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DE235B93-E8E2-457C-ACAC-B6808F30040E}" xr6:coauthVersionLast="47" xr6:coauthVersionMax="47" xr10:uidLastSave="{00000000-0000-0000-0000-000000000000}"/>
  <bookViews>
    <workbookView xWindow="-120" yWindow="-120" windowWidth="29040" windowHeight="15720"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<sst xmlns="http://schemas.openxmlformats.org/spreadsheetml/2006/main" count="82009" uniqueCount="15268">
  <si>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</si>
  <si>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</si>
  <si>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</si>
  <si>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</si>
  <si>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</si>
  <si>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</si>
  <si>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</si>
  <si>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</si>
  <si>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</si>
  <si>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</si>
  <si>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</si>
  <si>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</si>
  <si>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</si>
  <si>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</si>
  <si>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</si>
  <si>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</si>
  <si>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</si>
  <si>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</si>
  <si>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</si>
  <si>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</si>
  <si>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</si>
  <si>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</si>
  <si>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</si>
  <si>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</si>
  <si>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</si>
  <si>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</si>
  <si>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</si>
  <si>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</si>
  <si>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</si>
  <si>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</si>
  <si>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</si>
  <si>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</si>
  <si>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</si>
  <si>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</si>
  <si>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</si>
  <si>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</si>
  <si>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</si>
  <si>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</si>
  <si>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</si>
  <si>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</si>
  <si>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</si>
  <si>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</si>
  <si>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</si>
  <si>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</si>
  <si>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</si>
  <si>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</si>
  <si>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</si>
  <si>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</si>
  <si>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</si>
  <si>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</si>
  <si>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</si>
  <si>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</si>
  <si>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</si>
  <si>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</si>
  <si>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</si>
  <si>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</si>
  <si>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</si>
  <si>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</si>
  <si>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</si>
  <si>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</si>
  <si>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</si>
  <si>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</si>
  <si>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</si>
  <si>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</si>
  <si>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</si>
  <si>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</si>
  <si>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</si>
  <si>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</si>
  <si>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</si>
  <si>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</si>
  <si>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</si>
  <si>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</si>
  <si>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</si>
  <si>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</si>
  <si>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</si>
  <si>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</si>
  <si>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</si>
  <si>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</si>
  <si>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</si>
  <si>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</si>
  <si>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</si>
  <si>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</si>
  <si>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</si>
  <si>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</si>
  <si>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</si>
  <si>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</si>
  <si>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</si>
  <si>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</si>
  <si>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</si>
  <si>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</si>
  <si>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</si>
  <si>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</si>
  <si>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</si>
  <si>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</si>
  <si>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</si>
  <si>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</si>
  <si>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</si>
  <si>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</si>
  <si>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</si>
  <si>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</si>
  <si>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</si>
  <si>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</si>
  <si>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</si>
  <si>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</si>
  <si>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</si>
  <si>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</si>
  <si>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</si>
  <si>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</si>
  <si>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</si>
  <si>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</si>
  <si>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</si>
  <si>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</si>
  <si>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</si>
  <si>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</si>
  <si>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</si>
  <si>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</si>
  <si>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</si>
  <si>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</si>
  <si>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</si>
  <si>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</si>
  <si>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</si>
  <si>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</si>
  <si>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</si>
  <si>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</si>
  <si>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</si>
  <si>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</si>
  <si>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</si>
  <si>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</si>
  <si>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</si>
  <si>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</si>
  <si>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</si>
  <si>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</si>
  <si>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</si>
  <si>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</si>
  <si>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</si>
  <si>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</si>
  <si>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</si>
  <si>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</si>
  <si>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</si>
  <si>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</si>
  <si>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</si>
  <si>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</si>
  <si>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</si>
  <si>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</si>
  <si>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</si>
  <si>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</si>
  <si>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</si>
  <si>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</si>
  <si>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</si>
  <si>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</si>
  <si>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</si>
  <si>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</si>
  <si>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</si>
  <si>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</si>
  <si>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</si>
  <si>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</si>
  <si>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</si>
  <si>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</si>
  <si>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</si>
  <si>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</si>
  <si>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</si>
  <si>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</si>
  <si>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</si>
  <si>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</si>
  <si>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</si>
  <si>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</si>
  <si>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</si>
  <si>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</si>
  <si>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</si>
  <si>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</si>
  <si>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</si>
  <si>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</si>
  <si>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</si>
  <si>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</si>
  <si>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</si>
  <si>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</si>
  <si>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</si>
  <si>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</si>
  <si>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</si>
  <si>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</si>
  <si>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</si>
  <si>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</si>
  <si>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</si>
  <si>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</si>
  <si>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</si>
  <si>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</si>
  <si>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</si>
  <si>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</si>
  <si>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</si>
  <si>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</si>
  <si>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</si>
  <si>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</si>
  <si>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</si>
  <si>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</si>
  <si>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</si>
  <si>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</si>
  <si>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</si>
  <si>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</si>
  <si>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</si>
  <si>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</si>
  <si>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</si>
  <si>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</si>
  <si>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</si>
  <si>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</si>
  <si>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</si>
  <si>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</si>
  <si>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</si>
  <si>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</si>
  <si>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</si>
  <si>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</si>
  <si>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</si>
  <si>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</si>
  <si>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</si>
  <si>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</si>
  <si>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</si>
  <si>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</si>
  <si>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</si>
  <si>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</si>
  <si>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</si>
  <si>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</si>
  <si>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</si>
  <si>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</si>
  <si>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</si>
  <si>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</si>
  <si>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</si>
  <si>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</si>
  <si>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</si>
  <si>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</si>
  <si>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</si>
  <si>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</si>
  <si>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</si>
  <si>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</si>
  <si>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</si>
  <si>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</si>
  <si>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</si>
  <si>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</si>
  <si>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</si>
  <si>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</si>
  <si>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</si>
  <si>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</si>
  <si>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</si>
  <si>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</si>
  <si>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</si>
  <si>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</si>
  <si>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</si>
  <si>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</si>
  <si>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</si>
  <si>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</si>
  <si>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</si>
  <si>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</si>
  <si>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</si>
  <si>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</si>
  <si>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</si>
  <si>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</si>
  <si>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</si>
  <si>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</si>
  <si>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</si>
  <si>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</si>
  <si>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</si>
  <si>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</si>
  <si>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</si>
  <si>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</si>
  <si>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</si>
  <si>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</si>
  <si>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</si>
  <si>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</si>
  <si>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</si>
  <si>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</si>
  <si>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</si>
  <si>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</si>
  <si>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</si>
  <si>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</si>
  <si>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</si>
  <si>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</si>
  <si>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</si>
  <si>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</si>
  <si>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</si>
  <si>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</si>
  <si>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</si>
  <si>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</si>
  <si>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</si>
  <si>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</si>
  <si>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</si>
  <si>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</si>
  <si>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</si>
  <si>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</si>
  <si>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</si>
  <si>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</si>
  <si>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</si>
  <si>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</si>
  <si>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</si>
  <si>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</si>
  <si>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</si>
  <si>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</si>
  <si>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</si>
  <si>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</si>
  <si>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</si>
  <si>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</si>
  <si>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</si>
  <si>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</si>
  <si>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</si>
  <si>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</si>
  <si>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</si>
  <si>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</si>
  <si>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</si>
  <si>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</si>
  <si>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</si>
  <si>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</si>
  <si>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</si>
  <si>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</si>
  <si>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</si>
  <si>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</si>
  <si>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</si>
  <si>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</si>
  <si>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</si>
  <si>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</si>
  <si>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</si>
  <si>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</si>
  <si>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</si>
  <si>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</si>
  <si>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</si>
  <si>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</si>
  <si>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</si>
  <si>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</si>
  <si>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</si>
  <si>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</si>
  <si>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</si>
  <si>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</si>
  <si>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</si>
  <si>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</si>
  <si>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</si>
  <si>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</si>
  <si>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</si>
  <si>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</si>
  <si>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</si>
  <si>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</si>
  <si>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</si>
  <si>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</si>
  <si>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</si>
  <si>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</si>
  <si>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</si>
  <si>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</si>
  <si>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</si>
  <si>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</si>
  <si>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</si>
  <si>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</si>
  <si>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</si>
  <si>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</si>
  <si>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</si>
  <si>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</si>
  <si>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</si>
  <si>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</si>
  <si>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</si>
  <si>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</si>
  <si>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</si>
  <si>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</si>
  <si>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</si>
  <si>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</si>
  <si>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</si>
  <si>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</si>
  <si>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</si>
  <si>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</si>
  <si>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</si>
  <si>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</si>
  <si>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</si>
  <si>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</si>
  <si>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</si>
  <si>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</si>
  <si>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</si>
  <si>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</si>
  <si>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</si>
  <si>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</si>
  <si>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</si>
  <si>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</si>
  <si>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</si>
  <si>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</si>
  <si>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</si>
  <si>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</si>
  <si>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06/12/2024</t>
  </si>
  <si>
    <t>VERSIE VAN 06/12/2024</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</si>
  <si>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</si>
  <si>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</si>
  <si>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</si>
  <si>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</si>
  <si>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</si>
  <si>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</si>
  <si>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</si>
  <si>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</si>
  <si>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</si>
  <si>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</si>
  <si>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</si>
  <si>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</si>
  <si>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</si>
  <si>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</si>
  <si>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</si>
  <si>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</si>
  <si>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</si>
  <si>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</si>
  <si>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</si>
  <si>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</si>
  <si>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</si>
  <si>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</si>
  <si>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</si>
  <si>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</si>
  <si>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</si>
  <si>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</si>
  <si>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</si>
  <si>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</si>
  <si>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</si>
  <si>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</si>
  <si>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</si>
  <si>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</si>
  <si>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</si>
  <si>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</si>
  <si>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</si>
  <si>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</si>
  <si>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</si>
  <si>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</si>
  <si>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</si>
  <si>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</si>
  <si>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</si>
  <si>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</si>
  <si>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</si>
  <si>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</si>
  <si>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</si>
  <si>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</si>
  <si>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</si>
  <si>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</si>
  <si>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</si>
  <si>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</si>
  <si>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</si>
  <si>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</si>
  <si>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</si>
  <si>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</si>
  <si>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</si>
  <si>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</si>
  <si>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(v2023)</t>
  </si>
  <si>
    <t>BOOST'R HYBRID S v2019</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</si>
  <si>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</si>
  <si>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</si>
  <si>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</si>
  <si>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</si>
  <si>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</si>
  <si>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</si>
  <si>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</si>
  <si>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</si>
  <si>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</si>
  <si>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</si>
  <si>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</si>
  <si>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</si>
  <si>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</si>
  <si>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</si>
  <si>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</si>
  <si>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</si>
  <si>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</si>
  <si>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</si>
  <si>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</si>
  <si>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</si>
  <si>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</si>
  <si>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</si>
  <si>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</si>
  <si>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</si>
  <si>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</si>
  <si>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</si>
  <si>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</si>
  <si>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</si>
  <si>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SYLVACTIS</t>
  </si>
  <si>
    <t>SYLVACTIS 110SD</t>
  </si>
  <si>
    <t>SYLVACTIS 55FX</t>
  </si>
  <si>
    <t>SYLVACTIS 140SD</t>
  </si>
  <si>
    <t>SYLVACTIS 40 FX</t>
  </si>
  <si>
    <t>SYLVACTIS HD</t>
  </si>
  <si>
    <t>TRISO HYBRID S</t>
  </si>
  <si>
    <t>Triso Hybrid S</t>
  </si>
  <si>
    <t>TRISO HYBRID S (v2023)</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</si>
  <si>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</si>
  <si>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</si>
  <si>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</si>
  <si>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</si>
  <si>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</si>
  <si>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</si>
  <si>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</si>
  <si>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</si>
  <si>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</si>
  <si>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</si>
  <si>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</si>
  <si>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</si>
  <si>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</si>
  <si>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</si>
  <si>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</si>
  <si>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</si>
  <si>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</si>
  <si>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</si>
  <si>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</si>
  <si>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</si>
  <si>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</si>
  <si>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</si>
  <si>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</si>
  <si>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</si>
  <si>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</si>
  <si>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</si>
  <si>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</si>
  <si>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</si>
  <si>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</si>
  <si>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</si>
  <si>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</si>
  <si>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</si>
  <si>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</si>
  <si>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</si>
  <si>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</si>
  <si>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</si>
  <si>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</si>
  <si>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</si>
  <si>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</si>
  <si>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</si>
  <si>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</si>
  <si>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</si>
  <si>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</si>
  <si>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</si>
  <si>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</si>
  <si>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</si>
  <si>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</si>
  <si>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</si>
  <si>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</si>
  <si>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</si>
  <si>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</si>
  <si>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</si>
  <si>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</si>
  <si>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</si>
  <si>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</si>
  <si>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</si>
  <si>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</si>
  <si>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</si>
  <si>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</si>
  <si>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</si>
  <si>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</si>
  <si>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</si>
  <si>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</si>
  <si>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</si>
  <si>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</si>
  <si>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</si>
  <si>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</si>
  <si>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</si>
  <si>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</si>
  <si>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</si>
  <si>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</si>
  <si>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</si>
  <si>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</si>
  <si>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</si>
  <si>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</si>
  <si>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</si>
  <si>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</si>
  <si>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</si>
  <si>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</si>
  <si>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</si>
  <si>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</si>
  <si>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</si>
  <si>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</si>
  <si>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</si>
  <si>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</si>
  <si>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</si>
  <si>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</si>
  <si>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</si>
  <si>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</si>
  <si>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</si>
  <si>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</si>
  <si>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</si>
  <si>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</si>
  <si>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</si>
  <si>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</si>
  <si>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</si>
  <si>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</si>
  <si>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</si>
  <si>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</si>
  <si>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</si>
  <si>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</si>
  <si>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</si>
  <si>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</si>
  <si>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</si>
  <si>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</si>
  <si>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</si>
  <si>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</si>
  <si>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</si>
  <si>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</si>
  <si>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</si>
  <si>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</si>
  <si>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</si>
  <si>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</si>
  <si>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</si>
  <si>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</si>
  <si>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</si>
  <si>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</si>
  <si>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</si>
  <si>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</si>
  <si>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</si>
  <si>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</si>
  <si>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</si>
  <si>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</si>
  <si>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</si>
  <si>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</si>
  <si>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</si>
  <si>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</si>
  <si>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</si>
  <si>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</si>
  <si>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</si>
  <si>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</si>
  <si>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</si>
  <si>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</si>
  <si>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3000CS</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</si>
  <si>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</si>
  <si>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</si>
  <si>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</si>
  <si>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</si>
  <si>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</si>
  <si>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</si>
  <si>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</si>
  <si>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</si>
  <si>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</si>
  <si>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</si>
  <si>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3000SQ-(180) (v2019)</t>
  </si>
  <si>
    <t>Styrodur 3000SQ-(200) (v2019)</t>
  </si>
  <si>
    <t>Styrodur 3000SQ-(240) (v2019)</t>
  </si>
  <si>
    <t>Styrodur 3035CNE</t>
  </si>
  <si>
    <t>Styrodur 3035CNE-(30) (v2019)</t>
  </si>
  <si>
    <t>Styrodur 3035CNE-(40) (v2019)</t>
  </si>
  <si>
    <t>Styrodur 3035CNE-(50) (v2019)</t>
  </si>
  <si>
    <t>Styrodur 4000CS</t>
  </si>
  <si>
    <t>Styrodur 4000CS-(100) (v2019)</t>
  </si>
  <si>
    <t>Styrodur 4000CS-(120) (v2019)</t>
  </si>
  <si>
    <t>Styrodur 4000CS-(140) (v2019)</t>
  </si>
  <si>
    <t>Styrodur 4000CS-(60) (v2019)</t>
  </si>
  <si>
    <t>Styrodur 4000CS-(80) (v2019)</t>
  </si>
  <si>
    <t>Styrodur 4000SQ</t>
  </si>
  <si>
    <t>Styrodur 4000SQ-(160) (v2019)</t>
  </si>
  <si>
    <t>Styrodur 4000SQ-(200) (v2019)</t>
  </si>
  <si>
    <t>Styrodur 4000SQ-(240) (v2019)</t>
  </si>
  <si>
    <t>Styrodur 5000CS</t>
  </si>
  <si>
    <t>Styrodur 5000CS-(100) (v2019)</t>
  </si>
  <si>
    <t>Styrodur 5000CS-(120) (v2019)</t>
  </si>
  <si>
    <t>Styrodur 5000CS-(60) (v2019)</t>
  </si>
  <si>
    <t>Styrodur 5000CS-(80) (v2019)</t>
  </si>
  <si>
    <t>Styrodur 5000SQ</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</si>
  <si>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</si>
  <si>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</si>
  <si>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</si>
  <si>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</si>
  <si>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</si>
  <si>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</si>
  <si>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</si>
  <si>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</si>
  <si>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</si>
  <si>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</si>
  <si>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</si>
  <si>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</si>
  <si>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</si>
  <si>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</si>
  <si>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</si>
  <si>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</si>
  <si>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</si>
  <si>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</si>
  <si>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</si>
  <si>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</si>
  <si>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</si>
  <si>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</si>
  <si>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</si>
  <si>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</si>
  <si>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</si>
  <si>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</si>
  <si>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</si>
  <si>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</si>
  <si>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</si>
  <si>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</si>
  <si>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</si>
  <si>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</si>
  <si>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</si>
  <si>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</si>
  <si>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</si>
  <si>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</si>
  <si>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</si>
  <si>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</si>
  <si>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</si>
  <si>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</si>
  <si>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</si>
  <si>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</si>
  <si>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</si>
  <si>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</si>
  <si>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</si>
  <si>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</si>
  <si>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</si>
  <si>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</si>
  <si>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</si>
  <si>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</si>
  <si>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</si>
  <si>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</si>
  <si>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</si>
  <si>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</si>
  <si>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</si>
  <si>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</si>
  <si>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</si>
  <si>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</si>
  <si>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</si>
  <si>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</si>
  <si>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</si>
  <si>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</si>
  <si>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</si>
  <si>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</si>
  <si>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</si>
  <si>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</si>
  <si>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</si>
  <si>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</si>
  <si>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</si>
  <si>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</si>
  <si>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</si>
  <si>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</si>
  <si>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</si>
  <si>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</si>
  <si>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</si>
  <si>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</si>
  <si>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</si>
  <si>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</si>
  <si>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</si>
  <si>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</si>
  <si>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</si>
  <si>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</si>
  <si>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</si>
  <si>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</si>
  <si>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</si>
  <si>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</si>
  <si>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</si>
  <si>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</si>
  <si>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</si>
  <si>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</si>
  <si>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</si>
  <si>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</si>
  <si>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</si>
  <si>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</si>
  <si>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</si>
  <si>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</si>
  <si>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</si>
  <si>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</si>
  <si>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</si>
  <si>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</si>
  <si>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</si>
  <si>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</si>
  <si>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</si>
  <si>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</si>
  <si>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</si>
  <si>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</si>
  <si>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</si>
  <si>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</si>
  <si>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</si>
  <si>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</si>
  <si>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</si>
  <si>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</si>
  <si>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</si>
  <si>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</si>
  <si>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</si>
  <si>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</si>
  <si>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</si>
  <si>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</si>
  <si>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</si>
  <si>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</si>
  <si>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</si>
  <si>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</si>
  <si>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</si>
  <si>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</si>
  <si>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</si>
  <si>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</si>
  <si>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</si>
  <si>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</si>
  <si>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</si>
  <si>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</si>
  <si>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</si>
  <si>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</si>
  <si>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</si>
  <si>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</si>
  <si>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</si>
  <si>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</si>
  <si>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</si>
  <si>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</si>
  <si>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</si>
  <si>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</si>
  <si>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</si>
  <si>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</si>
  <si>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</si>
  <si>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</si>
  <si>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</si>
  <si>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</si>
  <si>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</si>
  <si>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</si>
  <si>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</si>
  <si>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</si>
  <si>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</si>
  <si>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</si>
  <si>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</si>
  <si>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</si>
  <si>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</si>
  <si>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</si>
  <si>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</si>
  <si>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</si>
  <si>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</si>
  <si>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</si>
  <si>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</si>
  <si>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</si>
  <si>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</si>
  <si>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</si>
  <si>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</si>
  <si>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</si>
  <si>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RESISTA AK-RF</t>
  </si>
  <si>
    <t>Elevate RESISTA AK-RF</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</si>
  <si>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</si>
  <si>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</si>
  <si>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</si>
  <si>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</si>
  <si>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</si>
  <si>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</si>
  <si>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</si>
  <si>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</si>
  <si>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</si>
  <si>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</si>
  <si>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</si>
  <si>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</si>
  <si>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</si>
  <si>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</si>
  <si>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</si>
  <si>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</si>
  <si>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</si>
  <si>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</si>
  <si>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</si>
  <si>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</si>
  <si>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</si>
  <si>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</si>
  <si>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</si>
  <si>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</si>
  <si>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</si>
  <si>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</si>
  <si>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</si>
  <si>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</si>
  <si>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</si>
  <si>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</si>
  <si>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</si>
  <si>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</si>
  <si>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</si>
  <si>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</si>
  <si>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</si>
  <si>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</si>
  <si>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</si>
  <si>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</si>
  <si>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</si>
  <si>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</si>
  <si>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</si>
  <si>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</si>
  <si>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</si>
  <si>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</si>
  <si>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</si>
  <si>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</si>
  <si>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</si>
  <si>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</si>
  <si>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</si>
  <si>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</si>
  <si>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</si>
  <si>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</si>
  <si>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</si>
  <si>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</si>
  <si>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</si>
  <si>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</si>
  <si>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</si>
  <si>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</si>
  <si>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</si>
  <si>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</si>
  <si>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</si>
  <si>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</si>
  <si>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</si>
  <si>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</si>
  <si>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</si>
  <si>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</si>
  <si>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</si>
  <si>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</si>
  <si>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</si>
  <si>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</si>
  <si>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</si>
  <si>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</si>
  <si>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</si>
  <si>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</si>
  <si>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</si>
  <si>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</si>
  <si>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</si>
  <si>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</si>
  <si>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</si>
  <si>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</si>
  <si>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</si>
  <si>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</si>
  <si>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</si>
  <si>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</si>
  <si>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</si>
  <si>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</si>
  <si>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</si>
  <si>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</si>
  <si>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</si>
  <si>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</si>
  <si>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</si>
  <si>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</si>
  <si>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</si>
  <si>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</si>
  <si>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</si>
  <si>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</si>
  <si>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</si>
  <si>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</si>
  <si>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</si>
  <si>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</si>
  <si>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</si>
  <si>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</si>
  <si>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</si>
  <si>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</si>
  <si>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</si>
  <si>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</si>
  <si>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</si>
  <si>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</si>
  <si>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</si>
  <si>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</si>
  <si>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</si>
  <si>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</si>
  <si>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</si>
  <si>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</si>
  <si>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</si>
  <si>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</si>
  <si>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</si>
  <si>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</si>
  <si>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</si>
  <si>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</si>
  <si>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</si>
  <si>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</si>
  <si>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</si>
  <si>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</si>
  <si>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</si>
  <si>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</si>
  <si>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</si>
  <si>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</si>
  <si>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</si>
  <si>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</si>
  <si>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</si>
  <si>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</si>
  <si>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</si>
  <si>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</si>
  <si>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</si>
  <si>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</si>
  <si>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</si>
  <si>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</si>
  <si>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</si>
  <si>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</si>
  <si>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</si>
  <si>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</si>
  <si>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</si>
  <si>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</si>
  <si>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</si>
  <si>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</si>
  <si>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</si>
  <si>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</si>
  <si>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</si>
  <si>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</si>
  <si>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</si>
  <si>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</si>
  <si>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</si>
  <si>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</si>
  <si>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</si>
  <si>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</si>
  <si>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</si>
  <si>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</si>
  <si>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</si>
  <si>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</si>
  <si>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</si>
  <si>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</si>
  <si>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</si>
  <si>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</si>
  <si>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</si>
  <si>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</si>
  <si>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</si>
  <si>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</si>
  <si>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</si>
  <si>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</si>
  <si>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</si>
  <si>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</si>
  <si>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</si>
  <si>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</si>
  <si>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</si>
  <si>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</si>
  <si>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</si>
  <si>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</si>
  <si>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</si>
  <si>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</si>
  <si>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</si>
  <si>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</si>
  <si>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</si>
  <si>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</si>
  <si>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</si>
  <si>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</si>
  <si>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</si>
  <si>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</si>
  <si>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EPS150SE</t>
  </si>
  <si>
    <t>Hisfa EPS200SE</t>
  </si>
  <si>
    <t>Hisfa EPS80SE</t>
  </si>
  <si>
    <t>Hunton</t>
  </si>
  <si>
    <t>Hunton Nativo Flex</t>
  </si>
  <si>
    <t>Idelco insulation</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</si>
  <si>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</si>
  <si>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</si>
  <si>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</si>
  <si>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</si>
  <si>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</si>
  <si>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</si>
  <si>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</si>
  <si>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</si>
  <si>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</si>
  <si>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</si>
  <si>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</si>
  <si>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</si>
  <si>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</si>
  <si>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</si>
  <si>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</si>
  <si>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</si>
  <si>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</si>
  <si>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UNIVERSAL</t>
  </si>
  <si>
    <t>Idelco α-Therm Universal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</si>
  <si>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</si>
  <si>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</si>
  <si>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</si>
  <si>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</si>
  <si>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</si>
  <si>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</si>
  <si>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</si>
  <si>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</si>
  <si>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</si>
  <si>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</si>
  <si>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</si>
  <si>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</si>
  <si>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</si>
  <si>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</si>
  <si>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</si>
  <si>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</si>
  <si>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</si>
  <si>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</si>
  <si>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</si>
  <si>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</si>
  <si>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</si>
  <si>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</si>
  <si>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</si>
  <si>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</si>
  <si>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</si>
  <si>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</si>
  <si>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</si>
  <si>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</si>
  <si>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</si>
  <si>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</si>
  <si>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</si>
  <si>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</si>
  <si>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</si>
  <si>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</si>
  <si>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</si>
  <si>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</si>
  <si>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</si>
  <si>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</si>
  <si>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</si>
  <si>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</si>
  <si>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</si>
  <si>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</si>
  <si>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</si>
  <si>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</si>
  <si>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</si>
  <si>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</si>
  <si>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</si>
  <si>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</si>
  <si>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</si>
  <si>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</si>
  <si>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</si>
  <si>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</si>
  <si>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</si>
  <si>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</si>
  <si>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</si>
  <si>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</si>
  <si>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</si>
  <si>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</si>
  <si>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</si>
  <si>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</si>
  <si>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</si>
  <si>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</si>
  <si>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</si>
  <si>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</si>
  <si>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</si>
  <si>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</si>
  <si>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</si>
  <si>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</si>
  <si>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</si>
  <si>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</si>
  <si>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</si>
  <si>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</si>
  <si>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</si>
  <si>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</si>
  <si>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</si>
  <si>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</si>
  <si>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</si>
  <si>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</si>
  <si>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</si>
  <si>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</si>
  <si>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</si>
  <si>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</si>
  <si>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</si>
  <si>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</si>
  <si>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</si>
  <si>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</si>
  <si>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</si>
  <si>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</si>
  <si>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</si>
  <si>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</si>
  <si>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</si>
  <si>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</si>
  <si>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</si>
  <si>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</si>
  <si>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</si>
  <si>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</si>
  <si>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</si>
  <si>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</si>
  <si>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</si>
  <si>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</si>
  <si>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</si>
  <si>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</si>
  <si>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</si>
  <si>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</si>
  <si>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</si>
  <si>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</si>
  <si>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</si>
  <si>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</si>
  <si>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</si>
  <si>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</si>
  <si>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</si>
  <si>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</si>
  <si>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</si>
  <si>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</si>
  <si>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</si>
  <si>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</si>
  <si>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</si>
  <si>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</si>
  <si>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</si>
  <si>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</si>
  <si>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</si>
  <si>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</si>
  <si>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</si>
  <si>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</si>
  <si>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</si>
  <si>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</si>
  <si>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</si>
  <si>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</si>
  <si>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</si>
  <si>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</si>
  <si>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</si>
  <si>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</si>
  <si>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</si>
  <si>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</si>
  <si>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</si>
  <si>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</si>
  <si>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</si>
  <si>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</si>
  <si>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</si>
  <si>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</si>
  <si>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</si>
  <si>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</si>
  <si>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</si>
  <si>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</si>
  <si>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</si>
  <si>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</si>
  <si>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</si>
  <si>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</si>
  <si>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</si>
  <si>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</si>
  <si>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</si>
  <si>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</si>
  <si>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</si>
  <si>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</si>
  <si>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</si>
  <si>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</si>
  <si>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</si>
  <si>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</si>
  <si>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</si>
  <si>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</si>
  <si>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</si>
  <si>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</si>
  <si>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</si>
  <si>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</si>
  <si>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</si>
  <si>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</si>
  <si>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</si>
  <si>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</si>
  <si>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</si>
  <si>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</si>
  <si>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</si>
  <si>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</si>
  <si>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</si>
  <si>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</si>
  <si>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</si>
  <si>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</si>
  <si>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</si>
  <si>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</si>
  <si>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</si>
  <si>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</si>
  <si>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</si>
  <si>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</si>
  <si>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</si>
  <si>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</si>
  <si>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</si>
  <si>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</si>
  <si>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</si>
  <si>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</si>
  <si>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</si>
  <si>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</si>
  <si>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</si>
  <si>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</si>
  <si>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</si>
  <si>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</si>
  <si>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</si>
  <si>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</si>
  <si>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</si>
  <si>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</si>
  <si>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</si>
  <si>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</si>
  <si>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</si>
  <si>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</si>
  <si>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</si>
  <si>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</si>
  <si>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</si>
  <si>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</si>
  <si>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</si>
  <si>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</si>
  <si>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</si>
  <si>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</si>
  <si>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</si>
  <si>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</si>
  <si>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</si>
  <si>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</si>
  <si>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</si>
  <si>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</si>
  <si>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</si>
  <si>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</si>
  <si>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</si>
  <si>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</si>
  <si>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</si>
  <si>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</si>
  <si>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</si>
  <si>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</si>
  <si>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</si>
  <si>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</si>
  <si>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</si>
  <si>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</si>
  <si>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</si>
  <si>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</si>
  <si>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</si>
  <si>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</si>
  <si>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</si>
  <si>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</si>
  <si>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</si>
  <si>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</si>
  <si>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</si>
  <si>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</si>
  <si>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</si>
  <si>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</si>
  <si>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</si>
  <si>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</si>
  <si>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</si>
  <si>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</si>
  <si>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</si>
  <si>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</si>
  <si>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</si>
  <si>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</si>
  <si>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</si>
  <si>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</si>
  <si>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</si>
  <si>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</si>
  <si>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</si>
  <si>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</si>
  <si>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</si>
  <si>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</si>
  <si>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</si>
  <si>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</si>
  <si>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</si>
  <si>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</si>
  <si>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</si>
  <si>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</si>
  <si>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</si>
  <si>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</si>
  <si>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</si>
  <si>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</si>
  <si>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</si>
  <si>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</si>
  <si>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</si>
  <si>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</si>
  <si>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</si>
  <si>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</si>
  <si>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</si>
  <si>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</si>
  <si>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</si>
  <si>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</si>
  <si>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</si>
  <si>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</si>
  <si>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</si>
  <si>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</si>
  <si>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</si>
  <si>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</si>
  <si>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</si>
  <si>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</si>
  <si>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</si>
  <si>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</si>
  <si>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</si>
  <si>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</si>
  <si>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</si>
  <si>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</si>
  <si>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</si>
  <si>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</si>
  <si>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</si>
  <si>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</si>
  <si>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</si>
  <si>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</si>
  <si>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</si>
  <si>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</si>
  <si>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</si>
  <si>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</si>
  <si>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</si>
  <si>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</si>
  <si>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</si>
  <si>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</si>
  <si>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</si>
  <si>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</si>
  <si>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</si>
  <si>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</si>
  <si>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</si>
  <si>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</si>
  <si>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</si>
  <si>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</si>
  <si>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</si>
  <si>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</si>
  <si>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</si>
  <si>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</si>
  <si>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</si>
  <si>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</si>
  <si>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</si>
  <si>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</si>
  <si>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</si>
  <si>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</si>
  <si>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</si>
  <si>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</si>
  <si>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</si>
  <si>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</si>
  <si>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</si>
  <si>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</si>
  <si>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</si>
  <si>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</si>
  <si>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</si>
  <si>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</si>
  <si>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</si>
  <si>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</si>
  <si>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</si>
  <si>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</si>
  <si>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</si>
  <si>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</si>
  <si>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</si>
  <si>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</si>
  <si>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</si>
  <si>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</si>
  <si>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</si>
  <si>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</si>
  <si>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</si>
  <si>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</si>
  <si>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</si>
  <si>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</si>
  <si>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</si>
  <si>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</si>
  <si>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</si>
  <si>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</si>
  <si>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</si>
  <si>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</si>
  <si>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</si>
  <si>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</si>
  <si>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</si>
  <si>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</si>
  <si>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</si>
  <si>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</si>
  <si>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</si>
  <si>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</si>
  <si>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</si>
  <si>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</si>
  <si>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</si>
  <si>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</si>
  <si>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</si>
  <si>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</si>
  <si>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</si>
  <si>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</si>
  <si>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</si>
  <si>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</si>
  <si>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</si>
  <si>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</si>
  <si>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</si>
  <si>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</si>
  <si>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</si>
  <si>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</si>
  <si>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</si>
  <si>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</si>
  <si>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</si>
  <si>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</si>
  <si>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</si>
  <si>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</si>
  <si>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</si>
  <si>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</si>
  <si>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</si>
  <si>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</si>
  <si>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</si>
  <si>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</si>
  <si>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</si>
  <si>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</si>
  <si>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</si>
  <si>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</si>
  <si>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</si>
  <si>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</si>
  <si>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</si>
  <si>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</si>
  <si>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</si>
  <si>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</si>
  <si>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</si>
  <si>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</si>
  <si>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</si>
  <si>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</si>
  <si>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</si>
  <si>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</si>
  <si>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</si>
  <si>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</si>
  <si>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</si>
  <si>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</si>
  <si>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</si>
  <si>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</si>
  <si>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</si>
  <si>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</si>
  <si>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</si>
  <si>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</si>
  <si>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</si>
  <si>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</si>
  <si>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</si>
  <si>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</si>
  <si>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</si>
  <si>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</si>
  <si>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</si>
  <si>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</si>
  <si>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</si>
  <si>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</si>
  <si>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</si>
  <si>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</si>
  <si>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</si>
  <si>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</si>
  <si>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</si>
  <si>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</si>
  <si>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</si>
  <si>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</si>
  <si>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</si>
  <si>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</si>
  <si>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</si>
  <si>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</si>
  <si>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</si>
  <si>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</si>
  <si>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</si>
  <si>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</si>
  <si>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</si>
  <si>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</si>
  <si>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</si>
  <si>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</si>
  <si>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</si>
  <si>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</si>
  <si>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</si>
  <si>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</si>
  <si>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</si>
  <si>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</si>
  <si>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</si>
  <si>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</si>
  <si>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</si>
  <si>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</si>
  <si>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</si>
  <si>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</si>
  <si>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</si>
  <si>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</si>
  <si>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</si>
  <si>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</si>
  <si>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</si>
  <si>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</si>
  <si>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</si>
  <si>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</si>
  <si>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</si>
  <si>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</si>
  <si>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</si>
  <si>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</si>
  <si>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</si>
  <si>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</si>
  <si>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</si>
  <si>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</si>
  <si>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</si>
  <si>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</si>
  <si>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</si>
  <si>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</si>
  <si>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</si>
  <si>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</si>
  <si>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</si>
  <si>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</si>
  <si>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</si>
  <si>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</si>
  <si>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</si>
  <si>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</si>
  <si>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</si>
  <si>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</si>
  <si>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</si>
  <si>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</si>
  <si>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</si>
  <si>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</si>
  <si>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</si>
  <si>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</si>
  <si>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</si>
  <si>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</si>
  <si>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</si>
  <si>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</si>
  <si>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</si>
  <si>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</si>
  <si>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</si>
  <si>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</si>
  <si>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</si>
  <si>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</si>
  <si>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</si>
  <si>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</si>
  <si>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</si>
  <si>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</si>
  <si>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</si>
  <si>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</si>
  <si>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</si>
  <si>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</si>
  <si>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</si>
  <si>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</si>
  <si>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</si>
  <si>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</si>
  <si>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</si>
  <si>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</si>
  <si>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</si>
  <si>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</si>
  <si>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</si>
  <si>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</si>
  <si>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</si>
  <si>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</si>
  <si>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</si>
  <si>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</si>
  <si>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</si>
  <si>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</si>
  <si>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</si>
  <si>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</si>
  <si>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</si>
  <si>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</si>
  <si>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</si>
  <si>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</si>
  <si>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</si>
  <si>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</si>
  <si>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</si>
  <si>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</si>
  <si>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</si>
  <si>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</si>
  <si>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</si>
  <si>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</si>
  <si>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</si>
  <si>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</si>
  <si>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</si>
  <si>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</si>
  <si>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</si>
  <si>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</si>
  <si>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</si>
  <si>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</si>
  <si>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</si>
  <si>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</si>
  <si>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</si>
  <si>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</si>
  <si>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</si>
  <si>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</si>
  <si>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</si>
  <si>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</si>
  <si>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</si>
  <si>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</si>
  <si>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</si>
  <si>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</si>
  <si>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</si>
  <si>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</si>
  <si>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</si>
  <si>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</si>
  <si>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</si>
  <si>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</si>
  <si>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</si>
  <si>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</si>
  <si>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</si>
  <si>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</si>
  <si>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</si>
  <si>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</si>
  <si>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</si>
  <si>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</si>
  <si>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</si>
  <si>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</si>
  <si>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</si>
  <si>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</si>
  <si>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</si>
  <si>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</si>
  <si>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</si>
  <si>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</si>
  <si>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</si>
  <si>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</si>
  <si>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</si>
  <si>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</si>
  <si>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</si>
  <si>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</si>
  <si>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</si>
  <si>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</si>
  <si>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</si>
  <si>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</si>
  <si>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</si>
  <si>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</si>
  <si>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</si>
  <si>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</si>
  <si>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</si>
  <si>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</si>
  <si>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</si>
  <si>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</si>
  <si>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</si>
  <si>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</si>
  <si>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</si>
  <si>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</si>
  <si>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</si>
  <si>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</si>
  <si>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</si>
  <si>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</si>
  <si>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</si>
  <si>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</si>
  <si>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</si>
  <si>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</si>
  <si>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</si>
  <si>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</si>
  <si>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</si>
  <si>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</si>
  <si>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</si>
  <si>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</si>
  <si>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</si>
  <si>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</si>
  <si>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</si>
  <si>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</si>
  <si>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</si>
  <si>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</si>
  <si>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</si>
  <si>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</si>
  <si>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</si>
  <si>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</si>
  <si>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</si>
  <si>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</si>
  <si>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</si>
  <si>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</si>
  <si>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</si>
  <si>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</si>
  <si>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</si>
  <si>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</si>
  <si>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</si>
  <si>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</si>
  <si>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</si>
  <si>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</si>
  <si>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</si>
  <si>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</si>
  <si>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</si>
  <si>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</si>
  <si>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</si>
  <si>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</si>
  <si>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</si>
  <si>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</si>
  <si>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</si>
  <si>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</si>
  <si>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</si>
  <si>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</si>
  <si>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</si>
  <si>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</si>
  <si>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</si>
  <si>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</si>
  <si>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</si>
  <si>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</si>
  <si>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</si>
  <si>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</si>
  <si>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</si>
  <si>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</si>
  <si>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</si>
  <si>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</si>
  <si>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</si>
  <si>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</si>
  <si>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</si>
  <si>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</si>
  <si>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</si>
  <si>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</si>
  <si>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</si>
  <si>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</si>
  <si>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</si>
  <si>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</si>
  <si>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</si>
  <si>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</si>
  <si>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</si>
  <si>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</si>
  <si>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</si>
  <si>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</si>
  <si>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</si>
  <si>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</si>
  <si>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</si>
  <si>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</si>
  <si>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</si>
  <si>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</si>
  <si>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</si>
  <si>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</si>
  <si>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</si>
  <si>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</si>
  <si>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</si>
  <si>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</si>
  <si>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</si>
  <si>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</si>
  <si>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</si>
  <si>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</si>
  <si>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</si>
  <si>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</si>
  <si>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</si>
  <si>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</si>
  <si>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</si>
  <si>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</si>
  <si>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</si>
  <si>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</si>
  <si>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</si>
  <si>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</si>
  <si>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</si>
  <si>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</si>
  <si>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</si>
  <si>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</si>
  <si>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</si>
  <si>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</si>
  <si>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</si>
  <si>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</si>
  <si>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</si>
  <si>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</si>
  <si>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</si>
  <si>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</si>
  <si>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</si>
  <si>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</si>
  <si>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</si>
  <si>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</si>
  <si>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</si>
  <si>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</si>
  <si>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</si>
  <si>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</si>
  <si>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</si>
  <si>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</si>
  <si>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</si>
  <si>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</si>
  <si>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</si>
  <si>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</si>
  <si>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</si>
  <si>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</si>
  <si>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</si>
  <si>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</si>
  <si>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</si>
  <si>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</si>
  <si>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</si>
  <si>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</si>
  <si>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</si>
  <si>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</si>
  <si>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</si>
  <si>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</si>
  <si>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</si>
  <si>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</si>
  <si>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</si>
  <si>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</si>
  <si>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</si>
  <si>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</si>
  <si>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</si>
  <si>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</si>
  <si>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</si>
  <si>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</si>
  <si>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</si>
  <si>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</si>
  <si>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</si>
  <si>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</si>
  <si>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</si>
  <si>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</si>
  <si>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</si>
  <si>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</si>
  <si>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</si>
  <si>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</si>
  <si>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</si>
  <si>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</si>
  <si>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</si>
  <si>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</si>
  <si>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</si>
  <si>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</si>
  <si>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</si>
  <si>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</si>
  <si>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</si>
  <si>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</si>
  <si>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</si>
  <si>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</si>
  <si>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</si>
  <si>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</si>
  <si>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</si>
  <si>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</si>
  <si>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</si>
  <si>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</si>
  <si>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</si>
  <si>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</si>
  <si>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</si>
  <si>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</si>
  <si>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</si>
  <si>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</si>
  <si>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</si>
  <si>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</si>
  <si>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</si>
  <si>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</si>
  <si>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</si>
  <si>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</si>
  <si>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</si>
  <si>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</si>
  <si>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</si>
  <si>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</si>
  <si>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</si>
  <si>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</si>
  <si>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</si>
  <si>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</si>
  <si>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</si>
  <si>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</si>
  <si>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</si>
  <si>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</si>
  <si>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</si>
  <si>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</si>
  <si>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</si>
  <si>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</si>
  <si>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</si>
  <si>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</si>
  <si>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</si>
  <si>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</si>
  <si>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</si>
  <si>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</si>
  <si>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</si>
  <si>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</si>
  <si>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</si>
  <si>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</si>
  <si>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</si>
  <si>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</si>
  <si>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</si>
  <si>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</si>
  <si>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</si>
  <si>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</si>
  <si>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</si>
  <si>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</si>
  <si>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</si>
  <si>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</si>
  <si>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</si>
  <si>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</si>
  <si>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</si>
  <si>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</si>
  <si>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</si>
  <si>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</si>
  <si>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</si>
  <si>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</si>
  <si>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</si>
  <si>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</si>
  <si>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</si>
  <si>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</si>
  <si>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</si>
  <si>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</si>
  <si>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</si>
  <si>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</si>
  <si>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</si>
  <si>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</si>
  <si>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</si>
  <si>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</si>
  <si>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</si>
  <si>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</si>
  <si>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</si>
  <si>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</si>
  <si>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</si>
  <si>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</si>
  <si>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</si>
  <si>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</si>
  <si>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</si>
  <si>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</si>
  <si>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</si>
  <si>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</si>
  <si>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</si>
  <si>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</si>
  <si>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</si>
  <si>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</si>
  <si>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</si>
  <si>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</si>
  <si>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</si>
  <si>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</si>
  <si>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</si>
  <si>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</si>
  <si>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</si>
  <si>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</si>
  <si>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</si>
  <si>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</si>
  <si>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</si>
  <si>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</si>
  <si>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</si>
  <si>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</si>
  <si>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</si>
  <si>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</si>
  <si>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</si>
  <si>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</si>
  <si>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</si>
  <si>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</si>
  <si>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</si>
  <si>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</si>
  <si>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</si>
  <si>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</si>
  <si>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</si>
  <si>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</si>
  <si>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</si>
  <si>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</si>
  <si>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</si>
  <si>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</si>
  <si>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</si>
  <si>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</si>
  <si>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</si>
  <si>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</si>
  <si>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</si>
  <si>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</si>
  <si>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</si>
  <si>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</si>
  <si>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</si>
  <si>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</si>
  <si>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</si>
  <si>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</si>
  <si>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</si>
  <si>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</si>
  <si>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</si>
  <si>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</si>
  <si>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</si>
  <si>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</si>
  <si>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</si>
  <si>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</si>
  <si>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</si>
  <si>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</si>
  <si>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</si>
  <si>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</si>
  <si>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</si>
  <si>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</si>
  <si>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</si>
  <si>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</si>
  <si>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</si>
  <si>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</si>
  <si>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</si>
  <si>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</si>
  <si>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</si>
  <si>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</si>
  <si>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</si>
  <si>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</si>
  <si>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</si>
  <si>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</si>
  <si>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</si>
  <si>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</si>
  <si>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</si>
  <si>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</si>
  <si>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</si>
  <si>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</si>
  <si>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</si>
  <si>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</si>
  <si>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</si>
  <si>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</si>
  <si>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</si>
  <si>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</si>
  <si>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</si>
  <si>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</si>
  <si>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</si>
  <si>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</si>
  <si>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</si>
  <si>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</si>
  <si>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</si>
  <si>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</si>
  <si>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</si>
  <si>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</si>
  <si>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</si>
  <si>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</si>
  <si>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</si>
  <si>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</si>
  <si>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</si>
  <si>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</si>
  <si>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</si>
  <si>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</si>
  <si>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</si>
  <si>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</si>
  <si>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</si>
  <si>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</si>
  <si>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</si>
  <si>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</si>
  <si>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</si>
  <si>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</si>
  <si>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</si>
  <si>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</si>
  <si>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</si>
  <si>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</si>
  <si>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</si>
  <si>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</si>
  <si>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</si>
  <si>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</si>
  <si>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</si>
  <si>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</si>
  <si>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</si>
  <si>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</si>
  <si>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</si>
  <si>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</si>
  <si>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</si>
  <si>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</si>
  <si>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</si>
  <si>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</si>
  <si>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</si>
  <si>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</si>
  <si>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</si>
  <si>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</si>
  <si>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</si>
  <si>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</si>
  <si>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</si>
  <si>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</si>
  <si>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</si>
  <si>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</si>
  <si>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</si>
  <si>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</si>
  <si>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</si>
  <si>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</si>
  <si>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</si>
  <si>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</si>
  <si>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</si>
  <si>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</si>
  <si>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</si>
  <si>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</si>
  <si>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</si>
  <si>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</si>
  <si>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</si>
  <si>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</si>
  <si>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</si>
  <si>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</si>
  <si>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</si>
  <si>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</si>
  <si>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</si>
  <si>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</si>
  <si>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</si>
  <si>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</si>
  <si>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</si>
  <si>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</si>
  <si>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</si>
  <si>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</si>
  <si>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</si>
  <si>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</si>
  <si>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</si>
  <si>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</si>
  <si>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</si>
  <si>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</si>
  <si>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</si>
  <si>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</si>
  <si>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</si>
  <si>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</si>
  <si>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</si>
  <si>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</si>
  <si>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</si>
  <si>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</si>
  <si>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</si>
  <si>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</si>
  <si>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</si>
  <si>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</si>
  <si>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</si>
  <si>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</si>
  <si>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</si>
  <si>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</si>
  <si>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</si>
  <si>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</si>
  <si>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</si>
  <si>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</si>
  <si>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</si>
  <si>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</si>
  <si>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</si>
  <si>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</si>
  <si>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</si>
  <si>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</si>
  <si>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</si>
  <si>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</si>
  <si>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</si>
  <si>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</si>
  <si>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</si>
  <si>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</si>
  <si>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</si>
  <si>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</si>
  <si>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</si>
  <si>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</si>
  <si>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</si>
  <si>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</si>
  <si>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</si>
  <si>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</si>
  <si>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</si>
  <si>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</si>
  <si>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</si>
  <si>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</si>
  <si>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</si>
  <si>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</si>
  <si>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</si>
  <si>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</si>
  <si>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</si>
  <si>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</si>
  <si>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</si>
  <si>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</si>
  <si>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</si>
  <si>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</si>
  <si>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</si>
  <si>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</si>
  <si>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</si>
  <si>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</si>
  <si>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</si>
  <si>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</si>
  <si>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</si>
  <si>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</si>
  <si>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</si>
  <si>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</si>
  <si>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</si>
  <si>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</si>
  <si>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</si>
  <si>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</si>
  <si>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</si>
  <si>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</si>
  <si>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</si>
  <si>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</si>
  <si>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</si>
  <si>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</si>
  <si>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</si>
  <si>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</si>
  <si>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</si>
  <si>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</si>
  <si>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</si>
  <si>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</si>
  <si>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</si>
  <si>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</si>
  <si>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</si>
  <si>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</si>
  <si>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</si>
  <si>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</si>
  <si>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</si>
  <si>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</si>
  <si>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</si>
  <si>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</si>
  <si>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</si>
  <si>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</si>
  <si>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</si>
  <si>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</si>
  <si>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</si>
  <si>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</si>
  <si>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</si>
  <si>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</si>
  <si>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</si>
  <si>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</si>
  <si>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</si>
  <si>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</si>
  <si>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</si>
  <si>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</si>
  <si>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</si>
  <si>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</si>
  <si>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</si>
  <si>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</si>
  <si>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</si>
  <si>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</si>
  <si>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</si>
  <si>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</si>
  <si>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</si>
  <si>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</si>
  <si>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</si>
  <si>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</si>
  <si>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</si>
  <si>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</si>
  <si>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</si>
  <si>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</si>
  <si>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</si>
  <si>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</si>
  <si>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</si>
  <si>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</si>
  <si>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</si>
  <si>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</si>
  <si>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</si>
  <si>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</si>
  <si>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</si>
  <si>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</si>
  <si>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</si>
  <si>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</si>
  <si>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</si>
  <si>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</si>
  <si>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</si>
  <si>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</si>
  <si>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</si>
  <si>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</si>
  <si>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</si>
  <si>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</si>
  <si>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</si>
  <si>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</si>
  <si>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</si>
  <si>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</si>
  <si>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</si>
  <si>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</si>
  <si>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</si>
  <si>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</si>
  <si>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</si>
  <si>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</si>
  <si>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</si>
  <si>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</si>
  <si>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</si>
  <si>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</si>
  <si>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</si>
  <si>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</si>
  <si>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</si>
  <si>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</si>
  <si>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</si>
  <si>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</si>
  <si>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</si>
  <si>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</si>
  <si>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</si>
  <si>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</si>
  <si>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</si>
  <si>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</si>
  <si>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</si>
  <si>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</si>
  <si>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</si>
  <si>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</si>
  <si>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</si>
  <si>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</si>
  <si>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</si>
  <si>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</si>
  <si>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</si>
  <si>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</si>
  <si>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</si>
  <si>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</si>
  <si>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</si>
  <si>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</si>
  <si>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</si>
  <si>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</si>
  <si>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</si>
  <si>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</si>
  <si>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</si>
  <si>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</si>
  <si>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</si>
  <si>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</si>
  <si>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</si>
  <si>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</si>
  <si>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</si>
  <si>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</si>
  <si>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</si>
  <si>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</si>
  <si>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</si>
  <si>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</si>
  <si>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</si>
  <si>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</si>
  <si>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</si>
  <si>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</si>
  <si>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</si>
  <si>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</si>
  <si>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</si>
  <si>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</si>
  <si>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</si>
  <si>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</si>
  <si>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</si>
  <si>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</si>
  <si>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</si>
  <si>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</si>
  <si>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</si>
  <si>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</si>
  <si>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</si>
  <si>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</si>
  <si>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</si>
  <si>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</si>
  <si>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</si>
  <si>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</si>
  <si>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</si>
  <si>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</si>
  <si>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</si>
  <si>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</si>
  <si>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</si>
  <si>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</si>
  <si>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</si>
  <si>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</si>
  <si>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</si>
  <si>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</si>
  <si>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</si>
  <si>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</si>
  <si>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</si>
  <si>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</si>
  <si>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</si>
  <si>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</si>
  <si>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</si>
  <si>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</si>
  <si>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</si>
  <si>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</si>
  <si>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</si>
  <si>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</si>
  <si>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</si>
  <si>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</si>
  <si>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</si>
  <si>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</si>
  <si>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</si>
  <si>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</si>
  <si>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</si>
  <si>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</si>
  <si>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</si>
  <si>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</si>
  <si>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</si>
  <si>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</si>
  <si>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</si>
  <si>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</si>
  <si>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</si>
  <si>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</si>
  <si>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</si>
  <si>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</si>
  <si>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</si>
  <si>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</si>
  <si>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</si>
  <si>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</si>
  <si>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</si>
  <si>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</si>
  <si>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</si>
  <si>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</si>
  <si>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</si>
  <si>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</si>
  <si>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</si>
  <si>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</si>
  <si>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</si>
  <si>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</si>
  <si>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</si>
  <si>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</si>
  <si>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</si>
  <si>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</si>
  <si>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</si>
  <si>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</si>
  <si>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</si>
  <si>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</si>
  <si>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</si>
  <si>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</si>
  <si>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</si>
  <si>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</si>
  <si>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</si>
  <si>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</si>
  <si>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</si>
  <si>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</si>
  <si>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</si>
  <si>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</si>
  <si>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</si>
  <si>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</si>
  <si>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</si>
  <si>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</si>
  <si>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</si>
  <si>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</si>
  <si>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</si>
  <si>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</si>
  <si>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</si>
  <si>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</si>
  <si>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</si>
  <si>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</si>
  <si>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</si>
  <si>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</si>
  <si>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</si>
  <si>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</si>
  <si>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</si>
  <si>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</si>
  <si>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</si>
  <si>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</si>
  <si>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</si>
  <si>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</si>
  <si>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</si>
  <si>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</si>
  <si>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</si>
  <si>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</si>
  <si>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</si>
  <si>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</si>
  <si>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</si>
  <si>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</si>
  <si>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</si>
  <si>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</si>
  <si>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</si>
  <si>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</si>
  <si>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</si>
  <si>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</si>
  <si>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</si>
  <si>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</si>
  <si>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</si>
  <si>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</si>
  <si>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</si>
  <si>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</si>
  <si>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</si>
  <si>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</si>
  <si>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</si>
  <si>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</si>
  <si>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</si>
  <si>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</si>
  <si>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</si>
  <si>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</si>
  <si>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</si>
  <si>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</si>
  <si>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</si>
  <si>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</si>
  <si>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</si>
  <si>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</si>
  <si>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</si>
  <si>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</si>
  <si>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</si>
  <si>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</si>
  <si>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</si>
  <si>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</si>
  <si>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</si>
  <si>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</si>
  <si>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</si>
  <si>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</si>
  <si>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</si>
  <si>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</si>
  <si>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</si>
  <si>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</si>
  <si>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</si>
  <si>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</si>
  <si>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</si>
  <si>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</si>
  <si>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</si>
  <si>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</si>
  <si>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</si>
  <si>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</si>
  <si>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</si>
  <si>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</si>
  <si>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</si>
  <si>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</si>
  <si>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</si>
  <si>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</si>
  <si>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</si>
  <si>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</si>
  <si>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</si>
  <si>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</si>
  <si>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</si>
  <si>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</si>
  <si>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</si>
  <si>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</si>
  <si>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</si>
  <si>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</si>
  <si>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</si>
  <si>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</si>
  <si>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</si>
  <si>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</si>
  <si>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</si>
  <si>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</si>
  <si>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</si>
  <si>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</si>
  <si>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</si>
  <si>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</si>
  <si>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</si>
  <si>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</si>
  <si>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</si>
  <si>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</si>
  <si>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</si>
  <si>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</si>
  <si>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</si>
  <si>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</si>
  <si>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</si>
  <si>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</si>
  <si>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</si>
  <si>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New</t>
  </si>
  <si>
    <t>RockFit Mono</t>
  </si>
  <si>
    <t>Rockfit Mono</t>
  </si>
  <si>
    <t>Rockfit Mono (v2021)</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</si>
  <si>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</si>
  <si>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</si>
  <si>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</si>
  <si>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</si>
  <si>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</si>
  <si>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</si>
  <si>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</si>
  <si>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</si>
  <si>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</si>
  <si>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</si>
  <si>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</si>
  <si>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</si>
  <si>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</si>
  <si>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</si>
  <si>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</si>
  <si>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</si>
  <si>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</si>
  <si>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</si>
  <si>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</si>
  <si>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</si>
  <si>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</si>
  <si>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</si>
  <si>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</si>
  <si>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</si>
  <si>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</si>
  <si>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</si>
  <si>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</si>
  <si>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</si>
  <si>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</si>
  <si>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</si>
  <si>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</si>
  <si>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</si>
  <si>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</si>
  <si>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</si>
  <si>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</si>
  <si>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</si>
  <si>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</si>
  <si>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</si>
  <si>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</si>
  <si>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</si>
  <si>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</si>
  <si>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</si>
  <si>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</si>
  <si>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</si>
  <si>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</si>
  <si>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</si>
  <si>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</si>
  <si>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</si>
  <si>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</si>
  <si>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</si>
  <si>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</si>
  <si>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</si>
  <si>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</si>
  <si>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</si>
  <si>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</si>
  <si>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</si>
  <si>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</si>
  <si>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 black</t>
  </si>
  <si>
    <t>Rockvent Dual</t>
  </si>
  <si>
    <t>Rockvent Extra</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</si>
  <si>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</si>
  <si>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</si>
  <si>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</si>
  <si>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</si>
  <si>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</si>
  <si>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</si>
  <si>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</si>
  <si>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</si>
  <si>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</si>
  <si>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</si>
  <si>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</si>
  <si>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</si>
  <si>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</si>
  <si>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</si>
  <si>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</si>
  <si>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</si>
  <si>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</si>
  <si>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</si>
  <si>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</si>
  <si>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</si>
  <si>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</si>
  <si>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</si>
  <si>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</si>
  <si>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</si>
  <si>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</si>
  <si>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</si>
  <si>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</si>
  <si>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</si>
  <si>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</si>
  <si>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</si>
  <si>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</si>
  <si>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</si>
  <si>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</si>
  <si>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</si>
  <si>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</si>
  <si>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</si>
  <si>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</si>
  <si>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</si>
  <si>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</si>
  <si>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</si>
  <si>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</si>
  <si>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</si>
  <si>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</si>
  <si>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</si>
  <si>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</si>
  <si>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</si>
  <si>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</si>
  <si>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</si>
  <si>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</si>
  <si>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</si>
  <si>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</si>
  <si>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</si>
  <si>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</si>
  <si>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</si>
  <si>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</si>
  <si>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</si>
  <si>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</si>
  <si>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</si>
  <si>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</si>
  <si>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</si>
  <si>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</si>
  <si>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</si>
  <si>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</si>
  <si>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</si>
  <si>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</si>
  <si>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</si>
  <si>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</si>
  <si>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</si>
  <si>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</si>
  <si>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</si>
  <si>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</si>
  <si>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</si>
  <si>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</si>
  <si>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</si>
  <si>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</si>
  <si>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</si>
  <si>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</si>
  <si>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</si>
  <si>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</si>
  <si>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</si>
  <si>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</si>
  <si>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</si>
  <si>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</si>
  <si>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</si>
  <si>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</si>
  <si>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</si>
  <si>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</si>
  <si>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</si>
  <si>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</si>
  <si>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</si>
  <si>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</si>
  <si>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</si>
  <si>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</si>
  <si>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</si>
  <si>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</si>
  <si>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</si>
  <si>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</si>
  <si>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</si>
  <si>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</si>
  <si>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</si>
  <si>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</si>
  <si>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</si>
  <si>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</si>
  <si>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</si>
  <si>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</si>
  <si>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</si>
  <si>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</si>
  <si>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</si>
  <si>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</si>
  <si>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</si>
  <si>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</si>
  <si>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</si>
  <si>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</si>
  <si>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</si>
  <si>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</si>
  <si>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</si>
  <si>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 EPS 100</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</si>
  <si>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</si>
  <si>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</si>
  <si>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</si>
  <si>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</si>
  <si>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</si>
  <si>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</si>
  <si>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</si>
  <si>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</si>
  <si>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</si>
  <si>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</si>
  <si>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</si>
  <si>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</si>
  <si>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</si>
  <si>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</si>
  <si>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</si>
  <si>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</si>
  <si>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</si>
  <si>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</si>
  <si>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</si>
  <si>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</si>
  <si>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</si>
  <si>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</si>
  <si>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</si>
  <si>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</si>
  <si>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</si>
  <si>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</si>
  <si>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</si>
  <si>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</si>
  <si>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</si>
  <si>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</si>
  <si>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</si>
  <si>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</si>
  <si>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</si>
  <si>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</si>
  <si>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</si>
  <si>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</si>
  <si>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</si>
  <si>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</si>
  <si>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</si>
  <si>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</si>
  <si>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</si>
  <si>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</si>
  <si>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</si>
  <si>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</si>
  <si>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</si>
  <si>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</si>
  <si>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</si>
  <si>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</si>
  <si>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</si>
  <si>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</si>
  <si>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</si>
  <si>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</si>
  <si>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</si>
  <si>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</si>
  <si>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</si>
  <si>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</si>
  <si>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</si>
  <si>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</si>
  <si>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</si>
  <si>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</si>
  <si>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</si>
  <si>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</si>
  <si>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</si>
  <si>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</si>
  <si>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</si>
  <si>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</si>
  <si>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</si>
  <si>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</si>
  <si>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</si>
  <si>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</si>
  <si>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</si>
  <si>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</si>
  <si>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</si>
  <si>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</si>
  <si>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</si>
  <si>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</si>
  <si>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</si>
  <si>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</si>
  <si>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</si>
  <si>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</si>
  <si>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</si>
  <si>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</si>
  <si>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</si>
  <si>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</si>
  <si>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</si>
  <si>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</si>
  <si>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</si>
  <si>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</si>
  <si>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</si>
  <si>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</si>
  <si>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</si>
  <si>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</si>
  <si>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</si>
  <si>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</si>
  <si>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</si>
  <si>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</si>
  <si>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</si>
  <si>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</si>
  <si>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</si>
  <si>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</si>
  <si>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</si>
  <si>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</si>
  <si>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</si>
  <si>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</si>
  <si>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</si>
  <si>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</si>
  <si>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</si>
  <si>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</si>
  <si>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35)</t>
  </si>
  <si>
    <t>SOPRATHERM ALU FW SJ (40 ≤ d ≤ 120)</t>
  </si>
  <si>
    <t>SOPRATHERM ALU FW SJ (40 ≤ d ≤ 160)</t>
  </si>
  <si>
    <t>SOPRATHERM ALU FW SJ (d = 30)</t>
  </si>
  <si>
    <t>SOPRATHERM ALU FW WI</t>
  </si>
  <si>
    <t>SOPRATHERM ALU FW WI (v2023)</t>
  </si>
  <si>
    <t>SOPRATHERM ALU R WI</t>
  </si>
  <si>
    <t>SOPRATHERM ALU R WI (v2023)</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</si>
  <si>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</si>
  <si>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</si>
  <si>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</si>
  <si>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</si>
  <si>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</si>
  <si>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</si>
  <si>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</si>
  <si>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</si>
  <si>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</si>
  <si>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</si>
  <si>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</si>
  <si>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</si>
  <si>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</si>
  <si>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</si>
  <si>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</si>
  <si>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</si>
  <si>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</si>
  <si>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</si>
  <si>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</si>
  <si>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</si>
  <si>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</si>
  <si>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</si>
  <si>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</si>
  <si>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</si>
  <si>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</si>
  <si>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</si>
  <si>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</si>
  <si>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</si>
  <si>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</si>
  <si>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</si>
  <si>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</si>
  <si>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</si>
  <si>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</si>
  <si>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</si>
  <si>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</si>
  <si>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</si>
  <si>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</si>
  <si>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</si>
  <si>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</si>
  <si>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</si>
  <si>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</si>
  <si>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</si>
  <si>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</si>
  <si>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</si>
  <si>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</si>
  <si>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</si>
  <si>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</si>
  <si>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</si>
  <si>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</si>
  <si>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</si>
  <si>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</si>
  <si>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</si>
  <si>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</si>
  <si>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</si>
  <si>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</si>
  <si>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</si>
  <si>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</si>
  <si>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</si>
  <si>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</si>
  <si>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</si>
  <si>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</si>
  <si>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</si>
  <si>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</si>
  <si>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</si>
  <si>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</si>
  <si>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</si>
  <si>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</si>
  <si>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</si>
  <si>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</si>
  <si>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</si>
  <si>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</si>
  <si>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</si>
  <si>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</si>
  <si>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</si>
  <si>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</si>
  <si>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</si>
  <si>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</si>
  <si>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</si>
  <si>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</si>
  <si>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</si>
  <si>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</si>
  <si>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</si>
  <si>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</si>
  <si>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</si>
  <si>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</si>
  <si>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</si>
  <si>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</si>
  <si>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</si>
  <si>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</si>
  <si>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</si>
  <si>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</si>
  <si>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</si>
  <si>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</si>
  <si>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</si>
  <si>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</si>
  <si>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</si>
  <si>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</si>
  <si>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</si>
  <si>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</si>
  <si>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</si>
  <si>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</si>
  <si>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</si>
  <si>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</si>
  <si>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</si>
  <si>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</si>
  <si>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</si>
  <si>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</si>
  <si>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</si>
  <si>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</si>
  <si>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</si>
  <si>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</si>
  <si>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</si>
  <si>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</si>
  <si>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</si>
  <si>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</si>
  <si>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</si>
  <si>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</si>
  <si>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</si>
  <si>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</si>
  <si>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</si>
  <si>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</si>
  <si>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</si>
  <si>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</si>
  <si>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</si>
  <si>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</si>
  <si>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</si>
  <si>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</si>
  <si>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</si>
  <si>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</si>
  <si>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</si>
  <si>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</si>
  <si>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</si>
  <si>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</si>
  <si>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</si>
  <si>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</si>
  <si>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</si>
  <si>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</si>
  <si>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</si>
  <si>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</si>
  <si>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</si>
  <si>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</si>
  <si>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</si>
  <si>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</si>
  <si>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</si>
  <si>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</si>
  <si>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</si>
  <si>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</si>
  <si>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</si>
  <si>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</si>
  <si>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</si>
  <si>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</si>
  <si>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</si>
  <si>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</si>
  <si>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</si>
  <si>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</si>
  <si>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</si>
  <si>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</si>
  <si>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</si>
  <si>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</si>
  <si>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</si>
  <si>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</si>
  <si>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</si>
  <si>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</si>
  <si>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</si>
  <si>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</si>
  <si>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</si>
  <si>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</si>
  <si>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</si>
  <si>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</si>
  <si>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</si>
  <si>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</si>
  <si>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</si>
  <si>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</si>
  <si>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</si>
  <si>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</si>
  <si>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</si>
  <si>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</si>
  <si>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</si>
  <si>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</si>
  <si>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</si>
  <si>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</si>
  <si>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</si>
  <si>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</si>
  <si>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</si>
  <si>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</si>
  <si>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</si>
  <si>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</si>
  <si>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</si>
  <si>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</si>
  <si>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</si>
  <si>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</si>
  <si>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</si>
  <si>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</si>
  <si>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</si>
  <si>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</si>
  <si>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</si>
  <si>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</si>
  <si>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</si>
  <si>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</si>
  <si>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</si>
  <si>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</si>
  <si>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</si>
  <si>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</si>
  <si>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</si>
  <si>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</si>
  <si>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</si>
  <si>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</si>
  <si>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</si>
  <si>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</si>
  <si>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</si>
  <si>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</si>
  <si>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</si>
  <si>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</si>
  <si>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</si>
  <si>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</si>
  <si>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</si>
  <si>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</si>
  <si>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</si>
  <si>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</si>
  <si>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</si>
  <si>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</si>
  <si>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</si>
  <si>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</si>
  <si>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</si>
  <si>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</si>
  <si>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</si>
  <si>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</si>
  <si>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</si>
  <si>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</si>
  <si>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</si>
  <si>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</si>
  <si>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</si>
  <si>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</si>
  <si>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</si>
  <si>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</si>
  <si>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</si>
  <si>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</si>
  <si>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</si>
  <si>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</si>
  <si>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</si>
  <si>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</si>
  <si>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</si>
  <si>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</si>
  <si>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</si>
  <si>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</si>
  <si>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</si>
  <si>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</si>
  <si>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</si>
  <si>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</si>
  <si>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</si>
  <si>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</si>
  <si>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</si>
  <si>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</si>
  <si>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</si>
  <si>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</si>
  <si>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</si>
  <si>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</si>
  <si>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</si>
  <si>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</si>
  <si>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</si>
  <si>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</si>
  <si>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</si>
  <si>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</si>
  <si>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</si>
  <si>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</si>
  <si>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</si>
  <si>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</si>
  <si>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</si>
  <si>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</si>
  <si>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</si>
  <si>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</si>
  <si>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</si>
  <si>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</si>
  <si>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</si>
  <si>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</si>
  <si>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</si>
  <si>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</si>
  <si>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</si>
  <si>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</si>
  <si>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</si>
  <si>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</si>
  <si>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</si>
  <si>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</si>
  <si>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</si>
  <si>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</si>
  <si>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</si>
  <si>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</si>
  <si>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</si>
  <si>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</si>
  <si>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</si>
  <si>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</si>
  <si>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</si>
  <si>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</si>
  <si>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</si>
  <si>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</si>
  <si>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</si>
  <si>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</si>
  <si>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</si>
  <si>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</si>
  <si>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</si>
  <si>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</si>
  <si>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</si>
  <si>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</si>
  <si>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</si>
  <si>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</si>
  <si>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</si>
  <si>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</si>
  <si>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</si>
  <si>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</si>
  <si>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</si>
  <si>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</si>
  <si>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</si>
  <si>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</si>
  <si>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</si>
  <si>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</si>
  <si>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</si>
  <si>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</si>
  <si>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</si>
  <si>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</si>
  <si>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</si>
  <si>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</si>
  <si>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</si>
  <si>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</si>
  <si>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</si>
  <si>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</si>
  <si>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</si>
  <si>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</si>
  <si>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</si>
  <si>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</si>
  <si>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</si>
  <si>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</si>
  <si>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</si>
  <si>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</si>
  <si>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</si>
  <si>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</si>
  <si>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</si>
  <si>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</si>
  <si>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</si>
  <si>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</si>
  <si>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</si>
  <si>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</si>
  <si>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</si>
  <si>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</si>
  <si>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</si>
  <si>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</si>
  <si>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</si>
  <si>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</si>
  <si>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</si>
  <si>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</si>
  <si>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</si>
  <si>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</si>
  <si>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</si>
  <si>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</si>
  <si>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</si>
  <si>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</si>
  <si>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</si>
  <si>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</si>
  <si>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</si>
  <si>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</si>
  <si>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</si>
  <si>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</si>
  <si>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</si>
  <si>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</si>
  <si>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</si>
  <si>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</si>
  <si>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</si>
  <si>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</si>
  <si>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</si>
  <si>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</si>
  <si>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</si>
  <si>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</si>
  <si>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</si>
  <si>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</si>
  <si>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</si>
  <si>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</si>
  <si>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</si>
  <si>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</si>
  <si>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</si>
  <si>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</si>
  <si>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</si>
  <si>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</si>
  <si>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</si>
  <si>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</si>
  <si>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</si>
  <si>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</si>
  <si>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</si>
  <si>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</si>
  <si>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</si>
  <si>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</si>
  <si>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</si>
  <si>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</si>
  <si>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</si>
  <si>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</si>
  <si>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</si>
  <si>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</si>
  <si>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</si>
  <si>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</si>
  <si>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</si>
  <si>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</si>
  <si>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</si>
  <si>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</si>
  <si>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</si>
  <si>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</si>
  <si>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</si>
  <si>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</si>
  <si>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</si>
  <si>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</si>
  <si>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</si>
  <si>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</si>
  <si>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</si>
  <si>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</si>
  <si>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</si>
  <si>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</si>
  <si>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</si>
  <si>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</si>
  <si>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</si>
  <si>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</si>
  <si>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</si>
  <si>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</si>
  <si>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</si>
  <si>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</si>
  <si>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</si>
  <si>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</si>
  <si>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</si>
  <si>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</si>
  <si>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</si>
  <si>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</si>
  <si>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</si>
  <si>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</si>
  <si>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</si>
  <si>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</si>
  <si>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</si>
  <si>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</si>
  <si>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</si>
  <si>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</si>
  <si>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</si>
  <si>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</si>
  <si>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</si>
  <si>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</si>
  <si>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</si>
  <si>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</si>
  <si>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</si>
  <si>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</si>
  <si>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</si>
  <si>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</si>
  <si>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</si>
  <si>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</si>
  <si>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</si>
  <si>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</si>
  <si>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</si>
  <si>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</si>
  <si>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</si>
  <si>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</si>
  <si>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</si>
  <si>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</si>
  <si>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</si>
  <si>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</si>
  <si>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</si>
  <si>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</si>
  <si>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</si>
  <si>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</si>
  <si>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</si>
  <si>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</si>
  <si>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</si>
  <si>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</si>
  <si>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</si>
  <si>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</si>
  <si>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</si>
  <si>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</si>
  <si>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</si>
  <si>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</si>
  <si>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</si>
  <si>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</si>
  <si>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</si>
  <si>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</si>
  <si>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</si>
  <si>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</si>
  <si>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</si>
  <si>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</si>
  <si>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</si>
  <si>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</si>
  <si>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</si>
  <si>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</si>
  <si>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</si>
  <si>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</si>
  <si>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</si>
  <si>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</si>
  <si>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</si>
  <si>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</si>
  <si>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</si>
  <si>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</si>
  <si>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</si>
  <si>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</si>
  <si>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</si>
  <si>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</si>
  <si>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</si>
  <si>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</si>
  <si>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</si>
  <si>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</si>
  <si>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</si>
  <si>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</si>
  <si>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</si>
  <si>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</si>
  <si>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</si>
  <si>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</si>
  <si>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</si>
  <si>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</si>
  <si>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</si>
  <si>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</si>
  <si>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</si>
  <si>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</si>
  <si>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</si>
  <si>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</si>
  <si>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</si>
  <si>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</si>
  <si>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</si>
  <si>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</si>
  <si>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</si>
  <si>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</si>
  <si>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</si>
  <si>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</si>
  <si>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</si>
  <si>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</si>
  <si>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</si>
  <si>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</si>
  <si>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</si>
  <si>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</si>
  <si>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</si>
  <si>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</si>
  <si>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</si>
  <si>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</si>
  <si>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</si>
  <si>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</si>
  <si>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</si>
  <si>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</si>
  <si>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</si>
  <si>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</si>
  <si>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</si>
  <si>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</si>
  <si>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</si>
  <si>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</si>
  <si>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</si>
  <si>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</si>
  <si>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</si>
  <si>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</si>
  <si>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</si>
  <si>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</si>
  <si>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</si>
  <si>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</si>
  <si>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</si>
  <si>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</si>
  <si>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</si>
  <si>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</si>
  <si>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</si>
  <si>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</si>
  <si>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</si>
  <si>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</si>
  <si>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</si>
  <si>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</si>
  <si>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</si>
  <si>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</si>
  <si>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</si>
  <si>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</si>
  <si>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</si>
  <si>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</si>
  <si>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</si>
  <si>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</si>
  <si>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</si>
  <si>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</si>
  <si>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</si>
  <si>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</si>
  <si>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</si>
  <si>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</si>
  <si>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</si>
  <si>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</si>
  <si>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</si>
  <si>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</si>
  <si>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</si>
  <si>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</si>
  <si>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</si>
  <si>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</si>
  <si>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</si>
  <si>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</si>
  <si>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</si>
  <si>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</si>
  <si>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</si>
  <si>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</si>
  <si>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</si>
  <si>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</si>
  <si>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</si>
  <si>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</si>
  <si>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</si>
  <si>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</si>
  <si>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</si>
  <si>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</si>
  <si>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</si>
  <si>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</si>
  <si>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</si>
  <si>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</si>
  <si>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</si>
  <si>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</si>
  <si>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</si>
  <si>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</si>
  <si>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</si>
  <si>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</si>
  <si>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</si>
  <si>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</si>
  <si>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</si>
  <si>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</si>
  <si>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</si>
  <si>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</si>
  <si>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</si>
  <si>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</si>
  <si>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</si>
  <si>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</si>
  <si>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</si>
  <si>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</si>
  <si>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</si>
  <si>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</si>
  <si>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</si>
  <si>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</si>
  <si>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</si>
  <si>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</si>
  <si>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</si>
  <si>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</si>
  <si>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</si>
  <si>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</si>
  <si>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</si>
  <si>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</si>
  <si>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</si>
  <si>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</si>
  <si>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</si>
  <si>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</si>
  <si>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</si>
  <si>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</si>
  <si>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</si>
  <si>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</si>
  <si>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</si>
  <si>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</si>
  <si>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</si>
  <si>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</si>
  <si>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</si>
  <si>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</si>
  <si>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</si>
  <si>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</si>
  <si>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</si>
  <si>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</si>
  <si>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</si>
  <si>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</si>
  <si>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</si>
  <si>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</si>
  <si>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</si>
  <si>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</si>
  <si>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</si>
  <si>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</si>
  <si>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</si>
  <si>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</si>
  <si>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</si>
  <si>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</si>
  <si>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</si>
  <si>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</si>
  <si>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</si>
  <si>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</si>
  <si>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</si>
  <si>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</si>
  <si>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</si>
  <si>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</si>
  <si>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</si>
  <si>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</si>
  <si>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</si>
  <si>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</si>
  <si>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</si>
  <si>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</si>
  <si>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</si>
  <si>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</si>
  <si>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</si>
  <si>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</si>
  <si>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</si>
  <si>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</si>
  <si>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</si>
  <si>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</si>
  <si>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</si>
  <si>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</si>
  <si>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</si>
  <si>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</si>
  <si>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</si>
  <si>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</si>
  <si>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</si>
  <si>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</si>
  <si>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</si>
  <si>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</si>
  <si>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</si>
  <si>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</si>
  <si>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</si>
  <si>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</si>
  <si>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</si>
  <si>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</si>
  <si>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</si>
  <si>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</si>
  <si>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</si>
  <si>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</si>
  <si>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</si>
  <si>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</si>
  <si>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</si>
  <si>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</si>
  <si>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</si>
  <si>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</si>
  <si>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</si>
  <si>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</si>
  <si>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</si>
  <si>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</si>
  <si>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</si>
  <si>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</si>
  <si>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</si>
  <si>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</si>
  <si>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</si>
  <si>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</si>
  <si>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</si>
  <si>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</si>
  <si>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</si>
  <si>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</si>
  <si>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</si>
  <si>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</si>
  <si>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</si>
  <si>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</si>
  <si>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</si>
  <si>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</si>
  <si>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</si>
  <si>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</si>
  <si>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</si>
  <si>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</si>
  <si>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</si>
  <si>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</si>
  <si>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</si>
  <si>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</si>
  <si>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</si>
  <si>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</si>
  <si>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</si>
  <si>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</si>
  <si>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</si>
  <si>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</si>
  <si>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</si>
  <si>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</si>
  <si>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</si>
  <si>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</si>
  <si>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</si>
  <si>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</si>
  <si>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</si>
  <si>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</si>
  <si>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</si>
  <si>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</si>
  <si>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</si>
  <si>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</si>
  <si>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</si>
  <si>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</si>
  <si>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</si>
  <si>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</si>
  <si>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</si>
  <si>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</si>
  <si>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</si>
  <si>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</si>
  <si>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</si>
  <si>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</si>
  <si>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</si>
  <si>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</si>
  <si>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</si>
  <si>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</si>
  <si>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</si>
  <si>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</si>
  <si>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</si>
  <si>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</si>
  <si>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</si>
  <si>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</si>
  <si>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</si>
  <si>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</si>
  <si>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</si>
  <si>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</si>
  <si>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</si>
  <si>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</si>
  <si>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</si>
  <si>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</si>
  <si>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</si>
  <si>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</si>
  <si>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</si>
  <si>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</si>
  <si>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</si>
  <si>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</si>
  <si>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</si>
  <si>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</si>
  <si>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</si>
  <si>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</si>
  <si>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</si>
  <si>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</si>
  <si>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</si>
  <si>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</si>
  <si>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</si>
  <si>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</si>
  <si>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</si>
  <si>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</si>
  <si>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</si>
  <si>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</si>
  <si>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</si>
  <si>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</si>
  <si>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</si>
  <si>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</si>
  <si>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</si>
  <si>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</si>
  <si>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</si>
  <si>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</si>
  <si>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</si>
  <si>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</si>
  <si>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</si>
  <si>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</si>
  <si>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</si>
  <si>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</si>
  <si>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</si>
  <si>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</si>
  <si>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</si>
  <si>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</si>
  <si>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</si>
  <si>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</si>
  <si>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</si>
  <si>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</si>
  <si>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</si>
  <si>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</si>
  <si>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</si>
  <si>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</si>
  <si>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</si>
  <si>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</si>
  <si>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</si>
  <si>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</si>
  <si>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</si>
  <si>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</si>
  <si>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</si>
  <si>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</si>
  <si>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</si>
  <si>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</si>
  <si>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</si>
  <si>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</si>
  <si>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</si>
  <si>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</si>
  <si>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</si>
  <si>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</si>
  <si>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</si>
  <si>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</si>
  <si>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</si>
  <si>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</si>
  <si>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</si>
  <si>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</si>
  <si>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</si>
  <si>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</si>
  <si>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</si>
  <si>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</si>
  <si>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</si>
  <si>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</si>
  <si>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</si>
  <si>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</si>
  <si>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</si>
  <si>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</si>
  <si>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</si>
  <si>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</si>
  <si>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</si>
  <si>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</si>
  <si>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</si>
  <si>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</si>
  <si>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</si>
  <si>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</si>
  <si>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</si>
  <si>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</si>
  <si>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</si>
  <si>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</si>
  <si>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</si>
  <si>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</si>
  <si>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</si>
  <si>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</si>
  <si>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</si>
  <si>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</si>
  <si>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</si>
  <si>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</si>
  <si>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</si>
  <si>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</si>
  <si>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</si>
  <si>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</si>
  <si>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</si>
  <si>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</si>
  <si>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</si>
  <si>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</si>
  <si>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</si>
  <si>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</si>
  <si>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</si>
  <si>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</si>
  <si>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</si>
  <si>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</si>
  <si>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</si>
  <si>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</si>
  <si>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</si>
  <si>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</si>
  <si>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</si>
  <si>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</si>
  <si>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</si>
  <si>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</si>
  <si>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</si>
  <si>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</si>
  <si>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</si>
  <si>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</si>
  <si>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</si>
  <si>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</si>
  <si>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</si>
  <si>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</si>
  <si>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</si>
  <si>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</si>
  <si>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</si>
  <si>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</si>
  <si>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</si>
  <si>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</si>
  <si>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</si>
  <si>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</si>
  <si>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</si>
  <si>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</si>
  <si>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</si>
  <si>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</si>
  <si>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</si>
  <si>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</si>
  <si>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</si>
  <si>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</si>
  <si>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</si>
  <si>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</si>
  <si>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</si>
  <si>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</si>
  <si>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</si>
  <si>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</si>
  <si>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</si>
  <si>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</si>
  <si>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</si>
  <si>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</si>
  <si>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</si>
  <si>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</si>
  <si>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</si>
  <si>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</si>
  <si>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</si>
  <si>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</si>
  <si>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</si>
  <si>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</si>
  <si>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</si>
  <si>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</si>
  <si>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</si>
  <si>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</si>
  <si>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</si>
  <si>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</si>
  <si>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</si>
  <si>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</si>
  <si>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</si>
  <si>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</si>
  <si>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</si>
  <si>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</si>
  <si>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</si>
  <si>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</si>
  <si>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</si>
  <si>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</si>
  <si>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</si>
  <si>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</si>
  <si>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</si>
  <si>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</si>
  <si>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</si>
  <si>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</si>
  <si>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</si>
  <si>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</si>
  <si>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</si>
  <si>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</si>
  <si>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</si>
  <si>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</si>
  <si>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</si>
  <si>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</si>
  <si>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</si>
  <si>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</si>
  <si>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</si>
  <si>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</si>
  <si>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</si>
  <si>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</si>
  <si>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</si>
  <si>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</si>
  <si>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</si>
  <si>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</si>
  <si>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</si>
  <si>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</si>
  <si>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</si>
  <si>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</si>
  <si>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</si>
  <si>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</si>
  <si>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</si>
  <si>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</si>
  <si>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</si>
  <si>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</si>
  <si>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</si>
  <si>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</si>
  <si>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</si>
  <si>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</si>
  <si>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</si>
  <si>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</si>
  <si>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</si>
  <si>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</si>
  <si>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</si>
  <si>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</si>
  <si>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</si>
  <si>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</si>
  <si>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</si>
  <si>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</si>
  <si>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</si>
  <si>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</si>
  <si>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</si>
  <si>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</si>
  <si>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</si>
  <si>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</si>
  <si>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</si>
  <si>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</si>
  <si>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</si>
  <si>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</si>
  <si>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</si>
  <si>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</si>
  <si>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</si>
  <si>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</si>
  <si>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</si>
  <si>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</si>
  <si>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</si>
  <si>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</si>
  <si>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</si>
  <si>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</si>
  <si>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</si>
  <si>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</si>
  <si>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</si>
  <si>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</si>
  <si>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</si>
  <si>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</si>
  <si>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</si>
  <si>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</si>
  <si>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</si>
  <si>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</si>
  <si>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</si>
  <si>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</si>
  <si>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</si>
  <si>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</si>
  <si>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</si>
  <si>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</si>
  <si>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</si>
  <si>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</si>
  <si>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</si>
  <si>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</si>
  <si>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</si>
  <si>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</si>
  <si>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</si>
  <si>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</si>
  <si>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</si>
  <si>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</si>
  <si>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</si>
  <si>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</si>
  <si>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</si>
  <si>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</si>
  <si>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</si>
  <si>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</si>
  <si>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</si>
  <si>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</si>
  <si>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</si>
  <si>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</si>
  <si>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</si>
  <si>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</si>
  <si>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</si>
  <si>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</si>
  <si>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</si>
  <si>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</si>
  <si>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</si>
  <si>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</si>
  <si>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</si>
  <si>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</si>
  <si>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</si>
  <si>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</si>
  <si>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</si>
  <si>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</si>
  <si>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1.1.2.20</t>
  </si>
  <si>
    <t>Dolcea</t>
  </si>
  <si>
    <t>1.1.2.10</t>
  </si>
  <si>
    <t>Drowa</t>
  </si>
  <si>
    <t>Flocons Drowa_x000D_
Drowa chips</t>
  </si>
  <si>
    <t>Flocons Drowa (150-1000) (v2021)_x000D_
Drowa chips (150-1000) (v2021)</t>
  </si>
  <si>
    <t>1.1.2.4</t>
  </si>
  <si>
    <t>Flocons Drowa (150-1000)_x000D_
Drowa chips (150-1000)</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</si>
  <si>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</si>
  <si>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</si>
  <si>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</si>
  <si>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</si>
  <si>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</si>
  <si>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</si>
  <si>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</si>
  <si>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</si>
  <si>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</si>
  <si>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</si>
  <si>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</si>
  <si>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</si>
  <si>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</si>
  <si>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</si>
  <si>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</si>
  <si>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</si>
  <si>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</si>
  <si>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</si>
  <si>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</si>
  <si>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</si>
  <si>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</si>
  <si>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</si>
  <si>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</si>
  <si>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</si>
  <si>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</si>
  <si>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</si>
  <si>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</si>
  <si>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</si>
  <si>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</si>
  <si>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</si>
  <si>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</si>
  <si>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</si>
  <si>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</si>
  <si>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</si>
  <si>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</si>
  <si>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</si>
  <si>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</si>
  <si>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</si>
  <si>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</si>
  <si>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</si>
  <si>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</si>
  <si>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</si>
  <si>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</si>
  <si>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</si>
  <si>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</si>
  <si>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</si>
  <si>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</si>
  <si>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</si>
  <si>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</si>
  <si>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</si>
  <si>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</si>
  <si>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</si>
  <si>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</si>
  <si>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</si>
  <si>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</si>
  <si>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</si>
  <si>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</si>
  <si>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</si>
  <si>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</si>
  <si>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</si>
  <si>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</si>
  <si>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</si>
  <si>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</si>
  <si>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</si>
  <si>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</si>
  <si>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</si>
  <si>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</si>
  <si>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</si>
  <si>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</si>
  <si>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</si>
  <si>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</si>
  <si>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</si>
  <si>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</si>
  <si>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</si>
  <si>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</si>
  <si>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</si>
  <si>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</si>
  <si>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</si>
  <si>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</si>
  <si>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</si>
  <si>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</si>
  <si>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</si>
  <si>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</si>
  <si>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</si>
  <si>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</si>
  <si>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</si>
  <si>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</si>
  <si>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</si>
  <si>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</si>
  <si>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</si>
  <si>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</si>
  <si>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</si>
  <si>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</si>
  <si>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</si>
  <si>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</si>
  <si>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</si>
  <si>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</si>
  <si>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</si>
  <si>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</si>
  <si>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</si>
  <si>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</si>
  <si>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</si>
  <si>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</si>
  <si>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</si>
  <si>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</si>
  <si>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</si>
  <si>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</si>
  <si>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</si>
  <si>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</si>
  <si>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</si>
  <si>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</si>
  <si>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</si>
  <si>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</si>
  <si>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</si>
  <si>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</si>
  <si>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</si>
  <si>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</si>
  <si>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</si>
  <si>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</si>
  <si>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</si>
  <si>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</si>
  <si>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</si>
  <si>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</si>
  <si>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</si>
  <si>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</si>
  <si>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</si>
  <si>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</si>
  <si>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</si>
  <si>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</si>
  <si>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Isopearls</t>
  </si>
  <si>
    <t>FloorExtreme</t>
  </si>
  <si>
    <t>FE</t>
  </si>
  <si>
    <t>FE (v2021)</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</si>
  <si>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</si>
  <si>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</si>
  <si>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</si>
  <si>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</si>
  <si>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</si>
  <si>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</si>
  <si>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</si>
  <si>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</si>
  <si>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</si>
  <si>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</si>
  <si>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</si>
  <si>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</si>
  <si>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</si>
  <si>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</si>
  <si>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</si>
  <si>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</si>
  <si>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</si>
  <si>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</si>
  <si>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</si>
  <si>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</si>
  <si>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</si>
  <si>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</si>
  <si>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</si>
  <si>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</si>
  <si>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</si>
  <si>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</si>
  <si>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</si>
  <si>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</si>
  <si>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</si>
  <si>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</si>
  <si>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</si>
  <si>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</si>
  <si>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</si>
  <si>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</si>
  <si>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</si>
  <si>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</si>
  <si>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</si>
  <si>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</si>
  <si>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</si>
  <si>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</si>
  <si>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</si>
  <si>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</si>
  <si>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</si>
  <si>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</si>
  <si>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</si>
  <si>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</si>
  <si>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</si>
  <si>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</si>
  <si>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</si>
  <si>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</si>
  <si>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</si>
  <si>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</si>
  <si>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</si>
  <si>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</si>
  <si>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</si>
  <si>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Murisotec</t>
  </si>
  <si>
    <t>Isolation des murs creux avec ECO perles_x000D_
Spouwmuurisolatie met ECOparels</t>
  </si>
  <si>
    <t>Ecoparels-4-Murisotec®</t>
  </si>
  <si>
    <t>Neopixels</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</si>
  <si>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</si>
  <si>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</si>
  <si>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</si>
  <si>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</si>
  <si>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</si>
  <si>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</si>
  <si>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</si>
  <si>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</si>
  <si>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</si>
  <si>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</si>
  <si>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</si>
  <si>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</si>
  <si>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</si>
  <si>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</si>
  <si>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</si>
  <si>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</si>
  <si>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SQ483/28</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</si>
  <si>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</si>
  <si>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</si>
  <si>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</si>
  <si>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</si>
  <si>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</si>
  <si>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</si>
  <si>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</si>
  <si>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</si>
  <si>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</si>
  <si>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</si>
  <si>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</si>
  <si>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</si>
  <si>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</si>
  <si>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</si>
  <si>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</si>
  <si>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</si>
  <si>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</si>
  <si>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</si>
  <si>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</si>
  <si>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</si>
  <si>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</si>
  <si>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</si>
  <si>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</si>
  <si>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</si>
  <si>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</si>
  <si>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</si>
  <si>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</si>
  <si>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</si>
  <si>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</si>
  <si>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</si>
  <si>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</si>
  <si>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</si>
  <si>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</si>
  <si>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</si>
  <si>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</si>
  <si>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</si>
  <si>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</si>
  <si>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</si>
  <si>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</si>
  <si>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</si>
  <si>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</si>
  <si>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</si>
  <si>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</si>
  <si>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</si>
  <si>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</si>
  <si>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</si>
  <si>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</si>
  <si>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</si>
  <si>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</si>
  <si>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</si>
  <si>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</si>
  <si>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</si>
  <si>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</si>
  <si>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</si>
  <si>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</si>
  <si>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</si>
  <si>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</si>
  <si>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</si>
  <si>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</si>
  <si>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</si>
  <si>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</si>
  <si>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</si>
  <si>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</si>
  <si>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</si>
  <si>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</si>
  <si>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</si>
  <si>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</si>
  <si>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</si>
  <si>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</si>
  <si>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</si>
  <si>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</si>
  <si>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</si>
  <si>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</si>
  <si>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</si>
  <si>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</si>
  <si>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</si>
  <si>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</si>
  <si>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</si>
  <si>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</si>
  <si>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</si>
  <si>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</si>
  <si>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</si>
  <si>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</si>
  <si>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</si>
  <si>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</si>
  <si>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</si>
  <si>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</si>
  <si>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</si>
  <si>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</si>
  <si>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</si>
  <si>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</si>
  <si>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</si>
  <si>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</si>
  <si>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</si>
  <si>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</si>
  <si>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</si>
  <si>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</si>
  <si>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</si>
  <si>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</si>
  <si>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</si>
  <si>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</si>
  <si>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</si>
  <si>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</si>
  <si>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</si>
  <si>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</si>
  <si>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</si>
  <si>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</si>
  <si>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</si>
  <si>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</si>
  <si>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</si>
  <si>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</si>
  <si>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</si>
  <si>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</si>
  <si>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</si>
  <si>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</si>
  <si>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</si>
  <si>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</si>
  <si>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</si>
  <si>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</si>
  <si>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</si>
  <si>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</si>
  <si>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</si>
  <si>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</si>
  <si>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</si>
  <si>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</si>
  <si>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</si>
  <si>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</si>
  <si>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</si>
  <si>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</si>
  <si>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</si>
  <si>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</si>
  <si>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</si>
  <si>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</si>
  <si>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</si>
  <si>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</si>
  <si>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</si>
  <si>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</si>
  <si>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</si>
  <si>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</si>
  <si>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</si>
  <si>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</si>
  <si>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</si>
  <si>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</si>
  <si>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</si>
  <si>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</si>
  <si>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</si>
  <si>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</si>
  <si>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</si>
  <si>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</si>
  <si>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</si>
  <si>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</si>
  <si>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</si>
  <si>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</si>
  <si>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</si>
  <si>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</si>
  <si>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</si>
  <si>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</si>
  <si>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</si>
  <si>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</si>
  <si>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</si>
  <si>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</si>
  <si>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</si>
  <si>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</si>
  <si>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</si>
  <si>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</si>
  <si>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</si>
  <si>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</si>
  <si>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</si>
  <si>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</si>
  <si>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</si>
  <si>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</si>
  <si>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</si>
  <si>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</si>
  <si>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</si>
  <si>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</si>
  <si>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</si>
  <si>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</si>
  <si>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</si>
  <si>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</si>
  <si>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</si>
  <si>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</si>
  <si>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</si>
  <si>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</si>
  <si>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</si>
  <si>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</si>
  <si>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</si>
  <si>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</si>
  <si>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</si>
  <si>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</si>
  <si>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</si>
  <si>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</si>
  <si>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</si>
  <si>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</si>
  <si>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</si>
  <si>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</si>
  <si>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</si>
  <si>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</si>
  <si>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</si>
  <si>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</si>
  <si>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</si>
  <si>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</si>
  <si>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</si>
  <si>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</si>
  <si>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</si>
  <si>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</si>
  <si>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</si>
  <si>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</si>
  <si>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</si>
  <si>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</si>
  <si>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</si>
  <si>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</si>
  <si>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</si>
  <si>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</si>
  <si>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</si>
  <si>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</si>
  <si>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</si>
  <si>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</si>
  <si>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</si>
  <si>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</si>
  <si>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</si>
  <si>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</si>
  <si>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</si>
  <si>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</si>
  <si>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</si>
  <si>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</si>
  <si>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</si>
  <si>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</si>
  <si>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</si>
  <si>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</si>
  <si>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</si>
  <si>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</si>
  <si>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</si>
  <si>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</si>
  <si>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</si>
  <si>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</si>
  <si>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</si>
  <si>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</si>
  <si>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</si>
  <si>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</si>
  <si>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</si>
  <si>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</si>
  <si>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</si>
  <si>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</si>
  <si>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</si>
  <si>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</si>
  <si>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</si>
  <si>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</si>
  <si>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</si>
  <si>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</si>
  <si>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</si>
  <si>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</si>
  <si>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</si>
  <si>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</si>
  <si>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</si>
  <si>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 xml:space="preserve">Tecnofoam G-2008 Plus_x000D_
</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</si>
  <si>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</si>
  <si>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</si>
  <si>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</si>
  <si>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</si>
  <si>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</si>
  <si>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</si>
  <si>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</si>
  <si>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</si>
  <si>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</si>
  <si>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</si>
  <si>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</si>
  <si>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</si>
  <si>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</si>
  <si>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</si>
  <si>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</si>
  <si>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</si>
  <si>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</si>
  <si>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</si>
  <si>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</si>
  <si>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</si>
  <si>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</si>
  <si>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</si>
  <si>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</si>
  <si>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</si>
  <si>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</si>
  <si>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</si>
  <si>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</si>
  <si>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</si>
  <si>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</si>
  <si>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</si>
  <si>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</si>
  <si>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</si>
  <si>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</si>
  <si>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</si>
  <si>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</si>
  <si>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</si>
  <si>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</si>
  <si>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</si>
  <si>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</si>
  <si>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</si>
  <si>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</si>
  <si>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</si>
  <si>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</si>
  <si>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</si>
  <si>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</si>
  <si>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</si>
  <si>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</si>
  <si>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</si>
  <si>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</si>
  <si>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</si>
  <si>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</si>
  <si>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</si>
  <si>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</si>
  <si>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</si>
  <si>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</si>
  <si>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</si>
  <si>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</si>
  <si>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</si>
  <si>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</si>
  <si>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</si>
  <si>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</si>
  <si>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</si>
  <si>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</si>
  <si>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</si>
  <si>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</si>
  <si>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</si>
  <si>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</si>
  <si>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</si>
  <si>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</si>
  <si>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</si>
  <si>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</si>
  <si>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</si>
  <si>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</si>
  <si>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</si>
  <si>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</si>
  <si>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</si>
  <si>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</si>
  <si>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</si>
  <si>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</si>
  <si>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</si>
  <si>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</si>
  <si>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</si>
  <si>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</si>
  <si>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</si>
  <si>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</si>
  <si>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</si>
  <si>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</si>
  <si>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</si>
  <si>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</si>
  <si>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</si>
  <si>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</si>
  <si>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</si>
  <si>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</si>
  <si>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</si>
  <si>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</si>
  <si>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</si>
  <si>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</si>
  <si>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</si>
  <si>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</si>
  <si>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</si>
  <si>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</si>
  <si>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</si>
  <si>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</si>
  <si>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</si>
  <si>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</si>
  <si>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</si>
  <si>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</si>
  <si>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</si>
  <si>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</si>
  <si>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</si>
  <si>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</si>
  <si>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</si>
  <si>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</si>
  <si>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</si>
  <si>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</si>
  <si>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</si>
  <si>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</si>
  <si>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</si>
  <si>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</si>
  <si>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</si>
  <si>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</si>
  <si>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</si>
  <si>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</si>
  <si>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</si>
  <si>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</si>
  <si>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</si>
  <si>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</si>
  <si>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</si>
  <si>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</si>
  <si>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</si>
  <si>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</si>
  <si>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</si>
  <si>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</si>
  <si>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</si>
  <si>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</si>
  <si>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</si>
  <si>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</si>
  <si>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</si>
  <si>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</si>
  <si>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</si>
  <si>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</si>
  <si>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</si>
  <si>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</si>
  <si>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</si>
  <si>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</si>
  <si>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</si>
  <si>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</si>
  <si>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</si>
  <si>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</si>
  <si>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</si>
  <si>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</si>
  <si>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</si>
  <si>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</si>
  <si>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</si>
  <si>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</si>
  <si>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</si>
  <si>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</si>
  <si>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</si>
  <si>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</si>
  <si>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</si>
  <si>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</si>
  <si>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</si>
  <si>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</si>
  <si>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</si>
  <si>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</si>
  <si>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</si>
  <si>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</si>
  <si>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</si>
  <si>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</si>
  <si>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</si>
  <si>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</si>
  <si>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</si>
  <si>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</si>
  <si>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</si>
  <si>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</si>
  <si>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</si>
  <si>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</si>
  <si>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</si>
  <si>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</si>
  <si>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</si>
  <si>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</si>
  <si>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</si>
  <si>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</si>
  <si>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</si>
  <si>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</si>
  <si>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</si>
  <si>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</si>
  <si>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</si>
  <si>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</si>
  <si>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</si>
  <si>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</si>
  <si>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</si>
  <si>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</si>
  <si>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</si>
  <si>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</si>
  <si>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</si>
  <si>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</si>
  <si>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RiBa-plan 21</t>
  </si>
  <si>
    <t>100-122</t>
  </si>
  <si>
    <t>D'Hahan - Cellumat</t>
  </si>
  <si>
    <t>Cellumat</t>
  </si>
  <si>
    <t>Cellumat C2/400</t>
  </si>
  <si>
    <t>BE1; FR2</t>
  </si>
  <si>
    <t>350-375</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</si>
  <si>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</si>
  <si>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</si>
  <si>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</si>
  <si>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</si>
  <si>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</si>
  <si>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</si>
  <si>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</si>
  <si>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</si>
  <si>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</si>
  <si>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</si>
  <si>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</si>
  <si>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</si>
  <si>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</si>
  <si>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</si>
  <si>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</si>
  <si>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</si>
  <si>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</si>
  <si>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</si>
  <si>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</si>
  <si>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</si>
  <si>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</si>
  <si>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</si>
  <si>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</si>
  <si>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</si>
  <si>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</si>
  <si>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</si>
  <si>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</si>
  <si>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</si>
  <si>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</si>
  <si>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</si>
  <si>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</si>
  <si>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</si>
  <si>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</si>
  <si>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</si>
  <si>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</si>
  <si>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</si>
  <si>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</si>
  <si>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</si>
  <si>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</si>
  <si>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</si>
  <si>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</si>
  <si>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</si>
  <si>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</si>
  <si>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</si>
  <si>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</si>
  <si>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</si>
  <si>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</si>
  <si>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</si>
  <si>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</si>
  <si>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</si>
  <si>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</si>
  <si>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</si>
  <si>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</si>
  <si>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</si>
  <si>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</si>
  <si>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</si>
  <si>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</si>
  <si>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</si>
  <si>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</si>
  <si>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</si>
  <si>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</si>
  <si>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</si>
  <si>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</si>
  <si>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</si>
  <si>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</si>
  <si>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</si>
  <si>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</si>
  <si>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</si>
  <si>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</si>
  <si>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</si>
  <si>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</si>
  <si>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</si>
  <si>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</si>
  <si>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</si>
  <si>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</si>
  <si>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</si>
  <si>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</si>
  <si>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</si>
  <si>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</si>
  <si>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</si>
  <si>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</si>
  <si>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</si>
  <si>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</si>
  <si>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TOITURE MTP 17 EUROMAC 2 (v2021)</t>
  </si>
  <si>
    <t>TOITURE MTP 20 EUROMAC 2 (v2021)</t>
  </si>
  <si>
    <t>TOITURE MTP 23 EUROMAC 2 (v2021)</t>
  </si>
  <si>
    <t>FIM</t>
  </si>
  <si>
    <t>FIM Force</t>
  </si>
  <si>
    <t>FIM Force (v2022)</t>
  </si>
  <si>
    <t>388</t>
  </si>
  <si>
    <t>FIM K&amp;K</t>
  </si>
  <si>
    <t>297</t>
  </si>
  <si>
    <t>FIM K/K</t>
  </si>
  <si>
    <t>282</t>
  </si>
  <si>
    <t>FIM K/K (v2021)</t>
  </si>
  <si>
    <t>FIM LITE</t>
  </si>
  <si>
    <t>112</t>
  </si>
  <si>
    <t>FIM LITE (v2021)</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</si>
  <si>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</si>
  <si>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</si>
  <si>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</si>
  <si>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</si>
  <si>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</si>
  <si>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</si>
  <si>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</si>
  <si>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</si>
  <si>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</si>
  <si>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</si>
  <si>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</si>
  <si>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</si>
  <si>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</si>
  <si>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</si>
  <si>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</si>
  <si>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</si>
  <si>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</si>
  <si>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</si>
  <si>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</si>
  <si>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</si>
  <si>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</si>
  <si>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</si>
  <si>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</si>
  <si>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</si>
  <si>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</si>
  <si>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</si>
  <si>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</si>
  <si>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</si>
  <si>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</si>
  <si>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</si>
  <si>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</si>
  <si>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</si>
  <si>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</si>
  <si>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</si>
  <si>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</si>
  <si>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</si>
  <si>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</si>
  <si>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</si>
  <si>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</si>
  <si>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</si>
  <si>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</si>
  <si>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</si>
  <si>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</si>
  <si>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</si>
  <si>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</si>
  <si>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</si>
  <si>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</si>
  <si>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</si>
  <si>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</si>
  <si>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</si>
  <si>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</si>
  <si>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</si>
  <si>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</si>
  <si>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</si>
  <si>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</si>
  <si>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</si>
  <si>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</si>
  <si>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</si>
  <si>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</si>
  <si>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</si>
  <si>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</si>
  <si>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</si>
  <si>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</si>
  <si>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</si>
  <si>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</si>
  <si>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</si>
  <si>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</si>
  <si>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</si>
  <si>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</si>
  <si>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</si>
  <si>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</si>
  <si>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</si>
  <si>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</si>
  <si>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</si>
  <si>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</si>
  <si>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</si>
  <si>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</si>
  <si>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</si>
  <si>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</si>
  <si>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</si>
  <si>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</si>
  <si>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</si>
  <si>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</si>
  <si>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</si>
  <si>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</si>
  <si>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</si>
  <si>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</si>
  <si>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</si>
  <si>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</si>
  <si>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</si>
  <si>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</si>
  <si>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</si>
  <si>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</si>
  <si>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</si>
  <si>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</si>
  <si>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</si>
  <si>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</si>
  <si>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</si>
  <si>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</si>
  <si>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</si>
  <si>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</si>
  <si>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</si>
  <si>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</si>
  <si>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</si>
  <si>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</si>
  <si>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</si>
  <si>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</si>
  <si>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</si>
  <si>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</si>
  <si>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</si>
  <si>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</si>
  <si>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</si>
  <si>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</si>
  <si>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</si>
  <si>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</si>
  <si>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</si>
  <si>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</si>
  <si>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</si>
  <si>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</si>
  <si>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</si>
  <si>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</si>
  <si>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</si>
  <si>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</si>
  <si>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</si>
  <si>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</si>
  <si>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</si>
  <si>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</si>
  <si>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</si>
  <si>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</si>
  <si>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</si>
  <si>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</si>
  <si>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</si>
  <si>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</si>
  <si>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</si>
  <si>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</si>
  <si>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</si>
  <si>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</si>
  <si>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</si>
  <si>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</si>
  <si>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</si>
  <si>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</si>
  <si>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</si>
  <si>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</si>
  <si>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</si>
  <si>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</si>
  <si>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</si>
  <si>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</si>
  <si>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</si>
  <si>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</si>
  <si>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</si>
  <si>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</si>
  <si>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</si>
  <si>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</si>
  <si>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</si>
  <si>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</si>
  <si>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</si>
  <si>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</si>
  <si>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</si>
  <si>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</si>
  <si>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</si>
  <si>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</si>
  <si>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</si>
  <si>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</si>
  <si>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</si>
  <si>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</si>
  <si>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</si>
  <si>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</si>
  <si>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</si>
  <si>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</si>
  <si>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</si>
  <si>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</si>
  <si>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</si>
  <si>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</si>
  <si>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</si>
  <si>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</si>
  <si>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</si>
  <si>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</si>
  <si>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</si>
  <si>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</si>
  <si>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</si>
  <si>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</si>
  <si>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</si>
  <si>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</si>
  <si>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</si>
  <si>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</si>
  <si>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</si>
  <si>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</si>
  <si>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</si>
  <si>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</si>
  <si>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</si>
  <si>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</si>
  <si>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</si>
  <si>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</si>
  <si>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</si>
  <si>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</si>
  <si>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</si>
  <si>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</si>
  <si>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</si>
  <si>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</si>
  <si>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</si>
  <si>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</si>
  <si>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</si>
  <si>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</si>
  <si>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</si>
  <si>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</si>
  <si>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</si>
  <si>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</si>
  <si>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</si>
  <si>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</si>
  <si>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</si>
  <si>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</si>
  <si>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</si>
  <si>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</si>
  <si>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</si>
  <si>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</si>
  <si>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</si>
  <si>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</si>
  <si>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</si>
  <si>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</si>
  <si>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</si>
  <si>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</si>
  <si>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</si>
  <si>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</si>
  <si>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</si>
  <si>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</si>
  <si>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</si>
  <si>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</si>
  <si>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</si>
  <si>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</si>
  <si>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</si>
  <si>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</si>
  <si>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</si>
  <si>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</si>
  <si>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</si>
  <si>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</si>
  <si>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</si>
  <si>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</si>
  <si>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</si>
  <si>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</si>
  <si>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</si>
  <si>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</si>
  <si>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</si>
  <si>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</si>
  <si>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</si>
  <si>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</si>
  <si>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</si>
  <si>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</si>
  <si>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</si>
  <si>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</si>
  <si>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</si>
  <si>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</si>
  <si>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</si>
  <si>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</si>
  <si>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</si>
  <si>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</si>
  <si>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</si>
  <si>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</si>
  <si>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</si>
  <si>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</si>
  <si>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</si>
  <si>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</si>
  <si>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</si>
  <si>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</si>
  <si>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</si>
  <si>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</si>
  <si>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</si>
  <si>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</si>
  <si>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</si>
  <si>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</si>
  <si>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</si>
  <si>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</si>
  <si>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</si>
  <si>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</si>
  <si>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</si>
  <si>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</si>
  <si>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</si>
  <si>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</si>
  <si>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</si>
  <si>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</si>
  <si>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</si>
  <si>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</si>
  <si>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</si>
  <si>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</si>
  <si>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</si>
  <si>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</si>
  <si>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</si>
  <si>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</si>
  <si>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</si>
  <si>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</si>
  <si>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</si>
  <si>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</si>
  <si>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</si>
  <si>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</si>
  <si>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</si>
  <si>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</si>
  <si>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</si>
  <si>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</si>
  <si>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</si>
  <si>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</si>
  <si>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</si>
  <si>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</si>
  <si>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</si>
  <si>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</si>
  <si>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</si>
  <si>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</si>
  <si>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</si>
  <si>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</si>
  <si>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</si>
  <si>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</si>
  <si>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</si>
  <si>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</si>
  <si>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</si>
  <si>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</si>
  <si>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</si>
  <si>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</si>
  <si>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</si>
  <si>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</si>
  <si>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</si>
  <si>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</si>
  <si>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</si>
  <si>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</si>
  <si>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</si>
  <si>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</si>
  <si>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</si>
  <si>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</si>
  <si>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</si>
  <si>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</si>
  <si>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</si>
  <si>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</si>
  <si>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</si>
  <si>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</si>
  <si>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</si>
  <si>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</si>
  <si>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</si>
  <si>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</si>
  <si>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</si>
  <si>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</si>
  <si>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</si>
  <si>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</si>
  <si>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</si>
  <si>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</si>
  <si>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</si>
  <si>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</si>
  <si>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</si>
  <si>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</si>
  <si>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</si>
  <si>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</si>
  <si>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</si>
  <si>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</si>
  <si>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</si>
  <si>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</si>
  <si>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</si>
  <si>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</si>
  <si>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</si>
  <si>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</si>
  <si>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</si>
  <si>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</si>
  <si>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</si>
  <si>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</si>
  <si>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</si>
  <si>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</si>
  <si>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</si>
  <si>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</si>
  <si>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</si>
  <si>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</si>
  <si>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</si>
  <si>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</si>
  <si>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</si>
  <si>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</si>
  <si>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</si>
  <si>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</si>
  <si>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</si>
  <si>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</si>
  <si>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</si>
  <si>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</si>
  <si>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</si>
  <si>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</si>
  <si>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</si>
  <si>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</si>
  <si>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</si>
  <si>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</si>
  <si>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</si>
  <si>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</si>
  <si>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</si>
  <si>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</si>
  <si>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</si>
  <si>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</si>
  <si>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</si>
  <si>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</si>
  <si>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</si>
  <si>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</si>
  <si>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</si>
  <si>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</si>
  <si>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</si>
  <si>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</si>
  <si>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</si>
  <si>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</si>
  <si>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</si>
  <si>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</si>
  <si>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</si>
  <si>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</si>
  <si>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</si>
  <si>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</si>
  <si>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</si>
  <si>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</si>
  <si>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</si>
  <si>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</si>
  <si>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</si>
  <si>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</si>
  <si>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</si>
  <si>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</si>
  <si>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</si>
  <si>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</si>
  <si>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</si>
  <si>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</si>
  <si>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</si>
  <si>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</si>
  <si>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</si>
  <si>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</si>
  <si>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</si>
  <si>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</si>
  <si>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</si>
  <si>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</si>
  <si>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</si>
  <si>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</si>
  <si>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</si>
  <si>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</si>
  <si>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</si>
  <si>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</si>
  <si>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</si>
  <si>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</si>
  <si>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</si>
  <si>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</si>
  <si>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</si>
  <si>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</si>
  <si>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</si>
  <si>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</si>
  <si>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</si>
  <si>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</si>
  <si>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</si>
  <si>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</si>
  <si>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</si>
  <si>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</si>
  <si>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</si>
  <si>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</si>
  <si>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</si>
  <si>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</si>
  <si>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</si>
  <si>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</si>
  <si>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</si>
  <si>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</si>
  <si>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</si>
  <si>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</si>
  <si>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</si>
  <si>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</si>
  <si>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</si>
  <si>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</si>
  <si>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</si>
  <si>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</si>
  <si>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</si>
  <si>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</si>
  <si>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</si>
  <si>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</si>
  <si>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</si>
  <si>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</si>
  <si>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</si>
  <si>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</si>
  <si>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</si>
  <si>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</si>
  <si>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</si>
  <si>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</si>
  <si>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</si>
  <si>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</si>
  <si>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</si>
  <si>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</si>
  <si>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</si>
  <si>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</si>
  <si>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</si>
  <si>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</si>
  <si>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</si>
  <si>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</si>
  <si>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</si>
  <si>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</si>
  <si>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</si>
  <si>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</si>
  <si>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</si>
  <si>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</si>
  <si>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</si>
  <si>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</si>
  <si>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</si>
  <si>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</si>
  <si>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</si>
  <si>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</si>
  <si>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</si>
  <si>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</si>
  <si>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</si>
  <si>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</si>
  <si>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</si>
  <si>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</si>
  <si>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</si>
  <si>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</si>
  <si>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bead</t>
  </si>
  <si>
    <t>93-97</t>
  </si>
  <si>
    <t>IsoHemp</t>
  </si>
  <si>
    <t>Bloc de chanvre</t>
  </si>
  <si>
    <t>IsoHemp (v2023)</t>
  </si>
  <si>
    <t>250-278</t>
  </si>
  <si>
    <t>Isohemp</t>
  </si>
  <si>
    <t>337</t>
  </si>
  <si>
    <t>291</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</si>
  <si>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</si>
  <si>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</si>
  <si>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</si>
  <si>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</si>
  <si>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</si>
  <si>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</si>
  <si>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</si>
  <si>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</si>
  <si>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</si>
  <si>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</si>
  <si>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</si>
  <si>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</si>
  <si>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</si>
  <si>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</si>
  <si>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</si>
  <si>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</si>
  <si>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</si>
  <si>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</si>
  <si>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</si>
  <si>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</si>
  <si>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</si>
  <si>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</si>
  <si>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</si>
  <si>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</si>
  <si>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</si>
  <si>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</si>
  <si>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</si>
  <si>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</si>
  <si>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</si>
  <si>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</si>
  <si>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</si>
  <si>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</si>
  <si>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</si>
  <si>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</si>
  <si>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</si>
  <si>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</si>
  <si>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</si>
  <si>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</si>
  <si>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</si>
  <si>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</si>
  <si>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</si>
  <si>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</si>
  <si>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</si>
  <si>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</si>
  <si>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</si>
  <si>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</si>
  <si>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</si>
  <si>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</si>
  <si>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</si>
  <si>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</si>
  <si>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</si>
  <si>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</si>
  <si>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</si>
  <si>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</si>
  <si>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</si>
  <si>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</si>
  <si>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</si>
  <si>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</si>
  <si>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</si>
  <si>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</si>
  <si>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</si>
  <si>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</si>
  <si>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</si>
  <si>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</si>
  <si>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</si>
  <si>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</si>
  <si>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</si>
  <si>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</si>
  <si>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</si>
  <si>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</si>
  <si>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</si>
  <si>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</si>
  <si>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</si>
  <si>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</si>
  <si>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</si>
  <si>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</si>
  <si>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</si>
  <si>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</si>
  <si>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</si>
  <si>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</si>
  <si>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</si>
  <si>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</si>
  <si>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</si>
  <si>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</si>
  <si>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</si>
  <si>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</si>
  <si>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</si>
  <si>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</si>
  <si>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</si>
  <si>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</si>
  <si>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</si>
  <si>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</si>
  <si>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</si>
  <si>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</si>
  <si>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</si>
  <si>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</si>
  <si>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</si>
  <si>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</si>
  <si>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</si>
  <si>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</si>
  <si>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</si>
  <si>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</si>
  <si>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</si>
  <si>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</si>
  <si>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</si>
  <si>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</si>
  <si>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</si>
  <si>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</si>
  <si>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</si>
  <si>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</si>
  <si>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</si>
  <si>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</si>
  <si>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</si>
  <si>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</si>
  <si>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</si>
  <si>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</si>
  <si>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</si>
  <si>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</si>
  <si>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</si>
  <si>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</si>
  <si>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</si>
  <si>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</si>
  <si>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</si>
  <si>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</si>
  <si>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</si>
  <si>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</si>
  <si>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</si>
  <si>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</si>
  <si>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</si>
  <si>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</si>
  <si>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</si>
  <si>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</si>
  <si>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</si>
  <si>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</si>
  <si>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</si>
  <si>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</si>
  <si>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</si>
  <si>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</si>
  <si>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</si>
  <si>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</si>
  <si>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</si>
  <si>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</si>
  <si>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</si>
  <si>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</si>
  <si>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</si>
  <si>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</si>
  <si>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</si>
  <si>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</si>
  <si>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</si>
  <si>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</si>
  <si>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</si>
  <si>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</si>
  <si>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</si>
  <si>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</si>
  <si>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</si>
  <si>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</si>
  <si>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</si>
  <si>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</si>
  <si>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</si>
  <si>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</si>
  <si>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</si>
  <si>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</si>
  <si>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</si>
  <si>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</si>
  <si>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</si>
  <si>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</si>
  <si>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</si>
  <si>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</si>
  <si>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</si>
  <si>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</si>
  <si>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</si>
  <si>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</si>
  <si>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</si>
  <si>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</si>
  <si>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</si>
  <si>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</si>
  <si>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</si>
  <si>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</si>
  <si>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</si>
  <si>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</si>
  <si>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</si>
  <si>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</si>
  <si>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</si>
  <si>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</si>
  <si>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</si>
  <si>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</si>
  <si>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</si>
  <si>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</si>
  <si>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</si>
  <si>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</si>
  <si>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</si>
  <si>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</si>
  <si>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</si>
  <si>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</si>
  <si>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</si>
  <si>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</si>
  <si>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</si>
  <si>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</si>
  <si>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</si>
  <si>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</si>
  <si>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</si>
  <si>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</si>
  <si>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</si>
  <si>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</si>
  <si>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</si>
  <si>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</si>
  <si>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</si>
  <si>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</si>
  <si>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</si>
  <si>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</si>
  <si>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</si>
  <si>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</si>
  <si>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</si>
  <si>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</si>
  <si>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</si>
  <si>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</si>
  <si>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</si>
  <si>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</si>
  <si>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</si>
  <si>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</si>
  <si>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</si>
  <si>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</si>
  <si>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</si>
  <si>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</si>
  <si>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</si>
  <si>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</si>
  <si>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</si>
  <si>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</si>
  <si>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</si>
  <si>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</si>
  <si>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</si>
  <si>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</si>
  <si>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</si>
  <si>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</si>
  <si>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</si>
  <si>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</si>
  <si>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</si>
  <si>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</si>
  <si>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</si>
  <si>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</si>
  <si>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</si>
  <si>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</si>
  <si>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</si>
  <si>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</si>
  <si>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</si>
  <si>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</si>
  <si>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</si>
  <si>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</si>
  <si>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</si>
  <si>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</si>
  <si>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</si>
  <si>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</si>
  <si>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</si>
  <si>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</si>
  <si>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</si>
  <si>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</si>
  <si>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</si>
  <si>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</si>
  <si>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</si>
  <si>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</si>
  <si>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</si>
  <si>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</si>
  <si>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</si>
  <si>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</si>
  <si>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</si>
  <si>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</si>
  <si>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</si>
  <si>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</si>
  <si>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</si>
  <si>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</si>
  <si>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</si>
  <si>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</si>
  <si>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</si>
  <si>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</si>
  <si>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</si>
  <si>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</si>
  <si>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</si>
  <si>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</si>
  <si>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</si>
  <si>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</si>
  <si>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</si>
  <si>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</si>
  <si>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</si>
  <si>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</si>
  <si>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</si>
  <si>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</si>
  <si>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</si>
  <si>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</si>
  <si>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</si>
  <si>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</si>
  <si>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</si>
  <si>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</si>
  <si>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</si>
  <si>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</si>
  <si>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</si>
  <si>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</si>
  <si>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</si>
  <si>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</si>
  <si>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</si>
  <si>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</si>
  <si>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</si>
  <si>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</si>
  <si>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</si>
  <si>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</si>
  <si>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</si>
  <si>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</si>
  <si>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</si>
  <si>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</si>
  <si>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</si>
  <si>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</si>
  <si>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</si>
  <si>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</si>
  <si>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</si>
  <si>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</si>
  <si>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</si>
  <si>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</si>
  <si>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</si>
  <si>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</si>
  <si>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</si>
  <si>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</si>
  <si>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</si>
  <si>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</si>
  <si>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</si>
  <si>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</si>
  <si>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</si>
  <si>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</si>
  <si>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</si>
  <si>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</si>
  <si>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</si>
  <si>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</si>
  <si>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</si>
  <si>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</si>
  <si>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</si>
  <si>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</si>
  <si>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</si>
  <si>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</si>
  <si>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</si>
  <si>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</si>
  <si>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</si>
  <si>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</si>
  <si>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</si>
  <si>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</si>
  <si>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</si>
  <si>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</si>
  <si>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</si>
  <si>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</si>
  <si>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</si>
  <si>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</si>
  <si>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</si>
  <si>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</si>
  <si>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</si>
  <si>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</si>
  <si>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</si>
  <si>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</si>
  <si>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</si>
  <si>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</si>
  <si>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</si>
  <si>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</si>
  <si>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</si>
  <si>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</si>
  <si>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</si>
  <si>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</si>
  <si>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</si>
  <si>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</si>
  <si>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</si>
  <si>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</si>
  <si>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</si>
  <si>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</si>
  <si>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</si>
  <si>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</si>
  <si>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</si>
  <si>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</si>
  <si>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</si>
  <si>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</si>
  <si>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</si>
  <si>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</si>
  <si>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</si>
  <si>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</si>
  <si>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</si>
  <si>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</si>
  <si>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</si>
  <si>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</si>
  <si>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</si>
  <si>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</si>
  <si>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</si>
  <si>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</si>
  <si>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</si>
  <si>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</si>
  <si>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</si>
  <si>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</si>
  <si>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</si>
  <si>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</si>
  <si>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</si>
  <si>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</si>
  <si>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</si>
  <si>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</si>
  <si>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</si>
  <si>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</si>
  <si>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</si>
  <si>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</si>
  <si>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</si>
  <si>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</si>
  <si>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</si>
  <si>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</si>
  <si>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</si>
  <si>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</si>
  <si>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</si>
  <si>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</si>
  <si>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</si>
  <si>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</si>
  <si>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</si>
  <si>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</si>
  <si>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</si>
  <si>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</si>
  <si>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</si>
  <si>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</si>
  <si>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</si>
  <si>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</si>
  <si>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</si>
  <si>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</si>
  <si>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</si>
  <si>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</si>
  <si>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</si>
  <si>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</si>
  <si>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</si>
  <si>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</si>
  <si>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</si>
  <si>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</si>
  <si>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</si>
  <si>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</si>
  <si>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</si>
  <si>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</si>
  <si>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</si>
  <si>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</si>
  <si>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</si>
  <si>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</si>
  <si>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</si>
  <si>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</si>
  <si>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</si>
  <si>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</si>
  <si>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</si>
  <si>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</si>
  <si>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</si>
  <si>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</si>
  <si>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</si>
  <si>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</si>
  <si>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</si>
  <si>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</si>
  <si>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</si>
  <si>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</si>
  <si>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</si>
  <si>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</si>
  <si>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</si>
  <si>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</si>
  <si>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</si>
  <si>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</si>
  <si>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</si>
  <si>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</si>
  <si>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</si>
  <si>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</si>
  <si>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</si>
  <si>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</si>
  <si>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</si>
  <si>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</si>
  <si>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</si>
  <si>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</si>
  <si>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</si>
  <si>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</si>
  <si>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</si>
  <si>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</si>
  <si>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</si>
  <si>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</si>
  <si>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</si>
  <si>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</si>
  <si>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</si>
  <si>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</si>
  <si>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</si>
  <si>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</si>
  <si>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</si>
  <si>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</si>
  <si>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</si>
  <si>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</si>
  <si>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</si>
  <si>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</si>
  <si>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</si>
  <si>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</si>
  <si>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</si>
  <si>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</si>
  <si>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</si>
  <si>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</si>
  <si>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</si>
  <si>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</si>
  <si>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</si>
  <si>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</si>
  <si>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</si>
  <si>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</si>
  <si>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</si>
  <si>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</si>
  <si>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</si>
  <si>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</si>
  <si>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</si>
  <si>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</si>
  <si>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</si>
  <si>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</si>
  <si>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</si>
  <si>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</si>
  <si>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</si>
  <si>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</si>
  <si>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</si>
  <si>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</si>
  <si>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</si>
  <si>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</si>
  <si>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</si>
  <si>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</si>
  <si>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</si>
  <si>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</si>
  <si>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</si>
  <si>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</si>
  <si>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</si>
  <si>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</si>
  <si>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</si>
  <si>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</si>
  <si>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</si>
  <si>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</si>
  <si>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</si>
  <si>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</si>
  <si>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</si>
  <si>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</si>
  <si>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</si>
  <si>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</si>
  <si>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</si>
  <si>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</si>
  <si>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</si>
  <si>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</si>
  <si>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</si>
  <si>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</si>
  <si>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</si>
  <si>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</si>
  <si>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</si>
  <si>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</si>
  <si>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</si>
  <si>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</si>
  <si>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</si>
  <si>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</si>
  <si>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</si>
  <si>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</si>
  <si>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</si>
  <si>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</si>
  <si>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</si>
  <si>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</si>
  <si>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</si>
  <si>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</si>
  <si>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</si>
  <si>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</si>
  <si>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</si>
  <si>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</si>
  <si>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</si>
  <si>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</si>
  <si>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</si>
  <si>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</si>
  <si>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</si>
  <si>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</si>
  <si>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</si>
  <si>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</si>
  <si>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</si>
  <si>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</si>
  <si>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</si>
  <si>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</si>
  <si>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</si>
  <si>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</si>
  <si>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</si>
  <si>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</si>
  <si>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</si>
  <si>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</si>
  <si>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</si>
  <si>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</si>
  <si>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</si>
  <si>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</si>
  <si>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</si>
  <si>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</si>
  <si>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</si>
  <si>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</si>
  <si>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</si>
  <si>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</si>
  <si>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</si>
  <si>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</si>
  <si>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</si>
  <si>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</si>
  <si>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</si>
  <si>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</si>
  <si>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</si>
  <si>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</si>
  <si>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</si>
  <si>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</si>
  <si>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</si>
  <si>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</si>
  <si>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</si>
  <si>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</si>
  <si>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</si>
  <si>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</si>
  <si>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</si>
  <si>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</si>
  <si>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</si>
  <si>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</si>
  <si>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</si>
  <si>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</si>
  <si>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</si>
  <si>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</si>
  <si>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</si>
  <si>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</si>
  <si>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</si>
  <si>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</si>
  <si>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</si>
  <si>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</si>
  <si>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</si>
  <si>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</si>
  <si>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</si>
  <si>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</si>
  <si>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</si>
  <si>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</si>
  <si>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</si>
  <si>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</si>
  <si>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</si>
  <si>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</si>
  <si>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</si>
  <si>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</si>
  <si>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</si>
  <si>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</si>
  <si>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</si>
  <si>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</si>
  <si>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</si>
  <si>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</si>
  <si>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</si>
  <si>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</si>
  <si>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</si>
  <si>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</si>
  <si>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</si>
  <si>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</si>
  <si>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</si>
  <si>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</si>
  <si>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</si>
  <si>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</si>
  <si>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</si>
  <si>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</si>
  <si>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</si>
  <si>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</si>
  <si>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</si>
  <si>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</si>
  <si>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</si>
  <si>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</si>
  <si>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</si>
  <si>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</si>
  <si>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</si>
  <si>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</si>
  <si>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</si>
  <si>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</si>
  <si>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</si>
  <si>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</si>
  <si>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</si>
  <si>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</si>
  <si>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</si>
  <si>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</si>
  <si>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</si>
  <si>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</si>
  <si>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</si>
  <si>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</si>
  <si>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</si>
  <si>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</si>
  <si>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</si>
  <si>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</si>
  <si>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</si>
  <si>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</si>
  <si>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</si>
  <si>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</si>
  <si>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</si>
  <si>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</si>
  <si>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</si>
  <si>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</si>
  <si>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</si>
  <si>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</si>
  <si>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</si>
  <si>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</si>
  <si>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</si>
  <si>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</si>
  <si>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</si>
  <si>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</si>
  <si>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</si>
  <si>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</si>
  <si>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</si>
  <si>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</si>
  <si>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</si>
  <si>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</si>
  <si>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</si>
  <si>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</si>
  <si>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</si>
  <si>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</si>
  <si>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</si>
  <si>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</si>
  <si>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</si>
  <si>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</si>
  <si>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</si>
  <si>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</si>
  <si>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</si>
  <si>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</si>
  <si>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</si>
  <si>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</si>
  <si>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</si>
  <si>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</si>
  <si>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</si>
  <si>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</si>
  <si>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</si>
  <si>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</si>
  <si>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</si>
  <si>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</si>
  <si>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</si>
  <si>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</si>
  <si>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</si>
  <si>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</si>
  <si>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</si>
  <si>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</si>
  <si>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</si>
  <si>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</si>
  <si>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</si>
  <si>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</si>
  <si>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</si>
  <si>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</si>
  <si>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</si>
  <si>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</si>
  <si>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</si>
  <si>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</si>
  <si>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</si>
  <si>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</si>
  <si>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</si>
  <si>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</si>
  <si>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</si>
  <si>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</si>
  <si>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</si>
  <si>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</si>
  <si>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</si>
  <si>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Wall K GYP (d = 100+12.5)</t>
  </si>
  <si>
    <t>UTHERM Wall K GYP (d = 120+12.5)</t>
  </si>
  <si>
    <t>UTHERM Wall K GYP (d = 140+12.5)</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</si>
  <si>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</si>
  <si>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</si>
  <si>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</si>
  <si>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</si>
  <si>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</si>
  <si>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</si>
  <si>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</si>
  <si>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</si>
  <si>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</si>
  <si>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</si>
  <si>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</si>
  <si>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</si>
  <si>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</si>
  <si>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</si>
  <si>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</si>
  <si>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</si>
  <si>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</si>
  <si>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</si>
  <si>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</si>
  <si>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</si>
  <si>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</si>
  <si>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</si>
  <si>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</si>
  <si>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</si>
  <si>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</si>
  <si>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</si>
  <si>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</si>
  <si>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</si>
  <si>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</si>
  <si>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</si>
  <si>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</si>
  <si>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</si>
  <si>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</si>
  <si>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</si>
  <si>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</si>
  <si>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</si>
  <si>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</si>
  <si>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</si>
  <si>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</si>
  <si>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</si>
  <si>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</si>
  <si>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</si>
  <si>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</si>
  <si>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</si>
  <si>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</si>
  <si>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</si>
  <si>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</si>
  <si>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</si>
  <si>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</si>
  <si>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</si>
  <si>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</si>
  <si>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</si>
  <si>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</si>
  <si>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</si>
  <si>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</si>
  <si>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</si>
  <si>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</si>
  <si>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</si>
  <si>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</si>
  <si>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</si>
  <si>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</si>
  <si>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</si>
  <si>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</si>
  <si>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</si>
  <si>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</si>
  <si>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</si>
  <si>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</si>
  <si>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</si>
  <si>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</si>
  <si>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</si>
  <si>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</si>
  <si>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</si>
  <si>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</si>
  <si>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</si>
  <si>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</si>
  <si>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</si>
  <si>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</si>
  <si>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</si>
  <si>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</si>
  <si>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</si>
  <si>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</si>
  <si>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</si>
  <si>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</si>
  <si>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</si>
  <si>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</si>
  <si>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</si>
  <si>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</si>
  <si>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</si>
  <si>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</si>
  <si>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</si>
  <si>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</si>
  <si>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</si>
  <si>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</si>
  <si>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</si>
  <si>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</si>
  <si>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</si>
  <si>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</si>
  <si>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</si>
  <si>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</si>
  <si>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</si>
  <si>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</si>
  <si>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</si>
  <si>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</si>
  <si>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</si>
  <si>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</si>
  <si>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</si>
  <si>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</si>
  <si>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</si>
  <si>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</si>
  <si>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</si>
  <si>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</si>
  <si>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</si>
  <si>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</si>
  <si>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</si>
  <si>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</si>
  <si>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</si>
  <si>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</si>
  <si>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</si>
  <si>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</si>
  <si>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</si>
  <si>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</si>
  <si>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</si>
  <si>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</si>
  <si>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</si>
  <si>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</si>
  <si>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</si>
  <si>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</si>
  <si>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</si>
  <si>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</si>
  <si>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</si>
  <si>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</si>
  <si>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</si>
  <si>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</si>
  <si>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</si>
  <si>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</si>
  <si>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</si>
  <si>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</si>
  <si>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</si>
  <si>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</si>
  <si>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</si>
  <si>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</si>
  <si>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</si>
  <si>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</si>
  <si>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</si>
  <si>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</si>
  <si>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</si>
  <si>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</si>
  <si>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</si>
  <si>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</si>
  <si>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</si>
  <si>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</si>
  <si>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</si>
  <si>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</si>
  <si>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</si>
  <si>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</si>
  <si>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</si>
  <si>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</si>
  <si>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</si>
  <si>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</si>
  <si>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</si>
  <si>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</si>
  <si>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</si>
  <si>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</si>
  <si>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</si>
  <si>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</si>
  <si>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</si>
  <si>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</si>
  <si>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</si>
  <si>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</si>
  <si>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</si>
  <si>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</si>
  <si>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</si>
  <si>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</si>
  <si>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</si>
  <si>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</si>
  <si>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</si>
  <si>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</si>
  <si>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</si>
  <si>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</si>
  <si>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</si>
  <si>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</si>
  <si>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</si>
  <si>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</si>
  <si>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</si>
  <si>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</si>
  <si>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</si>
  <si>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</si>
  <si>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</si>
  <si>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</si>
  <si>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</si>
  <si>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</si>
  <si>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</si>
  <si>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</si>
  <si>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</si>
  <si>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</si>
  <si>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</si>
  <si>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</si>
  <si>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</si>
  <si>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</si>
  <si>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</si>
  <si>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</si>
  <si>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</si>
  <si>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</si>
  <si>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</si>
  <si>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</si>
  <si>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</si>
  <si>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</si>
  <si>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</si>
  <si>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</si>
  <si>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</si>
  <si>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</si>
  <si>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</si>
  <si>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</si>
  <si>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</si>
  <si>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</si>
  <si>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</si>
  <si>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</si>
  <si>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</si>
  <si>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</si>
  <si>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</si>
  <si>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</si>
  <si>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</si>
  <si>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</si>
  <si>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</si>
  <si>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</si>
  <si>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</si>
  <si>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</si>
  <si>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</si>
  <si>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</si>
  <si>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</si>
  <si>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</si>
  <si>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</si>
  <si>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</si>
  <si>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</si>
  <si>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</si>
  <si>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</si>
  <si>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</si>
  <si>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</si>
  <si>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</si>
  <si>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</si>
  <si>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</si>
  <si>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</si>
  <si>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</si>
  <si>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</si>
  <si>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</si>
  <si>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</si>
  <si>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</si>
  <si>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</si>
  <si>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</si>
  <si>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</si>
  <si>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</si>
  <si>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</si>
  <si>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</si>
  <si>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</si>
  <si>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</si>
  <si>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</si>
  <si>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</si>
  <si>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</si>
  <si>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</si>
  <si>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</si>
  <si>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</si>
  <si>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</si>
  <si>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</si>
  <si>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</si>
  <si>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</si>
  <si>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</si>
  <si>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</si>
  <si>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</si>
  <si>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</si>
  <si>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</si>
  <si>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</si>
  <si>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</si>
  <si>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</si>
  <si>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</si>
  <si>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</si>
  <si>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</si>
  <si>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</si>
  <si>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</si>
  <si>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</si>
  <si>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</si>
  <si>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</si>
  <si>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</si>
  <si>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</si>
  <si>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</si>
  <si>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</si>
  <si>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</si>
  <si>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</si>
  <si>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</si>
  <si>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</si>
  <si>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</si>
  <si>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</si>
  <si>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</si>
  <si>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</si>
  <si>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</si>
  <si>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</si>
  <si>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</si>
  <si>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</si>
  <si>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</si>
  <si>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</si>
  <si>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</si>
  <si>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</si>
  <si>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</si>
  <si>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</si>
  <si>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</si>
  <si>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</si>
  <si>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</si>
  <si>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</si>
  <si>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</si>
  <si>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</si>
  <si>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</si>
  <si>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</si>
  <si>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</si>
  <si>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</si>
  <si>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</si>
  <si>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</si>
  <si>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</si>
  <si>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</si>
  <si>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</si>
  <si>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</si>
  <si>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</si>
  <si>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</si>
  <si>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</si>
  <si>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</si>
  <si>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</si>
  <si>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</si>
  <si>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</si>
  <si>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</si>
  <si>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</si>
  <si>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</si>
  <si>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</si>
  <si>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</si>
  <si>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</si>
  <si>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</si>
  <si>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</si>
  <si>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</si>
  <si>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</si>
  <si>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</si>
  <si>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</si>
  <si>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</si>
  <si>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</si>
  <si>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</si>
  <si>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</si>
  <si>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</si>
  <si>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</si>
  <si>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</si>
  <si>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</si>
  <si>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</si>
  <si>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</si>
  <si>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</si>
  <si>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</si>
  <si>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</si>
  <si>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</si>
  <si>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</si>
  <si>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</si>
  <si>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</si>
  <si>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</si>
  <si>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</si>
  <si>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</si>
  <si>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</si>
  <si>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</si>
  <si>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</si>
  <si>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</si>
  <si>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</si>
  <si>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</si>
  <si>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</si>
  <si>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</si>
  <si>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</si>
  <si>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</si>
  <si>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</si>
  <si>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</si>
  <si>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</si>
  <si>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</si>
  <si>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</si>
  <si>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</si>
  <si>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</si>
  <si>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</si>
  <si>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</si>
  <si>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</si>
  <si>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</si>
  <si>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</si>
  <si>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</si>
  <si>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</si>
  <si>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</si>
  <si>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</si>
  <si>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</si>
  <si>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</si>
  <si>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</si>
  <si>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</si>
  <si>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</si>
  <si>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</si>
  <si>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</si>
  <si>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</si>
  <si>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</si>
  <si>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</si>
  <si>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</si>
  <si>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</si>
  <si>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</si>
  <si>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</si>
  <si>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</si>
  <si>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</si>
  <si>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</si>
  <si>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</si>
  <si>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</si>
  <si>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</si>
  <si>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</si>
  <si>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</si>
  <si>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</si>
  <si>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</si>
  <si>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</si>
  <si>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</si>
  <si>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</si>
  <si>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</si>
  <si>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</si>
  <si>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</si>
  <si>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</si>
  <si>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</si>
  <si>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</si>
  <si>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</si>
  <si>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</si>
  <si>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</si>
  <si>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</si>
  <si>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</si>
  <si>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</si>
  <si>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</si>
  <si>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</si>
  <si>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</si>
  <si>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</si>
  <si>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</si>
  <si>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</si>
  <si>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</si>
  <si>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</si>
  <si>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</si>
  <si>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</si>
  <si>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</si>
  <si>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</si>
  <si>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</si>
  <si>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</si>
  <si>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</si>
  <si>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</si>
  <si>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</si>
  <si>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</si>
  <si>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</si>
  <si>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</si>
  <si>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</si>
  <si>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</si>
  <si>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</si>
  <si>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</si>
  <si>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</si>
  <si>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</si>
  <si>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</si>
  <si>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</si>
  <si>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</si>
  <si>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</si>
  <si>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</si>
  <si>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</si>
  <si>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</si>
  <si>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</si>
  <si>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</si>
  <si>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</si>
  <si>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</si>
  <si>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</si>
  <si>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</si>
  <si>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</si>
  <si>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</si>
  <si>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</si>
  <si>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</si>
  <si>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</si>
  <si>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</si>
  <si>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</si>
  <si>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</si>
  <si>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</si>
  <si>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</si>
  <si>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</si>
  <si>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</si>
  <si>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</si>
  <si>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</si>
  <si>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</si>
  <si>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</si>
  <si>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</si>
  <si>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</si>
  <si>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</si>
  <si>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</si>
  <si>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</si>
  <si>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</si>
  <si>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</si>
  <si>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</si>
  <si>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</si>
  <si>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</si>
  <si>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</si>
  <si>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</si>
  <si>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</si>
  <si>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</si>
  <si>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</si>
  <si>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</si>
  <si>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</si>
  <si>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</si>
  <si>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</si>
  <si>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</si>
  <si>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</si>
  <si>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</si>
  <si>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</si>
  <si>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</si>
  <si>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</si>
  <si>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</si>
  <si>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</si>
  <si>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</si>
  <si>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</si>
  <si>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</si>
  <si>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</si>
  <si>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</si>
  <si>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</si>
  <si>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</si>
  <si>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</si>
  <si>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</si>
  <si>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</si>
  <si>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</si>
  <si>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</si>
  <si>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</si>
  <si>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</si>
  <si>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</si>
  <si>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</si>
  <si>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</si>
  <si>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</si>
  <si>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</si>
  <si>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</si>
  <si>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</si>
  <si>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</si>
  <si>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</si>
  <si>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</si>
  <si>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</si>
  <si>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</si>
  <si>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</si>
  <si>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</si>
  <si>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</si>
  <si>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</si>
  <si>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</si>
  <si>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</si>
  <si>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</si>
  <si>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</si>
  <si>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</si>
  <si>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</si>
  <si>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</si>
  <si>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</si>
  <si>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</si>
  <si>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</si>
  <si>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</si>
  <si>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</si>
  <si>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</si>
  <si>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</si>
  <si>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</si>
  <si>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</si>
  <si>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</si>
  <si>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</si>
  <si>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</si>
  <si>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</si>
  <si>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</si>
  <si>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</si>
  <si>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</si>
  <si>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</si>
  <si>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</si>
  <si>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</si>
  <si>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</si>
  <si>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</si>
  <si>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</si>
  <si>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</si>
  <si>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</si>
  <si>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</si>
  <si>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</si>
  <si>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</si>
  <si>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</si>
  <si>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</si>
  <si>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</si>
  <si>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</si>
  <si>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</si>
  <si>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</si>
  <si>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</si>
  <si>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</si>
  <si>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</si>
  <si>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</si>
  <si>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</si>
  <si>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</si>
  <si>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</si>
  <si>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</si>
  <si>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</si>
  <si>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</si>
  <si>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</si>
  <si>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</si>
  <si>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</si>
  <si>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</si>
  <si>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</si>
  <si>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</si>
  <si>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</si>
  <si>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</si>
  <si>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</si>
  <si>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</si>
  <si>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</si>
  <si>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</si>
  <si>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</si>
  <si>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</si>
  <si>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</si>
  <si>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</si>
  <si>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</si>
  <si>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</si>
  <si>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</si>
  <si>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</si>
  <si>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</si>
  <si>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</si>
  <si>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</si>
  <si>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</si>
  <si>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</si>
  <si>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</si>
  <si>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</si>
  <si>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</si>
  <si>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</si>
  <si>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</si>
  <si>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</si>
  <si>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</si>
  <si>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</si>
  <si>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</si>
  <si>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</si>
  <si>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</si>
  <si>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</si>
  <si>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</si>
  <si>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</si>
  <si>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</si>
  <si>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</si>
  <si>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</si>
  <si>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</si>
  <si>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</si>
  <si>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</si>
  <si>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</si>
  <si>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</si>
  <si>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</si>
  <si>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</si>
  <si>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</si>
  <si>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</si>
  <si>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</si>
  <si>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</si>
  <si>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</si>
  <si>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</si>
  <si>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</si>
  <si>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</si>
  <si>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</si>
  <si>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</si>
  <si>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</si>
  <si>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</si>
  <si>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</si>
  <si>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</si>
  <si>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</si>
  <si>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</si>
  <si>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</si>
  <si>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</si>
  <si>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</si>
  <si>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</si>
  <si>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</si>
  <si>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</si>
  <si>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</si>
  <si>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</si>
  <si>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</si>
  <si>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</si>
  <si>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</si>
  <si>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</si>
  <si>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</si>
  <si>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</si>
  <si>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</si>
  <si>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</si>
  <si>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</si>
  <si>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</si>
  <si>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</si>
  <si>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</si>
  <si>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</si>
  <si>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</si>
  <si>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</si>
  <si>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</si>
  <si>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</si>
  <si>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</si>
  <si>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</si>
  <si>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</si>
  <si>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</si>
  <si>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</si>
  <si>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</si>
  <si>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</si>
  <si>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</si>
  <si>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</si>
  <si>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</si>
  <si>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</si>
  <si>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</si>
  <si>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</si>
  <si>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</si>
  <si>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</si>
  <si>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</si>
  <si>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</si>
  <si>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</si>
  <si>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</si>
  <si>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</si>
  <si>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</si>
  <si>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</si>
  <si>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</si>
  <si>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</si>
  <si>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</si>
  <si>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</si>
  <si>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</si>
  <si>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</si>
  <si>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</si>
  <si>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</si>
  <si>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</si>
  <si>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</si>
  <si>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</si>
  <si>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</si>
  <si>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</si>
  <si>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</si>
  <si>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</si>
  <si>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</si>
  <si>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</si>
  <si>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</si>
  <si>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</si>
  <si>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</si>
  <si>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</si>
  <si>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</si>
  <si>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</si>
  <si>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</si>
  <si>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</si>
  <si>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</si>
  <si>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</si>
  <si>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</si>
  <si>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</si>
  <si>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</si>
  <si>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</si>
  <si>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</si>
  <si>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</si>
  <si>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</si>
  <si>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</si>
  <si>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</si>
  <si>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</si>
  <si>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</si>
  <si>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</si>
  <si>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</si>
  <si>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</si>
  <si>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</si>
  <si>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</si>
  <si>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</si>
  <si>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</si>
  <si>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</si>
  <si>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</si>
  <si>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</si>
  <si>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</si>
  <si>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</si>
  <si>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</si>
  <si>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</si>
  <si>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</si>
  <si>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</si>
  <si>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</si>
  <si>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</si>
  <si>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</si>
  <si>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</si>
  <si>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</si>
  <si>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</si>
  <si>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</si>
  <si>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</si>
  <si>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</si>
  <si>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</si>
  <si>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</si>
  <si>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</si>
  <si>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</si>
  <si>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</si>
  <si>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</si>
  <si>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</si>
  <si>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</si>
  <si>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</si>
  <si>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</si>
  <si>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</si>
  <si>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</si>
  <si>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</si>
  <si>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</si>
  <si>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</si>
  <si>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</si>
  <si>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</si>
  <si>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</si>
  <si>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</si>
  <si>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</si>
  <si>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</si>
  <si>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</si>
  <si>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</si>
  <si>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</si>
  <si>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</si>
  <si>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</si>
  <si>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</si>
  <si>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</si>
  <si>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</si>
  <si>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</si>
  <si>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</si>
  <si>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</si>
  <si>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</si>
  <si>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</si>
  <si>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</si>
  <si>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</si>
  <si>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</si>
  <si>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</si>
  <si>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</si>
  <si>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</si>
  <si>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</si>
  <si>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</si>
  <si>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</si>
  <si>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</si>
  <si>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</si>
  <si>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</si>
  <si>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</si>
  <si>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</si>
  <si>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</si>
  <si>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</si>
  <si>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</si>
  <si>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</si>
  <si>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</si>
  <si>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</si>
  <si>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</si>
  <si>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</si>
  <si>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</si>
  <si>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</si>
  <si>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</si>
  <si>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</si>
  <si>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</si>
  <si>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</si>
  <si>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</si>
  <si>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</si>
  <si>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</si>
  <si>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</si>
  <si>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</si>
  <si>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</si>
  <si>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</si>
  <si>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</si>
  <si>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</si>
  <si>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</si>
  <si>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</si>
  <si>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</si>
  <si>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</si>
  <si>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</si>
  <si>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</si>
  <si>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</si>
  <si>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</si>
  <si>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</si>
  <si>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</si>
  <si>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</si>
  <si>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</si>
  <si>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</si>
  <si>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</si>
  <si>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</si>
  <si>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</si>
  <si>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</si>
  <si>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</si>
  <si>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</si>
  <si>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</si>
  <si>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</si>
  <si>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</si>
  <si>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</si>
  <si>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</si>
  <si>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</si>
  <si>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</si>
  <si>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</si>
  <si>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</si>
  <si>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</si>
  <si>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</si>
  <si>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</si>
  <si>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</si>
  <si>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</si>
  <si>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</si>
  <si>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</si>
  <si>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</si>
  <si>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</si>
  <si>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</si>
  <si>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</si>
  <si>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</si>
  <si>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</si>
  <si>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</si>
  <si>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</si>
  <si>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</si>
  <si>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</si>
  <si>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</si>
  <si>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</si>
  <si>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</si>
  <si>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</si>
  <si>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</si>
  <si>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</si>
  <si>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</si>
  <si>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</si>
  <si>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</si>
  <si>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</si>
  <si>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</si>
  <si>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</si>
  <si>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</si>
  <si>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</si>
  <si>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</si>
  <si>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</si>
  <si>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</si>
  <si>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</si>
  <si>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</si>
  <si>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</si>
  <si>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</si>
  <si>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</si>
  <si>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</si>
  <si>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</si>
  <si>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</si>
  <si>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</si>
  <si>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</si>
  <si>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</si>
  <si>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</si>
  <si>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</si>
  <si>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</si>
  <si>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</si>
  <si>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</si>
  <si>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</si>
  <si>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</si>
  <si>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</si>
  <si>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</si>
  <si>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</si>
  <si>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</si>
  <si>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</si>
  <si>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</si>
  <si>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</si>
  <si>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</si>
  <si>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</si>
  <si>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</si>
  <si>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</si>
  <si>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</si>
  <si>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</si>
  <si>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</si>
  <si>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</si>
  <si>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</si>
  <si>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</si>
  <si>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</si>
  <si>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</si>
  <si>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</si>
  <si>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</si>
  <si>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</si>
  <si>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</si>
  <si>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</si>
  <si>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</si>
  <si>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</si>
  <si>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</si>
  <si>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</si>
  <si>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</si>
  <si>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</si>
  <si>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</si>
  <si>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</si>
  <si>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</si>
  <si>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</si>
  <si>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</si>
  <si>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</si>
  <si>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</si>
  <si>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</si>
  <si>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</si>
  <si>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</si>
  <si>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</si>
  <si>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</si>
  <si>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</si>
  <si>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</si>
  <si>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</si>
  <si>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</si>
  <si>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</si>
  <si>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</si>
  <si>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</si>
  <si>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</si>
  <si>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</si>
  <si>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</si>
  <si>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</si>
  <si>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</si>
  <si>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</si>
  <si>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</si>
  <si>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</si>
  <si>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</si>
  <si>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</si>
  <si>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</si>
  <si>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</si>
  <si>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</si>
  <si>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</si>
  <si>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</si>
  <si>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</si>
  <si>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</si>
  <si>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</si>
  <si>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</si>
  <si>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</si>
  <si>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</si>
  <si>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</si>
  <si>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</si>
  <si>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</si>
  <si>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</si>
  <si>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</si>
  <si>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</si>
  <si>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</si>
  <si>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</si>
  <si>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</si>
  <si>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</si>
  <si>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</si>
  <si>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</si>
  <si>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</si>
  <si>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</si>
  <si>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</si>
  <si>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</si>
  <si>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</si>
  <si>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</si>
  <si>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</si>
  <si>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</si>
  <si>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</si>
  <si>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</si>
  <si>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</si>
  <si>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</si>
  <si>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</si>
  <si>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</si>
  <si>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</si>
  <si>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</si>
  <si>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</si>
  <si>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</si>
  <si>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</si>
  <si>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</si>
  <si>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</si>
  <si>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</si>
  <si>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</si>
  <si>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</si>
  <si>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</si>
  <si>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</si>
  <si>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</si>
  <si>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</si>
  <si>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</si>
  <si>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</si>
  <si>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</si>
  <si>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</si>
  <si>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</si>
  <si>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</si>
  <si>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</si>
  <si>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</si>
  <si>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</si>
  <si>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</si>
  <si>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</si>
  <si>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</si>
  <si>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</si>
  <si>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</si>
  <si>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</si>
  <si>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</si>
  <si>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</si>
  <si>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</si>
  <si>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</si>
  <si>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</si>
  <si>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</si>
  <si>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</si>
  <si>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</si>
  <si>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</si>
  <si>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</si>
  <si>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</si>
  <si>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</si>
  <si>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</si>
  <si>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</si>
  <si>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</si>
  <si>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</si>
  <si>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</si>
  <si>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</si>
  <si>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</si>
  <si>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</si>
  <si>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</si>
  <si>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</si>
  <si>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</si>
  <si>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</si>
  <si>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</si>
  <si>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</si>
  <si>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</si>
  <si>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</si>
  <si>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</si>
  <si>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</si>
  <si>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</si>
  <si>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</si>
  <si>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</si>
  <si>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</si>
  <si>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</si>
  <si>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</si>
  <si>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</si>
  <si>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</si>
  <si>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</si>
  <si>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</si>
  <si>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</si>
  <si>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</si>
  <si>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</si>
  <si>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</si>
  <si>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</si>
  <si>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</si>
  <si>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</si>
  <si>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</si>
  <si>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</si>
  <si>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</si>
  <si>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</si>
  <si>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</si>
  <si>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</si>
  <si>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</si>
  <si>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</si>
  <si>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</si>
  <si>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</si>
  <si>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</si>
  <si>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</si>
  <si>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</si>
  <si>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</si>
  <si>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</si>
  <si>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</si>
  <si>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</si>
  <si>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</si>
  <si>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</si>
  <si>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</si>
  <si>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</si>
  <si>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</si>
  <si>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</si>
  <si>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</si>
  <si>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</si>
  <si>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</si>
  <si>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</si>
  <si>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</si>
  <si>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</si>
  <si>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</si>
  <si>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</si>
  <si>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</si>
  <si>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</si>
  <si>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</si>
  <si>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</si>
  <si>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</si>
  <si>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</si>
  <si>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</si>
  <si>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</si>
  <si>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</si>
  <si>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</si>
  <si>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</si>
  <si>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</si>
  <si>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</si>
  <si>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</si>
  <si>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</si>
  <si>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</si>
  <si>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</si>
  <si>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</si>
  <si>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</si>
  <si>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</si>
  <si>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</si>
  <si>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</si>
  <si>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</si>
  <si>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</si>
  <si>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</si>
  <si>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</si>
  <si>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</si>
  <si>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</si>
  <si>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</si>
  <si>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</si>
  <si>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</si>
  <si>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</si>
  <si>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</si>
  <si>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</si>
  <si>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</si>
  <si>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</si>
  <si>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</si>
  <si>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</si>
  <si>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</si>
  <si>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</si>
  <si>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</si>
  <si>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</si>
  <si>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</si>
  <si>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</si>
  <si>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</si>
  <si>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</si>
  <si>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</si>
  <si>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</si>
  <si>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</si>
  <si>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</si>
  <si>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</si>
  <si>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</si>
  <si>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</si>
  <si>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</si>
  <si>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</si>
  <si>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</si>
  <si>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</si>
  <si>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</si>
  <si>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</si>
  <si>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</si>
  <si>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</si>
  <si>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</si>
  <si>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</si>
  <si>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</si>
  <si>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</si>
  <si>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</si>
  <si>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</si>
  <si>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</si>
  <si>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</si>
  <si>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</si>
  <si>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</si>
  <si>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</si>
  <si>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</si>
  <si>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</si>
  <si>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</si>
  <si>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</si>
  <si>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</si>
  <si>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</si>
  <si>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</si>
  <si>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</si>
  <si>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</si>
  <si>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</si>
  <si>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</si>
  <si>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</si>
  <si>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</si>
  <si>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</si>
  <si>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</si>
  <si>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</si>
  <si>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</si>
  <si>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</si>
  <si>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</si>
  <si>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</si>
  <si>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</si>
  <si>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</si>
  <si>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</si>
  <si>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</si>
  <si>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</si>
  <si>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</si>
  <si>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</si>
  <si>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</si>
  <si>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</si>
  <si>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</si>
  <si>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</si>
  <si>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</si>
  <si>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</si>
  <si>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</si>
  <si>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</si>
  <si>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</si>
  <si>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</si>
  <si>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</si>
  <si>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</si>
  <si>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</si>
  <si>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</si>
  <si>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</si>
  <si>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</si>
  <si>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</si>
  <si>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</si>
  <si>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</si>
  <si>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</si>
  <si>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</si>
  <si>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</si>
  <si>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</si>
  <si>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</si>
  <si>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</si>
  <si>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</si>
  <si>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</si>
  <si>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</si>
  <si>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</si>
  <si>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</si>
  <si>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</si>
  <si>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</si>
  <si>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</si>
  <si>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</si>
  <si>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</si>
  <si>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</si>
  <si>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</si>
  <si>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</si>
  <si>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</si>
  <si>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</si>
  <si>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</si>
  <si>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</si>
  <si>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</si>
  <si>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</si>
  <si>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</si>
  <si>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</si>
  <si>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</si>
  <si>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</si>
  <si>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</si>
  <si>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</si>
  <si>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</si>
  <si>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</si>
  <si>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</si>
  <si>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</si>
  <si>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</si>
  <si>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</si>
  <si>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</si>
  <si>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</si>
  <si>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</si>
  <si>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</si>
  <si>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</si>
  <si>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</si>
  <si>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</si>
  <si>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</si>
  <si>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</si>
  <si>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</si>
  <si>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</si>
  <si>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</si>
  <si>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</si>
  <si>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</si>
  <si>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</si>
  <si>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</si>
  <si>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</si>
  <si>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</si>
  <si>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</si>
  <si>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</si>
  <si>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</si>
  <si>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</si>
  <si>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</si>
  <si>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</si>
  <si>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</si>
  <si>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</si>
  <si>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</si>
  <si>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</si>
  <si>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</si>
  <si>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</si>
  <si>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</si>
  <si>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</si>
  <si>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</si>
  <si>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</si>
  <si>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</si>
  <si>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</si>
  <si>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</si>
  <si>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</si>
  <si>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</si>
  <si>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</si>
  <si>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</si>
  <si>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</si>
  <si>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</si>
  <si>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</si>
  <si>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</si>
  <si>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</si>
  <si>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</si>
  <si>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</si>
  <si>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</si>
  <si>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</si>
  <si>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</si>
  <si>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</si>
  <si>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</si>
  <si>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</si>
  <si>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</si>
  <si>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</si>
  <si>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</si>
  <si>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</si>
  <si>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</si>
  <si>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</si>
  <si>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</si>
  <si>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</si>
  <si>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</si>
  <si>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</si>
  <si>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</si>
  <si>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</si>
  <si>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</si>
  <si>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</si>
  <si>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</si>
  <si>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</si>
  <si>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</si>
  <si>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</si>
  <si>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</si>
  <si>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</si>
  <si>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</si>
  <si>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</si>
  <si>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</si>
  <si>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</si>
  <si>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</si>
  <si>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</si>
  <si>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</si>
  <si>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</si>
  <si>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</si>
  <si>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</si>
  <si>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</si>
  <si>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</si>
  <si>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</si>
  <si>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</si>
  <si>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</si>
  <si>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</si>
  <si>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</si>
  <si>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</si>
  <si>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</si>
  <si>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</si>
  <si>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</si>
  <si>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</si>
  <si>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</si>
  <si>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</si>
  <si>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</si>
  <si>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</si>
  <si>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</si>
  <si>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</si>
  <si>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</si>
  <si>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</si>
  <si>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</si>
  <si>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</si>
  <si>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</si>
  <si>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</si>
  <si>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</si>
  <si>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</si>
  <si>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</si>
  <si>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</si>
  <si>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</si>
  <si>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</si>
  <si>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</si>
  <si>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</si>
  <si>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</si>
  <si>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</si>
  <si>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</si>
  <si>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</si>
  <si>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</si>
  <si>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</si>
  <si>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</si>
  <si>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</si>
  <si>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</si>
  <si>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</si>
  <si>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</si>
  <si>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</si>
  <si>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</si>
  <si>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</si>
  <si>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</si>
  <si>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</si>
  <si>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</si>
  <si>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</si>
  <si>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</si>
  <si>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</si>
  <si>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</si>
  <si>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</si>
  <si>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</si>
  <si>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</si>
  <si>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</si>
  <si>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</si>
  <si>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</si>
  <si>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</si>
  <si>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</si>
  <si>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</si>
  <si>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</si>
  <si>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</si>
  <si>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</si>
  <si>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</si>
  <si>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</si>
  <si>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</si>
  <si>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</si>
  <si>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</si>
  <si>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</si>
  <si>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</si>
  <si>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</si>
  <si>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</si>
  <si>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</si>
  <si>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</si>
  <si>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</si>
  <si>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</si>
  <si>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</si>
  <si>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</si>
  <si>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</si>
  <si>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</si>
  <si>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</si>
  <si>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</si>
  <si>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</si>
  <si>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</si>
  <si>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</si>
  <si>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</si>
  <si>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</si>
  <si>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</si>
  <si>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</si>
  <si>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</si>
  <si>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</si>
  <si>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</si>
  <si>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</si>
  <si>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</si>
  <si>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</si>
  <si>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</si>
  <si>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</si>
  <si>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</si>
  <si>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</si>
  <si>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</si>
  <si>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</si>
  <si>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</si>
  <si>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</si>
  <si>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</si>
  <si>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</si>
  <si>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</si>
  <si>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</si>
  <si>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</si>
  <si>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</si>
  <si>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</si>
  <si>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</si>
  <si>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</si>
  <si>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</si>
  <si>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</si>
  <si>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</si>
  <si>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</si>
  <si>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</si>
  <si>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</si>
  <si>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</si>
  <si>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</si>
  <si>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</si>
  <si>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</si>
  <si>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</si>
  <si>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</si>
  <si>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</si>
  <si>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</si>
  <si>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</si>
  <si>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</si>
  <si>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</si>
  <si>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</si>
  <si>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</si>
  <si>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</si>
  <si>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</si>
  <si>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</si>
  <si>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</si>
  <si>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</si>
  <si>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</si>
  <si>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</si>
  <si>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</si>
  <si>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</si>
  <si>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</si>
  <si>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</si>
  <si>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</si>
  <si>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</si>
  <si>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</si>
  <si>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</si>
  <si>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</si>
  <si>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</si>
  <si>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</si>
  <si>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</si>
  <si>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</si>
  <si>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</si>
  <si>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</si>
  <si>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</si>
  <si>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</si>
  <si>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</si>
  <si>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</si>
  <si>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</si>
  <si>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</si>
  <si>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</si>
  <si>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</si>
  <si>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</si>
  <si>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</si>
  <si>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</si>
  <si>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</si>
  <si>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</si>
  <si>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</si>
  <si>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</si>
  <si>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</si>
  <si>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</si>
  <si>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</si>
  <si>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</si>
  <si>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</si>
  <si>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</si>
  <si>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</si>
  <si>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</si>
  <si>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</si>
  <si>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</si>
  <si>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</si>
  <si>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</si>
  <si>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</si>
  <si>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</si>
  <si>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</si>
  <si>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</si>
  <si>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</si>
  <si>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</si>
  <si>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</si>
  <si>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</si>
  <si>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</si>
  <si>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</si>
  <si>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</si>
  <si>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</si>
  <si>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</si>
  <si>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</si>
  <si>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</si>
  <si>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</si>
  <si>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</si>
  <si>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</si>
  <si>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</si>
  <si>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</si>
  <si>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</si>
  <si>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</si>
  <si>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</si>
  <si>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</si>
  <si>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</si>
  <si>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</si>
  <si>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</si>
  <si>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</si>
  <si>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</si>
  <si>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</si>
  <si>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</si>
  <si>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</si>
  <si>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</si>
  <si>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</si>
  <si>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</si>
  <si>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</si>
  <si>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</si>
  <si>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</si>
  <si>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</si>
  <si>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</si>
  <si>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</si>
  <si>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</si>
  <si>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</si>
  <si>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</si>
  <si>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</si>
  <si>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</si>
  <si>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</si>
  <si>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</si>
  <si>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</si>
  <si>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</si>
  <si>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</si>
  <si>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</si>
  <si>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</si>
  <si>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</si>
  <si>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</si>
  <si>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</si>
  <si>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</si>
  <si>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</si>
  <si>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</si>
  <si>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</si>
  <si>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</si>
  <si>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</si>
  <si>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</si>
  <si>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</si>
  <si>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</si>
  <si>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</si>
  <si>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</si>
  <si>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</si>
  <si>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</si>
  <si>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</si>
  <si>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</si>
  <si>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</si>
  <si>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</si>
  <si>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</si>
  <si>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</si>
  <si>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</si>
  <si>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</si>
  <si>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</si>
  <si>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</si>
  <si>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</si>
  <si>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</si>
  <si>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</si>
  <si>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</si>
  <si>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</si>
  <si>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</si>
  <si>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</si>
  <si>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</si>
  <si>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</si>
  <si>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</si>
  <si>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</si>
  <si>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</si>
  <si>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</si>
  <si>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</si>
  <si>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</si>
  <si>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</si>
  <si>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</si>
  <si>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</si>
  <si>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</si>
  <si>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</si>
  <si>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</si>
  <si>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</si>
  <si>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</si>
  <si>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</si>
  <si>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</si>
  <si>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</si>
  <si>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</si>
  <si>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</si>
  <si>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</si>
  <si>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</si>
  <si>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</si>
  <si>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</si>
  <si>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</si>
  <si>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</si>
  <si>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</si>
  <si>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</si>
  <si>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</si>
  <si>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</si>
  <si>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</si>
  <si>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</si>
  <si>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</si>
  <si>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</si>
  <si>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</si>
  <si>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</si>
  <si>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</si>
  <si>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</si>
  <si>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</si>
  <si>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</si>
  <si>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</si>
  <si>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</si>
  <si>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</si>
  <si>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</si>
  <si>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</si>
  <si>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</si>
  <si>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</si>
  <si>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</si>
  <si>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</si>
  <si>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</si>
  <si>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</si>
  <si>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</si>
  <si>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</si>
  <si>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</si>
  <si>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</si>
  <si>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</si>
  <si>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</si>
  <si>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</si>
  <si>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</si>
  <si>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</si>
  <si>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</si>
  <si>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</si>
  <si>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</si>
  <si>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</si>
  <si>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</si>
  <si>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</si>
  <si>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</si>
  <si>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</si>
  <si>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</si>
  <si>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</si>
  <si>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</si>
  <si>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</si>
  <si>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</si>
  <si>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</si>
  <si>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</si>
  <si>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</si>
  <si>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</si>
  <si>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</si>
  <si>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</si>
  <si>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</si>
  <si>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</si>
  <si>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</si>
  <si>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</si>
  <si>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</si>
  <si>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</si>
  <si>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</si>
  <si>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</si>
  <si>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</si>
  <si>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</si>
  <si>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</si>
  <si>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</si>
  <si>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</si>
  <si>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</si>
  <si>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</si>
  <si>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</si>
  <si>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</si>
  <si>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</si>
  <si>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</si>
  <si>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</si>
  <si>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</si>
  <si>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</si>
  <si>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</si>
  <si>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</si>
  <si>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</si>
  <si>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</si>
  <si>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</si>
  <si>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</si>
  <si>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</si>
  <si>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</si>
  <si>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</si>
  <si>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</si>
  <si>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</si>
  <si>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</si>
  <si>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</si>
  <si>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</si>
  <si>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</si>
  <si>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</si>
  <si>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</si>
  <si>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</si>
  <si>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</si>
  <si>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</si>
  <si>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</si>
  <si>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</si>
  <si>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</si>
  <si>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</si>
  <si>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</si>
  <si>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</si>
  <si>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</si>
  <si>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</si>
  <si>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</si>
  <si>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</si>
  <si>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</si>
  <si>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</si>
  <si>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</si>
  <si>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</si>
  <si>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</si>
  <si>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</si>
  <si>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</si>
  <si>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</si>
  <si>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</si>
  <si>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</si>
  <si>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</si>
  <si>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</si>
  <si>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</si>
  <si>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</si>
  <si>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</si>
  <si>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</si>
  <si>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</si>
  <si>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</si>
  <si>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</si>
  <si>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</si>
  <si>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</si>
  <si>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</si>
  <si>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</si>
  <si>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</si>
  <si>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</si>
  <si>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</si>
  <si>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</si>
  <si>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</si>
  <si>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</si>
  <si>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</si>
  <si>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</si>
  <si>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</si>
  <si>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</si>
  <si>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</si>
  <si>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</si>
  <si>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</si>
  <si>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</si>
  <si>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</si>
  <si>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</si>
  <si>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</si>
  <si>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</si>
  <si>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</si>
  <si>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</si>
  <si>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</si>
  <si>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</si>
  <si>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</si>
  <si>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</si>
  <si>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</si>
  <si>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</si>
  <si>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</si>
  <si>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</si>
  <si>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</si>
  <si>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</si>
  <si>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</si>
  <si>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</si>
  <si>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</si>
  <si>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</si>
  <si>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</si>
  <si>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</si>
  <si>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</si>
  <si>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</si>
  <si>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</si>
  <si>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</si>
  <si>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</si>
  <si>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</si>
  <si>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</si>
  <si>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</si>
  <si>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</si>
  <si>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</si>
  <si>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</si>
  <si>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</si>
  <si>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</si>
  <si>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</si>
  <si>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</si>
  <si>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</si>
  <si>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</si>
  <si>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</si>
  <si>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</si>
  <si>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</si>
  <si>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</si>
  <si>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</si>
  <si>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</si>
  <si>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</si>
  <si>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</si>
  <si>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</si>
  <si>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</si>
  <si>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</si>
  <si>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</si>
  <si>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</si>
  <si>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</si>
  <si>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</si>
  <si>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</si>
  <si>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</si>
  <si>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</si>
  <si>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</si>
  <si>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</si>
  <si>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</si>
  <si>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</si>
  <si>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</si>
  <si>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</si>
  <si>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</si>
  <si>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</si>
  <si>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</si>
  <si>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</si>
  <si>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</si>
  <si>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</si>
  <si>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</si>
  <si>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</si>
  <si>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</si>
  <si>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</si>
  <si>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</si>
  <si>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</si>
  <si>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</si>
  <si>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</si>
  <si>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</si>
  <si>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</si>
  <si>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</si>
  <si>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</si>
  <si>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</si>
  <si>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</si>
  <si>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</si>
  <si>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</si>
  <si>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</si>
  <si>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</si>
  <si>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</si>
  <si>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</si>
  <si>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</si>
  <si>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</si>
  <si>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</si>
  <si>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</si>
  <si>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</si>
  <si>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</si>
  <si>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</si>
  <si>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</si>
  <si>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</si>
  <si>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</si>
  <si>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</si>
  <si>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</si>
  <si>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</si>
  <si>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</si>
  <si>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</si>
  <si>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</si>
  <si>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</si>
  <si>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</si>
  <si>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</si>
  <si>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</si>
  <si>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</si>
  <si>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</si>
  <si>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</si>
  <si>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</si>
  <si>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</si>
  <si>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</si>
  <si>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</si>
  <si>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</si>
  <si>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</si>
  <si>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</si>
  <si>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</si>
  <si>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</si>
  <si>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</si>
  <si>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</si>
  <si>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</si>
  <si>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</si>
  <si>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</si>
  <si>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</si>
  <si>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</si>
  <si>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</si>
  <si>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</si>
  <si>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</si>
  <si>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</si>
  <si>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</si>
  <si>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</si>
  <si>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</si>
  <si>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</si>
  <si>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</si>
  <si>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</si>
  <si>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</si>
  <si>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</si>
  <si>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</si>
  <si>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</si>
  <si>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</si>
  <si>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</si>
  <si>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</si>
  <si>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</si>
  <si>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</si>
  <si>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</si>
  <si>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</si>
  <si>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</si>
  <si>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</si>
  <si>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</si>
  <si>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</si>
  <si>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</si>
  <si>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</si>
  <si>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</si>
  <si>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</si>
  <si>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</si>
  <si>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</si>
  <si>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</si>
  <si>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</si>
  <si>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</si>
  <si>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</si>
  <si>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</si>
  <si>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</si>
  <si>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</si>
  <si>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</si>
  <si>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</si>
  <si>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</si>
  <si>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</si>
  <si>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</si>
  <si>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</si>
  <si>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</si>
  <si>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</si>
  <si>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</si>
  <si>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</si>
  <si>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</si>
  <si>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</si>
  <si>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</si>
  <si>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</si>
  <si>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</si>
  <si>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</si>
  <si>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</si>
  <si>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</si>
  <si>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</si>
  <si>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</si>
  <si>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</si>
  <si>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</si>
  <si>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</si>
  <si>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</si>
  <si>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</si>
  <si>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</si>
  <si>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</si>
  <si>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</si>
  <si>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</si>
  <si>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</si>
  <si>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</si>
  <si>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</si>
  <si>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</si>
  <si>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</si>
  <si>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</si>
  <si>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</si>
  <si>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</si>
  <si>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</si>
  <si>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</si>
  <si>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</si>
  <si>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</si>
  <si>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</si>
  <si>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</si>
  <si>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</si>
  <si>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Harol_Acryl_U083_O</t>
  </si>
  <si>
    <t>Harol_Acryl_U083_O (v2020)</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</si>
  <si>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</si>
  <si>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</si>
  <si>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</si>
  <si>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</si>
  <si>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</si>
  <si>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</si>
  <si>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</si>
  <si>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</si>
  <si>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</si>
  <si>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</si>
  <si>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</si>
  <si>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</si>
  <si>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</si>
  <si>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</si>
  <si>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</si>
  <si>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</si>
  <si>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</si>
  <si>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</si>
  <si>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</si>
  <si>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</si>
  <si>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</si>
  <si>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</si>
  <si>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</si>
  <si>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</si>
  <si>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</si>
  <si>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</si>
  <si>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</si>
  <si>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</si>
  <si>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</si>
  <si>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</si>
  <si>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</si>
  <si>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</si>
  <si>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</si>
  <si>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</si>
  <si>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</si>
  <si>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</si>
  <si>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</si>
  <si>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</si>
  <si>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</si>
  <si>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</si>
  <si>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</si>
  <si>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</si>
  <si>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</si>
  <si>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</si>
  <si>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</si>
  <si>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</si>
  <si>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</si>
  <si>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</si>
  <si>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</si>
  <si>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</si>
  <si>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</si>
  <si>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</si>
  <si>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</si>
  <si>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</si>
  <si>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</si>
  <si>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</si>
  <si>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</si>
  <si>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</si>
  <si>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</si>
  <si>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</si>
  <si>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</si>
  <si>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</si>
  <si>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</si>
  <si>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</si>
  <si>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</si>
  <si>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</si>
  <si>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</si>
  <si>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</si>
  <si>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</si>
  <si>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</si>
  <si>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</si>
  <si>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</si>
  <si>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</si>
  <si>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</si>
  <si>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</si>
  <si>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</si>
  <si>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</si>
  <si>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</si>
  <si>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</si>
  <si>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</si>
  <si>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</si>
  <si>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</si>
  <si>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</si>
  <si>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</si>
  <si>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</si>
  <si>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</si>
  <si>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</si>
  <si>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</si>
  <si>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</si>
  <si>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</si>
  <si>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</si>
  <si>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</si>
  <si>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</si>
  <si>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</si>
  <si>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</si>
  <si>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</si>
  <si>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</si>
  <si>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</si>
  <si>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</si>
  <si>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</si>
  <si>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</si>
  <si>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</si>
  <si>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</si>
  <si>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</si>
  <si>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</si>
  <si>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</si>
  <si>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</si>
  <si>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</si>
  <si>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</si>
  <si>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</si>
  <si>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</si>
  <si>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</si>
  <si>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</si>
  <si>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</si>
  <si>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</si>
  <si>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</si>
  <si>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</si>
  <si>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</si>
  <si>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</si>
  <si>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</si>
  <si>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</si>
  <si>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</si>
  <si>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</si>
  <si>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</si>
  <si>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</si>
  <si>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</si>
  <si>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</si>
  <si>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</si>
  <si>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</si>
  <si>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</si>
  <si>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</si>
  <si>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</si>
  <si>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</si>
  <si>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Harol_ALU35_</t>
  </si>
  <si>
    <t>ALU37</t>
  </si>
  <si>
    <t>Harol_ALU37_</t>
  </si>
  <si>
    <t>ALU40</t>
  </si>
  <si>
    <t>Harol_ALU40_</t>
  </si>
  <si>
    <t>ALU40S</t>
  </si>
  <si>
    <t>Harol_ALU40S_</t>
  </si>
  <si>
    <t>ALU55</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</si>
  <si>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</si>
  <si>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</si>
  <si>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</si>
  <si>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</si>
  <si>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</si>
  <si>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</si>
  <si>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</si>
  <si>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</si>
  <si>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</si>
  <si>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</si>
  <si>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</si>
  <si>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</si>
  <si>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</si>
  <si>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</si>
  <si>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</si>
  <si>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</si>
  <si>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</si>
  <si>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</si>
  <si>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</si>
  <si>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</si>
  <si>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</si>
  <si>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</si>
  <si>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</si>
  <si>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</si>
  <si>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</si>
  <si>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</si>
  <si>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</si>
  <si>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</si>
  <si>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</si>
  <si>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</si>
  <si>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</si>
  <si>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</si>
  <si>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</si>
  <si>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</si>
  <si>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</si>
  <si>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</si>
  <si>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</si>
  <si>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</si>
  <si>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</si>
  <si>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</si>
  <si>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</si>
  <si>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</si>
  <si>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</si>
  <si>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</si>
  <si>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</si>
  <si>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</si>
  <si>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</si>
  <si>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</si>
  <si>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</si>
  <si>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</si>
  <si>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</si>
  <si>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</si>
  <si>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</si>
  <si>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</si>
  <si>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</si>
  <si>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</si>
  <si>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</si>
  <si>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</si>
  <si>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</si>
  <si>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</si>
  <si>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</si>
  <si>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</si>
  <si>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</si>
  <si>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600</t>
  </si>
  <si>
    <t>Harol Serge 1%-0101 (grey/grey)_O (v2020)</t>
  </si>
  <si>
    <t>Harol Serge 1%-0102 (grey/white)_O (v2020)</t>
  </si>
  <si>
    <t>Harol Serge 1%-0202 (white/whitel)_O (v2020)</t>
  </si>
  <si>
    <t>Harol Serge 1%-0207 (white/pearl grey)_O (v2020)</t>
  </si>
  <si>
    <t>Harol Serge 1%-0707 (pearl grey/pearl grey)_O (v2020)</t>
  </si>
  <si>
    <t>Harol Serge 1%-0808 (linen/linen)_O (v2020)</t>
  </si>
  <si>
    <t>Harol Serge 1%-1010 (charcoal/charcoal)_O (v2020)</t>
  </si>
  <si>
    <t>Harol Serge 1%-1111 (bronze/bronze)_O (v2020)</t>
  </si>
  <si>
    <t>Harol Serge 600 Lunar-0101 (grey/grey)_O (v2020)</t>
  </si>
  <si>
    <t>Harol Serge 600 Lunar-0102 (grey/white)_O (v2020)</t>
  </si>
  <si>
    <t>Harol Serge 600 Lunar-0110 (grey/charcoal)_O (v2020)</t>
  </si>
  <si>
    <t>Harol Serge 600 Lunar-0202 (white/whitel)_O (v2020)</t>
  </si>
  <si>
    <t>Harol Serge 600 Lunar-0207 (white/pearl grey)_O (v2020)</t>
  </si>
  <si>
    <t>Harol Serge 600 Lunar-0707 (pearl grey/pearl grey)_O (v2020)</t>
  </si>
  <si>
    <t>Harol Serge 600 Lunar-1010 (charcoal/charcoal)_O (v2020)</t>
  </si>
  <si>
    <t>Harol Serge 600 Lunar-3301 (oyster shell)_O (v2020)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</si>
  <si>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</si>
  <si>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</si>
  <si>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</si>
  <si>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</si>
  <si>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</si>
  <si>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</si>
  <si>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</si>
  <si>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</si>
  <si>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</si>
  <si>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</si>
  <si>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</si>
  <si>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</si>
  <si>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</si>
  <si>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</si>
  <si>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</si>
  <si>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</si>
  <si>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</si>
  <si>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</si>
  <si>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</si>
  <si>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</si>
  <si>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</si>
  <si>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</si>
  <si>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</si>
  <si>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</si>
  <si>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</si>
  <si>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</si>
  <si>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</si>
  <si>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</si>
  <si>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</si>
  <si>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</si>
  <si>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</si>
  <si>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</si>
  <si>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</si>
  <si>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</si>
  <si>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</si>
  <si>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</si>
  <si>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</si>
  <si>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</si>
  <si>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</si>
  <si>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</si>
  <si>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</si>
  <si>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</si>
  <si>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</si>
  <si>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</si>
  <si>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</si>
  <si>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</si>
  <si>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</si>
  <si>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</si>
  <si>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</si>
  <si>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</si>
  <si>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</si>
  <si>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</si>
  <si>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</si>
  <si>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</si>
  <si>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</si>
  <si>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Harol Serge 600_98-3341 (maroon)_O (v2020)</t>
  </si>
  <si>
    <t>Harol Serge 600_98-3343 (moss)_O (v2020)</t>
  </si>
  <si>
    <t>Harol Serge1%-0110 (grey/charcoal)_O (v2020)</t>
  </si>
  <si>
    <t>Harol_Soltis 86_86-2001_O</t>
  </si>
  <si>
    <t>Harol_Soltis 86_86-2002_O</t>
  </si>
  <si>
    <t>Harol_Soltis 86_86-2003_O</t>
  </si>
  <si>
    <t>Harol_Soltis 86_86-2006_O</t>
  </si>
  <si>
    <t>Harol_Soltis 86_86-2011_O</t>
  </si>
  <si>
    <t>Harol_Soltis 86_86-2012_O</t>
  </si>
  <si>
    <t>Harol_Soltis 86_86-2012_O (v2020)</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</si>
  <si>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</si>
  <si>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</si>
  <si>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</si>
  <si>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</si>
  <si>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</si>
  <si>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</si>
  <si>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</si>
  <si>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</si>
  <si>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</si>
  <si>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</si>
  <si>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</si>
  <si>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</si>
  <si>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</si>
  <si>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</si>
  <si>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</si>
  <si>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</si>
  <si>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</si>
  <si>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</si>
  <si>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</si>
  <si>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</si>
  <si>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</si>
  <si>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</si>
  <si>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86_86-2053_O</t>
  </si>
  <si>
    <t>Harol_Soltis 86_86-2053_O (v2020)</t>
  </si>
  <si>
    <t>Harol_Soltis 86_86-2069_O</t>
  </si>
  <si>
    <t>Harol_Soltis 86_86-2077_O</t>
  </si>
  <si>
    <t>Harol_Soltis 86_86-2078_O</t>
  </si>
  <si>
    <t>Harol_Soltis 86_86-2135_O (v2020)</t>
  </si>
  <si>
    <t>Harol_Soltis 86_86-2148_O (v2020)</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</si>
  <si>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</si>
  <si>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</si>
  <si>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</si>
  <si>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</si>
  <si>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</si>
  <si>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</si>
  <si>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</si>
  <si>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</si>
  <si>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</si>
  <si>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</si>
  <si>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</si>
  <si>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</si>
  <si>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</si>
  <si>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</si>
  <si>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</si>
  <si>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</si>
  <si>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</si>
  <si>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</si>
  <si>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</si>
  <si>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</si>
  <si>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</si>
  <si>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</si>
  <si>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</si>
  <si>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</si>
  <si>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</si>
  <si>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</si>
  <si>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</si>
  <si>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</si>
  <si>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</si>
  <si>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</si>
  <si>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</si>
  <si>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</si>
  <si>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</si>
  <si>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</si>
  <si>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</si>
  <si>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</si>
  <si>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</si>
  <si>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</si>
  <si>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</si>
  <si>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</si>
  <si>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</si>
  <si>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</si>
  <si>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</si>
  <si>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</si>
  <si>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</si>
  <si>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</si>
  <si>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</si>
  <si>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</si>
  <si>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</si>
  <si>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</si>
  <si>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</si>
  <si>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</si>
  <si>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</si>
  <si>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</si>
  <si>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</si>
  <si>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</si>
  <si>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</si>
  <si>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</si>
  <si>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</si>
  <si>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</si>
  <si>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</si>
  <si>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</si>
  <si>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</si>
  <si>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</si>
  <si>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</si>
  <si>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</si>
  <si>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</si>
  <si>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</si>
  <si>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</si>
  <si>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</si>
  <si>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</si>
  <si>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</si>
  <si>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</si>
  <si>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</si>
  <si>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</si>
  <si>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</si>
  <si>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</si>
  <si>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</si>
  <si>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</si>
  <si>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</si>
  <si>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</si>
  <si>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</si>
  <si>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</si>
  <si>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</si>
  <si>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</si>
  <si>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</si>
  <si>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</si>
  <si>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</si>
  <si>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</si>
  <si>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</si>
  <si>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</si>
  <si>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</si>
  <si>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</si>
  <si>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</si>
  <si>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</si>
  <si>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</si>
  <si>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</si>
  <si>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</si>
  <si>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</si>
  <si>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</si>
  <si>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</si>
  <si>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</si>
  <si>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</si>
  <si>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</si>
  <si>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92_92-50333_O (v2020)</t>
  </si>
  <si>
    <t>Harol_Soltis 92_92-50336_O (v2020)</t>
  </si>
  <si>
    <t>Harol_Soltis 92_92-50342_O (v2020)</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</si>
  <si>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</si>
  <si>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</si>
  <si>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</si>
  <si>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</si>
  <si>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</si>
  <si>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</si>
  <si>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</si>
  <si>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</si>
  <si>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</si>
  <si>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</si>
  <si>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</si>
  <si>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</si>
  <si>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</si>
  <si>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</si>
  <si>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</si>
  <si>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</si>
  <si>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</si>
  <si>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</si>
  <si>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</si>
  <si>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</si>
  <si>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</si>
  <si>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</si>
  <si>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</si>
  <si>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</si>
  <si>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</si>
  <si>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</si>
  <si>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</si>
  <si>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</si>
  <si>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</si>
  <si>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</si>
  <si>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</si>
  <si>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</si>
  <si>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</si>
  <si>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</si>
  <si>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</si>
  <si>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</si>
  <si>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</si>
  <si>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</si>
  <si>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</si>
  <si>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</si>
  <si>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</si>
  <si>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</si>
  <si>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</si>
  <si>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</si>
  <si>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</si>
  <si>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</si>
  <si>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</si>
  <si>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</si>
  <si>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</si>
  <si>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</si>
  <si>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</si>
  <si>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</si>
  <si>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</si>
  <si>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</si>
  <si>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</si>
  <si>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</si>
  <si>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</si>
  <si>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</si>
  <si>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</si>
  <si>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</si>
  <si>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</si>
  <si>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</si>
  <si>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</si>
  <si>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</si>
  <si>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</si>
  <si>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</si>
  <si>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</si>
  <si>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</si>
  <si>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</si>
  <si>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</si>
  <si>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</si>
  <si>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</si>
  <si>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</si>
  <si>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</si>
  <si>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</si>
  <si>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</si>
  <si>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</si>
  <si>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</si>
  <si>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</si>
  <si>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</si>
  <si>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</si>
  <si>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</si>
  <si>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</si>
  <si>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</si>
  <si>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</si>
  <si>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</si>
  <si>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</si>
  <si>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</si>
  <si>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</si>
  <si>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</si>
  <si>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</si>
  <si>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</si>
  <si>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</si>
  <si>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</si>
  <si>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</si>
  <si>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</si>
  <si>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</si>
  <si>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</si>
  <si>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</si>
  <si>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</si>
  <si>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</si>
  <si>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</si>
  <si>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</si>
  <si>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</si>
  <si>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</si>
  <si>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</si>
  <si>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</si>
  <si>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</si>
  <si>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</si>
  <si>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</si>
  <si>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</si>
  <si>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</si>
  <si>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</si>
  <si>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</si>
  <si>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</si>
  <si>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</si>
  <si>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</si>
  <si>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</si>
  <si>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</si>
  <si>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</si>
  <si>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</si>
  <si>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</si>
  <si>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</si>
  <si>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</si>
  <si>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</si>
  <si>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</si>
  <si>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</si>
  <si>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</si>
  <si>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</si>
  <si>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</si>
  <si>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</si>
  <si>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</si>
  <si>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</si>
  <si>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</si>
  <si>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</si>
  <si>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</si>
  <si>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</si>
  <si>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</si>
  <si>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</si>
  <si>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</si>
  <si>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</si>
  <si>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</si>
  <si>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</si>
  <si>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</si>
  <si>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</si>
  <si>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</si>
  <si>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</si>
  <si>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</si>
  <si>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</si>
  <si>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</si>
  <si>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</si>
  <si>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</si>
  <si>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</si>
  <si>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</si>
  <si>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</si>
  <si>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</si>
  <si>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</si>
  <si>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</si>
  <si>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</si>
  <si>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</si>
  <si>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</si>
  <si>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</si>
  <si>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</si>
  <si>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</si>
  <si>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</si>
  <si>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</si>
  <si>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</si>
  <si>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</si>
  <si>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</si>
  <si>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</si>
  <si>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</si>
  <si>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</si>
  <si>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</si>
  <si>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</si>
  <si>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</si>
  <si>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</si>
  <si>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</si>
  <si>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</si>
  <si>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</si>
  <si>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</si>
  <si>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</si>
  <si>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</si>
  <si>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</si>
  <si>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</si>
  <si>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</si>
  <si>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</si>
  <si>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</si>
  <si>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</si>
  <si>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</si>
  <si>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</si>
  <si>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</si>
  <si>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</si>
  <si>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</si>
  <si>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</si>
  <si>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</si>
  <si>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</si>
  <si>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</si>
  <si>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</si>
  <si>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</si>
  <si>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</si>
  <si>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</si>
  <si>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</si>
  <si>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</si>
  <si>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</si>
  <si>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</si>
  <si>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</si>
  <si>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</si>
  <si>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</si>
  <si>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</si>
  <si>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</si>
  <si>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</si>
  <si>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</si>
  <si>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</si>
  <si>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</si>
  <si>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</si>
  <si>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</si>
  <si>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</si>
  <si>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</si>
  <si>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</si>
  <si>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</si>
  <si>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</si>
  <si>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</si>
  <si>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</si>
  <si>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</si>
  <si>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</si>
  <si>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</si>
  <si>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</si>
  <si>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</si>
  <si>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</si>
  <si>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</si>
  <si>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</si>
  <si>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</si>
  <si>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</si>
  <si>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</si>
  <si>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</si>
  <si>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</si>
  <si>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</si>
  <si>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</si>
  <si>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</si>
  <si>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</si>
  <si>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</si>
  <si>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</si>
  <si>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</si>
  <si>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</si>
  <si>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</si>
  <si>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</si>
  <si>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</si>
  <si>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</si>
  <si>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</si>
  <si>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</si>
  <si>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</si>
  <si>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</si>
  <si>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</si>
  <si>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</si>
  <si>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</si>
  <si>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</si>
  <si>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</si>
  <si>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</si>
  <si>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</si>
  <si>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</si>
  <si>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</si>
  <si>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</si>
  <si>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</si>
  <si>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</si>
  <si>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</si>
  <si>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</si>
  <si>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</si>
  <si>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</si>
  <si>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</si>
  <si>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</si>
  <si>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</si>
  <si>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</si>
  <si>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</si>
  <si>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</si>
  <si>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</si>
  <si>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</si>
  <si>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</si>
  <si>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</si>
  <si>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</si>
  <si>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</si>
  <si>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</si>
  <si>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</si>
  <si>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</si>
  <si>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</si>
  <si>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</si>
  <si>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</si>
  <si>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</si>
  <si>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</si>
  <si>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</si>
  <si>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</si>
  <si>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</si>
  <si>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</si>
  <si>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</si>
  <si>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</si>
  <si>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</si>
  <si>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</si>
  <si>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</si>
  <si>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</si>
  <si>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</si>
  <si>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</si>
  <si>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</si>
  <si>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</si>
  <si>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</si>
  <si>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</si>
  <si>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</si>
  <si>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</si>
  <si>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</si>
  <si>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</si>
  <si>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</si>
  <si>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</si>
  <si>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</si>
  <si>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</si>
  <si>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</si>
  <si>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</si>
  <si>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</si>
  <si>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</si>
  <si>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</si>
  <si>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</si>
  <si>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</si>
  <si>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</si>
  <si>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</si>
  <si>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</si>
  <si>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</si>
  <si>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</si>
  <si>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</si>
  <si>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</si>
  <si>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</si>
  <si>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</si>
  <si>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</si>
  <si>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</si>
  <si>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</si>
  <si>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</si>
  <si>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</si>
  <si>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</si>
  <si>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</si>
  <si>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</si>
  <si>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</si>
  <si>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</si>
  <si>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</si>
  <si>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</si>
  <si>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</si>
  <si>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</si>
  <si>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</si>
  <si>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</si>
  <si>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</si>
  <si>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</si>
  <si>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</si>
  <si>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</si>
  <si>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</si>
  <si>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</si>
  <si>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</si>
  <si>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</si>
  <si>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</si>
  <si>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</si>
  <si>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</si>
  <si>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</si>
  <si>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</si>
  <si>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</si>
  <si>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</si>
  <si>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</si>
  <si>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</si>
  <si>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</si>
  <si>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</si>
  <si>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</si>
  <si>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</si>
  <si>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</si>
  <si>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</si>
  <si>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</si>
  <si>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</si>
  <si>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</si>
  <si>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</si>
  <si>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</si>
  <si>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</si>
  <si>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</si>
  <si>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</si>
  <si>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</si>
  <si>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</si>
  <si>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</si>
  <si>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</si>
  <si>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</si>
  <si>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</si>
  <si>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</si>
  <si>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</si>
  <si>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</si>
  <si>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</si>
  <si>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</si>
  <si>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</si>
  <si>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</si>
  <si>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</si>
  <si>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</si>
  <si>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</si>
  <si>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</si>
  <si>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</si>
  <si>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</si>
  <si>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</si>
  <si>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</si>
  <si>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</si>
  <si>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</si>
  <si>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</si>
  <si>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</si>
  <si>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</si>
  <si>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</si>
  <si>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</si>
  <si>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</si>
  <si>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</si>
  <si>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</si>
  <si>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</si>
  <si>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</si>
  <si>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</si>
  <si>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</si>
  <si>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</si>
  <si>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</si>
  <si>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</si>
  <si>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</si>
  <si>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</si>
  <si>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</si>
  <si>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</si>
  <si>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</si>
  <si>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</si>
  <si>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</si>
  <si>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</si>
  <si>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</si>
  <si>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</si>
  <si>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</si>
  <si>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</si>
  <si>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</si>
  <si>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</si>
  <si>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</si>
  <si>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</si>
  <si>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</si>
  <si>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</si>
  <si>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</si>
  <si>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</si>
  <si>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</si>
  <si>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</si>
  <si>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</si>
  <si>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</si>
  <si>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</si>
  <si>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</si>
  <si>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</si>
  <si>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</si>
  <si>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</si>
  <si>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</si>
  <si>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</si>
  <si>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</si>
  <si>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</si>
  <si>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</si>
  <si>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</si>
  <si>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</si>
  <si>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</si>
  <si>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</si>
  <si>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</si>
  <si>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</si>
  <si>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</si>
  <si>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</si>
  <si>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</si>
  <si>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</si>
  <si>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</si>
  <si>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</si>
  <si>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</si>
  <si>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</si>
  <si>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</si>
  <si>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</si>
  <si>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</si>
  <si>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</si>
  <si>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</si>
  <si>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</si>
  <si>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</si>
  <si>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</si>
  <si>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</si>
  <si>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</si>
  <si>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</si>
  <si>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</si>
  <si>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</si>
  <si>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</si>
  <si>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</si>
  <si>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</si>
  <si>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</si>
  <si>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</si>
  <si>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</si>
  <si>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</si>
  <si>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</si>
  <si>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</si>
  <si>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</si>
  <si>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</si>
  <si>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</si>
  <si>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</si>
  <si>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</si>
  <si>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</si>
  <si>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</si>
  <si>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</si>
  <si>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</si>
  <si>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</si>
  <si>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</si>
  <si>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</si>
  <si>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</si>
  <si>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</si>
  <si>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</si>
  <si>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</si>
  <si>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</si>
  <si>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</si>
  <si>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</si>
  <si>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</si>
  <si>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</si>
  <si>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</si>
  <si>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</si>
  <si>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</si>
  <si>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</si>
  <si>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</si>
  <si>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</si>
  <si>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</si>
  <si>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</si>
  <si>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</si>
  <si>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</si>
  <si>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</si>
  <si>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</si>
  <si>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</si>
  <si>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</si>
  <si>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</si>
  <si>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</si>
  <si>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</si>
  <si>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</si>
  <si>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</si>
  <si>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</si>
  <si>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</si>
  <si>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</si>
  <si>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</si>
  <si>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</si>
  <si>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</si>
  <si>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</si>
  <si>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</si>
  <si>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</si>
  <si>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</si>
  <si>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</si>
  <si>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</si>
  <si>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</si>
  <si>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</si>
  <si>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</si>
  <si>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</si>
  <si>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</si>
  <si>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</si>
  <si>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</si>
  <si>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</si>
  <si>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</si>
  <si>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</si>
  <si>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</si>
  <si>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</si>
  <si>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</si>
  <si>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</si>
  <si>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</si>
  <si>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</si>
  <si>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</si>
  <si>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</si>
  <si>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</si>
  <si>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</si>
  <si>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</si>
  <si>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</si>
  <si>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</si>
  <si>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</si>
  <si>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</si>
  <si>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</si>
  <si>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</si>
  <si>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</si>
  <si>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</si>
  <si>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</si>
  <si>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</si>
  <si>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</si>
  <si>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</si>
  <si>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</si>
  <si>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</si>
  <si>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</si>
  <si>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</si>
  <si>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</si>
  <si>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</si>
  <si>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</si>
  <si>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</si>
  <si>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</si>
  <si>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</si>
  <si>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</si>
  <si>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</si>
  <si>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</si>
  <si>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</si>
  <si>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</si>
  <si>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</si>
  <si>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</si>
  <si>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</si>
  <si>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</si>
  <si>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</si>
  <si>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</si>
  <si>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</si>
  <si>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</si>
  <si>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</si>
  <si>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</si>
  <si>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</si>
  <si>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</si>
  <si>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</si>
  <si>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</si>
  <si>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</si>
  <si>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</si>
  <si>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</si>
  <si>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</si>
  <si>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</si>
  <si>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</si>
  <si>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</si>
  <si>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</si>
  <si>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</si>
  <si>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</si>
  <si>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</si>
  <si>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</si>
  <si>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</si>
  <si>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</si>
  <si>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</si>
  <si>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</si>
  <si>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</si>
  <si>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</si>
  <si>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</si>
  <si>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</si>
  <si>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</si>
  <si>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</si>
  <si>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</si>
  <si>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</si>
  <si>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</si>
  <si>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</si>
  <si>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</si>
  <si>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</si>
  <si>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</si>
  <si>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</si>
  <si>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</si>
  <si>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</si>
  <si>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</si>
  <si>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</si>
  <si>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</si>
  <si>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</si>
  <si>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</si>
  <si>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</si>
  <si>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</si>
  <si>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</si>
  <si>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</si>
  <si>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</si>
  <si>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</si>
  <si>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</si>
  <si>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</si>
  <si>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</si>
  <si>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</si>
  <si>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</si>
  <si>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</si>
  <si>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</si>
  <si>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</si>
  <si>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</si>
  <si>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</si>
  <si>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</si>
  <si>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</si>
  <si>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</si>
  <si>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</si>
  <si>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</si>
  <si>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</si>
  <si>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</si>
  <si>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</si>
  <si>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</si>
  <si>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</si>
  <si>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</si>
  <si>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</si>
  <si>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</si>
  <si>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</si>
  <si>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</si>
  <si>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</si>
  <si>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</si>
  <si>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</si>
  <si>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</si>
  <si>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</si>
  <si>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</si>
  <si>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</si>
  <si>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</si>
  <si>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</si>
  <si>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</si>
  <si>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</si>
  <si>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</si>
  <si>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</si>
  <si>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</si>
  <si>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</si>
  <si>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</si>
  <si>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</si>
  <si>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</si>
  <si>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</si>
  <si>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</si>
  <si>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</si>
  <si>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</si>
  <si>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</si>
  <si>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</si>
  <si>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</si>
  <si>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</si>
  <si>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</si>
  <si>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</si>
  <si>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</si>
  <si>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</si>
  <si>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</si>
  <si>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</si>
  <si>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</si>
  <si>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</si>
  <si>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</si>
  <si>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</si>
  <si>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</si>
  <si>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</si>
  <si>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</si>
  <si>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</si>
  <si>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</si>
  <si>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</si>
  <si>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</si>
  <si>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</si>
  <si>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</si>
  <si>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</si>
  <si>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</si>
  <si>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</si>
  <si>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</si>
  <si>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</si>
  <si>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</si>
  <si>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</si>
  <si>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</si>
  <si>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</si>
  <si>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</si>
  <si>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</si>
  <si>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</si>
  <si>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</si>
  <si>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</si>
  <si>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</si>
  <si>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</si>
  <si>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</si>
  <si>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</si>
  <si>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</si>
  <si>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</si>
  <si>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</si>
  <si>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</si>
  <si>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</si>
  <si>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</si>
  <si>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</si>
  <si>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</si>
  <si>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</si>
  <si>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</si>
  <si>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</si>
  <si>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</si>
  <si>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</si>
  <si>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</si>
  <si>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</si>
  <si>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</si>
  <si>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</si>
  <si>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</si>
  <si>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</si>
  <si>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</si>
  <si>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</si>
  <si>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</si>
  <si>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</si>
  <si>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</si>
  <si>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</si>
  <si>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</si>
  <si>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</si>
  <si>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</si>
  <si>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</si>
  <si>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</si>
  <si>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</si>
  <si>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</si>
  <si>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</si>
  <si>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</si>
  <si>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</si>
  <si>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</si>
  <si>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</si>
  <si>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</si>
  <si>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</si>
  <si>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</si>
  <si>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</si>
  <si>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</si>
  <si>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</si>
  <si>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</si>
  <si>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</si>
  <si>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</si>
  <si>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</si>
  <si>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</si>
  <si>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</si>
  <si>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</si>
  <si>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</si>
  <si>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</si>
  <si>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</si>
  <si>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</si>
  <si>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</si>
  <si>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</si>
  <si>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</si>
  <si>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</si>
  <si>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</si>
  <si>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</si>
  <si>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</si>
  <si>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</si>
  <si>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</si>
  <si>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</si>
  <si>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</si>
  <si>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</si>
  <si>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</si>
  <si>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</si>
  <si>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</si>
  <si>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</si>
  <si>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</si>
  <si>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</si>
  <si>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</si>
  <si>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</si>
  <si>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</si>
  <si>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</si>
  <si>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</si>
  <si>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</si>
  <si>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</si>
  <si>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</si>
  <si>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</si>
  <si>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</si>
  <si>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</si>
  <si>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</si>
  <si>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</si>
  <si>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</si>
  <si>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</si>
  <si>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</si>
  <si>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</si>
  <si>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</si>
  <si>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</si>
  <si>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</si>
  <si>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</si>
  <si>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</si>
  <si>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</si>
  <si>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</si>
  <si>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</si>
  <si>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</si>
  <si>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</si>
  <si>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</si>
  <si>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</si>
  <si>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</si>
  <si>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</si>
  <si>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</si>
  <si>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</si>
  <si>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</si>
  <si>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</si>
  <si>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</si>
  <si>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</si>
  <si>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</si>
  <si>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</si>
  <si>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</si>
  <si>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</si>
  <si>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</si>
  <si>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</si>
  <si>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</si>
  <si>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</si>
  <si>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</si>
  <si>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</si>
  <si>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</si>
  <si>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</si>
  <si>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</si>
  <si>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</si>
  <si>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</si>
  <si>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</si>
  <si>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</si>
  <si>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</si>
  <si>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</si>
  <si>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</si>
  <si>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</si>
  <si>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</si>
  <si>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</si>
  <si>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</si>
  <si>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</si>
  <si>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</si>
  <si>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</si>
  <si>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</si>
  <si>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</si>
  <si>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</si>
  <si>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</si>
  <si>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</si>
  <si>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</si>
  <si>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</si>
  <si>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</si>
  <si>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</si>
  <si>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</si>
  <si>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</si>
  <si>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</si>
  <si>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</si>
  <si>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</si>
  <si>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</si>
  <si>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</si>
  <si>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</si>
  <si>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</si>
  <si>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</si>
  <si>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</si>
  <si>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</si>
  <si>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</si>
  <si>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</si>
  <si>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</si>
  <si>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</si>
  <si>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</si>
  <si>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</si>
  <si>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</si>
  <si>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</si>
  <si>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</si>
  <si>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</si>
  <si>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</si>
  <si>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</si>
  <si>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</si>
  <si>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</si>
  <si>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</si>
  <si>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</si>
  <si>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</si>
  <si>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</si>
  <si>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</si>
  <si>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</si>
  <si>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</si>
  <si>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</si>
  <si>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</si>
  <si>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</si>
  <si>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</si>
  <si>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</si>
  <si>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</si>
  <si>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</si>
  <si>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</si>
  <si>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</si>
  <si>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</si>
  <si>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</si>
  <si>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</si>
  <si>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</si>
  <si>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</si>
  <si>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</si>
  <si>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</si>
  <si>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</si>
  <si>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</si>
  <si>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</si>
  <si>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</si>
  <si>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</si>
  <si>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</si>
  <si>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</si>
  <si>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</si>
  <si>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</si>
  <si>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</si>
  <si>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</si>
  <si>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</si>
  <si>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</si>
  <si>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</si>
  <si>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</si>
  <si>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</si>
  <si>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</si>
  <si>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</si>
  <si>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</si>
  <si>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</si>
  <si>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</si>
  <si>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</si>
  <si>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</si>
  <si>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</si>
  <si>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</si>
  <si>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</si>
  <si>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</si>
  <si>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</si>
  <si>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</si>
  <si>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</si>
  <si>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</si>
  <si>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</si>
  <si>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</si>
  <si>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</si>
  <si>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</si>
  <si>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</si>
  <si>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</si>
  <si>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</si>
  <si>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</si>
  <si>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</si>
  <si>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</si>
  <si>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</si>
  <si>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</si>
  <si>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</si>
  <si>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</si>
  <si>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</si>
  <si>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</si>
  <si>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</si>
  <si>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</si>
  <si>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</si>
  <si>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</si>
  <si>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</si>
  <si>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</si>
  <si>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</si>
  <si>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</si>
  <si>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</si>
  <si>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</si>
  <si>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</si>
  <si>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</si>
  <si>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</si>
  <si>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</si>
  <si>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</si>
  <si>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</si>
  <si>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</si>
  <si>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</si>
  <si>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</si>
  <si>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</si>
  <si>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</si>
  <si>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</si>
  <si>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</si>
  <si>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</si>
  <si>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</si>
  <si>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</si>
  <si>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</si>
  <si>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</si>
  <si>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</si>
  <si>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</si>
  <si>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</si>
  <si>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</si>
  <si>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</si>
  <si>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</si>
  <si>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</si>
  <si>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</si>
  <si>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</si>
  <si>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</si>
  <si>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</si>
  <si>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</si>
  <si>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</si>
  <si>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</si>
  <si>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</si>
  <si>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</si>
  <si>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</si>
  <si>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</si>
  <si>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</si>
  <si>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</si>
  <si>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</si>
  <si>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</si>
  <si>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</si>
  <si>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</si>
  <si>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</si>
  <si>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</si>
  <si>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</si>
  <si>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</si>
  <si>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</si>
  <si>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</si>
  <si>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</si>
  <si>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</si>
  <si>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</si>
  <si>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</si>
  <si>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</si>
  <si>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</si>
  <si>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</si>
  <si>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</si>
  <si>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</si>
  <si>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</si>
  <si>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</si>
  <si>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</si>
  <si>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</si>
  <si>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</si>
  <si>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</si>
  <si>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</si>
  <si>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</si>
  <si>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</si>
  <si>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</si>
  <si>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</si>
  <si>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</si>
  <si>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</si>
  <si>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</si>
  <si>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</si>
  <si>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</si>
  <si>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</si>
  <si>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</si>
  <si>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</si>
  <si>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</si>
  <si>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</si>
  <si>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</si>
  <si>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</si>
  <si>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</si>
  <si>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</si>
  <si>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</si>
  <si>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</si>
  <si>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</si>
  <si>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</si>
  <si>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</si>
  <si>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</si>
  <si>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</si>
  <si>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</si>
  <si>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</si>
  <si>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</si>
  <si>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</si>
  <si>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</si>
  <si>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</si>
  <si>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</si>
  <si>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</si>
  <si>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</si>
  <si>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</si>
  <si>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</si>
  <si>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</si>
  <si>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</si>
  <si>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</si>
  <si>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</si>
  <si>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</si>
  <si>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</si>
  <si>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</si>
  <si>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</si>
  <si>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</si>
  <si>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</si>
  <si>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</si>
  <si>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</si>
  <si>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</si>
  <si>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</si>
  <si>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</si>
  <si>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</si>
  <si>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</si>
  <si>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</si>
  <si>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</si>
  <si>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</si>
  <si>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</si>
  <si>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</si>
  <si>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</si>
  <si>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</si>
  <si>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</si>
  <si>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</si>
  <si>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</si>
  <si>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</si>
  <si>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</si>
  <si>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</si>
  <si>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</si>
  <si>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</si>
  <si>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</si>
  <si>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</si>
  <si>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</si>
  <si>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</si>
  <si>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</si>
  <si>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</si>
  <si>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</si>
  <si>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</si>
  <si>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</si>
  <si>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</si>
  <si>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</si>
  <si>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</si>
  <si>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</si>
  <si>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</si>
  <si>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</si>
  <si>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</si>
  <si>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</si>
  <si>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</si>
  <si>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</si>
  <si>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</si>
  <si>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</si>
  <si>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</si>
  <si>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</si>
  <si>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</si>
  <si>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</si>
  <si>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</si>
  <si>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</si>
  <si>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</si>
  <si>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</si>
  <si>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</si>
  <si>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</si>
  <si>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</si>
  <si>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</si>
  <si>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</si>
  <si>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</si>
  <si>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</si>
  <si>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</si>
  <si>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</si>
  <si>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</si>
  <si>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</si>
  <si>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</si>
  <si>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</si>
  <si>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</si>
  <si>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</si>
  <si>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</si>
  <si>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</si>
  <si>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</si>
  <si>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</si>
  <si>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</si>
  <si>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</si>
  <si>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</si>
  <si>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</si>
  <si>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</si>
  <si>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</si>
  <si>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</si>
  <si>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</si>
  <si>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</si>
  <si>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</si>
  <si>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</si>
  <si>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</si>
  <si>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</si>
  <si>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</si>
  <si>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</si>
  <si>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</si>
  <si>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</si>
  <si>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</si>
  <si>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</si>
  <si>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</si>
  <si>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</si>
  <si>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</si>
  <si>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</si>
  <si>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</si>
  <si>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</si>
  <si>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</si>
  <si>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</si>
  <si>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</si>
  <si>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</si>
  <si>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</si>
  <si>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</si>
  <si>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</si>
  <si>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</si>
  <si>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</si>
  <si>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</si>
  <si>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</si>
  <si>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</si>
  <si>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</si>
  <si>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</si>
  <si>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</si>
  <si>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</si>
  <si>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</si>
  <si>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</si>
  <si>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</si>
  <si>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</si>
  <si>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</si>
  <si>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</si>
  <si>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</si>
  <si>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</si>
  <si>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</si>
  <si>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</si>
  <si>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</si>
  <si>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</si>
  <si>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</si>
  <si>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</si>
  <si>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</si>
  <si>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</si>
  <si>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</si>
  <si>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</si>
  <si>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</si>
  <si>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</si>
  <si>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</si>
  <si>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</si>
  <si>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</si>
  <si>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</si>
  <si>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</si>
  <si>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</si>
  <si>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</si>
  <si>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</si>
  <si>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</si>
  <si>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</si>
  <si>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</si>
  <si>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</si>
  <si>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</si>
  <si>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</si>
  <si>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</si>
  <si>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</si>
  <si>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</si>
  <si>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</si>
  <si>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</si>
  <si>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</si>
  <si>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</si>
  <si>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</si>
  <si>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</si>
  <si>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</si>
  <si>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</si>
  <si>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</si>
  <si>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</si>
  <si>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</si>
  <si>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</si>
  <si>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</si>
  <si>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</si>
  <si>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</si>
  <si>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</si>
  <si>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</si>
  <si>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</si>
  <si>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</si>
  <si>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</si>
  <si>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</si>
  <si>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</si>
  <si>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</si>
  <si>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</si>
  <si>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</si>
  <si>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</si>
  <si>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</si>
  <si>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</si>
  <si>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</si>
  <si>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</si>
  <si>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</si>
  <si>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</si>
  <si>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</si>
  <si>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</si>
  <si>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</si>
  <si>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</si>
  <si>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</si>
  <si>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</si>
  <si>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</si>
  <si>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</si>
  <si>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</si>
  <si>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</si>
  <si>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</si>
  <si>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</si>
  <si>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</si>
  <si>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</si>
  <si>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</si>
  <si>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</si>
  <si>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</si>
  <si>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</si>
  <si>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</si>
  <si>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</si>
  <si>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</si>
  <si>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</si>
  <si>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</si>
  <si>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</si>
  <si>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</si>
  <si>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</si>
  <si>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</si>
  <si>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</si>
  <si>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</si>
  <si>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</si>
  <si>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</si>
  <si>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</si>
  <si>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</si>
  <si>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</si>
  <si>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</si>
  <si>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</si>
  <si>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</si>
  <si>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</si>
  <si>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</si>
  <si>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</si>
  <si>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</si>
  <si>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</si>
  <si>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</si>
  <si>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</si>
  <si>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</si>
  <si>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</si>
  <si>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</si>
  <si>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</si>
  <si>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</si>
  <si>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</si>
  <si>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</si>
  <si>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</si>
  <si>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</si>
  <si>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</si>
  <si>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</si>
  <si>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</si>
  <si>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</si>
  <si>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</si>
  <si>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</si>
  <si>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</si>
  <si>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</si>
  <si>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</si>
  <si>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</si>
  <si>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</si>
  <si>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</si>
  <si>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</si>
  <si>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</si>
  <si>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</si>
  <si>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</si>
  <si>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</si>
  <si>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</si>
  <si>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</si>
  <si>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</si>
  <si>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</si>
  <si>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</si>
  <si>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</si>
  <si>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</si>
  <si>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</si>
  <si>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</si>
  <si>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</si>
  <si>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</si>
  <si>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</si>
  <si>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</si>
  <si>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</si>
  <si>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</si>
  <si>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</si>
  <si>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</si>
  <si>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</si>
  <si>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</si>
  <si>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</si>
  <si>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</si>
  <si>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</si>
  <si>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</si>
  <si>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</si>
  <si>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</si>
  <si>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</si>
  <si>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</si>
  <si>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</si>
  <si>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</si>
  <si>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</si>
  <si>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</si>
  <si>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</si>
  <si>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</si>
  <si>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</si>
  <si>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</si>
  <si>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</si>
  <si>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</si>
  <si>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</si>
  <si>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</si>
  <si>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</si>
  <si>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</si>
  <si>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</si>
  <si>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</si>
  <si>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</si>
  <si>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</si>
  <si>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</si>
  <si>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</si>
  <si>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</si>
  <si>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</si>
  <si>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</si>
  <si>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</si>
  <si>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</si>
  <si>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</si>
  <si>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</si>
  <si>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</si>
  <si>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</si>
  <si>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</si>
  <si>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</si>
  <si>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</si>
  <si>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</si>
  <si>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</si>
  <si>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</si>
  <si>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</si>
  <si>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</si>
  <si>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</si>
  <si>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</si>
  <si>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</si>
  <si>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</si>
  <si>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</si>
  <si>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</si>
  <si>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</si>
  <si>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</si>
  <si>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</si>
  <si>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</si>
  <si>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</si>
  <si>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</si>
  <si>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</si>
  <si>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</si>
  <si>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</si>
  <si>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</si>
  <si>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</si>
  <si>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</si>
  <si>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</si>
  <si>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</si>
  <si>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</si>
  <si>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</si>
  <si>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</si>
  <si>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</si>
  <si>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</si>
  <si>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</si>
  <si>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</si>
  <si>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</si>
  <si>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</si>
  <si>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</si>
  <si>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</si>
  <si>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</si>
  <si>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</si>
  <si>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</si>
  <si>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</si>
  <si>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</si>
  <si>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</si>
  <si>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</si>
  <si>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</si>
  <si>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</si>
  <si>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</si>
  <si>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</si>
  <si>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</si>
  <si>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</si>
  <si>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</si>
  <si>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</si>
  <si>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</si>
  <si>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</si>
  <si>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</si>
  <si>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</si>
  <si>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</si>
  <si>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</si>
  <si>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</si>
  <si>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</si>
  <si>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</si>
  <si>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</si>
  <si>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</si>
  <si>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</si>
  <si>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</si>
  <si>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</si>
  <si>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</si>
  <si>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</si>
  <si>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</si>
  <si>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</si>
  <si>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</si>
  <si>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</si>
  <si>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</si>
  <si>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</si>
  <si>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</si>
  <si>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</si>
  <si>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</si>
  <si>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</si>
  <si>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</si>
  <si>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</si>
  <si>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</si>
  <si>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</si>
  <si>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</si>
  <si>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</si>
  <si>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</si>
  <si>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</si>
  <si>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</si>
  <si>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</si>
  <si>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</si>
  <si>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</si>
  <si>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</si>
  <si>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</si>
  <si>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</si>
  <si>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</si>
  <si>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</si>
  <si>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</si>
  <si>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</si>
  <si>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</si>
  <si>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</si>
  <si>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</si>
  <si>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</si>
  <si>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</si>
  <si>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</si>
  <si>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</si>
  <si>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</si>
  <si>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</si>
  <si>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</si>
  <si>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</si>
  <si>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</si>
  <si>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</si>
  <si>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</si>
  <si>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</si>
  <si>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</si>
  <si>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</si>
  <si>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</si>
  <si>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</si>
  <si>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</si>
  <si>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</si>
  <si>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</si>
  <si>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</si>
  <si>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</si>
  <si>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</si>
  <si>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</si>
  <si>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</si>
  <si>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</si>
  <si>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</si>
  <si>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</si>
  <si>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</si>
  <si>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</si>
  <si>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</si>
  <si>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</si>
  <si>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</si>
  <si>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</si>
  <si>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</si>
  <si>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</si>
  <si>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</si>
  <si>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</si>
  <si>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</si>
  <si>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</si>
  <si>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</si>
  <si>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</si>
  <si>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</si>
  <si>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</si>
  <si>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</si>
  <si>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</si>
  <si>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</si>
  <si>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</si>
  <si>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</si>
  <si>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</si>
  <si>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</si>
  <si>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</si>
  <si>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</si>
  <si>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</si>
  <si>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</si>
  <si>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</si>
  <si>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</si>
  <si>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</si>
  <si>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</si>
  <si>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</si>
  <si>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</si>
  <si>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</si>
  <si>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</si>
  <si>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</si>
  <si>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</si>
  <si>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</si>
  <si>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</si>
  <si>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</si>
  <si>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</si>
  <si>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</si>
  <si>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</si>
  <si>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</si>
  <si>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</si>
  <si>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</si>
  <si>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</si>
  <si>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</si>
  <si>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</si>
  <si>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</si>
  <si>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</si>
  <si>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</si>
  <si>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</si>
  <si>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</si>
  <si>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</si>
  <si>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</si>
  <si>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</si>
  <si>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</si>
  <si>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</si>
  <si>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</si>
  <si>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</si>
  <si>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</si>
  <si>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</si>
  <si>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</si>
  <si>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</si>
  <si>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</si>
  <si>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</si>
  <si>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</si>
  <si>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</si>
  <si>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</si>
  <si>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</si>
  <si>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</si>
  <si>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</si>
  <si>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</si>
  <si>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</si>
  <si>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</si>
  <si>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</si>
  <si>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</si>
  <si>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</si>
  <si>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</si>
  <si>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</si>
  <si>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</si>
  <si>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</si>
  <si>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</si>
  <si>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</si>
  <si>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</si>
  <si>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</si>
  <si>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</si>
  <si>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</si>
  <si>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</si>
  <si>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</si>
  <si>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</si>
  <si>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</si>
  <si>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</si>
  <si>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</si>
  <si>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</si>
  <si>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</si>
  <si>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</si>
  <si>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</si>
  <si>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</si>
  <si>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</si>
  <si>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</si>
  <si>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</si>
  <si>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</si>
  <si>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</si>
  <si>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</si>
  <si>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</si>
  <si>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</si>
  <si>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</si>
  <si>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</si>
  <si>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</si>
  <si>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</si>
  <si>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</si>
  <si>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</si>
  <si>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</si>
  <si>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</si>
  <si>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</si>
  <si>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</si>
  <si>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</si>
  <si>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</si>
  <si>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</si>
  <si>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</si>
  <si>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</si>
  <si>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</si>
  <si>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</si>
  <si>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</si>
  <si>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</si>
  <si>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</si>
  <si>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</si>
  <si>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</si>
  <si>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</si>
  <si>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</si>
  <si>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</si>
  <si>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</si>
  <si>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</si>
  <si>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</si>
  <si>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</si>
  <si>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</si>
  <si>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</si>
  <si>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</si>
  <si>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</si>
  <si>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</si>
  <si>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</si>
  <si>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</si>
  <si>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</si>
  <si>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</si>
  <si>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</si>
  <si>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</si>
  <si>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</si>
  <si>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</si>
  <si>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</si>
  <si>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</si>
  <si>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</si>
  <si>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</si>
  <si>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</si>
  <si>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</si>
  <si>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</si>
  <si>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</si>
  <si>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</si>
  <si>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</si>
  <si>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</si>
  <si>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</si>
  <si>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</si>
  <si>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</si>
  <si>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</si>
  <si>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</si>
  <si>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</si>
  <si>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</si>
  <si>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</si>
  <si>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</si>
  <si>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</si>
  <si>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</si>
  <si>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</si>
  <si>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</si>
  <si>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</si>
  <si>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</si>
  <si>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</si>
  <si>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</si>
  <si>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</si>
  <si>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</si>
  <si>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</si>
  <si>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</si>
  <si>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</si>
  <si>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</si>
  <si>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</si>
  <si>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</si>
  <si>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</si>
  <si>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</si>
  <si>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</si>
  <si>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</si>
  <si>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</si>
  <si>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</si>
  <si>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</si>
  <si>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</si>
  <si>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</si>
  <si>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</si>
  <si>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</si>
  <si>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</si>
  <si>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</si>
  <si>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</si>
  <si>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</si>
  <si>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</si>
  <si>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</si>
  <si>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</si>
  <si>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</si>
  <si>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</si>
  <si>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</si>
  <si>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</si>
  <si>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</si>
  <si>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</si>
  <si>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</si>
  <si>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</si>
  <si>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</si>
  <si>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</si>
  <si>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</si>
  <si>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</si>
  <si>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</si>
  <si>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</si>
  <si>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</si>
  <si>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</si>
  <si>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</si>
  <si>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</si>
  <si>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</si>
  <si>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</si>
  <si>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</si>
  <si>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</si>
  <si>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</si>
  <si>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</si>
  <si>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</si>
  <si>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</si>
  <si>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</si>
  <si>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</si>
  <si>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</si>
  <si>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</si>
  <si>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</si>
  <si>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</si>
  <si>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</si>
  <si>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</si>
  <si>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</si>
  <si>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</si>
  <si>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</si>
  <si>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</si>
  <si>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</si>
  <si>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</si>
  <si>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</si>
  <si>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</si>
  <si>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</si>
  <si>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</si>
  <si>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</si>
  <si>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</si>
  <si>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</si>
  <si>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</si>
  <si>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</si>
  <si>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</si>
  <si>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</si>
  <si>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</si>
  <si>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</si>
  <si>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</si>
  <si>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</si>
  <si>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</si>
  <si>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</si>
  <si>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</si>
  <si>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</si>
  <si>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</si>
  <si>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</si>
  <si>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</si>
  <si>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</si>
  <si>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</si>
  <si>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</si>
  <si>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</si>
  <si>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</si>
  <si>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</si>
  <si>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</si>
  <si>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</si>
  <si>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</si>
  <si>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</si>
  <si>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</si>
  <si>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</si>
  <si>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</si>
  <si>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</si>
  <si>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</si>
  <si>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</si>
  <si>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</si>
  <si>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</si>
  <si>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</si>
  <si>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</si>
  <si>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</si>
  <si>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</si>
  <si>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</si>
  <si>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</si>
  <si>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</si>
  <si>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</si>
  <si>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</si>
  <si>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</si>
  <si>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</si>
  <si>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</si>
  <si>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</si>
  <si>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</si>
  <si>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</si>
  <si>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</si>
  <si>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</si>
  <si>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</si>
  <si>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</si>
  <si>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</si>
  <si>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</si>
  <si>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</si>
  <si>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</si>
  <si>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</si>
  <si>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</si>
  <si>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</si>
  <si>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</si>
  <si>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</si>
  <si>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</si>
  <si>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</si>
  <si>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</si>
  <si>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</si>
  <si>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</si>
  <si>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</si>
  <si>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</si>
  <si>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</si>
  <si>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</si>
  <si>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</si>
  <si>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</si>
  <si>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</si>
  <si>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</si>
  <si>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</si>
  <si>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</si>
  <si>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</si>
  <si>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</si>
  <si>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</si>
  <si>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</si>
  <si>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</si>
  <si>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</si>
  <si>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</si>
  <si>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</si>
  <si>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</si>
  <si>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</si>
  <si>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</si>
  <si>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</si>
  <si>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</si>
  <si>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</si>
  <si>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</si>
  <si>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</si>
  <si>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</si>
  <si>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</si>
  <si>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</si>
  <si>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</si>
  <si>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</si>
  <si>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</si>
  <si>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</si>
  <si>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</si>
  <si>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</si>
  <si>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</si>
  <si>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</si>
  <si>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</si>
  <si>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</si>
  <si>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</si>
  <si>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</si>
  <si>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</si>
  <si>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</si>
  <si>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</si>
  <si>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</si>
  <si>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</si>
  <si>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</si>
  <si>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</si>
  <si>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</si>
  <si>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</si>
  <si>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</si>
  <si>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</si>
  <si>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</si>
  <si>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</si>
  <si>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</si>
  <si>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</si>
  <si>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</si>
  <si>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</si>
  <si>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</si>
  <si>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</si>
  <si>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</si>
  <si>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</si>
  <si>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</si>
  <si>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</si>
  <si>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</si>
  <si>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</si>
  <si>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</si>
  <si>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</si>
  <si>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</si>
  <si>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</si>
  <si>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</si>
  <si>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</si>
  <si>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</si>
  <si>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</si>
  <si>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</si>
  <si>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</si>
  <si>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</si>
  <si>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</si>
  <si>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</si>
  <si>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</si>
  <si>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</si>
  <si>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</si>
  <si>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</si>
  <si>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</si>
  <si>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</si>
  <si>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</si>
  <si>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</si>
  <si>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</si>
  <si>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</si>
  <si>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</si>
  <si>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</si>
  <si>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</si>
  <si>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</si>
  <si>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</si>
  <si>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</si>
  <si>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</si>
  <si>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</si>
  <si>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</si>
  <si>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</si>
  <si>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</si>
  <si>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</si>
  <si>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</si>
  <si>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</si>
  <si>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</si>
  <si>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</si>
  <si>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</si>
  <si>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</si>
  <si>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</si>
  <si>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</si>
  <si>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</si>
  <si>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</si>
  <si>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</si>
  <si>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</si>
  <si>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</si>
  <si>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</si>
  <si>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</si>
  <si>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</si>
  <si>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</si>
  <si>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</si>
  <si>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</si>
  <si>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</si>
  <si>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</si>
  <si>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</si>
  <si>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</si>
  <si>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</si>
  <si>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</si>
  <si>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</si>
  <si>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</si>
  <si>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</si>
  <si>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</si>
  <si>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</si>
  <si>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</si>
  <si>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</si>
  <si>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</si>
  <si>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</si>
  <si>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</si>
  <si>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</si>
  <si>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</si>
  <si>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</si>
  <si>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</si>
  <si>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</si>
  <si>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</si>
  <si>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</si>
  <si>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</si>
  <si>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</si>
  <si>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</si>
  <si>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</si>
  <si>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</si>
  <si>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</si>
  <si>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</si>
  <si>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</si>
  <si>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</si>
  <si>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</si>
  <si>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</si>
  <si>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</si>
  <si>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</si>
  <si>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</si>
  <si>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</si>
  <si>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</si>
  <si>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</si>
  <si>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</si>
  <si>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</si>
  <si>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</si>
  <si>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</si>
  <si>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</si>
  <si>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</si>
  <si>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</si>
  <si>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</si>
  <si>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</si>
  <si>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</si>
  <si>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</si>
  <si>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</si>
  <si>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</si>
  <si>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</si>
  <si>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</si>
  <si>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</si>
  <si>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</si>
  <si>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</si>
  <si>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</si>
  <si>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</si>
  <si>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</si>
  <si>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</si>
  <si>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</si>
  <si>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</si>
  <si>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</si>
  <si>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</si>
  <si>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</si>
  <si>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</si>
  <si>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</si>
  <si>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</si>
  <si>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</si>
  <si>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</si>
  <si>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</si>
  <si>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</si>
  <si>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</si>
  <si>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</si>
  <si>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</si>
  <si>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</si>
  <si>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</si>
  <si>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</si>
  <si>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</si>
  <si>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</si>
  <si>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</si>
  <si>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</si>
  <si>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</si>
  <si>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</si>
  <si>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</si>
  <si>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</si>
  <si>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</si>
  <si>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</si>
  <si>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</si>
  <si>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</si>
  <si>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</si>
  <si>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</si>
  <si>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</si>
  <si>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</si>
  <si>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</si>
  <si>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</si>
  <si>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</si>
  <si>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</si>
  <si>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</si>
  <si>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</si>
  <si>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</si>
  <si>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</si>
  <si>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</si>
  <si>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</si>
  <si>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</si>
  <si>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</si>
  <si>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</si>
  <si>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</si>
  <si>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</si>
  <si>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</si>
  <si>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</si>
  <si>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</si>
  <si>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</si>
  <si>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</si>
  <si>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</si>
  <si>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</si>
  <si>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</si>
  <si>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</si>
  <si>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</si>
  <si>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</si>
  <si>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</si>
  <si>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</si>
  <si>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</si>
  <si>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</si>
  <si>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</si>
  <si>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</si>
  <si>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</si>
  <si>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</si>
  <si>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</si>
  <si>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</si>
  <si>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</si>
  <si>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</si>
  <si>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</si>
  <si>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</si>
  <si>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</si>
  <si>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</si>
  <si>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</si>
  <si>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</si>
  <si>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</si>
  <si>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</si>
  <si>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</si>
  <si>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</si>
  <si>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</si>
  <si>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</si>
  <si>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</si>
  <si>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</si>
  <si>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</si>
  <si>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</si>
  <si>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</si>
  <si>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</si>
  <si>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</si>
  <si>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</si>
  <si>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</si>
  <si>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</si>
  <si>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</si>
  <si>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</si>
  <si>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</si>
  <si>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</si>
  <si>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</si>
  <si>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</si>
  <si>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</si>
  <si>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</si>
  <si>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</si>
  <si>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</si>
  <si>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</si>
  <si>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</si>
  <si>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</si>
  <si>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</si>
  <si>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</si>
  <si>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</si>
  <si>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</si>
  <si>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</si>
  <si>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</si>
  <si>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</si>
  <si>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</si>
  <si>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</si>
  <si>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</si>
  <si>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</si>
  <si>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</si>
  <si>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</si>
  <si>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</si>
  <si>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</si>
  <si>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</si>
  <si>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</si>
  <si>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</si>
  <si>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</si>
  <si>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</si>
  <si>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</si>
  <si>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</si>
  <si>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</si>
  <si>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</si>
  <si>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</si>
  <si>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</si>
  <si>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</si>
  <si>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</si>
  <si>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</si>
  <si>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</si>
  <si>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</si>
  <si>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</si>
  <si>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</si>
  <si>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</si>
  <si>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</si>
  <si>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</si>
  <si>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</si>
  <si>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</si>
  <si>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</si>
  <si>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</si>
  <si>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</si>
  <si>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</si>
  <si>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</si>
  <si>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</si>
  <si>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</si>
  <si>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</si>
  <si>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</si>
  <si>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</si>
  <si>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</si>
  <si>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</si>
  <si>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</si>
  <si>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</si>
  <si>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</si>
  <si>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</si>
  <si>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</si>
  <si>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</si>
  <si>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</si>
  <si>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</si>
  <si>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</si>
  <si>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</si>
  <si>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</si>
  <si>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</si>
  <si>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</si>
  <si>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</si>
  <si>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</si>
  <si>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</si>
  <si>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</si>
  <si>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</si>
  <si>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</si>
  <si>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</si>
  <si>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</si>
  <si>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</si>
  <si>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</si>
  <si>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</si>
  <si>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</si>
  <si>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</si>
  <si>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</si>
  <si>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</si>
  <si>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</si>
  <si>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</si>
  <si>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</si>
  <si>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</si>
  <si>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</si>
  <si>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</si>
  <si>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</si>
  <si>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</si>
  <si>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</si>
  <si>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</si>
  <si>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</si>
  <si>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</si>
  <si>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</si>
  <si>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</si>
  <si>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</si>
  <si>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</si>
  <si>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</si>
  <si>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</si>
  <si>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</si>
  <si>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</si>
  <si>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</si>
  <si>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</si>
  <si>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</si>
  <si>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</si>
  <si>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</si>
  <si>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</si>
  <si>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</si>
  <si>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</si>
  <si>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</si>
  <si>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</si>
  <si>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</si>
  <si>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</si>
  <si>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</si>
  <si>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</si>
  <si>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</si>
  <si>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</si>
  <si>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</si>
  <si>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</si>
  <si>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</si>
  <si>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</si>
  <si>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</si>
  <si>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</si>
  <si>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</si>
  <si>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</si>
  <si>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</si>
  <si>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</si>
  <si>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</si>
  <si>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</si>
  <si>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</si>
  <si>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</si>
  <si>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</si>
  <si>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</si>
  <si>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</si>
  <si>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</si>
  <si>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</si>
  <si>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</si>
  <si>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</si>
  <si>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</si>
  <si>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</si>
  <si>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</si>
  <si>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</si>
  <si>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</si>
  <si>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</si>
  <si>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</si>
  <si>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</si>
  <si>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</si>
  <si>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</si>
  <si>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</si>
  <si>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</si>
  <si>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</si>
  <si>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</si>
  <si>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</si>
  <si>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</si>
  <si>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</si>
  <si>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</si>
  <si>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</si>
  <si>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</si>
  <si>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</si>
  <si>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</si>
  <si>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</si>
  <si>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</si>
  <si>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</si>
  <si>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</si>
  <si>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</si>
  <si>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</si>
  <si>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</si>
  <si>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</si>
  <si>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</si>
  <si>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</si>
  <si>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</si>
  <si>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</si>
  <si>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</si>
  <si>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</si>
  <si>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</si>
  <si>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</si>
  <si>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</si>
  <si>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</si>
  <si>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</si>
  <si>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</si>
  <si>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</si>
  <si>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</si>
  <si>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</si>
  <si>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</si>
  <si>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</si>
  <si>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</si>
  <si>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</si>
  <si>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</si>
  <si>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</si>
  <si>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</si>
  <si>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</si>
  <si>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</si>
  <si>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</si>
  <si>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</si>
  <si>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</si>
  <si>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</si>
  <si>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</si>
  <si>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</si>
  <si>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</si>
  <si>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</si>
  <si>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</si>
  <si>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</si>
  <si>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</si>
  <si>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</si>
  <si>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</si>
  <si>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</si>
  <si>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</si>
  <si>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</si>
  <si>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</si>
  <si>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</si>
  <si>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</si>
  <si>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</si>
  <si>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</si>
  <si>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</si>
  <si>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</si>
  <si>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</si>
  <si>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</si>
  <si>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</si>
  <si>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</si>
  <si>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</si>
  <si>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</si>
  <si>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</si>
  <si>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</si>
  <si>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</si>
  <si>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</si>
  <si>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</si>
  <si>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</si>
  <si>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</si>
  <si>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</si>
  <si>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</si>
  <si>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</si>
  <si>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</si>
  <si>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</si>
  <si>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</si>
  <si>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</si>
  <si>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</si>
  <si>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</si>
  <si>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</si>
  <si>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</si>
  <si>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</si>
  <si>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</si>
  <si>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</si>
  <si>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</si>
  <si>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</si>
  <si>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</si>
  <si>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</si>
  <si>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</si>
  <si>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</si>
  <si>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</si>
  <si>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</si>
  <si>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</si>
  <si>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</si>
  <si>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</si>
  <si>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</si>
  <si>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</si>
  <si>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</si>
  <si>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</si>
  <si>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</si>
  <si>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</si>
  <si>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</si>
  <si>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</si>
  <si>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</si>
  <si>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</si>
  <si>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</si>
  <si>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</si>
  <si>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</si>
  <si>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</si>
  <si>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</si>
  <si>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</si>
  <si>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</si>
  <si>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</si>
  <si>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</si>
  <si>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</si>
  <si>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</si>
  <si>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</si>
  <si>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</si>
  <si>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</si>
  <si>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</si>
  <si>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</si>
  <si>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</si>
  <si>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</si>
  <si>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</si>
  <si>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</si>
  <si>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</si>
  <si>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</si>
  <si>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</si>
  <si>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</si>
  <si>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</si>
  <si>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</si>
  <si>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</si>
  <si>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</si>
  <si>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</si>
  <si>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</si>
  <si>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</si>
  <si>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</si>
  <si>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</si>
  <si>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</si>
  <si>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</si>
  <si>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</si>
  <si>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</si>
  <si>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</si>
  <si>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</si>
  <si>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</si>
  <si>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</si>
  <si>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</si>
  <si>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</si>
  <si>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</si>
  <si>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</si>
  <si>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</si>
  <si>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</si>
  <si>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</si>
  <si>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</si>
  <si>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</si>
  <si>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</si>
  <si>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</si>
  <si>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</si>
  <si>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</si>
  <si>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</si>
  <si>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</si>
  <si>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</si>
  <si>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</si>
  <si>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</si>
  <si>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</si>
  <si>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</si>
  <si>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</si>
  <si>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</si>
  <si>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</si>
  <si>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</si>
  <si>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</si>
  <si>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</si>
  <si>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</si>
  <si>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</si>
  <si>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</si>
  <si>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</si>
  <si>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</si>
  <si>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</si>
  <si>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</si>
  <si>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</si>
  <si>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</si>
  <si>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</si>
  <si>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</si>
  <si>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</si>
  <si>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</si>
  <si>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</si>
  <si>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</si>
  <si>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</si>
  <si>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</si>
  <si>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</si>
  <si>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</si>
  <si>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</si>
  <si>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</si>
  <si>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</si>
  <si>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</si>
  <si>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</si>
  <si>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</si>
  <si>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</si>
  <si>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</si>
  <si>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</si>
  <si>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</si>
  <si>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</si>
  <si>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</si>
  <si>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</si>
  <si>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</si>
  <si>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</si>
  <si>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</si>
  <si>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</si>
  <si>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</si>
  <si>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</si>
  <si>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</si>
  <si>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</si>
  <si>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</si>
  <si>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</si>
  <si>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</si>
  <si>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</si>
  <si>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</si>
  <si>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</si>
  <si>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</si>
  <si>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</si>
  <si>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</si>
  <si>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</si>
  <si>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</si>
  <si>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</si>
  <si>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</si>
  <si>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</si>
  <si>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</si>
  <si>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</si>
  <si>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</si>
  <si>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</si>
  <si>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</si>
  <si>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</si>
  <si>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</si>
  <si>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</si>
  <si>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</si>
  <si>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</si>
  <si>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</si>
  <si>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</si>
  <si>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</si>
  <si>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</si>
  <si>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</si>
  <si>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</si>
  <si>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</si>
  <si>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</si>
  <si>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</si>
  <si>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</si>
  <si>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</si>
  <si>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</si>
  <si>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</si>
  <si>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</si>
  <si>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</si>
  <si>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</si>
  <si>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</si>
  <si>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</si>
  <si>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</si>
  <si>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</si>
  <si>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</si>
  <si>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</si>
  <si>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</si>
  <si>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</si>
  <si>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</si>
  <si>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</si>
  <si>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</si>
  <si>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</si>
  <si>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</si>
  <si>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</si>
  <si>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</si>
  <si>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</si>
  <si>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</si>
  <si>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</si>
  <si>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</si>
  <si>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</si>
  <si>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</si>
  <si>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</si>
  <si>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</si>
  <si>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</si>
  <si>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</si>
  <si>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</si>
  <si>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</si>
  <si>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</si>
  <si>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</si>
  <si>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</si>
  <si>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</si>
  <si>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</si>
  <si>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</si>
  <si>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</si>
  <si>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</si>
  <si>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</si>
  <si>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</si>
  <si>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</si>
  <si>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</si>
  <si>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</si>
  <si>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</si>
  <si>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</si>
  <si>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</si>
  <si>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</si>
  <si>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</si>
  <si>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</si>
  <si>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</si>
  <si>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</si>
  <si>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</si>
  <si>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</si>
  <si>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</si>
  <si>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</si>
  <si>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</si>
  <si>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</si>
  <si>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</si>
  <si>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</si>
  <si>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</si>
  <si>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</si>
  <si>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</si>
  <si>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</si>
  <si>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</si>
  <si>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</si>
  <si>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</si>
  <si>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</si>
  <si>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</si>
  <si>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</si>
  <si>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</si>
  <si>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</si>
  <si>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</si>
  <si>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</si>
  <si>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</si>
  <si>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</si>
  <si>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</si>
  <si>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</si>
  <si>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</si>
  <si>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</si>
  <si>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</si>
  <si>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</si>
  <si>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</si>
  <si>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</si>
  <si>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</si>
  <si>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</si>
  <si>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</si>
  <si>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</si>
  <si>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</si>
  <si>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</si>
  <si>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</si>
  <si>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</si>
  <si>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</si>
  <si>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</si>
  <si>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</si>
  <si>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</si>
  <si>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</si>
  <si>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</si>
  <si>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</si>
  <si>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</si>
  <si>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</si>
  <si>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</si>
  <si>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</si>
  <si>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</si>
  <si>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</si>
  <si>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</si>
  <si>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</si>
  <si>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</si>
  <si>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</si>
  <si>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</si>
  <si>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</si>
  <si>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</si>
  <si>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</si>
  <si>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</si>
  <si>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</si>
  <si>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</si>
  <si>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</si>
  <si>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</si>
  <si>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</si>
  <si>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</si>
  <si>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</si>
  <si>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</si>
  <si>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</si>
  <si>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</si>
  <si>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</si>
  <si>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</si>
  <si>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</si>
  <si>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</si>
  <si>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</si>
  <si>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</si>
  <si>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</si>
  <si>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</si>
  <si>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</si>
  <si>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</si>
  <si>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</si>
  <si>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</si>
  <si>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</si>
  <si>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</si>
  <si>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</si>
  <si>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</si>
  <si>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</si>
  <si>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</si>
  <si>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</si>
  <si>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</si>
  <si>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</si>
  <si>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</si>
  <si>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</si>
  <si>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</si>
  <si>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</si>
  <si>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</si>
  <si>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</si>
  <si>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</si>
  <si>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</si>
  <si>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</si>
  <si>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</si>
  <si>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</si>
  <si>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</si>
  <si>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</si>
  <si>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</si>
  <si>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</si>
  <si>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</si>
  <si>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</si>
  <si>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</si>
  <si>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</si>
  <si>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</si>
  <si>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</si>
  <si>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</si>
  <si>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</si>
  <si>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</si>
  <si>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</si>
  <si>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</si>
  <si>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</si>
  <si>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</si>
  <si>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</si>
  <si>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</si>
  <si>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</si>
  <si>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</si>
  <si>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</si>
  <si>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</si>
  <si>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</si>
  <si>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</si>
  <si>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</si>
  <si>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</si>
  <si>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</si>
  <si>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</si>
  <si>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</si>
  <si>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</si>
  <si>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</si>
  <si>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</si>
  <si>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</si>
  <si>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</si>
  <si>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</si>
  <si>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</si>
  <si>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</si>
  <si>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</si>
  <si>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</si>
  <si>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</si>
  <si>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</si>
  <si>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</si>
  <si>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</si>
  <si>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</si>
  <si>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</si>
  <si>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</si>
  <si>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</si>
  <si>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</si>
  <si>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</si>
  <si>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</si>
  <si>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</si>
  <si>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</si>
  <si>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</si>
  <si>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</si>
  <si>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</si>
  <si>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</si>
  <si>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</si>
  <si>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</si>
  <si>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</si>
  <si>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</si>
  <si>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</si>
  <si>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</si>
  <si>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</si>
  <si>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</si>
  <si>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</si>
  <si>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</si>
  <si>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</si>
  <si>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</si>
  <si>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</si>
  <si>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</si>
  <si>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</si>
  <si>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</si>
  <si>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</si>
  <si>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</si>
  <si>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</si>
  <si>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</si>
  <si>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</si>
  <si>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</si>
  <si>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</si>
  <si>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</si>
  <si>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</si>
  <si>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</si>
  <si>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</si>
  <si>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</si>
  <si>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</si>
  <si>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</si>
  <si>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</si>
  <si>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</si>
  <si>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</si>
  <si>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</si>
  <si>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</si>
  <si>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</si>
  <si>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</si>
  <si>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</si>
  <si>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</si>
  <si>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</si>
  <si>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</si>
  <si>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</si>
  <si>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</si>
  <si>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</si>
  <si>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</si>
  <si>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</si>
  <si>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</si>
  <si>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</si>
  <si>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</si>
  <si>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</si>
  <si>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</si>
  <si>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</si>
  <si>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</si>
  <si>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</si>
  <si>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</si>
  <si>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</si>
  <si>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</si>
  <si>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</si>
  <si>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</si>
  <si>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</si>
  <si>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</si>
  <si>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</si>
  <si>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</si>
  <si>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</si>
  <si>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</si>
  <si>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</si>
  <si>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</si>
  <si>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</si>
  <si>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</si>
  <si>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</si>
  <si>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</si>
  <si>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</si>
  <si>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</si>
  <si>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</si>
  <si>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Verano_Orchestra_U343_O (v2020)</t>
  </si>
  <si>
    <t>Verano_Orchestra_U370_O (v2020)</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</si>
  <si>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</si>
  <si>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</si>
  <si>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</si>
  <si>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</si>
  <si>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</si>
  <si>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</si>
  <si>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</si>
  <si>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</si>
  <si>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</si>
  <si>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</si>
  <si>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</si>
  <si>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</si>
  <si>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</si>
  <si>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</si>
  <si>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</si>
  <si>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</si>
  <si>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</si>
  <si>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</si>
  <si>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</si>
  <si>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</si>
  <si>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</si>
  <si>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</si>
  <si>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</si>
  <si>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</si>
  <si>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</si>
  <si>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</si>
  <si>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</si>
  <si>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</si>
  <si>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</si>
  <si>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</si>
  <si>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</si>
  <si>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</si>
  <si>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</si>
  <si>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</si>
  <si>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</si>
  <si>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</si>
  <si>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</si>
  <si>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</si>
  <si>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</si>
  <si>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</si>
  <si>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</si>
  <si>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</si>
  <si>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</si>
  <si>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</si>
  <si>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</si>
  <si>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</si>
  <si>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</si>
  <si>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</si>
  <si>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</si>
  <si>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</si>
  <si>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</si>
  <si>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</si>
  <si>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</si>
  <si>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</si>
  <si>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</si>
  <si>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</si>
  <si>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</si>
  <si>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</si>
  <si>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</si>
  <si>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</si>
  <si>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</si>
  <si>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</si>
  <si>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</si>
  <si>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</si>
  <si>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</si>
  <si>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</si>
  <si>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</si>
  <si>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</si>
  <si>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</si>
  <si>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</si>
  <si>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</si>
  <si>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</si>
  <si>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</si>
  <si>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</si>
  <si>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</si>
  <si>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</si>
  <si>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</si>
  <si>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</si>
  <si>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</si>
  <si>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</si>
  <si>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</si>
  <si>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</si>
  <si>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</si>
  <si>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</si>
  <si>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</si>
  <si>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</si>
  <si>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</si>
  <si>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</si>
  <si>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</si>
  <si>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</si>
  <si>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</si>
  <si>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</si>
  <si>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</si>
  <si>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</si>
  <si>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</si>
  <si>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</si>
  <si>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</si>
  <si>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</si>
  <si>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</si>
  <si>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</si>
  <si>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</si>
  <si>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</si>
  <si>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</si>
  <si>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</si>
  <si>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</si>
  <si>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</si>
  <si>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</si>
  <si>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</si>
  <si>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</si>
  <si>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</si>
  <si>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</si>
  <si>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</si>
  <si>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</si>
  <si>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</si>
  <si>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</si>
  <si>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</si>
  <si>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</si>
  <si>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</si>
  <si>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</si>
  <si>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</si>
  <si>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</si>
  <si>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</si>
  <si>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</si>
  <si>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</si>
  <si>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</si>
  <si>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</si>
  <si>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</si>
  <si>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</si>
  <si>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</si>
  <si>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</si>
  <si>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</si>
  <si>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</si>
  <si>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</si>
  <si>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</si>
  <si>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</si>
  <si>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</si>
  <si>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</si>
  <si>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</si>
  <si>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</si>
  <si>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</si>
  <si>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</si>
  <si>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</si>
  <si>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</si>
  <si>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</si>
  <si>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</si>
  <si>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</si>
  <si>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</si>
  <si>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</si>
  <si>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</si>
  <si>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</si>
  <si>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</si>
  <si>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</si>
  <si>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</si>
  <si>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</si>
  <si>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</si>
  <si>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</si>
  <si>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</si>
  <si>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</si>
  <si>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</si>
  <si>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</si>
  <si>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</si>
  <si>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</si>
  <si>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</si>
  <si>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</si>
  <si>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</si>
  <si>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</si>
  <si>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</si>
  <si>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</si>
  <si>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</si>
  <si>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</si>
  <si>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</si>
  <si>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</si>
  <si>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</si>
  <si>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</si>
  <si>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</si>
  <si>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</si>
  <si>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</si>
  <si>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</si>
  <si>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</si>
  <si>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</si>
  <si>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</si>
  <si>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</si>
  <si>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</si>
  <si>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</si>
  <si>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</si>
  <si>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</si>
  <si>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</si>
  <si>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</si>
  <si>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</si>
  <si>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</si>
  <si>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</si>
  <si>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</si>
  <si>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</si>
  <si>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</si>
  <si>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</si>
  <si>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</si>
  <si>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</si>
  <si>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</si>
  <si>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</si>
  <si>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</si>
  <si>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</si>
  <si>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</si>
  <si>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</si>
  <si>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</si>
  <si>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</si>
  <si>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</si>
  <si>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</si>
  <si>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</si>
  <si>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</si>
  <si>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</si>
  <si>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</si>
  <si>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</si>
  <si>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</si>
  <si>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</si>
  <si>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</si>
  <si>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</si>
  <si>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</si>
  <si>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</si>
  <si>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</si>
  <si>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</si>
  <si>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</si>
  <si>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</si>
  <si>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</si>
  <si>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</si>
  <si>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</si>
  <si>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</si>
  <si>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</si>
  <si>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</si>
  <si>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</si>
  <si>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</si>
  <si>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</si>
  <si>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</si>
  <si>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</si>
  <si>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</si>
  <si>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</si>
  <si>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</si>
  <si>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</si>
  <si>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</si>
  <si>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</si>
  <si>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</si>
  <si>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</si>
  <si>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</si>
  <si>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</si>
  <si>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</si>
  <si>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</si>
  <si>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</si>
  <si>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</si>
  <si>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</si>
  <si>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</si>
  <si>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</si>
  <si>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</si>
  <si>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</si>
  <si>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</si>
  <si>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</si>
  <si>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</si>
  <si>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</si>
  <si>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</si>
  <si>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</si>
  <si>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</si>
  <si>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</si>
  <si>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</si>
  <si>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</si>
  <si>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</si>
  <si>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</si>
  <si>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</si>
  <si>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</si>
  <si>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</si>
  <si>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</si>
  <si>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</si>
  <si>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</si>
  <si>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</si>
  <si>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</si>
  <si>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</si>
  <si>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</si>
  <si>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</si>
  <si>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</si>
  <si>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</si>
  <si>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</si>
  <si>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</si>
  <si>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</si>
  <si>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</si>
  <si>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</si>
  <si>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</si>
  <si>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</si>
  <si>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</si>
  <si>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</si>
  <si>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</si>
  <si>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</si>
  <si>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</si>
  <si>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</si>
  <si>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</si>
  <si>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</si>
  <si>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</si>
  <si>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</si>
  <si>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</si>
  <si>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</si>
  <si>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</si>
  <si>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</si>
  <si>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</si>
  <si>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</si>
  <si>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</si>
  <si>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</si>
  <si>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</si>
  <si>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</si>
  <si>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</si>
  <si>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</si>
  <si>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</si>
  <si>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</si>
  <si>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</si>
  <si>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</si>
  <si>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</si>
  <si>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</si>
  <si>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</si>
  <si>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</si>
  <si>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</si>
  <si>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</si>
  <si>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</si>
  <si>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</si>
  <si>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</si>
  <si>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</si>
  <si>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</si>
  <si>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</si>
  <si>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</si>
  <si>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</si>
  <si>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</si>
  <si>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</si>
  <si>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</si>
  <si>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</si>
  <si>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</si>
  <si>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</si>
  <si>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</si>
  <si>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</si>
  <si>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</si>
  <si>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</si>
  <si>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</si>
  <si>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</si>
  <si>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</si>
  <si>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</si>
  <si>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</si>
  <si>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</si>
  <si>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</si>
  <si>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</si>
  <si>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</si>
  <si>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</si>
  <si>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</si>
  <si>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</si>
  <si>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</si>
  <si>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</si>
  <si>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</si>
  <si>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</si>
  <si>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</si>
  <si>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</si>
  <si>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</si>
  <si>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</si>
  <si>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</si>
  <si>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</si>
  <si>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</si>
  <si>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</si>
  <si>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</si>
  <si>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</si>
  <si>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</si>
  <si>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</si>
  <si>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</si>
  <si>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</si>
  <si>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</si>
  <si>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</si>
  <si>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</si>
  <si>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</si>
  <si>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</si>
  <si>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</si>
  <si>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</si>
  <si>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</si>
  <si>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</si>
  <si>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</si>
  <si>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</si>
  <si>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</si>
  <si>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</si>
  <si>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</si>
  <si>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</si>
  <si>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</si>
  <si>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</si>
  <si>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</si>
  <si>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</si>
  <si>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</si>
  <si>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</si>
  <si>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</si>
  <si>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</si>
  <si>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</si>
  <si>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</si>
  <si>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</si>
  <si>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</si>
  <si>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</si>
  <si>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</si>
  <si>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</si>
  <si>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</si>
  <si>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</si>
  <si>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</si>
  <si>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</si>
  <si>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</si>
  <si>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</si>
  <si>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</si>
  <si>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</si>
  <si>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</si>
  <si>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</si>
  <si>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</si>
  <si>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</si>
  <si>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</si>
  <si>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</si>
  <si>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</si>
  <si>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</si>
  <si>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</si>
  <si>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</si>
  <si>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</si>
  <si>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</si>
  <si>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</si>
  <si>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</si>
  <si>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</si>
  <si>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</si>
  <si>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</si>
  <si>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</si>
  <si>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</si>
  <si>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</si>
  <si>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</si>
  <si>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</si>
  <si>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</si>
  <si>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</si>
  <si>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</si>
  <si>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</si>
  <si>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</si>
  <si>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</si>
  <si>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</si>
  <si>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</si>
  <si>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</si>
  <si>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</si>
  <si>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</si>
  <si>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</si>
  <si>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</si>
  <si>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</si>
  <si>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</si>
  <si>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</si>
  <si>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</si>
  <si>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</si>
  <si>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</si>
  <si>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</si>
  <si>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</si>
  <si>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</si>
  <si>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</si>
  <si>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</si>
  <si>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</si>
  <si>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</si>
  <si>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</si>
  <si>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</si>
  <si>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</si>
  <si>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</si>
  <si>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</si>
  <si>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</si>
  <si>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</si>
  <si>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</si>
  <si>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</si>
  <si>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</si>
  <si>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</si>
  <si>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</si>
  <si>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</si>
  <si>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</si>
  <si>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</si>
  <si>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</si>
  <si>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</si>
  <si>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</si>
  <si>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</si>
  <si>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</si>
  <si>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</si>
  <si>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</si>
  <si>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</si>
  <si>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</si>
  <si>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</si>
  <si>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</si>
  <si>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</si>
  <si>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</si>
  <si>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</si>
  <si>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</si>
  <si>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</si>
  <si>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</si>
  <si>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</si>
  <si>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</si>
  <si>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</si>
  <si>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</si>
  <si>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</si>
  <si>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</si>
  <si>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</si>
  <si>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</si>
  <si>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</si>
  <si>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</si>
  <si>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</si>
  <si>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</si>
  <si>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</si>
  <si>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</si>
  <si>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</si>
  <si>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</si>
  <si>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</si>
  <si>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</si>
  <si>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</si>
  <si>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</si>
  <si>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</si>
  <si>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</si>
  <si>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</si>
  <si>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</si>
  <si>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</si>
  <si>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</si>
  <si>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</si>
  <si>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</si>
  <si>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</si>
  <si>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</si>
  <si>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</si>
  <si>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</si>
  <si>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</si>
  <si>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</si>
  <si>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</si>
  <si>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</si>
  <si>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</si>
  <si>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</si>
  <si>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</si>
  <si>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</si>
  <si>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</si>
  <si>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</si>
  <si>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</si>
  <si>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</si>
  <si>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</si>
  <si>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</si>
  <si>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</si>
  <si>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</si>
  <si>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</si>
  <si>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</si>
  <si>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</si>
  <si>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</si>
  <si>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</si>
  <si>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</si>
  <si>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</si>
  <si>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</si>
  <si>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</si>
  <si>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</si>
  <si>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</si>
  <si>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</si>
  <si>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</si>
  <si>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</si>
  <si>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</si>
  <si>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</si>
  <si>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</si>
  <si>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</si>
  <si>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</si>
  <si>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</si>
  <si>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</si>
  <si>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</si>
  <si>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</si>
  <si>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</si>
  <si>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</si>
  <si>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</si>
  <si>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</si>
  <si>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</si>
  <si>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</si>
  <si>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</si>
  <si>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</si>
  <si>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</si>
  <si>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</si>
  <si>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</si>
  <si>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</si>
  <si>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</si>
  <si>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</si>
  <si>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</si>
  <si>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</si>
  <si>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</si>
  <si>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</si>
  <si>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</si>
  <si>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</si>
  <si>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</si>
  <si>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</si>
  <si>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</si>
  <si>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</si>
  <si>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</si>
  <si>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</si>
  <si>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</si>
  <si>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</si>
  <si>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</si>
  <si>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</si>
  <si>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</si>
  <si>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</si>
  <si>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</si>
  <si>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</si>
  <si>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</si>
  <si>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</si>
  <si>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</si>
  <si>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</si>
  <si>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</si>
  <si>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</si>
  <si>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</si>
  <si>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</si>
  <si>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</si>
  <si>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</si>
  <si>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</si>
  <si>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</si>
  <si>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</si>
  <si>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</si>
  <si>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</si>
  <si>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</si>
  <si>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</si>
  <si>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</si>
  <si>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</si>
  <si>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</si>
  <si>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</si>
  <si>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</si>
  <si>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</si>
  <si>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</si>
  <si>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</si>
  <si>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</si>
  <si>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</si>
  <si>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</si>
  <si>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</si>
  <si>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</si>
  <si>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</si>
  <si>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</si>
  <si>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</si>
  <si>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</si>
  <si>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</si>
  <si>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</si>
  <si>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</si>
  <si>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</si>
  <si>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</si>
  <si>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</si>
  <si>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</si>
  <si>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</si>
  <si>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</si>
  <si>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</si>
  <si>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</si>
  <si>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</si>
  <si>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</si>
  <si>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</si>
  <si>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</si>
  <si>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</si>
  <si>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</si>
  <si>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</si>
  <si>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</si>
  <si>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</si>
  <si>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</si>
  <si>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</si>
  <si>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</si>
  <si>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</si>
  <si>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</si>
  <si>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</si>
  <si>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</si>
  <si>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</si>
  <si>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</si>
  <si>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</si>
  <si>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</si>
  <si>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</si>
  <si>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</si>
  <si>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</si>
  <si>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</si>
  <si>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</si>
  <si>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</si>
  <si>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</si>
  <si>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</si>
  <si>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</si>
  <si>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</si>
  <si>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</si>
  <si>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</si>
  <si>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</si>
  <si>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</si>
  <si>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</si>
  <si>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</si>
  <si>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</si>
  <si>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</si>
  <si>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</si>
  <si>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</si>
  <si>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</si>
  <si>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</si>
  <si>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</si>
  <si>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</si>
  <si>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</si>
  <si>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</si>
  <si>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</si>
  <si>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</si>
  <si>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</si>
  <si>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</si>
  <si>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</si>
  <si>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</si>
  <si>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</si>
  <si>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</si>
  <si>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</si>
  <si>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</si>
  <si>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</si>
  <si>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</si>
  <si>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</si>
  <si>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</si>
  <si>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</si>
  <si>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</si>
  <si>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</si>
  <si>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</si>
  <si>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</si>
  <si>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</si>
  <si>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</si>
  <si>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</si>
  <si>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</si>
  <si>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</si>
  <si>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</si>
  <si>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</si>
  <si>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</si>
  <si>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</si>
  <si>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</si>
  <si>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</si>
  <si>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</si>
  <si>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</si>
  <si>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</si>
  <si>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</si>
  <si>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</si>
  <si>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</si>
  <si>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</si>
  <si>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</si>
  <si>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</si>
  <si>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</si>
  <si>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</si>
  <si>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</si>
  <si>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</si>
  <si>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</si>
  <si>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</si>
  <si>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</si>
  <si>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</si>
  <si>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</si>
  <si>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</si>
  <si>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</si>
  <si>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</si>
  <si>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</si>
  <si>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</si>
  <si>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</si>
  <si>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</si>
  <si>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</si>
  <si>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</si>
  <si>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</si>
  <si>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</si>
  <si>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</si>
  <si>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</si>
  <si>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</si>
  <si>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</si>
  <si>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</si>
  <si>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</si>
  <si>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</si>
  <si>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</si>
  <si>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</si>
  <si>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</si>
  <si>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</si>
  <si>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</si>
  <si>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</si>
  <si>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</si>
  <si>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</si>
  <si>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</si>
  <si>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</si>
  <si>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</si>
  <si>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</si>
  <si>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</si>
  <si>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</si>
  <si>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</si>
  <si>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</si>
  <si>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</si>
  <si>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</si>
  <si>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</si>
  <si>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</si>
  <si>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</si>
  <si>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</si>
  <si>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</si>
  <si>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</si>
  <si>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</si>
  <si>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</si>
  <si>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</si>
  <si>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</si>
  <si>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</si>
  <si>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</si>
  <si>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</si>
  <si>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</si>
  <si>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</si>
  <si>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</si>
  <si>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</si>
  <si>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</si>
  <si>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</si>
  <si>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</si>
  <si>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</si>
  <si>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</si>
  <si>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</si>
  <si>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</si>
  <si>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</si>
  <si>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</si>
  <si>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</si>
  <si>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</si>
  <si>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</si>
  <si>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</si>
  <si>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</si>
  <si>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</si>
  <si>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</si>
  <si>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</si>
  <si>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</si>
  <si>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</si>
  <si>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</si>
  <si>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</si>
  <si>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</si>
  <si>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</si>
  <si>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</si>
  <si>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</si>
  <si>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</si>
  <si>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</si>
  <si>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</si>
  <si>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</si>
  <si>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</si>
  <si>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</si>
  <si>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</si>
  <si>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</si>
  <si>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</si>
  <si>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</si>
  <si>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</si>
  <si>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</si>
  <si>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</si>
  <si>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</si>
  <si>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</si>
  <si>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</si>
  <si>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</si>
  <si>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</si>
  <si>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</si>
  <si>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</si>
  <si>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</si>
  <si>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</si>
  <si>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</si>
  <si>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</si>
  <si>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</si>
  <si>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</si>
  <si>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</si>
  <si>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</si>
  <si>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</si>
  <si>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</si>
  <si>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</si>
  <si>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</si>
  <si>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</si>
  <si>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</si>
  <si>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</si>
  <si>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</si>
  <si>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</si>
  <si>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</si>
  <si>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</si>
  <si>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</si>
  <si>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</si>
  <si>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</si>
  <si>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</si>
  <si>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</si>
  <si>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</si>
  <si>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</si>
  <si>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</si>
  <si>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</si>
  <si>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</si>
  <si>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</si>
  <si>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</si>
  <si>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</si>
  <si>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</si>
  <si>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</si>
  <si>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</si>
  <si>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</si>
  <si>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</si>
  <si>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</si>
  <si>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</si>
  <si>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</si>
  <si>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</si>
  <si>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</si>
  <si>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</si>
  <si>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</si>
  <si>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</si>
  <si>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</si>
  <si>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</si>
  <si>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</si>
  <si>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</si>
  <si>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</si>
  <si>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</si>
  <si>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</si>
  <si>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</si>
  <si>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</si>
  <si>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</si>
  <si>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</si>
  <si>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</si>
  <si>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</si>
  <si>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</si>
  <si>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</si>
  <si>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</si>
  <si>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</si>
  <si>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</si>
  <si>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</si>
  <si>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</si>
  <si>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</si>
  <si>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</si>
  <si>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</si>
  <si>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</si>
  <si>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</si>
  <si>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</si>
  <si>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</si>
  <si>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</si>
  <si>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</si>
  <si>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</si>
  <si>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</si>
  <si>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</si>
  <si>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</si>
  <si>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</si>
  <si>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</si>
  <si>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</si>
  <si>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</si>
  <si>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</si>
  <si>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</si>
  <si>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</si>
  <si>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</si>
  <si>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</si>
  <si>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</si>
  <si>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</si>
  <si>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</si>
  <si>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</si>
  <si>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</si>
  <si>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</si>
  <si>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</si>
  <si>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</si>
  <si>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</si>
  <si>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</si>
  <si>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</si>
  <si>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</si>
  <si>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</si>
  <si>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</si>
  <si>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</si>
  <si>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</si>
  <si>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</si>
  <si>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</si>
  <si>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</si>
  <si>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</si>
  <si>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</si>
  <si>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</si>
  <si>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</si>
  <si>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</si>
  <si>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</si>
  <si>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</si>
  <si>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</si>
  <si>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</si>
  <si>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</si>
  <si>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</si>
  <si>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</si>
  <si>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</si>
  <si>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</si>
  <si>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</si>
  <si>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</si>
  <si>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</si>
  <si>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</si>
  <si>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</si>
  <si>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</si>
  <si>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</si>
  <si>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</si>
  <si>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</si>
  <si>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</si>
  <si>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</si>
  <si>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</si>
  <si>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</si>
  <si>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</si>
  <si>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</si>
  <si>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</si>
  <si>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</si>
  <si>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</si>
  <si>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</si>
  <si>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</si>
  <si>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</si>
  <si>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</si>
  <si>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</si>
  <si>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</si>
  <si>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</si>
  <si>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</si>
  <si>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</si>
  <si>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</si>
  <si>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</si>
  <si>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</si>
  <si>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</si>
  <si>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</si>
  <si>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</si>
  <si>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</si>
  <si>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</si>
  <si>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</si>
  <si>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</si>
  <si>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</si>
  <si>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</si>
  <si>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</si>
  <si>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</si>
  <si>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</si>
  <si>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</si>
  <si>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</si>
  <si>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</si>
  <si>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</si>
  <si>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</si>
  <si>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</si>
  <si>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</si>
  <si>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</si>
  <si>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</si>
  <si>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</si>
  <si>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</si>
  <si>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</si>
  <si>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</si>
  <si>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</si>
  <si>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</si>
  <si>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</si>
  <si>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</si>
  <si>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</si>
  <si>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</si>
  <si>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</si>
  <si>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</si>
  <si>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</si>
  <si>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</si>
  <si>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</si>
  <si>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</si>
  <si>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</si>
  <si>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</si>
  <si>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</si>
  <si>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</si>
  <si>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</si>
  <si>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</si>
  <si>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</si>
  <si>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</si>
  <si>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</si>
  <si>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</si>
  <si>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</si>
  <si>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</si>
  <si>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</si>
  <si>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</si>
  <si>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</si>
  <si>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</si>
  <si>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</si>
  <si>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</si>
  <si>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</si>
  <si>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</si>
  <si>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</si>
  <si>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</si>
  <si>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</si>
  <si>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</si>
  <si>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</si>
  <si>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</si>
  <si>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</si>
  <si>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</si>
  <si>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</si>
  <si>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</si>
  <si>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</si>
  <si>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</si>
  <si>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</si>
  <si>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</si>
  <si>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</si>
  <si>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</si>
  <si>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</si>
  <si>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</si>
  <si>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</si>
  <si>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</si>
  <si>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</si>
  <si>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</si>
  <si>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</si>
  <si>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</si>
  <si>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</si>
  <si>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</si>
  <si>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</si>
  <si>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</si>
  <si>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</si>
  <si>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</si>
  <si>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</si>
  <si>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</si>
  <si>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</si>
  <si>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</si>
  <si>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</si>
  <si>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</si>
  <si>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</si>
  <si>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</si>
  <si>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</si>
  <si>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</si>
  <si>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</si>
  <si>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</si>
  <si>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</si>
  <si>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</si>
  <si>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</si>
  <si>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</si>
  <si>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</si>
  <si>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</si>
  <si>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</si>
  <si>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</si>
  <si>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</si>
  <si>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</si>
  <si>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</si>
  <si>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</si>
  <si>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</si>
  <si>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</si>
  <si>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</si>
  <si>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</si>
  <si>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</si>
  <si>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</si>
  <si>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</si>
  <si>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</si>
  <si>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</si>
  <si>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</si>
  <si>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</si>
  <si>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</si>
  <si>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</si>
  <si>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</si>
  <si>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</si>
  <si>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</si>
  <si>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</si>
  <si>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</si>
  <si>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</si>
  <si>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</si>
  <si>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</si>
  <si>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</si>
  <si>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</si>
  <si>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</si>
  <si>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</si>
  <si>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</si>
  <si>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</si>
  <si>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</si>
  <si>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</si>
  <si>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</si>
  <si>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</si>
  <si>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</si>
  <si>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</si>
  <si>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</si>
  <si>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</si>
  <si>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</si>
  <si>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</si>
  <si>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</si>
  <si>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</si>
  <si>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</si>
  <si>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</si>
  <si>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</si>
  <si>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</si>
  <si>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</si>
  <si>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</si>
  <si>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</si>
  <si>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</si>
  <si>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</si>
  <si>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</si>
  <si>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</si>
  <si>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</si>
  <si>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</si>
  <si>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</si>
  <si>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</si>
  <si>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</si>
  <si>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</si>
  <si>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</si>
  <si>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</si>
  <si>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</si>
  <si>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</si>
  <si>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</si>
  <si>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</si>
  <si>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</si>
  <si>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</si>
  <si>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</si>
  <si>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</si>
  <si>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</si>
  <si>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</si>
  <si>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</si>
  <si>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</si>
  <si>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</si>
  <si>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</si>
  <si>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</si>
  <si>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</si>
  <si>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</si>
  <si>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</si>
  <si>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</si>
  <si>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</si>
  <si>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</si>
  <si>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</si>
  <si>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</si>
  <si>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</si>
  <si>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</si>
  <si>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</si>
  <si>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</si>
  <si>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</si>
  <si>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</si>
  <si>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</si>
  <si>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</si>
  <si>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</si>
  <si>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</si>
  <si>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</si>
  <si>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</si>
  <si>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</si>
  <si>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</si>
  <si>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</si>
  <si>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</si>
  <si>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</si>
  <si>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</si>
  <si>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</si>
  <si>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</si>
  <si>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</si>
  <si>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</si>
  <si>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</si>
  <si>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</si>
  <si>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</si>
  <si>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</si>
  <si>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</si>
  <si>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</si>
  <si>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</si>
  <si>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</si>
  <si>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</si>
  <si>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</si>
  <si>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</si>
  <si>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</si>
  <si>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</si>
  <si>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</si>
  <si>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</si>
  <si>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</si>
  <si>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</si>
  <si>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</si>
  <si>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</si>
  <si>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</si>
  <si>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</si>
  <si>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</si>
  <si>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</si>
  <si>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</si>
  <si>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</si>
  <si>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</si>
  <si>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</si>
  <si>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</si>
  <si>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</si>
  <si>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</si>
  <si>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</si>
  <si>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</si>
  <si>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</si>
  <si>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</si>
  <si>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</si>
  <si>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</si>
  <si>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</si>
  <si>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</si>
  <si>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</si>
  <si>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</si>
  <si>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</si>
  <si>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</si>
  <si>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</si>
  <si>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</si>
  <si>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</si>
  <si>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</si>
  <si>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</si>
  <si>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</si>
  <si>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</si>
  <si>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</si>
  <si>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</si>
  <si>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</si>
  <si>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</si>
  <si>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</si>
  <si>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</si>
  <si>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</si>
  <si>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</si>
  <si>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</si>
  <si>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</si>
  <si>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</si>
  <si>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</si>
  <si>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</si>
  <si>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</si>
  <si>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</si>
  <si>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</si>
  <si>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</si>
  <si>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</si>
  <si>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</si>
  <si>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</si>
  <si>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</si>
  <si>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</si>
  <si>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</si>
  <si>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</si>
  <si>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</si>
  <si>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</si>
  <si>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</si>
  <si>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</si>
  <si>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</si>
  <si>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</si>
  <si>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</si>
  <si>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</si>
  <si>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</si>
  <si>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</si>
  <si>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</si>
  <si>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</si>
  <si>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</si>
  <si>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</si>
  <si>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</si>
  <si>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</si>
  <si>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</si>
  <si>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</si>
  <si>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</si>
  <si>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</si>
  <si>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</si>
  <si>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</si>
  <si>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</si>
  <si>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</si>
  <si>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</si>
  <si>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</si>
  <si>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</si>
  <si>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</si>
  <si>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</si>
  <si>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</si>
  <si>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</si>
  <si>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</si>
  <si>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</si>
  <si>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</si>
  <si>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</si>
  <si>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</si>
  <si>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</si>
  <si>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</si>
  <si>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</si>
  <si>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</si>
  <si>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</si>
  <si>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</si>
  <si>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</si>
  <si>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</si>
  <si>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</si>
  <si>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</si>
  <si>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</si>
  <si>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</si>
  <si>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</si>
  <si>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</si>
  <si>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</si>
  <si>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</si>
  <si>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</si>
  <si>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</si>
  <si>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</si>
  <si>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</si>
  <si>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</si>
  <si>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</si>
  <si>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</si>
  <si>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</si>
  <si>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</si>
  <si>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</si>
  <si>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</si>
  <si>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</si>
  <si>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</si>
  <si>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</si>
  <si>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</si>
  <si>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</si>
  <si>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</si>
  <si>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</si>
  <si>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</si>
  <si>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</si>
  <si>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</si>
  <si>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</si>
  <si>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</si>
  <si>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</si>
  <si>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</si>
  <si>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</si>
  <si>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</si>
  <si>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</si>
  <si>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</si>
  <si>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</si>
  <si>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</si>
  <si>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</si>
  <si>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</si>
  <si>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</si>
  <si>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</si>
  <si>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</si>
  <si>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</si>
  <si>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</si>
  <si>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</si>
  <si>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</si>
  <si>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</si>
  <si>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</si>
  <si>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</si>
  <si>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</si>
  <si>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</si>
  <si>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</si>
  <si>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</si>
  <si>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</si>
  <si>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</si>
  <si>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</si>
  <si>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</si>
  <si>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</si>
  <si>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</si>
  <si>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</si>
  <si>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</si>
  <si>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</si>
  <si>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</si>
  <si>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</si>
  <si>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</si>
  <si>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</si>
  <si>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</si>
  <si>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</si>
  <si>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</si>
  <si>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</si>
  <si>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</si>
  <si>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</si>
  <si>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</si>
  <si>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</si>
  <si>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</si>
  <si>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</si>
  <si>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</si>
  <si>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</si>
  <si>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</si>
  <si>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</si>
  <si>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</si>
  <si>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</si>
  <si>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</si>
  <si>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</si>
  <si>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</si>
  <si>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</si>
  <si>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</si>
  <si>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</si>
  <si>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</si>
  <si>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</si>
  <si>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</si>
  <si>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</si>
  <si>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</si>
  <si>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</si>
  <si>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</si>
  <si>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</si>
  <si>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</si>
  <si>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</si>
  <si>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</si>
  <si>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</si>
  <si>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</si>
  <si>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</si>
  <si>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</si>
  <si>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</si>
  <si>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</si>
  <si>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</si>
  <si>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</si>
  <si>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</si>
  <si>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</si>
  <si>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</si>
  <si>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</si>
  <si>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</si>
  <si>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</si>
  <si>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</si>
  <si>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</si>
  <si>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</si>
  <si>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</si>
  <si>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</si>
  <si>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</si>
  <si>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</si>
  <si>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</si>
  <si>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</si>
  <si>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</si>
  <si>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</si>
  <si>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</si>
  <si>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</si>
  <si>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</si>
  <si>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</si>
  <si>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</si>
  <si>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</si>
  <si>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</si>
  <si>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</si>
  <si>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</si>
  <si>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</si>
  <si>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</si>
  <si>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</si>
  <si>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</si>
  <si>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</si>
  <si>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</si>
  <si>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</si>
  <si>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</si>
  <si>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</si>
  <si>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</si>
  <si>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</si>
  <si>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</si>
  <si>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</si>
  <si>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</si>
  <si>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</si>
  <si>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</si>
  <si>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</si>
  <si>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</si>
  <si>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</si>
  <si>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</si>
  <si>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</si>
  <si>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</si>
  <si>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</si>
  <si>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</si>
  <si>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</si>
  <si>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</si>
  <si>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</si>
  <si>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</si>
  <si>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</si>
  <si>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</si>
  <si>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</si>
  <si>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</si>
  <si>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</si>
  <si>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</si>
  <si>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</si>
  <si>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</si>
  <si>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</si>
  <si>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</si>
  <si>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</si>
  <si>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</si>
  <si>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</si>
  <si>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</si>
  <si>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</si>
  <si>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</si>
  <si>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</si>
  <si>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</si>
  <si>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</si>
  <si>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</si>
  <si>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</si>
  <si>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</si>
  <si>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</si>
  <si>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</si>
  <si>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</si>
  <si>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</si>
  <si>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</si>
  <si>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</si>
  <si>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</si>
  <si>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</si>
  <si>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</si>
  <si>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</si>
  <si>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</si>
  <si>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</si>
  <si>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</si>
  <si>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</si>
  <si>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</si>
  <si>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</si>
  <si>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</si>
  <si>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</si>
  <si>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</si>
  <si>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</si>
  <si>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</si>
  <si>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</si>
  <si>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</si>
  <si>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</si>
  <si>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</si>
  <si>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</si>
  <si>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</si>
  <si>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</si>
  <si>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</si>
  <si>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</si>
  <si>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</si>
  <si>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</si>
  <si>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</si>
  <si>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</si>
  <si>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</si>
  <si>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</si>
  <si>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</si>
  <si>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</si>
  <si>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</si>
  <si>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</si>
  <si>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</si>
  <si>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</si>
  <si>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</si>
  <si>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</si>
  <si>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</si>
  <si>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</si>
  <si>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</si>
  <si>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</si>
  <si>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</si>
  <si>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</si>
  <si>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</si>
  <si>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</si>
  <si>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</si>
  <si>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</si>
  <si>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</si>
  <si>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</si>
  <si>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</si>
  <si>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</si>
  <si>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</si>
  <si>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</si>
  <si>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</si>
  <si>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</si>
  <si>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</si>
  <si>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</si>
  <si>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</si>
  <si>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</si>
  <si>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</si>
  <si>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</si>
  <si>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</si>
  <si>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</si>
  <si>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</si>
  <si>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</si>
  <si>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</si>
  <si>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</si>
  <si>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</si>
  <si>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</si>
  <si>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</si>
  <si>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</si>
  <si>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</si>
  <si>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</si>
  <si>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</si>
  <si>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</si>
  <si>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</si>
  <si>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</si>
  <si>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</si>
  <si>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</si>
  <si>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</si>
  <si>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</si>
  <si>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</si>
  <si>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</si>
  <si>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</si>
  <si>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</si>
  <si>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</si>
  <si>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</si>
  <si>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</si>
  <si>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</si>
  <si>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</si>
  <si>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</si>
  <si>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</si>
  <si>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</si>
  <si>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</si>
  <si>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</si>
  <si>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</si>
  <si>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</si>
  <si>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</si>
  <si>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</si>
  <si>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</si>
  <si>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</si>
  <si>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</si>
  <si>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</si>
  <si>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</si>
  <si>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</si>
  <si>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</si>
  <si>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</si>
  <si>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</si>
  <si>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</si>
  <si>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</si>
  <si>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</si>
  <si>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</si>
  <si>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</si>
  <si>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</si>
  <si>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</si>
  <si>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</si>
  <si>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</si>
  <si>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</si>
  <si>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</si>
  <si>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</si>
  <si>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</si>
  <si>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</si>
  <si>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</si>
  <si>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</si>
  <si>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</si>
  <si>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</si>
  <si>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</si>
  <si>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</si>
  <si>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</si>
  <si>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</si>
  <si>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</si>
  <si>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</si>
  <si>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</si>
  <si>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</si>
  <si>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</si>
  <si>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</si>
  <si>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</si>
  <si>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</si>
  <si>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</si>
  <si>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</si>
  <si>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</si>
  <si>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</si>
  <si>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</si>
  <si>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</si>
  <si>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</si>
  <si>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</si>
  <si>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</si>
  <si>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</si>
  <si>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</si>
  <si>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</si>
  <si>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</si>
  <si>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</si>
  <si>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</si>
  <si>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</si>
  <si>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</si>
  <si>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</si>
  <si>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</si>
  <si>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</si>
  <si>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</si>
  <si>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</si>
  <si>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</si>
  <si>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</si>
  <si>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</si>
  <si>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</si>
  <si>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</si>
  <si>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</si>
  <si>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</si>
  <si>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</si>
  <si>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</si>
  <si>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</si>
  <si>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</si>
  <si>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</si>
  <si>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</si>
  <si>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</si>
  <si>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</si>
  <si>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</si>
  <si>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</si>
  <si>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</si>
  <si>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</si>
  <si>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</si>
  <si>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</si>
  <si>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</si>
  <si>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</si>
  <si>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</si>
  <si>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</si>
  <si>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</si>
  <si>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</si>
  <si>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</si>
  <si>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</si>
  <si>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</si>
  <si>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</si>
  <si>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</si>
  <si>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</si>
  <si>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</si>
  <si>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</si>
  <si>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</si>
  <si>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</si>
  <si>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</si>
  <si>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</si>
  <si>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</si>
  <si>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</si>
  <si>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</si>
  <si>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</si>
  <si>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</si>
  <si>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</si>
  <si>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</si>
  <si>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</si>
  <si>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</si>
  <si>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</si>
  <si>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</si>
  <si>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</si>
  <si>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</si>
  <si>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</si>
  <si>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</si>
  <si>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</si>
  <si>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</si>
  <si>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</si>
  <si>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</si>
  <si>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</si>
  <si>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</si>
  <si>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</si>
  <si>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</si>
  <si>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</si>
  <si>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</si>
  <si>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</si>
  <si>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</si>
  <si>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</si>
  <si>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</si>
  <si>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</si>
  <si>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</si>
  <si>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</si>
  <si>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</si>
  <si>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</si>
  <si>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</si>
  <si>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</si>
  <si>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</si>
  <si>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</si>
  <si>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</si>
  <si>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</si>
  <si>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</si>
  <si>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</si>
  <si>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</si>
  <si>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</si>
  <si>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</si>
  <si>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</si>
  <si>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</si>
  <si>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</si>
  <si>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</si>
  <si>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</si>
  <si>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</si>
  <si>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</si>
  <si>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</si>
  <si>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</si>
  <si>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</si>
  <si>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</si>
  <si>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</si>
  <si>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</si>
  <si>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</si>
  <si>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</si>
  <si>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</si>
  <si>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</si>
  <si>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</si>
  <si>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</si>
  <si>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</si>
  <si>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</si>
  <si>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</si>
  <si>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</si>
  <si>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</si>
  <si>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</si>
  <si>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</si>
  <si>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</si>
  <si>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</si>
  <si>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</si>
  <si>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</si>
  <si>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</si>
  <si>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</si>
  <si>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</si>
  <si>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</si>
  <si>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</si>
  <si>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</si>
  <si>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</si>
  <si>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</si>
  <si>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</si>
  <si>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</si>
  <si>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</si>
  <si>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</si>
  <si>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</si>
  <si>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</si>
  <si>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</si>
  <si>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</si>
  <si>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</si>
  <si>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</si>
  <si>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</si>
  <si>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</si>
  <si>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</si>
  <si>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</si>
  <si>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</si>
  <si>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</si>
  <si>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</si>
  <si>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</si>
  <si>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</si>
  <si>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</si>
  <si>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</si>
  <si>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</si>
  <si>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</si>
  <si>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</si>
  <si>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</si>
  <si>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</si>
  <si>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</si>
  <si>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</si>
  <si>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</si>
  <si>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</si>
  <si>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</si>
  <si>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</si>
  <si>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</si>
  <si>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</si>
  <si>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</si>
  <si>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</si>
  <si>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</si>
  <si>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</si>
  <si>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</si>
  <si>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</si>
  <si>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</si>
  <si>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</si>
  <si>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</si>
  <si>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</si>
  <si>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</si>
  <si>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</si>
  <si>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</si>
  <si>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</si>
  <si>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</si>
  <si>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</si>
  <si>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</si>
  <si>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</si>
  <si>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</si>
  <si>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</si>
  <si>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</si>
  <si>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</si>
  <si>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</si>
  <si>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</si>
  <si>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</si>
  <si>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</si>
  <si>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</si>
  <si>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</si>
  <si>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</si>
  <si>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</si>
  <si>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</si>
  <si>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</si>
  <si>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</si>
  <si>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</si>
  <si>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</si>
  <si>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</si>
  <si>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</si>
  <si>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</si>
  <si>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</si>
  <si>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</si>
  <si>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</si>
  <si>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</si>
  <si>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</si>
  <si>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</si>
  <si>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</si>
  <si>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</si>
  <si>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</si>
  <si>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</si>
  <si>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</si>
  <si>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</si>
  <si>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</si>
  <si>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</si>
  <si>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</si>
  <si>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</si>
  <si>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</si>
  <si>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</si>
  <si>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</si>
  <si>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</si>
  <si>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</si>
  <si>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</si>
  <si>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</si>
  <si>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</si>
  <si>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</si>
  <si>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</si>
  <si>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</si>
  <si>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</si>
  <si>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</si>
  <si>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</si>
  <si>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</si>
  <si>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</si>
  <si>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</si>
  <si>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</si>
  <si>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</si>
  <si>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</si>
  <si>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</si>
  <si>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</si>
  <si>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</si>
  <si>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</si>
  <si>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</si>
  <si>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</si>
  <si>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</si>
  <si>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</si>
  <si>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</si>
  <si>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</si>
  <si>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</si>
  <si>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</si>
  <si>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</si>
  <si>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</si>
  <si>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</si>
  <si>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</si>
  <si>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</si>
  <si>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</si>
  <si>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</si>
  <si>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</si>
  <si>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</si>
  <si>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</si>
  <si>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</si>
  <si>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</si>
  <si>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</si>
  <si>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</si>
  <si>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</si>
  <si>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</si>
  <si>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</si>
  <si>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</si>
  <si>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</si>
  <si>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</si>
  <si>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</si>
  <si>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</si>
  <si>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</si>
  <si>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</si>
  <si>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</si>
  <si>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</si>
  <si>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</si>
  <si>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</si>
  <si>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</si>
  <si>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</si>
  <si>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</si>
  <si>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</si>
  <si>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</si>
  <si>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</si>
  <si>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</si>
  <si>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</si>
  <si>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</si>
  <si>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</si>
  <si>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</si>
  <si>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</si>
  <si>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</si>
  <si>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</si>
  <si>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</si>
  <si>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</si>
  <si>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</si>
  <si>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</si>
  <si>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</si>
  <si>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</si>
  <si>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</si>
  <si>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</si>
  <si>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</si>
  <si>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</si>
  <si>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</si>
  <si>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</si>
  <si>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</si>
  <si>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</si>
  <si>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</si>
  <si>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</si>
  <si>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</si>
  <si>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</si>
  <si>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</si>
  <si>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</si>
  <si>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</si>
  <si>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</si>
  <si>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</si>
  <si>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</si>
  <si>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</si>
  <si>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</si>
  <si>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</si>
  <si>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</si>
  <si>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</si>
  <si>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</si>
  <si>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</si>
  <si>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</si>
  <si>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</si>
  <si>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</si>
  <si>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</si>
  <si>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</si>
  <si>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</si>
  <si>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</si>
  <si>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</si>
  <si>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</si>
  <si>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</si>
  <si>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</si>
  <si>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</si>
  <si>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</si>
  <si>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</si>
  <si>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</si>
  <si>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</si>
  <si>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</si>
  <si>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</si>
  <si>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</si>
  <si>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</si>
  <si>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</si>
  <si>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</si>
  <si>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</si>
  <si>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</si>
  <si>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</si>
  <si>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</si>
  <si>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</si>
  <si>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</si>
  <si>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</si>
  <si>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</si>
  <si>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</si>
  <si>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</si>
  <si>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</si>
  <si>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</si>
  <si>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</si>
  <si>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</si>
  <si>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</si>
  <si>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</si>
  <si>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</si>
  <si>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</si>
  <si>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</si>
  <si>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</si>
  <si>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</si>
  <si>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</si>
  <si>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</si>
  <si>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</si>
  <si>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</si>
  <si>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</si>
  <si>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</si>
  <si>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</si>
  <si>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</si>
  <si>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</si>
  <si>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</si>
  <si>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</si>
  <si>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</si>
  <si>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</si>
  <si>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</si>
  <si>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</si>
  <si>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</si>
  <si>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</si>
  <si>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</si>
  <si>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</si>
  <si>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</si>
  <si>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</si>
  <si>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</si>
  <si>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</si>
  <si>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</si>
  <si>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</si>
  <si>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</si>
  <si>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</si>
  <si>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</si>
  <si>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</si>
  <si>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</si>
  <si>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</si>
  <si>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</si>
  <si>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</si>
  <si>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</si>
  <si>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</si>
  <si>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</si>
  <si>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</si>
  <si>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</si>
  <si>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</si>
  <si>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</si>
  <si>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</si>
  <si>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</si>
  <si>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</si>
  <si>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</si>
  <si>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</si>
  <si>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</si>
  <si>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</si>
  <si>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</si>
  <si>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</si>
  <si>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</si>
  <si>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</si>
  <si>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</si>
  <si>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</si>
  <si>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</si>
  <si>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</si>
  <si>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</si>
  <si>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</si>
  <si>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</si>
  <si>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</si>
  <si>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</si>
  <si>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</si>
  <si>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</si>
  <si>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</si>
  <si>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</si>
  <si>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</si>
  <si>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</si>
  <si>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</si>
  <si>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</si>
  <si>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</si>
  <si>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</si>
  <si>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</si>
  <si>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</si>
  <si>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</si>
  <si>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</si>
  <si>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</si>
  <si>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</si>
  <si>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</si>
  <si>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</si>
  <si>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</si>
  <si>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</si>
  <si>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</si>
  <si>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</si>
  <si>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</si>
  <si>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</si>
  <si>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</si>
  <si>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</si>
  <si>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</si>
  <si>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</si>
  <si>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</si>
  <si>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</si>
  <si>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</si>
  <si>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</si>
  <si>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</si>
  <si>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</si>
  <si>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</si>
  <si>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</si>
  <si>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</si>
  <si>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</si>
  <si>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</si>
  <si>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</si>
  <si>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</si>
  <si>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</si>
  <si>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</si>
  <si>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</si>
  <si>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</si>
  <si>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</si>
  <si>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</si>
  <si>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</si>
  <si>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</si>
  <si>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</si>
  <si>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</si>
  <si>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</si>
  <si>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</si>
  <si>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</si>
  <si>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</si>
  <si>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</si>
  <si>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</si>
  <si>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</si>
  <si>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</si>
  <si>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</si>
  <si>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</si>
  <si>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</si>
  <si>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</si>
  <si>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</si>
  <si>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</si>
  <si>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</si>
  <si>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</si>
  <si>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</si>
  <si>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</si>
  <si>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</si>
  <si>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</si>
  <si>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</si>
  <si>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</si>
  <si>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</si>
  <si>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</si>
  <si>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</si>
  <si>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</si>
  <si>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</si>
  <si>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</si>
  <si>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</si>
  <si>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</si>
  <si>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</si>
  <si>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</si>
  <si>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</si>
  <si>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</si>
  <si>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</si>
  <si>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</si>
  <si>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</si>
  <si>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</si>
  <si>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</si>
  <si>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</si>
  <si>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</si>
  <si>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</si>
  <si>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</si>
  <si>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</si>
  <si>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</si>
  <si>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</si>
  <si>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</si>
  <si>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</si>
  <si>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</si>
  <si>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</si>
  <si>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</si>
  <si>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</si>
  <si>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</si>
  <si>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</si>
  <si>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</si>
  <si>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</si>
  <si>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</si>
  <si>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</si>
  <si>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</si>
  <si>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</si>
  <si>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</si>
  <si>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</si>
  <si>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</si>
  <si>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</si>
  <si>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</si>
  <si>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</si>
  <si>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</si>
  <si>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</si>
  <si>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</si>
  <si>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</si>
  <si>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</si>
  <si>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</si>
  <si>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</si>
  <si>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</si>
  <si>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</si>
  <si>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</si>
  <si>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</si>
  <si>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</si>
  <si>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</si>
  <si>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</si>
  <si>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</si>
  <si>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</si>
  <si>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</si>
  <si>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</si>
  <si>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</si>
  <si>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</si>
  <si>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</si>
  <si>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</si>
  <si>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</si>
  <si>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</si>
  <si>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</si>
  <si>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</si>
  <si>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</si>
  <si>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</si>
  <si>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</si>
  <si>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</si>
  <si>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</si>
  <si>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</si>
  <si>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</si>
  <si>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</si>
  <si>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</si>
  <si>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</si>
  <si>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</si>
  <si>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</si>
  <si>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</si>
  <si>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</si>
  <si>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</si>
  <si>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</si>
  <si>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</si>
  <si>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</si>
  <si>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</si>
  <si>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</si>
  <si>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</si>
  <si>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</si>
  <si>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</si>
  <si>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</si>
  <si>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</si>
  <si>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</si>
  <si>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</si>
  <si>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</si>
  <si>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</si>
  <si>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</si>
  <si>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</si>
  <si>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</si>
  <si>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</si>
  <si>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</si>
  <si>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</si>
  <si>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</si>
  <si>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</si>
  <si>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</si>
  <si>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</si>
  <si>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</si>
  <si>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</si>
  <si>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</si>
  <si>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</si>
  <si>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</si>
  <si>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</si>
  <si>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</si>
  <si>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</si>
  <si>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</si>
  <si>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</si>
  <si>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</si>
  <si>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</si>
  <si>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</si>
  <si>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</si>
  <si>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</si>
  <si>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</si>
  <si>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</si>
  <si>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</si>
  <si>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</si>
  <si>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</si>
  <si>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</si>
  <si>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</si>
  <si>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</si>
  <si>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</si>
  <si>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</si>
  <si>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</si>
  <si>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</si>
  <si>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</si>
  <si>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</si>
  <si>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</si>
  <si>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</si>
  <si>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</si>
  <si>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</si>
  <si>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</si>
  <si>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</si>
  <si>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</si>
  <si>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</si>
  <si>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</si>
  <si>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</si>
  <si>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</si>
  <si>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</si>
  <si>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</si>
  <si>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</si>
  <si>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</si>
  <si>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</si>
  <si>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</si>
  <si>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</si>
  <si>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</si>
  <si>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</si>
  <si>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</si>
  <si>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</si>
  <si>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</si>
  <si>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</si>
  <si>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</si>
  <si>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</si>
  <si>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</si>
  <si>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</si>
  <si>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</si>
  <si>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</si>
  <si>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</si>
  <si>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</si>
  <si>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</si>
  <si>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</si>
  <si>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</si>
  <si>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</si>
  <si>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</si>
  <si>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</si>
  <si>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</si>
  <si>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</si>
  <si>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</si>
  <si>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</si>
  <si>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</si>
  <si>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</si>
  <si>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</si>
  <si>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</si>
  <si>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</si>
  <si>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</si>
  <si>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</si>
  <si>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</si>
  <si>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</si>
  <si>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</si>
  <si>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</si>
  <si>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</si>
  <si>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</si>
  <si>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</si>
  <si>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</si>
  <si>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</si>
  <si>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</si>
  <si>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</si>
  <si>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</si>
  <si>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</si>
  <si>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</si>
  <si>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</si>
  <si>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</si>
  <si>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</si>
  <si>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</si>
  <si>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</si>
  <si>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</si>
  <si>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</si>
  <si>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</si>
  <si>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</si>
  <si>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</si>
  <si>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</si>
  <si>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</si>
  <si>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</si>
  <si>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</si>
  <si>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</si>
  <si>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</si>
  <si>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</si>
  <si>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</si>
  <si>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</si>
  <si>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</si>
  <si>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</si>
  <si>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</si>
  <si>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</si>
  <si>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</si>
  <si>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</si>
  <si>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</si>
  <si>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</si>
  <si>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</si>
  <si>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</si>
  <si>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</si>
  <si>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</si>
  <si>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</si>
  <si>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</si>
  <si>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</si>
  <si>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</si>
  <si>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</si>
  <si>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</si>
  <si>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</si>
  <si>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</si>
  <si>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</si>
  <si>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</si>
  <si>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</si>
  <si>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</si>
  <si>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</si>
  <si>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</si>
  <si>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</si>
  <si>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</si>
  <si>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</si>
  <si>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</si>
  <si>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</si>
  <si>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</si>
  <si>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</si>
  <si>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</si>
  <si>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</si>
  <si>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</si>
  <si>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</si>
  <si>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</si>
  <si>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</si>
  <si>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</si>
  <si>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</si>
  <si>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</si>
  <si>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</si>
  <si>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</si>
  <si>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</si>
  <si>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</si>
  <si>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</si>
  <si>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</si>
  <si>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</si>
  <si>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</si>
  <si>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</si>
  <si>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</si>
  <si>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</si>
  <si>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</si>
  <si>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</si>
  <si>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</si>
  <si>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</si>
  <si>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</si>
  <si>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</si>
  <si>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</si>
  <si>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</si>
  <si>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</si>
  <si>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</si>
  <si>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</si>
  <si>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</si>
  <si>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</si>
  <si>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</si>
  <si>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</si>
  <si>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</si>
  <si>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</si>
  <si>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</si>
  <si>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</si>
  <si>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</si>
  <si>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</si>
  <si>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</si>
  <si>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</si>
  <si>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</si>
  <si>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</si>
  <si>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</si>
  <si>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</si>
  <si>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</si>
  <si>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</si>
  <si>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</si>
  <si>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</si>
  <si>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</si>
  <si>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</si>
  <si>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</si>
  <si>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</si>
  <si>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</si>
  <si>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</si>
  <si>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</si>
  <si>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</si>
  <si>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</si>
  <si>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</si>
  <si>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</si>
  <si>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</si>
  <si>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</si>
  <si>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</si>
  <si>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</si>
  <si>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</si>
  <si>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</si>
  <si>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</si>
  <si>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</si>
  <si>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</si>
  <si>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</si>
  <si>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</si>
  <si>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</si>
  <si>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</si>
  <si>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</si>
  <si>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</si>
  <si>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</si>
  <si>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</si>
  <si>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</si>
  <si>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</si>
  <si>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</si>
  <si>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</si>
  <si>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</si>
  <si>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</si>
  <si>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</si>
  <si>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</si>
  <si>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</si>
  <si>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</si>
  <si>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</si>
  <si>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</si>
  <si>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</si>
  <si>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</si>
  <si>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</si>
  <si>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</si>
  <si>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</si>
  <si>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</si>
  <si>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</si>
  <si>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</si>
  <si>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</si>
  <si>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</si>
  <si>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</si>
  <si>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</si>
  <si>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</si>
  <si>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</si>
  <si>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</si>
  <si>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</si>
  <si>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</si>
  <si>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</si>
  <si>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</si>
  <si>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</si>
  <si>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</si>
  <si>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</si>
  <si>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</si>
  <si>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</si>
  <si>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</si>
  <si>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</si>
  <si>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</si>
  <si>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</si>
  <si>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</si>
  <si>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</si>
  <si>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</si>
  <si>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</si>
  <si>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</si>
  <si>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</si>
  <si>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</si>
  <si>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</si>
  <si>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</si>
  <si>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</si>
  <si>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</si>
  <si>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</si>
  <si>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</si>
  <si>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</si>
  <si>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</si>
  <si>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</si>
  <si>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</si>
  <si>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</si>
  <si>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</si>
  <si>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</si>
  <si>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</si>
  <si>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</si>
  <si>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</si>
  <si>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</si>
  <si>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</si>
  <si>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</si>
  <si>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</si>
  <si>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</si>
  <si>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</si>
  <si>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</si>
  <si>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</si>
  <si>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</si>
  <si>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</si>
  <si>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</si>
  <si>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</si>
  <si>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</si>
  <si>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</si>
  <si>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</si>
  <si>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</si>
  <si>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</si>
  <si>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</si>
  <si>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</si>
  <si>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</si>
  <si>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</si>
  <si>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</si>
  <si>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</si>
  <si>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</si>
  <si>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</si>
  <si>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</si>
  <si>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</si>
  <si>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</si>
  <si>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</si>
  <si>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</si>
  <si>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</si>
  <si>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</si>
  <si>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</si>
  <si>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</si>
  <si>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</si>
  <si>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</si>
  <si>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</si>
  <si>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</si>
  <si>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</si>
  <si>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</si>
  <si>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</si>
  <si>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</si>
  <si>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</si>
  <si>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</si>
  <si>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</si>
  <si>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</si>
  <si>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</si>
  <si>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</si>
  <si>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</si>
  <si>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</si>
  <si>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</si>
  <si>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</si>
  <si>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</si>
  <si>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</si>
  <si>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</si>
  <si>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</si>
  <si>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</si>
  <si>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</si>
  <si>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</si>
  <si>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</si>
  <si>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</si>
  <si>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</si>
  <si>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</si>
  <si>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</si>
  <si>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</si>
  <si>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</si>
  <si>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</si>
  <si>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</si>
  <si>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</si>
  <si>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</si>
  <si>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</si>
  <si>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</si>
  <si>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</si>
  <si>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</si>
  <si>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</si>
  <si>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</si>
  <si>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</si>
  <si>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</si>
  <si>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</si>
  <si>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</si>
  <si>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</si>
  <si>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</si>
  <si>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</si>
  <si>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</si>
  <si>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</si>
  <si>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</si>
  <si>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</si>
  <si>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</si>
  <si>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</si>
  <si>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</si>
  <si>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</si>
  <si>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</si>
  <si>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</si>
  <si>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</si>
  <si>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</si>
  <si>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</si>
  <si>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</si>
  <si>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</si>
  <si>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</si>
  <si>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</si>
  <si>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</si>
  <si>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</si>
  <si>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</si>
  <si>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</si>
  <si>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</si>
  <si>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</si>
  <si>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</si>
  <si>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</si>
  <si>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</si>
  <si>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</si>
  <si>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</si>
  <si>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</si>
  <si>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</si>
  <si>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</si>
  <si>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</si>
  <si>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</si>
  <si>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</si>
  <si>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</si>
  <si>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</si>
  <si>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</si>
  <si>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</si>
  <si>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</si>
  <si>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</si>
  <si>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</si>
  <si>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</si>
  <si>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</si>
  <si>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</si>
  <si>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</si>
  <si>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</si>
  <si>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</si>
  <si>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</si>
  <si>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</si>
  <si>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</si>
  <si>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</si>
  <si>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</si>
  <si>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</si>
  <si>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</si>
  <si>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</si>
  <si>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</si>
  <si>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</si>
  <si>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</si>
  <si>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</si>
  <si>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</si>
  <si>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</si>
  <si>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</si>
  <si>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</si>
  <si>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</si>
  <si>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</si>
  <si>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</si>
  <si>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</si>
  <si>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</si>
  <si>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</si>
  <si>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</si>
  <si>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</si>
  <si>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</si>
  <si>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</si>
  <si>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</si>
  <si>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</si>
  <si>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</si>
  <si>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</si>
  <si>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</si>
  <si>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</si>
  <si>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</si>
  <si>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53</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</si>
  <si>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</si>
  <si>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</si>
  <si>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</si>
  <si>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</si>
  <si>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</si>
  <si>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</si>
  <si>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</si>
  <si>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</si>
  <si>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</si>
  <si>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</si>
  <si>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</si>
  <si>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</si>
  <si>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</si>
  <si>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</si>
  <si>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</si>
  <si>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</si>
  <si>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</si>
  <si>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</si>
  <si>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150</t>
  </si>
  <si>
    <t>77%</t>
  </si>
  <si>
    <t>no</t>
  </si>
  <si>
    <t>AM 300</t>
  </si>
  <si>
    <t>79%</t>
  </si>
  <si>
    <t>AM 300 v2</t>
  </si>
  <si>
    <t>114</t>
  </si>
  <si>
    <t>AM 300 2020</t>
  </si>
  <si>
    <t>91</t>
  </si>
  <si>
    <t>76%</t>
  </si>
  <si>
    <t>AM 500</t>
  </si>
  <si>
    <t>78%</t>
  </si>
  <si>
    <t>AM 800</t>
  </si>
  <si>
    <t>80%</t>
  </si>
  <si>
    <t>AM 900</t>
  </si>
  <si>
    <t>117</t>
  </si>
  <si>
    <t>AM 900 v2</t>
  </si>
  <si>
    <t>121</t>
  </si>
  <si>
    <t>AMS 1000</t>
  </si>
  <si>
    <t>AM 1000</t>
  </si>
  <si>
    <t>158</t>
  </si>
  <si>
    <t>83%</t>
  </si>
  <si>
    <t>CV 200</t>
  </si>
  <si>
    <t>77</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</si>
  <si>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</si>
  <si>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</si>
  <si>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</si>
  <si>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</si>
  <si>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</si>
  <si>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</si>
  <si>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</si>
  <si>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</si>
  <si>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</si>
  <si>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</si>
  <si>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</si>
  <si>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</si>
  <si>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</si>
  <si>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</si>
  <si>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</si>
  <si>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</si>
  <si>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</si>
  <si>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</si>
  <si>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</si>
  <si>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</si>
  <si>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</si>
  <si>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</si>
  <si>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</si>
  <si>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250P</t>
  </si>
  <si>
    <t>Ictus 250P (v2022)</t>
  </si>
  <si>
    <t>87</t>
  </si>
  <si>
    <t>yes</t>
  </si>
  <si>
    <t>Ictus 350</t>
  </si>
  <si>
    <t>Ictus 350P</t>
  </si>
  <si>
    <t>Ictus 350P (v2022)</t>
  </si>
  <si>
    <t>Ictus 450</t>
  </si>
  <si>
    <t>Ictus 450P</t>
  </si>
  <si>
    <t>Ictus 450P (v2022)</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</si>
  <si>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</si>
  <si>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</si>
  <si>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</si>
  <si>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</si>
  <si>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</si>
  <si>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</si>
  <si>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</si>
  <si>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</si>
  <si>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</si>
  <si>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</si>
  <si>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</si>
  <si>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</si>
  <si>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</si>
  <si>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</si>
  <si>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</si>
  <si>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</si>
  <si>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</si>
  <si>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</si>
  <si>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</si>
  <si>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</si>
  <si>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</si>
  <si>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</si>
  <si>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</si>
  <si>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</si>
  <si>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</si>
  <si>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</si>
  <si>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</si>
  <si>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</si>
  <si>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</si>
  <si>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</si>
  <si>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</si>
  <si>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</si>
  <si>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</si>
  <si>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</si>
  <si>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</si>
  <si>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</si>
  <si>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</si>
  <si>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</si>
  <si>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</si>
  <si>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</si>
  <si>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</si>
  <si>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168</t>
  </si>
  <si>
    <t>EasyHOME AUTO COMPACT Classic</t>
  </si>
  <si>
    <t>EasyHOME HYGRO COMPACT Premium SP</t>
  </si>
  <si>
    <t>76</t>
  </si>
  <si>
    <t>EasyHOME HYGRO Premium SP</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</si>
  <si>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</si>
  <si>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</si>
  <si>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</si>
  <si>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</si>
  <si>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</si>
  <si>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</si>
  <si>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</si>
  <si>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</si>
  <si>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</si>
  <si>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</si>
  <si>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</si>
  <si>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</si>
  <si>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</si>
  <si>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</si>
  <si>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Top 300 Classic</t>
  </si>
  <si>
    <t>87%</t>
  </si>
  <si>
    <t>InspirAir Top 300 Classic (v2021)</t>
  </si>
  <si>
    <t>69</t>
  </si>
  <si>
    <t>InspirAir Top 300 Premium</t>
  </si>
  <si>
    <t>120</t>
  </si>
  <si>
    <t>InspirAir Top 300 Premium (v2021)</t>
  </si>
  <si>
    <t>InspirAir Top 450 Classic</t>
  </si>
  <si>
    <t>InspirAir Top 450 Classic (v2021)</t>
  </si>
  <si>
    <t>127</t>
  </si>
  <si>
    <t>InspirAir Top 450 Premium</t>
  </si>
  <si>
    <t>InspirAir Top 450 Premium (v2021)</t>
  </si>
  <si>
    <t>Kit Compact Auto</t>
  </si>
  <si>
    <t>92</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</si>
  <si>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</si>
  <si>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</si>
  <si>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</si>
  <si>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</si>
  <si>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</si>
  <si>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</si>
  <si>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</si>
  <si>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</si>
  <si>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</si>
  <si>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</si>
  <si>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</si>
  <si>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</si>
  <si>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</si>
  <si>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</si>
  <si>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</si>
  <si>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</si>
  <si>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</si>
  <si>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</si>
  <si>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</si>
  <si>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</si>
  <si>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</si>
  <si>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82%</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</si>
  <si>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</si>
  <si>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</si>
  <si>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</si>
  <si>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</si>
  <si>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</si>
  <si>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</si>
  <si>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</si>
  <si>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</si>
  <si>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</si>
  <si>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</si>
  <si>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</si>
  <si>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</si>
  <si>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</si>
  <si>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</si>
  <si>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</si>
  <si>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</si>
  <si>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</si>
  <si>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</si>
  <si>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</si>
  <si>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</si>
  <si>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</si>
  <si>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</si>
  <si>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</si>
  <si>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</si>
  <si>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</si>
  <si>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</si>
  <si>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</si>
  <si>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</si>
  <si>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</si>
  <si>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</si>
  <si>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</si>
  <si>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</si>
  <si>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</si>
  <si>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</si>
  <si>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</si>
  <si>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</si>
  <si>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</si>
  <si>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</si>
  <si>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</si>
  <si>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</si>
  <si>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</si>
  <si>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</si>
  <si>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83</t>
  </si>
  <si>
    <t>D400</t>
  </si>
  <si>
    <t>Belisol D400</t>
  </si>
  <si>
    <t>D400EP</t>
  </si>
  <si>
    <t>Belisol D400EP</t>
  </si>
  <si>
    <t>D500</t>
  </si>
  <si>
    <t>Belisol D500</t>
  </si>
  <si>
    <t>Bosch</t>
  </si>
  <si>
    <t>Vent 5000C HR140 W</t>
  </si>
  <si>
    <t>Vent 5000C HR230 W</t>
  </si>
  <si>
    <t>Vent 5000C HR350 W</t>
  </si>
  <si>
    <t>Brink</t>
  </si>
  <si>
    <t>Air70</t>
  </si>
  <si>
    <t>66%</t>
  </si>
  <si>
    <t>Excellent 180 EU</t>
  </si>
  <si>
    <t>73</t>
  </si>
  <si>
    <t>Excellent 300 EU</t>
  </si>
  <si>
    <t>Excellent 400 EU</t>
  </si>
  <si>
    <t>97</t>
  </si>
  <si>
    <t>Excellent 400 version EU_x000D_
Excellent 400 EU versie</t>
  </si>
  <si>
    <t>Excellent 450 EU</t>
  </si>
  <si>
    <t>Excellent P300</t>
  </si>
  <si>
    <t>Flair 225BE</t>
  </si>
  <si>
    <t>89%</t>
  </si>
  <si>
    <t>Flair 325BE</t>
  </si>
  <si>
    <t>59</t>
  </si>
  <si>
    <t>Flair 400BE</t>
  </si>
  <si>
    <t>Flair 450</t>
  </si>
  <si>
    <t>92%</t>
  </si>
  <si>
    <t>Flair 600</t>
  </si>
  <si>
    <t>143</t>
  </si>
  <si>
    <t>HR Large</t>
  </si>
  <si>
    <t>HR large</t>
  </si>
  <si>
    <t>HR Large by-pass</t>
  </si>
  <si>
    <t>HR Medium</t>
  </si>
  <si>
    <t>HR Medium by-pass</t>
  </si>
  <si>
    <t>HR Small</t>
  </si>
  <si>
    <t>Sky 150 EU</t>
  </si>
  <si>
    <t>Sky 200 EU</t>
  </si>
  <si>
    <t>56</t>
  </si>
  <si>
    <t>Sky 300 EU</t>
  </si>
  <si>
    <t>Sky 300 EU v2020</t>
  </si>
  <si>
    <t>Brofer</t>
  </si>
  <si>
    <t>RDCD40SKC</t>
  </si>
  <si>
    <t>RDCD40SK</t>
  </si>
  <si>
    <t>RDCD50SH</t>
  </si>
  <si>
    <t>RDCD50SKC</t>
  </si>
  <si>
    <t>RDCD50SK</t>
  </si>
  <si>
    <t>172</t>
  </si>
  <si>
    <t>Buderus</t>
  </si>
  <si>
    <t>Logavent HRV2-140</t>
  </si>
  <si>
    <t>Logavent HRV2-230</t>
  </si>
  <si>
    <t>Logavent HRV2-350</t>
  </si>
  <si>
    <t>Bulex</t>
  </si>
  <si>
    <t>Airmaster 275/3</t>
  </si>
  <si>
    <t>90</t>
  </si>
  <si>
    <t>Airmaster 275/3 bypass</t>
  </si>
  <si>
    <t>Airmaster 350/3</t>
  </si>
  <si>
    <t>Airmaster 350/3 bypass</t>
  </si>
  <si>
    <t>Buva</t>
  </si>
  <si>
    <t>Ecostream</t>
  </si>
  <si>
    <t>91%</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</si>
  <si>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</si>
  <si>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</si>
  <si>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</si>
  <si>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</si>
  <si>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</si>
  <si>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</si>
  <si>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</si>
  <si>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</si>
  <si>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</si>
  <si>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</si>
  <si>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</si>
  <si>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</si>
  <si>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</si>
  <si>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</si>
  <si>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</si>
  <si>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</si>
  <si>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</si>
  <si>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</si>
  <si>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</si>
  <si>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</si>
  <si>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</si>
  <si>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</si>
  <si>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</si>
  <si>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</si>
  <si>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</si>
  <si>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</si>
  <si>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</si>
  <si>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</si>
  <si>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</si>
  <si>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</si>
  <si>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</si>
  <si>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</si>
  <si>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</si>
  <si>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</si>
  <si>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</si>
  <si>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</si>
  <si>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</si>
  <si>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</si>
  <si>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</si>
  <si>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</si>
  <si>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</si>
  <si>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</si>
  <si>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</si>
  <si>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</si>
  <si>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</si>
  <si>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</si>
  <si>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</si>
  <si>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</si>
  <si>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</si>
  <si>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</si>
  <si>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</si>
  <si>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</si>
  <si>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</si>
  <si>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</si>
  <si>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</si>
  <si>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</si>
  <si>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</si>
  <si>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</si>
  <si>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</si>
  <si>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</si>
  <si>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</si>
  <si>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</si>
  <si>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</si>
  <si>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</si>
  <si>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</si>
  <si>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</si>
  <si>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</si>
  <si>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60</t>
  </si>
  <si>
    <t>Clima Top 300</t>
  </si>
  <si>
    <t>Clima Top 400</t>
  </si>
  <si>
    <t>Clima Top 400 BY</t>
  </si>
  <si>
    <t>Clima Top 550</t>
  </si>
  <si>
    <t>Flat 300-A Eco Plus 2016</t>
  </si>
  <si>
    <t>Codumé</t>
  </si>
  <si>
    <t>APURE VENT D175</t>
  </si>
  <si>
    <t>Codumé APURE VENT D175</t>
  </si>
  <si>
    <t>51</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</si>
  <si>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</si>
  <si>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</si>
  <si>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</si>
  <si>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</si>
  <si>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</si>
  <si>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</si>
  <si>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</si>
  <si>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</si>
  <si>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</si>
  <si>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</si>
  <si>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</si>
  <si>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</si>
  <si>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</si>
  <si>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</si>
  <si>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</si>
  <si>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</si>
  <si>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</si>
  <si>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</si>
  <si>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</si>
  <si>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</si>
  <si>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</si>
  <si>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</si>
  <si>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</si>
  <si>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</si>
  <si>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</si>
  <si>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</si>
  <si>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</si>
  <si>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</si>
  <si>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</si>
  <si>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</si>
  <si>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</si>
  <si>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</si>
  <si>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</si>
  <si>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</si>
  <si>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</si>
  <si>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</si>
  <si>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</si>
  <si>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</si>
  <si>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</si>
  <si>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</si>
  <si>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</si>
  <si>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</si>
  <si>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</si>
  <si>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</si>
  <si>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</si>
  <si>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</si>
  <si>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</si>
  <si>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</si>
  <si>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</si>
  <si>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</si>
  <si>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</si>
  <si>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</si>
  <si>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</si>
  <si>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</si>
  <si>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</si>
  <si>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</si>
  <si>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</si>
  <si>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</si>
  <si>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</si>
  <si>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</si>
  <si>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</si>
  <si>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</si>
  <si>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</si>
  <si>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</si>
  <si>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</si>
  <si>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</si>
  <si>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</si>
  <si>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</si>
  <si>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</si>
  <si>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</si>
  <si>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</si>
  <si>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</si>
  <si>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</si>
  <si>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</si>
  <si>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</si>
  <si>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</si>
  <si>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</si>
  <si>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</si>
  <si>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</si>
  <si>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</si>
  <si>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</si>
  <si>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</si>
  <si>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</si>
  <si>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</si>
  <si>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</si>
  <si>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</si>
  <si>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</si>
  <si>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</si>
  <si>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</si>
  <si>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</si>
  <si>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</si>
  <si>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</si>
  <si>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</si>
  <si>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</si>
  <si>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</si>
  <si>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</si>
  <si>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</si>
  <si>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</si>
  <si>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</si>
  <si>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</si>
  <si>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</si>
  <si>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</si>
  <si>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</si>
  <si>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</si>
  <si>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</si>
  <si>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</si>
  <si>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</si>
  <si>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</si>
  <si>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</si>
  <si>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</si>
  <si>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</si>
  <si>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</si>
  <si>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</si>
  <si>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</si>
  <si>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</si>
  <si>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</si>
  <si>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</si>
  <si>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</si>
  <si>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</si>
  <si>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</si>
  <si>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</si>
  <si>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</si>
  <si>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</si>
  <si>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</si>
  <si>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</si>
  <si>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</si>
  <si>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</si>
  <si>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</si>
  <si>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</si>
  <si>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</si>
  <si>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</si>
  <si>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</si>
  <si>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</si>
  <si>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</si>
  <si>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</si>
  <si>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</si>
  <si>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</si>
  <si>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</si>
  <si>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</si>
  <si>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</si>
  <si>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</si>
  <si>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</si>
  <si>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</si>
  <si>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</si>
  <si>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</si>
  <si>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</si>
  <si>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</si>
  <si>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</si>
  <si>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</si>
  <si>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</si>
  <si>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</si>
  <si>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</si>
  <si>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</si>
  <si>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</si>
  <si>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</si>
  <si>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</si>
  <si>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</si>
  <si>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</si>
  <si>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</si>
  <si>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</si>
  <si>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</si>
  <si>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</si>
  <si>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</si>
  <si>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</si>
  <si>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</si>
  <si>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</si>
  <si>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</si>
  <si>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</si>
  <si>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</si>
  <si>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</si>
  <si>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</si>
  <si>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</si>
  <si>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</si>
  <si>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</si>
  <si>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</si>
  <si>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</si>
  <si>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</si>
  <si>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67</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</si>
  <si>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</si>
  <si>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</si>
  <si>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</si>
  <si>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</si>
  <si>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</si>
  <si>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</si>
  <si>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</si>
  <si>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</si>
  <si>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</si>
  <si>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</si>
  <si>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</si>
  <si>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</si>
  <si>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</si>
  <si>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</si>
  <si>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Genvex</t>
  </si>
  <si>
    <t>Combi 185</t>
  </si>
  <si>
    <t>Combi 185 S / LS</t>
  </si>
  <si>
    <t>Combi 185 S / LS bp</t>
  </si>
  <si>
    <t>Vanvex R / RS</t>
  </si>
  <si>
    <t>Hopper</t>
  </si>
  <si>
    <t>D 200</t>
  </si>
  <si>
    <t>Hopper D 200</t>
  </si>
  <si>
    <t>D 375</t>
  </si>
  <si>
    <t>Hopper D 375</t>
  </si>
  <si>
    <t>D 525</t>
  </si>
  <si>
    <t>Hopper D 525</t>
  </si>
  <si>
    <t>Itho Daalderop</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</si>
  <si>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</si>
  <si>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</si>
  <si>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</si>
  <si>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</si>
  <si>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</si>
  <si>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</si>
  <si>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</si>
  <si>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</si>
  <si>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</si>
  <si>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</si>
  <si>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</si>
  <si>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</si>
  <si>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</si>
  <si>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</si>
  <si>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</si>
  <si>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</si>
  <si>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</si>
  <si>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</si>
  <si>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</si>
  <si>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</si>
  <si>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</si>
  <si>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</si>
  <si>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</si>
  <si>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</si>
  <si>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</si>
  <si>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</si>
  <si>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</si>
  <si>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</si>
  <si>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</si>
  <si>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</si>
  <si>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</si>
  <si>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</si>
  <si>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</si>
  <si>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</si>
  <si>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</si>
  <si>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</si>
  <si>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</si>
  <si>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</si>
  <si>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</si>
  <si>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</si>
  <si>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</si>
  <si>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</si>
  <si>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</si>
  <si>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</si>
  <si>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</si>
  <si>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</si>
  <si>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</si>
  <si>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</si>
  <si>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</si>
  <si>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</si>
  <si>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</si>
  <si>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</si>
  <si>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</si>
  <si>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</si>
  <si>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</si>
  <si>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</si>
  <si>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</si>
  <si>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</si>
  <si>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</si>
  <si>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</si>
  <si>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</si>
  <si>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</si>
  <si>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DOMEKT-R-250-F</t>
  </si>
  <si>
    <t>DOMEKT-R-250-F (v2022)</t>
  </si>
  <si>
    <t>DOMEKT-R-300-V</t>
  </si>
  <si>
    <t>DOMEKT-R-400-F</t>
  </si>
  <si>
    <t>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</si>
  <si>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</si>
  <si>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</si>
  <si>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</si>
  <si>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</si>
  <si>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</si>
  <si>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</si>
  <si>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</si>
  <si>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</si>
  <si>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</si>
  <si>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</si>
  <si>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</si>
  <si>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</si>
  <si>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</si>
  <si>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</si>
  <si>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</si>
  <si>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</si>
  <si>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</si>
  <si>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</si>
  <si>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</si>
  <si>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</si>
  <si>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</si>
  <si>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</si>
  <si>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</si>
  <si>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</si>
  <si>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</si>
  <si>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</si>
  <si>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</si>
  <si>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</si>
  <si>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</si>
  <si>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</si>
  <si>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</si>
  <si>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</si>
  <si>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</si>
  <si>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</si>
  <si>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</si>
  <si>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</si>
  <si>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</si>
  <si>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</si>
  <si>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</si>
  <si>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</si>
  <si>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</si>
  <si>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</si>
  <si>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</si>
  <si>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</si>
  <si>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</si>
  <si>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</si>
  <si>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</si>
  <si>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</si>
  <si>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</si>
  <si>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</si>
  <si>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</si>
  <si>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</si>
  <si>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</si>
  <si>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</si>
  <si>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</si>
  <si>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</si>
  <si>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</si>
  <si>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</si>
  <si>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</si>
  <si>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</si>
  <si>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</si>
  <si>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</si>
  <si>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</si>
  <si>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</si>
  <si>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</si>
  <si>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</si>
  <si>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</si>
  <si>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</si>
  <si>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</si>
  <si>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</si>
  <si>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</si>
  <si>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</si>
  <si>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</si>
  <si>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</si>
  <si>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</si>
  <si>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</si>
  <si>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</si>
  <si>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</si>
  <si>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</si>
  <si>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</si>
  <si>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</si>
  <si>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</si>
  <si>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</si>
  <si>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</si>
  <si>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</si>
  <si>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</si>
  <si>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</si>
  <si>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</si>
  <si>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</si>
  <si>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</si>
  <si>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</si>
  <si>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</si>
  <si>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</si>
  <si>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</si>
  <si>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</si>
  <si>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</si>
  <si>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</si>
  <si>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</si>
  <si>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</si>
  <si>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</si>
  <si>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</si>
  <si>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</si>
  <si>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</si>
  <si>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</si>
  <si>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</si>
  <si>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</si>
  <si>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</si>
  <si>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</si>
  <si>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</si>
  <si>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</si>
  <si>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</si>
  <si>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</si>
  <si>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</si>
  <si>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</si>
  <si>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</si>
  <si>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</si>
  <si>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</si>
  <si>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</si>
  <si>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</si>
  <si>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</si>
  <si>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</si>
  <si>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</si>
  <si>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</si>
  <si>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</si>
  <si>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</si>
  <si>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</si>
  <si>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</si>
  <si>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</si>
  <si>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</si>
  <si>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</si>
  <si>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HRC-225-Ventiflow</t>
  </si>
  <si>
    <t>55</t>
  </si>
  <si>
    <t>HRC-225-Ventiflow (v2021)</t>
  </si>
  <si>
    <t>HRC-235-Ventiflow</t>
  </si>
  <si>
    <t>HRC-260-OptiAir-Ventiflow</t>
  </si>
  <si>
    <t>HRC-300</t>
  </si>
  <si>
    <t>HRC-300-Ventiflow</t>
  </si>
  <si>
    <t>HRC-350-Ventiflow</t>
  </si>
  <si>
    <t>58</t>
  </si>
  <si>
    <t>HRC-360-OptiAir-Ventiflow</t>
  </si>
  <si>
    <t>HRC-400</t>
  </si>
  <si>
    <t>HRC-400-Ventiflow</t>
  </si>
  <si>
    <t>HRC-450-Ventiflow</t>
  </si>
  <si>
    <t>94</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</si>
  <si>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</si>
  <si>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</si>
  <si>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</si>
  <si>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</si>
  <si>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</si>
  <si>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</si>
  <si>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</si>
  <si>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</si>
  <si>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</si>
  <si>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</si>
  <si>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</si>
  <si>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</si>
  <si>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</si>
  <si>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</si>
  <si>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</si>
  <si>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</si>
  <si>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</si>
  <si>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</si>
  <si>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</si>
  <si>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</si>
  <si>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</si>
  <si>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</si>
  <si>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</si>
  <si>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</si>
  <si>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</si>
  <si>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</si>
  <si>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</si>
  <si>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</si>
  <si>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</si>
  <si>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</si>
  <si>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</si>
  <si>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</si>
  <si>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</si>
  <si>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</si>
  <si>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</si>
  <si>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</si>
  <si>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</si>
  <si>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</si>
  <si>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</si>
  <si>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</si>
  <si>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</si>
  <si>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</si>
  <si>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</si>
  <si>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</si>
  <si>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</si>
  <si>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</si>
  <si>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</si>
  <si>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</si>
  <si>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</si>
  <si>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</si>
  <si>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</si>
  <si>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</si>
  <si>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</si>
  <si>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</si>
  <si>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</si>
  <si>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</si>
  <si>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</si>
  <si>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</si>
  <si>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</si>
  <si>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</si>
  <si>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</si>
  <si>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</si>
  <si>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</si>
  <si>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177</t>
  </si>
  <si>
    <t>LG 6000</t>
  </si>
  <si>
    <t>2361</t>
  </si>
  <si>
    <t>2390</t>
  </si>
  <si>
    <t>LG 740</t>
  </si>
  <si>
    <t>153</t>
  </si>
  <si>
    <t>LG1000</t>
  </si>
  <si>
    <t>LG1000 v2</t>
  </si>
  <si>
    <t>LG450</t>
  </si>
  <si>
    <t>LG450 v2</t>
  </si>
  <si>
    <t>PKOM4</t>
  </si>
  <si>
    <t>PKOM4CF</t>
  </si>
  <si>
    <t>PKOM4CF (v2021)</t>
  </si>
  <si>
    <t>Profel</t>
  </si>
  <si>
    <t>Provent D-luxe</t>
  </si>
  <si>
    <t>Airria CH970</t>
  </si>
  <si>
    <t>R-COVERY</t>
  </si>
  <si>
    <t>AmberAir Compact S-RH 3000</t>
  </si>
  <si>
    <t>1490</t>
  </si>
  <si>
    <t>1378</t>
  </si>
  <si>
    <t>AmberAir Compact S-RSH 3000</t>
  </si>
  <si>
    <t>1514</t>
  </si>
  <si>
    <t>1438</t>
  </si>
  <si>
    <t>AmberAir Compact S-RSV 3000</t>
  </si>
  <si>
    <t>1501</t>
  </si>
  <si>
    <t>1385</t>
  </si>
  <si>
    <t>AmberAir Compact S-RV 3000</t>
  </si>
  <si>
    <t>1466</t>
  </si>
  <si>
    <t>1390</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</si>
  <si>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</si>
  <si>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</si>
  <si>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</si>
  <si>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</si>
  <si>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</si>
  <si>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</si>
  <si>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</si>
  <si>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</si>
  <si>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</si>
  <si>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</si>
  <si>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</si>
  <si>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</si>
  <si>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</si>
  <si>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</si>
  <si>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Flux+ 225 Flat</t>
  </si>
  <si>
    <t>Flux+ 275 Flat</t>
  </si>
  <si>
    <t>Flux+ 370 Flat</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</si>
  <si>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</si>
  <si>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</si>
  <si>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</si>
  <si>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</si>
  <si>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</si>
  <si>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</si>
  <si>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</si>
  <si>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</si>
  <si>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</si>
  <si>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</si>
  <si>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</si>
  <si>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</si>
  <si>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</si>
  <si>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</si>
  <si>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</si>
  <si>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</si>
  <si>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</si>
  <si>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</si>
  <si>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</si>
  <si>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</si>
  <si>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</si>
  <si>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</si>
  <si>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AHU AmberAir Compact 4-CXP</t>
  </si>
  <si>
    <t>AHU RIRS 2500 H</t>
  </si>
  <si>
    <t>780</t>
  </si>
  <si>
    <t>AHU RIRS 2500 V</t>
  </si>
  <si>
    <t>AmberAir Compact 6-CXH</t>
  </si>
  <si>
    <t>2653</t>
  </si>
  <si>
    <t>AmberAir Compact 6-CXV</t>
  </si>
  <si>
    <t>2538</t>
  </si>
  <si>
    <t>AmberAir Compact 7-RH</t>
  </si>
  <si>
    <t>2139</t>
  </si>
  <si>
    <t>RIRS 700 HE EKO 3.0</t>
  </si>
  <si>
    <t>RIS 700 HE EKO 3.0</t>
  </si>
  <si>
    <t>Smarty 3X P</t>
  </si>
  <si>
    <t>Smarty 3X VER</t>
  </si>
  <si>
    <t>Smarty 3X VE</t>
  </si>
  <si>
    <t>Smarty 4 XP F2 1.1</t>
  </si>
  <si>
    <t>Smarty 4 XV F2 1.1</t>
  </si>
  <si>
    <t>Smarty 4X P 1.1</t>
  </si>
  <si>
    <t>222</t>
  </si>
  <si>
    <t>Smarty 4X V 1.1</t>
  </si>
  <si>
    <t>Samsung</t>
  </si>
  <si>
    <t>ERV1000</t>
  </si>
  <si>
    <t>ERV1000 v2021</t>
  </si>
  <si>
    <t>nee</t>
  </si>
  <si>
    <t>ERV260</t>
  </si>
  <si>
    <t>ERV260 v2021</t>
  </si>
  <si>
    <t>ERV350</t>
  </si>
  <si>
    <t>ERV350 v2020</t>
  </si>
  <si>
    <t>ERV500</t>
  </si>
  <si>
    <t>119</t>
  </si>
  <si>
    <t>ERV500 v2020</t>
  </si>
  <si>
    <t>ERV800</t>
  </si>
  <si>
    <t>219</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</si>
  <si>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</si>
  <si>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</si>
  <si>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</si>
  <si>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</si>
  <si>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</si>
  <si>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</si>
  <si>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</si>
  <si>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</si>
  <si>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</si>
  <si>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</si>
  <si>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</si>
  <si>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</si>
  <si>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</si>
  <si>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</si>
  <si>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</si>
  <si>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</si>
  <si>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</si>
  <si>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</si>
  <si>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</si>
  <si>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</si>
  <si>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</si>
  <si>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</si>
  <si>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</si>
  <si>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</si>
  <si>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</si>
  <si>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</si>
  <si>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</si>
  <si>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</si>
  <si>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</si>
  <si>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</si>
  <si>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</si>
  <si>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</si>
  <si>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</si>
  <si>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</si>
  <si>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</si>
  <si>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</si>
  <si>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</si>
  <si>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52</t>
  </si>
  <si>
    <t>OZEO E Ecowatt</t>
  </si>
  <si>
    <t>Ozeo E Ecowatt 2</t>
  </si>
  <si>
    <t>Ozeo E Ecowatt 2 (v2024)</t>
  </si>
  <si>
    <t>Ozeo E Ecowatt CONTROL CO2</t>
  </si>
  <si>
    <t>Ozeo E Ecowatt DHU</t>
  </si>
  <si>
    <t>Ozeo H Ecowatt</t>
  </si>
  <si>
    <t>Ozeo H Ecowatt 2</t>
  </si>
  <si>
    <t>Sabik 210</t>
  </si>
  <si>
    <t>Sabik 350</t>
  </si>
  <si>
    <t>Sabik 500</t>
  </si>
  <si>
    <t>Sabik 500 (v2022)</t>
  </si>
  <si>
    <t>Silent-100 Ecowatt</t>
  </si>
  <si>
    <t>Stiebel Eltron</t>
  </si>
  <si>
    <t>LWZ 304</t>
  </si>
  <si>
    <t>189</t>
  </si>
  <si>
    <t>LWZ 404</t>
  </si>
  <si>
    <t>LWZ 504</t>
  </si>
  <si>
    <t>VRC-W 400</t>
  </si>
  <si>
    <t>VRC-W 400 E</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</si>
  <si>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</si>
  <si>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</si>
  <si>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</si>
  <si>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</si>
  <si>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</si>
  <si>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</si>
  <si>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</si>
  <si>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</si>
  <si>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</si>
  <si>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</si>
  <si>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</si>
  <si>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</si>
  <si>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</si>
  <si>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</si>
  <si>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</si>
  <si>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</si>
  <si>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</si>
  <si>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</si>
  <si>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</si>
  <si>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</si>
  <si>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</si>
  <si>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</si>
  <si>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</si>
  <si>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</si>
  <si>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</si>
  <si>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</si>
  <si>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</si>
  <si>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</si>
  <si>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</si>
  <si>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</si>
  <si>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</si>
  <si>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</si>
  <si>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</si>
  <si>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</si>
  <si>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</si>
  <si>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</si>
  <si>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</si>
  <si>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</si>
  <si>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</si>
  <si>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</si>
  <si>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</si>
  <si>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</si>
  <si>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</si>
  <si>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</si>
  <si>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</si>
  <si>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</si>
  <si>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</si>
  <si>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</si>
  <si>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</si>
  <si>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</si>
  <si>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</si>
  <si>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</si>
  <si>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</si>
  <si>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</si>
  <si>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</si>
  <si>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</si>
  <si>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</si>
  <si>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</si>
  <si>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</si>
  <si>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</si>
  <si>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</si>
  <si>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</si>
  <si>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</si>
  <si>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</si>
  <si>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</si>
  <si>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</si>
  <si>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</si>
  <si>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</si>
  <si>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</si>
  <si>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</si>
  <si>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</si>
  <si>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</si>
  <si>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</si>
  <si>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</si>
  <si>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</si>
  <si>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</si>
  <si>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</si>
  <si>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</si>
  <si>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</si>
  <si>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</si>
  <si>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</si>
  <si>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</si>
  <si>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</si>
  <si>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</si>
  <si>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</si>
  <si>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</si>
  <si>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</si>
  <si>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</si>
  <si>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</si>
  <si>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</si>
  <si>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</si>
  <si>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</si>
  <si>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</si>
  <si>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</si>
  <si>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</si>
  <si>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</si>
  <si>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</si>
  <si>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</si>
  <si>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</si>
  <si>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</si>
  <si>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</si>
  <si>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</si>
  <si>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</si>
  <si>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</si>
  <si>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</si>
  <si>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</si>
  <si>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</si>
  <si>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</si>
  <si>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</si>
  <si>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</si>
  <si>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</si>
  <si>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</si>
  <si>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</si>
  <si>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</si>
  <si>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</si>
  <si>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</si>
  <si>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</si>
  <si>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</si>
  <si>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</si>
  <si>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</si>
  <si>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</si>
  <si>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Trox</t>
  </si>
  <si>
    <t>SCHOOLAIR-B-HV</t>
  </si>
  <si>
    <t>SCHOOLAIR-V-HV</t>
  </si>
  <si>
    <t>Ubbink</t>
  </si>
  <si>
    <t>Ubbink Air70</t>
  </si>
  <si>
    <t>Ubiflux Excellent 400</t>
  </si>
  <si>
    <t>Ubiflux F150</t>
  </si>
  <si>
    <t>Ubiflux F200</t>
  </si>
  <si>
    <t>Ubiflux F300</t>
  </si>
  <si>
    <t>Ubiflux F300 v2020</t>
  </si>
  <si>
    <t>Ubiflux Large</t>
  </si>
  <si>
    <t>Ubiflux large</t>
  </si>
  <si>
    <t>Ubiflux Large by-pass</t>
  </si>
  <si>
    <t>Ubiflux Medium</t>
  </si>
  <si>
    <t>Ubiflux Medium by-pass</t>
  </si>
  <si>
    <t>Ubiflux P300</t>
  </si>
  <si>
    <t>Ubiflux R MXF Green 225-230V-EC</t>
  </si>
  <si>
    <t>181</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</si>
  <si>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</si>
  <si>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</si>
  <si>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</si>
  <si>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</si>
  <si>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</si>
  <si>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</si>
  <si>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</si>
  <si>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</si>
  <si>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</si>
  <si>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</si>
  <si>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</si>
  <si>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</si>
  <si>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</si>
  <si>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</si>
  <si>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</si>
  <si>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</si>
  <si>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</si>
  <si>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</si>
  <si>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W400</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</si>
  <si>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</si>
  <si>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</si>
  <si>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</si>
  <si>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</si>
  <si>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</si>
  <si>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</si>
  <si>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</si>
  <si>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</si>
  <si>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</si>
  <si>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</si>
  <si>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</si>
  <si>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</si>
  <si>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</si>
  <si>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</si>
  <si>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</si>
  <si>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</si>
  <si>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</si>
  <si>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</si>
  <si>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</si>
  <si>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</si>
  <si>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</si>
  <si>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</si>
  <si>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</si>
  <si>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</si>
  <si>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</si>
  <si>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</si>
  <si>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</si>
  <si>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</si>
  <si>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</si>
  <si>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</si>
  <si>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Vasco</t>
  </si>
  <si>
    <t>Vasco C400</t>
  </si>
  <si>
    <t>VASCO</t>
  </si>
  <si>
    <t>Vasco C400 (v2021)</t>
  </si>
  <si>
    <t>D150 Compact</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</si>
  <si>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</si>
  <si>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</si>
  <si>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</si>
  <si>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</si>
  <si>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</si>
  <si>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</si>
  <si>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</si>
  <si>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</si>
  <si>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</si>
  <si>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</si>
  <si>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</si>
  <si>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</si>
  <si>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</si>
  <si>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</si>
  <si>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</si>
  <si>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</si>
  <si>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</si>
  <si>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</si>
  <si>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</si>
  <si>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</si>
  <si>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</si>
  <si>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</si>
  <si>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</si>
  <si>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</si>
  <si>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</si>
  <si>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</si>
  <si>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</si>
  <si>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</si>
  <si>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</si>
  <si>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</si>
  <si>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</si>
  <si>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</si>
  <si>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</si>
  <si>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</si>
  <si>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</si>
  <si>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</si>
  <si>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</si>
  <si>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</si>
  <si>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</si>
  <si>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</si>
  <si>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</si>
  <si>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</si>
  <si>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</si>
  <si>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</si>
  <si>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</si>
  <si>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</si>
  <si>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</si>
  <si>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</si>
  <si>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</si>
  <si>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450</t>
  </si>
  <si>
    <t>Vent-Axia Econiq 600</t>
  </si>
  <si>
    <t>Vent-Axia Multihome</t>
  </si>
  <si>
    <t>Vent-Axia Multihome Uniflexplus+</t>
  </si>
  <si>
    <t>64</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</si>
  <si>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</si>
  <si>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</si>
  <si>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</si>
  <si>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</si>
  <si>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</si>
  <si>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</si>
  <si>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</si>
  <si>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</si>
  <si>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</si>
  <si>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</si>
  <si>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</si>
  <si>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</si>
  <si>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</si>
  <si>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</si>
  <si>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</si>
  <si>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</si>
  <si>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</si>
  <si>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</si>
  <si>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</si>
  <si>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FS 300E</t>
  </si>
  <si>
    <t>Vitoair FS 300E (v2023)</t>
  </si>
  <si>
    <t>Vitovent 300-C (150m³/h)</t>
  </si>
  <si>
    <t>Vitovent 300-F</t>
  </si>
  <si>
    <t>Vitovent 300-W (180m³/h)</t>
  </si>
  <si>
    <t>Vitovent 300-W (300m³/h)</t>
  </si>
  <si>
    <t>Vitovent 300-W (400m³/h)</t>
  </si>
  <si>
    <t>Vitovent 300-W H32S A600</t>
  </si>
  <si>
    <t>Vitovent 300-W H32S C325</t>
  </si>
  <si>
    <t>75</t>
  </si>
  <si>
    <t>Vitovent 300-W H32S C400</t>
  </si>
  <si>
    <t>Vortice</t>
  </si>
  <si>
    <t>Evo HR 200</t>
  </si>
  <si>
    <t>Prometeo Plus HR400</t>
  </si>
  <si>
    <t>Vort HR 300 Neti</t>
  </si>
  <si>
    <t>Vort HR 350 Avel</t>
  </si>
  <si>
    <t>WVS0500</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</si>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</sst>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epbd.be/wp-content/uploads/Systemair_Fiche_4.4.pdf"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s://epbd.be/wp-content/uploads/Jaga_Fiche_4.4.pdf" TargetMode="External"/><Relationship Id="rId847" Type="http://schemas.openxmlformats.org/officeDocument/2006/relationships/hyperlink" Target="http://www.duco.eu/" TargetMode="External"/><Relationship Id="rId1477" Type="http://schemas.openxmlformats.org/officeDocument/2006/relationships/hyperlink" Target="https://epbd.be/wp-content/uploads/Renson_Fiche_4.4.pdf" TargetMode="External"/><Relationship Id="rId1684" Type="http://schemas.openxmlformats.org/officeDocument/2006/relationships/hyperlink" Target="http://www.soler-palau.be/nl/" TargetMode="External"/><Relationship Id="rId1891" Type="http://schemas.openxmlformats.org/officeDocument/2006/relationships/hyperlink" Target="https://epbd.be/wp-content/uploads/Thermelec_Fiche_4.4.pdf" TargetMode="External"/><Relationship Id="rId2528" Type="http://schemas.openxmlformats.org/officeDocument/2006/relationships/hyperlink" Target="https://epbd.be/wp-content/uploads/Zehnder_Fiche_4.4.pdf" TargetMode="External"/><Relationship Id="rId707" Type="http://schemas.openxmlformats.org/officeDocument/2006/relationships/hyperlink" Target="http://www.climavent.be/" TargetMode="External"/><Relationship Id="rId914" Type="http://schemas.openxmlformats.org/officeDocument/2006/relationships/hyperlink" Target="http://www.ithodaalderop.be/catalogus/apureventd250" TargetMode="External"/><Relationship Id="rId1337" Type="http://schemas.openxmlformats.org/officeDocument/2006/relationships/hyperlink" Target="https://epbd.be/wp-content/uploads/Orcon_Fiche_4.4.pdf" TargetMode="External"/><Relationship Id="rId1544" Type="http://schemas.openxmlformats.org/officeDocument/2006/relationships/hyperlink" Target="https://epbd.be/wp-content/uploads/Sabiana_Fiche_4.4.pdf" TargetMode="External"/><Relationship Id="rId1751" Type="http://schemas.openxmlformats.org/officeDocument/2006/relationships/hyperlink" Target="https://www.swegon.com/" TargetMode="External"/><Relationship Id="rId43" Type="http://schemas.openxmlformats.org/officeDocument/2006/relationships/hyperlink" Target="http://www.airmaster.be/" TargetMode="External"/><Relationship Id="rId1404" Type="http://schemas.openxmlformats.org/officeDocument/2006/relationships/hyperlink" Target="http://www.lemmens.com/" TargetMode="External"/><Relationship Id="rId1611" Type="http://schemas.openxmlformats.org/officeDocument/2006/relationships/hyperlink" Target="http://www.samsung-climatisation.be/ambrava/wp-content/uploads/2014/04/ERV-PEB.pdf" TargetMode="External"/><Relationship Id="rId497" Type="http://schemas.openxmlformats.org/officeDocument/2006/relationships/hyperlink" Target="http://fr.codume.eu/produits/APureVentD175" TargetMode="External"/><Relationship Id="rId2178" Type="http://schemas.openxmlformats.org/officeDocument/2006/relationships/hyperlink" Target="https://epbd.be/wp-content/uploads/Vasco_Fiche_4.4.pdf" TargetMode="External"/><Relationship Id="rId2385" Type="http://schemas.openxmlformats.org/officeDocument/2006/relationships/hyperlink" Target="https://epbd.be/wp-content/uploads/Ventomatic_Fiche_4.4.pdf" TargetMode="External"/><Relationship Id="rId357" Type="http://schemas.openxmlformats.org/officeDocument/2006/relationships/hyperlink" Target="https://www.buderus.be/fr/proprietaire/gamme-de-produits/tous-les-produits/439_Logavent-HRV2" TargetMode="External"/><Relationship Id="rId1194" Type="http://schemas.openxmlformats.org/officeDocument/2006/relationships/hyperlink" Target="http://www.maico-ventilatoren.com/" TargetMode="External"/><Relationship Id="rId2038" Type="http://schemas.openxmlformats.org/officeDocument/2006/relationships/hyperlink" Target="https://epbd.be/wp-content/uploads/Trox_Fiche_4.4.pdf" TargetMode="External"/><Relationship Id="rId2592" Type="http://schemas.openxmlformats.org/officeDocument/2006/relationships/hyperlink" Target="https://epbd.be/wp-content/uploads/Zehnder_Fiche_4.4.pdf" TargetMode="External"/><Relationship Id="rId217" Type="http://schemas.openxmlformats.org/officeDocument/2006/relationships/hyperlink" Target="http://www.sigairhandling.be/" TargetMode="External"/><Relationship Id="rId564" Type="http://schemas.openxmlformats.org/officeDocument/2006/relationships/hyperlink" Target="http://www.codume.com/produit.php?idproduit=102" TargetMode="External"/><Relationship Id="rId771" Type="http://schemas.openxmlformats.org/officeDocument/2006/relationships/hyperlink" Target="http://www.decotivo.be/" TargetMode="External"/><Relationship Id="rId2245" Type="http://schemas.openxmlformats.org/officeDocument/2006/relationships/hyperlink" Target="http://www.vasco.eu/" TargetMode="External"/><Relationship Id="rId2452" Type="http://schemas.openxmlformats.org/officeDocument/2006/relationships/hyperlink" Target="https://epbd.be/wp-content/uploads/Wolf_Fiche_4.4.pdf" TargetMode="External"/><Relationship Id="rId424" Type="http://schemas.openxmlformats.org/officeDocument/2006/relationships/hyperlink" Target="https://www.cairox.be/NL/documentation/I10.021.1-HRS-E-W-WTW-met-tegenstroomwisselaar/?cf=225064256dc241e8d57b06" TargetMode="External"/><Relationship Id="rId631" Type="http://schemas.openxmlformats.org/officeDocument/2006/relationships/hyperlink" Target="http://www.daikin.be/" TargetMode="External"/><Relationship Id="rId1054" Type="http://schemas.openxmlformats.org/officeDocument/2006/relationships/hyperlink" Target="http://www.komfovent.com/" TargetMode="External"/><Relationship Id="rId1261" Type="http://schemas.openxmlformats.org/officeDocument/2006/relationships/hyperlink" Target="http://www.lossnay.be/" TargetMode="External"/><Relationship Id="rId2105" Type="http://schemas.openxmlformats.org/officeDocument/2006/relationships/hyperlink" Target="https://www.vaillant.be/particuliers/produits/recocompact-exclusive-75200.html" TargetMode="External"/><Relationship Id="rId2312" Type="http://schemas.openxmlformats.org/officeDocument/2006/relationships/hyperlink" Target="http://www.ventilairgroup.be/fr/product/svara/" TargetMode="External"/><Relationship Id="rId1121" Type="http://schemas.openxmlformats.org/officeDocument/2006/relationships/hyperlink" Target="http://www.komfovent.com/wp-admin/admin-ajax.php?action=get_product_card_file&amp;id=VERSO_R_1300_U_EN.pdf" TargetMode="External"/><Relationship Id="rId1938" Type="http://schemas.openxmlformats.org/officeDocument/2006/relationships/hyperlink" Target="http://www.titon.co.uk/pages/products/ventilation-systems/mvhr/h200-q-plus.php" TargetMode="External"/><Relationship Id="rId281" Type="http://schemas.openxmlformats.org/officeDocument/2006/relationships/hyperlink" Target="https://epbd.be/wp-content/uploads/Begetube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958" Type="http://schemas.openxmlformats.org/officeDocument/2006/relationships/hyperlink" Target="http://www.ithodaalderop.be/" TargetMode="External"/><Relationship Id="rId1588" Type="http://schemas.openxmlformats.org/officeDocument/2006/relationships/hyperlink" Target="https://epbd.be/wp-content/uploads/Salda_Fiche_4.4.pdf" TargetMode="External"/><Relationship Id="rId1795" Type="http://schemas.openxmlformats.org/officeDocument/2006/relationships/hyperlink" Target="http://www.ventiline.be/" TargetMode="External"/><Relationship Id="rId87" Type="http://schemas.openxmlformats.org/officeDocument/2006/relationships/hyperlink" Target="http://airside-ventilation.com/" TargetMode="External"/><Relationship Id="rId818" Type="http://schemas.openxmlformats.org/officeDocument/2006/relationships/hyperlink" Target="https://epbd.be/wp-content/uploads/Duco_Fiche_4.4.pdf" TargetMode="External"/><Relationship Id="rId1448" Type="http://schemas.openxmlformats.org/officeDocument/2006/relationships/hyperlink" Target="https://epbd.be/wp-content/uploads/Pichler_Fiche_4.4.pdf" TargetMode="External"/><Relationship Id="rId1655" Type="http://schemas.openxmlformats.org/officeDocument/2006/relationships/hyperlink" Target="http://www.sanutal.be/" TargetMode="External"/><Relationship Id="rId1308" Type="http://schemas.openxmlformats.org/officeDocument/2006/relationships/hyperlink" Target="http://www.nilanbelgium.be/" TargetMode="External"/><Relationship Id="rId1862" Type="http://schemas.openxmlformats.org/officeDocument/2006/relationships/hyperlink" Target="https://epbd.be/wp-content/uploads/Systemair_Fiche_4.4.pdf" TargetMode="External"/><Relationship Id="rId1515" Type="http://schemas.openxmlformats.org/officeDocument/2006/relationships/hyperlink" Target="https://epbd.be/wp-content/uploads/Renson_Fiche_4.4.pdf" TargetMode="External"/><Relationship Id="rId1722" Type="http://schemas.openxmlformats.org/officeDocument/2006/relationships/hyperlink" Target="http://www.stiebel-eltron.be/" TargetMode="External"/><Relationship Id="rId14" Type="http://schemas.openxmlformats.org/officeDocument/2006/relationships/hyperlink" Target="http://www.aereco.com/product/vam/" TargetMode="External"/><Relationship Id="rId2289" Type="http://schemas.openxmlformats.org/officeDocument/2006/relationships/hyperlink" Target="http://www.veneco-ventilation.be/fr/downloads" TargetMode="External"/><Relationship Id="rId2496" Type="http://schemas.openxmlformats.org/officeDocument/2006/relationships/hyperlink" Target="https://epbd.be/wp-content/uploads/Zehnder_Fiche_4.4.pdf" TargetMode="External"/><Relationship Id="rId468" Type="http://schemas.openxmlformats.org/officeDocument/2006/relationships/hyperlink" Target="https://epbd.be/wp-content/uploads/CLIMAIndustries_Fiche_4.4.pdf" TargetMode="External"/><Relationship Id="rId675" Type="http://schemas.openxmlformats.org/officeDocument/2006/relationships/hyperlink" Target="http://www.daikin.be/" TargetMode="External"/><Relationship Id="rId882" Type="http://schemas.openxmlformats.org/officeDocument/2006/relationships/hyperlink" Target="https://epbd.be/wp-content/uploads/Ensy_Fiche_4.4.pdf" TargetMode="External"/><Relationship Id="rId1098" Type="http://schemas.openxmlformats.org/officeDocument/2006/relationships/hyperlink" Target="http://www.komfovent.com/wp-admin/admin-ajax.php?action=get_product_card_file&amp;id=VERSO_CF_1300_F_EN.pdf" TargetMode="External"/><Relationship Id="rId2149" Type="http://schemas.openxmlformats.org/officeDocument/2006/relationships/hyperlink" Target="http://www.xilio.be/" TargetMode="External"/><Relationship Id="rId2356" Type="http://schemas.openxmlformats.org/officeDocument/2006/relationships/hyperlink" Target="http://www.ventilairgroup.be/be-nl" TargetMode="External"/><Relationship Id="rId2563" Type="http://schemas.openxmlformats.org/officeDocument/2006/relationships/hyperlink" Target="http://www.zehnder.be/" TargetMode="External"/><Relationship Id="rId328" Type="http://schemas.openxmlformats.org/officeDocument/2006/relationships/hyperlink" Target="https://epbd.be/wp-content/uploads/Brink_Fiche_4.4.pdf" TargetMode="External"/><Relationship Id="rId535" Type="http://schemas.openxmlformats.org/officeDocument/2006/relationships/hyperlink" Target="http://www.codume.eu/" TargetMode="External"/><Relationship Id="rId742" Type="http://schemas.openxmlformats.org/officeDocument/2006/relationships/hyperlink" Target="https://epbd.be/wp-content/uploads/Dantherm_Fiche_4.4.pdf" TargetMode="External"/><Relationship Id="rId1165" Type="http://schemas.openxmlformats.org/officeDocument/2006/relationships/hyperlink" Target="https://epbd.be/wp-content/uploads/Komfovent_Fiche_4.4.pdf" TargetMode="External"/><Relationship Id="rId1372" Type="http://schemas.openxmlformats.org/officeDocument/2006/relationships/hyperlink" Target="http://www.lemmens.be/" TargetMode="External"/><Relationship Id="rId2009" Type="http://schemas.openxmlformats.org/officeDocument/2006/relationships/hyperlink" Target="http://www.titon.co.uk/" TargetMode="External"/><Relationship Id="rId2216" Type="http://schemas.openxmlformats.org/officeDocument/2006/relationships/hyperlink" Target="https://epbd.be/wp-content/uploads/Vasco_Fiche_4.4.pdf" TargetMode="External"/><Relationship Id="rId2423" Type="http://schemas.openxmlformats.org/officeDocument/2006/relationships/hyperlink" Target="http://www.vortice.com/en/" TargetMode="External"/><Relationship Id="rId602" Type="http://schemas.openxmlformats.org/officeDocument/2006/relationships/hyperlink" Target="https://epbd.be/wp-content/uploads/Daikin_Fiche_4.4.pdf" TargetMode="External"/><Relationship Id="rId1025" Type="http://schemas.openxmlformats.org/officeDocument/2006/relationships/hyperlink" Target="https://epbd.be/wp-content/uploads/Komfovent_Fiche_4.4.pdf" TargetMode="External"/><Relationship Id="rId1232" Type="http://schemas.openxmlformats.org/officeDocument/2006/relationships/hyperlink" Target="https://www.meltem.com/fr/service/telechargements/" TargetMode="External"/><Relationship Id="rId185" Type="http://schemas.openxmlformats.org/officeDocument/2006/relationships/hyperlink" Target="https://www.aldesbenelux.com/fr/products/inspirair-home/" TargetMode="External"/><Relationship Id="rId1909" Type="http://schemas.openxmlformats.org/officeDocument/2006/relationships/hyperlink" Target="https://epbd.be/wp-content/uploads/Thermelec_Fiche_4.4.pdf" TargetMode="External"/><Relationship Id="rId392" Type="http://schemas.openxmlformats.org/officeDocument/2006/relationships/hyperlink" Target="https://epbd.be/wp-content/uploads/Cairox_Fiche_4.4.pdf" TargetMode="External"/><Relationship Id="rId2073" Type="http://schemas.openxmlformats.org/officeDocument/2006/relationships/hyperlink" Target="http://www.ubbink.be/" TargetMode="External"/><Relationship Id="rId2280" Type="http://schemas.openxmlformats.org/officeDocument/2006/relationships/hyperlink" Target="http://www.veneco-ventilation.be/" TargetMode="External"/><Relationship Id="rId252" Type="http://schemas.openxmlformats.org/officeDocument/2006/relationships/hyperlink" Target="https://epbd.be/wp-content/uploads/ATC_Fiche_4.4.pdf" TargetMode="External"/><Relationship Id="rId2140" Type="http://schemas.openxmlformats.org/officeDocument/2006/relationships/hyperlink" Target="http://www.vallox.com/" TargetMode="External"/><Relationship Id="rId112" Type="http://schemas.openxmlformats.org/officeDocument/2006/relationships/hyperlink" Target="https://epbd.be/wp-content/uploads/Airsystems_Fiche_4.4.pdf" TargetMode="External"/><Relationship Id="rId1699" Type="http://schemas.openxmlformats.org/officeDocument/2006/relationships/hyperlink" Target="https://epbd.be/wp-content/uploads/Soler-Palau_Fiche_4.4.pdf" TargetMode="External"/><Relationship Id="rId2000" Type="http://schemas.openxmlformats.org/officeDocument/2006/relationships/hyperlink" Target="https://epbd.be/wp-content/uploads/Titon_Fiche_4.4.pdf" TargetMode="External"/><Relationship Id="rId929" Type="http://schemas.openxmlformats.org/officeDocument/2006/relationships/hyperlink" Target="https://epbd.be/wp-content/uploads/IthoDaalderop_Fiche_4.4.pdf" TargetMode="External"/><Relationship Id="rId1559" Type="http://schemas.openxmlformats.org/officeDocument/2006/relationships/hyperlink" Target="https://www.cairox.be/NL/" TargetMode="External"/><Relationship Id="rId1766" Type="http://schemas.openxmlformats.org/officeDocument/2006/relationships/hyperlink" Target="https://epbd.be/wp-content/uploads/Swegon_Fiche_4.4.pdf" TargetMode="External"/><Relationship Id="rId1973" Type="http://schemas.openxmlformats.org/officeDocument/2006/relationships/hyperlink" Target="http://www.lindab.be/" TargetMode="External"/><Relationship Id="rId58" Type="http://schemas.openxmlformats.org/officeDocument/2006/relationships/hyperlink" Target="http://www.airmaster.be/" TargetMode="External"/><Relationship Id="rId1419" Type="http://schemas.openxmlformats.org/officeDocument/2006/relationships/hyperlink" Target="http://climavent.be/media/1367/pichler-lg-3200-brochure-v201-0616-nl.pdf" TargetMode="External"/><Relationship Id="rId1626" Type="http://schemas.openxmlformats.org/officeDocument/2006/relationships/hyperlink" Target="http://samsung-airco.be/ambrava/wp-content/uploads/2014/04/ERV-Vlaams-inclusief-EPBD.pdf" TargetMode="External"/><Relationship Id="rId1833" Type="http://schemas.openxmlformats.org/officeDocument/2006/relationships/hyperlink" Target="https://www.systemair.com/Global/Products/residential-systems/counter-flow-units/top-connected/save/save-vtc-700-l/" TargetMode="External"/><Relationship Id="rId1900" Type="http://schemas.openxmlformats.org/officeDocument/2006/relationships/hyperlink" Target="http://www.thermelec.be/" TargetMode="External"/><Relationship Id="rId579" Type="http://schemas.openxmlformats.org/officeDocument/2006/relationships/hyperlink" Target="http://www.daikin.be/" TargetMode="External"/><Relationship Id="rId786" Type="http://schemas.openxmlformats.org/officeDocument/2006/relationships/hyperlink" Target="https://epbd.be/wp-content/uploads/Duco_Fiche_4.4.pdf" TargetMode="External"/><Relationship Id="rId993" Type="http://schemas.openxmlformats.org/officeDocument/2006/relationships/hyperlink" Target="https://epbd.be/wp-content/uploads/Jaga_Fiche_4.4.pdf" TargetMode="External"/><Relationship Id="rId2467" Type="http://schemas.openxmlformats.org/officeDocument/2006/relationships/hyperlink" Target="http://wolf-heiztechnik.de/" TargetMode="External"/><Relationship Id="rId439" Type="http://schemas.openxmlformats.org/officeDocument/2006/relationships/hyperlink" Target="http://www.cairox.be/" TargetMode="External"/><Relationship Id="rId646" Type="http://schemas.openxmlformats.org/officeDocument/2006/relationships/hyperlink" Target="https://epbd.be/wp-content/uploads/Daikin_Fiche_4.4.pdf" TargetMode="External"/><Relationship Id="rId1069" Type="http://schemas.openxmlformats.org/officeDocument/2006/relationships/hyperlink" Target="http://www.komfovent.com/kompakt-units/rego/228" TargetMode="External"/><Relationship Id="rId1276" Type="http://schemas.openxmlformats.org/officeDocument/2006/relationships/hyperlink" Target="http://www.mitsubishi-electric.be/" TargetMode="External"/><Relationship Id="rId1483" Type="http://schemas.openxmlformats.org/officeDocument/2006/relationships/hyperlink" Target="http://www.renson.eu/" TargetMode="External"/><Relationship Id="rId2327" Type="http://schemas.openxmlformats.org/officeDocument/2006/relationships/hyperlink" Target="http://www.comair.nl/" TargetMode="External"/><Relationship Id="rId506" Type="http://schemas.openxmlformats.org/officeDocument/2006/relationships/hyperlink" Target="https://epbd.be/wp-content/uploads/Codume_Fiche_4.4.pdf" TargetMode="External"/><Relationship Id="rId853" Type="http://schemas.openxmlformats.org/officeDocument/2006/relationships/hyperlink" Target="http://www.duco.eu/" TargetMode="External"/><Relationship Id="rId1136" Type="http://schemas.openxmlformats.org/officeDocument/2006/relationships/hyperlink" Target="http://www.komfovent.com/" TargetMode="External"/><Relationship Id="rId1690" Type="http://schemas.openxmlformats.org/officeDocument/2006/relationships/hyperlink" Target="http://www.soler-palau.be/" TargetMode="External"/><Relationship Id="rId2534" Type="http://schemas.openxmlformats.org/officeDocument/2006/relationships/hyperlink" Target="https://epbd.be/wp-content/uploads/Zehnder_Fiche_4.4.pdf" TargetMode="External"/><Relationship Id="rId713" Type="http://schemas.openxmlformats.org/officeDocument/2006/relationships/hyperlink" Target="https://epbd.be/wp-content/uploads/Dantherm_Fiche_4.4.pdf" TargetMode="External"/><Relationship Id="rId920" Type="http://schemas.openxmlformats.org/officeDocument/2006/relationships/hyperlink" Target="http://fr.codume.eu/produits/CVDECO" TargetMode="External"/><Relationship Id="rId1343" Type="http://schemas.openxmlformats.org/officeDocument/2006/relationships/hyperlink" Target="https://epbd.be/wp-content/uploads/Orcon_Fiche_4.4.pdf" TargetMode="External"/><Relationship Id="rId1550" Type="http://schemas.openxmlformats.org/officeDocument/2006/relationships/hyperlink" Target="https://epbd.be/wp-content/uploads/Salda_Fiche_4.4.pdf" TargetMode="External"/><Relationship Id="rId1203" Type="http://schemas.openxmlformats.org/officeDocument/2006/relationships/hyperlink" Target="http://www.maico-fans.fr/produits/maico/details/catalog/liste/g51103/ws-320/" TargetMode="External"/><Relationship Id="rId1410" Type="http://schemas.openxmlformats.org/officeDocument/2006/relationships/hyperlink" Target="http://www.climavent.be/" TargetMode="External"/><Relationship Id="rId296" Type="http://schemas.openxmlformats.org/officeDocument/2006/relationships/hyperlink" Target="https://epbd.be/wp-content/uploads/Brink_Fiche_4.4.pdf" TargetMode="External"/><Relationship Id="rId2184" Type="http://schemas.openxmlformats.org/officeDocument/2006/relationships/hyperlink" Target="https://epbd.be/wp-content/uploads/Vasco_Fiche_4.4.pdf" TargetMode="External"/><Relationship Id="rId2391" Type="http://schemas.openxmlformats.org/officeDocument/2006/relationships/hyperlink" Target="http://www.ventomatic.com/" TargetMode="External"/><Relationship Id="rId156" Type="http://schemas.openxmlformats.org/officeDocument/2006/relationships/hyperlink" Target="https://www.aldesbenelux.com/nl/products/easyhome-hygro-compact-premium-sp/" TargetMode="External"/><Relationship Id="rId363" Type="http://schemas.openxmlformats.org/officeDocument/2006/relationships/hyperlink" Target="http://www.bulex.be/producten-en-installaties/ventilatie/airmaster-1/" TargetMode="External"/><Relationship Id="rId570" Type="http://schemas.openxmlformats.org/officeDocument/2006/relationships/hyperlink" Target="http://www.codume.com/" TargetMode="External"/><Relationship Id="rId2044" Type="http://schemas.openxmlformats.org/officeDocument/2006/relationships/hyperlink" Target="https://epbd.be/wp-content/uploads/Ubbink_Fiche_4.4.pdf" TargetMode="External"/><Relationship Id="rId2251" Type="http://schemas.openxmlformats.org/officeDocument/2006/relationships/hyperlink" Target="http://www.vasco.eu/" TargetMode="External"/><Relationship Id="rId223" Type="http://schemas.openxmlformats.org/officeDocument/2006/relationships/hyperlink" Target="https://www.sigairhandling.be/FR/search/?productKeyWord=GTDHR9010&amp;submit=ok" TargetMode="External"/><Relationship Id="rId430" Type="http://schemas.openxmlformats.org/officeDocument/2006/relationships/hyperlink" Target="https://epbd.be/wp-content/uploads/Cairox_Fiche_4.4.pdf" TargetMode="External"/><Relationship Id="rId1060" Type="http://schemas.openxmlformats.org/officeDocument/2006/relationships/hyperlink" Target="http://www.komfovent.com/" TargetMode="External"/><Relationship Id="rId2111" Type="http://schemas.openxmlformats.org/officeDocument/2006/relationships/hyperlink" Target="http://www.vaillant.be/" TargetMode="External"/><Relationship Id="rId1877" Type="http://schemas.openxmlformats.org/officeDocument/2006/relationships/hyperlink" Target="https://epbd.be/wp-content/uploads/Thermelec_Fiche_4.4.pdf" TargetMode="External"/><Relationship Id="rId1737" Type="http://schemas.openxmlformats.org/officeDocument/2006/relationships/hyperlink" Target="https://www.swegon.com/" TargetMode="External"/><Relationship Id="rId1944" Type="http://schemas.openxmlformats.org/officeDocument/2006/relationships/hyperlink" Target="http://www.titon.co.uk/pages/products/ventilation-systems/mvhr/hrv-1.25-q-plus.php" TargetMode="External"/><Relationship Id="rId29" Type="http://schemas.openxmlformats.org/officeDocument/2006/relationships/hyperlink" Target="http://www.aeropulmo.be/" TargetMode="External"/><Relationship Id="rId1804" Type="http://schemas.openxmlformats.org/officeDocument/2006/relationships/hyperlink" Target="https://www.systemair.com/Global/Products/residential-systems/rotary-units/false-ceiling/save/save-vsr-150b-31732810/" TargetMode="External"/><Relationship Id="rId897" Type="http://schemas.openxmlformats.org/officeDocument/2006/relationships/hyperlink" Target="http://www.hopper-ventilation.com/" TargetMode="External"/><Relationship Id="rId2578" Type="http://schemas.openxmlformats.org/officeDocument/2006/relationships/hyperlink" Target="https://epbd.be/wp-content/uploads/Zehnder_Fiche_4.4.pdf" TargetMode="External"/><Relationship Id="rId757" Type="http://schemas.openxmlformats.org/officeDocument/2006/relationships/hyperlink" Target="https://epbd.be/wp-content/uploads/Decotivo_Fiche_4.4.pdf" TargetMode="External"/><Relationship Id="rId964" Type="http://schemas.openxmlformats.org/officeDocument/2006/relationships/hyperlink" Target="http://www.ithodaalderop.be/" TargetMode="External"/><Relationship Id="rId1387" Type="http://schemas.openxmlformats.org/officeDocument/2006/relationships/hyperlink" Target="https://epbd.be/wp-content/uploads/P.Lemmens_Fiche_4.4.pdf" TargetMode="External"/><Relationship Id="rId1594" Type="http://schemas.openxmlformats.org/officeDocument/2006/relationships/hyperlink" Target="https://www.cairox.be/NL/search/?productKeyWord=smarty&amp;submit=ok&amp;cf=0164847569df2a90fce426" TargetMode="External"/><Relationship Id="rId2438" Type="http://schemas.openxmlformats.org/officeDocument/2006/relationships/hyperlink" Target="https://epbd.be/wp-content/uploads/Wolf_Fiche_4.4.pdf" TargetMode="External"/><Relationship Id="rId93" Type="http://schemas.openxmlformats.org/officeDocument/2006/relationships/hyperlink" Target="http://www.airsmart.pro/" TargetMode="External"/><Relationship Id="rId617" Type="http://schemas.openxmlformats.org/officeDocument/2006/relationships/hyperlink" Target="https://www.daikin.be/fr_be/produits/product.html/ALB-RB.html" TargetMode="External"/><Relationship Id="rId824" Type="http://schemas.openxmlformats.org/officeDocument/2006/relationships/hyperlink" Target="https://www.duco.eu/be_nl/producten/mechanische-ventilatie/ventilatie-units/ducobox-energy-comfort-plus" TargetMode="External"/><Relationship Id="rId1247" Type="http://schemas.openxmlformats.org/officeDocument/2006/relationships/hyperlink" Target="http://www.lossnay.be/" TargetMode="External"/><Relationship Id="rId1454" Type="http://schemas.openxmlformats.org/officeDocument/2006/relationships/hyperlink" Target="https://epbd.be/wp-content/uploads/Profel_Fiche_4.4.pdf" TargetMode="External"/><Relationship Id="rId1661" Type="http://schemas.openxmlformats.org/officeDocument/2006/relationships/hyperlink" Target="http://www.sanutal.be/" TargetMode="External"/><Relationship Id="rId2505" Type="http://schemas.openxmlformats.org/officeDocument/2006/relationships/hyperlink" Target="http://www.zehnder.be/" TargetMode="External"/><Relationship Id="rId1107" Type="http://schemas.openxmlformats.org/officeDocument/2006/relationships/hyperlink" Target="https://epbd.be/wp-content/uploads/Komfovent_Fiche_4.4.pdf" TargetMode="External"/><Relationship Id="rId1314" Type="http://schemas.openxmlformats.org/officeDocument/2006/relationships/hyperlink" Target="http://www.ventiline.be/" TargetMode="External"/><Relationship Id="rId1521" Type="http://schemas.openxmlformats.org/officeDocument/2006/relationships/hyperlink" Target="https://epbd.be/wp-content/uploads/Renson_Fiche_4.4.pdf"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s://epbd.be/wp-content/uploads/Ubbink_Fiche_4.4.pdf" TargetMode="External"/><Relationship Id="rId2295" Type="http://schemas.openxmlformats.org/officeDocument/2006/relationships/hyperlink" Target="https://www.elektrends.be/nl/ventilatie/modellen/centrale-ventilatie/v4450p" TargetMode="External"/><Relationship Id="rId267" Type="http://schemas.openxmlformats.org/officeDocument/2006/relationships/hyperlink" Target="http://www.newenergytechnics.be/" TargetMode="External"/><Relationship Id="rId474" Type="http://schemas.openxmlformats.org/officeDocument/2006/relationships/hyperlink" Target="https://epbd.be/wp-content/uploads/CLIMAIndustries_Fiche_4.4.pdf" TargetMode="External"/><Relationship Id="rId2155" Type="http://schemas.openxmlformats.org/officeDocument/2006/relationships/hyperlink" Target="http://www.xilio.be/" TargetMode="External"/><Relationship Id="rId127" Type="http://schemas.openxmlformats.org/officeDocument/2006/relationships/hyperlink" Target="http://www.aldesbenelux.com/" TargetMode="External"/><Relationship Id="rId681" Type="http://schemas.openxmlformats.org/officeDocument/2006/relationships/hyperlink" Target="https://www.daikin.be/fr_be/producten/vam-j8.html" TargetMode="External"/><Relationship Id="rId2362" Type="http://schemas.openxmlformats.org/officeDocument/2006/relationships/hyperlink" Target="https://www.ventilairgroup.be/be-nl/producten/ventilatiesystemen/d-systemen/sentinel-kinetic-fh/groups/g+c+a+view" TargetMode="External"/><Relationship Id="rId334" Type="http://schemas.openxmlformats.org/officeDocument/2006/relationships/hyperlink" Target="https://epbd.be/wp-content/uploads/Brink_Fiche_4.4.pdf" TargetMode="External"/><Relationship Id="rId541" Type="http://schemas.openxmlformats.org/officeDocument/2006/relationships/hyperlink" Target="http://www.codume.com/produit.php?idproduit=49" TargetMode="External"/><Relationship Id="rId1171" Type="http://schemas.openxmlformats.org/officeDocument/2006/relationships/hyperlink" Target="https://epbd.be/wp-content/uploads/Maico_Fiche_4.4.pdf" TargetMode="External"/><Relationship Id="rId2015" Type="http://schemas.openxmlformats.org/officeDocument/2006/relationships/hyperlink" Target="http://www.titon.co.uk/" TargetMode="External"/><Relationship Id="rId2222" Type="http://schemas.openxmlformats.org/officeDocument/2006/relationships/hyperlink" Target="http://www.vasco.eu/" TargetMode="External"/><Relationship Id="rId401" Type="http://schemas.openxmlformats.org/officeDocument/2006/relationships/hyperlink" Target="https://www.cairox.be/FR/documentation/I10.067.A-Hexamotion-S-Unit%C3%A9s-de-RDC-avec-batterie-de-postchauffage-450-jusqu%C3%A0-8.000-m3-h-roue-%C3%A0-sorption/?cf=814962425802a328518436" TargetMode="External"/><Relationship Id="rId1031" Type="http://schemas.openxmlformats.org/officeDocument/2006/relationships/hyperlink" Target="https://epbd.be/wp-content/uploads/Komfovent_Fiche_4.4.pdf" TargetMode="External"/><Relationship Id="rId1988" Type="http://schemas.openxmlformats.org/officeDocument/2006/relationships/hyperlink" Target="https://epbd.be/wp-content/uploads/Titon_Fiche_4.4.pdf" TargetMode="External"/><Relationship Id="rId1848" Type="http://schemas.openxmlformats.org/officeDocument/2006/relationships/hyperlink" Target="http://www.systemair.be/" TargetMode="External"/><Relationship Id="rId191" Type="http://schemas.openxmlformats.org/officeDocument/2006/relationships/hyperlink" Target="http://www.aldesbenelux.com/nl/" TargetMode="External"/><Relationship Id="rId1708" Type="http://schemas.openxmlformats.org/officeDocument/2006/relationships/hyperlink" Target="http://www.soler-palau.be/" TargetMode="External"/><Relationship Id="rId1915" Type="http://schemas.openxmlformats.org/officeDocument/2006/relationships/hyperlink" Target="https://epbd.be/wp-content/uploads/Thermelec_Fiche_4.4.pdf" TargetMode="External"/><Relationship Id="rId868" Type="http://schemas.openxmlformats.org/officeDocument/2006/relationships/hyperlink" Target="https://epbd.be/wp-content/uploads/Duco_Fiche_4.4.pdf" TargetMode="External"/><Relationship Id="rId1498" Type="http://schemas.openxmlformats.org/officeDocument/2006/relationships/hyperlink" Target="https://renson.net/nl-be" TargetMode="External"/><Relationship Id="rId2549" Type="http://schemas.openxmlformats.org/officeDocument/2006/relationships/hyperlink" Target="http://www.zehnder.be/" TargetMode="External"/><Relationship Id="rId728" Type="http://schemas.openxmlformats.org/officeDocument/2006/relationships/hyperlink" Target="http://www.dantherm.be/Producten/Producten.htm" TargetMode="External"/><Relationship Id="rId935" Type="http://schemas.openxmlformats.org/officeDocument/2006/relationships/hyperlink" Target="https://epbd.be/wp-content/uploads/IthoDaalderop_Fiche_4.4.pdf" TargetMode="External"/><Relationship Id="rId1358" Type="http://schemas.openxmlformats.org/officeDocument/2006/relationships/hyperlink" Target="http://www.orionair.be/nl/downloads" TargetMode="External"/><Relationship Id="rId1565" Type="http://schemas.openxmlformats.org/officeDocument/2006/relationships/hyperlink" Target="http://www.salda.lt/" TargetMode="External"/><Relationship Id="rId1772" Type="http://schemas.openxmlformats.org/officeDocument/2006/relationships/hyperlink" Target="https://www.swegon.com/products/air-handling/mural-29cc302c/" TargetMode="External"/><Relationship Id="rId2409" Type="http://schemas.openxmlformats.org/officeDocument/2006/relationships/hyperlink" Target="http://www.viessmann.be/" TargetMode="External"/><Relationship Id="rId64" Type="http://schemas.openxmlformats.org/officeDocument/2006/relationships/hyperlink" Target="https://www.airmaster-as.com/fr/produits/unit&#233;s-de-ventilation-fixation-murale/am-800/" TargetMode="External"/><Relationship Id="rId1218" Type="http://schemas.openxmlformats.org/officeDocument/2006/relationships/hyperlink" Target="http://www.maico-ventilatoren.com/" TargetMode="External"/><Relationship Id="rId1425" Type="http://schemas.openxmlformats.org/officeDocument/2006/relationships/hyperlink" Target="https://epbd.be/wp-content/uploads/Pichler_Fiche_4.4.pdf" TargetMode="External"/><Relationship Id="rId1632" Type="http://schemas.openxmlformats.org/officeDocument/2006/relationships/hyperlink" Target="https://epbd.be/wp-content/uploads/Samsung_Fiche_4.4.pdf" TargetMode="External"/><Relationship Id="rId2199" Type="http://schemas.openxmlformats.org/officeDocument/2006/relationships/hyperlink" Target="http://www.vasco.eu/" TargetMode="External"/><Relationship Id="rId378" Type="http://schemas.openxmlformats.org/officeDocument/2006/relationships/hyperlink" Target="https://epbd.be/wp-content/uploads/Cairox_Fiche_4.4.pdf" TargetMode="External"/><Relationship Id="rId585" Type="http://schemas.openxmlformats.org/officeDocument/2006/relationships/hyperlink" Target="https://www.daikin.be/fr_be/produits/product.html/ALB-RB.html" TargetMode="External"/><Relationship Id="rId792" Type="http://schemas.openxmlformats.org/officeDocument/2006/relationships/hyperlink" Target="https://epbd.be/wp-content/uploads/Duco_Fiche_4.4.pdf" TargetMode="External"/><Relationship Id="rId2059" Type="http://schemas.openxmlformats.org/officeDocument/2006/relationships/hyperlink" Target="http://www.ubbink.be/" TargetMode="External"/><Relationship Id="rId2266" Type="http://schemas.openxmlformats.org/officeDocument/2006/relationships/hyperlink" Target="http://www.vasco.eu/" TargetMode="External"/><Relationship Id="rId2473" Type="http://schemas.openxmlformats.org/officeDocument/2006/relationships/hyperlink" Target="http://wolf-heiztechnik.de/" TargetMode="External"/><Relationship Id="rId238" Type="http://schemas.openxmlformats.org/officeDocument/2006/relationships/hyperlink" Target="https://www.sigairhandling.be/NL/search/?productKeyWord=HRSE%20W%20H1200&amp;submit=ok" TargetMode="External"/><Relationship Id="rId445" Type="http://schemas.openxmlformats.org/officeDocument/2006/relationships/hyperlink" Target="http://www.clima-industries.com/" TargetMode="External"/><Relationship Id="rId652" Type="http://schemas.openxmlformats.org/officeDocument/2006/relationships/hyperlink" Target="https://www.daikin.be/nl_be/producten/vam-j8.html" TargetMode="External"/><Relationship Id="rId1075" Type="http://schemas.openxmlformats.org/officeDocument/2006/relationships/hyperlink" Target="https://epbd.be/wp-content/uploads/Komfovent_Fiche_4.4.pdf" TargetMode="External"/><Relationship Id="rId1282" Type="http://schemas.openxmlformats.org/officeDocument/2006/relationships/hyperlink" Target="http://www.mitsubishi-electric.be/" TargetMode="External"/><Relationship Id="rId2126" Type="http://schemas.openxmlformats.org/officeDocument/2006/relationships/hyperlink" Target="https://epbd.be/wp-content/uploads/Vallox_Fiche_4.4.pdf" TargetMode="External"/><Relationship Id="rId2333" Type="http://schemas.openxmlformats.org/officeDocument/2006/relationships/hyperlink" Target="https://epbd.be/wp-content/uploads/VentilairGroup_Fiche_4.4.pdf" TargetMode="External"/><Relationship Id="rId2540" Type="http://schemas.openxmlformats.org/officeDocument/2006/relationships/hyperlink" Target="https://epbd.be/wp-content/uploads/Zehnder_Fiche_4.4.pdf" TargetMode="External"/><Relationship Id="rId305" Type="http://schemas.openxmlformats.org/officeDocument/2006/relationships/hyperlink" Target="http://brinkclimatesystems.nl/" TargetMode="External"/><Relationship Id="rId512" Type="http://schemas.openxmlformats.org/officeDocument/2006/relationships/hyperlink" Target="http://nl.codume.eu/producten/CVDECO" TargetMode="External"/><Relationship Id="rId1142" Type="http://schemas.openxmlformats.org/officeDocument/2006/relationships/hyperlink" Target="http://www.komfovent.com/files/verso/2016/EN/VERSO_R_1600_U.pdf" TargetMode="External"/><Relationship Id="rId2400" Type="http://schemas.openxmlformats.org/officeDocument/2006/relationships/hyperlink" Target="https://www.viessmann.be/" TargetMode="External"/><Relationship Id="rId1002" Type="http://schemas.openxmlformats.org/officeDocument/2006/relationships/hyperlink" Target="http://www.junkers.be/" TargetMode="External"/><Relationship Id="rId1959" Type="http://schemas.openxmlformats.org/officeDocument/2006/relationships/hyperlink" Target="http://www.titon.co.uk/pages/products/ventilation-systems/mvhr/hrv-1.35-q-plus.php" TargetMode="External"/><Relationship Id="rId1819" Type="http://schemas.openxmlformats.org/officeDocument/2006/relationships/hyperlink" Target="https://epbd.be/wp-content/uploads/Systemair_Fiche_4.4.pdf" TargetMode="External"/><Relationship Id="rId2190" Type="http://schemas.openxmlformats.org/officeDocument/2006/relationships/hyperlink" Target="https://epbd.be/wp-content/uploads/Vasco_Fiche_4.4.pdf" TargetMode="External"/><Relationship Id="rId162" Type="http://schemas.openxmlformats.org/officeDocument/2006/relationships/hyperlink" Target="https://epbd.be/wp-content/uploads/Aldes_Fiche_4.4.pdf" TargetMode="External"/><Relationship Id="rId2050" Type="http://schemas.openxmlformats.org/officeDocument/2006/relationships/hyperlink" Target="https://epbd.be/wp-content/uploads/Ubbink_Fiche_4.4.pdf" TargetMode="External"/><Relationship Id="rId979" Type="http://schemas.openxmlformats.org/officeDocument/2006/relationships/hyperlink" Target="https://epbd.be/wp-content/uploads/Jaga_Fiche_4.4.pdf" TargetMode="External"/><Relationship Id="rId839" Type="http://schemas.openxmlformats.org/officeDocument/2006/relationships/hyperlink" Target="http://www.duco.eu/" TargetMode="External"/><Relationship Id="rId1469" Type="http://schemas.openxmlformats.org/officeDocument/2006/relationships/hyperlink" Target="http://www.cairox.be/NL/" TargetMode="External"/><Relationship Id="rId1676" Type="http://schemas.openxmlformats.org/officeDocument/2006/relationships/hyperlink" Target="http://www.soler-palau.be/nl/" TargetMode="External"/><Relationship Id="rId1883" Type="http://schemas.openxmlformats.org/officeDocument/2006/relationships/hyperlink" Target="https://epbd.be/wp-content/uploads/Thermelec_Fiche_4.4.pdf" TargetMode="External"/><Relationship Id="rId906" Type="http://schemas.openxmlformats.org/officeDocument/2006/relationships/hyperlink" Target="http://www.ithodaalderop.be/catalogus/apureventd175" TargetMode="External"/><Relationship Id="rId1329" Type="http://schemas.openxmlformats.org/officeDocument/2006/relationships/hyperlink" Target="https://epbd.be/wp-content/uploads/Orcon_Fiche_4.4.pdf" TargetMode="External"/><Relationship Id="rId1536" Type="http://schemas.openxmlformats.org/officeDocument/2006/relationships/hyperlink" Target="https://epbd.be/wp-content/uploads/Sabiana_Fiche_4.4.pdf" TargetMode="External"/><Relationship Id="rId1743" Type="http://schemas.openxmlformats.org/officeDocument/2006/relationships/hyperlink" Target="https://www.swegon.com/fr-be/produits-et-services/traitement-dair/centrales-de-traitement-dair/casa/casa-r4-c/" TargetMode="External"/><Relationship Id="rId1950" Type="http://schemas.openxmlformats.org/officeDocument/2006/relationships/hyperlink" Target="http://www.titon.co.uk/" TargetMode="External"/><Relationship Id="rId35" Type="http://schemas.openxmlformats.org/officeDocument/2006/relationships/hyperlink" Target="http://www.aeropulmo.be/fr/Silentio_350" TargetMode="External"/><Relationship Id="rId1603" Type="http://schemas.openxmlformats.org/officeDocument/2006/relationships/hyperlink" Target="https://www.ambrava.be/fr/ambrava/wp-content/uploads/2014/04/ERV-PEB.pdf" TargetMode="External"/><Relationship Id="rId1810" Type="http://schemas.openxmlformats.org/officeDocument/2006/relationships/hyperlink" Target="https://www.systemair.com/Global/Products/residential-systems/rotary-units/side-connected/save/save-vsr-300-53adcc82/" TargetMode="External"/><Relationship Id="rId489" Type="http://schemas.openxmlformats.org/officeDocument/2006/relationships/hyperlink" Target="http://www.clima-industries.com/" TargetMode="External"/><Relationship Id="rId696" Type="http://schemas.openxmlformats.org/officeDocument/2006/relationships/hyperlink" Target="https://epbd.be/wp-content/uploads/Dantherm_Fiche_4.4.pdf" TargetMode="External"/><Relationship Id="rId2377" Type="http://schemas.openxmlformats.org/officeDocument/2006/relationships/hyperlink" Target="https://epbd.be/wp-content/uploads/VentilairGroup_Fiche_4.4.pdf" TargetMode="External"/><Relationship Id="rId2584" Type="http://schemas.openxmlformats.org/officeDocument/2006/relationships/hyperlink" Target="https://epbd.be/wp-content/uploads/Zehnder_Fiche_4.4.pdf" TargetMode="External"/><Relationship Id="rId349" Type="http://schemas.openxmlformats.org/officeDocument/2006/relationships/hyperlink" Target="https://www.buderus.be/fr/proprietaire/gamme-de-produits/tous-les-produits/439_Logavent-HRV2" TargetMode="External"/><Relationship Id="rId556" Type="http://schemas.openxmlformats.org/officeDocument/2006/relationships/hyperlink" Target="http://nl.codume.eu/producten/PAKARI" TargetMode="External"/><Relationship Id="rId763" Type="http://schemas.openxmlformats.org/officeDocument/2006/relationships/hyperlink" Target="http://www.decotivo.be/" TargetMode="External"/><Relationship Id="rId1186" Type="http://schemas.openxmlformats.org/officeDocument/2006/relationships/hyperlink" Target="http://www.maico-ventilatoren.com/" TargetMode="External"/><Relationship Id="rId1393" Type="http://schemas.openxmlformats.org/officeDocument/2006/relationships/hyperlink" Target="https://epbd.be/wp-content/uploads/P.Lemmens_Fiche_4.4.pdf" TargetMode="External"/><Relationship Id="rId2237" Type="http://schemas.openxmlformats.org/officeDocument/2006/relationships/hyperlink" Target="http://www.vasco.eu/" TargetMode="External"/><Relationship Id="rId2444" Type="http://schemas.openxmlformats.org/officeDocument/2006/relationships/hyperlink" Target="https://epbd.be/wp-content/uploads/Wolf_Fiche_4.4.pdf" TargetMode="External"/><Relationship Id="rId209" Type="http://schemas.openxmlformats.org/officeDocument/2006/relationships/hyperlink" Target="https://www.ventilation-alnor.co.uk/" TargetMode="External"/><Relationship Id="rId416" Type="http://schemas.openxmlformats.org/officeDocument/2006/relationships/hyperlink" Target="https://www.cairox.be/NL/documentation/I10.021.2-HRS-FE-W-Platte-WTW-met-tegenstroomwisselaar" TargetMode="External"/><Relationship Id="rId970" Type="http://schemas.openxmlformats.org/officeDocument/2006/relationships/hyperlink" Target="http://www.jaga.be/" TargetMode="External"/><Relationship Id="rId1046" Type="http://schemas.openxmlformats.org/officeDocument/2006/relationships/hyperlink" Target="http://www.komfovent.com/" TargetMode="External"/><Relationship Id="rId1253" Type="http://schemas.openxmlformats.org/officeDocument/2006/relationships/hyperlink" Target="https://epbd.be/wp-content/uploads/MitsubishiElectric_Fiche_4.4.pdf" TargetMode="External"/><Relationship Id="rId623" Type="http://schemas.openxmlformats.org/officeDocument/2006/relationships/hyperlink" Target="http://www.daikin.be/" TargetMode="External"/><Relationship Id="rId830" Type="http://schemas.openxmlformats.org/officeDocument/2006/relationships/hyperlink" Target="https://epbd.be/wp-content/uploads/Duco_Fiche_4.4.pdf" TargetMode="External"/><Relationship Id="rId1460" Type="http://schemas.openxmlformats.org/officeDocument/2006/relationships/hyperlink" Target="https://epbd.be/wp-content/uploads/R-COVERY_Fiche_4.4.pdf" TargetMode="External"/><Relationship Id="rId2304" Type="http://schemas.openxmlformats.org/officeDocument/2006/relationships/hyperlink" Target="http://www.ventilairgroup.be/" TargetMode="External"/><Relationship Id="rId2511" Type="http://schemas.openxmlformats.org/officeDocument/2006/relationships/hyperlink" Target="http://www.zehnder.be/" TargetMode="External"/><Relationship Id="rId1113" Type="http://schemas.openxmlformats.org/officeDocument/2006/relationships/hyperlink" Target="http://www.komfovent.com/wp-admin/admin-ajax.php?action=get_product_card_file&amp;id=VERSO_R_1000_U_EN.pdf" TargetMode="External"/><Relationship Id="rId1320" Type="http://schemas.openxmlformats.org/officeDocument/2006/relationships/hyperlink" Target="http://www.ventiline.be/" TargetMode="External"/><Relationship Id="rId2094" Type="http://schemas.openxmlformats.org/officeDocument/2006/relationships/hyperlink" Target="https://epbd.be/wp-content/uploads/Ubbink_Fiche_4.4.pdf" TargetMode="External"/><Relationship Id="rId273" Type="http://schemas.openxmlformats.org/officeDocument/2006/relationships/hyperlink" Target="http://www.begetube.com/" TargetMode="External"/><Relationship Id="rId480" Type="http://schemas.openxmlformats.org/officeDocument/2006/relationships/hyperlink" Target="https://epbd.be/wp-content/uploads/CLIMAIndustries_Fiche_4.4.pdf" TargetMode="External"/><Relationship Id="rId2161" Type="http://schemas.openxmlformats.org/officeDocument/2006/relationships/hyperlink" Target="https://egeda.be/fr/product/valsir-ariosa-170-2/" TargetMode="External"/><Relationship Id="rId133" Type="http://schemas.openxmlformats.org/officeDocument/2006/relationships/hyperlink" Target="http://www.aldesbenelux.com/" TargetMode="External"/><Relationship Id="rId340" Type="http://schemas.openxmlformats.org/officeDocument/2006/relationships/hyperlink" Target="https://epbd.be/wp-content/uploads/Brink_Fiche_4.4.pdf" TargetMode="External"/><Relationship Id="rId2021" Type="http://schemas.openxmlformats.org/officeDocument/2006/relationships/hyperlink" Target="http://www.titon.co.uk/pages/products/ventilation-systems/mvhr/hrv-3-q-plus.php" TargetMode="External"/><Relationship Id="rId200" Type="http://schemas.openxmlformats.org/officeDocument/2006/relationships/hyperlink" Target="https://epbd.be/wp-content/uploads/Aldes_Fiche_4.4.pdf" TargetMode="External"/><Relationship Id="rId1787" Type="http://schemas.openxmlformats.org/officeDocument/2006/relationships/hyperlink" Target="http://www.ventiline.be/" TargetMode="External"/><Relationship Id="rId1994" Type="http://schemas.openxmlformats.org/officeDocument/2006/relationships/hyperlink" Target="http://www.titon.co.uk/pages/products/ventilation-systems/mvhr/hrv-2-q-plus.php" TargetMode="External"/><Relationship Id="rId79" Type="http://schemas.openxmlformats.org/officeDocument/2006/relationships/hyperlink" Target="http://www.airmaster.be/" TargetMode="External"/><Relationship Id="rId1647" Type="http://schemas.openxmlformats.org/officeDocument/2006/relationships/hyperlink" Target="http://www.sanutal.be/" TargetMode="External"/><Relationship Id="rId1854" Type="http://schemas.openxmlformats.org/officeDocument/2006/relationships/hyperlink" Target="https://epbd.be/wp-content/uploads/Systemair_Fiche_4.4.pdf" TargetMode="External"/><Relationship Id="rId1507" Type="http://schemas.openxmlformats.org/officeDocument/2006/relationships/hyperlink" Target="https://epbd.be/wp-content/uploads/Renson_Fiche_4.4.pdf" TargetMode="External"/><Relationship Id="rId1714" Type="http://schemas.openxmlformats.org/officeDocument/2006/relationships/hyperlink" Target="http://www.soler-palau.be/" TargetMode="External"/><Relationship Id="rId1921" Type="http://schemas.openxmlformats.org/officeDocument/2006/relationships/hyperlink" Target="http://www.thermelec.be/" TargetMode="External"/><Relationship Id="rId2488" Type="http://schemas.openxmlformats.org/officeDocument/2006/relationships/hyperlink" Target="https://epbd.be/wp-content/uploads/Zehnder_Fiche_4.4.pdf" TargetMode="External"/><Relationship Id="rId1297" Type="http://schemas.openxmlformats.org/officeDocument/2006/relationships/hyperlink" Target="https://epbd.be/wp-content/uploads/Nilan_Fiche_4.4.pdf" TargetMode="External"/><Relationship Id="rId667" Type="http://schemas.openxmlformats.org/officeDocument/2006/relationships/hyperlink" Target="http://www.daikin.be/" TargetMode="External"/><Relationship Id="rId874" Type="http://schemas.openxmlformats.org/officeDocument/2006/relationships/hyperlink" Target="http://www.enervent.be/nl/wtw-producten/wtw-horizontale-units/" TargetMode="External"/><Relationship Id="rId2348" Type="http://schemas.openxmlformats.org/officeDocument/2006/relationships/hyperlink" Target="http://www.ventilairgroup.be/" TargetMode="External"/><Relationship Id="rId2555" Type="http://schemas.openxmlformats.org/officeDocument/2006/relationships/hyperlink" Target="http://www.zehnder.be/" TargetMode="External"/><Relationship Id="rId527" Type="http://schemas.openxmlformats.org/officeDocument/2006/relationships/hyperlink" Target="http://www.codume.com/" TargetMode="External"/><Relationship Id="rId734" Type="http://schemas.openxmlformats.org/officeDocument/2006/relationships/hyperlink" Target="http://www.climavent.be/" TargetMode="External"/><Relationship Id="rId941" Type="http://schemas.openxmlformats.org/officeDocument/2006/relationships/hyperlink" Target="http://www.ithodaalderop.be/catalogus/hru" TargetMode="External"/><Relationship Id="rId1157" Type="http://schemas.openxmlformats.org/officeDocument/2006/relationships/hyperlink" Target="https://epbd.be/wp-content/uploads/Komfovent_Fiche_4.4.pdf" TargetMode="External"/><Relationship Id="rId1364" Type="http://schemas.openxmlformats.org/officeDocument/2006/relationships/hyperlink" Target="http://www.lemmens.com/" TargetMode="External"/><Relationship Id="rId1571" Type="http://schemas.openxmlformats.org/officeDocument/2006/relationships/hyperlink" Target="http://www.salda.lt/en/products/item/ris-700-he-eko-3.0" TargetMode="External"/><Relationship Id="rId2208" Type="http://schemas.openxmlformats.org/officeDocument/2006/relationships/hyperlink" Target="https://epbd.be/wp-content/uploads/Vasco_Fiche_4.4.pdf" TargetMode="External"/><Relationship Id="rId2415" Type="http://schemas.openxmlformats.org/officeDocument/2006/relationships/hyperlink" Target="https://www.viessmann.be/" TargetMode="External"/><Relationship Id="rId70" Type="http://schemas.openxmlformats.org/officeDocument/2006/relationships/hyperlink" Target="https://ipaper.ipapercms.dk/airmaster/technicaldata/productcatalogusnl/?page=66" TargetMode="External"/><Relationship Id="rId801" Type="http://schemas.openxmlformats.org/officeDocument/2006/relationships/hyperlink" Target="http://www.duco.eu/" TargetMode="External"/><Relationship Id="rId1017" Type="http://schemas.openxmlformats.org/officeDocument/2006/relationships/hyperlink" Target="https://epbd.be/wp-content/uploads/Komfovent_Fiche_4.4.pdf" TargetMode="External"/><Relationship Id="rId1224" Type="http://schemas.openxmlformats.org/officeDocument/2006/relationships/hyperlink" Target="http://www.maico-ventilatoren.com/" TargetMode="External"/><Relationship Id="rId1431" Type="http://schemas.openxmlformats.org/officeDocument/2006/relationships/hyperlink" Target="http://www.climavent.be/" TargetMode="External"/><Relationship Id="rId177" Type="http://schemas.openxmlformats.org/officeDocument/2006/relationships/hyperlink" Target="http://www.aldesbenelux.com/nl/" TargetMode="External"/><Relationship Id="rId384" Type="http://schemas.openxmlformats.org/officeDocument/2006/relationships/hyperlink" Target="https://www.cairox.be/NL/documentation/I10.065.2-FREETIME-S-WTW-units-met-naverwarmingsbatterij-100-tot-3.500-m3-h-met-sorptiewiel/?cf=13861585555dac9c518436" TargetMode="External"/><Relationship Id="rId591" Type="http://schemas.openxmlformats.org/officeDocument/2006/relationships/hyperlink" Target="http://www.daikin.be/" TargetMode="External"/><Relationship Id="rId2065" Type="http://schemas.openxmlformats.org/officeDocument/2006/relationships/hyperlink" Target="http://www.ubbink.be/" TargetMode="External"/><Relationship Id="rId2272" Type="http://schemas.openxmlformats.org/officeDocument/2006/relationships/hyperlink" Target="https://epbd.be/wp-content/uploads/Vasco_Fiche_4.4.pdf" TargetMode="External"/><Relationship Id="rId244" Type="http://schemas.openxmlformats.org/officeDocument/2006/relationships/hyperlink" Target="https://epbd.be/wp-content/uploads/ATC_Fiche_4.4.pdf" TargetMode="External"/><Relationship Id="rId1081" Type="http://schemas.openxmlformats.org/officeDocument/2006/relationships/hyperlink" Target="http://www.komfovent.com/kompakt-units/232" TargetMode="External"/><Relationship Id="rId451" Type="http://schemas.openxmlformats.org/officeDocument/2006/relationships/hyperlink" Target="http://www.clima-industires.com/" TargetMode="External"/><Relationship Id="rId2132" Type="http://schemas.openxmlformats.org/officeDocument/2006/relationships/hyperlink" Target="https://epbd.be/wp-content/uploads/Vallox_Fiche_4.4.pdf" TargetMode="External"/><Relationship Id="rId104" Type="http://schemas.openxmlformats.org/officeDocument/2006/relationships/hyperlink" Target="https://epbd.be/wp-content/uploads/AirSmart_Fiche_4.4.pdf" TargetMode="External"/><Relationship Id="rId311" Type="http://schemas.openxmlformats.org/officeDocument/2006/relationships/hyperlink" Target="http://www.brinkclimatesystems.nl/" TargetMode="External"/><Relationship Id="rId1898" Type="http://schemas.openxmlformats.org/officeDocument/2006/relationships/hyperlink" Target="http://www.thermelec.be/" TargetMode="External"/><Relationship Id="rId1758" Type="http://schemas.openxmlformats.org/officeDocument/2006/relationships/hyperlink" Target="https://epbd.be/wp-content/uploads/Swegon_Fiche_4.4.pdf" TargetMode="External"/><Relationship Id="rId1965" Type="http://schemas.openxmlformats.org/officeDocument/2006/relationships/hyperlink" Target="https://epbd.be/wp-content/uploads/Titon_Fiche_4.4.pdf" TargetMode="External"/><Relationship Id="rId1618" Type="http://schemas.openxmlformats.org/officeDocument/2006/relationships/hyperlink" Target="http://samsung-airco.be/ambrava/wp-content/uploads/2014/04/ERV-Vlaams-inclusief-EPBD.pdf" TargetMode="External"/><Relationship Id="rId1825" Type="http://schemas.openxmlformats.org/officeDocument/2006/relationships/hyperlink" Target="https://www.systemair.com/Global/Products/residential-systems/rotary-units/side-connected/save/save-vsr-500-586e7039/" TargetMode="External"/><Relationship Id="rId778" Type="http://schemas.openxmlformats.org/officeDocument/2006/relationships/hyperlink" Target="https://epbd.be/wp-content/uploads/Decotivo_Fiche_4.4.pdf" TargetMode="External"/><Relationship Id="rId985" Type="http://schemas.openxmlformats.org/officeDocument/2006/relationships/hyperlink" Target="https://epbd.be/wp-content/uploads/Jaga_Fiche_4.4.pdf" TargetMode="External"/><Relationship Id="rId2459" Type="http://schemas.openxmlformats.org/officeDocument/2006/relationships/hyperlink" Target="http://wolf-heiztechnik.de/" TargetMode="External"/><Relationship Id="rId638" Type="http://schemas.openxmlformats.org/officeDocument/2006/relationships/hyperlink" Target="https://epbd.be/wp-content/uploads/Daikin_Fiche_4.4.pdf" TargetMode="External"/><Relationship Id="rId845" Type="http://schemas.openxmlformats.org/officeDocument/2006/relationships/hyperlink" Target="https://www.duco.eu/produits/evacuation-de-lair/evacuation-mecanique/fr-be-ducobox-energy-premium" TargetMode="External"/><Relationship Id="rId1268" Type="http://schemas.openxmlformats.org/officeDocument/2006/relationships/hyperlink" Target="http://www.mitsubishi-electric.be/" TargetMode="External"/><Relationship Id="rId1475" Type="http://schemas.openxmlformats.org/officeDocument/2006/relationships/hyperlink" Target="http://www.renson.be/" TargetMode="External"/><Relationship Id="rId1682" Type="http://schemas.openxmlformats.org/officeDocument/2006/relationships/hyperlink" Target="http://www.soler-palau.be/" TargetMode="External"/><Relationship Id="rId2319" Type="http://schemas.openxmlformats.org/officeDocument/2006/relationships/hyperlink" Target="http://www.comair.nl/" TargetMode="External"/><Relationship Id="rId2526" Type="http://schemas.openxmlformats.org/officeDocument/2006/relationships/hyperlink" Target="https://epbd.be/wp-content/uploads/Zehnder_Fiche_4.4.pdf" TargetMode="External"/><Relationship Id="rId705" Type="http://schemas.openxmlformats.org/officeDocument/2006/relationships/hyperlink" Target="http://www.climavent.be/" TargetMode="External"/><Relationship Id="rId1128" Type="http://schemas.openxmlformats.org/officeDocument/2006/relationships/hyperlink" Target="http://www.komfovent.com/" TargetMode="External"/><Relationship Id="rId1335" Type="http://schemas.openxmlformats.org/officeDocument/2006/relationships/hyperlink" Target="https://epbd.be/wp-content/uploads/Orcon_Fiche_4.4.pdf" TargetMode="External"/><Relationship Id="rId1542" Type="http://schemas.openxmlformats.org/officeDocument/2006/relationships/hyperlink" Target="https://epbd.be/wp-content/uploads/Sabiana_Fiche_4.4.pdf" TargetMode="External"/><Relationship Id="rId912" Type="http://schemas.openxmlformats.org/officeDocument/2006/relationships/hyperlink" Target="http://www.ithodaalderop.be/" TargetMode="External"/><Relationship Id="rId41" Type="http://schemas.openxmlformats.org/officeDocument/2006/relationships/hyperlink" Target="http://www.airmaster.be/" TargetMode="External"/><Relationship Id="rId1402" Type="http://schemas.openxmlformats.org/officeDocument/2006/relationships/hyperlink" Target="http://www.lemmens.com/" TargetMode="External"/><Relationship Id="rId288" Type="http://schemas.openxmlformats.org/officeDocument/2006/relationships/hyperlink" Target="http://www.belisol.be/" TargetMode="External"/><Relationship Id="rId495" Type="http://schemas.openxmlformats.org/officeDocument/2006/relationships/hyperlink" Target="http://www.codume.eu/" TargetMode="External"/><Relationship Id="rId2176" Type="http://schemas.openxmlformats.org/officeDocument/2006/relationships/hyperlink" Target="https://epbd.be/wp-content/uploads/Vasco_Fiche_4.4.pdf" TargetMode="External"/><Relationship Id="rId2383" Type="http://schemas.openxmlformats.org/officeDocument/2006/relationships/hyperlink" Target="http://www.ventomatic.com/" TargetMode="External"/><Relationship Id="rId2590" Type="http://schemas.openxmlformats.org/officeDocument/2006/relationships/hyperlink" Target="https://epbd.be/wp-content/uploads/Zehnder_Fiche_4.4.pdf"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www.buderus.be/" TargetMode="External"/><Relationship Id="rId562" Type="http://schemas.openxmlformats.org/officeDocument/2006/relationships/hyperlink" Target="http://www.codume.com/" TargetMode="External"/><Relationship Id="rId1192" Type="http://schemas.openxmlformats.org/officeDocument/2006/relationships/hyperlink" Target="http://www.maico-ventilatoren.com/" TargetMode="External"/><Relationship Id="rId2036" Type="http://schemas.openxmlformats.org/officeDocument/2006/relationships/hyperlink" Target="https://www.trox.be/nl/verticale-systemen/schoolair-v-hv-4ca67ee10a8494e0" TargetMode="External"/><Relationship Id="rId2243" Type="http://schemas.openxmlformats.org/officeDocument/2006/relationships/hyperlink" Target="http://www.vasco.eu/" TargetMode="External"/><Relationship Id="rId2450" Type="http://schemas.openxmlformats.org/officeDocument/2006/relationships/hyperlink" Target="https://epbd.be/wp-content/uploads/Wolf_Fiche_4.4.pdf" TargetMode="External"/><Relationship Id="rId215" Type="http://schemas.openxmlformats.org/officeDocument/2006/relationships/hyperlink" Target="https://www.ventilation-alnor.co.uk/index/products-en/heat-recovery-%E2%80%93-air-handling-units/heat-recovery-unit-hru-slimair/hru-slimair-250-h.html" TargetMode="External"/><Relationship Id="rId422" Type="http://schemas.openxmlformats.org/officeDocument/2006/relationships/hyperlink" Target="https://epbd.be/wp-content/uploads/Cairox_Fiche_4.4.pdf" TargetMode="External"/><Relationship Id="rId1052" Type="http://schemas.openxmlformats.org/officeDocument/2006/relationships/hyperlink" Target="http://www.komfovent.com/" TargetMode="External"/><Relationship Id="rId2103" Type="http://schemas.openxmlformats.org/officeDocument/2006/relationships/hyperlink" Target="http://www.vaillant.be/" TargetMode="External"/><Relationship Id="rId2310" Type="http://schemas.openxmlformats.org/officeDocument/2006/relationships/hyperlink" Target="http://www.ventilairgroup.be/" TargetMode="External"/><Relationship Id="rId1869" Type="http://schemas.openxmlformats.org/officeDocument/2006/relationships/hyperlink" Target="http://www.systemair.be/" TargetMode="External"/><Relationship Id="rId1729" Type="http://schemas.openxmlformats.org/officeDocument/2006/relationships/hyperlink" Target="https://www.swegon.com/fr-be/produits-et-services/traitement-dair/centrales-de-traitement-dair/casa/casa-r15/" TargetMode="External"/><Relationship Id="rId1936" Type="http://schemas.openxmlformats.org/officeDocument/2006/relationships/hyperlink" Target="http://www.titon.co.uk/" TargetMode="External"/><Relationship Id="rId5" Type="http://schemas.openxmlformats.org/officeDocument/2006/relationships/hyperlink" Target="http://www.aereco.com/" TargetMode="External"/><Relationship Id="rId889" Type="http://schemas.openxmlformats.org/officeDocument/2006/relationships/hyperlink" Target="http://www.excecon.com/sites/default/files/f_combi_185_opt311_v.2012.0603.pdf" TargetMode="External"/><Relationship Id="rId749" Type="http://schemas.openxmlformats.org/officeDocument/2006/relationships/hyperlink" Target="http://www.climavent.be/" TargetMode="External"/><Relationship Id="rId1379" Type="http://schemas.openxmlformats.org/officeDocument/2006/relationships/hyperlink" Target="https://epbd.be/wp-content/uploads/P.Lemmens_Fiche_4.4.pdf" TargetMode="External"/><Relationship Id="rId1586" Type="http://schemas.openxmlformats.org/officeDocument/2006/relationships/hyperlink" Target="https://www.cairox.be/NL/search/?productKeyWord=smarty&amp;submit=ok&amp;cf=782979858ede665e641066" TargetMode="External"/><Relationship Id="rId609" Type="http://schemas.openxmlformats.org/officeDocument/2006/relationships/hyperlink" Target="https://www.daikin.be/fr_be/produits/product.html/ALB-RB.html" TargetMode="External"/><Relationship Id="rId956" Type="http://schemas.openxmlformats.org/officeDocument/2006/relationships/hyperlink" Target="http://www.ithodaalderop.be/" TargetMode="External"/><Relationship Id="rId1239" Type="http://schemas.openxmlformats.org/officeDocument/2006/relationships/hyperlink" Target="https://epbd.be/wp-content/uploads/Meltem_Fiche_4.4.pdf" TargetMode="External"/><Relationship Id="rId1793" Type="http://schemas.openxmlformats.org/officeDocument/2006/relationships/hyperlink" Target="http://www.ventiline.be/" TargetMode="External"/><Relationship Id="rId85" Type="http://schemas.openxmlformats.org/officeDocument/2006/relationships/hyperlink" Target="http://airside-ventilation.com/" TargetMode="External"/><Relationship Id="rId816" Type="http://schemas.openxmlformats.org/officeDocument/2006/relationships/hyperlink" Target="https://epbd.be/wp-content/uploads/Duco_Fiche_4.4.pdf" TargetMode="External"/><Relationship Id="rId1446" Type="http://schemas.openxmlformats.org/officeDocument/2006/relationships/hyperlink" Target="https://epbd.be/wp-content/uploads/Pichler_Fiche_4.4.pdf" TargetMode="External"/><Relationship Id="rId1653" Type="http://schemas.openxmlformats.org/officeDocument/2006/relationships/hyperlink" Target="http://www.sanutal.be/" TargetMode="External"/><Relationship Id="rId1860" Type="http://schemas.openxmlformats.org/officeDocument/2006/relationships/hyperlink" Target="https://www.systemair.com/Global/Products/residential-systems/rotary-units/top-connected/save/save-vtr-700-l/" TargetMode="External"/><Relationship Id="rId1306" Type="http://schemas.openxmlformats.org/officeDocument/2006/relationships/hyperlink" Target="http://www.nilanbelgium.be/" TargetMode="External"/><Relationship Id="rId1513" Type="http://schemas.openxmlformats.org/officeDocument/2006/relationships/hyperlink" Target="https://epbd.be/wp-content/uploads/Renson_Fiche_4.4.pdf" TargetMode="External"/><Relationship Id="rId1720" Type="http://schemas.openxmlformats.org/officeDocument/2006/relationships/hyperlink" Target="http://www.stiebel-eltron.be/" TargetMode="External"/><Relationship Id="rId1958" Type="http://schemas.openxmlformats.org/officeDocument/2006/relationships/hyperlink" Target="http://www.titon.co.uk/" TargetMode="External"/><Relationship Id="rId12" Type="http://schemas.openxmlformats.org/officeDocument/2006/relationships/hyperlink" Target="https://epbd.be/wp-content/uploads/Aereco_Fiche_4.4.pdf" TargetMode="External"/><Relationship Id="rId1818" Type="http://schemas.openxmlformats.org/officeDocument/2006/relationships/hyperlink" Target="http://www.systemair.com/nl-BE/Belgium/Producten/woonhuis-systemen/rotary-units/side-connected/save/SAVE-VSR-500-19441-nlbe.aspx" TargetMode="External"/><Relationship Id="rId161" Type="http://schemas.openxmlformats.org/officeDocument/2006/relationships/hyperlink" Target="https://www.aldesbenelux.com/fr/products/easyhome-hygro-premium-sp-2/" TargetMode="External"/><Relationship Id="rId399" Type="http://schemas.openxmlformats.org/officeDocument/2006/relationships/hyperlink" Target="https://www.cairox.be/NL/?cf=750028427eabf4ba418438" TargetMode="External"/><Relationship Id="rId2287" Type="http://schemas.openxmlformats.org/officeDocument/2006/relationships/hyperlink" Target="http://www.veneco-ventilation.be/" TargetMode="External"/><Relationship Id="rId2494" Type="http://schemas.openxmlformats.org/officeDocument/2006/relationships/hyperlink" Target="https://epbd.be/wp-content/uploads/Zehnder_Fiche_4.4.pdf" TargetMode="External"/><Relationship Id="rId259" Type="http://schemas.openxmlformats.org/officeDocument/2006/relationships/hyperlink" Target="http://www.hopper-ventilation.com/" TargetMode="External"/><Relationship Id="rId466" Type="http://schemas.openxmlformats.org/officeDocument/2006/relationships/hyperlink" Target="https://epbd.be/wp-content/uploads/CLIMAIndustries_Fiche_4.4.pdf" TargetMode="External"/><Relationship Id="rId673" Type="http://schemas.openxmlformats.org/officeDocument/2006/relationships/hyperlink" Target="https://www.daikin.be/fr_be/producten/vam-j8.html" TargetMode="External"/><Relationship Id="rId880" Type="http://schemas.openxmlformats.org/officeDocument/2006/relationships/hyperlink" Target="http://www.enervent.be/wp-content/uploads/2013/11/fiche-technique-PINGVIN-en.pdf" TargetMode="External"/><Relationship Id="rId1096" Type="http://schemas.openxmlformats.org/officeDocument/2006/relationships/hyperlink" Target="http://www.komfovent.com/" TargetMode="External"/><Relationship Id="rId2147" Type="http://schemas.openxmlformats.org/officeDocument/2006/relationships/hyperlink" Target="http://www.xilio.be/" TargetMode="External"/><Relationship Id="rId2354" Type="http://schemas.openxmlformats.org/officeDocument/2006/relationships/hyperlink" Target="https://www.ventilairgroup.be/be-nl/producten/ventilatiesystemen/d-systemen/sentinel-kinetic-advance/groups/g+c+a+view" TargetMode="External"/><Relationship Id="rId2561" Type="http://schemas.openxmlformats.org/officeDocument/2006/relationships/hyperlink" Target="http://www.zehnder.be/" TargetMode="External"/><Relationship Id="rId119" Type="http://schemas.openxmlformats.org/officeDocument/2006/relationships/hyperlink" Target="http://www.aldesbenelux.com/" TargetMode="External"/><Relationship Id="rId326" Type="http://schemas.openxmlformats.org/officeDocument/2006/relationships/hyperlink" Target="https://epbd.be/wp-content/uploads/Brink_Fiche_4.4.pdf" TargetMode="External"/><Relationship Id="rId533" Type="http://schemas.openxmlformats.org/officeDocument/2006/relationships/hyperlink" Target="http://www.codume.com/produit.php?idproduit=19" TargetMode="External"/><Relationship Id="rId978" Type="http://schemas.openxmlformats.org/officeDocument/2006/relationships/hyperlink" Target="http://www.jaga.be/" TargetMode="External"/><Relationship Id="rId1163" Type="http://schemas.openxmlformats.org/officeDocument/2006/relationships/hyperlink" Target="http://www.komfovent.com/files/verso/2016/EN/VERSO_R_2500_U.pdf" TargetMode="External"/><Relationship Id="rId1370" Type="http://schemas.openxmlformats.org/officeDocument/2006/relationships/hyperlink" Target="http://www.lemmens.be/" TargetMode="External"/><Relationship Id="rId2007" Type="http://schemas.openxmlformats.org/officeDocument/2006/relationships/hyperlink" Target="https://www.titon.com/uk/products/ventilation-systems/heat_recovery_mvhr/hrv-20he-q-plus/" TargetMode="External"/><Relationship Id="rId2214" Type="http://schemas.openxmlformats.org/officeDocument/2006/relationships/hyperlink" Target="https://vasco.eu/nl-be" TargetMode="External"/><Relationship Id="rId740" Type="http://schemas.openxmlformats.org/officeDocument/2006/relationships/hyperlink" Target="https://epbd.be/wp-content/uploads/Dantherm_Fiche_4.4.pdf" TargetMode="External"/><Relationship Id="rId838" Type="http://schemas.openxmlformats.org/officeDocument/2006/relationships/hyperlink" Target="https://epbd.be/wp-content/uploads/Duco_Fiche_4.4.pdf" TargetMode="External"/><Relationship Id="rId1023" Type="http://schemas.openxmlformats.org/officeDocument/2006/relationships/hyperlink" Target="https://epbd.be/wp-content/uploads/Komfovent_Fiche_4.4.pdf" TargetMode="External"/><Relationship Id="rId1468" Type="http://schemas.openxmlformats.org/officeDocument/2006/relationships/hyperlink" Target="https://epbd.be/wp-content/uploads/R-COVERY_Fiche_4.4.pdf" TargetMode="External"/><Relationship Id="rId1675" Type="http://schemas.openxmlformats.org/officeDocument/2006/relationships/hyperlink" Target="https://epbd.be/wp-content/uploads/Soler-Palau_Fiche_4.4.pdf" TargetMode="External"/><Relationship Id="rId1882" Type="http://schemas.openxmlformats.org/officeDocument/2006/relationships/hyperlink" Target="http://www.thermelec.be/" TargetMode="External"/><Relationship Id="rId2421" Type="http://schemas.openxmlformats.org/officeDocument/2006/relationships/hyperlink" Target="http://www.vortice-export.com/" TargetMode="External"/><Relationship Id="rId2519" Type="http://schemas.openxmlformats.org/officeDocument/2006/relationships/hyperlink" Target="http://www.zehnder.be/" TargetMode="External"/><Relationship Id="rId600" Type="http://schemas.openxmlformats.org/officeDocument/2006/relationships/hyperlink" Target="https://www.daikin.be/nl_be/producten/product.html/ALB-RB.html" TargetMode="External"/><Relationship Id="rId1230" Type="http://schemas.openxmlformats.org/officeDocument/2006/relationships/hyperlink" Target="https://www.meltem.com/en/" TargetMode="External"/><Relationship Id="rId1328" Type="http://schemas.openxmlformats.org/officeDocument/2006/relationships/hyperlink" Target="http://www.ventiline.be/" TargetMode="External"/><Relationship Id="rId1535" Type="http://schemas.openxmlformats.org/officeDocument/2006/relationships/hyperlink" Target="http://www.sabiana.it/" TargetMode="External"/><Relationship Id="rId905" Type="http://schemas.openxmlformats.org/officeDocument/2006/relationships/hyperlink" Target="http://www.ithodaalderop.be/catalogus/apureventd175" TargetMode="External"/><Relationship Id="rId1742" Type="http://schemas.openxmlformats.org/officeDocument/2006/relationships/hyperlink" Target="https://www.swegon.com/nl-be/producten-en-diensten/luchtbehandeling/luchtgroepen/casa/casa-r4-c/" TargetMode="External"/><Relationship Id="rId34" Type="http://schemas.openxmlformats.org/officeDocument/2006/relationships/hyperlink" Target="http://www.aeropulmo.be/Silentio_350" TargetMode="External"/><Relationship Id="rId1602" Type="http://schemas.openxmlformats.org/officeDocument/2006/relationships/hyperlink" Target="https://ambrava.be/kennisbank/brochures/energie-regeneratie-ventilatie/" TargetMode="External"/><Relationship Id="rId183" Type="http://schemas.openxmlformats.org/officeDocument/2006/relationships/hyperlink" Target="http://www.aldesbenelux.com/nl/" TargetMode="External"/><Relationship Id="rId390" Type="http://schemas.openxmlformats.org/officeDocument/2006/relationships/hyperlink" Target="https://epbd.be/wp-content/uploads/Cairox_Fiche_4.4.pdf" TargetMode="External"/><Relationship Id="rId1907" Type="http://schemas.openxmlformats.org/officeDocument/2006/relationships/hyperlink" Target="https://epbd.be/wp-content/uploads/Thermelec_Fiche_4.4.pdf" TargetMode="External"/><Relationship Id="rId2071" Type="http://schemas.openxmlformats.org/officeDocument/2006/relationships/hyperlink" Target="http://www.ubbink.be/" TargetMode="External"/><Relationship Id="rId250" Type="http://schemas.openxmlformats.org/officeDocument/2006/relationships/hyperlink" Target="https://www.sigairhandling.be/NL/search/?productKeyWord=HRSFE%20W%20700&amp;submit=ok" TargetMode="External"/><Relationship Id="rId488" Type="http://schemas.openxmlformats.org/officeDocument/2006/relationships/hyperlink" Target="https://epbd.be/wp-content/uploads/CLIMAIndustries_Fiche_4.4.pdf" TargetMode="External"/><Relationship Id="rId695" Type="http://schemas.openxmlformats.org/officeDocument/2006/relationships/hyperlink" Target="https://climavent.be/producten/dantherm-hcc260" TargetMode="External"/><Relationship Id="rId2169" Type="http://schemas.openxmlformats.org/officeDocument/2006/relationships/hyperlink" Target="https://egeda.be/fr/product/valsir-ariosa-250-2/" TargetMode="External"/><Relationship Id="rId2376" Type="http://schemas.openxmlformats.org/officeDocument/2006/relationships/hyperlink" Target="https://www.ventilairgroup.be/be-fr/produits/systemes-de-ventilation/ventilateurs-de-salle-de-bain/svensa---ventilation-intelligente-avec-detection-d-odeurs/svensa-1001000550/groups/g+c+a+nr+view" TargetMode="External"/><Relationship Id="rId2583" Type="http://schemas.openxmlformats.org/officeDocument/2006/relationships/hyperlink" Target="http://www.zehnder.be/" TargetMode="External"/><Relationship Id="rId110" Type="http://schemas.openxmlformats.org/officeDocument/2006/relationships/hyperlink" Target="https://epbd.be/wp-content/uploads/Airsystems_Fiche_4.4.pdf" TargetMode="External"/><Relationship Id="rId348" Type="http://schemas.openxmlformats.org/officeDocument/2006/relationships/hyperlink" Target="https://www.buderus.be/nl/huiseigenaar/productgamma/alle-producten/439_Logavent-HRV2" TargetMode="External"/><Relationship Id="rId555" Type="http://schemas.openxmlformats.org/officeDocument/2006/relationships/hyperlink" Target="http://www.codume.com/" TargetMode="External"/><Relationship Id="rId762" Type="http://schemas.openxmlformats.org/officeDocument/2006/relationships/hyperlink" Target="https://epbd.be/wp-content/uploads/Decotivo_Fiche_4.4.pdf" TargetMode="External"/><Relationship Id="rId1185" Type="http://schemas.openxmlformats.org/officeDocument/2006/relationships/hyperlink" Target="https://epbd.be/wp-content/uploads/Maico_Fiche_4.4.pdf" TargetMode="External"/><Relationship Id="rId1392" Type="http://schemas.openxmlformats.org/officeDocument/2006/relationships/hyperlink" Target="http://www.lemmens.com/" TargetMode="External"/><Relationship Id="rId2029" Type="http://schemas.openxmlformats.org/officeDocument/2006/relationships/hyperlink" Target="https://www.titon.com/uk/products/ventilation-systems/heat_recovery_mvhr/hrv4-q-plus/" TargetMode="External"/><Relationship Id="rId2236" Type="http://schemas.openxmlformats.org/officeDocument/2006/relationships/hyperlink" Target="https://epbd.be/wp-content/uploads/Vasco_Fiche_4.4.pdf" TargetMode="External"/><Relationship Id="rId2443" Type="http://schemas.openxmlformats.org/officeDocument/2006/relationships/hyperlink" Target="http://www.wolf.eu/" TargetMode="External"/><Relationship Id="rId208" Type="http://schemas.openxmlformats.org/officeDocument/2006/relationships/hyperlink" Target="https://epbd.be/wp-content/uploads/Aldes_Fiche_4.4.pdf" TargetMode="External"/><Relationship Id="rId415" Type="http://schemas.openxmlformats.org/officeDocument/2006/relationships/hyperlink" Target="http://www.cairox.be/" TargetMode="External"/><Relationship Id="rId622" Type="http://schemas.openxmlformats.org/officeDocument/2006/relationships/hyperlink" Target="https://epbd.be/wp-content/uploads/Daikin_Fiche_4.4.pdf" TargetMode="External"/><Relationship Id="rId1045" Type="http://schemas.openxmlformats.org/officeDocument/2006/relationships/hyperlink" Target="https://epbd.be/wp-content/uploads/Komfovent_Fiche_4.4.pdf" TargetMode="External"/><Relationship Id="rId1252" Type="http://schemas.openxmlformats.org/officeDocument/2006/relationships/hyperlink" Target="http://www.lossnay.be/" TargetMode="External"/><Relationship Id="rId1697" Type="http://schemas.openxmlformats.org/officeDocument/2006/relationships/hyperlink" Target="https://epbd.be/wp-content/uploads/Soler-Palau_Fiche_4.4.pdf" TargetMode="External"/><Relationship Id="rId2303" Type="http://schemas.openxmlformats.org/officeDocument/2006/relationships/hyperlink" Target="https://epbd.be/wp-content/uploads/VentilairGroup_Fiche_4.4.pdf" TargetMode="External"/><Relationship Id="rId2510" Type="http://schemas.openxmlformats.org/officeDocument/2006/relationships/hyperlink" Target="https://epbd.be/wp-content/uploads/Zehnder_Fiche_4.4.pdf" TargetMode="External"/><Relationship Id="rId927" Type="http://schemas.openxmlformats.org/officeDocument/2006/relationships/hyperlink" Target="http://www.ithodaalderop.be/catalogus/ecove" TargetMode="External"/><Relationship Id="rId1112" Type="http://schemas.openxmlformats.org/officeDocument/2006/relationships/hyperlink" Target="http://www.komfovent.com/" TargetMode="External"/><Relationship Id="rId1557" Type="http://schemas.openxmlformats.org/officeDocument/2006/relationships/hyperlink" Target="https://www.cairox.be/NL/" TargetMode="External"/><Relationship Id="rId1764" Type="http://schemas.openxmlformats.org/officeDocument/2006/relationships/hyperlink" Target="https://www.swegon.com/products/air-handling/global-fw/global-lp-fw/" TargetMode="External"/><Relationship Id="rId1971" Type="http://schemas.openxmlformats.org/officeDocument/2006/relationships/hyperlink" Target="https://www.titon.com/uk/wp-content/uploads/sites/10/2022/03/HRV1.65-HE.pdf" TargetMode="External"/><Relationship Id="rId56" Type="http://schemas.openxmlformats.org/officeDocument/2006/relationships/hyperlink" Target="https://www.airmaster-as.com/media/3586/15575-am300-nl-rev01.pdf" TargetMode="External"/><Relationship Id="rId1417" Type="http://schemas.openxmlformats.org/officeDocument/2006/relationships/hyperlink" Target="https://epbd.be/wp-content/uploads/Pichler_Fiche_4.4.pdf" TargetMode="External"/><Relationship Id="rId1624" Type="http://schemas.openxmlformats.org/officeDocument/2006/relationships/hyperlink" Target="https://epbd.be/wp-content/uploads/Samsung_Fiche_4.4.pdf" TargetMode="External"/><Relationship Id="rId1831" Type="http://schemas.openxmlformats.org/officeDocument/2006/relationships/hyperlink" Target="https://epbd.be/wp-content/uploads/Systemair_Fiche_4.4.pdf" TargetMode="External"/><Relationship Id="rId1929" Type="http://schemas.openxmlformats.org/officeDocument/2006/relationships/hyperlink" Target="http://www.thermelec.be/" TargetMode="External"/><Relationship Id="rId2093" Type="http://schemas.openxmlformats.org/officeDocument/2006/relationships/hyperlink" Target="http://www.ubbink.be/" TargetMode="External"/><Relationship Id="rId2398" Type="http://schemas.openxmlformats.org/officeDocument/2006/relationships/hyperlink" Target="https://www.viessmann.be/" TargetMode="External"/><Relationship Id="rId272" Type="http://schemas.openxmlformats.org/officeDocument/2006/relationships/hyperlink" Target="https://epbd.be/wp-content/uploads/Begetube_Fiche_4.4.pdf" TargetMode="External"/><Relationship Id="rId577" Type="http://schemas.openxmlformats.org/officeDocument/2006/relationships/hyperlink" Target="http://www.crossflow.fr/" TargetMode="External"/><Relationship Id="rId2160" Type="http://schemas.openxmlformats.org/officeDocument/2006/relationships/hyperlink" Target="https://egeda.be/product/valsir-ariosa-170" TargetMode="External"/><Relationship Id="rId2258" Type="http://schemas.openxmlformats.org/officeDocument/2006/relationships/hyperlink" Target="http://www.vasco.eu/" TargetMode="External"/><Relationship Id="rId132" Type="http://schemas.openxmlformats.org/officeDocument/2006/relationships/hyperlink" Target="https://epbd.be/wp-content/uploads/Aldes_Fiche_4.4.pdf" TargetMode="External"/><Relationship Id="rId784" Type="http://schemas.openxmlformats.org/officeDocument/2006/relationships/hyperlink" Target="https://www.duco.eu/be_nl/producten/mechanische-ventilatie/sturingscomponenten/externe-sturingscomponenten/duco-rooffan" TargetMode="External"/><Relationship Id="rId991" Type="http://schemas.openxmlformats.org/officeDocument/2006/relationships/hyperlink" Target="https://epbd.be/wp-content/uploads/Jaga_Fiche_4.4.pdf" TargetMode="External"/><Relationship Id="rId1067" Type="http://schemas.openxmlformats.org/officeDocument/2006/relationships/hyperlink" Target="https://epbd.be/wp-content/uploads/Komfovent_Fiche_4.4.pdf" TargetMode="External"/><Relationship Id="rId2020" Type="http://schemas.openxmlformats.org/officeDocument/2006/relationships/hyperlink" Target="http://www.titon.co.uk/pages/products/ventilation-systems/mvhr/hrv-3-q-plus.php" TargetMode="External"/><Relationship Id="rId2465" Type="http://schemas.openxmlformats.org/officeDocument/2006/relationships/hyperlink" Target="http://www.wolf-heiztechniek.de/" TargetMode="External"/><Relationship Id="rId437" Type="http://schemas.openxmlformats.org/officeDocument/2006/relationships/hyperlink" Target="https://www.cairox.be/FR/documentation/I10.040.01-Silvertop-Unit%C3%A9-de-r%C3%A9cup%C3%A9ration-de-chaleur-avec-post-chauffage-et-raccordements-verticaux/?cf=8345179887094897518436" TargetMode="External"/><Relationship Id="rId644" Type="http://schemas.openxmlformats.org/officeDocument/2006/relationships/hyperlink" Target="https://www.daikin.be/nl_be/producten/product.html/ATB.html" TargetMode="External"/><Relationship Id="rId851" Type="http://schemas.openxmlformats.org/officeDocument/2006/relationships/hyperlink" Target="http://www.duco.eu/" TargetMode="External"/><Relationship Id="rId1274" Type="http://schemas.openxmlformats.org/officeDocument/2006/relationships/hyperlink" Target="http://www.lossnay.be/" TargetMode="External"/><Relationship Id="rId1481" Type="http://schemas.openxmlformats.org/officeDocument/2006/relationships/hyperlink" Target="https://renson.net/nl-be" TargetMode="External"/><Relationship Id="rId1579" Type="http://schemas.openxmlformats.org/officeDocument/2006/relationships/hyperlink" Target="http://www.salda.lt/en/products/item/smarty-3x-ver" TargetMode="External"/><Relationship Id="rId2118" Type="http://schemas.openxmlformats.org/officeDocument/2006/relationships/hyperlink" Target="https://epbd.be/wp-content/uploads/Vaillant_Fiche_4.4.pdf" TargetMode="External"/><Relationship Id="rId2325" Type="http://schemas.openxmlformats.org/officeDocument/2006/relationships/hyperlink" Target="https://epbd.be/wp-content/uploads/VentilairGroup_Fiche_4.4.pdf" TargetMode="External"/><Relationship Id="rId2532" Type="http://schemas.openxmlformats.org/officeDocument/2006/relationships/hyperlink" Target="https://epbd.be/wp-content/uploads/Zehnder_Fiche_4.4.pdf" TargetMode="External"/><Relationship Id="rId504" Type="http://schemas.openxmlformats.org/officeDocument/2006/relationships/hyperlink" Target="http://nl.codume.eu/producten/CVDECO" TargetMode="External"/><Relationship Id="rId711" Type="http://schemas.openxmlformats.org/officeDocument/2006/relationships/hyperlink" Target="https://epbd.be/wp-content/uploads/Dantherm_Fiche_4.4.pdf" TargetMode="External"/><Relationship Id="rId949" Type="http://schemas.openxmlformats.org/officeDocument/2006/relationships/hyperlink" Target="https://epbd.be/wp-content/uploads/IthoDaalderop_Fiche_4.4.pdf" TargetMode="External"/><Relationship Id="rId1134" Type="http://schemas.openxmlformats.org/officeDocument/2006/relationships/hyperlink" Target="http://www.komfovent.com/wp-admin/admin-ajax.php?action=get_product_card_file&amp;id=VERSO_R_1500_U_EN.pdf" TargetMode="External"/><Relationship Id="rId1341" Type="http://schemas.openxmlformats.org/officeDocument/2006/relationships/hyperlink" Target="https://epbd.be/wp-content/uploads/Orcon_Fiche_4.4.pdf" TargetMode="External"/><Relationship Id="rId1786" Type="http://schemas.openxmlformats.org/officeDocument/2006/relationships/hyperlink" Target="https://epbd.be/wp-content/uploads/Swentibold_Fiche-4.4.pdf" TargetMode="External"/><Relationship Id="rId1993" Type="http://schemas.openxmlformats.org/officeDocument/2006/relationships/hyperlink" Target="http://www.titon.co.uk/" TargetMode="External"/><Relationship Id="rId78" Type="http://schemas.openxmlformats.org/officeDocument/2006/relationships/hyperlink" Target="https://epbd.be/wp-content/uploads/Airmaster_Fiche_4.4.pdf" TargetMode="External"/><Relationship Id="rId809" Type="http://schemas.openxmlformats.org/officeDocument/2006/relationships/hyperlink" Target="http://www.duco.eu/" TargetMode="External"/><Relationship Id="rId1201" Type="http://schemas.openxmlformats.org/officeDocument/2006/relationships/hyperlink" Target="http://www.maico-fans.fr/produits/maico/details/catalog/liste/g51103/ws-320/" TargetMode="External"/><Relationship Id="rId1439" Type="http://schemas.openxmlformats.org/officeDocument/2006/relationships/hyperlink" Target="http://www.climavent.be/" TargetMode="External"/><Relationship Id="rId1646" Type="http://schemas.openxmlformats.org/officeDocument/2006/relationships/hyperlink" Target="https://epbd.be/wp-content/uploads/Sanutal_Fiche_4.4.pdf" TargetMode="External"/><Relationship Id="rId1853" Type="http://schemas.openxmlformats.org/officeDocument/2006/relationships/hyperlink" Target="https://www.systemair.com/Global/Products/residential-systems/rotary-units/top-connected/save/save-vtr-500-r-499eaba4/" TargetMode="External"/><Relationship Id="rId1506" Type="http://schemas.openxmlformats.org/officeDocument/2006/relationships/hyperlink" Target="https://renson.net/nl-be" TargetMode="External"/><Relationship Id="rId1713" Type="http://schemas.openxmlformats.org/officeDocument/2006/relationships/hyperlink" Target="https://epbd.be/wp-content/uploads/Soler-Palau_Fiche_4.4.pdf" TargetMode="External"/><Relationship Id="rId1920" Type="http://schemas.openxmlformats.org/officeDocument/2006/relationships/hyperlink" Target="https://epbd.be/wp-content/uploads/Thermelec_Fiche_4.4.pdf" TargetMode="External"/><Relationship Id="rId294" Type="http://schemas.openxmlformats.org/officeDocument/2006/relationships/hyperlink" Target="https://epbd.be/wp-content/uploads/Bosch_Fiche_4.4.pdf" TargetMode="External"/><Relationship Id="rId2182" Type="http://schemas.openxmlformats.org/officeDocument/2006/relationships/hyperlink" Target="https://epbd.be/wp-content/uploads/Vasco_Fiche_4.4.pdf"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www.bulex.be/particuliers/produits/tous-les-produits/index.fr_be.html" TargetMode="External"/><Relationship Id="rId599" Type="http://schemas.openxmlformats.org/officeDocument/2006/relationships/hyperlink" Target="http://www.daikin.be/" TargetMode="External"/><Relationship Id="rId2042" Type="http://schemas.openxmlformats.org/officeDocument/2006/relationships/hyperlink" Target="https://epbd.be/wp-content/uploads/Ubbink_Fiche_4.4.pdf" TargetMode="External"/><Relationship Id="rId2487" Type="http://schemas.openxmlformats.org/officeDocument/2006/relationships/hyperlink" Target="http://www.zehnder.be/" TargetMode="External"/><Relationship Id="rId459" Type="http://schemas.openxmlformats.org/officeDocument/2006/relationships/hyperlink" Target="http://www.clima-industires.com/" TargetMode="External"/><Relationship Id="rId666" Type="http://schemas.openxmlformats.org/officeDocument/2006/relationships/hyperlink" Target="https://epbd.be/wp-content/uploads/Daikin_Fiche_4.4.pdf" TargetMode="External"/><Relationship Id="rId873" Type="http://schemas.openxmlformats.org/officeDocument/2006/relationships/hyperlink" Target="http://www.eurekaconfort.eu/" TargetMode="External"/><Relationship Id="rId1089" Type="http://schemas.openxmlformats.org/officeDocument/2006/relationships/hyperlink" Target="http://www.komfovent.com/kompakt-units/rego/225" TargetMode="External"/><Relationship Id="rId1296" Type="http://schemas.openxmlformats.org/officeDocument/2006/relationships/hyperlink" Target="http://www.nilanbelgium.be/" TargetMode="External"/><Relationship Id="rId2347" Type="http://schemas.openxmlformats.org/officeDocument/2006/relationships/hyperlink" Target="https://epbd.be/wp-content/uploads/VentilairGroup_Fiche_4.4.pdf" TargetMode="External"/><Relationship Id="rId2554" Type="http://schemas.openxmlformats.org/officeDocument/2006/relationships/hyperlink" Target="https://epbd.be/wp-content/uploads/Zehnder_Fiche_4.4.pdf" TargetMode="External"/><Relationship Id="rId221" Type="http://schemas.openxmlformats.org/officeDocument/2006/relationships/hyperlink" Target="http://www.sigairhandling.be/" TargetMode="External"/><Relationship Id="rId319" Type="http://schemas.openxmlformats.org/officeDocument/2006/relationships/hyperlink" Target="http://www.brinkclimatesystems.nl/" TargetMode="External"/><Relationship Id="rId526" Type="http://schemas.openxmlformats.org/officeDocument/2006/relationships/hyperlink" Target="https://epbd.be/wp-content/uploads/Codume_Fiche_4.4.pdf" TargetMode="External"/><Relationship Id="rId1156" Type="http://schemas.openxmlformats.org/officeDocument/2006/relationships/hyperlink" Target="http://www.komfovent.com/" TargetMode="External"/><Relationship Id="rId1363" Type="http://schemas.openxmlformats.org/officeDocument/2006/relationships/hyperlink" Target="https://epbd.be/wp-content/uploads/P.Lemmens_Fiche_4.4.pdf" TargetMode="External"/><Relationship Id="rId2207" Type="http://schemas.openxmlformats.org/officeDocument/2006/relationships/hyperlink" Target="https://vasco.eu/fr-be" TargetMode="External"/><Relationship Id="rId733" Type="http://schemas.openxmlformats.org/officeDocument/2006/relationships/hyperlink" Target="https://epbd.be/wp-content/uploads/Dantherm_Fiche_4.4.pdf" TargetMode="External"/><Relationship Id="rId940" Type="http://schemas.openxmlformats.org/officeDocument/2006/relationships/hyperlink" Target="http://www.ithodaalderop.be/" TargetMode="External"/><Relationship Id="rId1016" Type="http://schemas.openxmlformats.org/officeDocument/2006/relationships/hyperlink" Target="http://www.komfovent.com/index.php?option=com_content&amp;view=article&amp;id=256&amp;Itemid=282" TargetMode="External"/><Relationship Id="rId1570" Type="http://schemas.openxmlformats.org/officeDocument/2006/relationships/hyperlink" Target="http://www.salda.lt/en/products/item/ris-700-he-eko-3.0" TargetMode="External"/><Relationship Id="rId1668" Type="http://schemas.openxmlformats.org/officeDocument/2006/relationships/hyperlink" Target="https://epbd.be/wp-content/uploads/Sanutal_Fiche_4.4.pdf" TargetMode="External"/><Relationship Id="rId1875" Type="http://schemas.openxmlformats.org/officeDocument/2006/relationships/hyperlink" Target="https://epbd.be/wp-content/uploads/Thermelec_Fiche_4.4.pdf" TargetMode="External"/><Relationship Id="rId2414" Type="http://schemas.openxmlformats.org/officeDocument/2006/relationships/hyperlink" Target="https://epbd.be/wp-content/uploads/Viessmann_Fiche_4.4.pdf" TargetMode="External"/><Relationship Id="rId800" Type="http://schemas.openxmlformats.org/officeDocument/2006/relationships/hyperlink" Target="https://epbd.be/wp-content/uploads/Duco_Fiche_4.4.pdf" TargetMode="External"/><Relationship Id="rId1223" Type="http://schemas.openxmlformats.org/officeDocument/2006/relationships/hyperlink" Target="http://www.maico-fans.fr/produits/maico/details/catalog/liste/g51104/ws-470/" TargetMode="External"/><Relationship Id="rId1430" Type="http://schemas.openxmlformats.org/officeDocument/2006/relationships/hyperlink" Target="https://epbd.be/wp-content/uploads/Pichler_Fiche_4.4.pdf" TargetMode="External"/><Relationship Id="rId1528" Type="http://schemas.openxmlformats.org/officeDocument/2006/relationships/hyperlink" Target="http://www.renson.be/" TargetMode="External"/><Relationship Id="rId1735" Type="http://schemas.openxmlformats.org/officeDocument/2006/relationships/hyperlink" Target="http://www.swegon.com/en/Swegon-Home-Solutions/" TargetMode="External"/><Relationship Id="rId1942" Type="http://schemas.openxmlformats.org/officeDocument/2006/relationships/hyperlink" Target="http://www.titon.co.uk/" TargetMode="External"/><Relationship Id="rId27" Type="http://schemas.openxmlformats.org/officeDocument/2006/relationships/hyperlink" Target="http://www.aeropulmo.be/Pulmo_330" TargetMode="External"/><Relationship Id="rId1802" Type="http://schemas.openxmlformats.org/officeDocument/2006/relationships/hyperlink" Target="https://epbd.be/wp-content/uploads/Swentibold_Fiche-4.4.pdf"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www.cairox.be/NL/?cf=750028427eabf4ba418437" TargetMode="External"/><Relationship Id="rId590" Type="http://schemas.openxmlformats.org/officeDocument/2006/relationships/hyperlink" Target="https://epbd.be/wp-content/uploads/Daikin_Fiche_4.4.pdf" TargetMode="External"/><Relationship Id="rId2064" Type="http://schemas.openxmlformats.org/officeDocument/2006/relationships/hyperlink" Target="https://epbd.be/wp-content/uploads/Ubbink_Fiche_4.4.pdf" TargetMode="External"/><Relationship Id="rId2271" Type="http://schemas.openxmlformats.org/officeDocument/2006/relationships/hyperlink" Target="http://www.vasco.eu/" TargetMode="External"/><Relationship Id="rId243" Type="http://schemas.openxmlformats.org/officeDocument/2006/relationships/hyperlink" Target="https://www.sigairhandling.be/FR/search/?productKeyWord=HRSE%20W%20V700&amp;submit=ok" TargetMode="External"/><Relationship Id="rId450" Type="http://schemas.openxmlformats.org/officeDocument/2006/relationships/hyperlink" Target="https://epbd.be/wp-content/uploads/CLIMAIndustries_Fiche_4.4.pdf" TargetMode="External"/><Relationship Id="rId688" Type="http://schemas.openxmlformats.org/officeDocument/2006/relationships/hyperlink" Target="https://epbd.be/wp-content/uploads/Dantherm_Fiche_4.4.pdf" TargetMode="External"/><Relationship Id="rId895" Type="http://schemas.openxmlformats.org/officeDocument/2006/relationships/hyperlink" Target="http://www.artiklima.be/" TargetMode="External"/><Relationship Id="rId1080" Type="http://schemas.openxmlformats.org/officeDocument/2006/relationships/hyperlink" Target="http://www.komfovent.com/" TargetMode="External"/><Relationship Id="rId2131" Type="http://schemas.openxmlformats.org/officeDocument/2006/relationships/hyperlink" Target="http://www.xilio.be/" TargetMode="External"/><Relationship Id="rId2369" Type="http://schemas.openxmlformats.org/officeDocument/2006/relationships/hyperlink" Target="https://www.ventilairgroup.be/be-nl/producten/ventilatiesystemen/d-systemen/sentinel-kinetic-plus/groups/g+c+a+view" TargetMode="External"/><Relationship Id="rId2576" Type="http://schemas.openxmlformats.org/officeDocument/2006/relationships/hyperlink" Target="https://epbd.be/wp-content/uploads/Zehnder_Fiche_4.4.pdf" TargetMode="External"/><Relationship Id="rId103" Type="http://schemas.openxmlformats.org/officeDocument/2006/relationships/hyperlink" Target="http://www.airsmpart.pro/" TargetMode="External"/><Relationship Id="rId310" Type="http://schemas.openxmlformats.org/officeDocument/2006/relationships/hyperlink" Target="https://epbd.be/wp-content/uploads/Brink_Fiche_4.4.pdf" TargetMode="External"/><Relationship Id="rId548" Type="http://schemas.openxmlformats.org/officeDocument/2006/relationships/hyperlink" Target="https://epbd.be/wp-content/uploads/Codume_Fiche_4.4.pdf" TargetMode="External"/><Relationship Id="rId755" Type="http://schemas.openxmlformats.org/officeDocument/2006/relationships/hyperlink" Target="https://epbd.be/wp-content/uploads/Decotivo_Fiche_4.4.pdf" TargetMode="External"/><Relationship Id="rId962" Type="http://schemas.openxmlformats.org/officeDocument/2006/relationships/hyperlink" Target="http://fr.codume.eu/produits/SCOF" TargetMode="External"/><Relationship Id="rId1178" Type="http://schemas.openxmlformats.org/officeDocument/2006/relationships/hyperlink" Target="http://www.maico-ventilatoren.com/" TargetMode="External"/><Relationship Id="rId1385" Type="http://schemas.openxmlformats.org/officeDocument/2006/relationships/hyperlink" Target="https://epbd.be/wp-content/uploads/P.Lemmens_Fiche_4.4.pdf" TargetMode="External"/><Relationship Id="rId1592" Type="http://schemas.openxmlformats.org/officeDocument/2006/relationships/hyperlink" Target="https://epbd.be/wp-content/uploads/Salda_Fiche_4.4.pdf" TargetMode="External"/><Relationship Id="rId2229" Type="http://schemas.openxmlformats.org/officeDocument/2006/relationships/hyperlink" Target="http://www.vasco.eu/" TargetMode="External"/><Relationship Id="rId2436" Type="http://schemas.openxmlformats.org/officeDocument/2006/relationships/hyperlink" Target="https://epbd.be/wp-content/uploads/Wolf_Fiche_4.4.pdf" TargetMode="External"/><Relationship Id="rId91" Type="http://schemas.openxmlformats.org/officeDocument/2006/relationships/hyperlink" Target="http://www.airsmart.pro/" TargetMode="External"/><Relationship Id="rId408" Type="http://schemas.openxmlformats.org/officeDocument/2006/relationships/hyperlink" Target="https://www.cairox.be/NL/documentation/I10.021.1-HRS-E-W-WTW-met-tegenstroomwisselaar" TargetMode="External"/><Relationship Id="rId615" Type="http://schemas.openxmlformats.org/officeDocument/2006/relationships/hyperlink" Target="http://www.daikin.be/" TargetMode="External"/><Relationship Id="rId822" Type="http://schemas.openxmlformats.org/officeDocument/2006/relationships/hyperlink" Target="https://epbd.be/wp-content/uploads/Duco_Fiche_4.4.pdf" TargetMode="External"/><Relationship Id="rId1038" Type="http://schemas.openxmlformats.org/officeDocument/2006/relationships/hyperlink" Target="http://www.komfovent.com/" TargetMode="External"/><Relationship Id="rId1245" Type="http://schemas.openxmlformats.org/officeDocument/2006/relationships/hyperlink" Target="https://epbd.be/wp-content/uploads/MitsubishiElectric_Fiche_4.4.pdf" TargetMode="External"/><Relationship Id="rId1452" Type="http://schemas.openxmlformats.org/officeDocument/2006/relationships/hyperlink" Target="https://epbd.be/wp-content/uploads/Pichler_Fiche_4.4.pdf" TargetMode="External"/><Relationship Id="rId1897" Type="http://schemas.openxmlformats.org/officeDocument/2006/relationships/hyperlink" Target="https://epbd.be/wp-content/uploads/Thermelec_Fiche_4.4.pdf" TargetMode="External"/><Relationship Id="rId2503" Type="http://schemas.openxmlformats.org/officeDocument/2006/relationships/hyperlink" Target="http://www.zehnder.be/" TargetMode="External"/><Relationship Id="rId1105" Type="http://schemas.openxmlformats.org/officeDocument/2006/relationships/hyperlink" Target="http://www.komfovent.com/wp-admin/admin-ajax.php?action=get_product_card_file&amp;id=VERSO_CF_1300_U_EN.pdf" TargetMode="External"/><Relationship Id="rId1312" Type="http://schemas.openxmlformats.org/officeDocument/2006/relationships/hyperlink" Target="http://www.ventiline.be/" TargetMode="External"/><Relationship Id="rId1757" Type="http://schemas.openxmlformats.org/officeDocument/2006/relationships/hyperlink" Target="https://www.swegon.com/fr-be/produits-et-services/traitement-dair/centrales-de-traitement-dair/casa/casa-r7/" TargetMode="External"/><Relationship Id="rId1964" Type="http://schemas.openxmlformats.org/officeDocument/2006/relationships/hyperlink" Target="https://www.titon.com/uk/products/ventilation-systems/heat_recovery_mvhr/hrv1-6-heq-plus/" TargetMode="External"/><Relationship Id="rId49" Type="http://schemas.openxmlformats.org/officeDocument/2006/relationships/hyperlink" Target="https://epbd.be/wp-content/uploads/Airmaster_Fiche_4.4.pdf" TargetMode="External"/><Relationship Id="rId1617" Type="http://schemas.openxmlformats.org/officeDocument/2006/relationships/hyperlink" Target="http://www.samsung-klimaat.be/" TargetMode="External"/><Relationship Id="rId1824" Type="http://schemas.openxmlformats.org/officeDocument/2006/relationships/hyperlink" Target="http://www.systemair.com/" TargetMode="External"/><Relationship Id="rId198" Type="http://schemas.openxmlformats.org/officeDocument/2006/relationships/hyperlink" Target="https://epbd.be/wp-content/uploads/Aldes_Fiche_4.4.pdf" TargetMode="External"/><Relationship Id="rId2086" Type="http://schemas.openxmlformats.org/officeDocument/2006/relationships/hyperlink" Target="https://epbd.be/wp-content/uploads/Ubbink_Fiche_4.4.pdf" TargetMode="External"/><Relationship Id="rId2293" Type="http://schemas.openxmlformats.org/officeDocument/2006/relationships/hyperlink" Target="https://epbd.be/wp-content/uploads/Veneco_Fiche_4.4.pdf" TargetMode="External"/><Relationship Id="rId265" Type="http://schemas.openxmlformats.org/officeDocument/2006/relationships/hyperlink" Target="http://www.newenergytechnics.be/" TargetMode="External"/><Relationship Id="rId472" Type="http://schemas.openxmlformats.org/officeDocument/2006/relationships/hyperlink" Target="https://epbd.be/wp-content/uploads/CLIMAIndustries_Fiche_4.4.pdf" TargetMode="External"/><Relationship Id="rId2153" Type="http://schemas.openxmlformats.org/officeDocument/2006/relationships/hyperlink" Target="http://www.vallox.com/" TargetMode="External"/><Relationship Id="rId2360" Type="http://schemas.openxmlformats.org/officeDocument/2006/relationships/hyperlink" Target="http://www.ventilairgroup.be/be-nl" TargetMode="External"/><Relationship Id="rId125" Type="http://schemas.openxmlformats.org/officeDocument/2006/relationships/hyperlink" Target="http://www.aldesbenelux.com/" TargetMode="External"/><Relationship Id="rId332" Type="http://schemas.openxmlformats.org/officeDocument/2006/relationships/hyperlink" Target="https://epbd.be/wp-content/uploads/Brink_Fiche_4.4.pdf" TargetMode="External"/><Relationship Id="rId777" Type="http://schemas.openxmlformats.org/officeDocument/2006/relationships/hyperlink" Target="http://www.decotivo.be/" TargetMode="External"/><Relationship Id="rId984" Type="http://schemas.openxmlformats.org/officeDocument/2006/relationships/hyperlink" Target="http://www.jaga.be/" TargetMode="External"/><Relationship Id="rId2013" Type="http://schemas.openxmlformats.org/officeDocument/2006/relationships/hyperlink" Target="http://www.lindab.be/" TargetMode="External"/><Relationship Id="rId2220" Type="http://schemas.openxmlformats.org/officeDocument/2006/relationships/hyperlink" Target="https://epbd.be/wp-content/uploads/Vasco_Fiche_4.4.pdf" TargetMode="External"/><Relationship Id="rId2458" Type="http://schemas.openxmlformats.org/officeDocument/2006/relationships/hyperlink" Target="https://epbd.be/wp-content/uploads/Wolf_Fiche_4.4.pdf" TargetMode="External"/><Relationship Id="rId637" Type="http://schemas.openxmlformats.org/officeDocument/2006/relationships/hyperlink" Target="https://www.daikin.be/fr_be/produits/product.html/ATB.html" TargetMode="External"/><Relationship Id="rId844" Type="http://schemas.openxmlformats.org/officeDocument/2006/relationships/hyperlink" Target="https://www.duco.eu/producten/luchtafvoer/ventilatieboxen-en-ventilatiewarmtepompen/nl-be-ducobox-energy" TargetMode="External"/><Relationship Id="rId1267" Type="http://schemas.openxmlformats.org/officeDocument/2006/relationships/hyperlink" Target="https://epbd.be/wp-content/uploads/MitsubishiElectric_Fiche_4.4.pdf" TargetMode="External"/><Relationship Id="rId1474" Type="http://schemas.openxmlformats.org/officeDocument/2006/relationships/hyperlink" Target="https://epbd.be/wp-content/uploads/Renson_Fiche_4.4.pdf" TargetMode="External"/><Relationship Id="rId1681" Type="http://schemas.openxmlformats.org/officeDocument/2006/relationships/hyperlink" Target="https://epbd.be/wp-content/uploads/Soler-Palau_Fiche_4.4.pdf" TargetMode="External"/><Relationship Id="rId2318" Type="http://schemas.openxmlformats.org/officeDocument/2006/relationships/hyperlink" Target="http://www.ventilairgroup.com/" TargetMode="External"/><Relationship Id="rId2525" Type="http://schemas.openxmlformats.org/officeDocument/2006/relationships/hyperlink" Target="http://www.zehnder.be/" TargetMode="External"/><Relationship Id="rId704" Type="http://schemas.openxmlformats.org/officeDocument/2006/relationships/hyperlink" Target="https://epbd.be/wp-content/uploads/Dantherm_Fiche_4.4.pdf" TargetMode="External"/><Relationship Id="rId911" Type="http://schemas.openxmlformats.org/officeDocument/2006/relationships/hyperlink" Target="https://epbd.be/wp-content/uploads/IthoDaalderop_Fiche_4.4.pdf" TargetMode="External"/><Relationship Id="rId1127" Type="http://schemas.openxmlformats.org/officeDocument/2006/relationships/hyperlink" Target="https://epbd.be/wp-content/uploads/Komfovent_Fiche_4.4.pdf" TargetMode="External"/><Relationship Id="rId1334" Type="http://schemas.openxmlformats.org/officeDocument/2006/relationships/hyperlink" Target="http://www.ventiline.be/" TargetMode="External"/><Relationship Id="rId1541" Type="http://schemas.openxmlformats.org/officeDocument/2006/relationships/hyperlink" Target="http://www.sabiana.it/" TargetMode="External"/><Relationship Id="rId1779" Type="http://schemas.openxmlformats.org/officeDocument/2006/relationships/hyperlink" Target="http://www.ventiline.be/" TargetMode="External"/><Relationship Id="rId1986" Type="http://schemas.openxmlformats.org/officeDocument/2006/relationships/hyperlink" Target="https://epbd.be/wp-content/uploads/Titon_Fiche_4.4.pdf"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s://epbd.be/wp-content/uploads/P.Lemmens_Fiche_4.4.pdf" TargetMode="External"/><Relationship Id="rId1639" Type="http://schemas.openxmlformats.org/officeDocument/2006/relationships/hyperlink" Target="https://www.ambrava.be/fr/ambrava/wp-content/uploads/2014/04/ERV-PEB.pdf" TargetMode="External"/><Relationship Id="rId1846" Type="http://schemas.openxmlformats.org/officeDocument/2006/relationships/hyperlink" Target="https://www.systemair.com/Global/Products/residential-systems/rotary-units/top-connected/save/save-vtr-300b-r/" TargetMode="External"/><Relationship Id="rId1706" Type="http://schemas.openxmlformats.org/officeDocument/2006/relationships/hyperlink" Target="http://www.soler-palau.be/" TargetMode="External"/><Relationship Id="rId1913" Type="http://schemas.openxmlformats.org/officeDocument/2006/relationships/hyperlink" Target="https://epbd.be/wp-content/uploads/Thermelec_Fiche_4.4.pdf" TargetMode="External"/><Relationship Id="rId287" Type="http://schemas.openxmlformats.org/officeDocument/2006/relationships/hyperlink" Target="http://www.belisol.be/" TargetMode="External"/><Relationship Id="rId494" Type="http://schemas.openxmlformats.org/officeDocument/2006/relationships/hyperlink" Target="https://epbd.be/wp-content/uploads/CLIMAIndustries_Fiche_4.4.pdf" TargetMode="External"/><Relationship Id="rId2175" Type="http://schemas.openxmlformats.org/officeDocument/2006/relationships/hyperlink" Target="http://www.vasco.eu/" TargetMode="External"/><Relationship Id="rId2382" Type="http://schemas.openxmlformats.org/officeDocument/2006/relationships/hyperlink" Target="http://www.ventomatic.com/" TargetMode="External"/><Relationship Id="rId147" Type="http://schemas.openxmlformats.org/officeDocument/2006/relationships/hyperlink" Target="http://www.aldesbenelux.com/" TargetMode="External"/><Relationship Id="rId354" Type="http://schemas.openxmlformats.org/officeDocument/2006/relationships/hyperlink" Target="https://epbd.be/wp-content/uploads/Buderus_Fiche_4.4.pdf" TargetMode="External"/><Relationship Id="rId799" Type="http://schemas.openxmlformats.org/officeDocument/2006/relationships/hyperlink" Target="http://www.duco.eu/" TargetMode="External"/><Relationship Id="rId1191" Type="http://schemas.openxmlformats.org/officeDocument/2006/relationships/hyperlink" Target="http://www.maico-fans.fr/produits/maico/details/catalog/liste/g51103/ws-320/" TargetMode="External"/><Relationship Id="rId2035" Type="http://schemas.openxmlformats.org/officeDocument/2006/relationships/hyperlink" Target="https://www.trox.be/nl" TargetMode="External"/><Relationship Id="rId561" Type="http://schemas.openxmlformats.org/officeDocument/2006/relationships/hyperlink" Target="https://epbd.be/wp-content/uploads/Codume_Fiche_4.4.pdf" TargetMode="External"/><Relationship Id="rId659" Type="http://schemas.openxmlformats.org/officeDocument/2006/relationships/hyperlink" Target="http://www.daikin.be/" TargetMode="External"/><Relationship Id="rId866" Type="http://schemas.openxmlformats.org/officeDocument/2006/relationships/hyperlink" Target="https://epbd.be/wp-content/uploads/Duco_Fiche_4.4.pdf" TargetMode="External"/><Relationship Id="rId1289" Type="http://schemas.openxmlformats.org/officeDocument/2006/relationships/hyperlink" Target="https://epbd.be/wp-content/uploads/Multicalor_Fiche_4.4.pdf" TargetMode="External"/><Relationship Id="rId1496" Type="http://schemas.openxmlformats.org/officeDocument/2006/relationships/hyperlink" Target="http://www.renson.eu/" TargetMode="External"/><Relationship Id="rId2242" Type="http://schemas.openxmlformats.org/officeDocument/2006/relationships/hyperlink" Target="http://www.vasco.eu/" TargetMode="External"/><Relationship Id="rId2547" Type="http://schemas.openxmlformats.org/officeDocument/2006/relationships/hyperlink" Target="http://www.zehnder.be/" TargetMode="External"/><Relationship Id="rId214" Type="http://schemas.openxmlformats.org/officeDocument/2006/relationships/hyperlink" Target="https://www.ventilation-alnor.co.uk/index/products-en/heat-recovery-%E2%80%93-air-handling-units/heat-recovery-unit-hru-slimair/hru-slimair-250-h.html" TargetMode="External"/><Relationship Id="rId421" Type="http://schemas.openxmlformats.org/officeDocument/2006/relationships/hyperlink" Target="https://www.cairox.be/FR/documentation/I10.021.2-HRS-FE-W-Double-flux-plafonnier-avec-%C3%A9changeur-%C3%A0-contre-courant" TargetMode="External"/><Relationship Id="rId519" Type="http://schemas.openxmlformats.org/officeDocument/2006/relationships/hyperlink" Target="http://www.codume.eu/" TargetMode="External"/><Relationship Id="rId1051" Type="http://schemas.openxmlformats.org/officeDocument/2006/relationships/hyperlink" Target="https://epbd.be/wp-content/uploads/Komfovent_Fiche_4.4.pdf" TargetMode="External"/><Relationship Id="rId1149" Type="http://schemas.openxmlformats.org/officeDocument/2006/relationships/hyperlink" Target="http://www.komfovent.com/wp-admin/admin-ajax.php?action=get_product_card_file&amp;id=VERSO_R_1700_U_EN.pdf" TargetMode="External"/><Relationship Id="rId1356" Type="http://schemas.openxmlformats.org/officeDocument/2006/relationships/hyperlink" Target="http://orionair.be/nl/downloads/" TargetMode="External"/><Relationship Id="rId2102" Type="http://schemas.openxmlformats.org/officeDocument/2006/relationships/hyperlink" Target="https://epbd.be/wp-content/uploads/Ubbink_Fiche_4.4.pdf" TargetMode="External"/><Relationship Id="rId726" Type="http://schemas.openxmlformats.org/officeDocument/2006/relationships/hyperlink" Target="https://epbd.be/wp-content/uploads/Dantherm_Fiche_4.4.pdf" TargetMode="External"/><Relationship Id="rId933" Type="http://schemas.openxmlformats.org/officeDocument/2006/relationships/hyperlink" Target="https://epbd.be/wp-content/uploads/IthoDaalderop_Fiche_4.4.pdf" TargetMode="External"/><Relationship Id="rId1009" Type="http://schemas.openxmlformats.org/officeDocument/2006/relationships/hyperlink" Target="https://epbd.be/wp-content/uploads/Junkers_Fiche_4.4.pdf" TargetMode="External"/><Relationship Id="rId1563" Type="http://schemas.openxmlformats.org/officeDocument/2006/relationships/hyperlink" Target="https://www.cairox.be/FR/documentation/I10.040.5-AmberAir-Compact-RH-Centrales-de-traitement-dair-compactes-avec-roue-thermique/?cf=134339586fa3f78ddce426" TargetMode="External"/><Relationship Id="rId1770" Type="http://schemas.openxmlformats.org/officeDocument/2006/relationships/hyperlink" Target="https://epbd.be/wp-content/uploads/Swegon_Fiche_4.4.pdf" TargetMode="External"/><Relationship Id="rId1868" Type="http://schemas.openxmlformats.org/officeDocument/2006/relationships/hyperlink" Target="https://epbd.be/wp-content/uploads/Systemair_Fiche_4.4.pdf" TargetMode="External"/><Relationship Id="rId2407" Type="http://schemas.openxmlformats.org/officeDocument/2006/relationships/hyperlink" Target="http://www.viessmann.be/" TargetMode="External"/><Relationship Id="rId62" Type="http://schemas.openxmlformats.org/officeDocument/2006/relationships/hyperlink" Target="http://www.airmaster.be/" TargetMode="External"/><Relationship Id="rId1216" Type="http://schemas.openxmlformats.org/officeDocument/2006/relationships/hyperlink" Target="http://www.maico-ventilatoren.com/" TargetMode="External"/><Relationship Id="rId1423" Type="http://schemas.openxmlformats.org/officeDocument/2006/relationships/hyperlink" Target="https://epbd.be/wp-content/uploads/Pichler_Fiche_4.4.pdf" TargetMode="External"/><Relationship Id="rId1630" Type="http://schemas.openxmlformats.org/officeDocument/2006/relationships/hyperlink" Target="https://ambrava.be/kennisbank/brochures/energie-regeneratie-ventilatie/" TargetMode="External"/><Relationship Id="rId1728" Type="http://schemas.openxmlformats.org/officeDocument/2006/relationships/hyperlink" Target="http://www.swegon.com/nl-be/producten-en-diensten/luchtbehandeling/luchtgroepen/casa/casa-r15/" TargetMode="External"/><Relationship Id="rId1935" Type="http://schemas.openxmlformats.org/officeDocument/2006/relationships/hyperlink" Target="https://epbd.be/wp-content/uploads/Titon_Fiche_4.4.pdf" TargetMode="External"/><Relationship Id="rId2197" Type="http://schemas.openxmlformats.org/officeDocument/2006/relationships/hyperlink" Target="http://www.vasco.be/" TargetMode="External"/><Relationship Id="rId169" Type="http://schemas.openxmlformats.org/officeDocument/2006/relationships/hyperlink" Target="http://www.aldesbenelux.com/nl/" TargetMode="External"/><Relationship Id="rId376" Type="http://schemas.openxmlformats.org/officeDocument/2006/relationships/hyperlink" Target="https://www.cairox.be/NL/documentation/I10.063.2-Eversky-Premium-Decentrale-WTW-schoolunit-%E2%89%A4-1100-m%C2%B3-h-(counterflow)/?cf=894693898e0a513a518436" TargetMode="External"/><Relationship Id="rId583" Type="http://schemas.openxmlformats.org/officeDocument/2006/relationships/hyperlink" Target="http://www.daikin.be/" TargetMode="External"/><Relationship Id="rId790" Type="http://schemas.openxmlformats.org/officeDocument/2006/relationships/hyperlink" Target="https://epbd.be/wp-content/uploads/Duco_Fiche_4.4.pdf" TargetMode="External"/><Relationship Id="rId2057" Type="http://schemas.openxmlformats.org/officeDocument/2006/relationships/hyperlink" Target="http://www.ubbink.be/" TargetMode="External"/><Relationship Id="rId2264" Type="http://schemas.openxmlformats.org/officeDocument/2006/relationships/hyperlink" Target="https://epbd.be/wp-content/uploads/Vasco_Fiche_4.4.pdf" TargetMode="External"/><Relationship Id="rId2471" Type="http://schemas.openxmlformats.org/officeDocument/2006/relationships/hyperlink" Target="http://wolf-heiztechnik.de/" TargetMode="External"/><Relationship Id="rId4" Type="http://schemas.openxmlformats.org/officeDocument/2006/relationships/hyperlink" Target="https://epbd.be/wp-content/uploads/Aereco_Fiche_4.4.pdf" TargetMode="External"/><Relationship Id="rId236" Type="http://schemas.openxmlformats.org/officeDocument/2006/relationships/hyperlink" Target="https://epbd.be/wp-content/uploads/ATC_Fiche_4.4.pdf" TargetMode="External"/><Relationship Id="rId443" Type="http://schemas.openxmlformats.org/officeDocument/2006/relationships/hyperlink" Target="http://www.clima-industries.com/" TargetMode="External"/><Relationship Id="rId650" Type="http://schemas.openxmlformats.org/officeDocument/2006/relationships/hyperlink" Target="https://epbd.be/wp-content/uploads/Daikin_Fiche_4.4.pdf" TargetMode="External"/><Relationship Id="rId888" Type="http://schemas.openxmlformats.org/officeDocument/2006/relationships/hyperlink" Target="http://www.excecon.com/sites/default/files/150902_nl_combi_185_v.2012.0603.pdf" TargetMode="External"/><Relationship Id="rId1073" Type="http://schemas.openxmlformats.org/officeDocument/2006/relationships/hyperlink" Target="http://www.komfovent.com/kompakt-units/423" TargetMode="External"/><Relationship Id="rId1280" Type="http://schemas.openxmlformats.org/officeDocument/2006/relationships/hyperlink" Target="http://www.mitsubishi-electric.be/" TargetMode="External"/><Relationship Id="rId2124" Type="http://schemas.openxmlformats.org/officeDocument/2006/relationships/hyperlink" Target="https://epbd.be/wp-content/uploads/Vallox_Fiche_4.4.pdf" TargetMode="External"/><Relationship Id="rId2331" Type="http://schemas.openxmlformats.org/officeDocument/2006/relationships/hyperlink" Target="https://epbd.be/wp-content/uploads/VentilairGroup_Fiche_4.4.pdf" TargetMode="External"/><Relationship Id="rId2569" Type="http://schemas.openxmlformats.org/officeDocument/2006/relationships/hyperlink" Target="http://www.zehnder.be/" TargetMode="External"/><Relationship Id="rId303" Type="http://schemas.openxmlformats.org/officeDocument/2006/relationships/hyperlink" Target="http://www.brinkclimatesystems.nl/" TargetMode="External"/><Relationship Id="rId748" Type="http://schemas.openxmlformats.org/officeDocument/2006/relationships/hyperlink" Target="https://epbd.be/wp-content/uploads/Dantherm_Fiche_4.4.pdf" TargetMode="External"/><Relationship Id="rId955" Type="http://schemas.openxmlformats.org/officeDocument/2006/relationships/hyperlink" Target="https://epbd.be/wp-content/uploads/IthoDaalderop_Fiche_4.4.pdf" TargetMode="External"/><Relationship Id="rId1140" Type="http://schemas.openxmlformats.org/officeDocument/2006/relationships/hyperlink" Target="http://www.komfovent.com/" TargetMode="External"/><Relationship Id="rId1378" Type="http://schemas.openxmlformats.org/officeDocument/2006/relationships/hyperlink" Target="http://www.lemmens.be/" TargetMode="External"/><Relationship Id="rId1585" Type="http://schemas.openxmlformats.org/officeDocument/2006/relationships/hyperlink" Target="http://www.cairox.be/NL/" TargetMode="External"/><Relationship Id="rId1792" Type="http://schemas.openxmlformats.org/officeDocument/2006/relationships/hyperlink" Target="https://epbd.be/wp-content/uploads/Swentibold_Fiche-4.4.pdf" TargetMode="External"/><Relationship Id="rId2429" Type="http://schemas.openxmlformats.org/officeDocument/2006/relationships/hyperlink" Target="http://www.vortice.com/en/residential-ventilation/heat-recovery-units/wall/12106" TargetMode="External"/><Relationship Id="rId84" Type="http://schemas.openxmlformats.org/officeDocument/2006/relationships/hyperlink" Target="https://epbd.be/wp-content/uploads/Airria_Fiche_4.4.pdf" TargetMode="External"/><Relationship Id="rId510" Type="http://schemas.openxmlformats.org/officeDocument/2006/relationships/hyperlink" Target="https://epbd.be/wp-content/uploads/Codume_Fiche_4.4.pdf" TargetMode="External"/><Relationship Id="rId608" Type="http://schemas.openxmlformats.org/officeDocument/2006/relationships/hyperlink" Target="https://www.daikin.be/nl_be/producten/product.html/ALB-RB.html" TargetMode="External"/><Relationship Id="rId815" Type="http://schemas.openxmlformats.org/officeDocument/2006/relationships/hyperlink" Target="https://www.duco.eu/produits/evacuation-de-lair/evacuation-mecanique/fr-be-ducobox-energy-comfort" TargetMode="External"/><Relationship Id="rId1238" Type="http://schemas.openxmlformats.org/officeDocument/2006/relationships/hyperlink" Target="http://www.walpartners.be/" TargetMode="External"/><Relationship Id="rId1445" Type="http://schemas.openxmlformats.org/officeDocument/2006/relationships/hyperlink" Target="https://climavent.be/producten/pichler-lg450" TargetMode="External"/><Relationship Id="rId1652" Type="http://schemas.openxmlformats.org/officeDocument/2006/relationships/hyperlink" Target="https://epbd.be/wp-content/uploads/Sanutal_Fiche_4.4.pdf" TargetMode="External"/><Relationship Id="rId1000" Type="http://schemas.openxmlformats.org/officeDocument/2006/relationships/hyperlink" Target="http://www.jaga.be/" TargetMode="External"/><Relationship Id="rId1305" Type="http://schemas.openxmlformats.org/officeDocument/2006/relationships/hyperlink" Target="https://epbd.be/wp-content/uploads/Nilan_Fiche_4.4.pdf" TargetMode="External"/><Relationship Id="rId1957" Type="http://schemas.openxmlformats.org/officeDocument/2006/relationships/hyperlink" Target="https://epbd.be/wp-content/uploads/Titon_Fiche_4.4.pdf" TargetMode="External"/><Relationship Id="rId1512" Type="http://schemas.openxmlformats.org/officeDocument/2006/relationships/hyperlink" Target="http://www.renson.be/" TargetMode="External"/><Relationship Id="rId1817" Type="http://schemas.openxmlformats.org/officeDocument/2006/relationships/hyperlink" Target="http://www.systemair.be/"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s://epbd.be/wp-content/uploads/Cairox_Fiche_4.4.pdf" TargetMode="External"/><Relationship Id="rId2079" Type="http://schemas.openxmlformats.org/officeDocument/2006/relationships/hyperlink" Target="http://www.ubbink.be/" TargetMode="External"/><Relationship Id="rId160" Type="http://schemas.openxmlformats.org/officeDocument/2006/relationships/hyperlink" Target="https://www.aldesbenelux.com/nl/products/easyhome-hygro-premium-sp" TargetMode="External"/><Relationship Id="rId2286" Type="http://schemas.openxmlformats.org/officeDocument/2006/relationships/hyperlink" Target="https://epbd.be/wp-content/uploads/Veneco_Fiche_4.4.pdf" TargetMode="External"/><Relationship Id="rId2493" Type="http://schemas.openxmlformats.org/officeDocument/2006/relationships/hyperlink" Target="http://www.zehnder.be/" TargetMode="External"/><Relationship Id="rId258" Type="http://schemas.openxmlformats.org/officeDocument/2006/relationships/hyperlink" Target="http://www.hopper-ventilation.com/" TargetMode="External"/><Relationship Id="rId465" Type="http://schemas.openxmlformats.org/officeDocument/2006/relationships/hyperlink" Target="http://www.clima-industries.com/" TargetMode="External"/><Relationship Id="rId672" Type="http://schemas.openxmlformats.org/officeDocument/2006/relationships/hyperlink" Target="https://www.daikin.be/nl_be/producten/vam-j8.html" TargetMode="External"/><Relationship Id="rId1095" Type="http://schemas.openxmlformats.org/officeDocument/2006/relationships/hyperlink" Target="https://epbd.be/wp-content/uploads/Komfovent_Fiche_4.4.pdf" TargetMode="External"/><Relationship Id="rId2146" Type="http://schemas.openxmlformats.org/officeDocument/2006/relationships/hyperlink" Target="https://epbd.be/wp-content/uploads/Vallox_Fiche_4.4.pdf" TargetMode="External"/><Relationship Id="rId2353" Type="http://schemas.openxmlformats.org/officeDocument/2006/relationships/hyperlink" Target="https://www.ventilairgroup.be/be-nl/producten/ventilatiesystemen/d-systemen/sentinel-kinetic-advance/groups/g+c+a+view" TargetMode="External"/><Relationship Id="rId2560" Type="http://schemas.openxmlformats.org/officeDocument/2006/relationships/hyperlink" Target="https://epbd.be/wp-content/uploads/Zehnder_Fiche_4.4.pdf" TargetMode="External"/><Relationship Id="rId118" Type="http://schemas.openxmlformats.org/officeDocument/2006/relationships/hyperlink" Target="https://epbd.be/wp-content/uploads/Aldes_Fiche_4.4.pdf" TargetMode="External"/><Relationship Id="rId325" Type="http://schemas.openxmlformats.org/officeDocument/2006/relationships/hyperlink" Target="http://www.brinkclimatesystems.nl/" TargetMode="External"/><Relationship Id="rId532" Type="http://schemas.openxmlformats.org/officeDocument/2006/relationships/hyperlink" Target="http://nl.codume.eu/producten/ECOVE" TargetMode="External"/><Relationship Id="rId977" Type="http://schemas.openxmlformats.org/officeDocument/2006/relationships/hyperlink" Target="https://epbd.be/wp-content/uploads/Jaga_Fiche_4.4.pdf" TargetMode="External"/><Relationship Id="rId1162" Type="http://schemas.openxmlformats.org/officeDocument/2006/relationships/hyperlink" Target="http://www.komfovent.com/" TargetMode="External"/><Relationship Id="rId2006" Type="http://schemas.openxmlformats.org/officeDocument/2006/relationships/hyperlink" Target="https://www.titon.com/uk/products/ventilation-systems/heat_recovery_mvhr/hrv-20he-q-plus/" TargetMode="External"/><Relationship Id="rId2213" Type="http://schemas.openxmlformats.org/officeDocument/2006/relationships/hyperlink" Target="https://vasco.eu/nl-be" TargetMode="External"/><Relationship Id="rId2420" Type="http://schemas.openxmlformats.org/officeDocument/2006/relationships/hyperlink" Target="https://epbd.be/wp-content/uploads/Vortice_Fiche_4.4.pdf" TargetMode="External"/><Relationship Id="rId837" Type="http://schemas.openxmlformats.org/officeDocument/2006/relationships/hyperlink" Target="https://www.duco.eu/be_fr/produits/ventilation-mecanique-controlee/vmc-simple-double-flux/ducobox-energy-comfort-plus" TargetMode="External"/><Relationship Id="rId1022" Type="http://schemas.openxmlformats.org/officeDocument/2006/relationships/hyperlink" Target="http://ventilairgroup.be/wp-content/uploads/2014/04/Technische-fiche-Domekt-Rego-450VE-NLFR.pdf" TargetMode="External"/><Relationship Id="rId1467" Type="http://schemas.openxmlformats.org/officeDocument/2006/relationships/hyperlink" Target="https://www.cairox.be/FR/documentation/I10.023.2-AmberAir-Compact-S-RS-Centrale-double-flux-avec-roue-%C3%A0-sorption" TargetMode="External"/><Relationship Id="rId1674" Type="http://schemas.openxmlformats.org/officeDocument/2006/relationships/hyperlink" Target="http://www.soler-palau.be/nl/" TargetMode="External"/><Relationship Id="rId1881" Type="http://schemas.openxmlformats.org/officeDocument/2006/relationships/hyperlink" Target="https://epbd.be/wp-content/uploads/Thermelec_Fiche_4.4.pdf" TargetMode="External"/><Relationship Id="rId2518" Type="http://schemas.openxmlformats.org/officeDocument/2006/relationships/hyperlink" Target="https://epbd.be/wp-content/uploads/Zehnder_Fiche_4.4.pdf" TargetMode="External"/><Relationship Id="rId904" Type="http://schemas.openxmlformats.org/officeDocument/2006/relationships/hyperlink" Target="http://www.ithodaalderop.be/" TargetMode="External"/><Relationship Id="rId1327" Type="http://schemas.openxmlformats.org/officeDocument/2006/relationships/hyperlink" Target="https://epbd.be/wp-content/uploads/Orcon_Fiche_4.4.pdf" TargetMode="External"/><Relationship Id="rId1534" Type="http://schemas.openxmlformats.org/officeDocument/2006/relationships/hyperlink" Target="https://epbd.be/wp-content/uploads/Renson_Fiche_4.4.pdf" TargetMode="External"/><Relationship Id="rId1741" Type="http://schemas.openxmlformats.org/officeDocument/2006/relationships/hyperlink" Target="https://www.swegon.com/" TargetMode="External"/><Relationship Id="rId1979" Type="http://schemas.openxmlformats.org/officeDocument/2006/relationships/hyperlink" Target="http://www.titon.co.uk/" TargetMode="External"/><Relationship Id="rId33" Type="http://schemas.openxmlformats.org/officeDocument/2006/relationships/hyperlink" Target="http://www.aeropulmo.be/" TargetMode="External"/><Relationship Id="rId1601" Type="http://schemas.openxmlformats.org/officeDocument/2006/relationships/hyperlink" Target="http://www.samsung-klimaat.be/" TargetMode="External"/><Relationship Id="rId1839" Type="http://schemas.openxmlformats.org/officeDocument/2006/relationships/hyperlink" Target="https://epbd.be/wp-content/uploads/Systemair_Fiche_4.4.pdf" TargetMode="External"/><Relationship Id="rId182" Type="http://schemas.openxmlformats.org/officeDocument/2006/relationships/hyperlink" Target="https://epbd.be/wp-content/uploads/Aldes_Fiche_4.4.pdf" TargetMode="External"/><Relationship Id="rId1906" Type="http://schemas.openxmlformats.org/officeDocument/2006/relationships/hyperlink" Target="http://www.thermelec.be/" TargetMode="External"/><Relationship Id="rId487" Type="http://schemas.openxmlformats.org/officeDocument/2006/relationships/hyperlink" Target="http://www.clima-industries.com/" TargetMode="External"/><Relationship Id="rId694" Type="http://schemas.openxmlformats.org/officeDocument/2006/relationships/hyperlink" Target="http://www.climavent.be/" TargetMode="External"/><Relationship Id="rId2070" Type="http://schemas.openxmlformats.org/officeDocument/2006/relationships/hyperlink" Target="https://epbd.be/wp-content/uploads/Ubbink_Fiche_4.4.pdf" TargetMode="External"/><Relationship Id="rId2168" Type="http://schemas.openxmlformats.org/officeDocument/2006/relationships/hyperlink" Target="https://egeda.be/product/valsir-ariosa-250/" TargetMode="External"/><Relationship Id="rId2375" Type="http://schemas.openxmlformats.org/officeDocument/2006/relationships/hyperlink" Target="https://www.ventilairgroup.be/be-nl/artnr/1001000550/svensa" TargetMode="External"/><Relationship Id="rId347" Type="http://schemas.openxmlformats.org/officeDocument/2006/relationships/hyperlink" Target="http://www.buderus.be/" TargetMode="External"/><Relationship Id="rId999" Type="http://schemas.openxmlformats.org/officeDocument/2006/relationships/hyperlink" Target="https://epbd.be/wp-content/uploads/Jaga_Fiche_4.4.pdf" TargetMode="External"/><Relationship Id="rId1184" Type="http://schemas.openxmlformats.org/officeDocument/2006/relationships/hyperlink" Target="http://www.maico-ventilatoren.com/" TargetMode="External"/><Relationship Id="rId2028" Type="http://schemas.openxmlformats.org/officeDocument/2006/relationships/hyperlink" Target="https://www.titon.com/uk/products/ventilation-systems/heat_recovery_mvhr/hrv4-q-plus/" TargetMode="External"/><Relationship Id="rId2582" Type="http://schemas.openxmlformats.org/officeDocument/2006/relationships/hyperlink" Target="https://epbd.be/wp-content/uploads/Zehnder_Fiche_4.4.pdf" TargetMode="External"/><Relationship Id="rId554" Type="http://schemas.openxmlformats.org/officeDocument/2006/relationships/hyperlink" Target="https://epbd.be/wp-content/uploads/Codume_Fiche_4.4.pdf" TargetMode="External"/><Relationship Id="rId761" Type="http://schemas.openxmlformats.org/officeDocument/2006/relationships/hyperlink" Target="http://www.decotivo.be/" TargetMode="External"/><Relationship Id="rId859" Type="http://schemas.openxmlformats.org/officeDocument/2006/relationships/hyperlink" Target="https://www.duco.eu/produits/evacuation-de-lair/evacuation-mecanique/fr-be-ducoboxfocus" TargetMode="External"/><Relationship Id="rId1391" Type="http://schemas.openxmlformats.org/officeDocument/2006/relationships/hyperlink" Target="https://epbd.be/wp-content/uploads/P.Lemmens_Fiche_4.4.pdf" TargetMode="External"/><Relationship Id="rId1489" Type="http://schemas.openxmlformats.org/officeDocument/2006/relationships/hyperlink" Target="https://epbd.be/wp-content/uploads/Renson_Fiche_4.4.pdf" TargetMode="External"/><Relationship Id="rId1696" Type="http://schemas.openxmlformats.org/officeDocument/2006/relationships/hyperlink" Target="http://www.soler-palau.be/" TargetMode="External"/><Relationship Id="rId2235" Type="http://schemas.openxmlformats.org/officeDocument/2006/relationships/hyperlink" Target="http://www.vasco.eu/" TargetMode="External"/><Relationship Id="rId2442" Type="http://schemas.openxmlformats.org/officeDocument/2006/relationships/hyperlink" Target="https://epbd.be/wp-content/uploads/Wolf_Fiche_4.4.pdf" TargetMode="External"/><Relationship Id="rId207" Type="http://schemas.openxmlformats.org/officeDocument/2006/relationships/hyperlink" Target="http://www.aldesbenelux.com/" TargetMode="External"/><Relationship Id="rId414" Type="http://schemas.openxmlformats.org/officeDocument/2006/relationships/hyperlink" Target="https://epbd.be/wp-content/uploads/Cairox_Fiche_4.4.pdf" TargetMode="External"/><Relationship Id="rId621" Type="http://schemas.openxmlformats.org/officeDocument/2006/relationships/hyperlink" Target="https://www.daikin.nl/nl_nl/products/ALB-LB.html" TargetMode="External"/><Relationship Id="rId1044" Type="http://schemas.openxmlformats.org/officeDocument/2006/relationships/hyperlink" Target="http://www.komfovent.com/files/domekt/2016/EN/DOMEKT_R_400_F.pdf" TargetMode="External"/><Relationship Id="rId1251" Type="http://schemas.openxmlformats.org/officeDocument/2006/relationships/hyperlink" Target="http://www.lossnay.be/" TargetMode="External"/><Relationship Id="rId1349" Type="http://schemas.openxmlformats.org/officeDocument/2006/relationships/hyperlink" Target="http://www.orionair.be/nl/downloads" TargetMode="External"/><Relationship Id="rId2302" Type="http://schemas.openxmlformats.org/officeDocument/2006/relationships/hyperlink" Target="http://www.ventilairgroup.be/fr/product/lo-carbon-sentinel-kinetic/" TargetMode="External"/><Relationship Id="rId719" Type="http://schemas.openxmlformats.org/officeDocument/2006/relationships/hyperlink" Target="https://epbd.be/wp-content/uploads/Dantherm_Fiche_4.4.pdf" TargetMode="External"/><Relationship Id="rId926" Type="http://schemas.openxmlformats.org/officeDocument/2006/relationships/hyperlink" Target="http://www.ithodaalderop.be/" TargetMode="External"/><Relationship Id="rId1111" Type="http://schemas.openxmlformats.org/officeDocument/2006/relationships/hyperlink" Target="https://epbd.be/wp-content/uploads/Komfovent_Fiche_4.4.pdf" TargetMode="External"/><Relationship Id="rId1556" Type="http://schemas.openxmlformats.org/officeDocument/2006/relationships/hyperlink" Target="https://epbd.be/wp-content/uploads/Salda_Fiche_4.4.pdf" TargetMode="External"/><Relationship Id="rId1763" Type="http://schemas.openxmlformats.org/officeDocument/2006/relationships/hyperlink" Target="https://www.swegon.com/" TargetMode="External"/><Relationship Id="rId1970" Type="http://schemas.openxmlformats.org/officeDocument/2006/relationships/hyperlink" Target="https://www.titon.com/uk/wp-content/uploads/sites/10/2022/03/HRV1.65-HE.pdf" TargetMode="External"/><Relationship Id="rId55" Type="http://schemas.openxmlformats.org/officeDocument/2006/relationships/hyperlink" Target="https://www.airmaster-as.com/media/3586/15575-am300-nl-rev01.pdf" TargetMode="External"/><Relationship Id="rId1209" Type="http://schemas.openxmlformats.org/officeDocument/2006/relationships/hyperlink" Target="https://epbd.be/wp-content/uploads/Maico_Fiche_4.4.pdf" TargetMode="External"/><Relationship Id="rId1416" Type="http://schemas.openxmlformats.org/officeDocument/2006/relationships/hyperlink" Target="NULL" TargetMode="External"/><Relationship Id="rId1623" Type="http://schemas.openxmlformats.org/officeDocument/2006/relationships/hyperlink" Target="https://www.ambrava.be/fr/ambrava/wp-content/uploads/2014/04/ERV-PEB.pdf" TargetMode="External"/><Relationship Id="rId1830" Type="http://schemas.openxmlformats.org/officeDocument/2006/relationships/hyperlink" Target="https://www.systemair.com/Global/Products/residential-systems/counter-flow-units/top-connected/save/save-vtc-200-l-5f9373a9/" TargetMode="External"/><Relationship Id="rId1928" Type="http://schemas.openxmlformats.org/officeDocument/2006/relationships/hyperlink" Target="https://epbd.be/wp-content/uploads/Thermelec_Fiche_4.4.pdf" TargetMode="External"/><Relationship Id="rId2092" Type="http://schemas.openxmlformats.org/officeDocument/2006/relationships/hyperlink" Target="https://epbd.be/wp-content/uploads/Ubbink_Fiche_4.4.pdf" TargetMode="External"/><Relationship Id="rId271" Type="http://schemas.openxmlformats.org/officeDocument/2006/relationships/hyperlink" Target="http://www.profi-air.be/" TargetMode="External"/><Relationship Id="rId2397" Type="http://schemas.openxmlformats.org/officeDocument/2006/relationships/hyperlink" Target="https://epbd.be/wp-content/uploads/Ventomatic_Fiche_4.4.pdf" TargetMode="External"/><Relationship Id="rId131" Type="http://schemas.openxmlformats.org/officeDocument/2006/relationships/hyperlink" Target="http://www.aldesbenelux.com/" TargetMode="External"/><Relationship Id="rId369" Type="http://schemas.openxmlformats.org/officeDocument/2006/relationships/hyperlink" Target="http://www.bulex.be/producten-en-installaties/ventilatie/airmaster-1/" TargetMode="External"/><Relationship Id="rId576" Type="http://schemas.openxmlformats.org/officeDocument/2006/relationships/hyperlink" Target="http://www.crossflow.be/" TargetMode="External"/><Relationship Id="rId783" Type="http://schemas.openxmlformats.org/officeDocument/2006/relationships/hyperlink" Target="http://www.duco.eu/" TargetMode="External"/><Relationship Id="rId990" Type="http://schemas.openxmlformats.org/officeDocument/2006/relationships/hyperlink" Target="http://www.jaga.be/" TargetMode="External"/><Relationship Id="rId2257" Type="http://schemas.openxmlformats.org/officeDocument/2006/relationships/hyperlink" Target="http://www.vasco.eu/" TargetMode="External"/><Relationship Id="rId2464" Type="http://schemas.openxmlformats.org/officeDocument/2006/relationships/hyperlink" Target="https://epbd.be/wp-content/uploads/Wolf_Fiche_4.4.pdf" TargetMode="External"/><Relationship Id="rId229" Type="http://schemas.openxmlformats.org/officeDocument/2006/relationships/hyperlink" Target="http://www.sigairhandling.be/" TargetMode="External"/><Relationship Id="rId436" Type="http://schemas.openxmlformats.org/officeDocument/2006/relationships/hyperlink" Target="https://www.cairox.be/NL/documentation/I10.040.01-Silvertop-Warmteterugwinningsunit-met-naverwarmingbatterij-met-topaansluitingen-(counterflow)/?cf=261435101f7e752b518436" TargetMode="External"/><Relationship Id="rId643" Type="http://schemas.openxmlformats.org/officeDocument/2006/relationships/hyperlink" Target="http://www.daikin.be/" TargetMode="External"/><Relationship Id="rId1066" Type="http://schemas.openxmlformats.org/officeDocument/2006/relationships/hyperlink" Target="http://www.komfovent.com/kompakt-units/recu/223" TargetMode="External"/><Relationship Id="rId1273" Type="http://schemas.openxmlformats.org/officeDocument/2006/relationships/hyperlink" Target="http://www.lossnay.be/" TargetMode="External"/><Relationship Id="rId1480" Type="http://schemas.openxmlformats.org/officeDocument/2006/relationships/hyperlink" Target="https://epbd.be/wp-content/uploads/Renson_Fiche_4.4.pdf" TargetMode="External"/><Relationship Id="rId2117" Type="http://schemas.openxmlformats.org/officeDocument/2006/relationships/hyperlink" Target="https://www.vaillant.be/particuliers/produits/versotherm-plus-75712.html" TargetMode="External"/><Relationship Id="rId2324" Type="http://schemas.openxmlformats.org/officeDocument/2006/relationships/hyperlink" Target="http://www.comair.nl/" TargetMode="External"/><Relationship Id="rId850" Type="http://schemas.openxmlformats.org/officeDocument/2006/relationships/hyperlink" Target="https://epbd.be/wp-content/uploads/Duco_Fiche_4.4.pdf" TargetMode="External"/><Relationship Id="rId948" Type="http://schemas.openxmlformats.org/officeDocument/2006/relationships/hyperlink" Target="http://fr.codume.eu/produits/NANAKIA" TargetMode="External"/><Relationship Id="rId1133" Type="http://schemas.openxmlformats.org/officeDocument/2006/relationships/hyperlink" Target="http://www.komfovent.com/wp-admin/admin-ajax.php?action=get_product_card_file&amp;id=VERSO_R_1500_U_EN.pdf" TargetMode="External"/><Relationship Id="rId1578" Type="http://schemas.openxmlformats.org/officeDocument/2006/relationships/hyperlink" Target="http://www.salda.lt/en/products/item/smarty-3x-ver" TargetMode="External"/><Relationship Id="rId1785" Type="http://schemas.openxmlformats.org/officeDocument/2006/relationships/hyperlink" Target="http://www.ventiline.be/" TargetMode="External"/><Relationship Id="rId1992" Type="http://schemas.openxmlformats.org/officeDocument/2006/relationships/hyperlink" Target="https://epbd.be/wp-content/uploads/Titon_Fiche_4.4.pdf" TargetMode="External"/><Relationship Id="rId2531" Type="http://schemas.openxmlformats.org/officeDocument/2006/relationships/hyperlink" Target="http://www.zehnder.com/" TargetMode="External"/><Relationship Id="rId77" Type="http://schemas.openxmlformats.org/officeDocument/2006/relationships/hyperlink" Target="http://www.airmaster.be/" TargetMode="External"/><Relationship Id="rId503" Type="http://schemas.openxmlformats.org/officeDocument/2006/relationships/hyperlink" Target="http://www.codume.com/" TargetMode="External"/><Relationship Id="rId710" Type="http://schemas.openxmlformats.org/officeDocument/2006/relationships/hyperlink" Target="http://www.climavent.be/" TargetMode="External"/><Relationship Id="rId808" Type="http://schemas.openxmlformats.org/officeDocument/2006/relationships/hyperlink" Target="https://epbd.be/wp-content/uploads/Duco_Fiche_4.4.pdf" TargetMode="External"/><Relationship Id="rId1340" Type="http://schemas.openxmlformats.org/officeDocument/2006/relationships/hyperlink" Target="http://www.ventiline.be/" TargetMode="External"/><Relationship Id="rId1438" Type="http://schemas.openxmlformats.org/officeDocument/2006/relationships/hyperlink" Target="https://epbd.be/wp-content/uploads/Pichler_Fiche_4.4.pdf" TargetMode="External"/><Relationship Id="rId1645" Type="http://schemas.openxmlformats.org/officeDocument/2006/relationships/hyperlink" Target="http://www.sanutal.be/" TargetMode="External"/><Relationship Id="rId1200" Type="http://schemas.openxmlformats.org/officeDocument/2006/relationships/hyperlink" Target="http://www.maico-ventilatoren.com/" TargetMode="External"/><Relationship Id="rId1852" Type="http://schemas.openxmlformats.org/officeDocument/2006/relationships/hyperlink" Target="https://www.systemair.com/Global/Products/residential-systems/rotary-units/top-connected/save/save-vtr-500-r-499eaba4/" TargetMode="External"/><Relationship Id="rId1505" Type="http://schemas.openxmlformats.org/officeDocument/2006/relationships/hyperlink" Target="https://epbd.be/wp-content/uploads/Renson_Fiche_4.4.pdf" TargetMode="External"/><Relationship Id="rId1712" Type="http://schemas.openxmlformats.org/officeDocument/2006/relationships/hyperlink" Target="http://www.soler-palau.be/" TargetMode="External"/><Relationship Id="rId293" Type="http://schemas.openxmlformats.org/officeDocument/2006/relationships/hyperlink" Target="https://epbd.be/wp-content/uploads/Bosch_Fiche_4.4.pdf" TargetMode="External"/><Relationship Id="rId2181" Type="http://schemas.openxmlformats.org/officeDocument/2006/relationships/hyperlink" Target="http://www.vasco.eu/" TargetMode="External"/><Relationship Id="rId153" Type="http://schemas.openxmlformats.org/officeDocument/2006/relationships/hyperlink" Target="https://www.aldesbenelux.com/fr/products/easyhome-auto-compact-classic-2/" TargetMode="External"/><Relationship Id="rId360" Type="http://schemas.openxmlformats.org/officeDocument/2006/relationships/hyperlink" Target="http://www.bulex.be/producten-en-installaties/ventilatie/airmaster-1/" TargetMode="External"/><Relationship Id="rId598" Type="http://schemas.openxmlformats.org/officeDocument/2006/relationships/hyperlink" Target="https://epbd.be/wp-content/uploads/Daikin_Fiche_4.4.pdf" TargetMode="External"/><Relationship Id="rId2041" Type="http://schemas.openxmlformats.org/officeDocument/2006/relationships/hyperlink" Target="http://www.ubbink.be/" TargetMode="External"/><Relationship Id="rId2279" Type="http://schemas.openxmlformats.org/officeDocument/2006/relationships/hyperlink" Target="https://epbd.be/wp-content/uploads/Veneco_Fiche_4.4.pdf" TargetMode="External"/><Relationship Id="rId2486" Type="http://schemas.openxmlformats.org/officeDocument/2006/relationships/hyperlink" Target="https://epbd.be/wp-content/uploads/Zehnder_Fiche_4.4.pdf" TargetMode="External"/><Relationship Id="rId220" Type="http://schemas.openxmlformats.org/officeDocument/2006/relationships/hyperlink" Target="https://epbd.be/wp-content/uploads/ATC_Fiche_4.4.pdf" TargetMode="External"/><Relationship Id="rId458" Type="http://schemas.openxmlformats.org/officeDocument/2006/relationships/hyperlink" Target="https://epbd.be/wp-content/uploads/CLIMAIndustries_Fiche_4.4.pdf" TargetMode="External"/><Relationship Id="rId665" Type="http://schemas.openxmlformats.org/officeDocument/2006/relationships/hyperlink" Target="https://www.daikin.be/fr_be/producten/vam-j8.html" TargetMode="External"/><Relationship Id="rId872" Type="http://schemas.openxmlformats.org/officeDocument/2006/relationships/hyperlink" Target="https://epbd.be/wp-content/uploads/Duco_Fiche_4.4.pdf" TargetMode="External"/><Relationship Id="rId1088" Type="http://schemas.openxmlformats.org/officeDocument/2006/relationships/hyperlink" Target="http://www.komfovent.com/" TargetMode="External"/><Relationship Id="rId1295" Type="http://schemas.openxmlformats.org/officeDocument/2006/relationships/hyperlink" Target="https://epbd.be/wp-content/uploads/Nilan_Fiche_4.4.pdf" TargetMode="External"/><Relationship Id="rId2139" Type="http://schemas.openxmlformats.org/officeDocument/2006/relationships/hyperlink" Target="http://www.vallox.com/" TargetMode="External"/><Relationship Id="rId2346" Type="http://schemas.openxmlformats.org/officeDocument/2006/relationships/hyperlink" Target="https://www.ventilairgroup.be/be-nl/producten/ventilatiesystemen/d-systemen/sentinel-kinetic-advance/groups/g+c+a+view" TargetMode="External"/><Relationship Id="rId2553" Type="http://schemas.openxmlformats.org/officeDocument/2006/relationships/hyperlink" Target="http://www.zehnder.be/" TargetMode="External"/><Relationship Id="rId318" Type="http://schemas.openxmlformats.org/officeDocument/2006/relationships/hyperlink" Target="https://epbd.be/wp-content/uploads/Brink_Fiche_4.4.pdf" TargetMode="External"/><Relationship Id="rId525" Type="http://schemas.openxmlformats.org/officeDocument/2006/relationships/hyperlink" Target="http://fr.codume.eu/produits/ECOVE" TargetMode="External"/><Relationship Id="rId732" Type="http://schemas.openxmlformats.org/officeDocument/2006/relationships/hyperlink" Target="http://www.climavent.be/" TargetMode="External"/><Relationship Id="rId1155" Type="http://schemas.openxmlformats.org/officeDocument/2006/relationships/hyperlink" Target="https://epbd.be/wp-content/uploads/Komfovent_Fiche_4.4.pdf" TargetMode="External"/><Relationship Id="rId1362" Type="http://schemas.openxmlformats.org/officeDocument/2006/relationships/hyperlink" Target="http://www.lemmens.com/" TargetMode="External"/><Relationship Id="rId2206" Type="http://schemas.openxmlformats.org/officeDocument/2006/relationships/hyperlink" Target="https://vasco.eu/nl-be" TargetMode="External"/><Relationship Id="rId2413" Type="http://schemas.openxmlformats.org/officeDocument/2006/relationships/hyperlink" Target="https://www.viessmann.be/" TargetMode="External"/><Relationship Id="rId99" Type="http://schemas.openxmlformats.org/officeDocument/2006/relationships/hyperlink" Target="http://www.airsmpart.pro/" TargetMode="External"/><Relationship Id="rId1015" Type="http://schemas.openxmlformats.org/officeDocument/2006/relationships/hyperlink" Target="http://www.komfovent.com/index.php?option=com_content&amp;view=article&amp;id=256&amp;Itemid=282" TargetMode="External"/><Relationship Id="rId1222" Type="http://schemas.openxmlformats.org/officeDocument/2006/relationships/hyperlink" Target="http://www.maico-ventilatoren.com/" TargetMode="External"/><Relationship Id="rId1667" Type="http://schemas.openxmlformats.org/officeDocument/2006/relationships/hyperlink" Target="http://www.sanutal.be/" TargetMode="External"/><Relationship Id="rId1874" Type="http://schemas.openxmlformats.org/officeDocument/2006/relationships/hyperlink" Target="http://www.zehnder.be/" TargetMode="External"/><Relationship Id="rId1527" Type="http://schemas.openxmlformats.org/officeDocument/2006/relationships/hyperlink" Target="https://epbd.be/wp-content/uploads/Renson_Fiche_4.4.pdf" TargetMode="External"/><Relationship Id="rId1734" Type="http://schemas.openxmlformats.org/officeDocument/2006/relationships/hyperlink" Target="https://epbd.be/wp-content/uploads/Swegon_Fiche_4.4.pdf" TargetMode="External"/><Relationship Id="rId1941" Type="http://schemas.openxmlformats.org/officeDocument/2006/relationships/hyperlink" Target="https://epbd.be/wp-content/uploads/Titon_Fiche_4.4.pdf" TargetMode="External"/><Relationship Id="rId26" Type="http://schemas.openxmlformats.org/officeDocument/2006/relationships/hyperlink" Target="http://www.aeropulmo.be/Pulmo_330" TargetMode="External"/><Relationship Id="rId175" Type="http://schemas.openxmlformats.org/officeDocument/2006/relationships/hyperlink" Target="https://www.aldesbenelux.com/wp-content/uploads/2016/12/FR2_InspirAir_home_fiche_technique.pdf" TargetMode="External"/><Relationship Id="rId1801" Type="http://schemas.openxmlformats.org/officeDocument/2006/relationships/hyperlink" Target="http://www.ventiline.be/" TargetMode="External"/><Relationship Id="rId382" Type="http://schemas.openxmlformats.org/officeDocument/2006/relationships/hyperlink" Target="https://epbd.be/wp-content/uploads/Cairox_Fiche_4.4.pdf" TargetMode="External"/><Relationship Id="rId687" Type="http://schemas.openxmlformats.org/officeDocument/2006/relationships/hyperlink" Target="http://www.climavent.be/" TargetMode="External"/><Relationship Id="rId2063" Type="http://schemas.openxmlformats.org/officeDocument/2006/relationships/hyperlink" Target="http://www.ubbink.be/" TargetMode="External"/><Relationship Id="rId2270" Type="http://schemas.openxmlformats.org/officeDocument/2006/relationships/hyperlink" Target="http://www.vasco.eu/" TargetMode="External"/><Relationship Id="rId2368" Type="http://schemas.openxmlformats.org/officeDocument/2006/relationships/hyperlink" Target="http://www.ventilairgroup.be/be-nl" TargetMode="External"/><Relationship Id="rId242" Type="http://schemas.openxmlformats.org/officeDocument/2006/relationships/hyperlink" Target="https://www.sigairhandling.be/NL/search/?productKeyWord=HRSE%20W%20V700&amp;submit=ok" TargetMode="External"/><Relationship Id="rId894" Type="http://schemas.openxmlformats.org/officeDocument/2006/relationships/hyperlink" Target="https://epbd.be/wp-content/uploads/Genvex_Fiche_4.4.pdf" TargetMode="External"/><Relationship Id="rId1177" Type="http://schemas.openxmlformats.org/officeDocument/2006/relationships/hyperlink" Target="https://epbd.be/wp-content/uploads/Maico_Fiche_4.4.pdf" TargetMode="External"/><Relationship Id="rId2130" Type="http://schemas.openxmlformats.org/officeDocument/2006/relationships/hyperlink" Target="https://epbd.be/wp-content/uploads/Vallox_Fiche_4.4.pdf" TargetMode="External"/><Relationship Id="rId2575" Type="http://schemas.openxmlformats.org/officeDocument/2006/relationships/hyperlink" Target="http://www.zehnder.be/" TargetMode="External"/><Relationship Id="rId102" Type="http://schemas.openxmlformats.org/officeDocument/2006/relationships/hyperlink" Target="https://epbd.be/wp-content/uploads/AirSmart_Fiche_4.4.pdf" TargetMode="External"/><Relationship Id="rId547" Type="http://schemas.openxmlformats.org/officeDocument/2006/relationships/hyperlink" Target="http://www.codume.eu/" TargetMode="External"/><Relationship Id="rId754" Type="http://schemas.openxmlformats.org/officeDocument/2006/relationships/hyperlink" Target="https://epbd.be/wp-content/uploads/Dantherm_Fiche_4.4.pdf" TargetMode="External"/><Relationship Id="rId961" Type="http://schemas.openxmlformats.org/officeDocument/2006/relationships/hyperlink" Target="http://nl.codume.eu/producten/SCOF" TargetMode="External"/><Relationship Id="rId1384" Type="http://schemas.openxmlformats.org/officeDocument/2006/relationships/hyperlink" Target="http://www.lemmens.be/" TargetMode="External"/><Relationship Id="rId1591" Type="http://schemas.openxmlformats.org/officeDocument/2006/relationships/hyperlink" Target="https://www.cairox.be/FR/search/?productKeyWord=smarty&amp;submit=ok&amp;cf=05587764445ae61aece426" TargetMode="External"/><Relationship Id="rId1689" Type="http://schemas.openxmlformats.org/officeDocument/2006/relationships/hyperlink" Target="https://epbd.be/wp-content/uploads/Soler-Palau_Fiche_4.4.pdf" TargetMode="External"/><Relationship Id="rId2228" Type="http://schemas.openxmlformats.org/officeDocument/2006/relationships/hyperlink" Target="https://epbd.be/wp-content/uploads/Vasco_Fiche_4.4.pdf" TargetMode="External"/><Relationship Id="rId2435" Type="http://schemas.openxmlformats.org/officeDocument/2006/relationships/hyperlink" Target="http://wolf-heiztechnik.de/" TargetMode="External"/><Relationship Id="rId90" Type="http://schemas.openxmlformats.org/officeDocument/2006/relationships/hyperlink" Target="https://epbd.be/wp-content/uploads/AirSmart_Fiche_4.4.pdf" TargetMode="External"/><Relationship Id="rId407" Type="http://schemas.openxmlformats.org/officeDocument/2006/relationships/hyperlink" Target="http://www.cairox.be/" TargetMode="External"/><Relationship Id="rId614" Type="http://schemas.openxmlformats.org/officeDocument/2006/relationships/hyperlink" Target="https://epbd.be/wp-content/uploads/Daikin_Fiche_4.4.pdf" TargetMode="External"/><Relationship Id="rId821" Type="http://schemas.openxmlformats.org/officeDocument/2006/relationships/hyperlink" Target="https://www.duco.eu/be_fr/produits/ventilation-mecanique-controlee/vmc-simple-double-flux/ducobox-energy-comfort-plus" TargetMode="External"/><Relationship Id="rId1037" Type="http://schemas.openxmlformats.org/officeDocument/2006/relationships/hyperlink" Target="https://epbd.be/wp-content/uploads/Komfovent_Fiche_4.4.pdf" TargetMode="External"/><Relationship Id="rId1244" Type="http://schemas.openxmlformats.org/officeDocument/2006/relationships/hyperlink" Target="http://www.mitsubishi-electric.be/" TargetMode="External"/><Relationship Id="rId1451" Type="http://schemas.openxmlformats.org/officeDocument/2006/relationships/hyperlink" Target="http://www.climavent.be/" TargetMode="External"/><Relationship Id="rId1896" Type="http://schemas.openxmlformats.org/officeDocument/2006/relationships/hyperlink" Target="http://www.thermelec.be/" TargetMode="External"/><Relationship Id="rId2502" Type="http://schemas.openxmlformats.org/officeDocument/2006/relationships/hyperlink" Target="https://epbd.be/wp-content/uploads/Zehnder_Fiche_4.4.pdf" TargetMode="External"/><Relationship Id="rId919" Type="http://schemas.openxmlformats.org/officeDocument/2006/relationships/hyperlink" Target="http://nl.codume.eu/producten/CVDECO" TargetMode="External"/><Relationship Id="rId1104" Type="http://schemas.openxmlformats.org/officeDocument/2006/relationships/hyperlink" Target="http://www.komfovent.com/" TargetMode="External"/><Relationship Id="rId1311" Type="http://schemas.openxmlformats.org/officeDocument/2006/relationships/hyperlink" Target="https://epbd.be/wp-content/uploads/Nilan_Fiche_4.4.pdf" TargetMode="External"/><Relationship Id="rId1549" Type="http://schemas.openxmlformats.org/officeDocument/2006/relationships/hyperlink" Target="https://www.cairox.be/FR/documentation/I10.040.2-AmberAir-Compact-CXP-Centrales-de-traitement-dair-compactes-(counterflow)/?cf=118152363fd643dedce426" TargetMode="External"/><Relationship Id="rId1756" Type="http://schemas.openxmlformats.org/officeDocument/2006/relationships/hyperlink" Target="http://www.swegon.com/nl-be/producten-en-diensten/luchtbehandeling/luchtgroepen/casa/casa-r7/" TargetMode="External"/><Relationship Id="rId1963" Type="http://schemas.openxmlformats.org/officeDocument/2006/relationships/hyperlink" Target="https://www.titon.com/uk/products/ventilation-systems/heat_recovery_mvhr/hrv1-6-heq-plus/" TargetMode="External"/><Relationship Id="rId48" Type="http://schemas.openxmlformats.org/officeDocument/2006/relationships/hyperlink" Target="http://www.airmaster.be/nl/producten/am-serie/am-300-h" TargetMode="External"/><Relationship Id="rId1409" Type="http://schemas.openxmlformats.org/officeDocument/2006/relationships/hyperlink" Target="https://epbd.be/wp-content/uploads/P.Lemmens_Fiche_4.4.pdf" TargetMode="External"/><Relationship Id="rId1616" Type="http://schemas.openxmlformats.org/officeDocument/2006/relationships/hyperlink" Target="https://epbd.be/wp-content/uploads/Samsung_Fiche_4.4.pdf" TargetMode="External"/><Relationship Id="rId1823" Type="http://schemas.openxmlformats.org/officeDocument/2006/relationships/hyperlink" Target="https://epbd.be/wp-content/uploads/Systemair_Fiche_4.4.pdf" TargetMode="External"/><Relationship Id="rId197" Type="http://schemas.openxmlformats.org/officeDocument/2006/relationships/hyperlink" Target="http://www.aldesbenelux.com/nl/" TargetMode="External"/><Relationship Id="rId2085" Type="http://schemas.openxmlformats.org/officeDocument/2006/relationships/hyperlink" Target="http://www.ubbink.be/" TargetMode="External"/><Relationship Id="rId2292" Type="http://schemas.openxmlformats.org/officeDocument/2006/relationships/hyperlink" Target="http://www.veneco-ventilation.be/nl/ventilatie-systemen-systeem_D/items/i/265" TargetMode="External"/><Relationship Id="rId264" Type="http://schemas.openxmlformats.org/officeDocument/2006/relationships/hyperlink" Target="https://epbd.be/wp-content/uploads/Atrea_Fiche_4.4.pdf" TargetMode="External"/><Relationship Id="rId471" Type="http://schemas.openxmlformats.org/officeDocument/2006/relationships/hyperlink" Target="http://www.clima-industries.com/" TargetMode="External"/><Relationship Id="rId2152" Type="http://schemas.openxmlformats.org/officeDocument/2006/relationships/hyperlink" Target="http://www.vallox.com/" TargetMode="External"/><Relationship Id="rId124" Type="http://schemas.openxmlformats.org/officeDocument/2006/relationships/hyperlink" Target="https://epbd.be/wp-content/uploads/Aldes_Fiche_4.4.pdf" TargetMode="External"/><Relationship Id="rId569" Type="http://schemas.openxmlformats.org/officeDocument/2006/relationships/hyperlink" Target="https://epbd.be/wp-content/uploads/Codume_Fiche_4.4.pdf" TargetMode="External"/><Relationship Id="rId776" Type="http://schemas.openxmlformats.org/officeDocument/2006/relationships/hyperlink" Target="http://www.decotivo.be/" TargetMode="External"/><Relationship Id="rId983" Type="http://schemas.openxmlformats.org/officeDocument/2006/relationships/hyperlink" Target="https://epbd.be/wp-content/uploads/Jaga_Fiche_4.4.pdf" TargetMode="External"/><Relationship Id="rId1199" Type="http://schemas.openxmlformats.org/officeDocument/2006/relationships/hyperlink" Target="http://www.maico-fans.fr/produits/maico/details/catalog/liste/g51103/ws-320/" TargetMode="External"/><Relationship Id="rId2457" Type="http://schemas.openxmlformats.org/officeDocument/2006/relationships/hyperlink" Target="http://wolf-heiztechnik.de/" TargetMode="External"/><Relationship Id="rId331" Type="http://schemas.openxmlformats.org/officeDocument/2006/relationships/hyperlink" Target="http://www.brinkclimatesystems.nl/" TargetMode="External"/><Relationship Id="rId429" Type="http://schemas.openxmlformats.org/officeDocument/2006/relationships/hyperlink" Target="https://www.cairox.be/FR/documentation/I10.021.1-HRS-E-W-Double-flux-avec-%C3%A9changeur-contre-courant/?cf=188839886ec99e0cd57b06" TargetMode="External"/><Relationship Id="rId636" Type="http://schemas.openxmlformats.org/officeDocument/2006/relationships/hyperlink" Target="https://www.daikin.be/nl_be/producten/product.html/ATB.html" TargetMode="External"/><Relationship Id="rId1059" Type="http://schemas.openxmlformats.org/officeDocument/2006/relationships/hyperlink" Target="https://epbd.be/wp-content/uploads/Komfovent_Fiche_4.4.pdf" TargetMode="External"/><Relationship Id="rId1266" Type="http://schemas.openxmlformats.org/officeDocument/2006/relationships/hyperlink" Target="http://www.lossnay.be/" TargetMode="External"/><Relationship Id="rId1473" Type="http://schemas.openxmlformats.org/officeDocument/2006/relationships/hyperlink" Target="http://www.renson.be/" TargetMode="External"/><Relationship Id="rId2012" Type="http://schemas.openxmlformats.org/officeDocument/2006/relationships/hyperlink" Target="https://epbd.be/wp-content/uploads/Titon_Fiche_4.4.pdf" TargetMode="External"/><Relationship Id="rId2317" Type="http://schemas.openxmlformats.org/officeDocument/2006/relationships/hyperlink" Target="https://epbd.be/wp-content/uploads/VentilairGroup_Fiche_4.4.pdf" TargetMode="External"/><Relationship Id="rId843" Type="http://schemas.openxmlformats.org/officeDocument/2006/relationships/hyperlink" Target="http://www.duco.eu/" TargetMode="External"/><Relationship Id="rId1126" Type="http://schemas.openxmlformats.org/officeDocument/2006/relationships/hyperlink" Target="http://www.komfovent.com/wp-admin/admin-ajax.php?action=get_product_card_file&amp;id=VERSO_R_1300_U_EN.pdf" TargetMode="External"/><Relationship Id="rId1680" Type="http://schemas.openxmlformats.org/officeDocument/2006/relationships/hyperlink" Target="http://www.soler-palau.be/nl/" TargetMode="External"/><Relationship Id="rId1778" Type="http://schemas.openxmlformats.org/officeDocument/2006/relationships/hyperlink" Target="https://epbd.be/wp-content/uploads/Swentibold_Fiche-4.4.pdf" TargetMode="External"/><Relationship Id="rId1985" Type="http://schemas.openxmlformats.org/officeDocument/2006/relationships/hyperlink" Target="http://www.titon.co.uk/pages/products/ventilation-systems/mvhr/hrv-10.25-q-plus.php" TargetMode="External"/><Relationship Id="rId2524" Type="http://schemas.openxmlformats.org/officeDocument/2006/relationships/hyperlink" Target="https://epbd.be/wp-content/uploads/Zehnder_Fiche_4.4.pdf" TargetMode="External"/><Relationship Id="rId703" Type="http://schemas.openxmlformats.org/officeDocument/2006/relationships/hyperlink" Target="http://www.climavent.be/" TargetMode="External"/><Relationship Id="rId910" Type="http://schemas.openxmlformats.org/officeDocument/2006/relationships/hyperlink" Target="http://fr.ithodaalderop.be/catalogue/apureventd250" TargetMode="External"/><Relationship Id="rId1333" Type="http://schemas.openxmlformats.org/officeDocument/2006/relationships/hyperlink" Target="https://epbd.be/wp-content/uploads/Orcon_Fiche_4.4.pdf" TargetMode="External"/><Relationship Id="rId1540" Type="http://schemas.openxmlformats.org/officeDocument/2006/relationships/hyperlink" Target="https://epbd.be/wp-content/uploads/Sabiana_Fiche_4.4.pdf" TargetMode="External"/><Relationship Id="rId1638" Type="http://schemas.openxmlformats.org/officeDocument/2006/relationships/hyperlink" Target="https://ambrava.be/kennisbank/brochures/energie-regeneratie-ventilatie/" TargetMode="External"/><Relationship Id="rId1400" Type="http://schemas.openxmlformats.org/officeDocument/2006/relationships/hyperlink" Target="http://www.lemmens.com/" TargetMode="External"/><Relationship Id="rId1845" Type="http://schemas.openxmlformats.org/officeDocument/2006/relationships/hyperlink" Target="https://www.systemair.com/Global/Products/residential-systems/rotary-units/top-connected/save/save-vtr-300b-r/" TargetMode="External"/><Relationship Id="rId1705" Type="http://schemas.openxmlformats.org/officeDocument/2006/relationships/hyperlink" Target="https://epbd.be/wp-content/uploads/Soler-Palau_Fiche_4.4.pdf" TargetMode="External"/><Relationship Id="rId1912" Type="http://schemas.openxmlformats.org/officeDocument/2006/relationships/hyperlink" Target="http://www.thermelec.be/" TargetMode="External"/><Relationship Id="rId286" Type="http://schemas.openxmlformats.org/officeDocument/2006/relationships/hyperlink" Target="https://epbd.be/wp-content/uploads/Begetube_Fiche_4.4.pdf" TargetMode="External"/><Relationship Id="rId493" Type="http://schemas.openxmlformats.org/officeDocument/2006/relationships/hyperlink" Target="http://www.clima-industires.com/" TargetMode="External"/><Relationship Id="rId2174" Type="http://schemas.openxmlformats.org/officeDocument/2006/relationships/hyperlink" Target="https://epbd.be/wp-content/uploads/Valsir_Fiche_4.4.pdf" TargetMode="External"/><Relationship Id="rId2381" Type="http://schemas.openxmlformats.org/officeDocument/2006/relationships/hyperlink" Target="https://epbd.be/wp-content/uploads/Ventilairsec_Fiche_4.4.pdf"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www.buderus.be/fr/proprietaire/gamme-de-produits/tous-les-produits/439_Logavent-HRV2" TargetMode="External"/><Relationship Id="rId560" Type="http://schemas.openxmlformats.org/officeDocument/2006/relationships/hyperlink" Target="http://fr.codume.eu/produits/SCOF" TargetMode="External"/><Relationship Id="rId798" Type="http://schemas.openxmlformats.org/officeDocument/2006/relationships/hyperlink" Target="https://epbd.be/wp-content/uploads/Duco_Fiche_4.4.pdf" TargetMode="External"/><Relationship Id="rId1190" Type="http://schemas.openxmlformats.org/officeDocument/2006/relationships/hyperlink" Target="http://www.maico-ventilatoren.com/" TargetMode="External"/><Relationship Id="rId2034" Type="http://schemas.openxmlformats.org/officeDocument/2006/relationships/hyperlink" Target="https://epbd.be/wp-content/uploads/Trox_Fiche_4.4.pdf" TargetMode="External"/><Relationship Id="rId2241" Type="http://schemas.openxmlformats.org/officeDocument/2006/relationships/hyperlink" Target="http://www.vasco.eu/" TargetMode="External"/><Relationship Id="rId2479" Type="http://schemas.openxmlformats.org/officeDocument/2006/relationships/hyperlink" Target="http://www.wolf.eu/" TargetMode="External"/><Relationship Id="rId213" Type="http://schemas.openxmlformats.org/officeDocument/2006/relationships/hyperlink" Target="https://www.ventilation-alnor.co.uk/" TargetMode="External"/><Relationship Id="rId420" Type="http://schemas.openxmlformats.org/officeDocument/2006/relationships/hyperlink" Target="https://www.cairox.be/NL/documentation/I10.021.2-HRS-FE-W-Platte-WTW-met-tegenstroomwisselaar" TargetMode="External"/><Relationship Id="rId658" Type="http://schemas.openxmlformats.org/officeDocument/2006/relationships/hyperlink" Target="https://epbd.be/wp-content/uploads/Daikin_Fiche_4.4.pdf" TargetMode="External"/><Relationship Id="rId865" Type="http://schemas.openxmlformats.org/officeDocument/2006/relationships/hyperlink" Target="http://www.duco.eu/" TargetMode="External"/><Relationship Id="rId1050" Type="http://schemas.openxmlformats.org/officeDocument/2006/relationships/hyperlink" Target="http://www.komfovent.com/files/domekt/2016/EN/DOMEKT_R_400_V.pdf" TargetMode="External"/><Relationship Id="rId1288" Type="http://schemas.openxmlformats.org/officeDocument/2006/relationships/hyperlink" Target="http://www.multicalor.be/" TargetMode="External"/><Relationship Id="rId1495" Type="http://schemas.openxmlformats.org/officeDocument/2006/relationships/hyperlink" Target="https://epbd.be/wp-content/uploads/Renson_Fiche_4.4.pdf" TargetMode="External"/><Relationship Id="rId2101" Type="http://schemas.openxmlformats.org/officeDocument/2006/relationships/hyperlink" Target="http://www.ubbink.be/" TargetMode="External"/><Relationship Id="rId2339" Type="http://schemas.openxmlformats.org/officeDocument/2006/relationships/hyperlink" Target="https://epbd.be/wp-content/uploads/VentilairGroup_Fiche_4.4.pdf" TargetMode="External"/><Relationship Id="rId2546" Type="http://schemas.openxmlformats.org/officeDocument/2006/relationships/hyperlink" Target="https://epbd.be/wp-content/uploads/Zehnder_Fiche_4.4.pdf" TargetMode="External"/><Relationship Id="rId518" Type="http://schemas.openxmlformats.org/officeDocument/2006/relationships/hyperlink" Target="https://epbd.be/wp-content/uploads/Codume_Fiche_4.4.pdf" TargetMode="External"/><Relationship Id="rId725" Type="http://schemas.openxmlformats.org/officeDocument/2006/relationships/hyperlink" Target="http://www.climavent.be/" TargetMode="External"/><Relationship Id="rId932" Type="http://schemas.openxmlformats.org/officeDocument/2006/relationships/hyperlink" Target="http://www.ithodaalderop.be/" TargetMode="External"/><Relationship Id="rId1148" Type="http://schemas.openxmlformats.org/officeDocument/2006/relationships/hyperlink" Target="http://www.komfovent.com/" TargetMode="External"/><Relationship Id="rId1355" Type="http://schemas.openxmlformats.org/officeDocument/2006/relationships/hyperlink" Target="https://epbd.be/wp-content/uploads/Orion_Fiche_4.4.pdf" TargetMode="External"/><Relationship Id="rId1562" Type="http://schemas.openxmlformats.org/officeDocument/2006/relationships/hyperlink" Target="https://www.cairox.be/NL/documentation/I10.040.5-AmberAir-Compact-RH-Compacte-luchtbehandelingsgroepen-met-warmtewiel/?cf=39691135693db13cdce426" TargetMode="External"/><Relationship Id="rId2406" Type="http://schemas.openxmlformats.org/officeDocument/2006/relationships/hyperlink" Target="https://epbd.be/wp-content/uploads/Viessmann_Fiche_4.4.pdf" TargetMode="External"/><Relationship Id="rId1008" Type="http://schemas.openxmlformats.org/officeDocument/2006/relationships/hyperlink" Target="http://www.junkers.be/fr/gamme-de-produits/ventilation" TargetMode="External"/><Relationship Id="rId1215" Type="http://schemas.openxmlformats.org/officeDocument/2006/relationships/hyperlink" Target="http://www.maico-fans.fr/produits/maico/details/catalog/liste/g51104/ws-470/" TargetMode="External"/><Relationship Id="rId1422" Type="http://schemas.openxmlformats.org/officeDocument/2006/relationships/hyperlink" Target="http://www.climavent.be/" TargetMode="External"/><Relationship Id="rId1867" Type="http://schemas.openxmlformats.org/officeDocument/2006/relationships/hyperlink" Target="http://www.systemair.be/"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www.swegon.com/" TargetMode="External"/><Relationship Id="rId1934" Type="http://schemas.openxmlformats.org/officeDocument/2006/relationships/hyperlink" Target="https://www.titon.com/uk/products/ventilation-systems/continuous_mechanical_extract/cme3-q-plus-mev/" TargetMode="External"/><Relationship Id="rId19" Type="http://schemas.openxmlformats.org/officeDocument/2006/relationships/hyperlink" Target="http://www.aeropulmo.be/fr/Project_300" TargetMode="External"/><Relationship Id="rId2196" Type="http://schemas.openxmlformats.org/officeDocument/2006/relationships/hyperlink" Target="https://epbd.be/wp-content/uploads/Vasco_Fiche_4.4.pdf"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www.cairox.be/NL/?cf=750028427eabf4ba418441" TargetMode="External"/><Relationship Id="rId582" Type="http://schemas.openxmlformats.org/officeDocument/2006/relationships/hyperlink" Target="https://epbd.be/wp-content/uploads/Daikin_Fiche_4.4.pdf" TargetMode="External"/><Relationship Id="rId2056" Type="http://schemas.openxmlformats.org/officeDocument/2006/relationships/hyperlink" Target="https://epbd.be/wp-content/uploads/Ubbink_Fiche_4.4.pdf" TargetMode="External"/><Relationship Id="rId2263" Type="http://schemas.openxmlformats.org/officeDocument/2006/relationships/hyperlink" Target="http://www.vasco.eu/" TargetMode="External"/><Relationship Id="rId2470" Type="http://schemas.openxmlformats.org/officeDocument/2006/relationships/hyperlink" Target="https://epbd.be/wp-content/uploads/Wolf_Fiche_4.4.pdf"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www.sigairhandling.be/FR/search/?productKeyWord=GTDHR9035&amp;submit=ok" TargetMode="External"/><Relationship Id="rId442" Type="http://schemas.openxmlformats.org/officeDocument/2006/relationships/hyperlink" Target="https://epbd.be/wp-content/uploads/Caladair_Fiche_4.4.pdf" TargetMode="External"/><Relationship Id="rId887" Type="http://schemas.openxmlformats.org/officeDocument/2006/relationships/hyperlink" Target="http://www.artiklima.be/" TargetMode="External"/><Relationship Id="rId1072" Type="http://schemas.openxmlformats.org/officeDocument/2006/relationships/hyperlink" Target="http://www.komfovent.com/" TargetMode="External"/><Relationship Id="rId2123" Type="http://schemas.openxmlformats.org/officeDocument/2006/relationships/hyperlink" Target="http://www.vallox.com/" TargetMode="External"/><Relationship Id="rId2330" Type="http://schemas.openxmlformats.org/officeDocument/2006/relationships/hyperlink" Target="https://www.ventilairgroup.be/be-nl" TargetMode="External"/><Relationship Id="rId2568" Type="http://schemas.openxmlformats.org/officeDocument/2006/relationships/hyperlink" Target="https://epbd.be/wp-content/uploads/Zehnder_Fiche_4.4.pdf" TargetMode="External"/><Relationship Id="rId302" Type="http://schemas.openxmlformats.org/officeDocument/2006/relationships/hyperlink" Target="https://epbd.be/wp-content/uploads/Brink_Fiche_4.4.pdf" TargetMode="External"/><Relationship Id="rId747" Type="http://schemas.openxmlformats.org/officeDocument/2006/relationships/hyperlink" Target="http://www.climavent.be/" TargetMode="External"/><Relationship Id="rId954" Type="http://schemas.openxmlformats.org/officeDocument/2006/relationships/hyperlink" Target="http://www.ithodaalderop.be/" TargetMode="External"/><Relationship Id="rId1377" Type="http://schemas.openxmlformats.org/officeDocument/2006/relationships/hyperlink" Target="https://epbd.be/wp-content/uploads/P.Lemmens_Fiche_4.4.pdf" TargetMode="External"/><Relationship Id="rId1584" Type="http://schemas.openxmlformats.org/officeDocument/2006/relationships/hyperlink" Target="https://epbd.be/wp-content/uploads/Salda_Fiche_4.4.pdf" TargetMode="External"/><Relationship Id="rId1791" Type="http://schemas.openxmlformats.org/officeDocument/2006/relationships/hyperlink" Target="http://www.ventiline.be/" TargetMode="External"/><Relationship Id="rId2428" Type="http://schemas.openxmlformats.org/officeDocument/2006/relationships/hyperlink" Target="http://www.vortice.com/en/residential-ventilation/heat-recovery-units/wall/12106" TargetMode="External"/><Relationship Id="rId83" Type="http://schemas.openxmlformats.org/officeDocument/2006/relationships/hyperlink" Target="http://www.airria.be/" TargetMode="External"/><Relationship Id="rId607" Type="http://schemas.openxmlformats.org/officeDocument/2006/relationships/hyperlink" Target="http://www.daikin.be/" TargetMode="External"/><Relationship Id="rId814" Type="http://schemas.openxmlformats.org/officeDocument/2006/relationships/hyperlink" Target="https://www.duco.eu/producten/luchtafvoer/ventilatieboxen-en-ventilatiewarmtepompen/nl-be-ducobox-energy-comfort" TargetMode="External"/><Relationship Id="rId1237" Type="http://schemas.openxmlformats.org/officeDocument/2006/relationships/hyperlink" Target="https://epbd.be/wp-content/uploads/Meltem_Fiche_4.4.pdf" TargetMode="External"/><Relationship Id="rId1444" Type="http://schemas.openxmlformats.org/officeDocument/2006/relationships/hyperlink" Target="http://www.climavent.be/" TargetMode="External"/><Relationship Id="rId1651" Type="http://schemas.openxmlformats.org/officeDocument/2006/relationships/hyperlink" Target="http://www.sanutal.be/" TargetMode="External"/><Relationship Id="rId1889" Type="http://schemas.openxmlformats.org/officeDocument/2006/relationships/hyperlink" Target="https://epbd.be/wp-content/uploads/Thermelec_Fiche_4.4.pdf" TargetMode="External"/><Relationship Id="rId1304" Type="http://schemas.openxmlformats.org/officeDocument/2006/relationships/hyperlink" Target="http://www.nilanbelgium.be/" TargetMode="External"/><Relationship Id="rId1511" Type="http://schemas.openxmlformats.org/officeDocument/2006/relationships/hyperlink" Target="https://epbd.be/wp-content/uploads/Renson_Fiche_4.4.pdf" TargetMode="External"/><Relationship Id="rId1749" Type="http://schemas.openxmlformats.org/officeDocument/2006/relationships/hyperlink" Target="http://www.swegon.com/en/Swegon-Home-Solutions/" TargetMode="External"/><Relationship Id="rId1956" Type="http://schemas.openxmlformats.org/officeDocument/2006/relationships/hyperlink" Target="http://www.titon.co.uk/pages/products/ventilation-systems/mvhr/hrv-1.35-q-plus.php" TargetMode="External"/><Relationship Id="rId1609" Type="http://schemas.openxmlformats.org/officeDocument/2006/relationships/hyperlink" Target="http://www.samsung-climatisation.be/" TargetMode="External"/><Relationship Id="rId1816" Type="http://schemas.openxmlformats.org/officeDocument/2006/relationships/hyperlink" Target="https://epbd.be/wp-content/uploads/Systemair_Fiche_4.4.pdf" TargetMode="External"/><Relationship Id="rId10" Type="http://schemas.openxmlformats.org/officeDocument/2006/relationships/hyperlink" Target="http://www.aereco.com/product/v5s/" TargetMode="External"/><Relationship Id="rId397" Type="http://schemas.openxmlformats.org/officeDocument/2006/relationships/hyperlink" Target="https://www.cairox.be/FR/search/?productKeyWord=hexamotion&amp;submit=ok&amp;cf=7362635827873ac4c51066" TargetMode="External"/><Relationship Id="rId2078" Type="http://schemas.openxmlformats.org/officeDocument/2006/relationships/hyperlink" Target="https://epbd.be/wp-content/uploads/Ubbink_Fiche_4.4.pdf" TargetMode="External"/><Relationship Id="rId2285" Type="http://schemas.openxmlformats.org/officeDocument/2006/relationships/hyperlink" Target="http://www.veneco-ventilation.be/nl/ventilatie-systemen-systeem_D/items/i/265" TargetMode="External"/><Relationship Id="rId2492" Type="http://schemas.openxmlformats.org/officeDocument/2006/relationships/hyperlink" Target="https://epbd.be/wp-content/uploads/Zehnder_Fiche_4.4.pdf" TargetMode="External"/><Relationship Id="rId257" Type="http://schemas.openxmlformats.org/officeDocument/2006/relationships/hyperlink" Target="http://www.hopper-ventilation.com/" TargetMode="External"/><Relationship Id="rId464" Type="http://schemas.openxmlformats.org/officeDocument/2006/relationships/hyperlink" Target="https://epbd.be/wp-content/uploads/CLIMAIndustries_Fiche_4.4.pdf" TargetMode="External"/><Relationship Id="rId1094" Type="http://schemas.openxmlformats.org/officeDocument/2006/relationships/hyperlink" Target="http://www.komfovent.com/wp-admin/admin-ajax.php?action=get_product_card_file&amp;id=VERSO_CF_1300_F_EN.pdf" TargetMode="External"/><Relationship Id="rId2145" Type="http://schemas.openxmlformats.org/officeDocument/2006/relationships/hyperlink" Target="http://www.xilio.be/" TargetMode="External"/><Relationship Id="rId117" Type="http://schemas.openxmlformats.org/officeDocument/2006/relationships/hyperlink" Target="http://www.aldesbenelux.com/" TargetMode="External"/><Relationship Id="rId671" Type="http://schemas.openxmlformats.org/officeDocument/2006/relationships/hyperlink" Target="http://www.daikin.be/" TargetMode="External"/><Relationship Id="rId769" Type="http://schemas.openxmlformats.org/officeDocument/2006/relationships/hyperlink" Target="http://www.decotivo.be/" TargetMode="External"/><Relationship Id="rId976" Type="http://schemas.openxmlformats.org/officeDocument/2006/relationships/hyperlink" Target="http://www.jaga.be/" TargetMode="External"/><Relationship Id="rId1399" Type="http://schemas.openxmlformats.org/officeDocument/2006/relationships/hyperlink" Target="https://epbd.be/wp-content/uploads/P.Lemmens_Fiche_4.4.pdf" TargetMode="External"/><Relationship Id="rId2352" Type="http://schemas.openxmlformats.org/officeDocument/2006/relationships/hyperlink" Target="http://www.ventilairgroup.be/" TargetMode="External"/><Relationship Id="rId324" Type="http://schemas.openxmlformats.org/officeDocument/2006/relationships/hyperlink" Target="https://epbd.be/wp-content/uploads/Brink_Fiche_4.4.pdf" TargetMode="External"/><Relationship Id="rId531" Type="http://schemas.openxmlformats.org/officeDocument/2006/relationships/hyperlink" Target="http://www.codume.com/" TargetMode="External"/><Relationship Id="rId629" Type="http://schemas.openxmlformats.org/officeDocument/2006/relationships/hyperlink" Target="https://www.daikin.be/fr_be/produits/product.html/ATB.html" TargetMode="External"/><Relationship Id="rId1161" Type="http://schemas.openxmlformats.org/officeDocument/2006/relationships/hyperlink" Target="https://epbd.be/wp-content/uploads/Komfovent_Fiche_4.4.pdf" TargetMode="External"/><Relationship Id="rId1259" Type="http://schemas.openxmlformats.org/officeDocument/2006/relationships/hyperlink" Target="https://epbd.be/wp-content/uploads/MitsubishiElectric_Fiche_4.4.pdf" TargetMode="External"/><Relationship Id="rId1466" Type="http://schemas.openxmlformats.org/officeDocument/2006/relationships/hyperlink" Target="https://www.cairox.be/NL/documentation/I10.023.2-AmberAir-Compact-S-RS-WTW-met-sorptiewiel" TargetMode="External"/><Relationship Id="rId2005" Type="http://schemas.openxmlformats.org/officeDocument/2006/relationships/hyperlink" Target="http://www.titon.co.uk/" TargetMode="External"/><Relationship Id="rId2212" Type="http://schemas.openxmlformats.org/officeDocument/2006/relationships/hyperlink" Target="https://epbd.be/wp-content/uploads/Vasco_Fiche_4.4.pdf" TargetMode="External"/><Relationship Id="rId836" Type="http://schemas.openxmlformats.org/officeDocument/2006/relationships/hyperlink" Target="https://www.duco.eu/be_nl/producten/mechanische-ventilatie/ventilatie-units/ducobox-energy-comfort-plus" TargetMode="External"/><Relationship Id="rId1021" Type="http://schemas.openxmlformats.org/officeDocument/2006/relationships/hyperlink" Target="http://www.komfovent.com/" TargetMode="External"/><Relationship Id="rId1119" Type="http://schemas.openxmlformats.org/officeDocument/2006/relationships/hyperlink" Target="https://epbd.be/wp-content/uploads/Komfovent_Fiche_4.4.pdf" TargetMode="External"/><Relationship Id="rId1673" Type="http://schemas.openxmlformats.org/officeDocument/2006/relationships/hyperlink" Target="https://epbd.be/wp-content/uploads/Soler-Palau_Fiche_4.4.pdf" TargetMode="External"/><Relationship Id="rId1880" Type="http://schemas.openxmlformats.org/officeDocument/2006/relationships/hyperlink" Target="http://www.zehnder.be/" TargetMode="External"/><Relationship Id="rId1978" Type="http://schemas.openxmlformats.org/officeDocument/2006/relationships/hyperlink" Target="https://epbd.be/wp-content/uploads/Titon_Fiche_4.4.pdf" TargetMode="External"/><Relationship Id="rId2517" Type="http://schemas.openxmlformats.org/officeDocument/2006/relationships/hyperlink" Target="http://www.zehnder.be/" TargetMode="External"/><Relationship Id="rId903" Type="http://schemas.openxmlformats.org/officeDocument/2006/relationships/hyperlink" Target="https://epbd.be/wp-content/uploads/IthoDaalderop_Fiche_4.4.pdf" TargetMode="External"/><Relationship Id="rId1326" Type="http://schemas.openxmlformats.org/officeDocument/2006/relationships/hyperlink" Target="http://www.ventiline.be/" TargetMode="External"/><Relationship Id="rId1533" Type="http://schemas.openxmlformats.org/officeDocument/2006/relationships/hyperlink" Target="https://renson.net/nl-be" TargetMode="External"/><Relationship Id="rId1740" Type="http://schemas.openxmlformats.org/officeDocument/2006/relationships/hyperlink" Target="https://epbd.be/wp-content/uploads/Swegon_Fiche_4.4.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epbd.be/wp-content/uploads/Samsung_Fiche_4.4.pdf" TargetMode="External"/><Relationship Id="rId1838" Type="http://schemas.openxmlformats.org/officeDocument/2006/relationships/hyperlink" Target="https://www.systemair.com/Global/Products/residential-systems/counter-flow-units/top-connected/save/save-vtc-700-l/" TargetMode="External"/><Relationship Id="rId181" Type="http://schemas.openxmlformats.org/officeDocument/2006/relationships/hyperlink" Target="http://www.aldesbenelux.com/nl/" TargetMode="External"/><Relationship Id="rId1905" Type="http://schemas.openxmlformats.org/officeDocument/2006/relationships/hyperlink" Target="https://epbd.be/wp-content/uploads/Thermelec_Fiche_4.4.pdf" TargetMode="External"/><Relationship Id="rId279" Type="http://schemas.openxmlformats.org/officeDocument/2006/relationships/hyperlink" Target="http://www.begetube.com/" TargetMode="External"/><Relationship Id="rId486" Type="http://schemas.openxmlformats.org/officeDocument/2006/relationships/hyperlink" Target="https://epbd.be/wp-content/uploads/CLIMAIndustries_Fiche_4.4.pdf" TargetMode="External"/><Relationship Id="rId693" Type="http://schemas.openxmlformats.org/officeDocument/2006/relationships/hyperlink" Target="https://epbd.be/wp-content/uploads/Dantherm_Fiche_4.4.pdf" TargetMode="External"/><Relationship Id="rId2167" Type="http://schemas.openxmlformats.org/officeDocument/2006/relationships/hyperlink" Target="https://egeda.be/merk/Valsir" TargetMode="External"/><Relationship Id="rId2374" Type="http://schemas.openxmlformats.org/officeDocument/2006/relationships/hyperlink" Target="http://www.ventilairgroup.com/" TargetMode="External"/><Relationship Id="rId2581" Type="http://schemas.openxmlformats.org/officeDocument/2006/relationships/hyperlink" Target="http://www.zehnder.be/" TargetMode="External"/><Relationship Id="rId139" Type="http://schemas.openxmlformats.org/officeDocument/2006/relationships/hyperlink" Target="http://www.aldesbenelux.com/" TargetMode="External"/><Relationship Id="rId346" Type="http://schemas.openxmlformats.org/officeDocument/2006/relationships/hyperlink" Target="https://epbd.be/wp-content/uploads/Brofer_Fiche_4.4.pdf" TargetMode="External"/><Relationship Id="rId553" Type="http://schemas.openxmlformats.org/officeDocument/2006/relationships/hyperlink" Target="http://www.codume.eu/" TargetMode="External"/><Relationship Id="rId760" Type="http://schemas.openxmlformats.org/officeDocument/2006/relationships/hyperlink" Target="http://www.decotivo.be/" TargetMode="External"/><Relationship Id="rId998" Type="http://schemas.openxmlformats.org/officeDocument/2006/relationships/hyperlink" Target="http://www.jaga.be/" TargetMode="External"/><Relationship Id="rId1183" Type="http://schemas.openxmlformats.org/officeDocument/2006/relationships/hyperlink" Target="http://www.maico-fans.fr/produits/maico/catalog/liste/g45405/ws-170/" TargetMode="External"/><Relationship Id="rId1390" Type="http://schemas.openxmlformats.org/officeDocument/2006/relationships/hyperlink" Target="http://www.lemmens.com/" TargetMode="External"/><Relationship Id="rId2027" Type="http://schemas.openxmlformats.org/officeDocument/2006/relationships/hyperlink" Target="http://www.titon.co.uk/" TargetMode="External"/><Relationship Id="rId2234" Type="http://schemas.openxmlformats.org/officeDocument/2006/relationships/hyperlink" Target="http://www.vasco.eu/" TargetMode="External"/><Relationship Id="rId2441" Type="http://schemas.openxmlformats.org/officeDocument/2006/relationships/hyperlink" Target="http://www.wolf.eu/" TargetMode="External"/><Relationship Id="rId206" Type="http://schemas.openxmlformats.org/officeDocument/2006/relationships/hyperlink" Target="https://epbd.be/wp-content/uploads/Aldes_Fiche_4.4.pdf" TargetMode="External"/><Relationship Id="rId413" Type="http://schemas.openxmlformats.org/officeDocument/2006/relationships/hyperlink" Target="https://www.cairox.be/FR/documentation/I10.021.1-HRS-E-W-Double-flux-avec-%C3%A9changeur-contre-courant" TargetMode="External"/><Relationship Id="rId858" Type="http://schemas.openxmlformats.org/officeDocument/2006/relationships/hyperlink" Target="https://www.duco.eu/producten/luchtafvoer/ventilatieboxen-en-ventilatiewarmtepompen/nl-be-ducoboxfocus" TargetMode="External"/><Relationship Id="rId1043" Type="http://schemas.openxmlformats.org/officeDocument/2006/relationships/hyperlink" Target="http://www.komfovent.com/files/domekt/2016/EN/DOMEKT_R_400_F.pdf" TargetMode="External"/><Relationship Id="rId1488" Type="http://schemas.openxmlformats.org/officeDocument/2006/relationships/hyperlink" Target="http://www.renson.be/nl/ventilatiesysteem-e+.html" TargetMode="External"/><Relationship Id="rId1695" Type="http://schemas.openxmlformats.org/officeDocument/2006/relationships/hyperlink" Target="https://epbd.be/wp-content/uploads/Soler-Palau_Fiche_4.4.pdf" TargetMode="External"/><Relationship Id="rId2539" Type="http://schemas.openxmlformats.org/officeDocument/2006/relationships/hyperlink" Target="http://www.zehnder.be/" TargetMode="External"/><Relationship Id="rId620" Type="http://schemas.openxmlformats.org/officeDocument/2006/relationships/hyperlink" Target="https://www.daikin.nl/nl_nl/products/ALB-LB.html" TargetMode="External"/><Relationship Id="rId718" Type="http://schemas.openxmlformats.org/officeDocument/2006/relationships/hyperlink" Target="http://www.dantherm.be/Producten/Producten.htm" TargetMode="External"/><Relationship Id="rId925" Type="http://schemas.openxmlformats.org/officeDocument/2006/relationships/hyperlink" Target="https://epbd.be/wp-content/uploads/IthoDaalderop_Fiche_4.4.pdf" TargetMode="External"/><Relationship Id="rId1250" Type="http://schemas.openxmlformats.org/officeDocument/2006/relationships/hyperlink" Target="http://www.mitsubishi-electric.be/" TargetMode="External"/><Relationship Id="rId1348" Type="http://schemas.openxmlformats.org/officeDocument/2006/relationships/hyperlink" Target="http://orionair.be/nl/downloads/" TargetMode="External"/><Relationship Id="rId1555" Type="http://schemas.openxmlformats.org/officeDocument/2006/relationships/hyperlink" Target="https://www.cairox.be/NL/" TargetMode="External"/><Relationship Id="rId1762" Type="http://schemas.openxmlformats.org/officeDocument/2006/relationships/hyperlink" Target="https://epbd.be/wp-content/uploads/Swegon_Fiche_4.4.pdf" TargetMode="External"/><Relationship Id="rId2301" Type="http://schemas.openxmlformats.org/officeDocument/2006/relationships/hyperlink" Target="http://www.ventilairgroup.be/nl/product/lo-carbon-sentinel-kinetic/" TargetMode="External"/><Relationship Id="rId1110" Type="http://schemas.openxmlformats.org/officeDocument/2006/relationships/hyperlink" Target="http://www.komfovent.com/wp-admin/admin-ajax.php?action=get_product_card_file&amp;id=VERSO_R_1000_U_EN.pdf" TargetMode="External"/><Relationship Id="rId1208" Type="http://schemas.openxmlformats.org/officeDocument/2006/relationships/hyperlink" Target="http://www.maico-ventilatoren.com/" TargetMode="External"/><Relationship Id="rId1415" Type="http://schemas.openxmlformats.org/officeDocument/2006/relationships/hyperlink" Target="http://climavent.be/media/1365/pichler-lg-1400-brochure-v201-0616-nl.pdf" TargetMode="External"/><Relationship Id="rId54" Type="http://schemas.openxmlformats.org/officeDocument/2006/relationships/hyperlink" Target="http://www.airmaster.be/" TargetMode="External"/><Relationship Id="rId1622" Type="http://schemas.openxmlformats.org/officeDocument/2006/relationships/hyperlink" Target="https://ambrava.be/kennisbank/brochures/energie-regeneratie-ventilatie/" TargetMode="External"/><Relationship Id="rId1927" Type="http://schemas.openxmlformats.org/officeDocument/2006/relationships/hyperlink" Target="http://www.thermelec.be/" TargetMode="External"/><Relationship Id="rId2091" Type="http://schemas.openxmlformats.org/officeDocument/2006/relationships/hyperlink" Target="http://ubbink.be/" TargetMode="External"/><Relationship Id="rId2189" Type="http://schemas.openxmlformats.org/officeDocument/2006/relationships/hyperlink" Target="http://www.vasco.eu/FR_BE/ventilation/systemes_de_ventilation/Ventilation_avec_recuperation_de_la_chaleur/D275" TargetMode="External"/><Relationship Id="rId270" Type="http://schemas.openxmlformats.org/officeDocument/2006/relationships/hyperlink" Target="https://epbd.be/wp-content/uploads/Begetube_Fiche_4.4.pdf" TargetMode="External"/><Relationship Id="rId2396" Type="http://schemas.openxmlformats.org/officeDocument/2006/relationships/hyperlink" Target="http://www.ventomatic.com/" TargetMode="External"/><Relationship Id="rId130" Type="http://schemas.openxmlformats.org/officeDocument/2006/relationships/hyperlink" Target="https://epbd.be/wp-content/uploads/Aldes_Fiche_4.4.pdf" TargetMode="External"/><Relationship Id="rId368" Type="http://schemas.openxmlformats.org/officeDocument/2006/relationships/hyperlink" Target="http://www.bulex.be/" TargetMode="External"/><Relationship Id="rId575" Type="http://schemas.openxmlformats.org/officeDocument/2006/relationships/hyperlink" Target="https://epbd.be/wp-content/uploads/Codume_Fiche_4.4.pdf" TargetMode="External"/><Relationship Id="rId782" Type="http://schemas.openxmlformats.org/officeDocument/2006/relationships/hyperlink" Target="https://epbd.be/wp-content/uploads/Decotivo_Fiche_4.4.pdf" TargetMode="External"/><Relationship Id="rId2049" Type="http://schemas.openxmlformats.org/officeDocument/2006/relationships/hyperlink" Target="http://www.ubbink.be/" TargetMode="External"/><Relationship Id="rId2256" Type="http://schemas.openxmlformats.org/officeDocument/2006/relationships/hyperlink" Target="https://epbd.be/wp-content/uploads/Vasco_Fiche_4.4.pdf" TargetMode="External"/><Relationship Id="rId2463" Type="http://schemas.openxmlformats.org/officeDocument/2006/relationships/hyperlink" Target="http://www.wolf-heiztechniek.de/" TargetMode="External"/><Relationship Id="rId228" Type="http://schemas.openxmlformats.org/officeDocument/2006/relationships/hyperlink" Target="https://epbd.be/wp-content/uploads/ATC_Fiche_4.4.pdf" TargetMode="External"/><Relationship Id="rId435" Type="http://schemas.openxmlformats.org/officeDocument/2006/relationships/hyperlink" Target="https://www.cairox.be/NL/?cf=750028427eabf4ba418439" TargetMode="External"/><Relationship Id="rId642" Type="http://schemas.openxmlformats.org/officeDocument/2006/relationships/hyperlink" Target="https://epbd.be/wp-content/uploads/Daikin_Fiche_4.4.pdf" TargetMode="External"/><Relationship Id="rId1065" Type="http://schemas.openxmlformats.org/officeDocument/2006/relationships/hyperlink" Target="http://www.komfovent.com/kompakt-units/recu/223" TargetMode="External"/><Relationship Id="rId1272" Type="http://schemas.openxmlformats.org/officeDocument/2006/relationships/hyperlink" Target="http://www.mitsubishi-electric.be/" TargetMode="External"/><Relationship Id="rId2116" Type="http://schemas.openxmlformats.org/officeDocument/2006/relationships/hyperlink" Target="https://www.vaillant.be/consumenten/producten/versotherm-75712.html" TargetMode="External"/><Relationship Id="rId2323" Type="http://schemas.openxmlformats.org/officeDocument/2006/relationships/hyperlink" Target="http://www.comair.nl/" TargetMode="External"/><Relationship Id="rId2530" Type="http://schemas.openxmlformats.org/officeDocument/2006/relationships/hyperlink" Target="https://epbd.be/wp-content/uploads/Zehnder_Fiche_4.4.pdf" TargetMode="External"/><Relationship Id="rId502" Type="http://schemas.openxmlformats.org/officeDocument/2006/relationships/hyperlink" Target="https://epbd.be/wp-content/uploads/Codume_Fiche_4.4.pdf" TargetMode="External"/><Relationship Id="rId947" Type="http://schemas.openxmlformats.org/officeDocument/2006/relationships/hyperlink" Target="http://nl.codume.eu/producten/NANAKIA" TargetMode="External"/><Relationship Id="rId1132" Type="http://schemas.openxmlformats.org/officeDocument/2006/relationships/hyperlink" Target="http://www.komfovent.com/" TargetMode="External"/><Relationship Id="rId1577" Type="http://schemas.openxmlformats.org/officeDocument/2006/relationships/hyperlink" Target="http://www.salda.lt/" TargetMode="External"/><Relationship Id="rId1784" Type="http://schemas.openxmlformats.org/officeDocument/2006/relationships/hyperlink" Target="https://epbd.be/wp-content/uploads/Swentibold_Fiche-4.4.pdf" TargetMode="External"/><Relationship Id="rId1991" Type="http://schemas.openxmlformats.org/officeDocument/2006/relationships/hyperlink" Target="http://www.titon.co.uk/pages/products/ventilation-systems/mvhr/hrv-2-q-plus.php" TargetMode="External"/><Relationship Id="rId76" Type="http://schemas.openxmlformats.org/officeDocument/2006/relationships/hyperlink" Target="https://epbd.be/wp-content/uploads/Airmaster_Fiche_4.4.pdf" TargetMode="External"/><Relationship Id="rId807" Type="http://schemas.openxmlformats.org/officeDocument/2006/relationships/hyperlink" Target="http://www.duco.eu/produits/evacuation-de-lair/evacuation-mecanique/fr-be-ducobox-energy" TargetMode="External"/><Relationship Id="rId1437" Type="http://schemas.openxmlformats.org/officeDocument/2006/relationships/hyperlink" Target="http://www.climavent.be/" TargetMode="External"/><Relationship Id="rId1644" Type="http://schemas.openxmlformats.org/officeDocument/2006/relationships/hyperlink" Target="https://epbd.be/wp-content/uploads/Sanutal_Fiche_4.4.pdf" TargetMode="External"/><Relationship Id="rId1851" Type="http://schemas.openxmlformats.org/officeDocument/2006/relationships/hyperlink" Target="http://www.systemair.com/" TargetMode="External"/><Relationship Id="rId1504" Type="http://schemas.openxmlformats.org/officeDocument/2006/relationships/hyperlink" Target="https://renson.net/nl-be" TargetMode="External"/><Relationship Id="rId1711" Type="http://schemas.openxmlformats.org/officeDocument/2006/relationships/hyperlink" Target="https://epbd.be/wp-content/uploads/Soler-Palau_Fiche_4.4.pdf" TargetMode="External"/><Relationship Id="rId1949" Type="http://schemas.openxmlformats.org/officeDocument/2006/relationships/hyperlink" Target="https://epbd.be/wp-content/uploads/Titon_Fiche_4.4.pdf" TargetMode="External"/><Relationship Id="rId292" Type="http://schemas.openxmlformats.org/officeDocument/2006/relationships/hyperlink" Target="https://epbd.be/wp-content/uploads/Bosch_Fiche_4.4.pdf" TargetMode="External"/><Relationship Id="rId1809" Type="http://schemas.openxmlformats.org/officeDocument/2006/relationships/hyperlink" Target="http://www.systemair.com/" TargetMode="External"/><Relationship Id="rId597" Type="http://schemas.openxmlformats.org/officeDocument/2006/relationships/hyperlink" Target="https://www.daikin.nl/nl_nl/products/ALB-LB.html" TargetMode="External"/><Relationship Id="rId2180" Type="http://schemas.openxmlformats.org/officeDocument/2006/relationships/hyperlink" Target="http://www.vasco.eu/" TargetMode="External"/><Relationship Id="rId2278" Type="http://schemas.openxmlformats.org/officeDocument/2006/relationships/hyperlink" Target="http://www.veneco-ventilation.be/nl/ventilatie-systemen-systeem_D/items/i/265" TargetMode="External"/><Relationship Id="rId2485" Type="http://schemas.openxmlformats.org/officeDocument/2006/relationships/hyperlink" Target="http://www.zehnder.be/" TargetMode="External"/><Relationship Id="rId152" Type="http://schemas.openxmlformats.org/officeDocument/2006/relationships/hyperlink" Target="https://www.aldesbenelux.com/nl/products/easyhome-auto-compact-classic/" TargetMode="External"/><Relationship Id="rId457" Type="http://schemas.openxmlformats.org/officeDocument/2006/relationships/hyperlink" Target="http://www.clima-industries.com/" TargetMode="External"/><Relationship Id="rId1087" Type="http://schemas.openxmlformats.org/officeDocument/2006/relationships/hyperlink" Target="https://epbd.be/wp-content/uploads/Komfovent_Fiche_4.4.pdf" TargetMode="External"/><Relationship Id="rId1294" Type="http://schemas.openxmlformats.org/officeDocument/2006/relationships/hyperlink" Target="http://www.nilanbelgium.be/" TargetMode="External"/><Relationship Id="rId2040" Type="http://schemas.openxmlformats.org/officeDocument/2006/relationships/hyperlink" Target="https://epbd.be/wp-content/uploads/Ubbink_Fiche_4.4.pdf" TargetMode="External"/><Relationship Id="rId2138" Type="http://schemas.openxmlformats.org/officeDocument/2006/relationships/hyperlink" Target="https://epbd.be/wp-content/uploads/Vallox_Fiche_4.4.pdf" TargetMode="External"/><Relationship Id="rId664" Type="http://schemas.openxmlformats.org/officeDocument/2006/relationships/hyperlink" Target="https://www.daikin.be/nl_be/producten/vam-j8.html" TargetMode="External"/><Relationship Id="rId871" Type="http://schemas.openxmlformats.org/officeDocument/2006/relationships/hyperlink" Target="http://www.duco.eu/" TargetMode="External"/><Relationship Id="rId969" Type="http://schemas.openxmlformats.org/officeDocument/2006/relationships/hyperlink" Target="https://epbd.be/wp-content/uploads/IthoDaalderop_Fiche_4.4.pdf" TargetMode="External"/><Relationship Id="rId1599" Type="http://schemas.openxmlformats.org/officeDocument/2006/relationships/hyperlink" Target="http://www.samsung-climatisation.be/ambrava/wp-content/uploads/2014/04/ERV-PEB.pdf" TargetMode="External"/><Relationship Id="rId2345" Type="http://schemas.openxmlformats.org/officeDocument/2006/relationships/hyperlink" Target="https://www.ventilairgroup.be/be-nl/producten/ventilatiesystemen/d-systemen/sentinel-kinetic-advance/groups/g+c+a+view" TargetMode="External"/><Relationship Id="rId2552" Type="http://schemas.openxmlformats.org/officeDocument/2006/relationships/hyperlink" Target="https://epbd.be/wp-content/uploads/Zehnder_Fiche_4.4.pdf" TargetMode="External"/><Relationship Id="rId317" Type="http://schemas.openxmlformats.org/officeDocument/2006/relationships/hyperlink" Target="http://www.brinkclimatesystems.nl/" TargetMode="External"/><Relationship Id="rId524" Type="http://schemas.openxmlformats.org/officeDocument/2006/relationships/hyperlink" Target="http://nl.codume.eu/producten/ECOVE" TargetMode="External"/><Relationship Id="rId731" Type="http://schemas.openxmlformats.org/officeDocument/2006/relationships/hyperlink" Target="https://epbd.be/wp-content/uploads/Dantherm_Fiche_4.4.pdf" TargetMode="External"/><Relationship Id="rId1154" Type="http://schemas.openxmlformats.org/officeDocument/2006/relationships/hyperlink" Target="http://www.komfovent.com/files/verso/2016/EN/VERSO_R_2000_U.pdf" TargetMode="External"/><Relationship Id="rId1361" Type="http://schemas.openxmlformats.org/officeDocument/2006/relationships/hyperlink" Target="https://epbd.be/wp-content/uploads/P.Lemmens_Fiche_4.4.pdf" TargetMode="External"/><Relationship Id="rId1459" Type="http://schemas.openxmlformats.org/officeDocument/2006/relationships/hyperlink" Target="https://www.cairox.be/FR/documentation/I10.023.1-AmberAir-Compact-S-R-Centrale-double-flux-avec-roue-%C3%A0-condensation" TargetMode="External"/><Relationship Id="rId2205" Type="http://schemas.openxmlformats.org/officeDocument/2006/relationships/hyperlink" Target="https://vasco.eu/nl-be" TargetMode="External"/><Relationship Id="rId2412" Type="http://schemas.openxmlformats.org/officeDocument/2006/relationships/hyperlink" Target="https://epbd.be/wp-content/uploads/Viessmann_Fiche_4.4.pdf" TargetMode="External"/><Relationship Id="rId98" Type="http://schemas.openxmlformats.org/officeDocument/2006/relationships/hyperlink" Target="https://epbd.be/wp-content/uploads/AirSmart_Fiche_4.4.pdf" TargetMode="External"/><Relationship Id="rId829" Type="http://schemas.openxmlformats.org/officeDocument/2006/relationships/hyperlink" Target="https://www.duco.eu/be_fr/produits/ventilation-mecanique-controlee/vmc-simple-double-flux/ducobox-energy-comfort-plus" TargetMode="External"/><Relationship Id="rId1014" Type="http://schemas.openxmlformats.org/officeDocument/2006/relationships/hyperlink" Target="http://www.komfovent.com/" TargetMode="External"/><Relationship Id="rId1221" Type="http://schemas.openxmlformats.org/officeDocument/2006/relationships/hyperlink" Target="http://www.maico-fans.fr/produits/maico/details/catalog/liste/g51104/ws-470/" TargetMode="External"/><Relationship Id="rId1666" Type="http://schemas.openxmlformats.org/officeDocument/2006/relationships/hyperlink" Target="https://epbd.be/wp-content/uploads/Sanutal_Fiche_4.4.pdf" TargetMode="External"/><Relationship Id="rId1873" Type="http://schemas.openxmlformats.org/officeDocument/2006/relationships/hyperlink" Target="https://epbd.be/wp-content/uploads/Thermelec_Fiche_4.4.pdf" TargetMode="External"/><Relationship Id="rId1319" Type="http://schemas.openxmlformats.org/officeDocument/2006/relationships/hyperlink" Target="https://epbd.be/wp-content/uploads/Orcon_Fiche_4.4.pdf" TargetMode="External"/><Relationship Id="rId1526" Type="http://schemas.openxmlformats.org/officeDocument/2006/relationships/hyperlink" Target="http://www.renson.eu/" TargetMode="External"/><Relationship Id="rId1733" Type="http://schemas.openxmlformats.org/officeDocument/2006/relationships/hyperlink" Target="http://www.swegon.com/Global/PDFs/Home%20ventilation/Air%20handling%20units/Swegon%20CASA%20R-series/_en/CASA_R3_a-m.pdf" TargetMode="External"/><Relationship Id="rId1940" Type="http://schemas.openxmlformats.org/officeDocument/2006/relationships/hyperlink" Target="http://www.lindab.be/" TargetMode="External"/><Relationship Id="rId25" Type="http://schemas.openxmlformats.org/officeDocument/2006/relationships/hyperlink" Target="http://www.aeropulmo.be/" TargetMode="External"/><Relationship Id="rId1800" Type="http://schemas.openxmlformats.org/officeDocument/2006/relationships/hyperlink" Target="https://epbd.be/wp-content/uploads/Swentibold_Fiche-4.4.pdf" TargetMode="External"/><Relationship Id="rId174" Type="http://schemas.openxmlformats.org/officeDocument/2006/relationships/hyperlink" Target="https://www.aldesbenelux.com/wp-content/uploads/2016/12/NL2_InspirAIR_home_technische_fiche.pdf" TargetMode="External"/><Relationship Id="rId381" Type="http://schemas.openxmlformats.org/officeDocument/2006/relationships/hyperlink" Target="https://www.cairox.be/FR/documentation/I10.065.1-FREETIME-Unit%C3%A9s-de-RDC-avec-batterie-de-post-chauffage-100-jusqu%C3%A0-3.500-m3-h/?cf=7336344056cdfdb8518436" TargetMode="External"/><Relationship Id="rId2062" Type="http://schemas.openxmlformats.org/officeDocument/2006/relationships/hyperlink" Target="https://epbd.be/wp-content/uploads/Ubbink_Fiche_4.4.pdf" TargetMode="External"/><Relationship Id="rId241" Type="http://schemas.openxmlformats.org/officeDocument/2006/relationships/hyperlink" Target="http://www.sigairhandling.be/" TargetMode="External"/><Relationship Id="rId479" Type="http://schemas.openxmlformats.org/officeDocument/2006/relationships/hyperlink" Target="http://www.clima-industries.be/" TargetMode="External"/><Relationship Id="rId686" Type="http://schemas.openxmlformats.org/officeDocument/2006/relationships/hyperlink" Target="https://epbd.be/wp-content/uploads/Daikin_Fiche_4.4.pdf" TargetMode="External"/><Relationship Id="rId893" Type="http://schemas.openxmlformats.org/officeDocument/2006/relationships/hyperlink" Target="http://www.excecon.com/sites/default/files/f_combi_185_opt311_v.2012.0603.pdf" TargetMode="External"/><Relationship Id="rId2367" Type="http://schemas.openxmlformats.org/officeDocument/2006/relationships/hyperlink" Target="https://epbd.be/wp-content/uploads/VentilairGroup_Fiche_4.4.pdf" TargetMode="External"/><Relationship Id="rId2574" Type="http://schemas.openxmlformats.org/officeDocument/2006/relationships/hyperlink" Target="https://epbd.be/wp-content/uploads/Zehnder_Fiche_4.4.pdf" TargetMode="External"/><Relationship Id="rId339" Type="http://schemas.openxmlformats.org/officeDocument/2006/relationships/hyperlink" Target="http://www.brinkclimatesystems.nl/" TargetMode="External"/><Relationship Id="rId546" Type="http://schemas.openxmlformats.org/officeDocument/2006/relationships/hyperlink" Target="https://epbd.be/wp-content/uploads/Codume_Fiche_4.4.pdf" TargetMode="External"/><Relationship Id="rId753" Type="http://schemas.openxmlformats.org/officeDocument/2006/relationships/hyperlink" Target="https://climavent.be/producten/dantherm-rcv320" TargetMode="External"/><Relationship Id="rId1176" Type="http://schemas.openxmlformats.org/officeDocument/2006/relationships/hyperlink" Target="http://www.maico-ventilatoren.com/" TargetMode="External"/><Relationship Id="rId1383" Type="http://schemas.openxmlformats.org/officeDocument/2006/relationships/hyperlink" Target="https://epbd.be/wp-content/uploads/P.Lemmens_Fiche_4.4.pdf" TargetMode="External"/><Relationship Id="rId2227" Type="http://schemas.openxmlformats.org/officeDocument/2006/relationships/hyperlink" Target="http://www.vasco.eu/" TargetMode="External"/><Relationship Id="rId2434" Type="http://schemas.openxmlformats.org/officeDocument/2006/relationships/hyperlink" Target="https://epbd.be/wp-content/uploads/Wolf_Fiche_4.4.pdf" TargetMode="External"/><Relationship Id="rId101" Type="http://schemas.openxmlformats.org/officeDocument/2006/relationships/hyperlink" Target="http://www.airsmpart.pro/" TargetMode="External"/><Relationship Id="rId406" Type="http://schemas.openxmlformats.org/officeDocument/2006/relationships/hyperlink" Target="https://epbd.be/wp-content/uploads/Cairox_Fiche_4.4.pdf" TargetMode="External"/><Relationship Id="rId960" Type="http://schemas.openxmlformats.org/officeDocument/2006/relationships/hyperlink" Target="http://www.ithodaalderop.be/" TargetMode="External"/><Relationship Id="rId1036" Type="http://schemas.openxmlformats.org/officeDocument/2006/relationships/hyperlink" Target="http://www.komfovent.com/" TargetMode="External"/><Relationship Id="rId1243" Type="http://schemas.openxmlformats.org/officeDocument/2006/relationships/hyperlink" Target="https://epbd.be/wp-content/uploads/Meltem_Fiche_4.4.pdf" TargetMode="External"/><Relationship Id="rId1590" Type="http://schemas.openxmlformats.org/officeDocument/2006/relationships/hyperlink" Target="https://www.cairox.be/NL/search/?productKeyWord=smarty&amp;submit=ok&amp;cf=0164847569df2a90fce426" TargetMode="External"/><Relationship Id="rId1688" Type="http://schemas.openxmlformats.org/officeDocument/2006/relationships/hyperlink" Target="http://www.soler-palau.be/" TargetMode="External"/><Relationship Id="rId1895" Type="http://schemas.openxmlformats.org/officeDocument/2006/relationships/hyperlink" Target="https://epbd.be/wp-content/uploads/Thermelec_Fiche_4.4.pdf" TargetMode="External"/><Relationship Id="rId613" Type="http://schemas.openxmlformats.org/officeDocument/2006/relationships/hyperlink" Target="https://www.daikin.nl/nl_nl/products/ALB-LB.html" TargetMode="External"/><Relationship Id="rId820" Type="http://schemas.openxmlformats.org/officeDocument/2006/relationships/hyperlink" Target="https://www.duco.eu/be_nl/producten/mechanische-ventilatie/ventilatie-units/ducobox-energy-comfort-plus" TargetMode="External"/><Relationship Id="rId918" Type="http://schemas.openxmlformats.org/officeDocument/2006/relationships/hyperlink" Target="http://www.ithodaalderop.be/" TargetMode="External"/><Relationship Id="rId1450" Type="http://schemas.openxmlformats.org/officeDocument/2006/relationships/hyperlink" Target="https://epbd.be/wp-content/uploads/Pichler_Fiche_4.4.pdf" TargetMode="External"/><Relationship Id="rId1548" Type="http://schemas.openxmlformats.org/officeDocument/2006/relationships/hyperlink" Target="https://www.cairox.be/NL/documentation/I10.040.2-AmberAir-Compact-CXP-Compacte-luchtbehandelingsgroepen-(counterflow)/?cf=071819066a526544dce426" TargetMode="External"/><Relationship Id="rId1755" Type="http://schemas.openxmlformats.org/officeDocument/2006/relationships/hyperlink" Target="http://www.swegon.com/" TargetMode="External"/><Relationship Id="rId2501" Type="http://schemas.openxmlformats.org/officeDocument/2006/relationships/hyperlink" Target="http://www.zehnder.be/" TargetMode="External"/><Relationship Id="rId1103" Type="http://schemas.openxmlformats.org/officeDocument/2006/relationships/hyperlink" Target="https://epbd.be/wp-content/uploads/Komfovent_Fiche_4.4.pdf" TargetMode="External"/><Relationship Id="rId1310" Type="http://schemas.openxmlformats.org/officeDocument/2006/relationships/hyperlink" Target="http://www.nilanbelgium.be/" TargetMode="External"/><Relationship Id="rId1408" Type="http://schemas.openxmlformats.org/officeDocument/2006/relationships/hyperlink" Target="http://www.lemmens.com/" TargetMode="External"/><Relationship Id="rId1962" Type="http://schemas.openxmlformats.org/officeDocument/2006/relationships/hyperlink" Target="http://www.titon.co.uk/" TargetMode="External"/><Relationship Id="rId47" Type="http://schemas.openxmlformats.org/officeDocument/2006/relationships/hyperlink" Target="http://www.airmaster.be/" TargetMode="External"/><Relationship Id="rId1615" Type="http://schemas.openxmlformats.org/officeDocument/2006/relationships/hyperlink" Target="https://www.ambrava.be/fr/ambrava/wp-content/uploads/2014/04/ERV-PEB.pdf" TargetMode="External"/><Relationship Id="rId1822" Type="http://schemas.openxmlformats.org/officeDocument/2006/relationships/hyperlink" Target="https://www.systemair.com/Global/Products/residential-systems/rotary-units/side-connected/save/save-vsr-500-586e7039/" TargetMode="External"/><Relationship Id="rId196" Type="http://schemas.openxmlformats.org/officeDocument/2006/relationships/hyperlink" Target="https://epbd.be/wp-content/uploads/Aldes_Fiche_4.4.pdf" TargetMode="External"/><Relationship Id="rId2084" Type="http://schemas.openxmlformats.org/officeDocument/2006/relationships/hyperlink" Target="https://epbd.be/wp-content/uploads/Ubbink_Fiche_4.4.pdf" TargetMode="External"/><Relationship Id="rId2291" Type="http://schemas.openxmlformats.org/officeDocument/2006/relationships/hyperlink" Target="http://www.veneco-ventilation.be/" TargetMode="External"/><Relationship Id="rId263" Type="http://schemas.openxmlformats.org/officeDocument/2006/relationships/hyperlink" Target="http://www.newenergytechnics.be/" TargetMode="External"/><Relationship Id="rId470" Type="http://schemas.openxmlformats.org/officeDocument/2006/relationships/hyperlink" Target="https://epbd.be/wp-content/uploads/CLIMAIndustries_Fiche_4.4.pdf" TargetMode="External"/><Relationship Id="rId2151" Type="http://schemas.openxmlformats.org/officeDocument/2006/relationships/hyperlink" Target="http://www.vallox.com/" TargetMode="External"/><Relationship Id="rId2389" Type="http://schemas.openxmlformats.org/officeDocument/2006/relationships/hyperlink" Target="https://epbd.be/wp-content/uploads/Ventomatic_Fiche_4.4.pdf" TargetMode="External"/><Relationship Id="rId123" Type="http://schemas.openxmlformats.org/officeDocument/2006/relationships/hyperlink" Target="http://www.aldesbenelux.com/" TargetMode="External"/><Relationship Id="rId330" Type="http://schemas.openxmlformats.org/officeDocument/2006/relationships/hyperlink" Target="https://epbd.be/wp-content/uploads/Brink_Fiche_4.4.pdf" TargetMode="External"/><Relationship Id="rId568" Type="http://schemas.openxmlformats.org/officeDocument/2006/relationships/hyperlink" Target="http://fr.codume.eu/produits/SCVU2" TargetMode="External"/><Relationship Id="rId775" Type="http://schemas.openxmlformats.org/officeDocument/2006/relationships/hyperlink" Target="http://www.decotivo.be/" TargetMode="External"/><Relationship Id="rId982" Type="http://schemas.openxmlformats.org/officeDocument/2006/relationships/hyperlink" Target="http://www.jaga.be/" TargetMode="External"/><Relationship Id="rId1198" Type="http://schemas.openxmlformats.org/officeDocument/2006/relationships/hyperlink" Target="http://www.maico-ventilatoren.com/" TargetMode="External"/><Relationship Id="rId2011" Type="http://schemas.openxmlformats.org/officeDocument/2006/relationships/hyperlink" Target="http://www.titon.co.uk/pages/ventilation-systems/mvhr/hrv-20-q-plus.php" TargetMode="External"/><Relationship Id="rId2249" Type="http://schemas.openxmlformats.org/officeDocument/2006/relationships/hyperlink" Target="http://www.vasco.eu/" TargetMode="External"/><Relationship Id="rId2456" Type="http://schemas.openxmlformats.org/officeDocument/2006/relationships/hyperlink" Target="https://epbd.be/wp-content/uploads/Wolf_Fiche_4.4.pdf" TargetMode="External"/><Relationship Id="rId428" Type="http://schemas.openxmlformats.org/officeDocument/2006/relationships/hyperlink" Target="https://www.cairox.be/NL/documentation/I10.021.1-HRS-E-W-WTW-met-tegenstroomwisselaar/?cf=225064256dc241e8d57b06" TargetMode="External"/><Relationship Id="rId635" Type="http://schemas.openxmlformats.org/officeDocument/2006/relationships/hyperlink" Target="http://www.daikin.be/" TargetMode="External"/><Relationship Id="rId842" Type="http://schemas.openxmlformats.org/officeDocument/2006/relationships/hyperlink" Target="https://epbd.be/wp-content/uploads/Duco_Fiche_4.4.pdf" TargetMode="External"/><Relationship Id="rId1058" Type="http://schemas.openxmlformats.org/officeDocument/2006/relationships/hyperlink" Target="http://www.komfovent.com/" TargetMode="External"/><Relationship Id="rId1265" Type="http://schemas.openxmlformats.org/officeDocument/2006/relationships/hyperlink" Target="http://www.lossnay.be/" TargetMode="External"/><Relationship Id="rId1472" Type="http://schemas.openxmlformats.org/officeDocument/2006/relationships/hyperlink" Target="https://epbd.be/wp-content/uploads/R-COVERY_Fiche_4.4.pdf" TargetMode="External"/><Relationship Id="rId2109" Type="http://schemas.openxmlformats.org/officeDocument/2006/relationships/hyperlink" Target="https://www.vaillant.be/particuliers/produits/recocompact-exclusive-75200.html" TargetMode="External"/><Relationship Id="rId2316" Type="http://schemas.openxmlformats.org/officeDocument/2006/relationships/hyperlink" Target="http://www.comair.nl/" TargetMode="External"/><Relationship Id="rId2523" Type="http://schemas.openxmlformats.org/officeDocument/2006/relationships/hyperlink" Target="http://www.zehnder.com/" TargetMode="External"/><Relationship Id="rId702" Type="http://schemas.openxmlformats.org/officeDocument/2006/relationships/hyperlink" Target="https://epbd.be/wp-content/uploads/Dantherm_Fiche_4.4.pdf" TargetMode="External"/><Relationship Id="rId1125" Type="http://schemas.openxmlformats.org/officeDocument/2006/relationships/hyperlink" Target="http://www.komfovent.com/wp-admin/admin-ajax.php?action=get_product_card_file&amp;id=VERSO_R_1300_U_EN.pdf" TargetMode="External"/><Relationship Id="rId1332" Type="http://schemas.openxmlformats.org/officeDocument/2006/relationships/hyperlink" Target="http://www.ventiline.be/" TargetMode="External"/><Relationship Id="rId1777" Type="http://schemas.openxmlformats.org/officeDocument/2006/relationships/hyperlink" Target="http://www.ventiline.be/" TargetMode="External"/><Relationship Id="rId1984" Type="http://schemas.openxmlformats.org/officeDocument/2006/relationships/hyperlink" Target="http://www.titon.co.uk/pages/products/ventilation-systems/mvhr/hrv-10.25-q-plus.php" TargetMode="External"/><Relationship Id="rId69" Type="http://schemas.openxmlformats.org/officeDocument/2006/relationships/hyperlink" Target="http://www.airmaster.be/" TargetMode="External"/><Relationship Id="rId1637" Type="http://schemas.openxmlformats.org/officeDocument/2006/relationships/hyperlink" Target="http://www.samsung-klimaat.be/" TargetMode="External"/><Relationship Id="rId1844" Type="http://schemas.openxmlformats.org/officeDocument/2006/relationships/hyperlink" Target="http://www.systemair.com/" TargetMode="External"/><Relationship Id="rId1704" Type="http://schemas.openxmlformats.org/officeDocument/2006/relationships/hyperlink" Target="http://www.soler-palau.be/" TargetMode="External"/><Relationship Id="rId285" Type="http://schemas.openxmlformats.org/officeDocument/2006/relationships/hyperlink" Target="http://www.begetube.com/" TargetMode="External"/><Relationship Id="rId1911" Type="http://schemas.openxmlformats.org/officeDocument/2006/relationships/hyperlink" Target="https://epbd.be/wp-content/uploads/Thermelec_Fiche_4.4.pdf" TargetMode="External"/><Relationship Id="rId492" Type="http://schemas.openxmlformats.org/officeDocument/2006/relationships/hyperlink" Target="https://epbd.be/wp-content/uploads/CLIMAIndustries_Fiche_4.4.pdf" TargetMode="External"/><Relationship Id="rId797" Type="http://schemas.openxmlformats.org/officeDocument/2006/relationships/hyperlink" Target="http://www.duco.eu/" TargetMode="External"/><Relationship Id="rId2173" Type="http://schemas.openxmlformats.org/officeDocument/2006/relationships/hyperlink" Target="https://egeda.be/fr/product/valsir-ariosa-250e-2/" TargetMode="External"/><Relationship Id="rId2380" Type="http://schemas.openxmlformats.org/officeDocument/2006/relationships/hyperlink" Target="http://www.ventilairsec.com/" TargetMode="External"/><Relationship Id="rId2478" Type="http://schemas.openxmlformats.org/officeDocument/2006/relationships/hyperlink" Target="https://epbd.be/wp-content/uploads/Wolf_Fiche_4.4.pdf" TargetMode="External"/><Relationship Id="rId145" Type="http://schemas.openxmlformats.org/officeDocument/2006/relationships/hyperlink" Target="https://www.aldesbenelux.com/fr/products/dfe-microwatt/" TargetMode="External"/><Relationship Id="rId352" Type="http://schemas.openxmlformats.org/officeDocument/2006/relationships/hyperlink" Target="https://www.buderus.be/nl/huiseigenaar/productgamma/alle-producten/439_Logavent-HRV2" TargetMode="External"/><Relationship Id="rId1287" Type="http://schemas.openxmlformats.org/officeDocument/2006/relationships/hyperlink" Target="https://epbd.be/wp-content/uploads/MitsubishiElectric_Fiche_4.4.pdf" TargetMode="External"/><Relationship Id="rId2033" Type="http://schemas.openxmlformats.org/officeDocument/2006/relationships/hyperlink" Target="https://www.trox.be/fr/unit%C3%A9s-pour-montage-en-all%C3%A8ge/schoolair-b-hv-c99624bdbfaa5a9e" TargetMode="External"/><Relationship Id="rId2240" Type="http://schemas.openxmlformats.org/officeDocument/2006/relationships/hyperlink" Target="https://epbd.be/wp-content/uploads/Vasco_Fiche_4.4.pdf" TargetMode="External"/><Relationship Id="rId212" Type="http://schemas.openxmlformats.org/officeDocument/2006/relationships/hyperlink" Target="https://epbd.be/wp-content/uploads/Alnor_Fiche_4.4.pdf" TargetMode="External"/><Relationship Id="rId657" Type="http://schemas.openxmlformats.org/officeDocument/2006/relationships/hyperlink" Target="https://www.daikin.be/fr_be/producten/vam-j8.html" TargetMode="External"/><Relationship Id="rId864" Type="http://schemas.openxmlformats.org/officeDocument/2006/relationships/hyperlink" Target="https://epbd.be/wp-content/uploads/Duco_Fiche_4.4.pdf" TargetMode="External"/><Relationship Id="rId1494" Type="http://schemas.openxmlformats.org/officeDocument/2006/relationships/hyperlink" Target="http://www.renson.be/" TargetMode="External"/><Relationship Id="rId1799" Type="http://schemas.openxmlformats.org/officeDocument/2006/relationships/hyperlink" Target="http://www.ventiline.be/" TargetMode="External"/><Relationship Id="rId2100" Type="http://schemas.openxmlformats.org/officeDocument/2006/relationships/hyperlink" Target="https://epbd.be/wp-content/uploads/Ubbink_Fiche_4.4.pdf" TargetMode="External"/><Relationship Id="rId2338" Type="http://schemas.openxmlformats.org/officeDocument/2006/relationships/hyperlink" Target="https://www.ventilairgroup.be/be-nl" TargetMode="External"/><Relationship Id="rId2545" Type="http://schemas.openxmlformats.org/officeDocument/2006/relationships/hyperlink" Target="http://www.zehnder.be/" TargetMode="External"/><Relationship Id="rId517" Type="http://schemas.openxmlformats.org/officeDocument/2006/relationships/hyperlink" Target="http://www.codume.com/produit.php?idproduit=58" TargetMode="External"/><Relationship Id="rId724" Type="http://schemas.openxmlformats.org/officeDocument/2006/relationships/hyperlink" Target="https://epbd.be/wp-content/uploads/Dantherm_Fiche_4.4.pdf" TargetMode="External"/><Relationship Id="rId931" Type="http://schemas.openxmlformats.org/officeDocument/2006/relationships/hyperlink" Target="https://epbd.be/wp-content/uploads/IthoDaalderop_Fiche_4.4.pdf" TargetMode="External"/><Relationship Id="rId1147" Type="http://schemas.openxmlformats.org/officeDocument/2006/relationships/hyperlink" Target="https://epbd.be/wp-content/uploads/Komfovent_Fiche_4.4.pdf" TargetMode="External"/><Relationship Id="rId1354" Type="http://schemas.openxmlformats.org/officeDocument/2006/relationships/hyperlink" Target="http://www.orionair.be/nl/downloads" TargetMode="External"/><Relationship Id="rId1561" Type="http://schemas.openxmlformats.org/officeDocument/2006/relationships/hyperlink" Target="http://www.cairox.be/" TargetMode="External"/><Relationship Id="rId2405" Type="http://schemas.openxmlformats.org/officeDocument/2006/relationships/hyperlink" Target="http://www.viessmann.com/web/belgium/be_TDIS_NL.nsf/0/8BE7A73B0C9B0498C1257ED000485559/%24FILE/5619747%2C%2005-2015%2C%204%2C%20nl_BE%2C%20PDF.pdf" TargetMode="External"/><Relationship Id="rId60" Type="http://schemas.openxmlformats.org/officeDocument/2006/relationships/hyperlink" Target="https://www.airmaster-as.com/fr/produits/unit&#233;s-de-ventilation-fixation-murale/am-500/" TargetMode="External"/><Relationship Id="rId1007" Type="http://schemas.openxmlformats.org/officeDocument/2006/relationships/hyperlink" Target="http://www.junkers.be/nl/productgamma/ventilatie" TargetMode="External"/><Relationship Id="rId1214" Type="http://schemas.openxmlformats.org/officeDocument/2006/relationships/hyperlink" Target="http://www.maico-ventilatoren.com/" TargetMode="External"/><Relationship Id="rId1421" Type="http://schemas.openxmlformats.org/officeDocument/2006/relationships/hyperlink" Target="https://epbd.be/wp-content/uploads/Pichler_Fiche_4.4.pdf" TargetMode="External"/><Relationship Id="rId1659" Type="http://schemas.openxmlformats.org/officeDocument/2006/relationships/hyperlink" Target="http://www.sanutal.be/" TargetMode="External"/><Relationship Id="rId1866" Type="http://schemas.openxmlformats.org/officeDocument/2006/relationships/hyperlink" Target="https://epbd.be/wp-content/uploads/Systemair_Fiche_4.4.pdf" TargetMode="External"/><Relationship Id="rId1519" Type="http://schemas.openxmlformats.org/officeDocument/2006/relationships/hyperlink" Target="https://epbd.be/wp-content/uploads/Renson_Fiche_4.4.pdf" TargetMode="External"/><Relationship Id="rId1726" Type="http://schemas.openxmlformats.org/officeDocument/2006/relationships/hyperlink" Target="https://epbd.be/wp-content/uploads/StiebelEltron_Fiche_4.4.pdf" TargetMode="External"/><Relationship Id="rId1933" Type="http://schemas.openxmlformats.org/officeDocument/2006/relationships/hyperlink" Target="https://www.titon.com/uk/products/ventilation-systems/continuous_mechanical_extract/cme3-q-plus-mev/" TargetMode="External"/><Relationship Id="rId18" Type="http://schemas.openxmlformats.org/officeDocument/2006/relationships/hyperlink" Target="http://www.aeropulmo.be/Project_300" TargetMode="External"/><Relationship Id="rId2195" Type="http://schemas.openxmlformats.org/officeDocument/2006/relationships/hyperlink" Target="http://www.vasco.eu/" TargetMode="External"/><Relationship Id="rId167" Type="http://schemas.openxmlformats.org/officeDocument/2006/relationships/hyperlink" Target="http://www.aldesbenelux.com/nl/" TargetMode="External"/><Relationship Id="rId374" Type="http://schemas.openxmlformats.org/officeDocument/2006/relationships/hyperlink" Target="https://epbd.be/wp-content/uploads/Buva_Fiche_4.4.pdf" TargetMode="External"/><Relationship Id="rId581" Type="http://schemas.openxmlformats.org/officeDocument/2006/relationships/hyperlink" Target="https://www.daikin.nl/nl_nl/products/ALB-LB.html" TargetMode="External"/><Relationship Id="rId2055" Type="http://schemas.openxmlformats.org/officeDocument/2006/relationships/hyperlink" Target="http://www.ubbink.be/" TargetMode="External"/><Relationship Id="rId2262" Type="http://schemas.openxmlformats.org/officeDocument/2006/relationships/hyperlink" Target="http://www.vasco.eu/" TargetMode="External"/><Relationship Id="rId234" Type="http://schemas.openxmlformats.org/officeDocument/2006/relationships/hyperlink" Target="https://www.sigairhandling.be/NL/search/?productKeyWord=GTDHR9035&amp;submit=ok" TargetMode="External"/><Relationship Id="rId679" Type="http://schemas.openxmlformats.org/officeDocument/2006/relationships/hyperlink" Target="http://www.daikin.be/" TargetMode="External"/><Relationship Id="rId886" Type="http://schemas.openxmlformats.org/officeDocument/2006/relationships/hyperlink" Target="https://epbd.be/wp-content/uploads/Ensy_Fiche_4.4.pdf" TargetMode="External"/><Relationship Id="rId2567" Type="http://schemas.openxmlformats.org/officeDocument/2006/relationships/hyperlink" Target="http://www.zehnder.be/" TargetMode="External"/><Relationship Id="rId2" Type="http://schemas.openxmlformats.org/officeDocument/2006/relationships/hyperlink" Target="http://www.aereco.com/product/v2a/" TargetMode="External"/><Relationship Id="rId441" Type="http://schemas.openxmlformats.org/officeDocument/2006/relationships/hyperlink" Target="https://www.cairox.be/FR/documentation/I10.067.0-Hexamotion-Unit%C3%A9s-de-RDC-avec-batterie-de-chauffe-450-jusqu%C3%A0-8.000-m3-h-(roue-%C3%A0-condensation)/?cf=70058855351418c2cce426" TargetMode="External"/><Relationship Id="rId539" Type="http://schemas.openxmlformats.org/officeDocument/2006/relationships/hyperlink" Target="http://www.codume.com/" TargetMode="External"/><Relationship Id="rId746" Type="http://schemas.openxmlformats.org/officeDocument/2006/relationships/hyperlink" Target="https://epbd.be/wp-content/uploads/Dantherm_Fiche_4.4.pdf" TargetMode="External"/><Relationship Id="rId1071" Type="http://schemas.openxmlformats.org/officeDocument/2006/relationships/hyperlink" Target="https://epbd.be/wp-content/uploads/Komfovent_Fiche_4.4.pdf" TargetMode="External"/><Relationship Id="rId1169" Type="http://schemas.openxmlformats.org/officeDocument/2006/relationships/hyperlink" Target="http://www.maico-fans.fr/produits/maico/details/catalog/liste/g45402/wr/" TargetMode="External"/><Relationship Id="rId1376" Type="http://schemas.openxmlformats.org/officeDocument/2006/relationships/hyperlink" Target="http://www.lemmens.com/" TargetMode="External"/><Relationship Id="rId1583" Type="http://schemas.openxmlformats.org/officeDocument/2006/relationships/hyperlink" Target="https://www.cairox.be/FR/search/?productKeyWord=smarty&amp;submit=ok&amp;cf=200501282f32f464c51066" TargetMode="External"/><Relationship Id="rId2122" Type="http://schemas.openxmlformats.org/officeDocument/2006/relationships/hyperlink" Target="http://www.vallox.com/" TargetMode="External"/><Relationship Id="rId2427" Type="http://schemas.openxmlformats.org/officeDocument/2006/relationships/hyperlink" Target="http://www.vortice.com/en/" TargetMode="External"/><Relationship Id="rId301" Type="http://schemas.openxmlformats.org/officeDocument/2006/relationships/hyperlink" Target="http://brinkclimatesystems.nl/" TargetMode="External"/><Relationship Id="rId953" Type="http://schemas.openxmlformats.org/officeDocument/2006/relationships/hyperlink" Target="https://epbd.be/wp-content/uploads/IthoDaalderop_Fiche_4.4.pdf" TargetMode="External"/><Relationship Id="rId1029" Type="http://schemas.openxmlformats.org/officeDocument/2006/relationships/hyperlink" Target="https://epbd.be/wp-content/uploads/Komfovent_Fiche_4.4.pdf" TargetMode="External"/><Relationship Id="rId1236" Type="http://schemas.openxmlformats.org/officeDocument/2006/relationships/hyperlink" Target="https://www.meltem.com/fr/service/telechargements/" TargetMode="External"/><Relationship Id="rId1790" Type="http://schemas.openxmlformats.org/officeDocument/2006/relationships/hyperlink" Target="https://epbd.be/wp-content/uploads/Swentibold_Fiche-4.4.pdf" TargetMode="External"/><Relationship Id="rId1888" Type="http://schemas.openxmlformats.org/officeDocument/2006/relationships/hyperlink" Target="http://www.thermelec.be/" TargetMode="External"/><Relationship Id="rId82" Type="http://schemas.openxmlformats.org/officeDocument/2006/relationships/hyperlink" Target="https://epbd.be/wp-content/uploads/Airria_Fiche_4.4.pdf" TargetMode="External"/><Relationship Id="rId606" Type="http://schemas.openxmlformats.org/officeDocument/2006/relationships/hyperlink" Target="https://epbd.be/wp-content/uploads/Daikin_Fiche_4.4.pdf" TargetMode="External"/><Relationship Id="rId813" Type="http://schemas.openxmlformats.org/officeDocument/2006/relationships/hyperlink" Target="http://www.duco.eu/" TargetMode="External"/><Relationship Id="rId1443" Type="http://schemas.openxmlformats.org/officeDocument/2006/relationships/hyperlink" Target="https://epbd.be/wp-content/uploads/Pichler_Fiche_4.4.pdf" TargetMode="External"/><Relationship Id="rId1650" Type="http://schemas.openxmlformats.org/officeDocument/2006/relationships/hyperlink" Target="https://epbd.be/wp-content/uploads/Sanutal_Fiche_4.4.pdf" TargetMode="External"/><Relationship Id="rId1748" Type="http://schemas.openxmlformats.org/officeDocument/2006/relationships/hyperlink" Target="https://epbd.be/wp-content/uploads/Swegon_Fiche_4.4.pdf" TargetMode="External"/><Relationship Id="rId1303" Type="http://schemas.openxmlformats.org/officeDocument/2006/relationships/hyperlink" Target="https://epbd.be/wp-content/uploads/Nilan_Fiche_4.4.pdf" TargetMode="External"/><Relationship Id="rId1510" Type="http://schemas.openxmlformats.org/officeDocument/2006/relationships/hyperlink" Target="https://renson.net/nl-be" TargetMode="External"/><Relationship Id="rId1955" Type="http://schemas.openxmlformats.org/officeDocument/2006/relationships/hyperlink" Target="http://www.titon.co.uk/pages/products/ventilation-systems/mvhr/hrv-1.35-q-plus.php" TargetMode="External"/><Relationship Id="rId1608" Type="http://schemas.openxmlformats.org/officeDocument/2006/relationships/hyperlink" Target="https://epbd.be/wp-content/uploads/Samsung_Fiche_4.4.pdf" TargetMode="External"/><Relationship Id="rId1815" Type="http://schemas.openxmlformats.org/officeDocument/2006/relationships/hyperlink" Target="https://www.systemair.com/Global/Products/residential-systems/rotary-units/side-connected/save/save-vsr-300-53adcc82/" TargetMode="External"/><Relationship Id="rId189" Type="http://schemas.openxmlformats.org/officeDocument/2006/relationships/hyperlink" Target="http://www.aldesbenelux.com/nl/" TargetMode="External"/><Relationship Id="rId396" Type="http://schemas.openxmlformats.org/officeDocument/2006/relationships/hyperlink" Target="https://www.cairox.be/NL/search/?productKeyWord=hexa&amp;submit=ok&amp;cf=17786460125a9937c51066" TargetMode="External"/><Relationship Id="rId2077" Type="http://schemas.openxmlformats.org/officeDocument/2006/relationships/hyperlink" Target="http://www.ubbink.be/" TargetMode="External"/><Relationship Id="rId2284" Type="http://schemas.openxmlformats.org/officeDocument/2006/relationships/hyperlink" Target="http://www.veneco-ventilation.be/" TargetMode="External"/><Relationship Id="rId2491" Type="http://schemas.openxmlformats.org/officeDocument/2006/relationships/hyperlink" Target="http://www.zehnder.be/" TargetMode="External"/><Relationship Id="rId256" Type="http://schemas.openxmlformats.org/officeDocument/2006/relationships/hyperlink" Target="https://epbd.be/wp-content/uploads/ATC%20Air%20Trade%20Centre_Fiche_4.4.pdf" TargetMode="External"/><Relationship Id="rId463" Type="http://schemas.openxmlformats.org/officeDocument/2006/relationships/hyperlink" Target="http://www.clima-industries.com/" TargetMode="External"/><Relationship Id="rId670" Type="http://schemas.openxmlformats.org/officeDocument/2006/relationships/hyperlink" Target="https://epbd.be/wp-content/uploads/Daikin_Fiche_4.4.pdf" TargetMode="External"/><Relationship Id="rId1093" Type="http://schemas.openxmlformats.org/officeDocument/2006/relationships/hyperlink" Target="http://www.komfovent.com/wp-admin/admin-ajax.php?action=get_product_card_file&amp;id=VERSO_CF_1300_F_EN.pdf" TargetMode="External"/><Relationship Id="rId2144" Type="http://schemas.openxmlformats.org/officeDocument/2006/relationships/hyperlink" Target="https://epbd.be/wp-content/uploads/Vallox_Fiche_4.4.pdf" TargetMode="External"/><Relationship Id="rId2351" Type="http://schemas.openxmlformats.org/officeDocument/2006/relationships/hyperlink" Target="https://epbd.be/wp-content/uploads/VentilairGroup_Fiche_4.4.pdf" TargetMode="External"/><Relationship Id="rId2589" Type="http://schemas.openxmlformats.org/officeDocument/2006/relationships/hyperlink" Target="http://www.zehnder.be/" TargetMode="External"/><Relationship Id="rId116" Type="http://schemas.openxmlformats.org/officeDocument/2006/relationships/hyperlink" Target="https://epbd.be/wp-content/uploads/Aldes_Fiche_4.4.pdf" TargetMode="External"/><Relationship Id="rId323" Type="http://schemas.openxmlformats.org/officeDocument/2006/relationships/hyperlink" Target="http://www.brinkclimatesystems.nl/" TargetMode="External"/><Relationship Id="rId530" Type="http://schemas.openxmlformats.org/officeDocument/2006/relationships/hyperlink" Target="https://epbd.be/wp-content/uploads/Codume_Fiche_4.4.pdf" TargetMode="External"/><Relationship Id="rId768" Type="http://schemas.openxmlformats.org/officeDocument/2006/relationships/hyperlink" Target="http://www.decotivo.be/" TargetMode="External"/><Relationship Id="rId975" Type="http://schemas.openxmlformats.org/officeDocument/2006/relationships/hyperlink" Target="https://epbd.be/wp-content/uploads/Jaga_Fiche_4.4.pdf" TargetMode="External"/><Relationship Id="rId1160" Type="http://schemas.openxmlformats.org/officeDocument/2006/relationships/hyperlink" Target="http://www.komfovent.com/wp-admin/admin-ajax.php?action=get_product_card_file&amp;id=VERSO_R_2500_H_EN.pdf" TargetMode="External"/><Relationship Id="rId1398" Type="http://schemas.openxmlformats.org/officeDocument/2006/relationships/hyperlink" Target="http://www.lemmens.com/" TargetMode="External"/><Relationship Id="rId2004" Type="http://schemas.openxmlformats.org/officeDocument/2006/relationships/hyperlink" Target="https://epbd.be/wp-content/uploads/Titon_Fiche_4.4.pdf" TargetMode="External"/><Relationship Id="rId2211" Type="http://schemas.openxmlformats.org/officeDocument/2006/relationships/hyperlink" Target="https://vasco.eu/fr-be" TargetMode="External"/><Relationship Id="rId2449" Type="http://schemas.openxmlformats.org/officeDocument/2006/relationships/hyperlink" Target="http://www.wolf-heiztechniek.de/" TargetMode="External"/><Relationship Id="rId628" Type="http://schemas.openxmlformats.org/officeDocument/2006/relationships/hyperlink" Target="https://www.daikin.be/nl_be/producten/product.html/ATB.html" TargetMode="External"/><Relationship Id="rId835" Type="http://schemas.openxmlformats.org/officeDocument/2006/relationships/hyperlink" Target="http://www.duco.eu/" TargetMode="External"/><Relationship Id="rId1258" Type="http://schemas.openxmlformats.org/officeDocument/2006/relationships/hyperlink" Target="http://www.mitsubishi-electric.be/" TargetMode="External"/><Relationship Id="rId1465" Type="http://schemas.openxmlformats.org/officeDocument/2006/relationships/hyperlink" Target="http://www.cairox.be/NL/" TargetMode="External"/><Relationship Id="rId1672" Type="http://schemas.openxmlformats.org/officeDocument/2006/relationships/hyperlink" Target="http://www.soler-palau.be/nl/" TargetMode="External"/><Relationship Id="rId2309" Type="http://schemas.openxmlformats.org/officeDocument/2006/relationships/hyperlink" Target="https://epbd.be/wp-content/uploads/VentilairGroup_Fiche_4.4.pdf" TargetMode="External"/><Relationship Id="rId2516" Type="http://schemas.openxmlformats.org/officeDocument/2006/relationships/hyperlink" Target="https://epbd.be/wp-content/uploads/Zehnder_Fiche_4.4.pdf" TargetMode="External"/><Relationship Id="rId1020" Type="http://schemas.openxmlformats.org/officeDocument/2006/relationships/hyperlink" Target="https://epbd.be/wp-content/uploads/Komfovent_Fiche_4.4.pdf" TargetMode="External"/><Relationship Id="rId1118" Type="http://schemas.openxmlformats.org/officeDocument/2006/relationships/hyperlink" Target="http://www.komfovent.com/files/verso/2016/EN/VERSO_R_1200_U.pdf" TargetMode="External"/><Relationship Id="rId1325" Type="http://schemas.openxmlformats.org/officeDocument/2006/relationships/hyperlink" Target="https://epbd.be/wp-content/uploads/Orcon_Fiche_4.4.pdf" TargetMode="External"/><Relationship Id="rId1532" Type="http://schemas.openxmlformats.org/officeDocument/2006/relationships/hyperlink" Target="https://epbd.be/wp-content/uploads/Renson_Fiche_4.4.pdf" TargetMode="External"/><Relationship Id="rId1977" Type="http://schemas.openxmlformats.org/officeDocument/2006/relationships/hyperlink" Target="http://www.titon.co.uk/pages/products/ventilation-systems/mvhr/hrv-10-q-plus.php" TargetMode="External"/><Relationship Id="rId902" Type="http://schemas.openxmlformats.org/officeDocument/2006/relationships/hyperlink" Target="http://www.ithodaalderop.nl/" TargetMode="External"/><Relationship Id="rId1837" Type="http://schemas.openxmlformats.org/officeDocument/2006/relationships/hyperlink" Target="https://www.systemair.com/Global/Products/residential-systems/counter-flow-units/top-connected/save/save-vtc-700-l/" TargetMode="External"/><Relationship Id="rId31" Type="http://schemas.openxmlformats.org/officeDocument/2006/relationships/hyperlink" Target="http://www.aeropulmo.be/Pulmo_330S" TargetMode="External"/><Relationship Id="rId2099" Type="http://schemas.openxmlformats.org/officeDocument/2006/relationships/hyperlink" Target="http://www.ubbink.be/" TargetMode="External"/><Relationship Id="rId180" Type="http://schemas.openxmlformats.org/officeDocument/2006/relationships/hyperlink" Target="https://epbd.be/wp-content/uploads/Aldes_Fiche_4.4.pdf" TargetMode="External"/><Relationship Id="rId278" Type="http://schemas.openxmlformats.org/officeDocument/2006/relationships/hyperlink" Target="https://epbd.be/wp-content/uploads/Begetube_Fiche_4.4.pdf" TargetMode="External"/><Relationship Id="rId1904" Type="http://schemas.openxmlformats.org/officeDocument/2006/relationships/hyperlink" Target="http://www.thermelec.be/" TargetMode="External"/><Relationship Id="rId485" Type="http://schemas.openxmlformats.org/officeDocument/2006/relationships/hyperlink" Target="http://www.clima-industries.be/" TargetMode="External"/><Relationship Id="rId692" Type="http://schemas.openxmlformats.org/officeDocument/2006/relationships/hyperlink" Target="http://www.climavent.be/" TargetMode="External"/><Relationship Id="rId2166" Type="http://schemas.openxmlformats.org/officeDocument/2006/relationships/hyperlink" Target="https://epbd.be/wp-content/uploads/Valsir_Fiche_4.4.pdf" TargetMode="External"/><Relationship Id="rId2373" Type="http://schemas.openxmlformats.org/officeDocument/2006/relationships/hyperlink" Target="https://epbd.be/wp-content/uploads/VentilairGroup_Fiche_4.4.pdf" TargetMode="External"/><Relationship Id="rId2580" Type="http://schemas.openxmlformats.org/officeDocument/2006/relationships/hyperlink" Target="https://epbd.be/wp-content/uploads/Zehnder_Fiche_4.4.pdf"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www.broferpura.it/en" TargetMode="External"/><Relationship Id="rId552" Type="http://schemas.openxmlformats.org/officeDocument/2006/relationships/hyperlink" Target="https://epbd.be/wp-content/uploads/Codume_Fiche_4.4.pdf" TargetMode="External"/><Relationship Id="rId997" Type="http://schemas.openxmlformats.org/officeDocument/2006/relationships/hyperlink" Target="https://epbd.be/wp-content/uploads/Jaga_Fiche_4.4.pdf" TargetMode="External"/><Relationship Id="rId1182" Type="http://schemas.openxmlformats.org/officeDocument/2006/relationships/hyperlink" Target="http://www.maico-ventilatoren.com/" TargetMode="External"/><Relationship Id="rId2026" Type="http://schemas.openxmlformats.org/officeDocument/2006/relationships/hyperlink" Target="https://epbd.be/wp-content/uploads/Titon_Fiche_4.4.pdf" TargetMode="External"/><Relationship Id="rId2233" Type="http://schemas.openxmlformats.org/officeDocument/2006/relationships/hyperlink" Target="http://www.vasco.eu/" TargetMode="External"/><Relationship Id="rId2440" Type="http://schemas.openxmlformats.org/officeDocument/2006/relationships/hyperlink" Target="https://epbd.be/wp-content/uploads/Wolf_Fiche_4.4.pdf" TargetMode="External"/><Relationship Id="rId205" Type="http://schemas.openxmlformats.org/officeDocument/2006/relationships/hyperlink" Target="http://www.aldesbenelux.com/" TargetMode="External"/><Relationship Id="rId412" Type="http://schemas.openxmlformats.org/officeDocument/2006/relationships/hyperlink" Target="https://www.cairox.be/NL/documentation/I10.021.1-HRS-E-W-WTW-met-tegenstroomwisselaar" TargetMode="External"/><Relationship Id="rId857" Type="http://schemas.openxmlformats.org/officeDocument/2006/relationships/hyperlink" Target="http://www.duco.eu/" TargetMode="External"/><Relationship Id="rId1042" Type="http://schemas.openxmlformats.org/officeDocument/2006/relationships/hyperlink" Target="http://www.komfovent.com/" TargetMode="External"/><Relationship Id="rId1487" Type="http://schemas.openxmlformats.org/officeDocument/2006/relationships/hyperlink" Target="http://www.renson.be/" TargetMode="External"/><Relationship Id="rId1694" Type="http://schemas.openxmlformats.org/officeDocument/2006/relationships/hyperlink" Target="http://www.soler-palau.be/" TargetMode="External"/><Relationship Id="rId2300" Type="http://schemas.openxmlformats.org/officeDocument/2006/relationships/hyperlink" Target="http://www.ventilair.be/" TargetMode="External"/><Relationship Id="rId2538" Type="http://schemas.openxmlformats.org/officeDocument/2006/relationships/hyperlink" Target="https://epbd.be/wp-content/uploads/Zehnder_Fiche_4.4.pdf" TargetMode="External"/><Relationship Id="rId717" Type="http://schemas.openxmlformats.org/officeDocument/2006/relationships/hyperlink" Target="http://www.dantherm.be/" TargetMode="External"/><Relationship Id="rId924" Type="http://schemas.openxmlformats.org/officeDocument/2006/relationships/hyperlink" Target="http://www.ithodaalderop.be/" TargetMode="External"/><Relationship Id="rId1347" Type="http://schemas.openxmlformats.org/officeDocument/2006/relationships/hyperlink" Target="https://epbd.be/wp-content/uploads/Orcon_Fiche_4.4.pdf" TargetMode="External"/><Relationship Id="rId1554" Type="http://schemas.openxmlformats.org/officeDocument/2006/relationships/hyperlink" Target="https://epbd.be/wp-content/uploads/Salda_Fiche_4.4.pdf" TargetMode="External"/><Relationship Id="rId1761" Type="http://schemas.openxmlformats.org/officeDocument/2006/relationships/hyperlink" Target="https://www.swegon.com/fr-be/produits-et-services/traitement-dair/centrales-de-traitement-dair/casa/casa-r9/" TargetMode="External"/><Relationship Id="rId1999" Type="http://schemas.openxmlformats.org/officeDocument/2006/relationships/hyperlink" Target="http://www.titon.co.uk/pages/products/ventilation-systems/mvhr/hrv-2.85-q-plus.php"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www.maico-fans.fr/produits/maico/details/catalog/liste/g51104/ws-470/" TargetMode="External"/><Relationship Id="rId1414" Type="http://schemas.openxmlformats.org/officeDocument/2006/relationships/hyperlink" Target="http://www.climavent.be/" TargetMode="External"/><Relationship Id="rId1621" Type="http://schemas.openxmlformats.org/officeDocument/2006/relationships/hyperlink" Target="http://www.samsung-klimaat.be/" TargetMode="External"/><Relationship Id="rId1859" Type="http://schemas.openxmlformats.org/officeDocument/2006/relationships/hyperlink" Target="http://www.systemair.com/" TargetMode="External"/><Relationship Id="rId1719" Type="http://schemas.openxmlformats.org/officeDocument/2006/relationships/hyperlink" Target="https://epbd.be/wp-content/uploads/Soler-Palau_Fiche_4.4.pdf" TargetMode="External"/><Relationship Id="rId1926" Type="http://schemas.openxmlformats.org/officeDocument/2006/relationships/hyperlink" Target="https://epbd.be/wp-content/uploads/Thermelec_Fiche_4.4.pdf" TargetMode="External"/><Relationship Id="rId2090" Type="http://schemas.openxmlformats.org/officeDocument/2006/relationships/hyperlink" Target="https://epbd.be/wp-content/uploads/Ubbink_Fiche_4.4.pdf" TargetMode="External"/><Relationship Id="rId2188" Type="http://schemas.openxmlformats.org/officeDocument/2006/relationships/hyperlink" Target="http://www.vasco.eu/NL_BE/Producten/Detail/D275" TargetMode="External"/><Relationship Id="rId2395" Type="http://schemas.openxmlformats.org/officeDocument/2006/relationships/hyperlink" Target="http://www.ventomatic.com/" TargetMode="External"/><Relationship Id="rId367" Type="http://schemas.openxmlformats.org/officeDocument/2006/relationships/hyperlink" Target="https://www.bulex.be/particuliers/produits/tous-les-produits/index.fr_be.html" TargetMode="External"/><Relationship Id="rId574" Type="http://schemas.openxmlformats.org/officeDocument/2006/relationships/hyperlink" Target="http://www.codume.eu/" TargetMode="External"/><Relationship Id="rId2048" Type="http://schemas.openxmlformats.org/officeDocument/2006/relationships/hyperlink" Target="https://epbd.be/wp-content/uploads/Ubbink_Fiche_4.4.pdf" TargetMode="External"/><Relationship Id="rId2255" Type="http://schemas.openxmlformats.org/officeDocument/2006/relationships/hyperlink" Target="http://www.vasco.eu/" TargetMode="External"/><Relationship Id="rId227" Type="http://schemas.openxmlformats.org/officeDocument/2006/relationships/hyperlink" Target="https://www.sigairhandling.be/FR/search/?productKeyWord=GTDHR9016&amp;submit=ok" TargetMode="External"/><Relationship Id="rId781" Type="http://schemas.openxmlformats.org/officeDocument/2006/relationships/hyperlink" Target="http://www.decotivo.be/" TargetMode="External"/><Relationship Id="rId879" Type="http://schemas.openxmlformats.org/officeDocument/2006/relationships/hyperlink" Target="http://www.eurekaconfort.eu/" TargetMode="External"/><Relationship Id="rId2462" Type="http://schemas.openxmlformats.org/officeDocument/2006/relationships/hyperlink" Target="https://epbd.be/wp-content/uploads/Wolf_Fiche_4.4.pdf" TargetMode="External"/><Relationship Id="rId434" Type="http://schemas.openxmlformats.org/officeDocument/2006/relationships/hyperlink" Target="https://epbd.be/wp-content/uploads/Cairox_Fiche_4.4.pdf" TargetMode="External"/><Relationship Id="rId641" Type="http://schemas.openxmlformats.org/officeDocument/2006/relationships/hyperlink" Target="https://www.daikin.be/fr_be/produits/product.html/ATB.html" TargetMode="External"/><Relationship Id="rId739" Type="http://schemas.openxmlformats.org/officeDocument/2006/relationships/hyperlink" Target="http://www.climavent.be/" TargetMode="External"/><Relationship Id="rId1064" Type="http://schemas.openxmlformats.org/officeDocument/2006/relationships/hyperlink" Target="http://www.komfovent.com/" TargetMode="External"/><Relationship Id="rId1271" Type="http://schemas.openxmlformats.org/officeDocument/2006/relationships/hyperlink" Target="https://epbd.be/wp-content/uploads/MitsubishiElectric_Fiche_4.4.pdf" TargetMode="External"/><Relationship Id="rId1369" Type="http://schemas.openxmlformats.org/officeDocument/2006/relationships/hyperlink" Target="https://epbd.be/wp-content/uploads/P.Lemmens_Fiche_4.4.pdf" TargetMode="External"/><Relationship Id="rId1576" Type="http://schemas.openxmlformats.org/officeDocument/2006/relationships/hyperlink" Target="https://epbd.be/wp-content/uploads/Salda_Fiche_4.4.pdf" TargetMode="External"/><Relationship Id="rId2115" Type="http://schemas.openxmlformats.org/officeDocument/2006/relationships/hyperlink" Target="http://www.vaillant.be/" TargetMode="External"/><Relationship Id="rId2322" Type="http://schemas.openxmlformats.org/officeDocument/2006/relationships/hyperlink" Target="http://www.ventilairgroup.com/" TargetMode="External"/><Relationship Id="rId501" Type="http://schemas.openxmlformats.org/officeDocument/2006/relationships/hyperlink" Target="http://fr.codume.eu/produits/APureVentD250" TargetMode="External"/><Relationship Id="rId946" Type="http://schemas.openxmlformats.org/officeDocument/2006/relationships/hyperlink" Target="http://www.ithodaalderop.be/" TargetMode="External"/><Relationship Id="rId1131" Type="http://schemas.openxmlformats.org/officeDocument/2006/relationships/hyperlink" Target="https://epbd.be/wp-content/uploads/Komfovent_Fiche_4.4.pdf" TargetMode="External"/><Relationship Id="rId1229" Type="http://schemas.openxmlformats.org/officeDocument/2006/relationships/hyperlink" Target="https://epbd.be/wp-content/uploads/Meltem_Fiche_4.4.pdf" TargetMode="External"/><Relationship Id="rId1783" Type="http://schemas.openxmlformats.org/officeDocument/2006/relationships/hyperlink" Target="http://www.ventiline.be/" TargetMode="External"/><Relationship Id="rId1990" Type="http://schemas.openxmlformats.org/officeDocument/2006/relationships/hyperlink" Target="http://www.titon.co.uk/pages/products/ventilation-systems/mvhr/hrv-2-q-plus.php" TargetMode="External"/><Relationship Id="rId75" Type="http://schemas.openxmlformats.org/officeDocument/2006/relationships/hyperlink" Target="https://www.airmaster-as.com/fr/produits/unit&#233;s-de-ventilation-fixation-murale/am-1000/" TargetMode="External"/><Relationship Id="rId806" Type="http://schemas.openxmlformats.org/officeDocument/2006/relationships/hyperlink" Target="http://www.duco.eu/producten/luchtafvoer/mechanische-afvoer/nl-be-ducobox-energy" TargetMode="External"/><Relationship Id="rId1436" Type="http://schemas.openxmlformats.org/officeDocument/2006/relationships/hyperlink" Target="https://epbd.be/wp-content/uploads/Pichler_Fiche_4.4.pdf" TargetMode="External"/><Relationship Id="rId1643" Type="http://schemas.openxmlformats.org/officeDocument/2006/relationships/hyperlink" Target="http://www.sanutal.be/" TargetMode="External"/><Relationship Id="rId1850" Type="http://schemas.openxmlformats.org/officeDocument/2006/relationships/hyperlink" Target="https://epbd.be/wp-content/uploads/Systemair_Fiche_4.4.pdf" TargetMode="External"/><Relationship Id="rId1503" Type="http://schemas.openxmlformats.org/officeDocument/2006/relationships/hyperlink" Target="https://epbd.be/wp-content/uploads/Renson_Fiche_4.4.pdf" TargetMode="External"/><Relationship Id="rId1710" Type="http://schemas.openxmlformats.org/officeDocument/2006/relationships/hyperlink" Target="http://www.soler-palau.be/" TargetMode="External"/><Relationship Id="rId1948" Type="http://schemas.openxmlformats.org/officeDocument/2006/relationships/hyperlink" Target="http://www.titon.co.uk/pages/products/ventilation-systems/mvhr/hrv-1.25-q-plus.php" TargetMode="External"/><Relationship Id="rId291" Type="http://schemas.openxmlformats.org/officeDocument/2006/relationships/hyperlink" Target="http://www.belisol.be/" TargetMode="External"/><Relationship Id="rId1808" Type="http://schemas.openxmlformats.org/officeDocument/2006/relationships/hyperlink" Target="https://epbd.be/wp-content/uploads/Systemair_Fiche_4.4.pdf" TargetMode="External"/><Relationship Id="rId151" Type="http://schemas.openxmlformats.org/officeDocument/2006/relationships/hyperlink" Target="http://www.aldesbenelux.com/nl/" TargetMode="External"/><Relationship Id="rId389" Type="http://schemas.openxmlformats.org/officeDocument/2006/relationships/hyperlink" Target="https://www.cairox.be/NL/" TargetMode="External"/><Relationship Id="rId596" Type="http://schemas.openxmlformats.org/officeDocument/2006/relationships/hyperlink" Target="https://www.daikin.nl/nl_nl/products/ALB-LB.html" TargetMode="External"/><Relationship Id="rId2277" Type="http://schemas.openxmlformats.org/officeDocument/2006/relationships/hyperlink" Target="http://www.veneco-ventilation.be/" TargetMode="External"/><Relationship Id="rId2484" Type="http://schemas.openxmlformats.org/officeDocument/2006/relationships/hyperlink" Target="https://epbd.be/wp-content/uploads/Wolf_Fiche_4.4.pdf" TargetMode="External"/><Relationship Id="rId249" Type="http://schemas.openxmlformats.org/officeDocument/2006/relationships/hyperlink" Target="http://www.sigairhandling.be/" TargetMode="External"/><Relationship Id="rId456" Type="http://schemas.openxmlformats.org/officeDocument/2006/relationships/hyperlink" Target="https://epbd.be/wp-content/uploads/CLIMAIndustries_Fiche_4.4.pdf" TargetMode="External"/><Relationship Id="rId663" Type="http://schemas.openxmlformats.org/officeDocument/2006/relationships/hyperlink" Target="http://www.daikin.be/" TargetMode="External"/><Relationship Id="rId870" Type="http://schemas.openxmlformats.org/officeDocument/2006/relationships/hyperlink" Target="https://epbd.be/wp-content/uploads/Duco_Fiche_4.4.pdf" TargetMode="External"/><Relationship Id="rId1086" Type="http://schemas.openxmlformats.org/officeDocument/2006/relationships/hyperlink" Target="http://www.komfovent.com/kompakt-units/285" TargetMode="External"/><Relationship Id="rId1293" Type="http://schemas.openxmlformats.org/officeDocument/2006/relationships/hyperlink" Target="https://epbd.be/wp-content/uploads/Nilan_Fiche_4.4.pdf" TargetMode="External"/><Relationship Id="rId2137" Type="http://schemas.openxmlformats.org/officeDocument/2006/relationships/hyperlink" Target="http://www.xilio.be/" TargetMode="External"/><Relationship Id="rId2344" Type="http://schemas.openxmlformats.org/officeDocument/2006/relationships/hyperlink" Target="http://www.ventilairgroup.be/" TargetMode="External"/><Relationship Id="rId2551" Type="http://schemas.openxmlformats.org/officeDocument/2006/relationships/hyperlink" Target="http://www.zehnder.be/" TargetMode="External"/><Relationship Id="rId109" Type="http://schemas.openxmlformats.org/officeDocument/2006/relationships/hyperlink" Target="http://www.airsystems.nl/" TargetMode="External"/><Relationship Id="rId316" Type="http://schemas.openxmlformats.org/officeDocument/2006/relationships/hyperlink" Target="https://epbd.be/wp-content/uploads/Brink_Fiche_4.4.pdf" TargetMode="External"/><Relationship Id="rId523" Type="http://schemas.openxmlformats.org/officeDocument/2006/relationships/hyperlink" Target="http://www.codume.eu/" TargetMode="External"/><Relationship Id="rId968" Type="http://schemas.openxmlformats.org/officeDocument/2006/relationships/hyperlink" Target="http://www.ithodaalderop.be/" TargetMode="External"/><Relationship Id="rId1153" Type="http://schemas.openxmlformats.org/officeDocument/2006/relationships/hyperlink" Target="http://www.komfovent.com/files/verso/2016/EN/VERSO_R_2000_U.pdf" TargetMode="External"/><Relationship Id="rId1598" Type="http://schemas.openxmlformats.org/officeDocument/2006/relationships/hyperlink" Target="http://samsung-airco.be/ambrava/wp-content/uploads/2014/04/ERV-Vlaams-inclusief-EPBD.pdf" TargetMode="External"/><Relationship Id="rId2204" Type="http://schemas.openxmlformats.org/officeDocument/2006/relationships/hyperlink" Target="https://epbd.be/wp-content/uploads/Vasco_Fiche_4.4.pdf" TargetMode="External"/><Relationship Id="rId97" Type="http://schemas.openxmlformats.org/officeDocument/2006/relationships/hyperlink" Target="http://www.airsmpart.pro/" TargetMode="External"/><Relationship Id="rId730" Type="http://schemas.openxmlformats.org/officeDocument/2006/relationships/hyperlink" Target="http://www.climavent.be/" TargetMode="External"/><Relationship Id="rId828" Type="http://schemas.openxmlformats.org/officeDocument/2006/relationships/hyperlink" Target="https://www.duco.eu/be_nl/producten/mechanische-ventilatie/ventilatie-units/ducobox-energy-comfort-plus" TargetMode="External"/><Relationship Id="rId1013" Type="http://schemas.openxmlformats.org/officeDocument/2006/relationships/hyperlink" Target="https://epbd.be/wp-content/uploads/Junkers_Fiche_4.4.pdf" TargetMode="External"/><Relationship Id="rId1360" Type="http://schemas.openxmlformats.org/officeDocument/2006/relationships/hyperlink" Target="http://www.lemmens.com/" TargetMode="External"/><Relationship Id="rId1458" Type="http://schemas.openxmlformats.org/officeDocument/2006/relationships/hyperlink" Target="https://www.cairox.be/NL/documentation/I10.023.1-AmberAir-Compact-S-R-WTW-met-condensatiewiel" TargetMode="External"/><Relationship Id="rId1665" Type="http://schemas.openxmlformats.org/officeDocument/2006/relationships/hyperlink" Target="http://www.sanutal.be/" TargetMode="External"/><Relationship Id="rId1872" Type="http://schemas.openxmlformats.org/officeDocument/2006/relationships/hyperlink" Target="http://www.thermelec.be/" TargetMode="External"/><Relationship Id="rId2411" Type="http://schemas.openxmlformats.org/officeDocument/2006/relationships/hyperlink" Target="http://www.viessmann.be/" TargetMode="External"/><Relationship Id="rId2509" Type="http://schemas.openxmlformats.org/officeDocument/2006/relationships/hyperlink" Target="http://www.zehnder.be/" TargetMode="External"/><Relationship Id="rId1220" Type="http://schemas.openxmlformats.org/officeDocument/2006/relationships/hyperlink" Target="http://www.maico-ventilatoren.com/" TargetMode="External"/><Relationship Id="rId1318" Type="http://schemas.openxmlformats.org/officeDocument/2006/relationships/hyperlink" Target="http://www.ventiline.be/" TargetMode="External"/><Relationship Id="rId1525" Type="http://schemas.openxmlformats.org/officeDocument/2006/relationships/hyperlink" Target="https://epbd.be/wp-content/uploads/Renson_Fiche_4.4.pdf" TargetMode="External"/><Relationship Id="rId1732" Type="http://schemas.openxmlformats.org/officeDocument/2006/relationships/hyperlink" Target="http://www.swegon.com/Global/PDFs/Home%20ventilation/Air%20handling%20units/Swegon%20CASA%20R-series/_en/CASA_R3_a-m.pdf"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s://epbd.be/wp-content/uploads/Veneco_Fiche_4.4.pdf" TargetMode="External"/><Relationship Id="rId173" Type="http://schemas.openxmlformats.org/officeDocument/2006/relationships/hyperlink" Target="http://www.aldesbenelux.com/nl/" TargetMode="External"/><Relationship Id="rId380" Type="http://schemas.openxmlformats.org/officeDocument/2006/relationships/hyperlink" Target="https://www.cairox.be/NL/documentation/I10.065.1-FREETIME-WTW-units-met-naverwarmingbatterij-100-tot-3.500-m3-h/?cf=13861585555dac9c518436" TargetMode="External"/><Relationship Id="rId2061" Type="http://schemas.openxmlformats.org/officeDocument/2006/relationships/hyperlink" Target="http://www.ubbink.be/" TargetMode="External"/><Relationship Id="rId240" Type="http://schemas.openxmlformats.org/officeDocument/2006/relationships/hyperlink" Target="https://epbd.be/wp-content/uploads/ATC_Fiche_4.4.pdf" TargetMode="External"/><Relationship Id="rId478" Type="http://schemas.openxmlformats.org/officeDocument/2006/relationships/hyperlink" Target="https://epbd.be/wp-content/uploads/CLIMAIndustries_Fiche_4.4.pdf" TargetMode="External"/><Relationship Id="rId685" Type="http://schemas.openxmlformats.org/officeDocument/2006/relationships/hyperlink" Target="https://www.daikin.be/fr_be/producten/vam-j8.html" TargetMode="External"/><Relationship Id="rId892" Type="http://schemas.openxmlformats.org/officeDocument/2006/relationships/hyperlink" Target="http://www.excecon.com/sites/default/files/150902_nl_combi_185_v.2012.0603.pdf" TargetMode="External"/><Relationship Id="rId2159" Type="http://schemas.openxmlformats.org/officeDocument/2006/relationships/hyperlink" Target="https://egeda.be/merk/Valsir" TargetMode="External"/><Relationship Id="rId2366" Type="http://schemas.openxmlformats.org/officeDocument/2006/relationships/hyperlink" Target="https://www.ventilairgroup.be/be-fr/catalog/ventilateurs/ventilateurs-residentiels-centralises-avec-recuperation-de-chaleur/sentinel-kinetic-plus/groups/g+c+a+view" TargetMode="External"/><Relationship Id="rId2573" Type="http://schemas.openxmlformats.org/officeDocument/2006/relationships/hyperlink" Target="http://www.zehnder.be/" TargetMode="External"/><Relationship Id="rId100" Type="http://schemas.openxmlformats.org/officeDocument/2006/relationships/hyperlink" Target="https://epbd.be/wp-content/uploads/AirSmart_Fiche_4.4.pdf" TargetMode="External"/><Relationship Id="rId338" Type="http://schemas.openxmlformats.org/officeDocument/2006/relationships/hyperlink" Target="https://epbd.be/wp-content/uploads/Brink_Fiche_4.4.pdf" TargetMode="External"/><Relationship Id="rId545" Type="http://schemas.openxmlformats.org/officeDocument/2006/relationships/hyperlink" Target="http://fr.codume.eu/produits/NANAKIA" TargetMode="External"/><Relationship Id="rId752" Type="http://schemas.openxmlformats.org/officeDocument/2006/relationships/hyperlink" Target="http://www.climavent.be/" TargetMode="External"/><Relationship Id="rId1175" Type="http://schemas.openxmlformats.org/officeDocument/2006/relationships/hyperlink" Target="https://epbd.be/wp-content/uploads/Maico_Fiche_4.4.pdf" TargetMode="External"/><Relationship Id="rId1382" Type="http://schemas.openxmlformats.org/officeDocument/2006/relationships/hyperlink" Target="http://www.lemmens.com/" TargetMode="External"/><Relationship Id="rId2019" Type="http://schemas.openxmlformats.org/officeDocument/2006/relationships/hyperlink" Target="http://www.titon.co.uk/" TargetMode="External"/><Relationship Id="rId2226" Type="http://schemas.openxmlformats.org/officeDocument/2006/relationships/hyperlink" Target="http://www.vasco.eu/" TargetMode="External"/><Relationship Id="rId2433" Type="http://schemas.openxmlformats.org/officeDocument/2006/relationships/hyperlink" Target="http://www.wolf-heiztechniek.de/" TargetMode="External"/><Relationship Id="rId405" Type="http://schemas.openxmlformats.org/officeDocument/2006/relationships/hyperlink" Target="https://www.cairox.be/FR/documentation/I10.021.1-HRS-E-W-Double-flux-avec-%C3%A9changeur-contre-courant" TargetMode="External"/><Relationship Id="rId612" Type="http://schemas.openxmlformats.org/officeDocument/2006/relationships/hyperlink" Target="https://www.daikin.nl/nl_nl/products/ALB-LB.html" TargetMode="External"/><Relationship Id="rId1035" Type="http://schemas.openxmlformats.org/officeDocument/2006/relationships/hyperlink" Target="https://epbd.be/wp-content/uploads/Komfovent_Fiche_4.4.pdf" TargetMode="External"/><Relationship Id="rId1242" Type="http://schemas.openxmlformats.org/officeDocument/2006/relationships/hyperlink" Target="https://www.meltem.com/fr/service/telechargements/" TargetMode="External"/><Relationship Id="rId1687" Type="http://schemas.openxmlformats.org/officeDocument/2006/relationships/hyperlink" Target="https://epbd.be/wp-content/uploads/Soler-Palau_Fiche_4.4.pdf" TargetMode="External"/><Relationship Id="rId1894" Type="http://schemas.openxmlformats.org/officeDocument/2006/relationships/hyperlink" Target="http://www.thermelec.be/" TargetMode="External"/><Relationship Id="rId2500" Type="http://schemas.openxmlformats.org/officeDocument/2006/relationships/hyperlink" Target="https://epbd.be/wp-content/uploads/Zehnder_Fiche_4.4.pdf" TargetMode="External"/><Relationship Id="rId917" Type="http://schemas.openxmlformats.org/officeDocument/2006/relationships/hyperlink" Target="https://epbd.be/wp-content/uploads/IthoDaalderop_Fiche_4.4.pdf" TargetMode="External"/><Relationship Id="rId1102" Type="http://schemas.openxmlformats.org/officeDocument/2006/relationships/hyperlink" Target="http://www.komfovent.com/wp-admin/admin-ajax.php?action=get_product_card_file&amp;id=VERSO_CF_1300_U_EN.pdf" TargetMode="External"/><Relationship Id="rId1547" Type="http://schemas.openxmlformats.org/officeDocument/2006/relationships/hyperlink" Target="http://www.cairox.be/" TargetMode="External"/><Relationship Id="rId1754" Type="http://schemas.openxmlformats.org/officeDocument/2006/relationships/hyperlink" Target="https://epbd.be/wp-content/uploads/Swegon_Fiche_4.4.pdf" TargetMode="External"/><Relationship Id="rId1961" Type="http://schemas.openxmlformats.org/officeDocument/2006/relationships/hyperlink" Target="https://epbd.be/wp-content/uploads/Titon_Fiche_4.4.pdf"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s://epbd.be/wp-content/uploads/P.Lemmens_Fiche_4.4.pdfdf" TargetMode="External"/><Relationship Id="rId1614" Type="http://schemas.openxmlformats.org/officeDocument/2006/relationships/hyperlink" Target="https://ambrava.be/kennisbank/brochures/energie-regeneratie-ventilatie/" TargetMode="External"/><Relationship Id="rId1821" Type="http://schemas.openxmlformats.org/officeDocument/2006/relationships/hyperlink" Target="https://www.systemair.com/Global/Products/residential-systems/rotary-units/side-connected/save/save-vsr-500-586e7039/" TargetMode="External"/><Relationship Id="rId195" Type="http://schemas.openxmlformats.org/officeDocument/2006/relationships/hyperlink" Target="http://www.aldesbenelux.com/nl/" TargetMode="External"/><Relationship Id="rId1919" Type="http://schemas.openxmlformats.org/officeDocument/2006/relationships/hyperlink" Target="http://www.thermelec.be/" TargetMode="External"/><Relationship Id="rId2083" Type="http://schemas.openxmlformats.org/officeDocument/2006/relationships/hyperlink" Target="http://www.ubbink.be/" TargetMode="External"/><Relationship Id="rId2290" Type="http://schemas.openxmlformats.org/officeDocument/2006/relationships/hyperlink" Target="https://epbd.be/wp-content/uploads/Veneco_Fiche_4.4.pdf" TargetMode="External"/><Relationship Id="rId2388" Type="http://schemas.openxmlformats.org/officeDocument/2006/relationships/hyperlink" Target="http://www.ventomatic.com/" TargetMode="External"/><Relationship Id="rId2595" Type="http://schemas.openxmlformats.org/officeDocument/2006/relationships/printerSettings" Target="../printerSettings/printerSettings10.bin"/><Relationship Id="rId262" Type="http://schemas.openxmlformats.org/officeDocument/2006/relationships/hyperlink" Target="https://epbd.be/wp-content/uploads/Atrea_Fiche_4.4.pdf" TargetMode="External"/><Relationship Id="rId567" Type="http://schemas.openxmlformats.org/officeDocument/2006/relationships/hyperlink" Target="http://nl.codume.eu/producten/SCVU2" TargetMode="External"/><Relationship Id="rId1197" Type="http://schemas.openxmlformats.org/officeDocument/2006/relationships/hyperlink" Target="https://epbd.be/wp-content/uploads/Maico_Fiche_4.4.pdf" TargetMode="External"/><Relationship Id="rId2150" Type="http://schemas.openxmlformats.org/officeDocument/2006/relationships/hyperlink" Target="https://epbd.be/wp-content/uploads/Vallox_Fiche_4.4.pdf" TargetMode="External"/><Relationship Id="rId2248" Type="http://schemas.openxmlformats.org/officeDocument/2006/relationships/hyperlink" Target="https://epbd.be/wp-content/uploads/Vasco_Fiche_4.4.pdf" TargetMode="External"/><Relationship Id="rId122" Type="http://schemas.openxmlformats.org/officeDocument/2006/relationships/hyperlink" Target="https://epbd.be/wp-content/uploads/Aldes_Fiche_4.4.pdf" TargetMode="External"/><Relationship Id="rId774" Type="http://schemas.openxmlformats.org/officeDocument/2006/relationships/hyperlink" Target="https://epbd.be/wp-content/uploads/Decotivo_Fiche_4.4.pdf" TargetMode="External"/><Relationship Id="rId981" Type="http://schemas.openxmlformats.org/officeDocument/2006/relationships/hyperlink" Target="https://epbd.be/wp-content/uploads/Jaga_Fiche_4.4.pdf" TargetMode="External"/><Relationship Id="rId1057" Type="http://schemas.openxmlformats.org/officeDocument/2006/relationships/hyperlink" Target="https://epbd.be/wp-content/uploads/Komfovent_Fiche_4.4.pdf" TargetMode="External"/><Relationship Id="rId2010" Type="http://schemas.openxmlformats.org/officeDocument/2006/relationships/hyperlink" Target="http://www.titon.co.uk/pages/ventilation-systems/mvhr/hrv-20-q-plus.php" TargetMode="External"/><Relationship Id="rId2455" Type="http://schemas.openxmlformats.org/officeDocument/2006/relationships/hyperlink" Target="http://www.wolf-heiztechniek.de/" TargetMode="External"/><Relationship Id="rId427" Type="http://schemas.openxmlformats.org/officeDocument/2006/relationships/hyperlink" Target="http://www.cairox.be/" TargetMode="External"/><Relationship Id="rId634" Type="http://schemas.openxmlformats.org/officeDocument/2006/relationships/hyperlink" Target="https://epbd.be/wp-content/uploads/Daikin_Fiche_4.4.pdf" TargetMode="External"/><Relationship Id="rId841" Type="http://schemas.openxmlformats.org/officeDocument/2006/relationships/hyperlink" Target="https://www.duco.eu/produits/evacuation-de-lair/evacuation-mecanique/fr-be-ducobox-energy-premium" TargetMode="External"/><Relationship Id="rId1264" Type="http://schemas.openxmlformats.org/officeDocument/2006/relationships/hyperlink" Target="http://www.mitsubishi-electric.be/" TargetMode="External"/><Relationship Id="rId1471" Type="http://schemas.openxmlformats.org/officeDocument/2006/relationships/hyperlink" Target="https://www.cairox.be/FR/documentation/I10.023.1-AmberAir-Compact-S-R-Centrale-double-flux-avec-roue-%C3%A0-condensation" TargetMode="External"/><Relationship Id="rId1569" Type="http://schemas.openxmlformats.org/officeDocument/2006/relationships/hyperlink" Target="http://www.salda.lt/" TargetMode="External"/><Relationship Id="rId2108" Type="http://schemas.openxmlformats.org/officeDocument/2006/relationships/hyperlink" Target="https://www.vaillant.be/consumenten/producten/recocompact-exclusive-75200.html" TargetMode="External"/><Relationship Id="rId2315" Type="http://schemas.openxmlformats.org/officeDocument/2006/relationships/hyperlink" Target="http://www.comair.nl/" TargetMode="External"/><Relationship Id="rId2522" Type="http://schemas.openxmlformats.org/officeDocument/2006/relationships/hyperlink" Target="https://epbd.be/wp-content/uploads/Zehnder_Fiche_4.4.pdf" TargetMode="External"/><Relationship Id="rId701" Type="http://schemas.openxmlformats.org/officeDocument/2006/relationships/hyperlink" Target="http://www.dantherm.be/Producten/Producten.htm" TargetMode="External"/><Relationship Id="rId939" Type="http://schemas.openxmlformats.org/officeDocument/2006/relationships/hyperlink" Target="https://epbd.be/wp-content/uploads/IthoDaalderop_Fiche_4.4.pdf" TargetMode="External"/><Relationship Id="rId1124" Type="http://schemas.openxmlformats.org/officeDocument/2006/relationships/hyperlink" Target="http://www.komfovent.com/" TargetMode="External"/><Relationship Id="rId1331" Type="http://schemas.openxmlformats.org/officeDocument/2006/relationships/hyperlink" Target="https://epbd.be/wp-content/uploads/Orcon_Fiche_4.4.pdf" TargetMode="External"/><Relationship Id="rId1776" Type="http://schemas.openxmlformats.org/officeDocument/2006/relationships/hyperlink" Target="https://epbd.be/wp-content/uploads/Swentibold_Fiche-4.4.pdf" TargetMode="External"/><Relationship Id="rId1983" Type="http://schemas.openxmlformats.org/officeDocument/2006/relationships/hyperlink" Target="http://www.titon.co.uk/" TargetMode="External"/><Relationship Id="rId68" Type="http://schemas.openxmlformats.org/officeDocument/2006/relationships/hyperlink" Target="https://epbd.be/wp-content/uploads/Airmaster_Fiche_4.4.pdf" TargetMode="External"/><Relationship Id="rId1429" Type="http://schemas.openxmlformats.org/officeDocument/2006/relationships/hyperlink" Target="http://www.climavent.be/" TargetMode="External"/><Relationship Id="rId1636" Type="http://schemas.openxmlformats.org/officeDocument/2006/relationships/hyperlink" Target="https://epbd.be/wp-content/uploads/Samsung_Fiche_4.4.pdf" TargetMode="External"/><Relationship Id="rId1843" Type="http://schemas.openxmlformats.org/officeDocument/2006/relationships/hyperlink" Target="https://epbd.be/wp-content/uploads/Systemair_Fiche_4.4.pdf" TargetMode="External"/><Relationship Id="rId1703" Type="http://schemas.openxmlformats.org/officeDocument/2006/relationships/hyperlink" Target="https://epbd.be/wp-content/uploads/Soler-Palau_Fiche_4.4.pdf" TargetMode="External"/><Relationship Id="rId1910" Type="http://schemas.openxmlformats.org/officeDocument/2006/relationships/hyperlink" Target="http://www.thermelec.be/" TargetMode="External"/><Relationship Id="rId284" Type="http://schemas.openxmlformats.org/officeDocument/2006/relationships/hyperlink" Target="https://epbd.be/wp-content/uploads/Begetube_Fiche_4.4.pdf" TargetMode="External"/><Relationship Id="rId491" Type="http://schemas.openxmlformats.org/officeDocument/2006/relationships/hyperlink" Target="http://www.clima-industries.be/" TargetMode="External"/><Relationship Id="rId2172" Type="http://schemas.openxmlformats.org/officeDocument/2006/relationships/hyperlink" Target="https://egeda.be/product/valsir-ariosa-250e/" TargetMode="External"/><Relationship Id="rId144" Type="http://schemas.openxmlformats.org/officeDocument/2006/relationships/hyperlink" Target="https://www.aldesbenelux.com/nl/products/wtw-dfe-micro-watt/" TargetMode="External"/><Relationship Id="rId589" Type="http://schemas.openxmlformats.org/officeDocument/2006/relationships/hyperlink" Target="https://www.daikin.nl/nl_nl/products/ALB-LB.html" TargetMode="External"/><Relationship Id="rId796" Type="http://schemas.openxmlformats.org/officeDocument/2006/relationships/hyperlink" Target="https://epbd.be/wp-content/uploads/Duco_Fiche_4.4.pdf" TargetMode="External"/><Relationship Id="rId2477" Type="http://schemas.openxmlformats.org/officeDocument/2006/relationships/hyperlink" Target="http://www.wolf.eu/" TargetMode="External"/><Relationship Id="rId351" Type="http://schemas.openxmlformats.org/officeDocument/2006/relationships/hyperlink" Target="http://www.buderus.be/" TargetMode="External"/><Relationship Id="rId449" Type="http://schemas.openxmlformats.org/officeDocument/2006/relationships/hyperlink" Target="http://www.clima-industries.com/" TargetMode="External"/><Relationship Id="rId656" Type="http://schemas.openxmlformats.org/officeDocument/2006/relationships/hyperlink" Target="https://www.daikin.be/nl_be/producten/vam-j8.html" TargetMode="External"/><Relationship Id="rId863" Type="http://schemas.openxmlformats.org/officeDocument/2006/relationships/hyperlink" Target="http://www.duco.eu/" TargetMode="External"/><Relationship Id="rId1079" Type="http://schemas.openxmlformats.org/officeDocument/2006/relationships/hyperlink" Target="https://epbd.be/wp-content/uploads/Komfovent_Fiche_4.4.pdf" TargetMode="External"/><Relationship Id="rId1286" Type="http://schemas.openxmlformats.org/officeDocument/2006/relationships/hyperlink" Target="http://www.mitsubishi-electric.be/" TargetMode="External"/><Relationship Id="rId1493" Type="http://schemas.openxmlformats.org/officeDocument/2006/relationships/hyperlink" Target="https://epbd.be/wp-content/uploads/Renson_Fiche_4.4.pdf" TargetMode="External"/><Relationship Id="rId2032" Type="http://schemas.openxmlformats.org/officeDocument/2006/relationships/hyperlink" Target="https://www.trox.be/nl/gevelunits/schoolair-b-hv-ca5074890ed88a03" TargetMode="External"/><Relationship Id="rId2337" Type="http://schemas.openxmlformats.org/officeDocument/2006/relationships/hyperlink" Target="https://epbd.be/wp-content/uploads/VentilairGroup_Fiche_4.4.pdf" TargetMode="External"/><Relationship Id="rId2544" Type="http://schemas.openxmlformats.org/officeDocument/2006/relationships/hyperlink" Target="https://epbd.be/wp-content/uploads/Zehnder_Fiche_4.4.pdf" TargetMode="External"/><Relationship Id="rId211" Type="http://schemas.openxmlformats.org/officeDocument/2006/relationships/hyperlink" Target="https://www.ventilation-alnor.co.uk/index/products-en/heat-recovery-%E2%80%93-air-handling-units/heat-recovery-ventilation-hru-premair/hru-premair-500-cf.html" TargetMode="External"/><Relationship Id="rId309" Type="http://schemas.openxmlformats.org/officeDocument/2006/relationships/hyperlink" Target="http://www.brinkclimatesystems.nl/" TargetMode="External"/><Relationship Id="rId516" Type="http://schemas.openxmlformats.org/officeDocument/2006/relationships/hyperlink" Target="http://nl.codume.eu/producten/ECOVE" TargetMode="External"/><Relationship Id="rId1146" Type="http://schemas.openxmlformats.org/officeDocument/2006/relationships/hyperlink" Target="http://www.komfovent.com/wp-admin/admin-ajax.php?action=get_product_card_file&amp;id=VERSO_R_1700_U_EN.pdf" TargetMode="External"/><Relationship Id="rId1798" Type="http://schemas.openxmlformats.org/officeDocument/2006/relationships/hyperlink" Target="https://epbd.be/wp-content/uploads/Swentibold_Fiche-4.4.pdf" TargetMode="External"/><Relationship Id="rId723" Type="http://schemas.openxmlformats.org/officeDocument/2006/relationships/hyperlink" Target="http://www.climavent.be/" TargetMode="External"/><Relationship Id="rId930" Type="http://schemas.openxmlformats.org/officeDocument/2006/relationships/hyperlink" Target="http://www.ithodaalderop.be/" TargetMode="External"/><Relationship Id="rId1006" Type="http://schemas.openxmlformats.org/officeDocument/2006/relationships/hyperlink" Target="http://www.junkers.be/" TargetMode="External"/><Relationship Id="rId1353" Type="http://schemas.openxmlformats.org/officeDocument/2006/relationships/hyperlink" Target="http://www.orionair.be/nl/downloads" TargetMode="External"/><Relationship Id="rId1560" Type="http://schemas.openxmlformats.org/officeDocument/2006/relationships/hyperlink" Target="https://epbd.be/wp-content/uploads/Salda_Fiche_4.4.pdf" TargetMode="External"/><Relationship Id="rId1658" Type="http://schemas.openxmlformats.org/officeDocument/2006/relationships/hyperlink" Target="https://epbd.be/wp-content/uploads/Sanutal_Fiche_4.4.pdf" TargetMode="External"/><Relationship Id="rId1865" Type="http://schemas.openxmlformats.org/officeDocument/2006/relationships/hyperlink" Target="https://www.systemair.com/Global/Products/residential-systems/rotary-units/top-connected/save/save-vtr-700-l/" TargetMode="External"/><Relationship Id="rId2404" Type="http://schemas.openxmlformats.org/officeDocument/2006/relationships/hyperlink" Target="http://www.viessmann.be/" TargetMode="External"/><Relationship Id="rId1213" Type="http://schemas.openxmlformats.org/officeDocument/2006/relationships/hyperlink" Target="https://epbd.be/wp-content/uploads/Maico_Fiche_4.4.pdf" TargetMode="External"/><Relationship Id="rId1420" Type="http://schemas.openxmlformats.org/officeDocument/2006/relationships/hyperlink" Target="NULL" TargetMode="External"/><Relationship Id="rId1518" Type="http://schemas.openxmlformats.org/officeDocument/2006/relationships/hyperlink" Target="http://www.renson.be/" TargetMode="External"/><Relationship Id="rId1725" Type="http://schemas.openxmlformats.org/officeDocument/2006/relationships/hyperlink" Target="http://www.stiebel-eltron.be/fr" TargetMode="External"/><Relationship Id="rId1932" Type="http://schemas.openxmlformats.org/officeDocument/2006/relationships/hyperlink" Target="http://www.titon.co.uk/" TargetMode="External"/><Relationship Id="rId17" Type="http://schemas.openxmlformats.org/officeDocument/2006/relationships/hyperlink" Target="http://www.aeropulmo.be/" TargetMode="External"/><Relationship Id="rId2194" Type="http://schemas.openxmlformats.org/officeDocument/2006/relationships/hyperlink" Target="https://epbd.be/wp-content/uploads/Vasco_Fiche_4.4.pdf" TargetMode="External"/><Relationship Id="rId166" Type="http://schemas.openxmlformats.org/officeDocument/2006/relationships/hyperlink" Target="https://epbd.be/wp-content/uploads/Aldes_Fiche_4.4.pdf" TargetMode="External"/><Relationship Id="rId373" Type="http://schemas.openxmlformats.org/officeDocument/2006/relationships/hyperlink" Target="http://www.buva.nl/" TargetMode="External"/><Relationship Id="rId580" Type="http://schemas.openxmlformats.org/officeDocument/2006/relationships/hyperlink" Target="https://www.daikin.nl/nl_nl/products/ALB-LB.html" TargetMode="External"/><Relationship Id="rId2054" Type="http://schemas.openxmlformats.org/officeDocument/2006/relationships/hyperlink" Target="https://epbd.be/wp-content/uploads/Ubbink_Fiche_4.4.pdf" TargetMode="External"/><Relationship Id="rId2261" Type="http://schemas.openxmlformats.org/officeDocument/2006/relationships/hyperlink" Target="http://www.vasco.eu/" TargetMode="External"/><Relationship Id="rId2499" Type="http://schemas.openxmlformats.org/officeDocument/2006/relationships/hyperlink" Target="http://www.zehnder.be/" TargetMode="External"/><Relationship Id="rId1" Type="http://schemas.openxmlformats.org/officeDocument/2006/relationships/hyperlink" Target="http://www.aereco.com/" TargetMode="External"/><Relationship Id="rId233" Type="http://schemas.openxmlformats.org/officeDocument/2006/relationships/hyperlink" Target="http://www.sigairhandling.be/" TargetMode="External"/><Relationship Id="rId440" Type="http://schemas.openxmlformats.org/officeDocument/2006/relationships/hyperlink" Target="https://www.cairox.be/NL/documentation/I10.067.0-Hexamotion-WTW-units-met-nabehandelingsbatterij-450-t.e.m.-8.000-m3-h-(condenswiel)/?cf=40693167357510c3cce426" TargetMode="External"/><Relationship Id="rId678" Type="http://schemas.openxmlformats.org/officeDocument/2006/relationships/hyperlink" Target="https://epbd.be/wp-content/uploads/Daikin_Fiche_4.4.pdf" TargetMode="External"/><Relationship Id="rId885" Type="http://schemas.openxmlformats.org/officeDocument/2006/relationships/hyperlink" Target="http://www.ensy.no/en/" TargetMode="External"/><Relationship Id="rId1070" Type="http://schemas.openxmlformats.org/officeDocument/2006/relationships/hyperlink" Target="http://www.komfovent.com/kompakt-units/rego/228" TargetMode="External"/><Relationship Id="rId2121" Type="http://schemas.openxmlformats.org/officeDocument/2006/relationships/hyperlink" Target="http://www.vallox.com/" TargetMode="External"/><Relationship Id="rId2359" Type="http://schemas.openxmlformats.org/officeDocument/2006/relationships/hyperlink" Target="https://epbd.be/wp-content/uploads/VentilairGroup_Fiche_4.4.pdf" TargetMode="External"/><Relationship Id="rId2566" Type="http://schemas.openxmlformats.org/officeDocument/2006/relationships/hyperlink" Target="https://epbd.be/wp-content/uploads/Zehnder_Fiche_4.4.pdf" TargetMode="External"/><Relationship Id="rId300" Type="http://schemas.openxmlformats.org/officeDocument/2006/relationships/hyperlink" Target="https://epbd.be/wp-content/uploads/Brink_Fiche_4.4.pdf" TargetMode="External"/><Relationship Id="rId538" Type="http://schemas.openxmlformats.org/officeDocument/2006/relationships/hyperlink" Target="https://epbd.be/wp-content/uploads/Codume_Fiche_4.4.pdf" TargetMode="External"/><Relationship Id="rId745" Type="http://schemas.openxmlformats.org/officeDocument/2006/relationships/hyperlink" Target="http://www.climavent.be/" TargetMode="External"/><Relationship Id="rId952" Type="http://schemas.openxmlformats.org/officeDocument/2006/relationships/hyperlink" Target="http://fr.codume.eu/produits/NANAKIA" TargetMode="External"/><Relationship Id="rId1168" Type="http://schemas.openxmlformats.org/officeDocument/2006/relationships/hyperlink" Target="http://www.maico-ventilatoren.com/" TargetMode="External"/><Relationship Id="rId1375" Type="http://schemas.openxmlformats.org/officeDocument/2006/relationships/hyperlink" Target="https://epbd.be/wp-content/uploads/P.Lemmens_Fiche_4.4.pdf" TargetMode="External"/><Relationship Id="rId1582" Type="http://schemas.openxmlformats.org/officeDocument/2006/relationships/hyperlink" Target="https://www.cairox.be/NL/search/?productKeyWord=smarty&amp;submit=ok&amp;cf=782979858ede665e641066" TargetMode="External"/><Relationship Id="rId2219" Type="http://schemas.openxmlformats.org/officeDocument/2006/relationships/hyperlink" Target="https://vasco.eu/fr-be" TargetMode="External"/><Relationship Id="rId2426" Type="http://schemas.openxmlformats.org/officeDocument/2006/relationships/hyperlink" Target="https://epbd.be/wp-content/uploads/Vortice_Fiche_4.4.pdf" TargetMode="External"/><Relationship Id="rId81" Type="http://schemas.openxmlformats.org/officeDocument/2006/relationships/hyperlink" Target="http://www.airria.be/" TargetMode="External"/><Relationship Id="rId605" Type="http://schemas.openxmlformats.org/officeDocument/2006/relationships/hyperlink" Target="https://www.daikin.nl/nl_nl/products/ALB-LB.html" TargetMode="External"/><Relationship Id="rId812" Type="http://schemas.openxmlformats.org/officeDocument/2006/relationships/hyperlink" Target="https://epbd.be/wp-content/uploads/Duco_Fiche_4.4.pdf" TargetMode="External"/><Relationship Id="rId1028" Type="http://schemas.openxmlformats.org/officeDocument/2006/relationships/hyperlink" Target="http://www.komfovent.com/" TargetMode="External"/><Relationship Id="rId1235" Type="http://schemas.openxmlformats.org/officeDocument/2006/relationships/hyperlink" Target="https://www.meltem.com/en/service/downloads/" TargetMode="External"/><Relationship Id="rId1442" Type="http://schemas.openxmlformats.org/officeDocument/2006/relationships/hyperlink" Target="http://www.climavent.be/" TargetMode="External"/><Relationship Id="rId1887" Type="http://schemas.openxmlformats.org/officeDocument/2006/relationships/hyperlink" Target="https://epbd.be/wp-content/uploads/Thermelec_Fiche_4.4.pdf" TargetMode="External"/><Relationship Id="rId1302" Type="http://schemas.openxmlformats.org/officeDocument/2006/relationships/hyperlink" Target="http://www.nilanbelgium.be/" TargetMode="External"/><Relationship Id="rId1747" Type="http://schemas.openxmlformats.org/officeDocument/2006/relationships/hyperlink" Target="http://www.swegon.com/Global/PDFs/Home%20ventilation/Air%20handling%20units/Swegon%20CASA%20R-series/_en/CASA_R5_a-m.pdf" TargetMode="External"/><Relationship Id="rId1954" Type="http://schemas.openxmlformats.org/officeDocument/2006/relationships/hyperlink" Target="http://www.titon.co.uk/" TargetMode="External"/><Relationship Id="rId39" Type="http://schemas.openxmlformats.org/officeDocument/2006/relationships/hyperlink" Target="http://www.aeropulmo.be/fr/Silentio_450" TargetMode="External"/><Relationship Id="rId1607" Type="http://schemas.openxmlformats.org/officeDocument/2006/relationships/hyperlink" Target="http://www.samsung-climatisation.be/ambrava/wp-content/uploads/2014/04/ERV-PEB.pdf" TargetMode="External"/><Relationship Id="rId1814" Type="http://schemas.openxmlformats.org/officeDocument/2006/relationships/hyperlink" Target="https://www.systemair.com/Global/Products/residential-systems/rotary-units/side-connected/save/save-vsr-300-53adcc82/" TargetMode="External"/><Relationship Id="rId188" Type="http://schemas.openxmlformats.org/officeDocument/2006/relationships/hyperlink" Target="https://epbd.be/wp-content/uploads/Aldes_Fiche_4.4.pdf" TargetMode="External"/><Relationship Id="rId395" Type="http://schemas.openxmlformats.org/officeDocument/2006/relationships/hyperlink" Target="http://www.cairox.be/NL/" TargetMode="External"/><Relationship Id="rId2076" Type="http://schemas.openxmlformats.org/officeDocument/2006/relationships/hyperlink" Target="https://epbd.be/wp-content/uploads/Ubbink_Fiche_4.4.pdf" TargetMode="External"/><Relationship Id="rId2283" Type="http://schemas.openxmlformats.org/officeDocument/2006/relationships/hyperlink" Target="https://epbd.be/wp-content/uploads/Veneco_Fiche_4.4.pdf" TargetMode="External"/><Relationship Id="rId2490" Type="http://schemas.openxmlformats.org/officeDocument/2006/relationships/hyperlink" Target="https://epbd.be/wp-content/uploads/Zehnder_Fiche_4.4.pdf" TargetMode="External"/><Relationship Id="rId2588" Type="http://schemas.openxmlformats.org/officeDocument/2006/relationships/hyperlink" Target="https://epbd.be/wp-content/uploads/Zehnder_Fiche_4.4.pdf" TargetMode="External"/><Relationship Id="rId255" Type="http://schemas.openxmlformats.org/officeDocument/2006/relationships/hyperlink" Target="https://airtradecentre.com/pdf/fr/atc/mergen-catalog.pdf" TargetMode="External"/><Relationship Id="rId462" Type="http://schemas.openxmlformats.org/officeDocument/2006/relationships/hyperlink" Target="https://epbd.be/wp-content/uploads/CLIMAIndustries_Fiche_4.4.pdf" TargetMode="External"/><Relationship Id="rId1092" Type="http://schemas.openxmlformats.org/officeDocument/2006/relationships/hyperlink" Target="http://www.komfovent.com/" TargetMode="External"/><Relationship Id="rId1397" Type="http://schemas.openxmlformats.org/officeDocument/2006/relationships/hyperlink" Target="https://epbd.be/wp-content/uploads/P.Lemmens_Fiche_4.4.pdf" TargetMode="External"/><Relationship Id="rId2143" Type="http://schemas.openxmlformats.org/officeDocument/2006/relationships/hyperlink" Target="http://www.xilio.be/" TargetMode="External"/><Relationship Id="rId2350" Type="http://schemas.openxmlformats.org/officeDocument/2006/relationships/hyperlink" Target="https://www.ventilairgroup.be/be-fr/catalog/ventilateurs/ventilateurs-residentiels-centralises-avec-recuperation-de-chaleur/sentinel-kinetic-advance/groups/g+c+a+view" TargetMode="External"/><Relationship Id="rId115" Type="http://schemas.openxmlformats.org/officeDocument/2006/relationships/hyperlink" Target="http://www.aldesbenelux.com/" TargetMode="External"/><Relationship Id="rId322" Type="http://schemas.openxmlformats.org/officeDocument/2006/relationships/hyperlink" Target="https://epbd.be/wp-content/uploads/Brink_Fiche_4.4.pdf" TargetMode="External"/><Relationship Id="rId767" Type="http://schemas.openxmlformats.org/officeDocument/2006/relationships/hyperlink" Target="http://www.decotivo.be/" TargetMode="External"/><Relationship Id="rId974" Type="http://schemas.openxmlformats.org/officeDocument/2006/relationships/hyperlink" Target="http://www.jaga.be/" TargetMode="External"/><Relationship Id="rId2003" Type="http://schemas.openxmlformats.org/officeDocument/2006/relationships/hyperlink" Target="http://www.titon.co.uk/pages/products/ventilation-systems/mvhr/hrv-2.85-q-plus.php" TargetMode="External"/><Relationship Id="rId2210" Type="http://schemas.openxmlformats.org/officeDocument/2006/relationships/hyperlink" Target="https://vasco.eu/nl-be" TargetMode="External"/><Relationship Id="rId2448" Type="http://schemas.openxmlformats.org/officeDocument/2006/relationships/hyperlink" Target="https://epbd.be/wp-content/uploads/Wolf_Fiche_4.4.pdf" TargetMode="External"/><Relationship Id="rId627" Type="http://schemas.openxmlformats.org/officeDocument/2006/relationships/hyperlink" Target="http://www.daikin.be/" TargetMode="External"/><Relationship Id="rId834" Type="http://schemas.openxmlformats.org/officeDocument/2006/relationships/hyperlink" Target="https://epbd.be/wp-content/uploads/Duco_Fiche_4.4.pdf" TargetMode="External"/><Relationship Id="rId1257" Type="http://schemas.openxmlformats.org/officeDocument/2006/relationships/hyperlink" Target="https://epbd.be/wp-content/uploads/MitsubishiElectric_Fiche_4.4.pdf" TargetMode="External"/><Relationship Id="rId1464" Type="http://schemas.openxmlformats.org/officeDocument/2006/relationships/hyperlink" Target="https://epbd.be/wp-content/uploads/R-COVERY_Fiche_4.4.pdf" TargetMode="External"/><Relationship Id="rId1671" Type="http://schemas.openxmlformats.org/officeDocument/2006/relationships/hyperlink" Target="https://epbd.be/wp-content/uploads/Siber_Fiche_4.4.pdf" TargetMode="External"/><Relationship Id="rId2308" Type="http://schemas.openxmlformats.org/officeDocument/2006/relationships/hyperlink" Target="http://www.ventilairgroup.be/fr/product/lo-carbon-sentinel-kinetic-plus/" TargetMode="External"/><Relationship Id="rId2515" Type="http://schemas.openxmlformats.org/officeDocument/2006/relationships/hyperlink" Target="http://www.zehnder.be/" TargetMode="External"/><Relationship Id="rId901" Type="http://schemas.openxmlformats.org/officeDocument/2006/relationships/hyperlink" Target="https://epbd.be/wp-content/uploads/IthoDaalderop_Fiche_4.4.pdf" TargetMode="External"/><Relationship Id="rId1117" Type="http://schemas.openxmlformats.org/officeDocument/2006/relationships/hyperlink" Target="http://www.komfovent.com/files/verso/2016/EN/VERSO_R_1200_U.pdf" TargetMode="External"/><Relationship Id="rId1324" Type="http://schemas.openxmlformats.org/officeDocument/2006/relationships/hyperlink" Target="http://www.ventiline.be/" TargetMode="External"/><Relationship Id="rId1531" Type="http://schemas.openxmlformats.org/officeDocument/2006/relationships/hyperlink" Target="http://www.renson.eu/" TargetMode="External"/><Relationship Id="rId1769" Type="http://schemas.openxmlformats.org/officeDocument/2006/relationships/hyperlink" Target="https://www.swegon.com/products/air-handling/mural-29cc302c/" TargetMode="External"/><Relationship Id="rId1976" Type="http://schemas.openxmlformats.org/officeDocument/2006/relationships/hyperlink" Target="http://www.titon.co.uk/pages/products/ventilation-systems/mvhr/hrv-10-q-plus.php" TargetMode="External"/><Relationship Id="rId30" Type="http://schemas.openxmlformats.org/officeDocument/2006/relationships/hyperlink" Target="http://www.aeropulmo.be/Pulmo_330S" TargetMode="External"/><Relationship Id="rId1629" Type="http://schemas.openxmlformats.org/officeDocument/2006/relationships/hyperlink" Target="http://www.samsung-klimaat.be/" TargetMode="External"/><Relationship Id="rId1836" Type="http://schemas.openxmlformats.org/officeDocument/2006/relationships/hyperlink" Target="http://www.systemair.com/" TargetMode="External"/><Relationship Id="rId1903" Type="http://schemas.openxmlformats.org/officeDocument/2006/relationships/hyperlink" Target="https://epbd.be/wp-content/uploads/Thermelec_Fiche_4.4.pdf" TargetMode="External"/><Relationship Id="rId2098" Type="http://schemas.openxmlformats.org/officeDocument/2006/relationships/hyperlink" Target="https://epbd.be/wp-content/uploads/Ubbink_Fiche_4.4.pdf" TargetMode="External"/><Relationship Id="rId277" Type="http://schemas.openxmlformats.org/officeDocument/2006/relationships/hyperlink" Target="http://begetube.com/" TargetMode="External"/><Relationship Id="rId484" Type="http://schemas.openxmlformats.org/officeDocument/2006/relationships/hyperlink" Target="https://epbd.be/wp-content/uploads/CLIMAIndustries_Fiche_4.4.pdf" TargetMode="External"/><Relationship Id="rId2165" Type="http://schemas.openxmlformats.org/officeDocument/2006/relationships/hyperlink" Target="https://egeda.be/fr/product/valsir-ariosa-170e-2/" TargetMode="External"/><Relationship Id="rId137" Type="http://schemas.openxmlformats.org/officeDocument/2006/relationships/hyperlink" Target="http://www.aldesbenelux.com/nl/" TargetMode="External"/><Relationship Id="rId344" Type="http://schemas.openxmlformats.org/officeDocument/2006/relationships/hyperlink" Target="https://epbd.be/wp-content/uploads/Brofer_Fiche_4.4.pdf" TargetMode="External"/><Relationship Id="rId691" Type="http://schemas.openxmlformats.org/officeDocument/2006/relationships/hyperlink" Target="https://epbd.be/wp-content/uploads/Dantherm_Fiche_4.4.pdf" TargetMode="External"/><Relationship Id="rId789" Type="http://schemas.openxmlformats.org/officeDocument/2006/relationships/hyperlink" Target="http://www.duco.eu/" TargetMode="External"/><Relationship Id="rId996" Type="http://schemas.openxmlformats.org/officeDocument/2006/relationships/hyperlink" Target="http://www.jaga.be/" TargetMode="External"/><Relationship Id="rId2025" Type="http://schemas.openxmlformats.org/officeDocument/2006/relationships/hyperlink" Target="http://www.titon.co.uk/pages/products/ventilation-systems/mvhr/hrv-3-q-plus.php" TargetMode="External"/><Relationship Id="rId2372" Type="http://schemas.openxmlformats.org/officeDocument/2006/relationships/hyperlink" Target="http://www.ventilairgroup.be/be-nl" TargetMode="External"/><Relationship Id="rId551" Type="http://schemas.openxmlformats.org/officeDocument/2006/relationships/hyperlink" Target="http://fr.codume.eu/produits/NANAKIA" TargetMode="External"/><Relationship Id="rId649" Type="http://schemas.openxmlformats.org/officeDocument/2006/relationships/hyperlink" Target="https://www.daikin.be/fr_be/producten/vam-j8.html" TargetMode="External"/><Relationship Id="rId856" Type="http://schemas.openxmlformats.org/officeDocument/2006/relationships/hyperlink" Target="https://epbd.be/wp-content/uploads/Duco_Fiche_4.4.pdf" TargetMode="External"/><Relationship Id="rId1181" Type="http://schemas.openxmlformats.org/officeDocument/2006/relationships/hyperlink" Target="http://www.maico-fans.fr/produits/maico/catalog/liste/g45405/ws-170/" TargetMode="External"/><Relationship Id="rId1279" Type="http://schemas.openxmlformats.org/officeDocument/2006/relationships/hyperlink" Target="https://epbd.be/wp-content/uploads/MitsubishiElectric_Fiche_4.4.pdf" TargetMode="External"/><Relationship Id="rId1486" Type="http://schemas.openxmlformats.org/officeDocument/2006/relationships/hyperlink" Target="https://epbd.be/wp-content/uploads/Renson_Fiche_4.4.pdf" TargetMode="External"/><Relationship Id="rId2232" Type="http://schemas.openxmlformats.org/officeDocument/2006/relationships/hyperlink" Target="https://epbd.be/wp-content/uploads/Vasco_Fiche_4.4.pdf" TargetMode="External"/><Relationship Id="rId2537" Type="http://schemas.openxmlformats.org/officeDocument/2006/relationships/hyperlink" Target="http://www.zehnder.be/" TargetMode="External"/><Relationship Id="rId204" Type="http://schemas.openxmlformats.org/officeDocument/2006/relationships/hyperlink" Target="https://epbd.be/wp-content/uploads/Aldes_Fiche_4.4.pdf" TargetMode="External"/><Relationship Id="rId411" Type="http://schemas.openxmlformats.org/officeDocument/2006/relationships/hyperlink" Target="http://www.cairox.be/" TargetMode="External"/><Relationship Id="rId509" Type="http://schemas.openxmlformats.org/officeDocument/2006/relationships/hyperlink" Target="http://fr.codume.eu/produits/CVDECO" TargetMode="External"/><Relationship Id="rId1041" Type="http://schemas.openxmlformats.org/officeDocument/2006/relationships/hyperlink" Target="https://epbd.be/wp-content/uploads/Komfovent_Fiche_4.4.pdf" TargetMode="External"/><Relationship Id="rId1139" Type="http://schemas.openxmlformats.org/officeDocument/2006/relationships/hyperlink" Target="https://epbd.be/wp-content/uploads/Komfovent_Fiche_4.4.pdf" TargetMode="External"/><Relationship Id="rId1346" Type="http://schemas.openxmlformats.org/officeDocument/2006/relationships/hyperlink" Target="http://www.ventiline.be/" TargetMode="External"/><Relationship Id="rId1693" Type="http://schemas.openxmlformats.org/officeDocument/2006/relationships/hyperlink" Target="https://epbd.be/wp-content/uploads/Soler-Palau_Fiche_4.4.pdf" TargetMode="External"/><Relationship Id="rId1998" Type="http://schemas.openxmlformats.org/officeDocument/2006/relationships/hyperlink" Target="http://www.titon.co.uk/pages/products/ventilation-systems/mvhr/hrv-2.85-q-plus.php" TargetMode="External"/><Relationship Id="rId716" Type="http://schemas.openxmlformats.org/officeDocument/2006/relationships/hyperlink" Target="https://epbd.be/wp-content/uploads/Dantherm_Fiche_4.4.pdf" TargetMode="External"/><Relationship Id="rId923" Type="http://schemas.openxmlformats.org/officeDocument/2006/relationships/hyperlink" Target="https://epbd.be/wp-content/uploads/IthoDaalderop_Fiche_4.4.pdf" TargetMode="External"/><Relationship Id="rId1553" Type="http://schemas.openxmlformats.org/officeDocument/2006/relationships/hyperlink" Target="https://www.cairox.be/NL/" TargetMode="External"/><Relationship Id="rId1760" Type="http://schemas.openxmlformats.org/officeDocument/2006/relationships/hyperlink" Target="http://www.swegon.com/nl-be/producten-en-diensten/luchtbehandeling/luchtgroepen/casa/casa-r9/" TargetMode="External"/><Relationship Id="rId1858" Type="http://schemas.openxmlformats.org/officeDocument/2006/relationships/hyperlink" Target="https://epbd.be/wp-content/uploads/Systemair_Fiche_4.4.pdf" TargetMode="External"/><Relationship Id="rId52" Type="http://schemas.openxmlformats.org/officeDocument/2006/relationships/hyperlink" Target="https://ipaper.ipapercms.dk/airmaster/technicaldata/catalogueproduitfr/?page=40" TargetMode="External"/><Relationship Id="rId1206" Type="http://schemas.openxmlformats.org/officeDocument/2006/relationships/hyperlink" Target="http://www.maico-ventilatoren.com/" TargetMode="External"/><Relationship Id="rId1413" Type="http://schemas.openxmlformats.org/officeDocument/2006/relationships/hyperlink" Target="https://epbd.be/wp-content/uploads/Pichler_Fiche_4.4.pdf" TargetMode="External"/><Relationship Id="rId1620" Type="http://schemas.openxmlformats.org/officeDocument/2006/relationships/hyperlink" Target="https://epbd.be/wp-content/uploads/Samsung_Fiche_4.4.pdf" TargetMode="External"/><Relationship Id="rId1718" Type="http://schemas.openxmlformats.org/officeDocument/2006/relationships/hyperlink" Target="http://www.soler-palau.be/" TargetMode="External"/><Relationship Id="rId1925" Type="http://schemas.openxmlformats.org/officeDocument/2006/relationships/hyperlink" Target="https://thermelec.be/producten/ventilatie/ventilatietoestellen/tuoxair-ec/" TargetMode="External"/><Relationship Id="rId299" Type="http://schemas.openxmlformats.org/officeDocument/2006/relationships/hyperlink" Target="http://www.brinkclimatesystems.nl/" TargetMode="External"/><Relationship Id="rId2187" Type="http://schemas.openxmlformats.org/officeDocument/2006/relationships/hyperlink" Target="http://www.vasco.be/" TargetMode="External"/><Relationship Id="rId2394" Type="http://schemas.openxmlformats.org/officeDocument/2006/relationships/hyperlink" Target="http://www.ventomatic.com/" TargetMode="External"/><Relationship Id="rId159" Type="http://schemas.openxmlformats.org/officeDocument/2006/relationships/hyperlink" Target="http://www.aldesbenelux.com/nl/" TargetMode="External"/><Relationship Id="rId366" Type="http://schemas.openxmlformats.org/officeDocument/2006/relationships/hyperlink" Target="http://www.bulex.be/producten-en-installaties/ventilatie/airmaster-1/" TargetMode="External"/><Relationship Id="rId573" Type="http://schemas.openxmlformats.org/officeDocument/2006/relationships/hyperlink" Target="https://epbd.be/wp-content/uploads/Codume_Fiche_4.4.pdf" TargetMode="External"/><Relationship Id="rId780" Type="http://schemas.openxmlformats.org/officeDocument/2006/relationships/hyperlink" Target="http://www.decotivo.be/" TargetMode="External"/><Relationship Id="rId2047" Type="http://schemas.openxmlformats.org/officeDocument/2006/relationships/hyperlink" Target="http://www.ubbink.be/" TargetMode="External"/><Relationship Id="rId2254" Type="http://schemas.openxmlformats.org/officeDocument/2006/relationships/hyperlink" Target="http://www.vasco.eu/" TargetMode="External"/><Relationship Id="rId2461" Type="http://schemas.openxmlformats.org/officeDocument/2006/relationships/hyperlink" Target="http://wolf-heiztechnik.de/" TargetMode="External"/><Relationship Id="rId226" Type="http://schemas.openxmlformats.org/officeDocument/2006/relationships/hyperlink" Target="https://www.sigairhandling.be/NL/search/?productKeyWord=GTDHR9016&amp;submit=ok" TargetMode="External"/><Relationship Id="rId433" Type="http://schemas.openxmlformats.org/officeDocument/2006/relationships/hyperlink" Target="https://www.cairox.be/FR/search/?productKeyWord=neotime&amp;submit=ok&amp;cf=059139987adb746b418436" TargetMode="External"/><Relationship Id="rId878" Type="http://schemas.openxmlformats.org/officeDocument/2006/relationships/hyperlink" Target="http://www.enervent.be/wp-content/uploads/2013/11/fiche-technique-HP-2010-en.pdf" TargetMode="External"/><Relationship Id="rId1063" Type="http://schemas.openxmlformats.org/officeDocument/2006/relationships/hyperlink" Target="https://epbd.be/wp-content/uploads/Komfovent_Fiche_4.4.pdf" TargetMode="External"/><Relationship Id="rId1270" Type="http://schemas.openxmlformats.org/officeDocument/2006/relationships/hyperlink" Target="http://www.mitsubishi-electric.be/" TargetMode="External"/><Relationship Id="rId2114" Type="http://schemas.openxmlformats.org/officeDocument/2006/relationships/hyperlink" Target="https://epbd.be/wp-content/uploads/Vaillant_Fiche_4.4.pdf" TargetMode="External"/><Relationship Id="rId2559" Type="http://schemas.openxmlformats.org/officeDocument/2006/relationships/hyperlink" Target="http://www.zehnder.be/" TargetMode="External"/><Relationship Id="rId640" Type="http://schemas.openxmlformats.org/officeDocument/2006/relationships/hyperlink" Target="https://www.daikin.be/nl_be/producten/product.html/ATB.html" TargetMode="External"/><Relationship Id="rId738" Type="http://schemas.openxmlformats.org/officeDocument/2006/relationships/hyperlink" Target="https://epbd.be/wp-content/uploads/Dantherm_Fiche_4.4.pdf" TargetMode="External"/><Relationship Id="rId945" Type="http://schemas.openxmlformats.org/officeDocument/2006/relationships/hyperlink" Target="https://epbd.be/wp-content/uploads/IthoDaalderop_Fiche_4.4.pdf" TargetMode="External"/><Relationship Id="rId1368" Type="http://schemas.openxmlformats.org/officeDocument/2006/relationships/hyperlink" Target="http://www.lemmens.com/" TargetMode="External"/><Relationship Id="rId1575" Type="http://schemas.openxmlformats.org/officeDocument/2006/relationships/hyperlink" Target="http://www.salda.lt/en/products/item/smarty-3x-p" TargetMode="External"/><Relationship Id="rId1782" Type="http://schemas.openxmlformats.org/officeDocument/2006/relationships/hyperlink" Target="https://epbd.be/wp-content/uploads/Swentibold_Fiche-4.4.pdf" TargetMode="External"/><Relationship Id="rId2321" Type="http://schemas.openxmlformats.org/officeDocument/2006/relationships/hyperlink" Target="https://epbd.be/wp-content/uploads/VentilairGroup_Fiche_4.4.pdf" TargetMode="External"/><Relationship Id="rId2419" Type="http://schemas.openxmlformats.org/officeDocument/2006/relationships/hyperlink" Target="http://www.vortice-export.com/" TargetMode="External"/><Relationship Id="rId74" Type="http://schemas.openxmlformats.org/officeDocument/2006/relationships/hyperlink" Target="http://www.airmaster.be/nl/producten/am-serie/am-1000" TargetMode="External"/><Relationship Id="rId500" Type="http://schemas.openxmlformats.org/officeDocument/2006/relationships/hyperlink" Target="http://nl.codume.eu/producten/APureVentD250" TargetMode="External"/><Relationship Id="rId805" Type="http://schemas.openxmlformats.org/officeDocument/2006/relationships/hyperlink" Target="http://www.duco.eu/" TargetMode="External"/><Relationship Id="rId1130" Type="http://schemas.openxmlformats.org/officeDocument/2006/relationships/hyperlink" Target="http://www.komfovent.com/files/verso/2016/EN/VERSO_R_1400_U.pdf" TargetMode="External"/><Relationship Id="rId1228" Type="http://schemas.openxmlformats.org/officeDocument/2006/relationships/hyperlink" Target="https://www.meltem.com/fr/service/telechargements/" TargetMode="External"/><Relationship Id="rId1435" Type="http://schemas.openxmlformats.org/officeDocument/2006/relationships/hyperlink" Target="http://www.climavent.be/" TargetMode="External"/><Relationship Id="rId1642" Type="http://schemas.openxmlformats.org/officeDocument/2006/relationships/hyperlink" Target="https://epbd.be/wp-content/uploads/Sanutal_Fiche_4.4.pdf" TargetMode="External"/><Relationship Id="rId1947" Type="http://schemas.openxmlformats.org/officeDocument/2006/relationships/hyperlink" Target="http://www.titon.co.uk/pages/products/ventilation-systems/mvhr/hrv-1.25-q-plus.php" TargetMode="External"/><Relationship Id="rId1502" Type="http://schemas.openxmlformats.org/officeDocument/2006/relationships/hyperlink" Target="https://renson.net/nl-be" TargetMode="External"/><Relationship Id="rId1807" Type="http://schemas.openxmlformats.org/officeDocument/2006/relationships/hyperlink" Target="http://www.systemair.be/" TargetMode="External"/><Relationship Id="rId290" Type="http://schemas.openxmlformats.org/officeDocument/2006/relationships/hyperlink" Target="http://www.belisol.be/" TargetMode="External"/><Relationship Id="rId388" Type="http://schemas.openxmlformats.org/officeDocument/2006/relationships/hyperlink" Target="https://epbd.be/wp-content/uploads/Cairox_Fiche_4.4.pdf" TargetMode="External"/><Relationship Id="rId2069" Type="http://schemas.openxmlformats.org/officeDocument/2006/relationships/hyperlink" Target="http://www.ubbink.be/" TargetMode="External"/><Relationship Id="rId150" Type="http://schemas.openxmlformats.org/officeDocument/2006/relationships/hyperlink" Target="https://epbd.be/wp-content/uploads/Aldes_Fiche_4.4.pdf" TargetMode="External"/><Relationship Id="rId595" Type="http://schemas.openxmlformats.org/officeDocument/2006/relationships/hyperlink" Target="http://www.daikin.be/" TargetMode="External"/><Relationship Id="rId2276" Type="http://schemas.openxmlformats.org/officeDocument/2006/relationships/hyperlink" Target="https://epbd.be/wp-content/uploads/Vasco_Fiche_4.4.pdf" TargetMode="External"/><Relationship Id="rId2483" Type="http://schemas.openxmlformats.org/officeDocument/2006/relationships/hyperlink" Target="http://www.wolf.eu/" TargetMode="External"/><Relationship Id="rId248" Type="http://schemas.openxmlformats.org/officeDocument/2006/relationships/hyperlink" Target="https://epbd.be/wp-content/uploads/ATC_Fiche_4.4.pdf" TargetMode="External"/><Relationship Id="rId455" Type="http://schemas.openxmlformats.org/officeDocument/2006/relationships/hyperlink" Target="http://www.clima-industires.com/" TargetMode="External"/><Relationship Id="rId662" Type="http://schemas.openxmlformats.org/officeDocument/2006/relationships/hyperlink" Target="https://epbd.be/wp-content/uploads/Daikin_Fiche_4.4.pdf" TargetMode="External"/><Relationship Id="rId1085" Type="http://schemas.openxmlformats.org/officeDocument/2006/relationships/hyperlink" Target="http://www.komfovent.com/kompakt-units/285" TargetMode="External"/><Relationship Id="rId1292" Type="http://schemas.openxmlformats.org/officeDocument/2006/relationships/hyperlink" Target="http://www.nilanbelgium.be/" TargetMode="External"/><Relationship Id="rId2136" Type="http://schemas.openxmlformats.org/officeDocument/2006/relationships/hyperlink" Target="https://epbd.be/wp-content/uploads/Vallox_Fiche_4.4.pdf" TargetMode="External"/><Relationship Id="rId2343" Type="http://schemas.openxmlformats.org/officeDocument/2006/relationships/hyperlink" Target="https://epbd.be/wp-content/uploads/VentilairGroup_Fiche_4.4.pdf" TargetMode="External"/><Relationship Id="rId2550" Type="http://schemas.openxmlformats.org/officeDocument/2006/relationships/hyperlink" Target="https://epbd.be/wp-content/uploads/Zehnder_Fiche_4.4.pdf" TargetMode="External"/><Relationship Id="rId108" Type="http://schemas.openxmlformats.org/officeDocument/2006/relationships/hyperlink" Target="https://epbd.be/wp-content/uploads/Airsystems_Fiche_4.4.pdf" TargetMode="External"/><Relationship Id="rId315" Type="http://schemas.openxmlformats.org/officeDocument/2006/relationships/hyperlink" Target="http://www.brinkclimatesystems.nl/" TargetMode="External"/><Relationship Id="rId522" Type="http://schemas.openxmlformats.org/officeDocument/2006/relationships/hyperlink" Target="https://epbd.be/wp-content/uploads/Codume_Fiche_4.4.pdf" TargetMode="External"/><Relationship Id="rId967" Type="http://schemas.openxmlformats.org/officeDocument/2006/relationships/hyperlink" Target="https://epbd.be/wp-content/uploads/IthoDaalderop_Fiche_4.4.pdf" TargetMode="External"/><Relationship Id="rId1152" Type="http://schemas.openxmlformats.org/officeDocument/2006/relationships/hyperlink" Target="http://www.komfovent.com/" TargetMode="External"/><Relationship Id="rId1597" Type="http://schemas.openxmlformats.org/officeDocument/2006/relationships/hyperlink" Target="http://www.samsung-klimaat.be/" TargetMode="External"/><Relationship Id="rId2203" Type="http://schemas.openxmlformats.org/officeDocument/2006/relationships/hyperlink" Target="http://www.vasco.be/" TargetMode="External"/><Relationship Id="rId2410" Type="http://schemas.openxmlformats.org/officeDocument/2006/relationships/hyperlink" Target="https://epbd.be/wp-content/uploads/Viessmann_Fiche_4.4.pdf" TargetMode="External"/><Relationship Id="rId96" Type="http://schemas.openxmlformats.org/officeDocument/2006/relationships/hyperlink" Target="https://epbd.be/wp-content/uploads/AirSmart_Fiche_4.4.pdf" TargetMode="External"/><Relationship Id="rId827" Type="http://schemas.openxmlformats.org/officeDocument/2006/relationships/hyperlink" Target="http://www.duco.eu/" TargetMode="External"/><Relationship Id="rId1012" Type="http://schemas.openxmlformats.org/officeDocument/2006/relationships/hyperlink" Target="http://www.junkers.be/fr/gamme-de-produits/ventilation" TargetMode="External"/><Relationship Id="rId1457" Type="http://schemas.openxmlformats.org/officeDocument/2006/relationships/hyperlink" Target="http://www.cairox.be/NL/" TargetMode="External"/><Relationship Id="rId1664" Type="http://schemas.openxmlformats.org/officeDocument/2006/relationships/hyperlink" Target="https://epbd.be/wp-content/uploads/Sanutal_Fiche_4.4.pdf" TargetMode="External"/><Relationship Id="rId1871" Type="http://schemas.openxmlformats.org/officeDocument/2006/relationships/hyperlink" Target="https://epbd.be/wp-content/uploads/Systemair_Fiche_4.4.pdf" TargetMode="External"/><Relationship Id="rId2508" Type="http://schemas.openxmlformats.org/officeDocument/2006/relationships/hyperlink" Target="https://epbd.be/wp-content/uploads/Zehnder_Fiche_4.4.pdf" TargetMode="External"/><Relationship Id="rId1317" Type="http://schemas.openxmlformats.org/officeDocument/2006/relationships/hyperlink" Target="https://epbd.be/wp-content/uploads/Orcon_Fiche_4.4.pdf" TargetMode="External"/><Relationship Id="rId1524" Type="http://schemas.openxmlformats.org/officeDocument/2006/relationships/hyperlink" Target="http://www.renson.eu/" TargetMode="External"/><Relationship Id="rId1731" Type="http://schemas.openxmlformats.org/officeDocument/2006/relationships/hyperlink" Target="http://www.swegon.be/" TargetMode="External"/><Relationship Id="rId1969" Type="http://schemas.openxmlformats.org/officeDocument/2006/relationships/hyperlink" Target="http://www.titon.co.uk/" TargetMode="External"/><Relationship Id="rId23" Type="http://schemas.openxmlformats.org/officeDocument/2006/relationships/hyperlink" Target="http://www.aeropulmo.be/fr/Project_400" TargetMode="External"/><Relationship Id="rId1829" Type="http://schemas.openxmlformats.org/officeDocument/2006/relationships/hyperlink" Target="https://www.systemair.com/Global/Products/residential-systems/counter-flow-units/top-connected/save/save-vtc-200-l-5f9373a9/" TargetMode="External"/><Relationship Id="rId2298" Type="http://schemas.openxmlformats.org/officeDocument/2006/relationships/hyperlink" Target="http://www.veneco-ventilation.be/"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www.clima-industries.com/" TargetMode="External"/><Relationship Id="rId684" Type="http://schemas.openxmlformats.org/officeDocument/2006/relationships/hyperlink" Target="https://www.daikin.be/nl_be/producten/vam-j8.html" TargetMode="External"/><Relationship Id="rId2060" Type="http://schemas.openxmlformats.org/officeDocument/2006/relationships/hyperlink" Target="https://epbd.be/wp-content/uploads/Ubbink_Fiche_4.4.pdf" TargetMode="External"/><Relationship Id="rId2158" Type="http://schemas.openxmlformats.org/officeDocument/2006/relationships/hyperlink" Target="https://epbd.be/wp-content/uploads/Vallox_Fiche_4.4.pdf" TargetMode="External"/><Relationship Id="rId2365" Type="http://schemas.openxmlformats.org/officeDocument/2006/relationships/hyperlink" Target="https://www.ventilairgroup.be/be-nl/catalog/ventilatoren/residentiele-centrale-ventilatoren-met-warmteterugwinning/sentinel-kinetic-plus/groups/g+c+a+view" TargetMode="External"/><Relationship Id="rId337" Type="http://schemas.openxmlformats.org/officeDocument/2006/relationships/hyperlink" Target="http://www.brinkclimatesystems.nl/" TargetMode="External"/><Relationship Id="rId891" Type="http://schemas.openxmlformats.org/officeDocument/2006/relationships/hyperlink" Target="http://www.artiklima.be/" TargetMode="External"/><Relationship Id="rId989" Type="http://schemas.openxmlformats.org/officeDocument/2006/relationships/hyperlink" Target="https://epbd.be/wp-content/uploads/Jaga_Fiche_4.4.pdf" TargetMode="External"/><Relationship Id="rId2018" Type="http://schemas.openxmlformats.org/officeDocument/2006/relationships/hyperlink" Target="https://epbd.be/wp-content/uploads/2020/12/Titon_Fiche_4.4.pdf" TargetMode="External"/><Relationship Id="rId2572" Type="http://schemas.openxmlformats.org/officeDocument/2006/relationships/hyperlink" Target="https://epbd.be/wp-content/uploads/Zehnder_Fiche_4.4.pdf" TargetMode="External"/><Relationship Id="rId544" Type="http://schemas.openxmlformats.org/officeDocument/2006/relationships/hyperlink" Target="http://nl.codume.eu/producten/NANAKIA" TargetMode="External"/><Relationship Id="rId751" Type="http://schemas.openxmlformats.org/officeDocument/2006/relationships/hyperlink" Target="https://epbd.be/wp-content/uploads/Dantherm_Fiche_4.4.pdf" TargetMode="External"/><Relationship Id="rId849" Type="http://schemas.openxmlformats.org/officeDocument/2006/relationships/hyperlink" Target="http://www.duco.eu/" TargetMode="External"/><Relationship Id="rId1174" Type="http://schemas.openxmlformats.org/officeDocument/2006/relationships/hyperlink" Target="http://www.maico-ventilatoren.com/" TargetMode="External"/><Relationship Id="rId1381" Type="http://schemas.openxmlformats.org/officeDocument/2006/relationships/hyperlink" Target="https://epbd.be/wp-content/uploads/P.Lemmens_Fiche_4.4.pdf" TargetMode="External"/><Relationship Id="rId1479" Type="http://schemas.openxmlformats.org/officeDocument/2006/relationships/hyperlink" Target="http://www.renson.be/nl/cbase.html" TargetMode="External"/><Relationship Id="rId1686" Type="http://schemas.openxmlformats.org/officeDocument/2006/relationships/hyperlink" Target="http://www.soler-palau.be/" TargetMode="External"/><Relationship Id="rId2225" Type="http://schemas.openxmlformats.org/officeDocument/2006/relationships/hyperlink" Target="http://www.vasco.eu/" TargetMode="External"/><Relationship Id="rId2432" Type="http://schemas.openxmlformats.org/officeDocument/2006/relationships/hyperlink" Target="https://epbd.be/wp-content/uploads/Wilms_Fiche_4.4.pdf" TargetMode="External"/><Relationship Id="rId404" Type="http://schemas.openxmlformats.org/officeDocument/2006/relationships/hyperlink" Target="https://www.cairox.be/NL/documentation/I10.021.1-HRS-E-W-WTW-met-tegenstroomwisselaar" TargetMode="External"/><Relationship Id="rId611" Type="http://schemas.openxmlformats.org/officeDocument/2006/relationships/hyperlink" Target="http://www.daikin.be/" TargetMode="External"/><Relationship Id="rId1034" Type="http://schemas.openxmlformats.org/officeDocument/2006/relationships/hyperlink" Target="http://www.komfovent.com/files/domekt/2016/EN/DOMEKT_CF_700_V.pdf" TargetMode="External"/><Relationship Id="rId1241" Type="http://schemas.openxmlformats.org/officeDocument/2006/relationships/hyperlink" Target="https://www.meltem.com/en/service/downloads/" TargetMode="External"/><Relationship Id="rId1339" Type="http://schemas.openxmlformats.org/officeDocument/2006/relationships/hyperlink" Target="https://epbd.be/wp-content/uploads/Orcon_Fiche_4.4.pdf" TargetMode="External"/><Relationship Id="rId1893" Type="http://schemas.openxmlformats.org/officeDocument/2006/relationships/hyperlink" Target="https://epbd.be/wp-content/uploads/Thermelec_Fiche_4.4.pdf" TargetMode="External"/><Relationship Id="rId709" Type="http://schemas.openxmlformats.org/officeDocument/2006/relationships/hyperlink" Target="https://epbd.be/wp-content/uploads/Dantherm_Fiche_4.4.pdf" TargetMode="External"/><Relationship Id="rId916" Type="http://schemas.openxmlformats.org/officeDocument/2006/relationships/hyperlink" Target="http://www.ithodaalderop.be/" TargetMode="External"/><Relationship Id="rId1101" Type="http://schemas.openxmlformats.org/officeDocument/2006/relationships/hyperlink" Target="http://www.komfovent.com/wp-admin/admin-ajax.php?action=get_product_card_file&amp;id=VERSO_CF_1300_U_EN.pdf" TargetMode="External"/><Relationship Id="rId1546" Type="http://schemas.openxmlformats.org/officeDocument/2006/relationships/hyperlink" Target="https://epbd.be/wp-content/uploads/Sabiana_Fiche_4.4.pdf" TargetMode="External"/><Relationship Id="rId1753" Type="http://schemas.openxmlformats.org/officeDocument/2006/relationships/hyperlink" Target="https://www.swegon.com/fr-be/produits-et-services/traitement-dair/centrales-de-traitement-dair/casa/casa-r5/" TargetMode="External"/><Relationship Id="rId1960" Type="http://schemas.openxmlformats.org/officeDocument/2006/relationships/hyperlink" Target="http://www.titon.co.uk/pages/products/ventilation-systems/mvhr/hrv-1.35-q-plus.php" TargetMode="External"/><Relationship Id="rId45" Type="http://schemas.openxmlformats.org/officeDocument/2006/relationships/hyperlink" Target="https://www.airmaster-as.com/fr/produits/unit&#233;s-de-ventilation-fixation-murale/am-150/" TargetMode="External"/><Relationship Id="rId1406" Type="http://schemas.openxmlformats.org/officeDocument/2006/relationships/hyperlink" Target="http://www.lemmens.com/" TargetMode="External"/><Relationship Id="rId1613" Type="http://schemas.openxmlformats.org/officeDocument/2006/relationships/hyperlink" Target="http://www.samsung-klimaat.be/" TargetMode="External"/><Relationship Id="rId1820" Type="http://schemas.openxmlformats.org/officeDocument/2006/relationships/hyperlink" Target="http://www.systemair.com/" TargetMode="External"/><Relationship Id="rId194" Type="http://schemas.openxmlformats.org/officeDocument/2006/relationships/hyperlink" Target="https://epbd.be/wp-content/uploads/Aldes_Fiche_4.4.pdf" TargetMode="External"/><Relationship Id="rId1918" Type="http://schemas.openxmlformats.org/officeDocument/2006/relationships/hyperlink" Target="https://epbd.be/wp-content/uploads/Thermelec_Fiche_4.4.pdf" TargetMode="External"/><Relationship Id="rId2082" Type="http://schemas.openxmlformats.org/officeDocument/2006/relationships/hyperlink" Target="https://epbd.be/wp-content/uploads/Ubbink_Fiche_4.4.pdf" TargetMode="External"/><Relationship Id="rId261" Type="http://schemas.openxmlformats.org/officeDocument/2006/relationships/hyperlink" Target="http://www.newenergytechnics.be/" TargetMode="External"/><Relationship Id="rId499" Type="http://schemas.openxmlformats.org/officeDocument/2006/relationships/hyperlink" Target="http://www.codume.eu/" TargetMode="External"/><Relationship Id="rId2387" Type="http://schemas.openxmlformats.org/officeDocument/2006/relationships/hyperlink" Target="http://www.ventomatic.com/" TargetMode="External"/><Relationship Id="rId2594" Type="http://schemas.openxmlformats.org/officeDocument/2006/relationships/hyperlink" Target="https://epbd.be/wp-content/uploads/Zehnder_Fiche_4.4.pdf" TargetMode="External"/><Relationship Id="rId359" Type="http://schemas.openxmlformats.org/officeDocument/2006/relationships/hyperlink" Target="http://www.bulex.be/" TargetMode="External"/><Relationship Id="rId566" Type="http://schemas.openxmlformats.org/officeDocument/2006/relationships/hyperlink" Target="http://www.codume.eu/" TargetMode="External"/><Relationship Id="rId773" Type="http://schemas.openxmlformats.org/officeDocument/2006/relationships/hyperlink" Target="http://www.decotivo.be/" TargetMode="External"/><Relationship Id="rId1196" Type="http://schemas.openxmlformats.org/officeDocument/2006/relationships/hyperlink" Target="http://www.maico-ventilatoren.com/" TargetMode="External"/><Relationship Id="rId2247" Type="http://schemas.openxmlformats.org/officeDocument/2006/relationships/hyperlink" Target="http://www.vasco.eu/" TargetMode="External"/><Relationship Id="rId2454" Type="http://schemas.openxmlformats.org/officeDocument/2006/relationships/hyperlink" Target="https://epbd.be/wp-content/uploads/Wolf_Fiche_4.4.pdf" TargetMode="External"/><Relationship Id="rId121" Type="http://schemas.openxmlformats.org/officeDocument/2006/relationships/hyperlink" Target="http://www.aldesbenelux.com/" TargetMode="External"/><Relationship Id="rId219" Type="http://schemas.openxmlformats.org/officeDocument/2006/relationships/hyperlink" Target="https://www.sigairhandling.be/FR/search/?productKeyWord=GTDHR9008&amp;submit=ok" TargetMode="External"/><Relationship Id="rId426" Type="http://schemas.openxmlformats.org/officeDocument/2006/relationships/hyperlink" Target="https://epbd.be/wp-content/uploads/Cairox_Fiche_4.4.pdf" TargetMode="External"/><Relationship Id="rId633" Type="http://schemas.openxmlformats.org/officeDocument/2006/relationships/hyperlink" Target="https://www.daikin.be/fr_be/produits/product.html/ATB.html" TargetMode="External"/><Relationship Id="rId980" Type="http://schemas.openxmlformats.org/officeDocument/2006/relationships/hyperlink" Target="http://www.jaga.be/" TargetMode="External"/><Relationship Id="rId1056" Type="http://schemas.openxmlformats.org/officeDocument/2006/relationships/hyperlink" Target="http://www.komfovent.com/files/domekt/2016/EN/DOMEKT_R_450_V.pdf" TargetMode="External"/><Relationship Id="rId1263" Type="http://schemas.openxmlformats.org/officeDocument/2006/relationships/hyperlink" Target="https://epbd.be/wp-content/uploads/MitsubishiElectric_Fiche_4.4.pdf" TargetMode="External"/><Relationship Id="rId2107" Type="http://schemas.openxmlformats.org/officeDocument/2006/relationships/hyperlink" Target="http://www.vaillant.be/" TargetMode="External"/><Relationship Id="rId2314" Type="http://schemas.openxmlformats.org/officeDocument/2006/relationships/hyperlink" Target="http://www.ventilairgroup.com/" TargetMode="External"/><Relationship Id="rId840" Type="http://schemas.openxmlformats.org/officeDocument/2006/relationships/hyperlink" Target="https://www.duco.eu/producten/luchtafvoer/ventilatieboxen-en-ventilatiewarmtepompen/nl-be-ducobox-energy" TargetMode="External"/><Relationship Id="rId938" Type="http://schemas.openxmlformats.org/officeDocument/2006/relationships/hyperlink" Target="http://fr.ithodaalderop.be/catalogue/ECOVE" TargetMode="External"/><Relationship Id="rId1470" Type="http://schemas.openxmlformats.org/officeDocument/2006/relationships/hyperlink" Target="https://www.cairox.be/NL/documentation/I10.023.1-AmberAir-Compact-S-R-WTW-met-condensatiewiel" TargetMode="External"/><Relationship Id="rId1568" Type="http://schemas.openxmlformats.org/officeDocument/2006/relationships/hyperlink" Target="https://epbd.be/wp-content/uploads/Salda_Fiche_4.4.pdf" TargetMode="External"/><Relationship Id="rId1775" Type="http://schemas.openxmlformats.org/officeDocument/2006/relationships/hyperlink" Target="http://www.ventiline.be/" TargetMode="External"/><Relationship Id="rId2521" Type="http://schemas.openxmlformats.org/officeDocument/2006/relationships/hyperlink" Target="http://www.zehnder.be/" TargetMode="External"/><Relationship Id="rId67" Type="http://schemas.openxmlformats.org/officeDocument/2006/relationships/hyperlink" Target="http://www.airmaster.be/nl/producten/am-serie/am-900-h" TargetMode="External"/><Relationship Id="rId700" Type="http://schemas.openxmlformats.org/officeDocument/2006/relationships/hyperlink" Target="http://www.dantherm.be/" TargetMode="External"/><Relationship Id="rId1123" Type="http://schemas.openxmlformats.org/officeDocument/2006/relationships/hyperlink" Target="https://epbd.be/wp-content/uploads/Komfovent_Fiche_4.4.pdf" TargetMode="External"/><Relationship Id="rId1330" Type="http://schemas.openxmlformats.org/officeDocument/2006/relationships/hyperlink" Target="http://www.ventiline.be/" TargetMode="External"/><Relationship Id="rId1428" Type="http://schemas.openxmlformats.org/officeDocument/2006/relationships/hyperlink" Target="https://epbd.be/wp-content/uploads/Pichler_Fiche_4.4.pdf" TargetMode="External"/><Relationship Id="rId1635" Type="http://schemas.openxmlformats.org/officeDocument/2006/relationships/hyperlink" Target="http://www.samsung-climatisation.be/ambrava/wp-content/uploads/2014/04/ERV-PEB.pdf" TargetMode="External"/><Relationship Id="rId1982" Type="http://schemas.openxmlformats.org/officeDocument/2006/relationships/hyperlink" Target="https://epbd.be/wp-content/uploads/Titon_Fiche_4.4.pdf" TargetMode="External"/><Relationship Id="rId1842" Type="http://schemas.openxmlformats.org/officeDocument/2006/relationships/hyperlink" Target="https://www.systemair.com/Global/Products/residential-systems/rotary-units/top-connected/save/save-vtr-300b-r/" TargetMode="External"/><Relationship Id="rId1702" Type="http://schemas.openxmlformats.org/officeDocument/2006/relationships/hyperlink" Target="http://www.soler-palau.be/" TargetMode="External"/><Relationship Id="rId283" Type="http://schemas.openxmlformats.org/officeDocument/2006/relationships/hyperlink" Target="http://www.begetube.com/" TargetMode="External"/><Relationship Id="rId490" Type="http://schemas.openxmlformats.org/officeDocument/2006/relationships/hyperlink" Target="https://epbd.be/wp-content/uploads/CLIMAIndustries_Fiche_4.4.pdf" TargetMode="External"/><Relationship Id="rId2171" Type="http://schemas.openxmlformats.org/officeDocument/2006/relationships/hyperlink" Target="https://egeda.be/merk/Valsir" TargetMode="External"/><Relationship Id="rId143" Type="http://schemas.openxmlformats.org/officeDocument/2006/relationships/hyperlink" Target="http://www.aldesbenelux.com/nl/" TargetMode="External"/><Relationship Id="rId350" Type="http://schemas.openxmlformats.org/officeDocument/2006/relationships/hyperlink" Target="https://epbd.be/wp-content/uploads/Buderus_Fiche_4.4.pdf" TargetMode="External"/><Relationship Id="rId588" Type="http://schemas.openxmlformats.org/officeDocument/2006/relationships/hyperlink" Target="https://www.daikin.nl/nl_nl/products/ALB-LB.html" TargetMode="External"/><Relationship Id="rId795" Type="http://schemas.openxmlformats.org/officeDocument/2006/relationships/hyperlink" Target="http://www.duco.eu/" TargetMode="External"/><Relationship Id="rId2031" Type="http://schemas.openxmlformats.org/officeDocument/2006/relationships/hyperlink" Target="https://www.trox.be/nl" TargetMode="External"/><Relationship Id="rId2269" Type="http://schemas.openxmlformats.org/officeDocument/2006/relationships/hyperlink" Target="http://www.vasco.eu/" TargetMode="External"/><Relationship Id="rId2476" Type="http://schemas.openxmlformats.org/officeDocument/2006/relationships/hyperlink" Target="https://epbd.be/wp-content/uploads/Wolf_Fiche_4.4.pdf" TargetMode="External"/><Relationship Id="rId9" Type="http://schemas.openxmlformats.org/officeDocument/2006/relationships/hyperlink" Target="http://www.aereco.com/" TargetMode="External"/><Relationship Id="rId210" Type="http://schemas.openxmlformats.org/officeDocument/2006/relationships/hyperlink" Target="https://www.ventilation-alnor.co.uk/index/products-en/heat-recovery-%E2%80%93-air-handling-units/heat-recovery-ventilation-hru-premair/hru-premair-500-cf.html" TargetMode="External"/><Relationship Id="rId448" Type="http://schemas.openxmlformats.org/officeDocument/2006/relationships/hyperlink" Target="https://epbd.be/wp-content/uploads/CLIMAIndustries_Fiche_4.4.pdf" TargetMode="External"/><Relationship Id="rId655" Type="http://schemas.openxmlformats.org/officeDocument/2006/relationships/hyperlink" Target="http://www.daikin.be/" TargetMode="External"/><Relationship Id="rId862" Type="http://schemas.openxmlformats.org/officeDocument/2006/relationships/hyperlink" Target="https://epbd.be/wp-content/uploads/Duco_Fiche_4.4.pdf" TargetMode="External"/><Relationship Id="rId1078" Type="http://schemas.openxmlformats.org/officeDocument/2006/relationships/hyperlink" Target="http://www.komfovent.com/kompakt-units/230" TargetMode="External"/><Relationship Id="rId1285" Type="http://schemas.openxmlformats.org/officeDocument/2006/relationships/hyperlink" Target="https://epbd.be/wp-content/uploads/MitsubishiElectric_Fiche_4.4.pdf" TargetMode="External"/><Relationship Id="rId1492" Type="http://schemas.openxmlformats.org/officeDocument/2006/relationships/hyperlink" Target="http://www.renson.be/" TargetMode="External"/><Relationship Id="rId2129" Type="http://schemas.openxmlformats.org/officeDocument/2006/relationships/hyperlink" Target="http://www.vallox.com/" TargetMode="External"/><Relationship Id="rId2336" Type="http://schemas.openxmlformats.org/officeDocument/2006/relationships/hyperlink" Target="https://www.ventilairgroup.be/be-nl" TargetMode="External"/><Relationship Id="rId2543" Type="http://schemas.openxmlformats.org/officeDocument/2006/relationships/hyperlink" Target="http://www.zehnder.be/" TargetMode="External"/><Relationship Id="rId308" Type="http://schemas.openxmlformats.org/officeDocument/2006/relationships/hyperlink" Target="https://epbd.be/wp-content/uploads/Brink_Fiche_4.4.pdf" TargetMode="External"/><Relationship Id="rId515" Type="http://schemas.openxmlformats.org/officeDocument/2006/relationships/hyperlink" Target="http://www.codume.com/" TargetMode="External"/><Relationship Id="rId722" Type="http://schemas.openxmlformats.org/officeDocument/2006/relationships/hyperlink" Target="https://epbd.be/wp-content/uploads/Dantherm_Fiche_4.4.pdf" TargetMode="External"/><Relationship Id="rId1145" Type="http://schemas.openxmlformats.org/officeDocument/2006/relationships/hyperlink" Target="http://www.komfovent.com/wp-admin/admin-ajax.php?action=get_product_card_file&amp;id=VERSO_R_1700_U_EN.pdf" TargetMode="External"/><Relationship Id="rId1352" Type="http://schemas.openxmlformats.org/officeDocument/2006/relationships/hyperlink" Target="http://orionair.be/nl/downloads/" TargetMode="External"/><Relationship Id="rId1797" Type="http://schemas.openxmlformats.org/officeDocument/2006/relationships/hyperlink" Target="http://www.ventiline.be/" TargetMode="External"/><Relationship Id="rId2403" Type="http://schemas.openxmlformats.org/officeDocument/2006/relationships/hyperlink" Target="https://epbd.be/wp-content/uploads/Viessmann_Fiche_4.4.pdf" TargetMode="External"/><Relationship Id="rId89" Type="http://schemas.openxmlformats.org/officeDocument/2006/relationships/hyperlink" Target="http://www.airsmart.pro/" TargetMode="External"/><Relationship Id="rId1005" Type="http://schemas.openxmlformats.org/officeDocument/2006/relationships/hyperlink" Target="https://epbd.be/wp-content/uploads/Junkers_Fiche_4.4.pdf" TargetMode="External"/><Relationship Id="rId1212" Type="http://schemas.openxmlformats.org/officeDocument/2006/relationships/hyperlink" Target="http://www.maico-ventilatoren.com/" TargetMode="External"/><Relationship Id="rId1657" Type="http://schemas.openxmlformats.org/officeDocument/2006/relationships/hyperlink" Target="http://www.sanutal.be/" TargetMode="External"/><Relationship Id="rId1864" Type="http://schemas.openxmlformats.org/officeDocument/2006/relationships/hyperlink" Target="https://www.systemair.com/Global/Products/residential-systems/rotary-units/top-connected/save/save-vtr-700-l/" TargetMode="External"/><Relationship Id="rId1517" Type="http://schemas.openxmlformats.org/officeDocument/2006/relationships/hyperlink" Target="https://epbd.be/wp-content/uploads/Renson_Fiche_4.4.pdf" TargetMode="External"/><Relationship Id="rId1724" Type="http://schemas.openxmlformats.org/officeDocument/2006/relationships/hyperlink" Target="https://epbd.be/wp-content/uploads/StiebelEltron_Fiche_4.4.pdf"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s://epbd.be/wp-content/uploads/Thermelec_Fiche_4.4.pdf" TargetMode="External"/><Relationship Id="rId2193" Type="http://schemas.openxmlformats.org/officeDocument/2006/relationships/hyperlink" Target="http://www.vasco.eu/" TargetMode="External"/><Relationship Id="rId2498" Type="http://schemas.openxmlformats.org/officeDocument/2006/relationships/hyperlink" Target="https://epbd.be/wp-content/uploads/Zehnder_Fiche_4.4.pdf" TargetMode="External"/><Relationship Id="rId165" Type="http://schemas.openxmlformats.org/officeDocument/2006/relationships/hyperlink" Target="http://www.aldesbenelux.com/nl/" TargetMode="External"/><Relationship Id="rId372" Type="http://schemas.openxmlformats.org/officeDocument/2006/relationships/hyperlink" Target="https://epbd.be/wp-content/uploads/Buva_Fiche_4.4.pdf" TargetMode="External"/><Relationship Id="rId677" Type="http://schemas.openxmlformats.org/officeDocument/2006/relationships/hyperlink" Target="https://www.daikin.be/fr_be/producten/vam-j8.html" TargetMode="External"/><Relationship Id="rId2053" Type="http://schemas.openxmlformats.org/officeDocument/2006/relationships/hyperlink" Target="http://www.ubbink.be/" TargetMode="External"/><Relationship Id="rId2260" Type="http://schemas.openxmlformats.org/officeDocument/2006/relationships/hyperlink" Target="https://epbd.be/wp-content/uploads/Vasco_Fiche_4.4.pdf" TargetMode="External"/><Relationship Id="rId2358" Type="http://schemas.openxmlformats.org/officeDocument/2006/relationships/hyperlink" Target="https://www.ventilairgroup.be/be-nl/producten/ventilatiesystemen/d-systemen/sentinel-kinetic-b-met-bypass/groups/g+c+a+view" TargetMode="External"/><Relationship Id="rId232" Type="http://schemas.openxmlformats.org/officeDocument/2006/relationships/hyperlink" Target="https://epbd.be/wp-content/uploads/ATC_Fiche_4.4.pdf" TargetMode="External"/><Relationship Id="rId884" Type="http://schemas.openxmlformats.org/officeDocument/2006/relationships/hyperlink" Target="https://epbd.be/wp-content/uploads/Ensy_Fiche_4.4.pdf" TargetMode="External"/><Relationship Id="rId2120" Type="http://schemas.openxmlformats.org/officeDocument/2006/relationships/hyperlink" Target="https://epbd.be/wp-content/uploads/Vallox_Fiche_4.4.pdf" TargetMode="External"/><Relationship Id="rId2565" Type="http://schemas.openxmlformats.org/officeDocument/2006/relationships/hyperlink" Target="http://www.zehnder.be/" TargetMode="External"/><Relationship Id="rId537" Type="http://schemas.openxmlformats.org/officeDocument/2006/relationships/hyperlink" Target="http://fr.codume.eu/produits/HRU" TargetMode="External"/><Relationship Id="rId744" Type="http://schemas.openxmlformats.org/officeDocument/2006/relationships/hyperlink" Target="https://epbd.be/wp-content/uploads/Dantherm_Fiche_4.4.pdf" TargetMode="External"/><Relationship Id="rId951" Type="http://schemas.openxmlformats.org/officeDocument/2006/relationships/hyperlink" Target="http://nl.codume.eu/producten/NANAKIA" TargetMode="External"/><Relationship Id="rId1167" Type="http://schemas.openxmlformats.org/officeDocument/2006/relationships/hyperlink" Target="http://www.walpartners.be/" TargetMode="External"/><Relationship Id="rId1374" Type="http://schemas.openxmlformats.org/officeDocument/2006/relationships/hyperlink" Target="http://www.lemmens.be/" TargetMode="External"/><Relationship Id="rId1581" Type="http://schemas.openxmlformats.org/officeDocument/2006/relationships/hyperlink" Target="http://www.cairox.be/NL/" TargetMode="External"/><Relationship Id="rId1679" Type="http://schemas.openxmlformats.org/officeDocument/2006/relationships/hyperlink" Target="https://epbd.be/wp-content/uploads/Soler-Palau_Fiche_4.4.pdf" TargetMode="External"/><Relationship Id="rId2218" Type="http://schemas.openxmlformats.org/officeDocument/2006/relationships/hyperlink" Target="https://vasco.eu/nl-be" TargetMode="External"/><Relationship Id="rId2425" Type="http://schemas.openxmlformats.org/officeDocument/2006/relationships/hyperlink" Target="http://www.vortice.com/en/residential-ventilation/heat-recovery-units/wall/12106" TargetMode="External"/><Relationship Id="rId80" Type="http://schemas.openxmlformats.org/officeDocument/2006/relationships/hyperlink" Target="https://epbd.be/wp-content/uploads/Airmaster_Fiche_4.4.pdf" TargetMode="External"/><Relationship Id="rId604" Type="http://schemas.openxmlformats.org/officeDocument/2006/relationships/hyperlink" Target="https://www.daikin.nl/nl_nl/products/ALB-LB.html" TargetMode="External"/><Relationship Id="rId811" Type="http://schemas.openxmlformats.org/officeDocument/2006/relationships/hyperlink" Target="http://www.duco.eu/produits/evacuation-de-lair/evacuation-mecanique/fr-be-ducobox-energy" TargetMode="External"/><Relationship Id="rId1027" Type="http://schemas.openxmlformats.org/officeDocument/2006/relationships/hyperlink" Target="https://epbd.be/wp-content/uploads/Komfovent_Fiche_4.4.pdf" TargetMode="External"/><Relationship Id="rId1234" Type="http://schemas.openxmlformats.org/officeDocument/2006/relationships/hyperlink" Target="https://www.meltem.com/en/" TargetMode="External"/><Relationship Id="rId1441" Type="http://schemas.openxmlformats.org/officeDocument/2006/relationships/hyperlink" Target="https://epbd.be/wp-content/uploads/Pichler_Fiche_4.4.pdf" TargetMode="External"/><Relationship Id="rId1886" Type="http://schemas.openxmlformats.org/officeDocument/2006/relationships/hyperlink" Target="http://www.thermelec.be/" TargetMode="External"/><Relationship Id="rId909" Type="http://schemas.openxmlformats.org/officeDocument/2006/relationships/hyperlink" Target="http://www.ithodaalderop.be/catalogus/apureventd250" TargetMode="External"/><Relationship Id="rId1301" Type="http://schemas.openxmlformats.org/officeDocument/2006/relationships/hyperlink" Target="https://epbd.be/wp-content/uploads/Nilan_Fiche_4.4.pdf" TargetMode="External"/><Relationship Id="rId1539" Type="http://schemas.openxmlformats.org/officeDocument/2006/relationships/hyperlink" Target="http://www.sabiana.it/" TargetMode="External"/><Relationship Id="rId1746" Type="http://schemas.openxmlformats.org/officeDocument/2006/relationships/hyperlink" Target="http://www.swegon.com/Global/PDFs/Home%20ventilation/Air%20handling%20units/Swegon%20CASA%20R-series/_en/CASA_R5_a-m.pdf" TargetMode="External"/><Relationship Id="rId1953" Type="http://schemas.openxmlformats.org/officeDocument/2006/relationships/hyperlink" Target="https://epbd.be/wp-content/uploads/Titon_Fiche_4.4.pdf" TargetMode="External"/><Relationship Id="rId38" Type="http://schemas.openxmlformats.org/officeDocument/2006/relationships/hyperlink" Target="http://www.aeropulmo.be/Silentio_450" TargetMode="External"/><Relationship Id="rId1606" Type="http://schemas.openxmlformats.org/officeDocument/2006/relationships/hyperlink" Target="http://samsung-airco.be/ambrava/wp-content/uploads/2014/04/ERV-Vlaams-inclusief-EPBD.pdf" TargetMode="External"/><Relationship Id="rId1813" Type="http://schemas.openxmlformats.org/officeDocument/2006/relationships/hyperlink" Target="http://www.systemair.com/" TargetMode="External"/><Relationship Id="rId187" Type="http://schemas.openxmlformats.org/officeDocument/2006/relationships/hyperlink" Target="http://www.aldesbenelux.com/nl/" TargetMode="External"/><Relationship Id="rId394" Type="http://schemas.openxmlformats.org/officeDocument/2006/relationships/hyperlink" Target="https://epbd.be/wp-content/uploads/Cairox_Fiche_4.4.pdf" TargetMode="External"/><Relationship Id="rId2075" Type="http://schemas.openxmlformats.org/officeDocument/2006/relationships/hyperlink" Target="http://www.ubbink.be/" TargetMode="External"/><Relationship Id="rId2282" Type="http://schemas.openxmlformats.org/officeDocument/2006/relationships/hyperlink" Target="http://www.veneco-ventilation.be/fr/downloads" TargetMode="External"/><Relationship Id="rId254" Type="http://schemas.openxmlformats.org/officeDocument/2006/relationships/hyperlink" Target="https://airtradecentre.com/pdf/nl/atc/mergen-catalog.pdf" TargetMode="External"/><Relationship Id="rId699" Type="http://schemas.openxmlformats.org/officeDocument/2006/relationships/hyperlink" Target="https://epbd.be/wp-content/uploads/Dantherm_Fiche_4.4.pdf" TargetMode="External"/><Relationship Id="rId1091" Type="http://schemas.openxmlformats.org/officeDocument/2006/relationships/hyperlink" Target="https://epbd.be/wp-content/uploads/Komfovent_Fiche_4.4.pdf" TargetMode="External"/><Relationship Id="rId2587" Type="http://schemas.openxmlformats.org/officeDocument/2006/relationships/hyperlink" Target="http://www.zehnder.be/" TargetMode="External"/><Relationship Id="rId114" Type="http://schemas.openxmlformats.org/officeDocument/2006/relationships/hyperlink" Target="https://epbd.be/wp-content/uploads/Aldes_Fiche_4.4.pdf" TargetMode="External"/><Relationship Id="rId461" Type="http://schemas.openxmlformats.org/officeDocument/2006/relationships/hyperlink" Target="http://www.clima-industries.com/" TargetMode="External"/><Relationship Id="rId559" Type="http://schemas.openxmlformats.org/officeDocument/2006/relationships/hyperlink" Target="http://nl.codume.eu/producten/SCOF" TargetMode="External"/><Relationship Id="rId766" Type="http://schemas.openxmlformats.org/officeDocument/2006/relationships/hyperlink" Target="https://epbd.be/wp-content/uploads/Decotivo_Fiche_4.4.pdf" TargetMode="External"/><Relationship Id="rId1189" Type="http://schemas.openxmlformats.org/officeDocument/2006/relationships/hyperlink" Target="https://epbd.be/wp-content/uploads/Maico_Fiche_4.4.pdf" TargetMode="External"/><Relationship Id="rId1396" Type="http://schemas.openxmlformats.org/officeDocument/2006/relationships/hyperlink" Target="http://www.lemmens.com/" TargetMode="External"/><Relationship Id="rId2142" Type="http://schemas.openxmlformats.org/officeDocument/2006/relationships/hyperlink" Target="https://epbd.be/wp-content/uploads/Vallox_Fiche_4.4.pdf" TargetMode="External"/><Relationship Id="rId2447" Type="http://schemas.openxmlformats.org/officeDocument/2006/relationships/hyperlink" Target="http://www.wolf-heiztechniek.de/" TargetMode="External"/><Relationship Id="rId321" Type="http://schemas.openxmlformats.org/officeDocument/2006/relationships/hyperlink" Target="http://www.brinkclimatesystems.nl/" TargetMode="External"/><Relationship Id="rId419" Type="http://schemas.openxmlformats.org/officeDocument/2006/relationships/hyperlink" Target="http://www.cairox.be/" TargetMode="External"/><Relationship Id="rId626" Type="http://schemas.openxmlformats.org/officeDocument/2006/relationships/hyperlink" Target="https://epbd.be/wp-content/uploads/Daikin_Fiche_4.4.pdf" TargetMode="External"/><Relationship Id="rId973" Type="http://schemas.openxmlformats.org/officeDocument/2006/relationships/hyperlink" Target="https://epbd.be/wp-content/uploads/Jaga_Fiche_4.4.pdf" TargetMode="External"/><Relationship Id="rId1049" Type="http://schemas.openxmlformats.org/officeDocument/2006/relationships/hyperlink" Target="http://www.komfovent.com/files/domekt/2016/EN/DOMEKT_R_400_V.pdf" TargetMode="External"/><Relationship Id="rId1256" Type="http://schemas.openxmlformats.org/officeDocument/2006/relationships/hyperlink" Target="http://www.lossnay.be/" TargetMode="External"/><Relationship Id="rId2002" Type="http://schemas.openxmlformats.org/officeDocument/2006/relationships/hyperlink" Target="http://www.titon.co.uk/pages/products/ventilation-systems/mvhr/hrv-2.85-q-plus.php" TargetMode="External"/><Relationship Id="rId2307" Type="http://schemas.openxmlformats.org/officeDocument/2006/relationships/hyperlink" Target="http://www.ventilairgroup.be/nl/product/lo-carbon-sentinel-kinetic/" TargetMode="External"/><Relationship Id="rId833" Type="http://schemas.openxmlformats.org/officeDocument/2006/relationships/hyperlink" Target="https://www.duco.eu/be_fr/produits/ventilation-mecanique-controlee/vmc-simple-double-flux/ducobox-energy-comfort-plus" TargetMode="External"/><Relationship Id="rId1116" Type="http://schemas.openxmlformats.org/officeDocument/2006/relationships/hyperlink" Target="http://www.komfovent.com/" TargetMode="External"/><Relationship Id="rId1463" Type="http://schemas.openxmlformats.org/officeDocument/2006/relationships/hyperlink" Target="https://www.cairox.be/FR/documentation/I10.023.2-AmberAir-Compact-S-RS-Centrale-double-flux-avec-roue-%C3%A0-sorption" TargetMode="External"/><Relationship Id="rId1670" Type="http://schemas.openxmlformats.org/officeDocument/2006/relationships/hyperlink" Target="https://www.siberzone.es/Media/Uploads/siber-hrv-evo-3.pdf" TargetMode="External"/><Relationship Id="rId1768" Type="http://schemas.openxmlformats.org/officeDocument/2006/relationships/hyperlink" Target="https://www.swegon.com/products/air-handling/mural-29cc302c/" TargetMode="External"/><Relationship Id="rId2514" Type="http://schemas.openxmlformats.org/officeDocument/2006/relationships/hyperlink" Target="https://epbd.be/wp-content/uploads/Zehnder_Fiche_4.4.pdf" TargetMode="External"/><Relationship Id="rId900" Type="http://schemas.openxmlformats.org/officeDocument/2006/relationships/hyperlink" Target="http://www.ithodaalderop.nl/" TargetMode="External"/><Relationship Id="rId1323" Type="http://schemas.openxmlformats.org/officeDocument/2006/relationships/hyperlink" Target="https://epbd.be/wp-content/uploads/Orcon_Fiche_4.4.pdf" TargetMode="External"/><Relationship Id="rId1530" Type="http://schemas.openxmlformats.org/officeDocument/2006/relationships/hyperlink" Target="https://epbd.be/wp-content/uploads/Renson_Fiche_4.4.pdf" TargetMode="External"/><Relationship Id="rId1628" Type="http://schemas.openxmlformats.org/officeDocument/2006/relationships/hyperlink" Target="https://epbd.be/wp-content/uploads/Samsung_Fiche_4.4.pdf" TargetMode="External"/><Relationship Id="rId1975" Type="http://schemas.openxmlformats.org/officeDocument/2006/relationships/hyperlink" Target="http://www.titon.co.uk/" TargetMode="External"/><Relationship Id="rId1835" Type="http://schemas.openxmlformats.org/officeDocument/2006/relationships/hyperlink" Target="https://epbd.be/wp-content/uploads/Systemair_Fiche_4.4.pdf" TargetMode="External"/><Relationship Id="rId1902" Type="http://schemas.openxmlformats.org/officeDocument/2006/relationships/hyperlink" Target="http://www.thermelec.be/" TargetMode="External"/><Relationship Id="rId2097" Type="http://schemas.openxmlformats.org/officeDocument/2006/relationships/hyperlink" Target="http://ubbink.be/" TargetMode="External"/><Relationship Id="rId276" Type="http://schemas.openxmlformats.org/officeDocument/2006/relationships/hyperlink" Target="https://epbd.be/wp-content/uploads/Begetube_Fiche_4.4.pdf" TargetMode="External"/><Relationship Id="rId483" Type="http://schemas.openxmlformats.org/officeDocument/2006/relationships/hyperlink" Target="http://www.clima-industries.com/" TargetMode="External"/><Relationship Id="rId690" Type="http://schemas.openxmlformats.org/officeDocument/2006/relationships/hyperlink" Target="https://climavent.be/producten/dantherm-hcc2" TargetMode="External"/><Relationship Id="rId2164" Type="http://schemas.openxmlformats.org/officeDocument/2006/relationships/hyperlink" Target="https://egeda.be/product/valsir-ariosa-170e/" TargetMode="External"/><Relationship Id="rId2371" Type="http://schemas.openxmlformats.org/officeDocument/2006/relationships/hyperlink" Target="https://epbd.be/wp-content/uploads/VentilairGroup_Fiche_4.4.pdf"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www.broferpura.it/en" TargetMode="External"/><Relationship Id="rId550" Type="http://schemas.openxmlformats.org/officeDocument/2006/relationships/hyperlink" Target="http://nl.codume.eu/producten/NANAKIA" TargetMode="External"/><Relationship Id="rId788" Type="http://schemas.openxmlformats.org/officeDocument/2006/relationships/hyperlink" Target="https://epbd.be/wp-content/uploads/Duco_Fiche_4.4.pdf" TargetMode="External"/><Relationship Id="rId995" Type="http://schemas.openxmlformats.org/officeDocument/2006/relationships/hyperlink" Target="https://epbd.be/wp-content/uploads/Jaga_Fiche_4.4.pdf" TargetMode="External"/><Relationship Id="rId1180" Type="http://schemas.openxmlformats.org/officeDocument/2006/relationships/hyperlink" Target="http://www.maico-ventilatoren.com/" TargetMode="External"/><Relationship Id="rId2024" Type="http://schemas.openxmlformats.org/officeDocument/2006/relationships/hyperlink" Target="http://www.titon.co.uk/pages/products/ventilation-systems/mvhr/hrv-3-q-plus.php" TargetMode="External"/><Relationship Id="rId2231" Type="http://schemas.openxmlformats.org/officeDocument/2006/relationships/hyperlink" Target="http://www.vasco.eu/" TargetMode="External"/><Relationship Id="rId2469" Type="http://schemas.openxmlformats.org/officeDocument/2006/relationships/hyperlink" Target="http://wolf-heiztechnik.de/" TargetMode="External"/><Relationship Id="rId203" Type="http://schemas.openxmlformats.org/officeDocument/2006/relationships/hyperlink" Target="http://www.aldesbenelux.com/" TargetMode="External"/><Relationship Id="rId648" Type="http://schemas.openxmlformats.org/officeDocument/2006/relationships/hyperlink" Target="https://www.daikin.be/nl_be/producten/vam-j8.html" TargetMode="External"/><Relationship Id="rId855" Type="http://schemas.openxmlformats.org/officeDocument/2006/relationships/hyperlink" Target="http://www.duco.eu/" TargetMode="External"/><Relationship Id="rId1040" Type="http://schemas.openxmlformats.org/officeDocument/2006/relationships/hyperlink" Target="http://www.komfovent.com/" TargetMode="External"/><Relationship Id="rId1278" Type="http://schemas.openxmlformats.org/officeDocument/2006/relationships/hyperlink" Target="http://www.lossnay.be/" TargetMode="External"/><Relationship Id="rId1485" Type="http://schemas.openxmlformats.org/officeDocument/2006/relationships/hyperlink" Target="http://www.renson.eu/" TargetMode="External"/><Relationship Id="rId1692" Type="http://schemas.openxmlformats.org/officeDocument/2006/relationships/hyperlink" Target="http://www.soler-palau.be/" TargetMode="External"/><Relationship Id="rId2329" Type="http://schemas.openxmlformats.org/officeDocument/2006/relationships/hyperlink" Target="https://epbd.be/wp-content/uploads/VentilairGroup_Fiche_4.4.pdf" TargetMode="External"/><Relationship Id="rId2536" Type="http://schemas.openxmlformats.org/officeDocument/2006/relationships/hyperlink" Target="https://epbd.be/wp-content/uploads/Zehnder_Fiche_4.4.pdf" TargetMode="External"/><Relationship Id="rId410" Type="http://schemas.openxmlformats.org/officeDocument/2006/relationships/hyperlink" Target="https://epbd.be/wp-content/uploads/Cairox_Fiche_4.4.pdf" TargetMode="External"/><Relationship Id="rId508" Type="http://schemas.openxmlformats.org/officeDocument/2006/relationships/hyperlink" Target="http://nl.codume.eu/producten/CVDECO" TargetMode="External"/><Relationship Id="rId715" Type="http://schemas.openxmlformats.org/officeDocument/2006/relationships/hyperlink" Target="https://climavent.be/producten/dantherm-hch8-mkii" TargetMode="External"/><Relationship Id="rId922" Type="http://schemas.openxmlformats.org/officeDocument/2006/relationships/hyperlink" Target="http://www.ithodaalderop.be/" TargetMode="External"/><Relationship Id="rId1138" Type="http://schemas.openxmlformats.org/officeDocument/2006/relationships/hyperlink" Target="http://www.komfovent.com/wp-admin/admin-ajax.php?action=get_product_card_file&amp;id=VERSO_R_1500_U_EN.pdf" TargetMode="External"/><Relationship Id="rId1345" Type="http://schemas.openxmlformats.org/officeDocument/2006/relationships/hyperlink" Target="https://epbd.be/wp-content/uploads/Orcon_Fiche_4.4.pdf" TargetMode="External"/><Relationship Id="rId1552" Type="http://schemas.openxmlformats.org/officeDocument/2006/relationships/hyperlink" Target="https://epbd.be/wp-content/uploads/Salda_Fiche_4.4.pdf" TargetMode="External"/><Relationship Id="rId1997" Type="http://schemas.openxmlformats.org/officeDocument/2006/relationships/hyperlink" Target="http://www.titon.co.uk/" TargetMode="External"/><Relationship Id="rId1205" Type="http://schemas.openxmlformats.org/officeDocument/2006/relationships/hyperlink" Target="http://www.maico-fans.fr/produits/maico/details/catalog/liste/g51103/ws-320/" TargetMode="External"/><Relationship Id="rId1857" Type="http://schemas.openxmlformats.org/officeDocument/2006/relationships/hyperlink" Target="https://www.systemair.com/Global/Products/residential-systems/rotary-units/top-connected/save/save-vtr-500-r-499eaba4/" TargetMode="External"/><Relationship Id="rId51" Type="http://schemas.openxmlformats.org/officeDocument/2006/relationships/hyperlink" Target="https://ipaper.ipapercms.dk/airmaster/technicaldata/productcatalogusnl/?page=40" TargetMode="External"/><Relationship Id="rId1412" Type="http://schemas.openxmlformats.org/officeDocument/2006/relationships/hyperlink" Target="http://www.climavent.be/" TargetMode="External"/><Relationship Id="rId1717" Type="http://schemas.openxmlformats.org/officeDocument/2006/relationships/hyperlink" Target="https://epbd.be/wp-content/uploads/Soler-Palau_Fiche_4.4.pdf" TargetMode="External"/><Relationship Id="rId1924" Type="http://schemas.openxmlformats.org/officeDocument/2006/relationships/hyperlink" Target="http://www.thermelec.be/" TargetMode="External"/><Relationship Id="rId298" Type="http://schemas.openxmlformats.org/officeDocument/2006/relationships/hyperlink" Target="https://epbd.be/wp-content/uploads/Brink_Fiche_4.4.pdf" TargetMode="External"/><Relationship Id="rId158" Type="http://schemas.openxmlformats.org/officeDocument/2006/relationships/hyperlink" Target="https://epbd.be/wp-content/uploads/Aldes_Fiche_4.4.pdf" TargetMode="External"/><Relationship Id="rId2186" Type="http://schemas.openxmlformats.org/officeDocument/2006/relationships/hyperlink" Target="https://epbd.be/wp-content/uploads/Vasco_Fiche_4.4.pdf" TargetMode="External"/><Relationship Id="rId2393" Type="http://schemas.openxmlformats.org/officeDocument/2006/relationships/hyperlink" Target="https://epbd.be/wp-content/uploads/Ventomatic_Fiche_4.4.pdf" TargetMode="External"/><Relationship Id="rId365" Type="http://schemas.openxmlformats.org/officeDocument/2006/relationships/hyperlink" Target="http://www.bulex.be/" TargetMode="External"/><Relationship Id="rId572" Type="http://schemas.openxmlformats.org/officeDocument/2006/relationships/hyperlink" Target="http://www.codume.com/produit.php?idproduit=100" TargetMode="External"/><Relationship Id="rId2046" Type="http://schemas.openxmlformats.org/officeDocument/2006/relationships/hyperlink" Target="https://epbd.be/wp-content/uploads/Ubbink_Fiche_4.4.pdf" TargetMode="External"/><Relationship Id="rId2253" Type="http://schemas.openxmlformats.org/officeDocument/2006/relationships/hyperlink" Target="http://www.vasco.eu/" TargetMode="External"/><Relationship Id="rId2460" Type="http://schemas.openxmlformats.org/officeDocument/2006/relationships/hyperlink" Target="https://epbd.be/wp-content/uploads/Wolf_Fiche_4.4.pdf" TargetMode="External"/><Relationship Id="rId225" Type="http://schemas.openxmlformats.org/officeDocument/2006/relationships/hyperlink" Target="http://www.sigairhandling.be/" TargetMode="External"/><Relationship Id="rId432" Type="http://schemas.openxmlformats.org/officeDocument/2006/relationships/hyperlink" Target="https://www.cairox.be/NL/search/?productKeyWord=neotime&amp;submit=ok&amp;cf=382918054612fdf1708436" TargetMode="External"/><Relationship Id="rId877" Type="http://schemas.openxmlformats.org/officeDocument/2006/relationships/hyperlink" Target="http://www.enervent.be/nl/wp-content/uploads/2012/08/fiche_pelicaneco_nl.pdf" TargetMode="External"/><Relationship Id="rId1062" Type="http://schemas.openxmlformats.org/officeDocument/2006/relationships/hyperlink" Target="http://www.komfovent.com/files/domekt/2016/EN/DOMEKT_R_900_U.pdf" TargetMode="External"/><Relationship Id="rId2113" Type="http://schemas.openxmlformats.org/officeDocument/2006/relationships/hyperlink" Target="https://www.vaillant.be/particuliers/produits/recocompact-exclusive-75200.html" TargetMode="External"/><Relationship Id="rId2320" Type="http://schemas.openxmlformats.org/officeDocument/2006/relationships/hyperlink" Target="http://www.comair.nl/" TargetMode="External"/><Relationship Id="rId2558" Type="http://schemas.openxmlformats.org/officeDocument/2006/relationships/hyperlink" Target="https://epbd.be/wp-content/uploads/Zehnder_Fiche_4.4.pdf" TargetMode="External"/><Relationship Id="rId737" Type="http://schemas.openxmlformats.org/officeDocument/2006/relationships/hyperlink" Target="http://www.climavent.be/" TargetMode="External"/><Relationship Id="rId944" Type="http://schemas.openxmlformats.org/officeDocument/2006/relationships/hyperlink" Target="http://www.ithodaalderop.be/" TargetMode="External"/><Relationship Id="rId1367" Type="http://schemas.openxmlformats.org/officeDocument/2006/relationships/hyperlink" Target="https://epbd.be/wp-content/uploads/P.Lemmens_Fiche_4.4.pdf" TargetMode="External"/><Relationship Id="rId1574" Type="http://schemas.openxmlformats.org/officeDocument/2006/relationships/hyperlink" Target="http://www.salda.lt/en/products/item/smarty-3x-p" TargetMode="External"/><Relationship Id="rId1781" Type="http://schemas.openxmlformats.org/officeDocument/2006/relationships/hyperlink" Target="http://www.ventiline.be/" TargetMode="External"/><Relationship Id="rId2418" Type="http://schemas.openxmlformats.org/officeDocument/2006/relationships/hyperlink" Target="https://epbd.be/wp-content/uploads/Viessmann_Fiche_4.4.pdf" TargetMode="External"/><Relationship Id="rId73" Type="http://schemas.openxmlformats.org/officeDocument/2006/relationships/hyperlink" Target="http://www.airmaster.be/" TargetMode="External"/><Relationship Id="rId804" Type="http://schemas.openxmlformats.org/officeDocument/2006/relationships/hyperlink" Target="https://epbd.be/wp-content/uploads/Duco_Fiche_4.4.pdf" TargetMode="External"/><Relationship Id="rId1227" Type="http://schemas.openxmlformats.org/officeDocument/2006/relationships/hyperlink" Target="https://www.meltem.com/en/service/downloads/" TargetMode="External"/><Relationship Id="rId1434" Type="http://schemas.openxmlformats.org/officeDocument/2006/relationships/hyperlink" Target="https://epbd.be/wp-content/uploads/Pichler_Fiche_4.4.pdf" TargetMode="External"/><Relationship Id="rId1641" Type="http://schemas.openxmlformats.org/officeDocument/2006/relationships/hyperlink" Target="http://www.sanutal.be/" TargetMode="External"/><Relationship Id="rId1879" Type="http://schemas.openxmlformats.org/officeDocument/2006/relationships/hyperlink" Target="https://epbd.be/wp-content/uploads/Thermelec_Fiche_4.4.pdf" TargetMode="External"/><Relationship Id="rId1501" Type="http://schemas.openxmlformats.org/officeDocument/2006/relationships/hyperlink" Target="https://epbd.be/wp-content/uploads/Renson_Fiche_4.4.pdf" TargetMode="External"/><Relationship Id="rId1739" Type="http://schemas.openxmlformats.org/officeDocument/2006/relationships/hyperlink" Target="https://www.swegon.com/fr-be/produits-et-services/traitement-dair/centrales-de-traitement-dair/casa/casa-r3/" TargetMode="External"/><Relationship Id="rId1946" Type="http://schemas.openxmlformats.org/officeDocument/2006/relationships/hyperlink" Target="http://www.titon.co.uk/" TargetMode="External"/><Relationship Id="rId1806" Type="http://schemas.openxmlformats.org/officeDocument/2006/relationships/hyperlink" Target="https://epbd.be/wp-content/uploads/Systemair_Fiche_4.4.pdf" TargetMode="External"/><Relationship Id="rId387" Type="http://schemas.openxmlformats.org/officeDocument/2006/relationships/hyperlink" Target="https://www.cairox.be/NL/" TargetMode="External"/><Relationship Id="rId594" Type="http://schemas.openxmlformats.org/officeDocument/2006/relationships/hyperlink" Target="https://epbd.be/wp-content/uploads/Daikin_Fiche_4.4.pdf" TargetMode="External"/><Relationship Id="rId2068" Type="http://schemas.openxmlformats.org/officeDocument/2006/relationships/hyperlink" Target="https://epbd.be/wp-content/uploads/Ubbink_Fiche_4.4.pdf" TargetMode="External"/><Relationship Id="rId2275" Type="http://schemas.openxmlformats.org/officeDocument/2006/relationships/hyperlink" Target="http://www.vasco.eu/" TargetMode="External"/><Relationship Id="rId247" Type="http://schemas.openxmlformats.org/officeDocument/2006/relationships/hyperlink" Target="https://www.sigairhandling.be/FR/search/?productKeyWord=HRSFE%20W%201200&amp;submit=ok" TargetMode="External"/><Relationship Id="rId899" Type="http://schemas.openxmlformats.org/officeDocument/2006/relationships/hyperlink" Target="http://www.hopper-ventilation.com/" TargetMode="External"/><Relationship Id="rId1084" Type="http://schemas.openxmlformats.org/officeDocument/2006/relationships/hyperlink" Target="http://www.komfovent.com/" TargetMode="External"/><Relationship Id="rId2482" Type="http://schemas.openxmlformats.org/officeDocument/2006/relationships/hyperlink" Target="https://epbd.be/wp-content/uploads/Wolf_Fiche_4.4.pdf" TargetMode="External"/><Relationship Id="rId107" Type="http://schemas.openxmlformats.org/officeDocument/2006/relationships/hyperlink" Target="http://www.airsystems.nl/" TargetMode="External"/><Relationship Id="rId454" Type="http://schemas.openxmlformats.org/officeDocument/2006/relationships/hyperlink" Target="https://epbd.be/wp-content/uploads/CLIMAIndustries_Fiche_4.4.pdf" TargetMode="External"/><Relationship Id="rId661" Type="http://schemas.openxmlformats.org/officeDocument/2006/relationships/hyperlink" Target="https://www.daikin.be/fr_be/producten/vam-j8.html" TargetMode="External"/><Relationship Id="rId759" Type="http://schemas.openxmlformats.org/officeDocument/2006/relationships/hyperlink" Target="http://www.decotivo.be/" TargetMode="External"/><Relationship Id="rId966" Type="http://schemas.openxmlformats.org/officeDocument/2006/relationships/hyperlink" Target="http://fr.codume.eu/produits/SCVU2" TargetMode="External"/><Relationship Id="rId1291" Type="http://schemas.openxmlformats.org/officeDocument/2006/relationships/hyperlink" Target="https://epbd.be/wp-content/uploads/Nilan_Fiche_4.4.pdf" TargetMode="External"/><Relationship Id="rId1389" Type="http://schemas.openxmlformats.org/officeDocument/2006/relationships/hyperlink" Target="https://epbd.be/wp-content/uploads/P.Lemmens_Fiche_4.4.pdf" TargetMode="External"/><Relationship Id="rId1596" Type="http://schemas.openxmlformats.org/officeDocument/2006/relationships/hyperlink" Target="https://epbd.be/wp-content/uploads/Salda_Fiche_4.4.pdf" TargetMode="External"/><Relationship Id="rId2135" Type="http://schemas.openxmlformats.org/officeDocument/2006/relationships/hyperlink" Target="http://www.xilio.be/" TargetMode="External"/><Relationship Id="rId2342" Type="http://schemas.openxmlformats.org/officeDocument/2006/relationships/hyperlink" Target="https://www.ventilairgroup.be/be-fr/catalog/ventilateurs/ventilateurs-residentiels-centralises-avec-recuperation-de-chaleur/sentinel-kinetic-advance/groups/g+c+a+view" TargetMode="External"/><Relationship Id="rId314" Type="http://schemas.openxmlformats.org/officeDocument/2006/relationships/hyperlink" Target="https://epbd.be/wp-content/uploads/Brink_Fiche_4.4.pdf" TargetMode="External"/><Relationship Id="rId521" Type="http://schemas.openxmlformats.org/officeDocument/2006/relationships/hyperlink" Target="http://hhttp/fr.codume.eu/produits/ECOVE" TargetMode="External"/><Relationship Id="rId619" Type="http://schemas.openxmlformats.org/officeDocument/2006/relationships/hyperlink" Target="http://www.daikin.be/" TargetMode="External"/><Relationship Id="rId1151" Type="http://schemas.openxmlformats.org/officeDocument/2006/relationships/hyperlink" Target="https://epbd.be/wp-content/uploads/Komfovent_Fiche_4.4.pdf" TargetMode="External"/><Relationship Id="rId1249" Type="http://schemas.openxmlformats.org/officeDocument/2006/relationships/hyperlink" Target="https://epbd.be/wp-content/uploads/MitsubishiElectric_Fiche_4.4.pdf" TargetMode="External"/><Relationship Id="rId2202" Type="http://schemas.openxmlformats.org/officeDocument/2006/relationships/hyperlink" Target="https://epbd.be/wp-content/uploads/Vasco_Fiche_4.4.pdf" TargetMode="External"/><Relationship Id="rId95" Type="http://schemas.openxmlformats.org/officeDocument/2006/relationships/hyperlink" Target="http://www.airsmpart.pro/" TargetMode="External"/><Relationship Id="rId826" Type="http://schemas.openxmlformats.org/officeDocument/2006/relationships/hyperlink" Target="https://epbd.be/wp-content/uploads/Duco_Fiche_4.4.pdf" TargetMode="External"/><Relationship Id="rId1011" Type="http://schemas.openxmlformats.org/officeDocument/2006/relationships/hyperlink" Target="http://www.junkers.be/nl/productgamma/ventilatie" TargetMode="External"/><Relationship Id="rId1109" Type="http://schemas.openxmlformats.org/officeDocument/2006/relationships/hyperlink" Target="http://www.komfovent.com/wp-admin/admin-ajax.php?action=get_product_card_file&amp;id=VERSO_R_1000_U_EN.pdf" TargetMode="External"/><Relationship Id="rId1456" Type="http://schemas.openxmlformats.org/officeDocument/2006/relationships/hyperlink" Target="https://epbd.be/wp-content/uploads/Profel_Fiche_4.4.pdf" TargetMode="External"/><Relationship Id="rId1663" Type="http://schemas.openxmlformats.org/officeDocument/2006/relationships/hyperlink" Target="http://www.sanutal.be/" TargetMode="External"/><Relationship Id="rId1870" Type="http://schemas.openxmlformats.org/officeDocument/2006/relationships/hyperlink" Target="http://www.systemair.com/VR-700-DCV_nlbe-12425.aspx" TargetMode="External"/><Relationship Id="rId1968" Type="http://schemas.openxmlformats.org/officeDocument/2006/relationships/hyperlink" Target="http://www.titon.co.uk/pages/ventilation-systems/mvhr/hrv-1.6-q-plus.php" TargetMode="External"/><Relationship Id="rId2507" Type="http://schemas.openxmlformats.org/officeDocument/2006/relationships/hyperlink" Target="http://www.zehnder.be/" TargetMode="External"/><Relationship Id="rId1316" Type="http://schemas.openxmlformats.org/officeDocument/2006/relationships/hyperlink" Target="http://www.ventiline.be/" TargetMode="External"/><Relationship Id="rId1523" Type="http://schemas.openxmlformats.org/officeDocument/2006/relationships/hyperlink" Target="https://epbd.be/wp-content/uploads/Renson_Fiche_4.4.pdf" TargetMode="External"/><Relationship Id="rId1730" Type="http://schemas.openxmlformats.org/officeDocument/2006/relationships/hyperlink" Target="https://epbd.be/wp-content/uploads/Swegon_Fiche_4.4.pdf" TargetMode="External"/><Relationship Id="rId22" Type="http://schemas.openxmlformats.org/officeDocument/2006/relationships/hyperlink" Target="http://www.aeropulmo.be/Project_400" TargetMode="External"/><Relationship Id="rId1828" Type="http://schemas.openxmlformats.org/officeDocument/2006/relationships/hyperlink" Target="http://www.systemair.com/" TargetMode="External"/><Relationship Id="rId171" Type="http://schemas.openxmlformats.org/officeDocument/2006/relationships/hyperlink" Target="http://www.aldesbenelux.com/nl/" TargetMode="External"/><Relationship Id="rId2297" Type="http://schemas.openxmlformats.org/officeDocument/2006/relationships/hyperlink" Target="https://epbd.be/wp-content/uploads/Veneco_Fiche_4.4.pdf" TargetMode="External"/><Relationship Id="rId269" Type="http://schemas.openxmlformats.org/officeDocument/2006/relationships/hyperlink" Target="http://www.begetube.com/" TargetMode="External"/><Relationship Id="rId476" Type="http://schemas.openxmlformats.org/officeDocument/2006/relationships/hyperlink" Target="https://epbd.be/wp-content/uploads/CLIMAIndustries_Fiche_4.4.pdf" TargetMode="External"/><Relationship Id="rId683" Type="http://schemas.openxmlformats.org/officeDocument/2006/relationships/hyperlink" Target="http://www.daikin.be/" TargetMode="External"/><Relationship Id="rId890" Type="http://schemas.openxmlformats.org/officeDocument/2006/relationships/hyperlink" Target="https://epbd.be/wp-content/uploads/Genvex_Fiche_4.4.pdf" TargetMode="External"/><Relationship Id="rId2157" Type="http://schemas.openxmlformats.org/officeDocument/2006/relationships/hyperlink" Target="http://www.xilio.be/" TargetMode="External"/><Relationship Id="rId2364" Type="http://schemas.openxmlformats.org/officeDocument/2006/relationships/hyperlink" Target="http://www.ventilairgroup.be/" TargetMode="External"/><Relationship Id="rId2571" Type="http://schemas.openxmlformats.org/officeDocument/2006/relationships/hyperlink" Target="http://www.zehnder.be/" TargetMode="External"/><Relationship Id="rId129" Type="http://schemas.openxmlformats.org/officeDocument/2006/relationships/hyperlink" Target="http://www.aldesbenelux.com/" TargetMode="External"/><Relationship Id="rId336" Type="http://schemas.openxmlformats.org/officeDocument/2006/relationships/hyperlink" Target="https://epbd.be/wp-content/uploads/Brink_Fiche_4.4.pdf" TargetMode="External"/><Relationship Id="rId543" Type="http://schemas.openxmlformats.org/officeDocument/2006/relationships/hyperlink" Target="http://www.codume.eu/" TargetMode="External"/><Relationship Id="rId988" Type="http://schemas.openxmlformats.org/officeDocument/2006/relationships/hyperlink" Target="http://www.jaga.be/" TargetMode="External"/><Relationship Id="rId1173" Type="http://schemas.openxmlformats.org/officeDocument/2006/relationships/hyperlink" Target="http://www.maico-fans.fr/produits/maico/details/catalog/liste/g45402/wr/" TargetMode="External"/><Relationship Id="rId1380" Type="http://schemas.openxmlformats.org/officeDocument/2006/relationships/hyperlink" Target="http://www.lemmens.be/" TargetMode="External"/><Relationship Id="rId2017" Type="http://schemas.openxmlformats.org/officeDocument/2006/relationships/hyperlink" Target="http://www.titon.co.uk/pages/ventilation-systems/mvhr/hrv-3-q-plus.php" TargetMode="External"/><Relationship Id="rId2224" Type="http://schemas.openxmlformats.org/officeDocument/2006/relationships/hyperlink" Target="https://epbd.be/wp-content/uploads/Vasco_Fiche_4.4.pdf" TargetMode="External"/><Relationship Id="rId403" Type="http://schemas.openxmlformats.org/officeDocument/2006/relationships/hyperlink" Target="http://www.cairox.be/" TargetMode="External"/><Relationship Id="rId750" Type="http://schemas.openxmlformats.org/officeDocument/2006/relationships/hyperlink" Target="https://climavent.be/producten/dantherm-rcc220" TargetMode="External"/><Relationship Id="rId848" Type="http://schemas.openxmlformats.org/officeDocument/2006/relationships/hyperlink" Target="https://epbd.be/wp-content/uploads/Duco_Fiche_4.4.pdf" TargetMode="External"/><Relationship Id="rId1033" Type="http://schemas.openxmlformats.org/officeDocument/2006/relationships/hyperlink" Target="http://www.komfovent.com/files/domekt/2016/EN/DOMEKT_CF_700_V.pdf" TargetMode="External"/><Relationship Id="rId1478" Type="http://schemas.openxmlformats.org/officeDocument/2006/relationships/hyperlink" Target="http://www.renson.be/" TargetMode="External"/><Relationship Id="rId1685" Type="http://schemas.openxmlformats.org/officeDocument/2006/relationships/hyperlink" Target="https://epbd.be/wp-content/uploads/Soler-Palau_Fiche_4.4.pdf" TargetMode="External"/><Relationship Id="rId1892" Type="http://schemas.openxmlformats.org/officeDocument/2006/relationships/hyperlink" Target="http://www.thermelec.be/" TargetMode="External"/><Relationship Id="rId2431" Type="http://schemas.openxmlformats.org/officeDocument/2006/relationships/hyperlink" Target="http://www.wilms.be/nl" TargetMode="External"/><Relationship Id="rId2529" Type="http://schemas.openxmlformats.org/officeDocument/2006/relationships/hyperlink" Target="http://www.zehnder.be/" TargetMode="External"/><Relationship Id="rId610" Type="http://schemas.openxmlformats.org/officeDocument/2006/relationships/hyperlink" Target="https://epbd.be/wp-content/uploads/Daikin_Fiche_4.4.pdf" TargetMode="External"/><Relationship Id="rId708" Type="http://schemas.openxmlformats.org/officeDocument/2006/relationships/hyperlink" Target="https://climavent.be/producten/dantherm-hch5" TargetMode="External"/><Relationship Id="rId915" Type="http://schemas.openxmlformats.org/officeDocument/2006/relationships/hyperlink" Target="https://epbd.be/wp-content/uploads/IthoDaalderop_Fiche_4.4.pdf" TargetMode="External"/><Relationship Id="rId1240" Type="http://schemas.openxmlformats.org/officeDocument/2006/relationships/hyperlink" Target="https://www.meltem.com/en/" TargetMode="External"/><Relationship Id="rId1338" Type="http://schemas.openxmlformats.org/officeDocument/2006/relationships/hyperlink" Target="http://www.ventiline.be/" TargetMode="External"/><Relationship Id="rId1545" Type="http://schemas.openxmlformats.org/officeDocument/2006/relationships/hyperlink" Target="http://www.sabiana.it/" TargetMode="External"/><Relationship Id="rId1100" Type="http://schemas.openxmlformats.org/officeDocument/2006/relationships/hyperlink" Target="http://www.komfovent.com/" TargetMode="External"/><Relationship Id="rId1405" Type="http://schemas.openxmlformats.org/officeDocument/2006/relationships/hyperlink" Target="https://epbd.be/wp-content/uploads/P.Lemmens_Fiche_4.4.pdf" TargetMode="External"/><Relationship Id="rId1752" Type="http://schemas.openxmlformats.org/officeDocument/2006/relationships/hyperlink" Target="https://www.swegon.com/nl-be/producten-en-diensten/luchtbehandeling/luchtgroepen/casa/casa-r5/" TargetMode="External"/><Relationship Id="rId44" Type="http://schemas.openxmlformats.org/officeDocument/2006/relationships/hyperlink" Target="http://www.airmaster.be/nl/producten/am-serie/am-150-h" TargetMode="External"/><Relationship Id="rId1612" Type="http://schemas.openxmlformats.org/officeDocument/2006/relationships/hyperlink" Target="https://epbd.be/wp-content/uploads/Samsung_Fiche_4.4.pdf" TargetMode="External"/><Relationship Id="rId1917" Type="http://schemas.openxmlformats.org/officeDocument/2006/relationships/hyperlink" Target="https://thermelec.be/producten/ventilatie/ventilatietoestellen/tuoxair-ec/" TargetMode="External"/><Relationship Id="rId193" Type="http://schemas.openxmlformats.org/officeDocument/2006/relationships/hyperlink" Target="http://www.aldesbenelux.com/nl/" TargetMode="External"/><Relationship Id="rId498" Type="http://schemas.openxmlformats.org/officeDocument/2006/relationships/hyperlink" Target="https://epbd.be/wp-content/uploads/Codume_Fiche_4.4.pdf" TargetMode="External"/><Relationship Id="rId2081" Type="http://schemas.openxmlformats.org/officeDocument/2006/relationships/hyperlink" Target="http://www.ubbink.be/" TargetMode="External"/><Relationship Id="rId2179" Type="http://schemas.openxmlformats.org/officeDocument/2006/relationships/hyperlink" Target="http://www.vasco.eu/" TargetMode="External"/><Relationship Id="rId260" Type="http://schemas.openxmlformats.org/officeDocument/2006/relationships/hyperlink" Target="https://epbd.be/wp-content/uploads/Atrea_Fiche_4.4.pdf" TargetMode="External"/><Relationship Id="rId2386" Type="http://schemas.openxmlformats.org/officeDocument/2006/relationships/hyperlink" Target="http://www.ventomatic.com/" TargetMode="External"/><Relationship Id="rId2593" Type="http://schemas.openxmlformats.org/officeDocument/2006/relationships/hyperlink" Target="http://www.zehnder.be/" TargetMode="External"/><Relationship Id="rId120" Type="http://schemas.openxmlformats.org/officeDocument/2006/relationships/hyperlink" Target="https://epbd.be/wp-content/uploads/Aldes_Fiche_4.4.pdf" TargetMode="External"/><Relationship Id="rId358" Type="http://schemas.openxmlformats.org/officeDocument/2006/relationships/hyperlink" Target="https://epbd.be/wp-content/uploads/Buderus_Fiche_4.4.pdf" TargetMode="External"/><Relationship Id="rId565" Type="http://schemas.openxmlformats.org/officeDocument/2006/relationships/hyperlink" Target="https://epbd.be/wp-content/uploads/Codume_Fiche_4.4.pdf" TargetMode="External"/><Relationship Id="rId772" Type="http://schemas.openxmlformats.org/officeDocument/2006/relationships/hyperlink" Target="http://www.decotivo.be/" TargetMode="External"/><Relationship Id="rId1195" Type="http://schemas.openxmlformats.org/officeDocument/2006/relationships/hyperlink" Target="http://www.maico-fans.fr/produits/maico/details/catalog/liste/g51103/ws-320/" TargetMode="External"/><Relationship Id="rId2039" Type="http://schemas.openxmlformats.org/officeDocument/2006/relationships/hyperlink" Target="http://www.ubbink.be/" TargetMode="External"/><Relationship Id="rId2246" Type="http://schemas.openxmlformats.org/officeDocument/2006/relationships/hyperlink" Target="http://www.vasco.eu/" TargetMode="External"/><Relationship Id="rId2453" Type="http://schemas.openxmlformats.org/officeDocument/2006/relationships/hyperlink" Target="http://www.wolf-heiztechniek.de/" TargetMode="External"/><Relationship Id="rId218" Type="http://schemas.openxmlformats.org/officeDocument/2006/relationships/hyperlink" Target="https://www.sigairhandling.be/NL/search/?productKeyWord=GTDHR9008&amp;submit=ok" TargetMode="External"/><Relationship Id="rId425" Type="http://schemas.openxmlformats.org/officeDocument/2006/relationships/hyperlink" Target="https://www.cairox.be/FR/documentation/I10.021.1-HRS-E-W-Double-flux-avec-%C3%A9changeur-contre-courant/?cf=188839886ec99e0cd57b06" TargetMode="External"/><Relationship Id="rId632" Type="http://schemas.openxmlformats.org/officeDocument/2006/relationships/hyperlink" Target="https://www.daikin.be/nl_be/producten/product.html/ATB.html" TargetMode="External"/><Relationship Id="rId1055" Type="http://schemas.openxmlformats.org/officeDocument/2006/relationships/hyperlink" Target="http://www.komfovent.com/files/domekt/2016/EN/DOMEKT_R_450_V.pdf" TargetMode="External"/><Relationship Id="rId1262" Type="http://schemas.openxmlformats.org/officeDocument/2006/relationships/hyperlink" Target="http://www.lossnay.be/" TargetMode="External"/><Relationship Id="rId2106" Type="http://schemas.openxmlformats.org/officeDocument/2006/relationships/hyperlink" Target="https://epbd.be/wp-content/uploads/Vaillant_Fiche_4.4.pdf" TargetMode="External"/><Relationship Id="rId2313" Type="http://schemas.openxmlformats.org/officeDocument/2006/relationships/hyperlink" Target="https://epbd.be/wp-content/uploads/VentilairGroup_Fiche_4.4.pdf" TargetMode="External"/><Relationship Id="rId2520" Type="http://schemas.openxmlformats.org/officeDocument/2006/relationships/hyperlink" Target="https://epbd.be/wp-content/uploads/Zehnder_Fiche_4.4.pdf" TargetMode="External"/><Relationship Id="rId937" Type="http://schemas.openxmlformats.org/officeDocument/2006/relationships/hyperlink" Target="http://www.ithodaalderop.be/catalogus/ecove" TargetMode="External"/><Relationship Id="rId1122" Type="http://schemas.openxmlformats.org/officeDocument/2006/relationships/hyperlink" Target="http://www.komfovent.com/wp-admin/admin-ajax.php?action=get_product_card_file&amp;id=VERSO_R_1300_U_EN.pdf" TargetMode="External"/><Relationship Id="rId1567" Type="http://schemas.openxmlformats.org/officeDocument/2006/relationships/hyperlink" Target="http://www.salda.lt/en/products/item/rirs-700-he-eko-3.0" TargetMode="External"/><Relationship Id="rId1774" Type="http://schemas.openxmlformats.org/officeDocument/2006/relationships/hyperlink" Target="https://epbd.be/wp-content/uploads/Swegon_Fiche_4.4.pdf" TargetMode="External"/><Relationship Id="rId1981" Type="http://schemas.openxmlformats.org/officeDocument/2006/relationships/hyperlink" Target="http://www.titon.co.uk/pages/products/ventilation-systems/mvhr/hrv-10-q-plus.php" TargetMode="External"/><Relationship Id="rId66" Type="http://schemas.openxmlformats.org/officeDocument/2006/relationships/hyperlink" Target="http://www.airmaster.be/" TargetMode="External"/><Relationship Id="rId1427" Type="http://schemas.openxmlformats.org/officeDocument/2006/relationships/hyperlink" Target="https://climavent.be/producten/pichler-lg350" TargetMode="External"/><Relationship Id="rId1634" Type="http://schemas.openxmlformats.org/officeDocument/2006/relationships/hyperlink" Target="http://samsung-airco.be/ambrava/wp-content/uploads/2014/04/ERV-Vlaams-inclusief-EPBD.pdf" TargetMode="External"/><Relationship Id="rId1841" Type="http://schemas.openxmlformats.org/officeDocument/2006/relationships/hyperlink" Target="https://www.systemair.com/Global/Products/residential-systems/rotary-units/top-connected/save/save-vtr-300b-r/" TargetMode="External"/><Relationship Id="rId1939" Type="http://schemas.openxmlformats.org/officeDocument/2006/relationships/hyperlink" Target="https://epbd.be/wp-content/uploads/Titon_Fiche_4.4.pdf" TargetMode="External"/><Relationship Id="rId1701" Type="http://schemas.openxmlformats.org/officeDocument/2006/relationships/hyperlink" Target="https://epbd.be/wp-content/uploads/Soler-Palau_Fiche_4.4.pdf" TargetMode="External"/><Relationship Id="rId282" Type="http://schemas.openxmlformats.org/officeDocument/2006/relationships/hyperlink" Target="https://epbd.be/wp-content/uploads/Begetube_Fiche_4.4.pdf" TargetMode="External"/><Relationship Id="rId587" Type="http://schemas.openxmlformats.org/officeDocument/2006/relationships/hyperlink" Target="http://www.daikin.be/" TargetMode="External"/><Relationship Id="rId2170" Type="http://schemas.openxmlformats.org/officeDocument/2006/relationships/hyperlink" Target="https://epbd.be/wp-content/uploads/Valsir_Fiche_4.4.pdf" TargetMode="External"/><Relationship Id="rId2268" Type="http://schemas.openxmlformats.org/officeDocument/2006/relationships/hyperlink" Target="https://epbd.be/wp-content/uploads/Vasco_Fiche_4.4.pdf"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www.clima-industries.com/" TargetMode="External"/><Relationship Id="rId794" Type="http://schemas.openxmlformats.org/officeDocument/2006/relationships/hyperlink" Target="https://epbd.be/wp-content/uploads/Duco_Fiche_4.4.pdf" TargetMode="External"/><Relationship Id="rId1077" Type="http://schemas.openxmlformats.org/officeDocument/2006/relationships/hyperlink" Target="http://www.komfovent.com/kompakt-units/230" TargetMode="External"/><Relationship Id="rId2030" Type="http://schemas.openxmlformats.org/officeDocument/2006/relationships/hyperlink" Target="https://epbd.be/wp-content/uploads/Titon_Fiche_4.4.pdf" TargetMode="External"/><Relationship Id="rId2128" Type="http://schemas.openxmlformats.org/officeDocument/2006/relationships/hyperlink" Target="http://www.vallox.com/" TargetMode="External"/><Relationship Id="rId2475" Type="http://schemas.openxmlformats.org/officeDocument/2006/relationships/hyperlink" Target="http://www.wolf-heiztechnik.de/" TargetMode="External"/><Relationship Id="rId654" Type="http://schemas.openxmlformats.org/officeDocument/2006/relationships/hyperlink" Target="https://epbd.be/wp-content/uploads/Daikin_Fiche_4.4.pdf" TargetMode="External"/><Relationship Id="rId861" Type="http://schemas.openxmlformats.org/officeDocument/2006/relationships/hyperlink" Target="http://www.duco.eu/" TargetMode="External"/><Relationship Id="rId959" Type="http://schemas.openxmlformats.org/officeDocument/2006/relationships/hyperlink" Target="https://epbd.be/wp-content/uploads/IthoDaalderop_Fiche_4.4.pdf" TargetMode="External"/><Relationship Id="rId1284" Type="http://schemas.openxmlformats.org/officeDocument/2006/relationships/hyperlink" Target="http://www.mitsubishi-electric.be/" TargetMode="External"/><Relationship Id="rId1491" Type="http://schemas.openxmlformats.org/officeDocument/2006/relationships/hyperlink" Target="https://epbd.be/wp-content/uploads/Renson_Fiche_4.4.pdf" TargetMode="External"/><Relationship Id="rId1589" Type="http://schemas.openxmlformats.org/officeDocument/2006/relationships/hyperlink" Target="http://www.cairox.be/" TargetMode="External"/><Relationship Id="rId2335" Type="http://schemas.openxmlformats.org/officeDocument/2006/relationships/hyperlink" Target="https://epbd.be/wp-content/uploads/VentilairGroup_Fiche_4.4.pdf" TargetMode="External"/><Relationship Id="rId2542" Type="http://schemas.openxmlformats.org/officeDocument/2006/relationships/hyperlink" Target="https://epbd.be/wp-content/uploads/Zehnder_Fiche_4.4.pdf" TargetMode="External"/><Relationship Id="rId307" Type="http://schemas.openxmlformats.org/officeDocument/2006/relationships/hyperlink" Target="http://www.brinkclimatesystems.nl/" TargetMode="External"/><Relationship Id="rId514" Type="http://schemas.openxmlformats.org/officeDocument/2006/relationships/hyperlink" Target="https://epbd.be/wp-content/uploads/Codume_Fiche_4.4.pdf" TargetMode="External"/><Relationship Id="rId721" Type="http://schemas.openxmlformats.org/officeDocument/2006/relationships/hyperlink" Target="http://www.dantherm.be/Producten/Producten.htm" TargetMode="External"/><Relationship Id="rId1144" Type="http://schemas.openxmlformats.org/officeDocument/2006/relationships/hyperlink" Target="http://www.komfovent.com/" TargetMode="External"/><Relationship Id="rId1351" Type="http://schemas.openxmlformats.org/officeDocument/2006/relationships/hyperlink" Target="https://epbd.be/wp-content/uploads/Orion_Fiche_4.4.pdf" TargetMode="External"/><Relationship Id="rId1449" Type="http://schemas.openxmlformats.org/officeDocument/2006/relationships/hyperlink" Target="http://www.climavent.be/" TargetMode="External"/><Relationship Id="rId1796" Type="http://schemas.openxmlformats.org/officeDocument/2006/relationships/hyperlink" Target="https://epbd.be/wp-content/uploads/Swentibold_Fiche-4.4.pdf" TargetMode="External"/><Relationship Id="rId2402" Type="http://schemas.openxmlformats.org/officeDocument/2006/relationships/hyperlink" Target="http://www.viessmann.be/" TargetMode="External"/><Relationship Id="rId88" Type="http://schemas.openxmlformats.org/officeDocument/2006/relationships/hyperlink" Target="https://epbd.be/wp-content/uploads/Airside_Fiche_4.4.pdf" TargetMode="External"/><Relationship Id="rId819" Type="http://schemas.openxmlformats.org/officeDocument/2006/relationships/hyperlink" Target="http://www.duco.eu/" TargetMode="External"/><Relationship Id="rId1004" Type="http://schemas.openxmlformats.org/officeDocument/2006/relationships/hyperlink" Target="http://www.junkers.be/fr/gamme-de-produits/ventilation" TargetMode="External"/><Relationship Id="rId1211" Type="http://schemas.openxmlformats.org/officeDocument/2006/relationships/hyperlink" Target="http://www.maico-fans.fr/produits/maico/details/catalog/liste/g51104/ws-470/" TargetMode="External"/><Relationship Id="rId1656" Type="http://schemas.openxmlformats.org/officeDocument/2006/relationships/hyperlink" Target="https://epbd.be/wp-content/uploads/Sanutal_Fiche_4.4.pdf" TargetMode="External"/><Relationship Id="rId1863" Type="http://schemas.openxmlformats.org/officeDocument/2006/relationships/hyperlink" Target="http://www.systemair.com/" TargetMode="External"/><Relationship Id="rId1309" Type="http://schemas.openxmlformats.org/officeDocument/2006/relationships/hyperlink" Target="https://epbd.be/wp-content/uploads/Nilan_Fiche_4.4.pdf" TargetMode="External"/><Relationship Id="rId1516" Type="http://schemas.openxmlformats.org/officeDocument/2006/relationships/hyperlink" Target="http://www.renson.be/" TargetMode="External"/><Relationship Id="rId1723" Type="http://schemas.openxmlformats.org/officeDocument/2006/relationships/hyperlink" Target="http://www.stiebel-eltron.be/fr" TargetMode="External"/><Relationship Id="rId1930" Type="http://schemas.openxmlformats.org/officeDocument/2006/relationships/hyperlink" Target="https://thermelec.be/producten/ventilatie/ventilatietoestellen/tuoxair-ec/"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s://epbd.be/wp-content/uploads/Vasco_Fiche_4.4.pdf"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www.buva.nl/" TargetMode="External"/><Relationship Id="rId2052" Type="http://schemas.openxmlformats.org/officeDocument/2006/relationships/hyperlink" Target="https://epbd.be/wp-content/uploads/Ubbink_Fiche_4.4.pdf" TargetMode="External"/><Relationship Id="rId2497" Type="http://schemas.openxmlformats.org/officeDocument/2006/relationships/hyperlink" Target="http://www.zehnder.be/" TargetMode="External"/><Relationship Id="rId469" Type="http://schemas.openxmlformats.org/officeDocument/2006/relationships/hyperlink" Target="http://www.clima-industries.com/" TargetMode="External"/><Relationship Id="rId676" Type="http://schemas.openxmlformats.org/officeDocument/2006/relationships/hyperlink" Target="https://www.daikin.be/nl_be/producten/vam-j8.html" TargetMode="External"/><Relationship Id="rId883" Type="http://schemas.openxmlformats.org/officeDocument/2006/relationships/hyperlink" Target="http://www.ensy.no/en/" TargetMode="External"/><Relationship Id="rId1099" Type="http://schemas.openxmlformats.org/officeDocument/2006/relationships/hyperlink" Target="https://epbd.be/wp-content/uploads/Komfovent_Fiche_4.4.pdf" TargetMode="External"/><Relationship Id="rId2357" Type="http://schemas.openxmlformats.org/officeDocument/2006/relationships/hyperlink" Target="https://www.ventilairgroup.be/be-nl/producten/ventilatiesystemen/d-systemen/sentinel-kinetic-b-met-bypass/groups/g+c+a+view" TargetMode="External"/><Relationship Id="rId2564" Type="http://schemas.openxmlformats.org/officeDocument/2006/relationships/hyperlink" Target="https://epbd.be/wp-content/uploads/Zehnder_Fiche_4.4.pdf" TargetMode="External"/><Relationship Id="rId231" Type="http://schemas.openxmlformats.org/officeDocument/2006/relationships/hyperlink" Target="https://www.sigairhandling.be/FR/search/?productKeyWord=GTDHR9023&amp;submit=ok" TargetMode="External"/><Relationship Id="rId329" Type="http://schemas.openxmlformats.org/officeDocument/2006/relationships/hyperlink" Target="http://www.brinkclimatesystems.nl/" TargetMode="External"/><Relationship Id="rId536" Type="http://schemas.openxmlformats.org/officeDocument/2006/relationships/hyperlink" Target="http://nl.codume.eu/producten/HRU" TargetMode="External"/><Relationship Id="rId1166" Type="http://schemas.openxmlformats.org/officeDocument/2006/relationships/hyperlink" Target="http://www.lindab.be/" TargetMode="External"/><Relationship Id="rId1373" Type="http://schemas.openxmlformats.org/officeDocument/2006/relationships/hyperlink" Target="https://epbd.be/wp-content/uploads/P.Lemmens_Fiche_4.4.pdf" TargetMode="External"/><Relationship Id="rId2217" Type="http://schemas.openxmlformats.org/officeDocument/2006/relationships/hyperlink" Target="https://vasco.eu/nl-be" TargetMode="External"/><Relationship Id="rId743" Type="http://schemas.openxmlformats.org/officeDocument/2006/relationships/hyperlink" Target="http://www.climavent.be/" TargetMode="External"/><Relationship Id="rId950" Type="http://schemas.openxmlformats.org/officeDocument/2006/relationships/hyperlink" Target="http://www.ithodaalderop.be/" TargetMode="External"/><Relationship Id="rId1026" Type="http://schemas.openxmlformats.org/officeDocument/2006/relationships/hyperlink" Target="http://www.komfovent.com/" TargetMode="External"/><Relationship Id="rId1580" Type="http://schemas.openxmlformats.org/officeDocument/2006/relationships/hyperlink" Target="https://epbd.be/wp-content/uploads/Salda_Fiche_4.4.pdf" TargetMode="External"/><Relationship Id="rId1678" Type="http://schemas.openxmlformats.org/officeDocument/2006/relationships/hyperlink" Target="http://www.soler-palau.be/" TargetMode="External"/><Relationship Id="rId1885" Type="http://schemas.openxmlformats.org/officeDocument/2006/relationships/hyperlink" Target="https://epbd.be/wp-content/uploads/Thermelec_Fiche_4.4.pdf" TargetMode="External"/><Relationship Id="rId2424" Type="http://schemas.openxmlformats.org/officeDocument/2006/relationships/hyperlink" Target="http://www.vortice.com/en/residential-ventilation/heat-recovery-units/wall/12106" TargetMode="External"/><Relationship Id="rId603" Type="http://schemas.openxmlformats.org/officeDocument/2006/relationships/hyperlink" Target="http://www.daikin.be/" TargetMode="External"/><Relationship Id="rId810" Type="http://schemas.openxmlformats.org/officeDocument/2006/relationships/hyperlink" Target="http://www.duco.eu/producten/luchtafvoer/mechanische-afvoer/nl-be-ducobox-energy" TargetMode="External"/><Relationship Id="rId908" Type="http://schemas.openxmlformats.org/officeDocument/2006/relationships/hyperlink" Target="http://www.ithodaalderop.be/" TargetMode="External"/><Relationship Id="rId1233" Type="http://schemas.openxmlformats.org/officeDocument/2006/relationships/hyperlink" Target="https://epbd.be/wp-content/uploads/Meltem_Fiche_4.4.pdf" TargetMode="External"/><Relationship Id="rId1440" Type="http://schemas.openxmlformats.org/officeDocument/2006/relationships/hyperlink" Target="https://climavent.be/producten/pichler-lg740" TargetMode="External"/><Relationship Id="rId1538" Type="http://schemas.openxmlformats.org/officeDocument/2006/relationships/hyperlink" Target="https://epbd.be/wp-content/uploads/Sabiana_Fiche_4.4.pdf" TargetMode="External"/><Relationship Id="rId1300" Type="http://schemas.openxmlformats.org/officeDocument/2006/relationships/hyperlink" Target="http://www.nilanbelgium.be/" TargetMode="External"/><Relationship Id="rId1745" Type="http://schemas.openxmlformats.org/officeDocument/2006/relationships/hyperlink" Target="http://www.swegon.be/" TargetMode="External"/><Relationship Id="rId1952" Type="http://schemas.openxmlformats.org/officeDocument/2006/relationships/hyperlink" Target="https://www.titon.com/uk/wp-content/uploads/sites/10/2022/03/HRV-1.3-Q-Plus.pdf" TargetMode="External"/><Relationship Id="rId37" Type="http://schemas.openxmlformats.org/officeDocument/2006/relationships/hyperlink" Target="http://www.aeropulmo.be/" TargetMode="External"/><Relationship Id="rId1605" Type="http://schemas.openxmlformats.org/officeDocument/2006/relationships/hyperlink" Target="http://www.samsung-klimaat.be/" TargetMode="External"/><Relationship Id="rId1812" Type="http://schemas.openxmlformats.org/officeDocument/2006/relationships/hyperlink" Target="https://epbd.be/wp-content/uploads/Systemair_Fiche_4.4.pdf" TargetMode="External"/><Relationship Id="rId186" Type="http://schemas.openxmlformats.org/officeDocument/2006/relationships/hyperlink" Target="https://epbd.be/wp-content/uploads/Aldes_Fiche_4.4.pdf" TargetMode="External"/><Relationship Id="rId393" Type="http://schemas.openxmlformats.org/officeDocument/2006/relationships/hyperlink" Target="https://www.cairox.be/NL/" TargetMode="External"/><Relationship Id="rId2074" Type="http://schemas.openxmlformats.org/officeDocument/2006/relationships/hyperlink" Target="https://epbd.be/wp-content/uploads/Ubbink_Fiche_4.4.pdf" TargetMode="External"/><Relationship Id="rId2281" Type="http://schemas.openxmlformats.org/officeDocument/2006/relationships/hyperlink" Target="http://www.veneco-ventilation.be/skylimit/uploads/563776d395b47_Technische%20fiche%20Veneco%20V4375.pdf" TargetMode="External"/><Relationship Id="rId253" Type="http://schemas.openxmlformats.org/officeDocument/2006/relationships/hyperlink" Target="http://www.airtradecentre.com/nl" TargetMode="External"/><Relationship Id="rId460" Type="http://schemas.openxmlformats.org/officeDocument/2006/relationships/hyperlink" Target="https://epbd.be/wp-content/uploads/CLIMAIndustries_Fiche_4.4.pdf" TargetMode="External"/><Relationship Id="rId698" Type="http://schemas.openxmlformats.org/officeDocument/2006/relationships/hyperlink" Target="http://www.dantherm.be/Producten/Producten.htm" TargetMode="External"/><Relationship Id="rId1090" Type="http://schemas.openxmlformats.org/officeDocument/2006/relationships/hyperlink" Target="http://www.komfovent.com/kompakt-units/rego/225" TargetMode="External"/><Relationship Id="rId2141" Type="http://schemas.openxmlformats.org/officeDocument/2006/relationships/hyperlink" Target="http://www.vallox.com/" TargetMode="External"/><Relationship Id="rId2379" Type="http://schemas.openxmlformats.org/officeDocument/2006/relationships/hyperlink" Target="https://epbd.be/wp-content/uploads/Ventilairsec_Fiche_4.4.pdf" TargetMode="External"/><Relationship Id="rId2586" Type="http://schemas.openxmlformats.org/officeDocument/2006/relationships/hyperlink" Target="https://epbd.be/wp-content/uploads/Zehnder_Fiche_4.4.pdf" TargetMode="External"/><Relationship Id="rId113" Type="http://schemas.openxmlformats.org/officeDocument/2006/relationships/hyperlink" Target="http://www.aldesbenelux.com/" TargetMode="External"/><Relationship Id="rId320" Type="http://schemas.openxmlformats.org/officeDocument/2006/relationships/hyperlink" Target="https://epbd.be/wp-content/uploads/Brink_Fiche_4.4.pdf" TargetMode="External"/><Relationship Id="rId558" Type="http://schemas.openxmlformats.org/officeDocument/2006/relationships/hyperlink" Target="http://www.codume.eu/" TargetMode="External"/><Relationship Id="rId765" Type="http://schemas.openxmlformats.org/officeDocument/2006/relationships/hyperlink" Target="http://www.decotivo.be/" TargetMode="External"/><Relationship Id="rId972" Type="http://schemas.openxmlformats.org/officeDocument/2006/relationships/hyperlink" Target="http://www.jaga.be/" TargetMode="External"/><Relationship Id="rId1188" Type="http://schemas.openxmlformats.org/officeDocument/2006/relationships/hyperlink" Target="http://www.maico-ventilatoren.com/" TargetMode="External"/><Relationship Id="rId1395" Type="http://schemas.openxmlformats.org/officeDocument/2006/relationships/hyperlink" Target="https://epbd.be/wp-content/uploads/P.Lemmens_Fiche_4.4.pdf" TargetMode="External"/><Relationship Id="rId2001" Type="http://schemas.openxmlformats.org/officeDocument/2006/relationships/hyperlink" Target="http://www.titon.co.uk/" TargetMode="External"/><Relationship Id="rId2239" Type="http://schemas.openxmlformats.org/officeDocument/2006/relationships/hyperlink" Target="http://www.vasco.eu/" TargetMode="External"/><Relationship Id="rId2446" Type="http://schemas.openxmlformats.org/officeDocument/2006/relationships/hyperlink" Target="https://epbd.be/wp-content/uploads/Wolf_Fiche_4.4.pdf" TargetMode="External"/><Relationship Id="rId418" Type="http://schemas.openxmlformats.org/officeDocument/2006/relationships/hyperlink" Target="https://epbd.be/wp-content/uploads/Cairox_Fiche_4.4.pdf" TargetMode="External"/><Relationship Id="rId625" Type="http://schemas.openxmlformats.org/officeDocument/2006/relationships/hyperlink" Target="https://www.daikin.be/fr_be/produits/product.html/ALB-RB.html" TargetMode="External"/><Relationship Id="rId832" Type="http://schemas.openxmlformats.org/officeDocument/2006/relationships/hyperlink" Target="https://www.duco.eu/be_nl/producten/mechanische-ventilatie/ventilatie-units/ducobox-energy-comfort-plus" TargetMode="External"/><Relationship Id="rId1048" Type="http://schemas.openxmlformats.org/officeDocument/2006/relationships/hyperlink" Target="http://www.komfovent.com/" TargetMode="External"/><Relationship Id="rId1255" Type="http://schemas.openxmlformats.org/officeDocument/2006/relationships/hyperlink" Target="http://www.lossnay.be/" TargetMode="External"/><Relationship Id="rId1462" Type="http://schemas.openxmlformats.org/officeDocument/2006/relationships/hyperlink" Target="https://www.cairox.be/NL/documentation/I10.023.2-AmberAir-Compact-S-RS-WTW-met-sorptiewiel" TargetMode="External"/><Relationship Id="rId2306" Type="http://schemas.openxmlformats.org/officeDocument/2006/relationships/hyperlink" Target="http://www.ventilair.be/" TargetMode="External"/><Relationship Id="rId2513" Type="http://schemas.openxmlformats.org/officeDocument/2006/relationships/hyperlink" Target="http://www.zehnder.be/" TargetMode="External"/><Relationship Id="rId1115" Type="http://schemas.openxmlformats.org/officeDocument/2006/relationships/hyperlink" Target="https://epbd.be/wp-content/uploads/Komfovent_Fiche_4.4.pdf" TargetMode="External"/><Relationship Id="rId1322" Type="http://schemas.openxmlformats.org/officeDocument/2006/relationships/hyperlink" Target="http://www.ventiline.be/" TargetMode="External"/><Relationship Id="rId1767" Type="http://schemas.openxmlformats.org/officeDocument/2006/relationships/hyperlink" Target="https://www.swegon.com/" TargetMode="External"/><Relationship Id="rId1974" Type="http://schemas.openxmlformats.org/officeDocument/2006/relationships/hyperlink" Target="https://epbd.be/wp-content/uploads/Titon_Fiche_4.4.pdf" TargetMode="External"/><Relationship Id="rId59" Type="http://schemas.openxmlformats.org/officeDocument/2006/relationships/hyperlink" Target="http://www.airmaster.be/nl/producten/am-serie/am-500-h" TargetMode="External"/><Relationship Id="rId1627" Type="http://schemas.openxmlformats.org/officeDocument/2006/relationships/hyperlink" Target="http://www.samsung-climatisation.be/ambrava/wp-content/uploads/2014/04/ERV-PEB.pdf" TargetMode="External"/><Relationship Id="rId1834" Type="http://schemas.openxmlformats.org/officeDocument/2006/relationships/hyperlink" Target="https://www.systemair.com/Global/Products/residential-systems/counter-flow-units/top-connected/save/save-vtc-700-l/" TargetMode="External"/><Relationship Id="rId2096" Type="http://schemas.openxmlformats.org/officeDocument/2006/relationships/hyperlink" Target="https://epbd.be/wp-content/uploads/Ubbink_Fiche_4.4.pdf" TargetMode="External"/><Relationship Id="rId1901" Type="http://schemas.openxmlformats.org/officeDocument/2006/relationships/hyperlink" Target="https://epbd.be/wp-content/uploads/Thermelec_Fiche_4.4.pdf" TargetMode="External"/><Relationship Id="rId275" Type="http://schemas.openxmlformats.org/officeDocument/2006/relationships/hyperlink" Target="http://www.begetube.com/" TargetMode="External"/><Relationship Id="rId482" Type="http://schemas.openxmlformats.org/officeDocument/2006/relationships/hyperlink" Target="https://epbd.be/wp-content/uploads/CLIMAIndustries_Fiche_4.4.pdf" TargetMode="External"/><Relationship Id="rId2163" Type="http://schemas.openxmlformats.org/officeDocument/2006/relationships/hyperlink" Target="https://egeda.be/merk/Valsir" TargetMode="External"/><Relationship Id="rId2370" Type="http://schemas.openxmlformats.org/officeDocument/2006/relationships/hyperlink" Target="https://www.ventilairgroup.be/be-nl/producten/ventilatiesystemen/d-systemen/sentinel-kinetic-plus/groups/g+c+a+view" TargetMode="External"/><Relationship Id="rId135" Type="http://schemas.openxmlformats.org/officeDocument/2006/relationships/hyperlink" Target="http://www.aldesbenelux.com/" TargetMode="External"/><Relationship Id="rId342" Type="http://schemas.openxmlformats.org/officeDocument/2006/relationships/hyperlink" Target="https://epbd.be/wp-content/uploads/Brofer_Fiche_4.4.pdf" TargetMode="External"/><Relationship Id="rId787" Type="http://schemas.openxmlformats.org/officeDocument/2006/relationships/hyperlink" Target="http://www.duco.eu/" TargetMode="External"/><Relationship Id="rId994" Type="http://schemas.openxmlformats.org/officeDocument/2006/relationships/hyperlink" Target="http://www.jaga.be/" TargetMode="External"/><Relationship Id="rId2023" Type="http://schemas.openxmlformats.org/officeDocument/2006/relationships/hyperlink" Target="http://www.titon.co.uk/" TargetMode="External"/><Relationship Id="rId2230" Type="http://schemas.openxmlformats.org/officeDocument/2006/relationships/hyperlink" Target="http://www.vasco.eu/" TargetMode="External"/><Relationship Id="rId2468" Type="http://schemas.openxmlformats.org/officeDocument/2006/relationships/hyperlink" Target="https://epbd.be/wp-content/uploads/Wolf_Fiche_4.4.pdf" TargetMode="External"/><Relationship Id="rId202" Type="http://schemas.openxmlformats.org/officeDocument/2006/relationships/hyperlink" Target="https://epbd.be/wp-content/uploads/Aldes_Fiche_4.4.pdf" TargetMode="External"/><Relationship Id="rId647" Type="http://schemas.openxmlformats.org/officeDocument/2006/relationships/hyperlink" Target="http://www.daikin.be/" TargetMode="External"/><Relationship Id="rId854" Type="http://schemas.openxmlformats.org/officeDocument/2006/relationships/hyperlink" Target="https://epbd.be/wp-content/uploads/Duco_Fiche_4.4.pdf" TargetMode="External"/><Relationship Id="rId1277" Type="http://schemas.openxmlformats.org/officeDocument/2006/relationships/hyperlink" Target="http://www.lossnay.be/" TargetMode="External"/><Relationship Id="rId1484" Type="http://schemas.openxmlformats.org/officeDocument/2006/relationships/hyperlink" Target="https://epbd.be/wp-content/uploads/Renson_Fiche_4.4.pdf" TargetMode="External"/><Relationship Id="rId1691" Type="http://schemas.openxmlformats.org/officeDocument/2006/relationships/hyperlink" Target="https://epbd.be/wp-content/uploads/Soler-Palau_Fiche_4.4.pdf" TargetMode="External"/><Relationship Id="rId2328" Type="http://schemas.openxmlformats.org/officeDocument/2006/relationships/hyperlink" Target="http://www.comair.nl/" TargetMode="External"/><Relationship Id="rId2535" Type="http://schemas.openxmlformats.org/officeDocument/2006/relationships/hyperlink" Target="http://www.zehnder.be/" TargetMode="External"/><Relationship Id="rId507" Type="http://schemas.openxmlformats.org/officeDocument/2006/relationships/hyperlink" Target="http://www.codume.eu/" TargetMode="External"/><Relationship Id="rId714" Type="http://schemas.openxmlformats.org/officeDocument/2006/relationships/hyperlink" Target="http://www.climavent.be/" TargetMode="External"/><Relationship Id="rId921" Type="http://schemas.openxmlformats.org/officeDocument/2006/relationships/hyperlink" Target="https://epbd.be/wp-content/uploads/IthoDaalderop_Fiche_4.4.pdf" TargetMode="External"/><Relationship Id="rId1137" Type="http://schemas.openxmlformats.org/officeDocument/2006/relationships/hyperlink" Target="http://www.komfovent.com/wp-admin/admin-ajax.php?action=get_product_card_file&amp;id=VERSO_R_1500_U_EN.pdf" TargetMode="External"/><Relationship Id="rId1344" Type="http://schemas.openxmlformats.org/officeDocument/2006/relationships/hyperlink" Target="http://www.ventiline.be/" TargetMode="External"/><Relationship Id="rId1551" Type="http://schemas.openxmlformats.org/officeDocument/2006/relationships/hyperlink" Target="https://www.cairox.be/NL/" TargetMode="External"/><Relationship Id="rId1789" Type="http://schemas.openxmlformats.org/officeDocument/2006/relationships/hyperlink" Target="http://www.ventiline.be/" TargetMode="External"/><Relationship Id="rId1996" Type="http://schemas.openxmlformats.org/officeDocument/2006/relationships/hyperlink" Target="https://epbd.be/wp-content/uploads/Titon_Fiche_4.4.pdf" TargetMode="External"/><Relationship Id="rId50" Type="http://schemas.openxmlformats.org/officeDocument/2006/relationships/hyperlink" Target="http://www.airmaster.be/" TargetMode="External"/><Relationship Id="rId1204" Type="http://schemas.openxmlformats.org/officeDocument/2006/relationships/hyperlink" Target="http://www.maico-ventilatoren.com/" TargetMode="External"/><Relationship Id="rId1411" Type="http://schemas.openxmlformats.org/officeDocument/2006/relationships/hyperlink" Target="https://epbd.be/wp-content/uploads/Pichler_Fiche_4.4.pdf" TargetMode="External"/><Relationship Id="rId1649" Type="http://schemas.openxmlformats.org/officeDocument/2006/relationships/hyperlink" Target="http://www.sanutal.be/" TargetMode="External"/><Relationship Id="rId1856" Type="http://schemas.openxmlformats.org/officeDocument/2006/relationships/hyperlink" Target="https://www.systemair.com/Global/Products/residential-systems/rotary-units/top-connected/save/save-vtr-500-r-499eaba4/" TargetMode="External"/><Relationship Id="rId1509" Type="http://schemas.openxmlformats.org/officeDocument/2006/relationships/hyperlink" Target="https://epbd.be/wp-content/uploads/Renson_Fiche_4.4.pdf" TargetMode="External"/><Relationship Id="rId1716" Type="http://schemas.openxmlformats.org/officeDocument/2006/relationships/hyperlink" Target="https://www.solerpalau.com/fr-be/" TargetMode="External"/><Relationship Id="rId1923" Type="http://schemas.openxmlformats.org/officeDocument/2006/relationships/hyperlink" Target="https://epbd.be/wp-content/uploads/Thermelec_Fiche_4.4.pdf" TargetMode="External"/><Relationship Id="rId297" Type="http://schemas.openxmlformats.org/officeDocument/2006/relationships/hyperlink" Target="http://brinkclimatesystems.nl/" TargetMode="External"/><Relationship Id="rId2185" Type="http://schemas.openxmlformats.org/officeDocument/2006/relationships/hyperlink" Target="http://www.vasco.eu/" TargetMode="External"/><Relationship Id="rId2392" Type="http://schemas.openxmlformats.org/officeDocument/2006/relationships/hyperlink" Target="http://www.ventomatic.com/" TargetMode="External"/><Relationship Id="rId157" Type="http://schemas.openxmlformats.org/officeDocument/2006/relationships/hyperlink" Target="https://www.aldesbenelux.com/fr/products/easyhome-hygro-compact-premium-sp-2/" TargetMode="External"/><Relationship Id="rId364" Type="http://schemas.openxmlformats.org/officeDocument/2006/relationships/hyperlink" Target="https://www.bulex.be/particuliers/produits/tous-les-produits/index.fr_be.html" TargetMode="External"/><Relationship Id="rId2045" Type="http://schemas.openxmlformats.org/officeDocument/2006/relationships/hyperlink" Target="http://www.ubbink.be/" TargetMode="External"/><Relationship Id="rId571" Type="http://schemas.openxmlformats.org/officeDocument/2006/relationships/hyperlink" Target="http://nl.codume.eu/producten/SCVU2" TargetMode="External"/><Relationship Id="rId669" Type="http://schemas.openxmlformats.org/officeDocument/2006/relationships/hyperlink" Target="https://www.daikin.be/fr_be/producten/vam-j8.html" TargetMode="External"/><Relationship Id="rId876" Type="http://schemas.openxmlformats.org/officeDocument/2006/relationships/hyperlink" Target="http://www.eurekaconfort.eu/" TargetMode="External"/><Relationship Id="rId1299" Type="http://schemas.openxmlformats.org/officeDocument/2006/relationships/hyperlink" Target="https://epbd.be/wp-content/uploads/Nilan_Fiche_4.4.pdf" TargetMode="External"/><Relationship Id="rId2252" Type="http://schemas.openxmlformats.org/officeDocument/2006/relationships/hyperlink" Target="https://epbd.be/wp-content/uploads/Vasco_Fiche_4.4.pdf" TargetMode="External"/><Relationship Id="rId2557" Type="http://schemas.openxmlformats.org/officeDocument/2006/relationships/hyperlink" Target="http://www.zehnder.be/" TargetMode="External"/><Relationship Id="rId224" Type="http://schemas.openxmlformats.org/officeDocument/2006/relationships/hyperlink" Target="https://epbd.be/wp-content/uploads/ATC_Fiche_4.4.pdf" TargetMode="External"/><Relationship Id="rId431" Type="http://schemas.openxmlformats.org/officeDocument/2006/relationships/hyperlink" Target="https://www.cairox.be/NL/?cf=750028427eabf4ba418440" TargetMode="External"/><Relationship Id="rId529" Type="http://schemas.openxmlformats.org/officeDocument/2006/relationships/hyperlink" Target="http://www.codume.com/produit.php?idproduit=19" TargetMode="External"/><Relationship Id="rId736" Type="http://schemas.openxmlformats.org/officeDocument/2006/relationships/hyperlink" Target="https://epbd.be/wp-content/uploads/Dantherm_Fiche_4.4.pdf" TargetMode="External"/><Relationship Id="rId1061" Type="http://schemas.openxmlformats.org/officeDocument/2006/relationships/hyperlink" Target="http://www.komfovent.com/files/domekt/2016/EN/DOMEKT_R_900_U.pdf" TargetMode="External"/><Relationship Id="rId1159" Type="http://schemas.openxmlformats.org/officeDocument/2006/relationships/hyperlink" Target="http://www.komfovent.com/wp-admin/admin-ajax.php?action=get_product_card_file&amp;id=VERSO_R_2500_H_EN.pdf" TargetMode="External"/><Relationship Id="rId1366" Type="http://schemas.openxmlformats.org/officeDocument/2006/relationships/hyperlink" Target="http://www.lemmens.com/" TargetMode="External"/><Relationship Id="rId2112" Type="http://schemas.openxmlformats.org/officeDocument/2006/relationships/hyperlink" Target="https://www.vaillant.be/consumenten/producten/recocompact-exclusive-75200.html" TargetMode="External"/><Relationship Id="rId2417" Type="http://schemas.openxmlformats.org/officeDocument/2006/relationships/hyperlink" Target="https://www.viessmann.be/" TargetMode="External"/><Relationship Id="rId943" Type="http://schemas.openxmlformats.org/officeDocument/2006/relationships/hyperlink" Target="https://epbd.be/wp-content/uploads/IthoDaalderop_Fiche_4.4.pdf" TargetMode="External"/><Relationship Id="rId1019" Type="http://schemas.openxmlformats.org/officeDocument/2006/relationships/hyperlink" Target="http://ventilairgroup.be/wp-content/uploads/2014/04/Technische-fiche-Domekt-Rego-450VE-NLFR.pdf" TargetMode="External"/><Relationship Id="rId1573" Type="http://schemas.openxmlformats.org/officeDocument/2006/relationships/hyperlink" Target="http://www.salda.lt/" TargetMode="External"/><Relationship Id="rId1780" Type="http://schemas.openxmlformats.org/officeDocument/2006/relationships/hyperlink" Target="https://epbd.be/wp-content/uploads/Swentibold_Fiche-4.4.pdf" TargetMode="External"/><Relationship Id="rId1878" Type="http://schemas.openxmlformats.org/officeDocument/2006/relationships/hyperlink" Target="http://www.thermelec.be/" TargetMode="External"/><Relationship Id="rId72" Type="http://schemas.openxmlformats.org/officeDocument/2006/relationships/hyperlink" Target="https://epbd.be/wp-content/uploads/Airmaster_Fiche_4.4.pdf" TargetMode="External"/><Relationship Id="rId803" Type="http://schemas.openxmlformats.org/officeDocument/2006/relationships/hyperlink" Target="http://www.duco.eu/Wes/CDN/1/Attachments/fiche-technique-DucoBox-Eco-(fr)_636740778739162189.pdf" TargetMode="External"/><Relationship Id="rId1226" Type="http://schemas.openxmlformats.org/officeDocument/2006/relationships/hyperlink" Target="https://www.meltem.com/en/" TargetMode="External"/><Relationship Id="rId1433" Type="http://schemas.openxmlformats.org/officeDocument/2006/relationships/hyperlink" Target="http://www.climavent.be/" TargetMode="External"/><Relationship Id="rId1640" Type="http://schemas.openxmlformats.org/officeDocument/2006/relationships/hyperlink" Target="https://epbd.be/wp-content/uploads/Samsung_Fiche_4.4.pdf" TargetMode="External"/><Relationship Id="rId1738" Type="http://schemas.openxmlformats.org/officeDocument/2006/relationships/hyperlink" Target="https://www.swegon.com/nl-be/producten-en-diensten/luchtbehandeling/luchtgroepen/casa/casa-r3/" TargetMode="External"/><Relationship Id="rId1500" Type="http://schemas.openxmlformats.org/officeDocument/2006/relationships/hyperlink" Target="https://renson.net/nl-be" TargetMode="External"/><Relationship Id="rId1945" Type="http://schemas.openxmlformats.org/officeDocument/2006/relationships/hyperlink" Target="https://epbd.be/wp-content/uploads/Titon_Fiche_4.4.pdf" TargetMode="External"/><Relationship Id="rId1805" Type="http://schemas.openxmlformats.org/officeDocument/2006/relationships/hyperlink" Target="https://www.systemair.com/Global/Products/residential-systems/rotary-units/false-ceiling/save/save-vsr-150b-31732810/" TargetMode="External"/><Relationship Id="rId179" Type="http://schemas.openxmlformats.org/officeDocument/2006/relationships/hyperlink" Target="http://www.aldesbenelux.com/" TargetMode="External"/><Relationship Id="rId386" Type="http://schemas.openxmlformats.org/officeDocument/2006/relationships/hyperlink" Target="https://epbd.be/wp-content/uploads/Cairox_Fiche_4.4.pdf" TargetMode="External"/><Relationship Id="rId593" Type="http://schemas.openxmlformats.org/officeDocument/2006/relationships/hyperlink" Target="https://www.daikin.be/fr_be/produits/product.html/ALB-RB.html" TargetMode="External"/><Relationship Id="rId2067" Type="http://schemas.openxmlformats.org/officeDocument/2006/relationships/hyperlink" Target="http://www.ubbink.be/" TargetMode="External"/><Relationship Id="rId2274" Type="http://schemas.openxmlformats.org/officeDocument/2006/relationships/hyperlink" Target="http://www.vasco.eu/" TargetMode="External"/><Relationship Id="rId2481" Type="http://schemas.openxmlformats.org/officeDocument/2006/relationships/hyperlink" Target="http://www.wolf-heiztechniek.de/" TargetMode="External"/><Relationship Id="rId246" Type="http://schemas.openxmlformats.org/officeDocument/2006/relationships/hyperlink" Target="https://www.sigairhandling.be/NL/search/?productKeyWord=HRSFE%20W%201200&amp;submit=ok" TargetMode="External"/><Relationship Id="rId453" Type="http://schemas.openxmlformats.org/officeDocument/2006/relationships/hyperlink" Target="http://www.clima-industries.com/" TargetMode="External"/><Relationship Id="rId660" Type="http://schemas.openxmlformats.org/officeDocument/2006/relationships/hyperlink" Target="https://www.daikin.be/nl_be/producten/vam-j8.html" TargetMode="External"/><Relationship Id="rId898" Type="http://schemas.openxmlformats.org/officeDocument/2006/relationships/hyperlink" Target="http://www.hopper-ventilation.com/" TargetMode="External"/><Relationship Id="rId1083" Type="http://schemas.openxmlformats.org/officeDocument/2006/relationships/hyperlink" Target="https://epbd.be/wp-content/uploads/Komfovent_Fiche_4.4.pdf" TargetMode="External"/><Relationship Id="rId1290" Type="http://schemas.openxmlformats.org/officeDocument/2006/relationships/hyperlink" Target="http://www.nilanbelgium.be/" TargetMode="External"/><Relationship Id="rId2134" Type="http://schemas.openxmlformats.org/officeDocument/2006/relationships/hyperlink" Target="https://epbd.be/wp-content/uploads/Vallox_Fiche_4.4.pdf" TargetMode="External"/><Relationship Id="rId2341" Type="http://schemas.openxmlformats.org/officeDocument/2006/relationships/hyperlink" Target="https://www.ventilairgroup.be/be-nl/catalog/ventilatoren/residentiele-centrale-ventilatoren-met-warmteterugwinning/sentinel-kinetic-advance/groups/g+c+a+view" TargetMode="External"/><Relationship Id="rId2579" Type="http://schemas.openxmlformats.org/officeDocument/2006/relationships/hyperlink" Target="http://www.zehnder.be/"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www.brinkclimatesystems.nl/" TargetMode="External"/><Relationship Id="rId758" Type="http://schemas.openxmlformats.org/officeDocument/2006/relationships/hyperlink" Target="https://epbd.be/wp-content/uploads/Decotivo_Fiche_4.4.pdf" TargetMode="External"/><Relationship Id="rId965" Type="http://schemas.openxmlformats.org/officeDocument/2006/relationships/hyperlink" Target="http://nl.codume.eu/producten/SCVU2" TargetMode="External"/><Relationship Id="rId1150" Type="http://schemas.openxmlformats.org/officeDocument/2006/relationships/hyperlink" Target="http://www.komfovent.com/wp-admin/admin-ajax.php?action=get_product_card_file&amp;id=VERSO_R_1700_U_EN.pdf" TargetMode="External"/><Relationship Id="rId1388" Type="http://schemas.openxmlformats.org/officeDocument/2006/relationships/hyperlink" Target="http://www.lemmens.com/" TargetMode="External"/><Relationship Id="rId1595" Type="http://schemas.openxmlformats.org/officeDocument/2006/relationships/hyperlink" Target="https://www.cairox.be/FR/search/?productKeyWord=smarty&amp;submit=ok&amp;cf=05587764445ae61aece426" TargetMode="External"/><Relationship Id="rId2439" Type="http://schemas.openxmlformats.org/officeDocument/2006/relationships/hyperlink" Target="http://www.wolf.eu/" TargetMode="External"/><Relationship Id="rId94" Type="http://schemas.openxmlformats.org/officeDocument/2006/relationships/hyperlink" Target="https://epbd.be/wp-content/uploads/AirSmart_Fiche_4.4.pdf" TargetMode="External"/><Relationship Id="rId520" Type="http://schemas.openxmlformats.org/officeDocument/2006/relationships/hyperlink" Target="http://nl.codume.eu/producten/ECOVE" TargetMode="External"/><Relationship Id="rId618" Type="http://schemas.openxmlformats.org/officeDocument/2006/relationships/hyperlink" Target="https://epbd.be/wp-content/uploads/Daikin_Fiche_4.4.pdf" TargetMode="External"/><Relationship Id="rId825" Type="http://schemas.openxmlformats.org/officeDocument/2006/relationships/hyperlink" Target="https://www.duco.eu/be_fr/produits/ventilation-mecanique-controlee/vmc-simple-double-flux/ducobox-energy-comfort-plus" TargetMode="External"/><Relationship Id="rId1248" Type="http://schemas.openxmlformats.org/officeDocument/2006/relationships/hyperlink" Target="http://www.lossnay.be/" TargetMode="External"/><Relationship Id="rId1455" Type="http://schemas.openxmlformats.org/officeDocument/2006/relationships/hyperlink" Target="http://www.profel.be/" TargetMode="External"/><Relationship Id="rId1662" Type="http://schemas.openxmlformats.org/officeDocument/2006/relationships/hyperlink" Target="https://epbd.be/wp-content/uploads/Sanutal_Fiche_4.4.pdf" TargetMode="External"/><Relationship Id="rId2201" Type="http://schemas.openxmlformats.org/officeDocument/2006/relationships/hyperlink" Target="http://www.vasco.eu/" TargetMode="External"/><Relationship Id="rId2506" Type="http://schemas.openxmlformats.org/officeDocument/2006/relationships/hyperlink" Target="https://epbd.be/wp-content/uploads/Zehnder_Fiche_4.4.pdf" TargetMode="External"/><Relationship Id="rId1010" Type="http://schemas.openxmlformats.org/officeDocument/2006/relationships/hyperlink" Target="http://www.junkers.be/" TargetMode="External"/><Relationship Id="rId1108" Type="http://schemas.openxmlformats.org/officeDocument/2006/relationships/hyperlink" Target="http://www.komfovent.com/" TargetMode="External"/><Relationship Id="rId1315" Type="http://schemas.openxmlformats.org/officeDocument/2006/relationships/hyperlink" Target="https://epbd.be/wp-content/uploads/Orcon_Fiche_4.4.pdf" TargetMode="External"/><Relationship Id="rId1967" Type="http://schemas.openxmlformats.org/officeDocument/2006/relationships/hyperlink" Target="http://www.titon.co.uk/pages/ventilation-systems/mvhr/hrv-1.6-q-plus.php" TargetMode="External"/><Relationship Id="rId1522" Type="http://schemas.openxmlformats.org/officeDocument/2006/relationships/hyperlink" Target="https://renson.net/nl-be" TargetMode="External"/><Relationship Id="rId21" Type="http://schemas.openxmlformats.org/officeDocument/2006/relationships/hyperlink" Target="http://www.aeropulmo.be/" TargetMode="External"/><Relationship Id="rId2089" Type="http://schemas.openxmlformats.org/officeDocument/2006/relationships/hyperlink" Target="http://www.ubbink.be/" TargetMode="External"/><Relationship Id="rId2296" Type="http://schemas.openxmlformats.org/officeDocument/2006/relationships/hyperlink" Target="https://www.elektrends.be/nl/ventilatie/modellen/centrale-ventilatie/v4450p" TargetMode="External"/><Relationship Id="rId268" Type="http://schemas.openxmlformats.org/officeDocument/2006/relationships/hyperlink" Target="https://epbd.be/wp-content/uploads/Atrea_Fiche_4.4.pdf" TargetMode="External"/><Relationship Id="rId475" Type="http://schemas.openxmlformats.org/officeDocument/2006/relationships/hyperlink" Target="http://www.clima-industries.be/" TargetMode="External"/><Relationship Id="rId682" Type="http://schemas.openxmlformats.org/officeDocument/2006/relationships/hyperlink" Target="https://epbd.be/wp-content/uploads/Daikin_Fiche_4.4.pdf" TargetMode="External"/><Relationship Id="rId2156" Type="http://schemas.openxmlformats.org/officeDocument/2006/relationships/hyperlink" Target="https://epbd.be/wp-content/uploads/Vallox_Fiche_4.4.pdf" TargetMode="External"/><Relationship Id="rId2363" Type="http://schemas.openxmlformats.org/officeDocument/2006/relationships/hyperlink" Target="https://epbd.be/wp-content/uploads/VentilairGroup_Fiche_4.4.pdf" TargetMode="External"/><Relationship Id="rId2570" Type="http://schemas.openxmlformats.org/officeDocument/2006/relationships/hyperlink" Target="https://epbd.be/wp-content/uploads/Zehnder_Fiche_4.4.pdf" TargetMode="External"/><Relationship Id="rId128" Type="http://schemas.openxmlformats.org/officeDocument/2006/relationships/hyperlink" Target="https://epbd.be/wp-content/uploads/Aldes_Fiche_4.4.pdf" TargetMode="External"/><Relationship Id="rId335" Type="http://schemas.openxmlformats.org/officeDocument/2006/relationships/hyperlink" Target="http://www.brinkclimatesystems.nl/" TargetMode="External"/><Relationship Id="rId542" Type="http://schemas.openxmlformats.org/officeDocument/2006/relationships/hyperlink" Target="https://epbd.be/wp-content/uploads/Codume_Fiche_4.4.pdf" TargetMode="External"/><Relationship Id="rId1172" Type="http://schemas.openxmlformats.org/officeDocument/2006/relationships/hyperlink" Target="http://www.maico-ventilatoren.com/" TargetMode="External"/><Relationship Id="rId2016" Type="http://schemas.openxmlformats.org/officeDocument/2006/relationships/hyperlink" Target="http://www.titon.co.uk/pages/ventilation-systems/mvhr/hrv-3-q-plus.php" TargetMode="External"/><Relationship Id="rId2223" Type="http://schemas.openxmlformats.org/officeDocument/2006/relationships/hyperlink" Target="http://www.vasco.eu/" TargetMode="External"/><Relationship Id="rId2430" Type="http://schemas.openxmlformats.org/officeDocument/2006/relationships/hyperlink" Target="https://epbd.be/wp-content/uploads/Vortice_Fiche_4.4.pdf" TargetMode="External"/><Relationship Id="rId402" Type="http://schemas.openxmlformats.org/officeDocument/2006/relationships/hyperlink" Target="https://epbd.be/wp-content/uploads/Cairox_Fiche_4.4.pdf" TargetMode="External"/><Relationship Id="rId1032" Type="http://schemas.openxmlformats.org/officeDocument/2006/relationships/hyperlink" Target="http://www.komfovent.com/" TargetMode="External"/><Relationship Id="rId1989" Type="http://schemas.openxmlformats.org/officeDocument/2006/relationships/hyperlink" Target="http://www.titon.co.uk/" TargetMode="External"/><Relationship Id="rId1849" Type="http://schemas.openxmlformats.org/officeDocument/2006/relationships/hyperlink" Target="http://www.systemair.com/nl-BE/Belgium/Producten/woonhuis-systemen/rotary-units/top-connected/save/SAVE-VTR-500-L-19595-nlbe.aspx" TargetMode="External"/><Relationship Id="rId192" Type="http://schemas.openxmlformats.org/officeDocument/2006/relationships/hyperlink" Target="https://epbd.be/wp-content/uploads/Aldes_Fiche_4.4.pdf" TargetMode="External"/><Relationship Id="rId1709" Type="http://schemas.openxmlformats.org/officeDocument/2006/relationships/hyperlink" Target="https://epbd.be/wp-content/uploads/Soler-Palau_Fiche_4.4.pdf" TargetMode="External"/><Relationship Id="rId1916" Type="http://schemas.openxmlformats.org/officeDocument/2006/relationships/hyperlink" Target="http://www.thermelec.be/" TargetMode="External"/><Relationship Id="rId2080" Type="http://schemas.openxmlformats.org/officeDocument/2006/relationships/hyperlink" Target="https://epbd.be/wp-content/uploads/Ubbink_Fiche_4.4.pdf" TargetMode="External"/><Relationship Id="rId869" Type="http://schemas.openxmlformats.org/officeDocument/2006/relationships/hyperlink" Target="http://www.duco.eu/" TargetMode="External"/><Relationship Id="rId1499" Type="http://schemas.openxmlformats.org/officeDocument/2006/relationships/hyperlink" Target="https://epbd.be/wp-content/uploads/Renson_Fiche_4.4.pdf" TargetMode="External"/><Relationship Id="rId729" Type="http://schemas.openxmlformats.org/officeDocument/2006/relationships/hyperlink" Target="https://epbd.be/wp-content/uploads/Dantherm_Fiche_4.4.pdf" TargetMode="External"/><Relationship Id="rId1359" Type="http://schemas.openxmlformats.org/officeDocument/2006/relationships/hyperlink" Target="https://epbd.be/wp-content/uploads/Orion_Fiche_4.4.pdf" TargetMode="External"/><Relationship Id="rId936" Type="http://schemas.openxmlformats.org/officeDocument/2006/relationships/hyperlink" Target="http://www.ithodaalderop.be/" TargetMode="External"/><Relationship Id="rId1219" Type="http://schemas.openxmlformats.org/officeDocument/2006/relationships/hyperlink" Target="http://www.maico-fans.fr/produits/maico/details/catalog/liste/g51104/ws-470/" TargetMode="External"/><Relationship Id="rId1566" Type="http://schemas.openxmlformats.org/officeDocument/2006/relationships/hyperlink" Target="http://www.salda.lt/en/products/item/rirs-700-he-eko-3.0" TargetMode="External"/><Relationship Id="rId1773" Type="http://schemas.openxmlformats.org/officeDocument/2006/relationships/hyperlink" Target="https://www.swegon.com/products/air-handling/mural-29cc302c/" TargetMode="External"/><Relationship Id="rId1980" Type="http://schemas.openxmlformats.org/officeDocument/2006/relationships/hyperlink" Target="http://www.titon.co.uk/pages/products/ventilation-systems/mvhr/hrv-10-q-plus.php"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www.climavent.be/" TargetMode="External"/><Relationship Id="rId1633" Type="http://schemas.openxmlformats.org/officeDocument/2006/relationships/hyperlink" Target="http://www.samsung-klimaat.be/" TargetMode="External"/><Relationship Id="rId1840" Type="http://schemas.openxmlformats.org/officeDocument/2006/relationships/hyperlink" Target="http://www.systemair.com/" TargetMode="External"/><Relationship Id="rId1700" Type="http://schemas.openxmlformats.org/officeDocument/2006/relationships/hyperlink" Target="http://www.soler-palau.be/" TargetMode="External"/><Relationship Id="rId379" Type="http://schemas.openxmlformats.org/officeDocument/2006/relationships/hyperlink" Target="https://www.cairox.be/NL/?cf=750028427eabf4ba418436" TargetMode="External"/><Relationship Id="rId586" Type="http://schemas.openxmlformats.org/officeDocument/2006/relationships/hyperlink" Target="https://epbd.be/wp-content/uploads/Daikin_Fiche_4.4.pdf" TargetMode="External"/><Relationship Id="rId793" Type="http://schemas.openxmlformats.org/officeDocument/2006/relationships/hyperlink" Target="http://www.duco.eu/" TargetMode="External"/><Relationship Id="rId2267" Type="http://schemas.openxmlformats.org/officeDocument/2006/relationships/hyperlink" Target="http://www.vasco.eu/" TargetMode="External"/><Relationship Id="rId2474" Type="http://schemas.openxmlformats.org/officeDocument/2006/relationships/hyperlink" Target="https://epbd.be/wp-content/uploads/Wolf_Fiche_4.4.pdf" TargetMode="External"/><Relationship Id="rId239" Type="http://schemas.openxmlformats.org/officeDocument/2006/relationships/hyperlink" Target="https://www.sigairhandling.be/FR/search/?productKeyWord=HRSE%20W%20H1200&amp;submit=ok" TargetMode="External"/><Relationship Id="rId446" Type="http://schemas.openxmlformats.org/officeDocument/2006/relationships/hyperlink" Target="https://epbd.be/wp-content/uploads/CLIMAIndustries_Fiche_4.4.pdf" TargetMode="External"/><Relationship Id="rId653" Type="http://schemas.openxmlformats.org/officeDocument/2006/relationships/hyperlink" Target="https://www.daikin.be/fr_be/producten/vam-j8.html" TargetMode="External"/><Relationship Id="rId1076" Type="http://schemas.openxmlformats.org/officeDocument/2006/relationships/hyperlink" Target="http://www.komfovent.com/" TargetMode="External"/><Relationship Id="rId1283" Type="http://schemas.openxmlformats.org/officeDocument/2006/relationships/hyperlink" Target="https://epbd.be/wp-content/uploads/MitsubishiElectric_Fiche_4.4.pdf" TargetMode="External"/><Relationship Id="rId1490" Type="http://schemas.openxmlformats.org/officeDocument/2006/relationships/hyperlink" Target="http://www.renson.be/" TargetMode="External"/><Relationship Id="rId2127" Type="http://schemas.openxmlformats.org/officeDocument/2006/relationships/hyperlink" Target="http://www.vallox.com/" TargetMode="External"/><Relationship Id="rId2334" Type="http://schemas.openxmlformats.org/officeDocument/2006/relationships/hyperlink" Target="https://www.ventilairgroup.be/be-nl" TargetMode="External"/><Relationship Id="rId306" Type="http://schemas.openxmlformats.org/officeDocument/2006/relationships/hyperlink" Target="https://epbd.be/wp-content/uploads/Brink_Fiche_4.4.pdf" TargetMode="External"/><Relationship Id="rId860" Type="http://schemas.openxmlformats.org/officeDocument/2006/relationships/hyperlink" Target="https://epbd.be/wp-content/uploads/Duco_Fiche_4.4.pdf" TargetMode="External"/><Relationship Id="rId1143" Type="http://schemas.openxmlformats.org/officeDocument/2006/relationships/hyperlink" Target="https://epbd.be/wp-content/uploads/Komfovent_Fiche_4.4.pdf" TargetMode="External"/><Relationship Id="rId2541" Type="http://schemas.openxmlformats.org/officeDocument/2006/relationships/hyperlink" Target="http://www.zehnder.be/" TargetMode="External"/><Relationship Id="rId513" Type="http://schemas.openxmlformats.org/officeDocument/2006/relationships/hyperlink" Target="http://www.codume.com/produit.php?idproduit=20" TargetMode="External"/><Relationship Id="rId720" Type="http://schemas.openxmlformats.org/officeDocument/2006/relationships/hyperlink" Target="http://www.dantherm.be/" TargetMode="External"/><Relationship Id="rId1350" Type="http://schemas.openxmlformats.org/officeDocument/2006/relationships/hyperlink" Target="http://www.orionair.be/nl/downloads" TargetMode="External"/><Relationship Id="rId2401" Type="http://schemas.openxmlformats.org/officeDocument/2006/relationships/hyperlink" Target="https://epbd.be/wp-content/uploads/Viessmann_Fiche_4.4.pdf" TargetMode="External"/><Relationship Id="rId1003" Type="http://schemas.openxmlformats.org/officeDocument/2006/relationships/hyperlink" Target="http://www.junkers.be/nl/productgamma/ventilatie" TargetMode="External"/><Relationship Id="rId1210" Type="http://schemas.openxmlformats.org/officeDocument/2006/relationships/hyperlink" Target="http://www.maico-ventilatoren.com/" TargetMode="External"/><Relationship Id="rId2191" Type="http://schemas.openxmlformats.org/officeDocument/2006/relationships/hyperlink" Target="http://www.vasco.be/" TargetMode="External"/><Relationship Id="rId163" Type="http://schemas.openxmlformats.org/officeDocument/2006/relationships/hyperlink" Target="http://www.aldesbenelux.com/nl/" TargetMode="External"/><Relationship Id="rId370" Type="http://schemas.openxmlformats.org/officeDocument/2006/relationships/hyperlink" Target="https://www.bulex.be/particuliers/produits/tous-les-produits/index.fr_be.html" TargetMode="External"/><Relationship Id="rId2051" Type="http://schemas.openxmlformats.org/officeDocument/2006/relationships/hyperlink" Target="http://www.ubbink.be/" TargetMode="External"/><Relationship Id="rId230" Type="http://schemas.openxmlformats.org/officeDocument/2006/relationships/hyperlink" Target="https://www.sigairhandling.be/NL/search/?productKeyWord=GTDHR9023&amp;submit=ok" TargetMode="External"/><Relationship Id="rId1677" Type="http://schemas.openxmlformats.org/officeDocument/2006/relationships/hyperlink" Target="https://epbd.be/wp-content/uploads/Soler-Palau_Fiche_4.4.pdf" TargetMode="External"/><Relationship Id="rId1884" Type="http://schemas.openxmlformats.org/officeDocument/2006/relationships/hyperlink" Target="http://www.thermelec.be/" TargetMode="External"/><Relationship Id="rId907" Type="http://schemas.openxmlformats.org/officeDocument/2006/relationships/hyperlink" Target="https://epbd.be/wp-content/uploads/IthoDaalderop_Fiche_4.4.pdf" TargetMode="External"/><Relationship Id="rId1537" Type="http://schemas.openxmlformats.org/officeDocument/2006/relationships/hyperlink" Target="http://www.sabiana.it/" TargetMode="External"/><Relationship Id="rId1744" Type="http://schemas.openxmlformats.org/officeDocument/2006/relationships/hyperlink" Target="https://epbd.be/wp-content/uploads/Swegon_Fiche_4.4.pdf" TargetMode="External"/><Relationship Id="rId1951" Type="http://schemas.openxmlformats.org/officeDocument/2006/relationships/hyperlink" Target="https://www.titon.com/uk/wp-content/uploads/sites/10/2022/03/HRV-1.3-Q-Plus.pdf"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epbd.be/wp-content/uploads/Samsung_Fiche_4.4.pdf" TargetMode="External"/><Relationship Id="rId1811" Type="http://schemas.openxmlformats.org/officeDocument/2006/relationships/hyperlink" Target="https://www.systemair.com/Global/Products/residential-systems/rotary-units/side-connected/save/save-vsr-300-53adcc82/" TargetMode="External"/><Relationship Id="rId697" Type="http://schemas.openxmlformats.org/officeDocument/2006/relationships/hyperlink" Target="http://www.dantherm.be/" TargetMode="External"/><Relationship Id="rId2378" Type="http://schemas.openxmlformats.org/officeDocument/2006/relationships/hyperlink" Target="http://www.ventilairsec.com/" TargetMode="External"/><Relationship Id="rId1187" Type="http://schemas.openxmlformats.org/officeDocument/2006/relationships/hyperlink" Target="http://www.maico-fans.fr/produits/maico/details/catalog/liste/g51103/ws-320/" TargetMode="External"/><Relationship Id="rId2585" Type="http://schemas.openxmlformats.org/officeDocument/2006/relationships/hyperlink" Target="http://www.zehnder.be/" TargetMode="External"/><Relationship Id="rId557" Type="http://schemas.openxmlformats.org/officeDocument/2006/relationships/hyperlink" Target="https://epbd.be/wp-content/uploads/Codume_Fiche_4.4.pdf" TargetMode="External"/><Relationship Id="rId764" Type="http://schemas.openxmlformats.org/officeDocument/2006/relationships/hyperlink" Target="http://www.decotivo.be/" TargetMode="External"/><Relationship Id="rId971" Type="http://schemas.openxmlformats.org/officeDocument/2006/relationships/hyperlink" Target="https://epbd.be/wp-content/uploads/Jaga_Fiche_4.4.pdf" TargetMode="External"/><Relationship Id="rId1394" Type="http://schemas.openxmlformats.org/officeDocument/2006/relationships/hyperlink" Target="http://www.lemmens.com/" TargetMode="External"/><Relationship Id="rId2238" Type="http://schemas.openxmlformats.org/officeDocument/2006/relationships/hyperlink" Target="http://www.vasco.eu/" TargetMode="External"/><Relationship Id="rId2445" Type="http://schemas.openxmlformats.org/officeDocument/2006/relationships/hyperlink" Target="http://www.wolf.eu/" TargetMode="External"/><Relationship Id="rId417" Type="http://schemas.openxmlformats.org/officeDocument/2006/relationships/hyperlink" Target="https://www.cairox.be/FR/documentation/I10.021.2-HRS-FE-W-Double-flux-plafonnier-avec-%C3%A9changeur-%C3%A0-contre-courant" TargetMode="External"/><Relationship Id="rId624" Type="http://schemas.openxmlformats.org/officeDocument/2006/relationships/hyperlink" Target="https://www.daikin.be/nl_be/producten/product.html/ALB-RB.html" TargetMode="External"/><Relationship Id="rId831" Type="http://schemas.openxmlformats.org/officeDocument/2006/relationships/hyperlink" Target="http://www.duco.eu/" TargetMode="External"/><Relationship Id="rId1047" Type="http://schemas.openxmlformats.org/officeDocument/2006/relationships/hyperlink" Target="https://epbd.be/wp-content/uploads/Komfovent_Fiche_4.4.pdf" TargetMode="External"/><Relationship Id="rId1254" Type="http://schemas.openxmlformats.org/officeDocument/2006/relationships/hyperlink" Target="http://www.mitsubishi-electric.be/" TargetMode="External"/><Relationship Id="rId1461" Type="http://schemas.openxmlformats.org/officeDocument/2006/relationships/hyperlink" Target="http://www.cairox.be/NL/" TargetMode="External"/><Relationship Id="rId2305" Type="http://schemas.openxmlformats.org/officeDocument/2006/relationships/hyperlink" Target="https://epbd.be/wp-content/uploads/VentilairGroup_Fiche_4.4.pdf" TargetMode="External"/><Relationship Id="rId2512" Type="http://schemas.openxmlformats.org/officeDocument/2006/relationships/hyperlink" Target="https://epbd.be/wp-content/uploads/Zehnder_Fiche_4.4.pdf" TargetMode="External"/><Relationship Id="rId1114" Type="http://schemas.openxmlformats.org/officeDocument/2006/relationships/hyperlink" Target="http://www.komfovent.com/wp-admin/admin-ajax.php?action=get_product_card_file&amp;id=VERSO_R_1000_U_EN.pdf" TargetMode="External"/><Relationship Id="rId1321" Type="http://schemas.openxmlformats.org/officeDocument/2006/relationships/hyperlink" Target="https://epbd.be/wp-content/uploads/Orcon_Fiche_4.4.pdf" TargetMode="External"/><Relationship Id="rId2095" Type="http://schemas.openxmlformats.org/officeDocument/2006/relationships/hyperlink" Target="http://ubbink.be/" TargetMode="External"/><Relationship Id="rId274" Type="http://schemas.openxmlformats.org/officeDocument/2006/relationships/hyperlink" Target="https://epbd.be/wp-content/uploads/Begetube_Fiche_4.4.pdf" TargetMode="External"/><Relationship Id="rId481" Type="http://schemas.openxmlformats.org/officeDocument/2006/relationships/hyperlink" Target="http://www.clima-industries.com/" TargetMode="External"/><Relationship Id="rId2162" Type="http://schemas.openxmlformats.org/officeDocument/2006/relationships/hyperlink" Target="https://epbd.be/wp-content/uploads/Valsir_Fiche_4.4.pdf" TargetMode="External"/><Relationship Id="rId134" Type="http://schemas.openxmlformats.org/officeDocument/2006/relationships/hyperlink" Target="https://epbd.be/wp-content/uploads/Aldes_Fiche_4.4.pdf" TargetMode="External"/><Relationship Id="rId341" Type="http://schemas.openxmlformats.org/officeDocument/2006/relationships/hyperlink" Target="http://www.broferpura.it/en" TargetMode="External"/><Relationship Id="rId2022" Type="http://schemas.openxmlformats.org/officeDocument/2006/relationships/hyperlink" Target="https://epbd.be/wp-content/uploads/Titon_Fiche_4.4.pdf" TargetMode="External"/><Relationship Id="rId201" Type="http://schemas.openxmlformats.org/officeDocument/2006/relationships/hyperlink" Target="http://www.aldesbenelux.com/nl/" TargetMode="External"/><Relationship Id="rId1788" Type="http://schemas.openxmlformats.org/officeDocument/2006/relationships/hyperlink" Target="https://epbd.be/wp-content/uploads/Swentibold_Fiche-4.4.pdf" TargetMode="External"/><Relationship Id="rId1995" Type="http://schemas.openxmlformats.org/officeDocument/2006/relationships/hyperlink" Target="http://www.titon.co.uk/pages/products/ventilation-systems/mvhr/hrv-2-q-plus.php" TargetMode="External"/><Relationship Id="rId1648" Type="http://schemas.openxmlformats.org/officeDocument/2006/relationships/hyperlink" Target="https://epbd.be/wp-content/uploads/Sanutal_Fiche_4.4.pdf" TargetMode="External"/><Relationship Id="rId1508" Type="http://schemas.openxmlformats.org/officeDocument/2006/relationships/hyperlink" Target="https://renson.net/nl-be" TargetMode="External"/><Relationship Id="rId1855" Type="http://schemas.openxmlformats.org/officeDocument/2006/relationships/hyperlink" Target="http://www.systemair.com/" TargetMode="External"/><Relationship Id="rId1715" Type="http://schemas.openxmlformats.org/officeDocument/2006/relationships/hyperlink" Target="https://epbd.be/wp-content/uploads/Soler-Palau_Fiche_4.4.pdf" TargetMode="External"/><Relationship Id="rId1922" Type="http://schemas.openxmlformats.org/officeDocument/2006/relationships/hyperlink" Target="https://thermelec.be/producten/ventilatie/ventilatietoestellen/tuoxair-ec/" TargetMode="External"/><Relationship Id="rId2489" Type="http://schemas.openxmlformats.org/officeDocument/2006/relationships/hyperlink" Target="http://www.zehnder.be/" TargetMode="External"/><Relationship Id="rId668" Type="http://schemas.openxmlformats.org/officeDocument/2006/relationships/hyperlink" Target="https://www.daikin.be/nl_be/producten/vam-j8.html" TargetMode="External"/><Relationship Id="rId875" Type="http://schemas.openxmlformats.org/officeDocument/2006/relationships/hyperlink" Target="http://www.enervent.be/wp-content/uploads/2013/11/fiche-technique-LTR-3-en.pdf" TargetMode="External"/><Relationship Id="rId1298" Type="http://schemas.openxmlformats.org/officeDocument/2006/relationships/hyperlink" Target="http://www.nilanbelgium.be/" TargetMode="External"/><Relationship Id="rId2349" Type="http://schemas.openxmlformats.org/officeDocument/2006/relationships/hyperlink" Target="https://www.ventilairgroup.be/be-nl/catalog/ventilatoren/residentiele-centrale-ventilatoren-met-warmteterugwinning/sentinel-kinetic-advance/groups/g+c+a+view" TargetMode="External"/><Relationship Id="rId2556" Type="http://schemas.openxmlformats.org/officeDocument/2006/relationships/hyperlink" Target="https://epbd.be/wp-content/uploads/Zehnder_Fiche_4.4.pdf" TargetMode="External"/><Relationship Id="rId528" Type="http://schemas.openxmlformats.org/officeDocument/2006/relationships/hyperlink" Target="http://nl.codume.eu/producten/ECOVE" TargetMode="External"/><Relationship Id="rId735" Type="http://schemas.openxmlformats.org/officeDocument/2006/relationships/hyperlink" Target="https://climavent.be/producten/dantherm-hcv400" TargetMode="External"/><Relationship Id="rId942" Type="http://schemas.openxmlformats.org/officeDocument/2006/relationships/hyperlink" Target="http://fr.ithodaalderop.be/catalogue/double-flux-hru" TargetMode="External"/><Relationship Id="rId1158" Type="http://schemas.openxmlformats.org/officeDocument/2006/relationships/hyperlink" Target="http://www.komfovent.com/" TargetMode="External"/><Relationship Id="rId1365" Type="http://schemas.openxmlformats.org/officeDocument/2006/relationships/hyperlink" Target="https://epbd.be/wp-content/uploads/P.Lemmens_Fiche_4.4.pdf" TargetMode="External"/><Relationship Id="rId1572" Type="http://schemas.openxmlformats.org/officeDocument/2006/relationships/hyperlink" Target="https://epbd.be/wp-content/uploads/Salda_Fiche_4.4.pdf" TargetMode="External"/><Relationship Id="rId2209" Type="http://schemas.openxmlformats.org/officeDocument/2006/relationships/hyperlink" Target="https://vasco.eu/nl-be" TargetMode="External"/><Relationship Id="rId2416" Type="http://schemas.openxmlformats.org/officeDocument/2006/relationships/hyperlink" Target="https://epbd.be/wp-content/uploads/Viessmann_Fiche_4.4.pdf" TargetMode="External"/><Relationship Id="rId1018" Type="http://schemas.openxmlformats.org/officeDocument/2006/relationships/hyperlink" Target="http://www.komfovent.com/" TargetMode="External"/><Relationship Id="rId1225" Type="http://schemas.openxmlformats.org/officeDocument/2006/relationships/hyperlink" Target="http://www.maico-fans.fr/produits/maico/details/catalog/liste/g51104/ws-470/" TargetMode="External"/><Relationship Id="rId1432" Type="http://schemas.openxmlformats.org/officeDocument/2006/relationships/hyperlink" Target="https://epbd.be/wp-content/uploads/Pichler_Fiche_4.4.pdf" TargetMode="External"/><Relationship Id="rId71" Type="http://schemas.openxmlformats.org/officeDocument/2006/relationships/hyperlink" Target="https://ipaper.ipapercms.dk/airmaster/technicaldata/catalogueproduitfr/?page=66" TargetMode="External"/><Relationship Id="rId802" Type="http://schemas.openxmlformats.org/officeDocument/2006/relationships/hyperlink" Target="http://www.duco.eu/Wes/CDN/1/Attachments/technische-fiche-DucoBox-Eco-(nl)_636740778446072883.pdf" TargetMode="External"/><Relationship Id="rId178" Type="http://schemas.openxmlformats.org/officeDocument/2006/relationships/hyperlink" Target="https://epbd.be/wp-content/uploads/Aldes_Fiche_4.4.pdf" TargetMode="External"/><Relationship Id="rId385" Type="http://schemas.openxmlformats.org/officeDocument/2006/relationships/hyperlink" Target="https://www.cairox.be/FR/documentation/I10.065.2-FREETIME-S-Unit%C3%A9s-de-RDC-avec-batterie-de-post-chauffage-100-jusqu%C3%A0-3.500-m3-h-roue-%C3%A0-sorption/?cf=7336344056cdfdb8518436" TargetMode="External"/><Relationship Id="rId592" Type="http://schemas.openxmlformats.org/officeDocument/2006/relationships/hyperlink" Target="https://www.daikin.be/nl_be/producten/product.html/ALB-RB.html" TargetMode="External"/><Relationship Id="rId2066" Type="http://schemas.openxmlformats.org/officeDocument/2006/relationships/hyperlink" Target="https://epbd.be/wp-content/uploads/Ubbink_Fiche_4.4.pdf" TargetMode="External"/><Relationship Id="rId2273" Type="http://schemas.openxmlformats.org/officeDocument/2006/relationships/hyperlink" Target="http://www.vasco.eu/" TargetMode="External"/><Relationship Id="rId2480" Type="http://schemas.openxmlformats.org/officeDocument/2006/relationships/hyperlink" Target="https://epbd.be/wp-content/uploads/Wolf_Fiche_4.4.pdf" TargetMode="External"/><Relationship Id="rId245" Type="http://schemas.openxmlformats.org/officeDocument/2006/relationships/hyperlink" Target="http://www.sigairhandling.be/" TargetMode="External"/><Relationship Id="rId452" Type="http://schemas.openxmlformats.org/officeDocument/2006/relationships/hyperlink" Target="https://epbd.be/wp-content/uploads/CLIMAIndustries_Fiche_4.4.pdf" TargetMode="External"/><Relationship Id="rId1082" Type="http://schemas.openxmlformats.org/officeDocument/2006/relationships/hyperlink" Target="http://www.komfovent.com/kompakt-units/232" TargetMode="External"/><Relationship Id="rId2133" Type="http://schemas.openxmlformats.org/officeDocument/2006/relationships/hyperlink" Target="http://www.xilio.be/" TargetMode="External"/><Relationship Id="rId2340" Type="http://schemas.openxmlformats.org/officeDocument/2006/relationships/hyperlink" Target="http://www.ventilairgroup.be/" TargetMode="External"/><Relationship Id="rId105" Type="http://schemas.openxmlformats.org/officeDocument/2006/relationships/hyperlink" Target="http://www.airsmpart.pro/" TargetMode="External"/><Relationship Id="rId312" Type="http://schemas.openxmlformats.org/officeDocument/2006/relationships/hyperlink" Target="https://epbd.be/wp-content/uploads/Brink_Fiche_4.4.pdf" TargetMode="External"/><Relationship Id="rId2200" Type="http://schemas.openxmlformats.org/officeDocument/2006/relationships/hyperlink" Target="https://epbd.be/wp-content/uploads/Vasco_Fiche_4.4.pdf" TargetMode="External"/><Relationship Id="rId1899" Type="http://schemas.openxmlformats.org/officeDocument/2006/relationships/hyperlink" Target="https://epbd.be/wp-content/uploads/Thermelec_Fiche_4.4.pdf" TargetMode="External"/><Relationship Id="rId1759" Type="http://schemas.openxmlformats.org/officeDocument/2006/relationships/hyperlink" Target="http://www.swegon.com/" TargetMode="External"/><Relationship Id="rId1966" Type="http://schemas.openxmlformats.org/officeDocument/2006/relationships/hyperlink" Target="http://www.titon.co.uk/" TargetMode="External"/><Relationship Id="rId1619" Type="http://schemas.openxmlformats.org/officeDocument/2006/relationships/hyperlink" Target="http://www.samsung-climatisation.be/ambrava/wp-content/uploads/2014/04/ERV-PEB.pdf" TargetMode="External"/><Relationship Id="rId1826" Type="http://schemas.openxmlformats.org/officeDocument/2006/relationships/hyperlink" Target="https://www.systemair.com/Global/Products/residential-systems/rotary-units/side-connected/save/save-vsr-500-586e7039/" TargetMode="External"/><Relationship Id="rId779" Type="http://schemas.openxmlformats.org/officeDocument/2006/relationships/hyperlink" Target="http://www.decotivo.be/" TargetMode="External"/><Relationship Id="rId986" Type="http://schemas.openxmlformats.org/officeDocument/2006/relationships/hyperlink" Target="http://www.jaga.be/" TargetMode="External"/><Relationship Id="rId639" Type="http://schemas.openxmlformats.org/officeDocument/2006/relationships/hyperlink" Target="http://www.daikin.be/" TargetMode="External"/><Relationship Id="rId1269" Type="http://schemas.openxmlformats.org/officeDocument/2006/relationships/hyperlink" Target="https://epbd.be/wp-content/uploads/MitsubishiElectric_Fiche_4.4.pdf" TargetMode="External"/><Relationship Id="rId1476" Type="http://schemas.openxmlformats.org/officeDocument/2006/relationships/hyperlink" Target="http://www.renson.be/nl/c+ube.html" TargetMode="External"/><Relationship Id="rId846" Type="http://schemas.openxmlformats.org/officeDocument/2006/relationships/hyperlink" Target="https://epbd.be/wp-content/uploads/Duco_Fiche_4.4.pdf" TargetMode="External"/><Relationship Id="rId1129" Type="http://schemas.openxmlformats.org/officeDocument/2006/relationships/hyperlink" Target="http://www.komfovent.com/files/verso/2016/EN/VERSO_R_1400_U.pdf" TargetMode="External"/><Relationship Id="rId1683" Type="http://schemas.openxmlformats.org/officeDocument/2006/relationships/hyperlink" Target="https://epbd.be/wp-content/uploads/Soler-Palau_Fiche_4.4.pdf" TargetMode="External"/><Relationship Id="rId1890" Type="http://schemas.openxmlformats.org/officeDocument/2006/relationships/hyperlink" Target="http://www.thermelec.be/" TargetMode="External"/><Relationship Id="rId2527" Type="http://schemas.openxmlformats.org/officeDocument/2006/relationships/hyperlink" Target="http://www.zehnder.com/" TargetMode="External"/><Relationship Id="rId706" Type="http://schemas.openxmlformats.org/officeDocument/2006/relationships/hyperlink" Target="https://epbd.be/wp-content/uploads/Dantherm_Fiche_4.4.pdf" TargetMode="External"/><Relationship Id="rId913" Type="http://schemas.openxmlformats.org/officeDocument/2006/relationships/hyperlink" Target="http://www.ithodaalderop.be/catalogus/apureventd250" TargetMode="External"/><Relationship Id="rId1336" Type="http://schemas.openxmlformats.org/officeDocument/2006/relationships/hyperlink" Target="http://www.ventiline.be/" TargetMode="External"/><Relationship Id="rId1543" Type="http://schemas.openxmlformats.org/officeDocument/2006/relationships/hyperlink" Target="http://www.sabiana.it/" TargetMode="External"/><Relationship Id="rId1750" Type="http://schemas.openxmlformats.org/officeDocument/2006/relationships/hyperlink" Target="https://epbd.be/wp-content/uploads/Swegon_Fiche_4.4.pdf"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s://epbd.be/wp-content/uploads/P.Lemmens_Fiche_4.4.pdf" TargetMode="External"/><Relationship Id="rId1610" Type="http://schemas.openxmlformats.org/officeDocument/2006/relationships/hyperlink" Target="http://samsung-airco.be/ambrava/wp-content/uploads/2014/04/ERV-Vlaams-inclusief-EPBD.pdf" TargetMode="External"/><Relationship Id="rId289" Type="http://schemas.openxmlformats.org/officeDocument/2006/relationships/hyperlink" Target="http://www.belisol.be/" TargetMode="External"/><Relationship Id="rId496" Type="http://schemas.openxmlformats.org/officeDocument/2006/relationships/hyperlink" Target="http://nl.codume.eu/producten/APureVentD175" TargetMode="External"/><Relationship Id="rId2177" Type="http://schemas.openxmlformats.org/officeDocument/2006/relationships/hyperlink" Target="http://www.vasco.be/" TargetMode="External"/><Relationship Id="rId2384" Type="http://schemas.openxmlformats.org/officeDocument/2006/relationships/hyperlink" Target="http://www.ventomatic.com/" TargetMode="External"/><Relationship Id="rId2591" Type="http://schemas.openxmlformats.org/officeDocument/2006/relationships/hyperlink" Target="http://www.zehnder.be/" TargetMode="External"/><Relationship Id="rId149" Type="http://schemas.openxmlformats.org/officeDocument/2006/relationships/hyperlink" Target="http://www.aldesbenelux.com/" TargetMode="External"/><Relationship Id="rId356" Type="http://schemas.openxmlformats.org/officeDocument/2006/relationships/hyperlink" Target="https://www.buderus.be/nl/huiseigenaar/productgamma/alle-producten/439_Logavent-HRV2" TargetMode="External"/><Relationship Id="rId563" Type="http://schemas.openxmlformats.org/officeDocument/2006/relationships/hyperlink" Target="http://nl.codume.eu/producten/SCOF" TargetMode="External"/><Relationship Id="rId770" Type="http://schemas.openxmlformats.org/officeDocument/2006/relationships/hyperlink" Target="https://epbd.be/wp-content/uploads/Decotivo_Fiche_4.4.pdf" TargetMode="External"/><Relationship Id="rId1193" Type="http://schemas.openxmlformats.org/officeDocument/2006/relationships/hyperlink" Target="https://epbd.be/wp-content/uploads/Maico_Fiche_4.4.pdf" TargetMode="External"/><Relationship Id="rId2037" Type="http://schemas.openxmlformats.org/officeDocument/2006/relationships/hyperlink" Target="https://www.trox.be/fr/dispositifs-verticaux/schoolair-v-hv-1ed7de4b9978bb15" TargetMode="External"/><Relationship Id="rId2244" Type="http://schemas.openxmlformats.org/officeDocument/2006/relationships/hyperlink" Target="https://epbd.be/wp-content/uploads/Vasco_Fiche_4.4.pdf" TargetMode="External"/><Relationship Id="rId2451" Type="http://schemas.openxmlformats.org/officeDocument/2006/relationships/hyperlink" Target="http://www.wolf-heiztechniek.de/" TargetMode="External"/><Relationship Id="rId216" Type="http://schemas.openxmlformats.org/officeDocument/2006/relationships/hyperlink" Target="https://epbd.be/wp-content/uploads/Alnor_Fiche_4.4.pdf" TargetMode="External"/><Relationship Id="rId423" Type="http://schemas.openxmlformats.org/officeDocument/2006/relationships/hyperlink" Target="http://www.cairox.be/" TargetMode="External"/><Relationship Id="rId1053" Type="http://schemas.openxmlformats.org/officeDocument/2006/relationships/hyperlink" Target="https://epbd.be/wp-content/uploads/Komfovent_Fiche_4.4.pdf" TargetMode="External"/><Relationship Id="rId1260" Type="http://schemas.openxmlformats.org/officeDocument/2006/relationships/hyperlink" Target="http://www.mitsubishi-electric.be/" TargetMode="External"/><Relationship Id="rId2104" Type="http://schemas.openxmlformats.org/officeDocument/2006/relationships/hyperlink" Target="https://www.vaillant.be/consumenten/producten/recocompact-exclusive-75200.html" TargetMode="External"/><Relationship Id="rId630" Type="http://schemas.openxmlformats.org/officeDocument/2006/relationships/hyperlink" Target="https://epbd.be/wp-content/uploads/Daikin_Fiche_4.4.pdf" TargetMode="External"/><Relationship Id="rId2311" Type="http://schemas.openxmlformats.org/officeDocument/2006/relationships/hyperlink" Target="http://www.ventilairgroup.be/nl/product/lo-carbon-sentinel-kinetic/" TargetMode="External"/><Relationship Id="rId1120" Type="http://schemas.openxmlformats.org/officeDocument/2006/relationships/hyperlink" Target="http://www.komfovent.com/" TargetMode="External"/><Relationship Id="rId1937" Type="http://schemas.openxmlformats.org/officeDocument/2006/relationships/hyperlink" Target="http://www.titon.co.uk/pages/products/ventilation-systems/mvhr/h200-q-plus.php" TargetMode="External"/><Relationship Id="rId280" Type="http://schemas.openxmlformats.org/officeDocument/2006/relationships/hyperlink" Target="http://begetube.com/"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957" Type="http://schemas.openxmlformats.org/officeDocument/2006/relationships/hyperlink" Target="https://epbd.be/wp-content/uploads/IthoDaalderop_Fiche_4.4.pdf" TargetMode="External"/><Relationship Id="rId1587" Type="http://schemas.openxmlformats.org/officeDocument/2006/relationships/hyperlink" Target="https://www.cairox.be/FR/search/?productKeyWord=smarty&amp;submit=ok&amp;cf=200501282f32f464c51066" TargetMode="External"/><Relationship Id="rId1794" Type="http://schemas.openxmlformats.org/officeDocument/2006/relationships/hyperlink" Target="https://epbd.be/wp-content/uploads/Swentibold_Fiche-4.4.pdf" TargetMode="External"/><Relationship Id="rId86" Type="http://schemas.openxmlformats.org/officeDocument/2006/relationships/hyperlink" Target="https://epbd.be/wp-content/uploads/Airside_Fiche_4.4.pdf" TargetMode="External"/><Relationship Id="rId817" Type="http://schemas.openxmlformats.org/officeDocument/2006/relationships/hyperlink" Target="http://www.duco.eu/" TargetMode="External"/><Relationship Id="rId1447" Type="http://schemas.openxmlformats.org/officeDocument/2006/relationships/hyperlink" Target="http://www.climavent.be/" TargetMode="External"/><Relationship Id="rId1654" Type="http://schemas.openxmlformats.org/officeDocument/2006/relationships/hyperlink" Target="https://epbd.be/wp-content/uploads/Sanutal_Fiche_4.4.pdf" TargetMode="External"/><Relationship Id="rId1861" Type="http://schemas.openxmlformats.org/officeDocument/2006/relationships/hyperlink" Target="https://www.systemair.com/Global/Products/residential-systems/rotary-units/top-connected/save/save-vtr-700-l/" TargetMode="External"/><Relationship Id="rId1307" Type="http://schemas.openxmlformats.org/officeDocument/2006/relationships/hyperlink" Target="https://epbd.be/wp-content/uploads/Nilan_Fiche_4.4.pdf" TargetMode="External"/><Relationship Id="rId1514" Type="http://schemas.openxmlformats.org/officeDocument/2006/relationships/hyperlink" Target="http://www.renson.be/" TargetMode="External"/><Relationship Id="rId1721" Type="http://schemas.openxmlformats.org/officeDocument/2006/relationships/hyperlink" Target="http://www.stiebel-eltron.be/" TargetMode="External"/><Relationship Id="rId13" Type="http://schemas.openxmlformats.org/officeDocument/2006/relationships/hyperlink" Target="http://www.aereco.com/" TargetMode="External"/><Relationship Id="rId2288" Type="http://schemas.openxmlformats.org/officeDocument/2006/relationships/hyperlink" Target="http://www.veneco-ventilation.be/skylimit/uploads/563759ddb09b2_Technische%20fiche%20Veneco%20V4275.pdf" TargetMode="External"/><Relationship Id="rId2495" Type="http://schemas.openxmlformats.org/officeDocument/2006/relationships/hyperlink" Target="http://www.zehnder.be/" TargetMode="External"/><Relationship Id="rId467" Type="http://schemas.openxmlformats.org/officeDocument/2006/relationships/hyperlink" Target="http://www.clima-industries.com/" TargetMode="External"/><Relationship Id="rId1097" Type="http://schemas.openxmlformats.org/officeDocument/2006/relationships/hyperlink" Target="http://www.komfovent.com/wp-admin/admin-ajax.php?action=get_product_card_file&amp;id=VERSO_CF_1300_F_EN.pdf" TargetMode="External"/><Relationship Id="rId2148" Type="http://schemas.openxmlformats.org/officeDocument/2006/relationships/hyperlink" Target="https://epbd.be/wp-content/uploads/Vallox_Fiche_4.4.pdf" TargetMode="External"/><Relationship Id="rId674" Type="http://schemas.openxmlformats.org/officeDocument/2006/relationships/hyperlink" Target="https://epbd.be/wp-content/uploads/Daikin_Fiche_4.4.pdf" TargetMode="External"/><Relationship Id="rId881" Type="http://schemas.openxmlformats.org/officeDocument/2006/relationships/hyperlink" Target="http://www.ensy.no/en/" TargetMode="External"/><Relationship Id="rId2355" Type="http://schemas.openxmlformats.org/officeDocument/2006/relationships/hyperlink" Target="https://epbd.be/wp-content/uploads/VentilairGroup_Fiche_4.4.pdf" TargetMode="External"/><Relationship Id="rId2562" Type="http://schemas.openxmlformats.org/officeDocument/2006/relationships/hyperlink" Target="https://epbd.be/wp-content/uploads/Zehnder_Fiche_4.4.pdf" TargetMode="External"/><Relationship Id="rId327" Type="http://schemas.openxmlformats.org/officeDocument/2006/relationships/hyperlink" Target="http://www.brinkclimatesystems.nl/" TargetMode="External"/><Relationship Id="rId534" Type="http://schemas.openxmlformats.org/officeDocument/2006/relationships/hyperlink" Target="https://epbd.be/wp-content/uploads/Codume_Fiche_4.4.pdf" TargetMode="External"/><Relationship Id="rId741" Type="http://schemas.openxmlformats.org/officeDocument/2006/relationships/hyperlink" Target="http://www.climavent.be/" TargetMode="External"/><Relationship Id="rId1164" Type="http://schemas.openxmlformats.org/officeDocument/2006/relationships/hyperlink" Target="http://www.komfovent.com/files/verso/2016/EN/VERSO_R_2500_U.pdf" TargetMode="External"/><Relationship Id="rId1371" Type="http://schemas.openxmlformats.org/officeDocument/2006/relationships/hyperlink" Target="https://epbd.be/wp-content/uploads/P.Lemmens_Fiche_4.4.pdf" TargetMode="External"/><Relationship Id="rId2008" Type="http://schemas.openxmlformats.org/officeDocument/2006/relationships/hyperlink" Target="https://epbd.be/wp-content/uploads/Titon_Fiche_4.4.pdf" TargetMode="External"/><Relationship Id="rId2215" Type="http://schemas.openxmlformats.org/officeDocument/2006/relationships/hyperlink" Target="https://vasco.eu/fr-be" TargetMode="External"/><Relationship Id="rId2422" Type="http://schemas.openxmlformats.org/officeDocument/2006/relationships/hyperlink" Target="https://epbd.be/wp-content/uploads/Vortice_Fiche_4.4.pdf" TargetMode="External"/><Relationship Id="rId601" Type="http://schemas.openxmlformats.org/officeDocument/2006/relationships/hyperlink" Target="https://www.daikin.be/fr_be/produits/product.html/ALB-RB.html" TargetMode="External"/><Relationship Id="rId1024" Type="http://schemas.openxmlformats.org/officeDocument/2006/relationships/hyperlink" Target="http://www.komfovent.com/" TargetMode="External"/><Relationship Id="rId1231" Type="http://schemas.openxmlformats.org/officeDocument/2006/relationships/hyperlink" Target="https://www.meltem.com/en/service/downloads/" TargetMode="External"/><Relationship Id="rId184" Type="http://schemas.openxmlformats.org/officeDocument/2006/relationships/hyperlink" Target="https://www.aldesbenelux.com/nl/products/inspirair-home-2/" TargetMode="External"/><Relationship Id="rId391" Type="http://schemas.openxmlformats.org/officeDocument/2006/relationships/hyperlink" Target="https://www.cairox.be/NL/" TargetMode="External"/><Relationship Id="rId1908" Type="http://schemas.openxmlformats.org/officeDocument/2006/relationships/hyperlink" Target="http://www.thermelec.be/" TargetMode="External"/><Relationship Id="rId2072" Type="http://schemas.openxmlformats.org/officeDocument/2006/relationships/hyperlink" Target="https://epbd.be/wp-content/uploads/Ubbink_Fiche_4.4.pdf" TargetMode="External"/><Relationship Id="rId251" Type="http://schemas.openxmlformats.org/officeDocument/2006/relationships/hyperlink" Target="https://www.sigairhandling.be/FR/search/?productKeyWord=HRSFE%20W%20700&amp;submit=ok" TargetMode="External"/><Relationship Id="rId111" Type="http://schemas.openxmlformats.org/officeDocument/2006/relationships/hyperlink" Target="http://www.airsystems.nl/" TargetMode="External"/><Relationship Id="rId1698" Type="http://schemas.openxmlformats.org/officeDocument/2006/relationships/hyperlink" Target="http://www.soler-palau.be/" TargetMode="External"/><Relationship Id="rId928" Type="http://schemas.openxmlformats.org/officeDocument/2006/relationships/hyperlink" Target="http://fr.ithodaalderop.be/catalogue/ECOVE" TargetMode="External"/><Relationship Id="rId1558" Type="http://schemas.openxmlformats.org/officeDocument/2006/relationships/hyperlink" Target="https://epbd.be/wp-content/uploads/Salda_Fiche_4.4.pdf" TargetMode="External"/><Relationship Id="rId1765" Type="http://schemas.openxmlformats.org/officeDocument/2006/relationships/hyperlink" Target="https://www.swegon.com/products/air-handling/global-fw/global-lp-fw/"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www.climavent.be/" TargetMode="External"/><Relationship Id="rId1972" Type="http://schemas.openxmlformats.org/officeDocument/2006/relationships/hyperlink" Target="https://epbd.be/wp-content/uploads/Titon_Fiche_4.4.pdf" TargetMode="External"/><Relationship Id="rId1625" Type="http://schemas.openxmlformats.org/officeDocument/2006/relationships/hyperlink" Target="http://www.samsung-klimaat.be/" TargetMode="External"/><Relationship Id="rId1832" Type="http://schemas.openxmlformats.org/officeDocument/2006/relationships/hyperlink" Target="http://www.systemair.com/" TargetMode="External"/><Relationship Id="rId2399" Type="http://schemas.openxmlformats.org/officeDocument/2006/relationships/hyperlink" Target="https://epbd.be/wp-content/uploads/Viessmann_Fiche_4.4.pdf" TargetMode="External"/><Relationship Id="rId578" Type="http://schemas.openxmlformats.org/officeDocument/2006/relationships/hyperlink" Target="http://www.crossflow.be/" TargetMode="External"/><Relationship Id="rId785" Type="http://schemas.openxmlformats.org/officeDocument/2006/relationships/hyperlink" Target="https://www.duco.eu/be_fr/produits/ventilation-mecanique-controlee/composants-de-commande/composants-de-commande-externe/duco-rooffan" TargetMode="External"/><Relationship Id="rId992" Type="http://schemas.openxmlformats.org/officeDocument/2006/relationships/hyperlink" Target="http://www.jaga.be/" TargetMode="External"/><Relationship Id="rId2259" Type="http://schemas.openxmlformats.org/officeDocument/2006/relationships/hyperlink" Target="http://www.vasco.eu/" TargetMode="External"/><Relationship Id="rId2466" Type="http://schemas.openxmlformats.org/officeDocument/2006/relationships/hyperlink" Target="https://epbd.be/wp-content/uploads/Wolf_Fiche_4.4.pdf" TargetMode="External"/><Relationship Id="rId438" Type="http://schemas.openxmlformats.org/officeDocument/2006/relationships/hyperlink" Target="https://epbd.be/wp-content/uploads/Cairox_Fiche_4.4.pdf" TargetMode="External"/><Relationship Id="rId645" Type="http://schemas.openxmlformats.org/officeDocument/2006/relationships/hyperlink" Target="https://www.daikin.be/fr_be/produits/product.html/ATB.html" TargetMode="External"/><Relationship Id="rId852" Type="http://schemas.openxmlformats.org/officeDocument/2006/relationships/hyperlink" Target="https://epbd.be/wp-content/uploads/Duco_Fiche_4.4.pdf" TargetMode="External"/><Relationship Id="rId1068" Type="http://schemas.openxmlformats.org/officeDocument/2006/relationships/hyperlink" Target="http://www.komfovent.com/" TargetMode="External"/><Relationship Id="rId1275" Type="http://schemas.openxmlformats.org/officeDocument/2006/relationships/hyperlink" Target="https://epbd.be/wp-content/uploads/MitsubishiElectric_Fiche_4.4.pdf" TargetMode="External"/><Relationship Id="rId1482" Type="http://schemas.openxmlformats.org/officeDocument/2006/relationships/hyperlink" Target="https://epbd.be/wp-content/uploads/Renson_Fiche_4.4.pdf" TargetMode="External"/><Relationship Id="rId2119" Type="http://schemas.openxmlformats.org/officeDocument/2006/relationships/hyperlink" Target="http://www.xilio.be/" TargetMode="External"/><Relationship Id="rId2326" Type="http://schemas.openxmlformats.org/officeDocument/2006/relationships/hyperlink" Target="http://www.ventilairgroup.com/" TargetMode="External"/><Relationship Id="rId2533" Type="http://schemas.openxmlformats.org/officeDocument/2006/relationships/hyperlink" Target="http://www.zehnder.be/" TargetMode="External"/><Relationship Id="rId505" Type="http://schemas.openxmlformats.org/officeDocument/2006/relationships/hyperlink" Target="http://www.codume.com/produit.php?idproduit=20" TargetMode="External"/><Relationship Id="rId712" Type="http://schemas.openxmlformats.org/officeDocument/2006/relationships/hyperlink" Target="http://www.climavent.be/" TargetMode="External"/><Relationship Id="rId1135" Type="http://schemas.openxmlformats.org/officeDocument/2006/relationships/hyperlink" Target="https://epbd.be/wp-content/uploads/Komfovent_Fiche_4.4.pdf" TargetMode="External"/><Relationship Id="rId1342" Type="http://schemas.openxmlformats.org/officeDocument/2006/relationships/hyperlink" Target="http://www.ventiline.be/" TargetMode="External"/><Relationship Id="rId1202" Type="http://schemas.openxmlformats.org/officeDocument/2006/relationships/hyperlink" Target="http://www.maico-ventilatoren.com/" TargetMode="External"/><Relationship Id="rId295" Type="http://schemas.openxmlformats.org/officeDocument/2006/relationships/hyperlink" Target="http://www.brinkclimatesystems.nl/" TargetMode="External"/><Relationship Id="rId2183" Type="http://schemas.openxmlformats.org/officeDocument/2006/relationships/hyperlink" Target="http://www.vasco.eu/" TargetMode="External"/><Relationship Id="rId2390" Type="http://schemas.openxmlformats.org/officeDocument/2006/relationships/hyperlink" Target="http://www.ventomatic.com/" TargetMode="External"/><Relationship Id="rId155" Type="http://schemas.openxmlformats.org/officeDocument/2006/relationships/hyperlink" Target="http://www.aldesbenelux.com/nl/" TargetMode="External"/><Relationship Id="rId362" Type="http://schemas.openxmlformats.org/officeDocument/2006/relationships/hyperlink" Target="http://www.bulex.be/" TargetMode="External"/><Relationship Id="rId2043" Type="http://schemas.openxmlformats.org/officeDocument/2006/relationships/hyperlink" Target="http://www.ubbink.be/" TargetMode="External"/><Relationship Id="rId2250" Type="http://schemas.openxmlformats.org/officeDocument/2006/relationships/hyperlink" Target="http://www.vasco.eu/" TargetMode="External"/><Relationship Id="rId222" Type="http://schemas.openxmlformats.org/officeDocument/2006/relationships/hyperlink" Target="https://www.sigairhandling.be/NL/search/?productKeyWord=GTDHR9010&amp;submit=ok" TargetMode="External"/><Relationship Id="rId2110" Type="http://schemas.openxmlformats.org/officeDocument/2006/relationships/hyperlink" Target="https://epbd.be/wp-content/uploads/Vaillant_Fiche_4.4.pdf" TargetMode="External"/><Relationship Id="rId1669" Type="http://schemas.openxmlformats.org/officeDocument/2006/relationships/hyperlink" Target="http://www.siberzone.es/landings/evo/en/" TargetMode="External"/><Relationship Id="rId1876" Type="http://schemas.openxmlformats.org/officeDocument/2006/relationships/hyperlink" Target="http://www.zehnder.be/" TargetMode="External"/><Relationship Id="rId1529" Type="http://schemas.openxmlformats.org/officeDocument/2006/relationships/hyperlink" Target="http://www.renson.be/nl/renoc+ube-ventilatiesysteem-voor-renovatie.html" TargetMode="External"/><Relationship Id="rId1736" Type="http://schemas.openxmlformats.org/officeDocument/2006/relationships/hyperlink" Target="https://epbd.be/wp-content/uploads/Swegon_Fiche_4.4.pdf" TargetMode="External"/><Relationship Id="rId1943" Type="http://schemas.openxmlformats.org/officeDocument/2006/relationships/hyperlink" Target="http://www.titon.co.uk/pages/products/ventilation-systems/mvhr/hrv-1.25-q-plus.php"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www.systemair.com/" TargetMode="External"/><Relationship Id="rId689" Type="http://schemas.openxmlformats.org/officeDocument/2006/relationships/hyperlink" Target="http://www.climavent.be/" TargetMode="External"/><Relationship Id="rId896" Type="http://schemas.openxmlformats.org/officeDocument/2006/relationships/hyperlink" Target="https://epbd.be/wp-content/uploads/Genvex_Fiche_4.4.pdf" TargetMode="External"/><Relationship Id="rId2577" Type="http://schemas.openxmlformats.org/officeDocument/2006/relationships/hyperlink" Target="http://www.zehnder.be/" TargetMode="External"/><Relationship Id="rId549" Type="http://schemas.openxmlformats.org/officeDocument/2006/relationships/hyperlink" Target="http://www.codume.eu/" TargetMode="External"/><Relationship Id="rId756" Type="http://schemas.openxmlformats.org/officeDocument/2006/relationships/hyperlink" Target="https://epbd.be/wp-content/uploads/Decotivo_Fiche_4.4.pdf" TargetMode="External"/><Relationship Id="rId1179" Type="http://schemas.openxmlformats.org/officeDocument/2006/relationships/hyperlink" Target="http://www.maico-fans.fr/produits/maico/details/catalog/liste/g51103/ws-320/" TargetMode="External"/><Relationship Id="rId1386" Type="http://schemas.openxmlformats.org/officeDocument/2006/relationships/hyperlink" Target="http://www.lemmens.com/" TargetMode="External"/><Relationship Id="rId1593" Type="http://schemas.openxmlformats.org/officeDocument/2006/relationships/hyperlink" Target="http://www.cairox.be/" TargetMode="External"/><Relationship Id="rId2437" Type="http://schemas.openxmlformats.org/officeDocument/2006/relationships/hyperlink" Target="http://www.wolf.eu/" TargetMode="External"/><Relationship Id="rId409" Type="http://schemas.openxmlformats.org/officeDocument/2006/relationships/hyperlink" Target="https://www.cairox.be/FR/documentation/I10.021.1-HRS-E-W-Double-flux-avec-%C3%A9changeur-contre-courant" TargetMode="External"/><Relationship Id="rId963" Type="http://schemas.openxmlformats.org/officeDocument/2006/relationships/hyperlink" Target="https://epbd.be/wp-content/uploads/IthoDaalderop_Fiche_4.4.pdf" TargetMode="External"/><Relationship Id="rId1039" Type="http://schemas.openxmlformats.org/officeDocument/2006/relationships/hyperlink" Target="https://epbd.be/wp-content/uploads/Komfovent_Fiche_4.4.pdf" TargetMode="External"/><Relationship Id="rId1246" Type="http://schemas.openxmlformats.org/officeDocument/2006/relationships/hyperlink" Target="http://www.mitsubishi-electric.be/" TargetMode="External"/><Relationship Id="rId92" Type="http://schemas.openxmlformats.org/officeDocument/2006/relationships/hyperlink" Target="https://epbd.be/wp-content/uploads/AirSmart_Fiche_4.4.pdf" TargetMode="External"/><Relationship Id="rId616" Type="http://schemas.openxmlformats.org/officeDocument/2006/relationships/hyperlink" Target="https://www.daikin.be/nl_be/producten/product.html/ALB-RB.html" TargetMode="External"/><Relationship Id="rId823" Type="http://schemas.openxmlformats.org/officeDocument/2006/relationships/hyperlink" Target="http://www.duco.eu/" TargetMode="External"/><Relationship Id="rId1453" Type="http://schemas.openxmlformats.org/officeDocument/2006/relationships/hyperlink" Target="http://www.profel.be/" TargetMode="External"/><Relationship Id="rId1660" Type="http://schemas.openxmlformats.org/officeDocument/2006/relationships/hyperlink" Target="https://epbd.be/wp-content/uploads/Sanutal_Fiche_4.4.pdf" TargetMode="External"/><Relationship Id="rId2504" Type="http://schemas.openxmlformats.org/officeDocument/2006/relationships/hyperlink" Target="https://epbd.be/wp-content/uploads/Zehnder_Fiche_4.4.pdf" TargetMode="External"/><Relationship Id="rId1106" Type="http://schemas.openxmlformats.org/officeDocument/2006/relationships/hyperlink" Target="http://www.komfovent.com/wp-admin/admin-ajax.php?action=get_product_card_file&amp;id=VERSO_CF_1300_U_EN.pdf" TargetMode="External"/><Relationship Id="rId1313" Type="http://schemas.openxmlformats.org/officeDocument/2006/relationships/hyperlink" Target="https://epbd.be/wp-content/uploads/Orcon_Fiche_4.4.pdf" TargetMode="External"/><Relationship Id="rId1520" Type="http://schemas.openxmlformats.org/officeDocument/2006/relationships/hyperlink" Target="http://www.renson.be/" TargetMode="External"/><Relationship Id="rId199" Type="http://schemas.openxmlformats.org/officeDocument/2006/relationships/hyperlink" Target="http://www.aldesbenelux.com/nl/" TargetMode="External"/><Relationship Id="rId2087" Type="http://schemas.openxmlformats.org/officeDocument/2006/relationships/hyperlink" Target="http://www.ubbink.be/" TargetMode="External"/><Relationship Id="rId2294" Type="http://schemas.openxmlformats.org/officeDocument/2006/relationships/hyperlink" Target="http://www.elektrends.be/" TargetMode="External"/><Relationship Id="rId266" Type="http://schemas.openxmlformats.org/officeDocument/2006/relationships/hyperlink" Target="https://epbd.be/wp-content/uploads/Atrea_Fiche_4.4.pdf" TargetMode="External"/><Relationship Id="rId473" Type="http://schemas.openxmlformats.org/officeDocument/2006/relationships/hyperlink" Target="http://www.clima-industries.be/" TargetMode="External"/><Relationship Id="rId680" Type="http://schemas.openxmlformats.org/officeDocument/2006/relationships/hyperlink" Target="https://www.daikin.be/nl_be/producten/vam-j8.html" TargetMode="External"/><Relationship Id="rId2154" Type="http://schemas.openxmlformats.org/officeDocument/2006/relationships/hyperlink" Target="https://epbd.be/wp-content/uploads/Vallox_Fiche_4.4.pdf" TargetMode="External"/><Relationship Id="rId2361" Type="http://schemas.openxmlformats.org/officeDocument/2006/relationships/hyperlink" Target="https://www.ventilairgroup.be/be-nl/producten/ventilatiesystemen/d-systemen/sentinel-kinetic-fh/groups/g+c+a+view" TargetMode="External"/><Relationship Id="rId126" Type="http://schemas.openxmlformats.org/officeDocument/2006/relationships/hyperlink" Target="https://epbd.be/wp-content/uploads/Aldes_Fiche_4.4.pdf" TargetMode="External"/><Relationship Id="rId333" Type="http://schemas.openxmlformats.org/officeDocument/2006/relationships/hyperlink" Target="http://www.brinkclimatesystems.nl/" TargetMode="External"/><Relationship Id="rId540" Type="http://schemas.openxmlformats.org/officeDocument/2006/relationships/hyperlink" Target="http://nl.codume.eu/producten/HRU" TargetMode="External"/><Relationship Id="rId1170" Type="http://schemas.openxmlformats.org/officeDocument/2006/relationships/hyperlink" Target="http://www.maico-ventilatoren.com/" TargetMode="External"/><Relationship Id="rId2014" Type="http://schemas.openxmlformats.org/officeDocument/2006/relationships/hyperlink" Target="https://epbd.be/wp-content/uploads/Titon_Fiche_4.4.pdf" TargetMode="External"/><Relationship Id="rId2221" Type="http://schemas.openxmlformats.org/officeDocument/2006/relationships/hyperlink" Target="http://www.vasco.eu/" TargetMode="External"/><Relationship Id="rId1030" Type="http://schemas.openxmlformats.org/officeDocument/2006/relationships/hyperlink" Target="http://www.komfovent.com/" TargetMode="External"/><Relationship Id="rId400" Type="http://schemas.openxmlformats.org/officeDocument/2006/relationships/hyperlink" Target="https://www.cairox.be/NL/documentation/I10.067.A-Hexamotion-S-WTW-units-met-nabehandelingsbatterij-450-t.e.m.-8.000-m3-h%E2%80%93-met-sorptiewiel/?cf=38808645685102cb518436" TargetMode="External"/><Relationship Id="rId1987" Type="http://schemas.openxmlformats.org/officeDocument/2006/relationships/hyperlink" Target="http://www.lindab.be/" TargetMode="External"/><Relationship Id="rId1847" Type="http://schemas.openxmlformats.org/officeDocument/2006/relationships/hyperlink" Target="https://epbd.be/wp-content/uploads/Systemair_Fiche_4.4.pdf" TargetMode="External"/><Relationship Id="rId1707" Type="http://schemas.openxmlformats.org/officeDocument/2006/relationships/hyperlink" Target="https://epbd.be/wp-content/uploads/Soler-Palau_Fiche_4.4.pdf" TargetMode="External"/><Relationship Id="rId190" Type="http://schemas.openxmlformats.org/officeDocument/2006/relationships/hyperlink" Target="https://epbd.be/wp-content/uploads/Aldes_Fiche_4.4.pdf" TargetMode="External"/><Relationship Id="rId1914" Type="http://schemas.openxmlformats.org/officeDocument/2006/relationships/hyperlink" Target="http://www.thermelec.be/" TargetMode="External"/><Relationship Id="rId867" Type="http://schemas.openxmlformats.org/officeDocument/2006/relationships/hyperlink" Target="http://www.duco.eu/" TargetMode="External"/><Relationship Id="rId1497" Type="http://schemas.openxmlformats.org/officeDocument/2006/relationships/hyperlink" Target="https://epbd.be/wp-content/uploads/Renson_Fiche_4.4.pdf" TargetMode="External"/><Relationship Id="rId2548" Type="http://schemas.openxmlformats.org/officeDocument/2006/relationships/hyperlink" Target="https://epbd.be/wp-content/uploads/Zehnder_Fiche_4.4.pdf" TargetMode="External"/><Relationship Id="rId727" Type="http://schemas.openxmlformats.org/officeDocument/2006/relationships/hyperlink" Target="http://www.dantherm.be/" TargetMode="External"/><Relationship Id="rId934" Type="http://schemas.openxmlformats.org/officeDocument/2006/relationships/hyperlink" Target="http://www.ithodaalderop.be/" TargetMode="External"/><Relationship Id="rId1357" Type="http://schemas.openxmlformats.org/officeDocument/2006/relationships/hyperlink" Target="http://www.orionair.be/nl/downloads" TargetMode="External"/><Relationship Id="rId1564" Type="http://schemas.openxmlformats.org/officeDocument/2006/relationships/hyperlink" Target="https://epbd.be/wp-content/uploads/Salda_Fiche_4.4.pdf" TargetMode="External"/><Relationship Id="rId1771" Type="http://schemas.openxmlformats.org/officeDocument/2006/relationships/hyperlink" Target="https://www.swegon.com/" TargetMode="External"/><Relationship Id="rId2408" Type="http://schemas.openxmlformats.org/officeDocument/2006/relationships/hyperlink" Target="https://epbd.be/wp-content/uploads/Viessmann_Fiche_4.4.pdf" TargetMode="External"/><Relationship Id="rId63" Type="http://schemas.openxmlformats.org/officeDocument/2006/relationships/hyperlink" Target="http://www.airmaster.be/nl/producten/am-serie/am-800-h" TargetMode="External"/><Relationship Id="rId1217" Type="http://schemas.openxmlformats.org/officeDocument/2006/relationships/hyperlink" Target="https://epbd.be/wp-content/uploads/Maico_Fiche_4.4.pdf" TargetMode="External"/><Relationship Id="rId1424" Type="http://schemas.openxmlformats.org/officeDocument/2006/relationships/hyperlink" Target="http://www.climavent.be/" TargetMode="External"/><Relationship Id="rId1631" Type="http://schemas.openxmlformats.org/officeDocument/2006/relationships/hyperlink" Target="https://www.ambrava.be/fr/ambrava/wp-content/uploads/2014/04/ERV-PEB.pdf" TargetMode="External"/><Relationship Id="rId2198" Type="http://schemas.openxmlformats.org/officeDocument/2006/relationships/hyperlink" Target="https://epbd.be/wp-content/uploads/Vasco_Fiche_4.4.pdf" TargetMode="External"/><Relationship Id="rId377"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584" Type="http://schemas.openxmlformats.org/officeDocument/2006/relationships/hyperlink" Target="https://www.daikin.be/nl_be/producten/product.html/ALB-RB.html" TargetMode="External"/><Relationship Id="rId2058" Type="http://schemas.openxmlformats.org/officeDocument/2006/relationships/hyperlink" Target="https://epbd.be/wp-content/uploads/Ubbink_Fiche_4.4.pdf" TargetMode="External"/><Relationship Id="rId2265" Type="http://schemas.openxmlformats.org/officeDocument/2006/relationships/hyperlink" Target="http://www.vasco.eu/" TargetMode="External"/><Relationship Id="rId237" Type="http://schemas.openxmlformats.org/officeDocument/2006/relationships/hyperlink" Target="http://www.sigairhandling.be/" TargetMode="External"/><Relationship Id="rId791" Type="http://schemas.openxmlformats.org/officeDocument/2006/relationships/hyperlink" Target="http://www.duco.eu/" TargetMode="External"/><Relationship Id="rId1074" Type="http://schemas.openxmlformats.org/officeDocument/2006/relationships/hyperlink" Target="http://www.komfovent.com/kompakt-units/423" TargetMode="External"/><Relationship Id="rId2472" Type="http://schemas.openxmlformats.org/officeDocument/2006/relationships/hyperlink" Target="https://epbd.be/wp-content/uploads/Wolf_Fiche_4.4.pdf" TargetMode="External"/><Relationship Id="rId444" Type="http://schemas.openxmlformats.org/officeDocument/2006/relationships/hyperlink" Target="https://epbd.be/wp-content/uploads/CLIMAIndustries_Fiche_4.4.pdf" TargetMode="External"/><Relationship Id="rId651" Type="http://schemas.openxmlformats.org/officeDocument/2006/relationships/hyperlink" Target="http://www.daikin.be/" TargetMode="External"/><Relationship Id="rId1281" Type="http://schemas.openxmlformats.org/officeDocument/2006/relationships/hyperlink" Target="https://epbd.be/wp-content/uploads/MitsubishiElectric_Fiche_4.4.pdf" TargetMode="External"/><Relationship Id="rId2125" Type="http://schemas.openxmlformats.org/officeDocument/2006/relationships/hyperlink" Target="http://www.xilio.be/" TargetMode="External"/><Relationship Id="rId2332" Type="http://schemas.openxmlformats.org/officeDocument/2006/relationships/hyperlink" Target="https://www.ventilairgroup.be/be-nl" TargetMode="External"/><Relationship Id="rId304" Type="http://schemas.openxmlformats.org/officeDocument/2006/relationships/hyperlink" Target="https://epbd.be/wp-content/uploads/Brink_Fiche_4.4.pdf" TargetMode="External"/><Relationship Id="rId511" Type="http://schemas.openxmlformats.org/officeDocument/2006/relationships/hyperlink" Target="http://www.codume.com/" TargetMode="External"/><Relationship Id="rId1141" Type="http://schemas.openxmlformats.org/officeDocument/2006/relationships/hyperlink" Target="http://www.komfovent.com/files/verso/2016/EN/VERSO_R_1600_U.pdf" TargetMode="External"/><Relationship Id="rId1001" Type="http://schemas.openxmlformats.org/officeDocument/2006/relationships/hyperlink" Target="https://epbd.be/wp-content/uploads/Jaga_Fiche_4.4.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zehnder.be/nl/downloads/csy"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downloads" TargetMode="External"/><Relationship Id="rId160" Type="http://schemas.openxmlformats.org/officeDocument/2006/relationships/hyperlink" Target="https://epbd.be/wp-content/uploads/Zehnder_Fiche_4.5.pdf"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s://epbd.be/wp-content/uploads/Thermelec_Fiche_4.5.pdf"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w.zehnder.be/" TargetMode="External"/><Relationship Id="rId166" Type="http://schemas.openxmlformats.org/officeDocument/2006/relationships/hyperlink" Target="http://ww.zehnder.be/nl/downloads/csy"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zehnder.be/nl/downloads/csy"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ww.zehnder.be/nl/downloads/csy"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zehnder.be/"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s://epbd.be/wp-content/uploads/Thermelec_Fiche_4.5.pdf"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s://epbd.be/wp-content/uploads/Zehnder_Fiche_4.5.pdf"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thermelec.be/" TargetMode="External"/><Relationship Id="rId98" Type="http://schemas.openxmlformats.org/officeDocument/2006/relationships/hyperlink" Target="http://www.thermelec.be/downloads" TargetMode="External"/><Relationship Id="rId121" Type="http://schemas.openxmlformats.org/officeDocument/2006/relationships/hyperlink" Target="http://www.vasco.eu/"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zehnder.be/nl/downloads/csy"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ww.zehnder.be/nl/downloads/csy"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www.thermelec.be/downloads" TargetMode="External"/><Relationship Id="rId99" Type="http://schemas.openxmlformats.org/officeDocument/2006/relationships/hyperlink" Target="http://www.thermelec.be/downloads" TargetMode="External"/><Relationship Id="rId101" Type="http://schemas.openxmlformats.org/officeDocument/2006/relationships/hyperlink" Target="http://www.ubbink.be/" TargetMode="External"/><Relationship Id="rId122" Type="http://schemas.openxmlformats.org/officeDocument/2006/relationships/hyperlink" Target="https://epbd.be/wp-content/uploads/Vasco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s://epbd.be/wp-content/uploads/Zehnder_Fiche_4.5.pdf" TargetMode="External"/><Relationship Id="rId169" Type="http://schemas.openxmlformats.org/officeDocument/2006/relationships/printerSettings" Target="../printerSettings/printerSettings11.bin"/><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Ubbink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w.zehnder.be/"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www.knaufinsulation.be/" TargetMode="External"/><Relationship Id="rId3182" Type="http://schemas.openxmlformats.org/officeDocument/2006/relationships/hyperlink" Target="https://unilininsulation.com/nl-BE/hellend-dak/utherm-sarking/sarking-plus-pir-l/sarking-plus-pir-l" TargetMode="External"/><Relationship Id="rId3999" Type="http://schemas.openxmlformats.org/officeDocument/2006/relationships/hyperlink" Target="http://www.isotraders.nl/"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soprema.be/efisarking-p213nl.html" TargetMode="External"/><Relationship Id="rId3719" Type="http://schemas.openxmlformats.org/officeDocument/2006/relationships/hyperlink" Target="https://unilininsulation.com/fr-BE" TargetMode="External"/><Relationship Id="rId4090" Type="http://schemas.openxmlformats.org/officeDocument/2006/relationships/hyperlink" Target="http://www.xtratherm.be/" TargetMode="External"/><Relationship Id="rId1684" Type="http://schemas.openxmlformats.org/officeDocument/2006/relationships/hyperlink" Target="http://www.knaufinsulation.be/" TargetMode="External"/><Relationship Id="rId2735" Type="http://schemas.openxmlformats.org/officeDocument/2006/relationships/hyperlink" Target="http://www.soprema.be/" TargetMode="External"/><Relationship Id="rId707" Type="http://schemas.openxmlformats.org/officeDocument/2006/relationships/hyperlink" Target="https://termpir.eu/nl_nl/produkty?usege%5b%5d=50-schuine-daken" TargetMode="External"/><Relationship Id="rId1337" Type="http://schemas.openxmlformats.org/officeDocument/2006/relationships/hyperlink" Target="http://www.fr.kingspaninsulation.be/Documentation/Brochures-produits.aspx" TargetMode="External"/><Relationship Id="rId1751" Type="http://schemas.openxmlformats.org/officeDocument/2006/relationships/hyperlink" Target="http://www.knaufinsulation.be/" TargetMode="External"/><Relationship Id="rId2802" Type="http://schemas.openxmlformats.org/officeDocument/2006/relationships/hyperlink" Target="http://www.soprema.be/" TargetMode="External"/><Relationship Id="rId43" Type="http://schemas.openxmlformats.org/officeDocument/2006/relationships/hyperlink" Target="http://www.actis-isolation.com/" TargetMode="External"/><Relationship Id="rId1404" Type="http://schemas.openxmlformats.org/officeDocument/2006/relationships/hyperlink" Target="http://www.kingspaninsulation.be/downloads/product-brochures.aspx" TargetMode="External"/><Relationship Id="rId3576" Type="http://schemas.openxmlformats.org/officeDocument/2006/relationships/hyperlink" Target="https://unilininsulation.com/fr-BE/toiture-en-pente/sarking/utherm-sarking-comfort-pir-l/utherm-sarking-comfort-pir-l" TargetMode="External"/><Relationship Id="rId497" Type="http://schemas.openxmlformats.org/officeDocument/2006/relationships/hyperlink" Target="http://www.foamglas.be/" TargetMode="External"/><Relationship Id="rId2178" Type="http://schemas.openxmlformats.org/officeDocument/2006/relationships/hyperlink" Target="http://www.recticelinsulation.be/product/eurothane-g" TargetMode="External"/><Relationship Id="rId3229" Type="http://schemas.openxmlformats.org/officeDocument/2006/relationships/hyperlink" Target="https://unilininsulation.com/nl-BE" TargetMode="External"/><Relationship Id="rId3990" Type="http://schemas.openxmlformats.org/officeDocument/2006/relationships/hyperlink" Target="http://www.isotraders.nl/" TargetMode="External"/><Relationship Id="rId1194" Type="http://schemas.openxmlformats.org/officeDocument/2006/relationships/hyperlink" Target="https://www.jackon-insulation.be/fr/" TargetMode="External"/><Relationship Id="rId2592" Type="http://schemas.openxmlformats.org/officeDocument/2006/relationships/hyperlink" Target="https://fr.rockwool.be/produits/facade/facade-metallique/systeme-de-bardage-209-duo-sono/" TargetMode="External"/><Relationship Id="rId3643" Type="http://schemas.openxmlformats.org/officeDocument/2006/relationships/hyperlink" Target="https://unilininsulation.com/nl-BE" TargetMode="External"/><Relationship Id="rId217" Type="http://schemas.openxmlformats.org/officeDocument/2006/relationships/hyperlink" Target="http://www.albintra.be/" TargetMode="External"/><Relationship Id="rId564" Type="http://schemas.openxmlformats.org/officeDocument/2006/relationships/hyperlink" Target="http://global.foamglas.com/__/frontend/handler/document.php?id=3952" TargetMode="External"/><Relationship Id="rId2245" Type="http://schemas.openxmlformats.org/officeDocument/2006/relationships/hyperlink" Target="http://www.recticelinsulation.be/be-fr/product/powerroof" TargetMode="External"/><Relationship Id="rId3710" Type="http://schemas.openxmlformats.org/officeDocument/2006/relationships/hyperlink" Target="http://www.unilininsulation.com/" TargetMode="External"/><Relationship Id="rId631" Type="http://schemas.openxmlformats.org/officeDocument/2006/relationships/hyperlink" Target="https://www.foamglas.com/nl-be/producten" TargetMode="External"/><Relationship Id="rId1261" Type="http://schemas.openxmlformats.org/officeDocument/2006/relationships/hyperlink" Target="http://www.kemisol.be/" TargetMode="External"/><Relationship Id="rId2312" Type="http://schemas.openxmlformats.org/officeDocument/2006/relationships/hyperlink" Target="http://www.nl.rockwool.be/producten/productoverzicht+a-z" TargetMode="External"/><Relationship Id="rId3086" Type="http://schemas.openxmlformats.org/officeDocument/2006/relationships/hyperlink" Target="http://www.unidek.be/" TargetMode="External"/><Relationship Id="rId4137" Type="http://schemas.openxmlformats.org/officeDocument/2006/relationships/hyperlink" Target="http://www.xtratherm.eu/" TargetMode="External"/><Relationship Id="rId3153" Type="http://schemas.openxmlformats.org/officeDocument/2006/relationships/hyperlink" Target="https://unilininsulation.com/nl-BE" TargetMode="External"/><Relationship Id="rId141" Type="http://schemas.openxmlformats.org/officeDocument/2006/relationships/hyperlink" Target="http://www.atab.be/" TargetMode="External"/><Relationship Id="rId3220" Type="http://schemas.openxmlformats.org/officeDocument/2006/relationships/hyperlink" Target="https://unilininsulation.com/nl-BE" TargetMode="External"/><Relationship Id="rId7" Type="http://schemas.openxmlformats.org/officeDocument/2006/relationships/hyperlink" Target="http://www.abriso.com/" TargetMode="External"/><Relationship Id="rId2779" Type="http://schemas.openxmlformats.org/officeDocument/2006/relationships/hyperlink" Target="http://www.soprema.be/" TargetMode="External"/><Relationship Id="rId2986" Type="http://schemas.openxmlformats.org/officeDocument/2006/relationships/hyperlink" Target="https://www.eurabo.be/nl/producten/steico-special-fsc" TargetMode="External"/><Relationship Id="rId958" Type="http://schemas.openxmlformats.org/officeDocument/2006/relationships/hyperlink" Target="http://www.isomo.be/" TargetMode="External"/><Relationship Id="rId1588" Type="http://schemas.openxmlformats.org/officeDocument/2006/relationships/hyperlink" Target="https://knauf.com/nl-BE/p/product/eps-032-rechte-kant-grijs-10387_0217" TargetMode="External"/><Relationship Id="rId1795" Type="http://schemas.openxmlformats.org/officeDocument/2006/relationships/hyperlink" Target="http://www.knaufinsulation.be/" TargetMode="External"/><Relationship Id="rId2639" Type="http://schemas.openxmlformats.org/officeDocument/2006/relationships/hyperlink" Target="http://www.isover.be/" TargetMode="External"/><Relationship Id="rId2846" Type="http://schemas.openxmlformats.org/officeDocument/2006/relationships/hyperlink" Target="http://www.soprema.be/tms-1200-x-600-p188nl.html" TargetMode="External"/><Relationship Id="rId87" Type="http://schemas.openxmlformats.org/officeDocument/2006/relationships/hyperlink" Target="http://www.albintra.be/" TargetMode="External"/><Relationship Id="rId818" Type="http://schemas.openxmlformats.org/officeDocument/2006/relationships/hyperlink" Target="http://www.insulco.be/thermo_acoustique/insulit9-fr.htm" TargetMode="External"/><Relationship Id="rId1448" Type="http://schemas.openxmlformats.org/officeDocument/2006/relationships/hyperlink" Target="http://www.kingspaninsulation.be/" TargetMode="External"/><Relationship Id="rId1655" Type="http://schemas.openxmlformats.org/officeDocument/2006/relationships/hyperlink" Target="http://www.knauf.be/nl/slimtherm-022" TargetMode="External"/><Relationship Id="rId2706" Type="http://schemas.openxmlformats.org/officeDocument/2006/relationships/hyperlink" Target="http://www.soprema.be/efisarking-p213nl.html" TargetMode="External"/><Relationship Id="rId4061" Type="http://schemas.openxmlformats.org/officeDocument/2006/relationships/hyperlink" Target="http://www.xtratherm.be/" TargetMode="External"/><Relationship Id="rId1308" Type="http://schemas.openxmlformats.org/officeDocument/2006/relationships/hyperlink" Target="http://www.kemisol.be/" TargetMode="External"/><Relationship Id="rId1862" Type="http://schemas.openxmlformats.org/officeDocument/2006/relationships/hyperlink" Target="http://adammateriaux.be/" TargetMode="External"/><Relationship Id="rId2913" Type="http://schemas.openxmlformats.org/officeDocument/2006/relationships/hyperlink" Target="http://www.soprema.be/" TargetMode="External"/><Relationship Id="rId1515" Type="http://schemas.openxmlformats.org/officeDocument/2006/relationships/hyperlink" Target="http://0.0.0.0/" TargetMode="External"/><Relationship Id="rId1722" Type="http://schemas.openxmlformats.org/officeDocument/2006/relationships/hyperlink" Target="https://knauf.com/nl-BE/p/product/multifit-035-22947_0217" TargetMode="External"/><Relationship Id="rId14" Type="http://schemas.openxmlformats.org/officeDocument/2006/relationships/hyperlink" Target="http://www.abriso.com/" TargetMode="External"/><Relationship Id="rId3687" Type="http://schemas.openxmlformats.org/officeDocument/2006/relationships/hyperlink" Target="https://unilininsulation.com/nl-BE" TargetMode="External"/><Relationship Id="rId3894" Type="http://schemas.openxmlformats.org/officeDocument/2006/relationships/hyperlink" Target="http://www.xtratherm.be/" TargetMode="External"/><Relationship Id="rId2289" Type="http://schemas.openxmlformats.org/officeDocument/2006/relationships/hyperlink" Target="http://www.rockwool.be/" TargetMode="External"/><Relationship Id="rId2496" Type="http://schemas.openxmlformats.org/officeDocument/2006/relationships/hyperlink" Target="http://www.rockwool.be/" TargetMode="External"/><Relationship Id="rId3547" Type="http://schemas.openxmlformats.org/officeDocument/2006/relationships/hyperlink" Target="https://www.unilininsulation.com/" TargetMode="External"/><Relationship Id="rId3754" Type="http://schemas.openxmlformats.org/officeDocument/2006/relationships/hyperlink" Target="http://www.xtratherm.be/" TargetMode="External"/><Relationship Id="rId3961" Type="http://schemas.openxmlformats.org/officeDocument/2006/relationships/hyperlink" Target="http://www.ursa.be/" TargetMode="External"/><Relationship Id="rId468" Type="http://schemas.openxmlformats.org/officeDocument/2006/relationships/hyperlink" Target="http://www.foamglas.be/" TargetMode="External"/><Relationship Id="rId675" Type="http://schemas.openxmlformats.org/officeDocument/2006/relationships/hyperlink" Target="http://www.gor-stal.pl/" TargetMode="External"/><Relationship Id="rId882" Type="http://schemas.openxmlformats.org/officeDocument/2006/relationships/hyperlink" Target="http://www.isomo.be/" TargetMode="External"/><Relationship Id="rId1098" Type="http://schemas.openxmlformats.org/officeDocument/2006/relationships/hyperlink" Target="http://www.isotec.be/documentatie/ISOTECPARETE_TF_NL.pdf" TargetMode="External"/><Relationship Id="rId2149" Type="http://schemas.openxmlformats.org/officeDocument/2006/relationships/hyperlink" Target="http://www.recticelinsulation.be/product/eurothane-bi-3" TargetMode="External"/><Relationship Id="rId2356" Type="http://schemas.openxmlformats.org/officeDocument/2006/relationships/hyperlink" Target="http://www.rockwool.be/" TargetMode="External"/><Relationship Id="rId2563" Type="http://schemas.openxmlformats.org/officeDocument/2006/relationships/hyperlink" Target="https://www.rockwool.com/be-fr/applications/produits/facade/facade-ventilee/rockvent-dual/" TargetMode="External"/><Relationship Id="rId2770" Type="http://schemas.openxmlformats.org/officeDocument/2006/relationships/hyperlink" Target="http://www.soprema.be/" TargetMode="External"/><Relationship Id="rId3407" Type="http://schemas.openxmlformats.org/officeDocument/2006/relationships/hyperlink" Target="http://www.unilininsulation.com/" TargetMode="External"/><Relationship Id="rId3614" Type="http://schemas.openxmlformats.org/officeDocument/2006/relationships/hyperlink" Target="https://www.unilininsulation.com/" TargetMode="External"/><Relationship Id="rId3821" Type="http://schemas.openxmlformats.org/officeDocument/2006/relationships/hyperlink" Target="https://unilininsulation.com/nl-BE" TargetMode="External"/><Relationship Id="rId328" Type="http://schemas.openxmlformats.org/officeDocument/2006/relationships/hyperlink" Target="http://www.styrofoam.be/" TargetMode="External"/><Relationship Id="rId535" Type="http://schemas.openxmlformats.org/officeDocument/2006/relationships/hyperlink" Target="https://be.foamglas.com/fr-be/producten/overzicht-producten/foamglas-platen" TargetMode="External"/><Relationship Id="rId742" Type="http://schemas.openxmlformats.org/officeDocument/2006/relationships/hyperlink" Target="https://epbd.be/wp-content/uploads/Gor-Stal_Fiche_1.1.pdf" TargetMode="External"/><Relationship Id="rId1165" Type="http://schemas.openxmlformats.org/officeDocument/2006/relationships/hyperlink" Target="https://www.jackon-insulation.be/downloads-service/download/jackodur-kf-300-standard/" TargetMode="External"/><Relationship Id="rId1372" Type="http://schemas.openxmlformats.org/officeDocument/2006/relationships/hyperlink" Target="http://www.kingspaninsulation.be/downloads/product-brochures.aspx" TargetMode="External"/><Relationship Id="rId2009" Type="http://schemas.openxmlformats.org/officeDocument/2006/relationships/hyperlink" Target="http://www.microthermgroup.com/low/EXEN/site/vip-intro.aspx" TargetMode="External"/><Relationship Id="rId2216" Type="http://schemas.openxmlformats.org/officeDocument/2006/relationships/hyperlink" Target="http://www.recticelinsulation.be/" TargetMode="External"/><Relationship Id="rId2423" Type="http://schemas.openxmlformats.org/officeDocument/2006/relationships/hyperlink" Target="http://www.rockwool.be/" TargetMode="External"/><Relationship Id="rId2630" Type="http://schemas.openxmlformats.org/officeDocument/2006/relationships/hyperlink" Target="http://www.rockwool.be/" TargetMode="External"/><Relationship Id="rId602" Type="http://schemas.openxmlformats.org/officeDocument/2006/relationships/hyperlink" Target="https://www.foamglas.com/fr-be/produits/" TargetMode="External"/><Relationship Id="rId1025" Type="http://schemas.openxmlformats.org/officeDocument/2006/relationships/hyperlink" Target="http://www.isomo.be/" TargetMode="External"/><Relationship Id="rId1232" Type="http://schemas.openxmlformats.org/officeDocument/2006/relationships/hyperlink" Target="https://www.jackon-insulation.be/fr/telechargements-service/download/jackodur-kf-700-standard/" TargetMode="External"/><Relationship Id="rId3197" Type="http://schemas.openxmlformats.org/officeDocument/2006/relationships/hyperlink" Target="https://unilininsulation.com/nl-BE" TargetMode="External"/><Relationship Id="rId3057" Type="http://schemas.openxmlformats.org/officeDocument/2006/relationships/hyperlink" Target="https://epbd.be/wp-content/uploads/Tryal_Fiche_1.1.1.pdf" TargetMode="External"/><Relationship Id="rId4108" Type="http://schemas.openxmlformats.org/officeDocument/2006/relationships/hyperlink" Target="http://www.xtratherm.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www.microthermgroup.com/low/EXEN/site/vip-intro.aspx" TargetMode="External"/><Relationship Id="rId3264" Type="http://schemas.openxmlformats.org/officeDocument/2006/relationships/hyperlink" Target="https://unilininsulation.com/fr-BE" TargetMode="External"/><Relationship Id="rId3471" Type="http://schemas.openxmlformats.org/officeDocument/2006/relationships/hyperlink" Target="https://www.unilininsulation.com/" TargetMode="External"/><Relationship Id="rId392" Type="http://schemas.openxmlformats.org/officeDocument/2006/relationships/hyperlink" Target="http://www.soprema.be/" TargetMode="External"/><Relationship Id="rId2073" Type="http://schemas.openxmlformats.org/officeDocument/2006/relationships/hyperlink" Target="http://www.axoindustries.be/" TargetMode="External"/><Relationship Id="rId2280" Type="http://schemas.openxmlformats.org/officeDocument/2006/relationships/hyperlink" Target="http://www.rockwool.be/" TargetMode="External"/><Relationship Id="rId3124" Type="http://schemas.openxmlformats.org/officeDocument/2006/relationships/hyperlink" Target="https://unilininsulation.com/fr-BE/grenier/renotherm/renotherm-cb-plaque-en-bois-agglomere" TargetMode="External"/><Relationship Id="rId3331" Type="http://schemas.openxmlformats.org/officeDocument/2006/relationships/hyperlink" Target="https://unilininsulation.com/nl-BE"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recticelinsulation.be/product/eurothane-al-quattro" TargetMode="External"/><Relationship Id="rId112" Type="http://schemas.openxmlformats.org/officeDocument/2006/relationships/hyperlink" Target="http://polygum.be/" TargetMode="External"/><Relationship Id="rId1699" Type="http://schemas.openxmlformats.org/officeDocument/2006/relationships/hyperlink" Target="http://www.knaufinsulation.be/" TargetMode="External"/><Relationship Id="rId2000" Type="http://schemas.openxmlformats.org/officeDocument/2006/relationships/hyperlink" Target="http://www.microthermgroup.com/" TargetMode="External"/><Relationship Id="rId2957" Type="http://schemas.openxmlformats.org/officeDocument/2006/relationships/hyperlink" Target="http://www.eurabo.be/" TargetMode="External"/><Relationship Id="rId929" Type="http://schemas.openxmlformats.org/officeDocument/2006/relationships/hyperlink" Target="http://www.isomo.be/" TargetMode="External"/><Relationship Id="rId1559" Type="http://schemas.openxmlformats.org/officeDocument/2006/relationships/hyperlink" Target="http://www.kingspanunidek.com/nl/producten/plat-dak" TargetMode="External"/><Relationship Id="rId1766" Type="http://schemas.openxmlformats.org/officeDocument/2006/relationships/hyperlink" Target="https://knauf.com/nl-BE/p/product/rock4all-24578_0217" TargetMode="External"/><Relationship Id="rId1973" Type="http://schemas.openxmlformats.org/officeDocument/2006/relationships/hyperlink" Target="http://www.microthermgroup.com/low/EXEN/site/vip-intro.aspx" TargetMode="External"/><Relationship Id="rId2817" Type="http://schemas.openxmlformats.org/officeDocument/2006/relationships/hyperlink" Target="http://www.soprema.be/" TargetMode="External"/><Relationship Id="rId4032" Type="http://schemas.openxmlformats.org/officeDocument/2006/relationships/hyperlink" Target="http://www.willcoproducts.be/" TargetMode="External"/><Relationship Id="rId58" Type="http://schemas.openxmlformats.org/officeDocument/2006/relationships/hyperlink" Target="http://www.albintra.be/" TargetMode="External"/><Relationship Id="rId1419" Type="http://schemas.openxmlformats.org/officeDocument/2006/relationships/hyperlink" Target="http://www.kingspan.com/" TargetMode="External"/><Relationship Id="rId1626" Type="http://schemas.openxmlformats.org/officeDocument/2006/relationships/hyperlink" Target="https://www.knauf.be/nl/product/rotswolplaat-035-plus" TargetMode="External"/><Relationship Id="rId1833" Type="http://schemas.openxmlformats.org/officeDocument/2006/relationships/hyperlink" Target="https://www.knaufinsulation.be/nl/producten/twinfit-034" TargetMode="External"/><Relationship Id="rId1900" Type="http://schemas.openxmlformats.org/officeDocument/2006/relationships/hyperlink" Target="http://www.microthermgroup.com/" TargetMode="External"/><Relationship Id="rId3798" Type="http://schemas.openxmlformats.org/officeDocument/2006/relationships/hyperlink" Target="http://www.xtratherm.be/" TargetMode="External"/><Relationship Id="rId3658" Type="http://schemas.openxmlformats.org/officeDocument/2006/relationships/hyperlink" Target="https://www.unilininsulation.com/" TargetMode="External"/><Relationship Id="rId3865" Type="http://schemas.openxmlformats.org/officeDocument/2006/relationships/hyperlink" Target="https://unilininsulation.com/fr-BE" TargetMode="External"/><Relationship Id="rId579" Type="http://schemas.openxmlformats.org/officeDocument/2006/relationships/hyperlink" Target="http://www.foamglas.be/" TargetMode="External"/><Relationship Id="rId786" Type="http://schemas.openxmlformats.org/officeDocument/2006/relationships/hyperlink" Target="http://www.enertherm.eu/" TargetMode="External"/><Relationship Id="rId993" Type="http://schemas.openxmlformats.org/officeDocument/2006/relationships/hyperlink" Target="http://www.isomo.be/" TargetMode="External"/><Relationship Id="rId2467" Type="http://schemas.openxmlformats.org/officeDocument/2006/relationships/hyperlink" Target="http://www.rockwool.be/" TargetMode="External"/><Relationship Id="rId2674" Type="http://schemas.openxmlformats.org/officeDocument/2006/relationships/hyperlink" Target="http://www.soprema.be/efisarking-p213nl.html" TargetMode="External"/><Relationship Id="rId3518" Type="http://schemas.openxmlformats.org/officeDocument/2006/relationships/hyperlink" Target="https://www.unilininsulation.com/nl-be/producten/Utherm-Roof-LE-Pro-Tapered_MSP0000107153" TargetMode="External"/><Relationship Id="rId439" Type="http://schemas.openxmlformats.org/officeDocument/2006/relationships/hyperlink" Target="http://global.foamglas.com/__/frontend/handler/document.php?id=3959" TargetMode="External"/><Relationship Id="rId646" Type="http://schemas.openxmlformats.org/officeDocument/2006/relationships/hyperlink" Target="https://www.foamglas.com/nl-be/producten" TargetMode="External"/><Relationship Id="rId1069" Type="http://schemas.openxmlformats.org/officeDocument/2006/relationships/hyperlink" Target="http://www.isoplus-benelux.com/" TargetMode="External"/><Relationship Id="rId1276" Type="http://schemas.openxmlformats.org/officeDocument/2006/relationships/hyperlink" Target="http://www.kemisol.be/" TargetMode="External"/><Relationship Id="rId1483" Type="http://schemas.openxmlformats.org/officeDocument/2006/relationships/hyperlink" Target="http://www.insulation.kingspan.com/" TargetMode="External"/><Relationship Id="rId2327" Type="http://schemas.openxmlformats.org/officeDocument/2006/relationships/hyperlink" Target="http://www.rockwool.be/" TargetMode="External"/><Relationship Id="rId2881" Type="http://schemas.openxmlformats.org/officeDocument/2006/relationships/hyperlink" Target="http://www.soprema.be/tms-1200-x-600-p188nl.html" TargetMode="External"/><Relationship Id="rId3725" Type="http://schemas.openxmlformats.org/officeDocument/2006/relationships/hyperlink" Target="https://unilininsulation.com/fr-BE" TargetMode="External"/><Relationship Id="rId3932" Type="http://schemas.openxmlformats.org/officeDocument/2006/relationships/hyperlink" Target="http://www.ursa.be/" TargetMode="External"/><Relationship Id="rId506" Type="http://schemas.openxmlformats.org/officeDocument/2006/relationships/hyperlink" Target="http://www.foamglas.be/" TargetMode="External"/><Relationship Id="rId853" Type="http://schemas.openxmlformats.org/officeDocument/2006/relationships/hyperlink" Target="http://www.isobouw.be/" TargetMode="External"/><Relationship Id="rId1136" Type="http://schemas.openxmlformats.org/officeDocument/2006/relationships/hyperlink" Target="https://www.jackon-insulation.be/downloads-service/download/jackodur-evo-300-standard" TargetMode="External"/><Relationship Id="rId1690" Type="http://schemas.openxmlformats.org/officeDocument/2006/relationships/hyperlink" Target="http://www.knaufinsulation.be/" TargetMode="External"/><Relationship Id="rId2534" Type="http://schemas.openxmlformats.org/officeDocument/2006/relationships/hyperlink" Target="https://fr.rockwool.be/produits/toiture-inclinee/rockroof-sidefix/" TargetMode="External"/><Relationship Id="rId2741" Type="http://schemas.openxmlformats.org/officeDocument/2006/relationships/hyperlink" Target="http://www.soprema.be/" TargetMode="External"/><Relationship Id="rId713" Type="http://schemas.openxmlformats.org/officeDocument/2006/relationships/hyperlink" Target="https://termpir.eu/fr_fr/produkty/plyty-izolacyjne-termpir/termpirreg-bt" TargetMode="External"/><Relationship Id="rId920" Type="http://schemas.openxmlformats.org/officeDocument/2006/relationships/hyperlink" Target="http://www.isomo.be/" TargetMode="External"/><Relationship Id="rId1343" Type="http://schemas.openxmlformats.org/officeDocument/2006/relationships/hyperlink" Target="http://www.kingspaninsulation.be/downloads/product-brochures.aspx" TargetMode="External"/><Relationship Id="rId1550" Type="http://schemas.openxmlformats.org/officeDocument/2006/relationships/hyperlink" Target="http://www.unidek.be/" TargetMode="External"/><Relationship Id="rId2601" Type="http://schemas.openxmlformats.org/officeDocument/2006/relationships/hyperlink" Target="http://www.rockwool.be/" TargetMode="External"/><Relationship Id="rId1203" Type="http://schemas.openxmlformats.org/officeDocument/2006/relationships/hyperlink" Target="https://www.jackon-insulation.be/fr/telechargements-service/download/jackodur-kf-500-standard/" TargetMode="External"/><Relationship Id="rId1410" Type="http://schemas.openxmlformats.org/officeDocument/2006/relationships/hyperlink" Target="http://www.kingspaninsulation.be/downloads/product-brochures.aspx" TargetMode="External"/><Relationship Id="rId3168" Type="http://schemas.openxmlformats.org/officeDocument/2006/relationships/hyperlink" Target="https://unilininsulation.com/nl-BE" TargetMode="External"/><Relationship Id="rId3375" Type="http://schemas.openxmlformats.org/officeDocument/2006/relationships/hyperlink" Target="https://www.unilininsulation.com/nl-be" TargetMode="External"/><Relationship Id="rId3582" Type="http://schemas.openxmlformats.org/officeDocument/2006/relationships/hyperlink" Target="https://www.unilininsulation.com/" TargetMode="External"/><Relationship Id="rId296" Type="http://schemas.openxmlformats.org/officeDocument/2006/relationships/hyperlink" Target="http://www.bauder.nl/" TargetMode="External"/><Relationship Id="rId2184" Type="http://schemas.openxmlformats.org/officeDocument/2006/relationships/hyperlink" Target="http://www.recticelinsulation.be/product/eurothane-g" TargetMode="External"/><Relationship Id="rId2391" Type="http://schemas.openxmlformats.org/officeDocument/2006/relationships/hyperlink" Target="http://www.nl.rockwool.be/producten/productoverzicht+a-z" TargetMode="External"/><Relationship Id="rId3028" Type="http://schemas.openxmlformats.org/officeDocument/2006/relationships/hyperlink" Target="https://www.eurabo.be/fr/produits/steico-universal-fsc" TargetMode="External"/><Relationship Id="rId3235" Type="http://schemas.openxmlformats.org/officeDocument/2006/relationships/hyperlink" Target="https://unilininsulation.com/nl-BE" TargetMode="External"/><Relationship Id="rId3442" Type="http://schemas.openxmlformats.org/officeDocument/2006/relationships/hyperlink" Target="https://www.unilininsulation.com/fr-be/isolation-toiture-plate/utherm-roof-bgm/utherm-roof-bgm" TargetMode="External"/><Relationship Id="rId156" Type="http://schemas.openxmlformats.org/officeDocument/2006/relationships/hyperlink" Target="http://www2.basf.de/en/produkte/plastics/schaum/dop.htm" TargetMode="External"/><Relationship Id="rId363" Type="http://schemas.openxmlformats.org/officeDocument/2006/relationships/hyperlink" Target="http://www.e-block.be/" TargetMode="External"/><Relationship Id="rId570" Type="http://schemas.openxmlformats.org/officeDocument/2006/relationships/hyperlink" Target="https://be.foamglas.com/nl-be/producten/overzicht-producten/foamglas-panelen" TargetMode="External"/><Relationship Id="rId2044" Type="http://schemas.openxmlformats.org/officeDocument/2006/relationships/hyperlink" Target="http://www.microthermgroup.com/low/EXEN/assets_db/ITEMSKEYWORDS3/items/documents/DataSheet-SlimVac_EN_v7.pdf" TargetMode="External"/><Relationship Id="rId2251" Type="http://schemas.openxmlformats.org/officeDocument/2006/relationships/hyperlink" Target="http://www.recticelinsulation.be/product/powerroof-maxx" TargetMode="External"/><Relationship Id="rId3302" Type="http://schemas.openxmlformats.org/officeDocument/2006/relationships/hyperlink" Target="https://unilininsulation.com/fr-BE/toiture-plate/utherm-flat-roof-b/utherm-flat-roof-b" TargetMode="External"/><Relationship Id="rId223" Type="http://schemas.openxmlformats.org/officeDocument/2006/relationships/hyperlink" Target="http://www.albintra.be/" TargetMode="External"/><Relationship Id="rId430" Type="http://schemas.openxmlformats.org/officeDocument/2006/relationships/hyperlink" Target="http://global.foamglas.com/__/frontend/handler/document.php?id=3955" TargetMode="External"/><Relationship Id="rId1060" Type="http://schemas.openxmlformats.org/officeDocument/2006/relationships/hyperlink" Target="http://www.isomo.be/" TargetMode="External"/><Relationship Id="rId2111" Type="http://schemas.openxmlformats.org/officeDocument/2006/relationships/hyperlink" Target="http://www.recticelinsulation.be/" TargetMode="External"/><Relationship Id="rId4076" Type="http://schemas.openxmlformats.org/officeDocument/2006/relationships/hyperlink" Target="http://www.xtratherm.be/" TargetMode="External"/><Relationship Id="rId1877" Type="http://schemas.openxmlformats.org/officeDocument/2006/relationships/hyperlink" Target="http://www.microthermgroup.com/low/EXEN/site/vip-intro.aspx" TargetMode="External"/><Relationship Id="rId2928" Type="http://schemas.openxmlformats.org/officeDocument/2006/relationships/hyperlink" Target="https://www.eurabo.be/fr/produits/steico-flex36-fsc-57-5cm" TargetMode="External"/><Relationship Id="rId1737" Type="http://schemas.openxmlformats.org/officeDocument/2006/relationships/hyperlink" Target="http://www.knaufinsulation.be/" TargetMode="External"/><Relationship Id="rId1944" Type="http://schemas.openxmlformats.org/officeDocument/2006/relationships/hyperlink" Target="http://www.microthermgroup.com/" TargetMode="External"/><Relationship Id="rId3092" Type="http://schemas.openxmlformats.org/officeDocument/2006/relationships/hyperlink" Target="https://unilininsulation.com/nl-BE" TargetMode="External"/><Relationship Id="rId4143" Type="http://schemas.openxmlformats.org/officeDocument/2006/relationships/hyperlink" Target="http://www.xtratherm.eu/"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s://volcalis.pt/documentos/en/TechnicalDataSheet_Volcalis_ComfortSlab.pdf" TargetMode="External"/><Relationship Id="rId1804" Type="http://schemas.openxmlformats.org/officeDocument/2006/relationships/hyperlink" Target="https://www.knaufinsulation.be/fr/produits/tp-138" TargetMode="External"/><Relationship Id="rId3769" Type="http://schemas.openxmlformats.org/officeDocument/2006/relationships/hyperlink" Target="http://www.xtratherm.be/nl/products/xt-fr-a" TargetMode="External"/><Relationship Id="rId3976" Type="http://schemas.openxmlformats.org/officeDocument/2006/relationships/hyperlink" Target="https://volcalis.pt/documentos/en/TechnicalDataSheet_Volcalis_AlphaRoll.pdf" TargetMode="External"/><Relationship Id="rId897" Type="http://schemas.openxmlformats.org/officeDocument/2006/relationships/hyperlink" Target="http://www.isomo.be/" TargetMode="External"/><Relationship Id="rId2578" Type="http://schemas.openxmlformats.org/officeDocument/2006/relationships/hyperlink" Target="http://www.nl.rockwool.be/producten/productoverzicht+a-z" TargetMode="External"/><Relationship Id="rId2785" Type="http://schemas.openxmlformats.org/officeDocument/2006/relationships/hyperlink" Target="http://www.soprema.be/sis-reve-si-p191nl.html" TargetMode="External"/><Relationship Id="rId2992" Type="http://schemas.openxmlformats.org/officeDocument/2006/relationships/hyperlink" Target="https://www.eurabo.be/fr/produits/steico-therm-dry-fsc-cd" TargetMode="External"/><Relationship Id="rId3629" Type="http://schemas.openxmlformats.org/officeDocument/2006/relationships/hyperlink" Target="https://unilininsulation.com/nl-BE/muur/utherm-wall-flex-pir-l/utherm-wall-flex-pir-l" TargetMode="External"/><Relationship Id="rId3836" Type="http://schemas.openxmlformats.org/officeDocument/2006/relationships/hyperlink" Target="https://unilininsulation.com/nl-BE" TargetMode="External"/><Relationship Id="rId757" Type="http://schemas.openxmlformats.org/officeDocument/2006/relationships/hyperlink" Target="https://termpir.eu/fr_fr/produkty/plyty-izolacyjne-termpir/termpirreg-ws" TargetMode="External"/><Relationship Id="rId964" Type="http://schemas.openxmlformats.org/officeDocument/2006/relationships/hyperlink" Target="http://www.isomo.be/" TargetMode="External"/><Relationship Id="rId1387" Type="http://schemas.openxmlformats.org/officeDocument/2006/relationships/hyperlink" Target="http://www.kingspaninsulation.be/downloads/product-brochures.aspx" TargetMode="External"/><Relationship Id="rId1594" Type="http://schemas.openxmlformats.org/officeDocument/2006/relationships/hyperlink" Target="https://knauf.com/nl-BE/p/product/eps-032-t-g-grijs-10382_0217" TargetMode="External"/><Relationship Id="rId2438" Type="http://schemas.openxmlformats.org/officeDocument/2006/relationships/hyperlink" Target="http://www.rockwool.be/" TargetMode="External"/><Relationship Id="rId2645" Type="http://schemas.openxmlformats.org/officeDocument/2006/relationships/hyperlink" Target="http://www.isover.be/" TargetMode="External"/><Relationship Id="rId2852" Type="http://schemas.openxmlformats.org/officeDocument/2006/relationships/hyperlink" Target="http://www.soprema.be/tms-1200-x-600-p188nl.html" TargetMode="External"/><Relationship Id="rId3903" Type="http://schemas.openxmlformats.org/officeDocument/2006/relationships/hyperlink" Target="http://www.pureone.be/" TargetMode="External"/><Relationship Id="rId93" Type="http://schemas.openxmlformats.org/officeDocument/2006/relationships/hyperlink" Target="http://www.albintra.be/" TargetMode="External"/><Relationship Id="rId617" Type="http://schemas.openxmlformats.org/officeDocument/2006/relationships/hyperlink" Target="https://www.foamglas.com/fr-be/produits/" TargetMode="External"/><Relationship Id="rId824" Type="http://schemas.openxmlformats.org/officeDocument/2006/relationships/hyperlink" Target="http://www.insulco.be/thermo_acoustique/insultop-fr.htm" TargetMode="External"/><Relationship Id="rId1247" Type="http://schemas.openxmlformats.org/officeDocument/2006/relationships/hyperlink" Target="https://www.jackon-insulation.be/fr/telechargements-service/download/jackodur-plus-300-standard/" TargetMode="External"/><Relationship Id="rId1454" Type="http://schemas.openxmlformats.org/officeDocument/2006/relationships/hyperlink" Target="http://www.kingspaninsulation.be/downloads/product-brochures.aspx" TargetMode="External"/><Relationship Id="rId1661" Type="http://schemas.openxmlformats.org/officeDocument/2006/relationships/hyperlink" Target="https://knauf.com/fr-BE/p/produit/smartwall-fireguard-23573_0217" TargetMode="External"/><Relationship Id="rId2505" Type="http://schemas.openxmlformats.org/officeDocument/2006/relationships/hyperlink" Target="https://www.rockwool.be/producten/vloer/rockfloor-base/" TargetMode="External"/><Relationship Id="rId2712" Type="http://schemas.openxmlformats.org/officeDocument/2006/relationships/hyperlink" Target="http://www.soprema.be/" TargetMode="External"/><Relationship Id="rId1107" Type="http://schemas.openxmlformats.org/officeDocument/2006/relationships/hyperlink" Target="http://www.isotec.be/nl/Producten/Onze-producten/Isotec-XL/Technische-informatie" TargetMode="External"/><Relationship Id="rId1314" Type="http://schemas.openxmlformats.org/officeDocument/2006/relationships/hyperlink" Target="http://www.kemisol.be/" TargetMode="External"/><Relationship Id="rId1521" Type="http://schemas.openxmlformats.org/officeDocument/2006/relationships/hyperlink" Target="http://www.kingspaninsulation.be/downloads/product-brochures.aspx" TargetMode="External"/><Relationship Id="rId3279" Type="http://schemas.openxmlformats.org/officeDocument/2006/relationships/hyperlink" Target="https://unilininsulation.com/fr-BE" TargetMode="External"/><Relationship Id="rId3486" Type="http://schemas.openxmlformats.org/officeDocument/2006/relationships/hyperlink" Target="https://unilininsulation.com/nl-BE" TargetMode="External"/><Relationship Id="rId3693" Type="http://schemas.openxmlformats.org/officeDocument/2006/relationships/hyperlink" Target="https://unilininsulation.com/nl-BE" TargetMode="External"/><Relationship Id="rId20" Type="http://schemas.openxmlformats.org/officeDocument/2006/relationships/hyperlink" Target="http://www.abriso.com/" TargetMode="External"/><Relationship Id="rId2088" Type="http://schemas.openxmlformats.org/officeDocument/2006/relationships/hyperlink" Target="http://www.recticelinsulation.be/product/eurofloo" TargetMode="External"/><Relationship Id="rId2295" Type="http://schemas.openxmlformats.org/officeDocument/2006/relationships/hyperlink" Target="http://www.rockwool.be/" TargetMode="External"/><Relationship Id="rId3139" Type="http://schemas.openxmlformats.org/officeDocument/2006/relationships/hyperlink" Target="https://unilininsulation.com/fr-BE" TargetMode="External"/><Relationship Id="rId3346" Type="http://schemas.openxmlformats.org/officeDocument/2006/relationships/hyperlink" Target="https://unilininsulation.com/nl-BE" TargetMode="External"/><Relationship Id="rId267" Type="http://schemas.openxmlformats.org/officeDocument/2006/relationships/hyperlink" Target="http://www2.basf.de/en/produkte/plastics/schaum/dop.htm" TargetMode="External"/><Relationship Id="rId474" Type="http://schemas.openxmlformats.org/officeDocument/2006/relationships/hyperlink" Target="http://global.foamglas.com/__/frontend/handler/document.php?id=6076&amp;_ga=1.250438662.1666717351.1425546306" TargetMode="External"/><Relationship Id="rId2155" Type="http://schemas.openxmlformats.org/officeDocument/2006/relationships/hyperlink" Target="http://www.recticelinsulation.com/BE/NL/Product/Eurothane+Bi3/" TargetMode="External"/><Relationship Id="rId3553" Type="http://schemas.openxmlformats.org/officeDocument/2006/relationships/hyperlink" Target="https://www.unilininsulation.com/" TargetMode="External"/><Relationship Id="rId3760" Type="http://schemas.openxmlformats.org/officeDocument/2006/relationships/hyperlink" Target="https://www.unilininsulation.com/" TargetMode="External"/><Relationship Id="rId127" Type="http://schemas.openxmlformats.org/officeDocument/2006/relationships/hyperlink" Target="http://polygum.be/" TargetMode="External"/><Relationship Id="rId681" Type="http://schemas.openxmlformats.org/officeDocument/2006/relationships/hyperlink" Target="http://www.gor-stal.pl/en_en/produkty-i-rozwiazania/plyty-izolacyjne-termpir,29.html" TargetMode="External"/><Relationship Id="rId2362" Type="http://schemas.openxmlformats.org/officeDocument/2006/relationships/hyperlink" Target="http://www.rockwool.be/" TargetMode="External"/><Relationship Id="rId3206" Type="http://schemas.openxmlformats.org/officeDocument/2006/relationships/hyperlink" Target="https://unilininsulation.com/nl-BE" TargetMode="External"/><Relationship Id="rId3413" Type="http://schemas.openxmlformats.org/officeDocument/2006/relationships/hyperlink" Target="http://www.unilininsulation.com/" TargetMode="External"/><Relationship Id="rId3620" Type="http://schemas.openxmlformats.org/officeDocument/2006/relationships/hyperlink" Target="https://www.unilininsulation.com/" TargetMode="External"/><Relationship Id="rId334" Type="http://schemas.openxmlformats.org/officeDocument/2006/relationships/hyperlink" Target="http://www.styrofoam.be/" TargetMode="External"/><Relationship Id="rId541" Type="http://schemas.openxmlformats.org/officeDocument/2006/relationships/hyperlink" Target="https://be.foamglas.com/nl-be/producten/overzicht-producten/foamglas-tapered" TargetMode="External"/><Relationship Id="rId1171" Type="http://schemas.openxmlformats.org/officeDocument/2006/relationships/hyperlink" Target="https://www.jackon-insulation.be/downloads-service/download/jackodur-kf-300-standard/" TargetMode="External"/><Relationship Id="rId2015" Type="http://schemas.openxmlformats.org/officeDocument/2006/relationships/hyperlink" Target="http://www.microthermgroup.com/low/EXEN/site/vip-intro.aspx" TargetMode="External"/><Relationship Id="rId2222" Type="http://schemas.openxmlformats.org/officeDocument/2006/relationships/hyperlink" Target="http://www.recticelinsulation.be/be-fr/product/powerdeck-f" TargetMode="External"/><Relationship Id="rId401" Type="http://schemas.openxmlformats.org/officeDocument/2006/relationships/hyperlink" Target="http://www.be-iso.com/"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 TargetMode="External"/><Relationship Id="rId4047" Type="http://schemas.openxmlformats.org/officeDocument/2006/relationships/hyperlink" Target="http://www.xtratherm.be/" TargetMode="External"/><Relationship Id="rId1848" Type="http://schemas.openxmlformats.org/officeDocument/2006/relationships/hyperlink" Target="http://www.linzmeier.de/" TargetMode="External"/><Relationship Id="rId3063" Type="http://schemas.openxmlformats.org/officeDocument/2006/relationships/hyperlink" Target="http://www.unidek.be/" TargetMode="External"/><Relationship Id="rId3270" Type="http://schemas.openxmlformats.org/officeDocument/2006/relationships/hyperlink" Target="https://unilininsulation.com/fr-BE" TargetMode="External"/><Relationship Id="rId4114" Type="http://schemas.openxmlformats.org/officeDocument/2006/relationships/hyperlink" Target="http://www.xtratherm.eu/" TargetMode="External"/><Relationship Id="rId191" Type="http://schemas.openxmlformats.org/officeDocument/2006/relationships/hyperlink" Target="http://www2.basf.de/en/produkte/plastics/schaum/dop.htm" TargetMode="External"/><Relationship Id="rId1708" Type="http://schemas.openxmlformats.org/officeDocument/2006/relationships/hyperlink" Target="https://knauf.com/nl-BE/p/product/ki-fit-035-gp-22948_0217" TargetMode="External"/><Relationship Id="rId1915" Type="http://schemas.openxmlformats.org/officeDocument/2006/relationships/hyperlink" Target="http://www.microthermgroup.com/low/EXEN/site/vip-intro.aspx" TargetMode="External"/><Relationship Id="rId3130" Type="http://schemas.openxmlformats.org/officeDocument/2006/relationships/hyperlink" Target="https://unilininsulation.com/nl-BE" TargetMode="External"/><Relationship Id="rId2689" Type="http://schemas.openxmlformats.org/officeDocument/2006/relationships/hyperlink" Target="http://www.soprema.be/efisarking-p213nl.html" TargetMode="External"/><Relationship Id="rId2896" Type="http://schemas.openxmlformats.org/officeDocument/2006/relationships/hyperlink" Target="http://www.soprema.be/" TargetMode="External"/><Relationship Id="rId3947" Type="http://schemas.openxmlformats.org/officeDocument/2006/relationships/hyperlink" Target="http://www.ursa.be/" TargetMode="External"/><Relationship Id="rId868" Type="http://schemas.openxmlformats.org/officeDocument/2006/relationships/hyperlink" Target="http://www.isobouw.be/be/tools/dop-verklaringen/" TargetMode="External"/><Relationship Id="rId1498" Type="http://schemas.openxmlformats.org/officeDocument/2006/relationships/hyperlink" Target="http://www.insulation.kingspan.com/" TargetMode="External"/><Relationship Id="rId2549" Type="http://schemas.openxmlformats.org/officeDocument/2006/relationships/hyperlink" Target="http://www.rockwool.be/" TargetMode="External"/><Relationship Id="rId2756" Type="http://schemas.openxmlformats.org/officeDocument/2006/relationships/hyperlink" Target="http://www.soprema.be/" TargetMode="External"/><Relationship Id="rId2963" Type="http://schemas.openxmlformats.org/officeDocument/2006/relationships/hyperlink" Target="https://www.eurabo.be/nl/producten/steico-protect-fsc" TargetMode="External"/><Relationship Id="rId3807" Type="http://schemas.openxmlformats.org/officeDocument/2006/relationships/hyperlink" Target="https://unilininsulation.com/nl-BE" TargetMode="External"/><Relationship Id="rId728" Type="http://schemas.openxmlformats.org/officeDocument/2006/relationships/hyperlink" Target="https://termpir.eu/nl_nl/produkty/plyty-izolacyjne-termpir/termpirreg-etx" TargetMode="External"/><Relationship Id="rId935" Type="http://schemas.openxmlformats.org/officeDocument/2006/relationships/hyperlink" Target="http://www.isomo.be/" TargetMode="External"/><Relationship Id="rId1358" Type="http://schemas.openxmlformats.org/officeDocument/2006/relationships/hyperlink" Target="http://www.kingspan.com/" TargetMode="External"/><Relationship Id="rId1565" Type="http://schemas.openxmlformats.org/officeDocument/2006/relationships/hyperlink" Target="http://www.kingspanunidek.nl/" TargetMode="External"/><Relationship Id="rId1772" Type="http://schemas.openxmlformats.org/officeDocument/2006/relationships/hyperlink" Target="http://www.knaufinsulation.be/" TargetMode="External"/><Relationship Id="rId2409" Type="http://schemas.openxmlformats.org/officeDocument/2006/relationships/hyperlink" Target="http://www.rockwool.be/"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 TargetMode="External"/><Relationship Id="rId1425" Type="http://schemas.openxmlformats.org/officeDocument/2006/relationships/hyperlink" Target="http://www.kingspan.com/" TargetMode="External"/><Relationship Id="rId2823" Type="http://schemas.openxmlformats.org/officeDocument/2006/relationships/hyperlink" Target="http://www.soprema.be/" TargetMode="External"/><Relationship Id="rId1632" Type="http://schemas.openxmlformats.org/officeDocument/2006/relationships/hyperlink" Target="http://www.knauf.be/fr/produits/enduits_de_facade__facades_isolantes/systeme_facade_isolante_b1/lambdaporneoporwlg032tg/lambdapor-neopor_wlg_032_t-m_1000_x_500_x_60_mm-info.htm" TargetMode="External"/><Relationship Id="rId2199" Type="http://schemas.openxmlformats.org/officeDocument/2006/relationships/hyperlink" Target="http://www.recticelinsulation.be/be-fr/product/eurowall-21" TargetMode="External"/><Relationship Id="rId3597" Type="http://schemas.openxmlformats.org/officeDocument/2006/relationships/hyperlink" Target="https://unilininsulation.com/fr-BE" TargetMode="External"/><Relationship Id="rId3457" Type="http://schemas.openxmlformats.org/officeDocument/2006/relationships/hyperlink" Target="https://www.unilininsulation.com/fr-be/isolation-toiture-plate/utherm-roof-bg-tapered/utherm-roof-bg-tapered" TargetMode="External"/><Relationship Id="rId3664" Type="http://schemas.openxmlformats.org/officeDocument/2006/relationships/hyperlink" Target="https://www.unilininsulation.com/" TargetMode="External"/><Relationship Id="rId3871" Type="http://schemas.openxmlformats.org/officeDocument/2006/relationships/hyperlink" Target="https://unilininsulation.com/fr-BE" TargetMode="External"/><Relationship Id="rId378" Type="http://schemas.openxmlformats.org/officeDocument/2006/relationships/hyperlink" Target="http://www.soprema.be/" TargetMode="External"/><Relationship Id="rId585" Type="http://schemas.openxmlformats.org/officeDocument/2006/relationships/hyperlink" Target="http://www.foamglas.be/" TargetMode="External"/><Relationship Id="rId792" Type="http://schemas.openxmlformats.org/officeDocument/2006/relationships/hyperlink" Target="http://www.insulco.be/" TargetMode="External"/><Relationship Id="rId2059" Type="http://schemas.openxmlformats.org/officeDocument/2006/relationships/hyperlink" Target="http://www.foamglas.be/" TargetMode="External"/><Relationship Id="rId2266" Type="http://schemas.openxmlformats.org/officeDocument/2006/relationships/hyperlink" Target="http://www.nl.rockwool.be/producten/productoverzicht+a-z" TargetMode="External"/><Relationship Id="rId2473" Type="http://schemas.openxmlformats.org/officeDocument/2006/relationships/hyperlink" Target="http://www.rockwool.be/" TargetMode="External"/><Relationship Id="rId2680" Type="http://schemas.openxmlformats.org/officeDocument/2006/relationships/hyperlink" Target="http://www.soprema.be/efisarking-p213nl.html" TargetMode="External"/><Relationship Id="rId3317" Type="http://schemas.openxmlformats.org/officeDocument/2006/relationships/hyperlink" Target="https://unilininsulation.com/fr-BE/toiture-plate/utherm-flat-roof-pir-l/utherm-flat-roof-pir-l" TargetMode="External"/><Relationship Id="rId3524" Type="http://schemas.openxmlformats.org/officeDocument/2006/relationships/hyperlink" Target="http://www.unilininsulation.com/" TargetMode="External"/><Relationship Id="rId3731" Type="http://schemas.openxmlformats.org/officeDocument/2006/relationships/hyperlink" Target="https://unilininsulation.com/fr-BE" TargetMode="External"/><Relationship Id="rId238" Type="http://schemas.openxmlformats.org/officeDocument/2006/relationships/hyperlink" Target="http://www.albintra.be/" TargetMode="External"/><Relationship Id="rId445" Type="http://schemas.openxmlformats.org/officeDocument/2006/relationships/hyperlink" Target="http://www.foamglas.be/"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proc.be/images/uploads/products/Celit/Celit_18S/flyer_Celit_12S__en_18S_FR.pdf" TargetMode="External"/><Relationship Id="rId1282" Type="http://schemas.openxmlformats.org/officeDocument/2006/relationships/hyperlink" Target="http://www.kemisol.be/" TargetMode="External"/><Relationship Id="rId2126" Type="http://schemas.openxmlformats.org/officeDocument/2006/relationships/hyperlink" Target="http://www.recticelinsulation.be/" TargetMode="External"/><Relationship Id="rId2333" Type="http://schemas.openxmlformats.org/officeDocument/2006/relationships/hyperlink" Target="http://www.rockwool.be/" TargetMode="External"/><Relationship Id="rId2540" Type="http://schemas.openxmlformats.org/officeDocument/2006/relationships/hyperlink" Target="https://www.rockwool.be/producten/wand/rocksono-base/" TargetMode="External"/><Relationship Id="rId305" Type="http://schemas.openxmlformats.org/officeDocument/2006/relationships/hyperlink" Target="https://www.betopor.com/nl/producten/betopor-eps-silverplaten" TargetMode="External"/><Relationship Id="rId512" Type="http://schemas.openxmlformats.org/officeDocument/2006/relationships/hyperlink" Target="http://global.foamglas.com/__/frontend/handler/document.php?id=6079&amp;_ga=1.7692466.1666717351.1425546306" TargetMode="External"/><Relationship Id="rId1142" Type="http://schemas.openxmlformats.org/officeDocument/2006/relationships/hyperlink" Target="https://www.jackon-insulation.be/producten/detail/jackodur-kf-ftd/" TargetMode="External"/><Relationship Id="rId2400" Type="http://schemas.openxmlformats.org/officeDocument/2006/relationships/hyperlink" Target="http://www.nl.rockwool.be/producten/productoverzicht+a-z" TargetMode="External"/><Relationship Id="rId1002" Type="http://schemas.openxmlformats.org/officeDocument/2006/relationships/hyperlink" Target="http://www.isomo.be/" TargetMode="External"/><Relationship Id="rId4158" Type="http://schemas.openxmlformats.org/officeDocument/2006/relationships/hyperlink" Target="http://www.xtratherm.eu/" TargetMode="External"/><Relationship Id="rId1959" Type="http://schemas.openxmlformats.org/officeDocument/2006/relationships/hyperlink" Target="http://www.microthermgroup.com/low/EXEN/site/vip-intro.aspx" TargetMode="External"/><Relationship Id="rId3174" Type="http://schemas.openxmlformats.org/officeDocument/2006/relationships/hyperlink" Target="https://unilininsulation.com/nl-BE/hellend-dak/utherm-sarking/sarking-pir-a/sarking-pir-a" TargetMode="External"/><Relationship Id="rId4018" Type="http://schemas.openxmlformats.org/officeDocument/2006/relationships/hyperlink" Target="https://volcalis.pt/documentos/en/TechnicalDataSheet_Volcalis_EasyRoll_KraftPaper.pdf" TargetMode="External"/><Relationship Id="rId1819" Type="http://schemas.openxmlformats.org/officeDocument/2006/relationships/hyperlink" Target="http://www.knaufinsulation.be/" TargetMode="External"/><Relationship Id="rId3381" Type="http://schemas.openxmlformats.org/officeDocument/2006/relationships/hyperlink" Target="https://www.unilininsulation.com/fr-be/produits/Utherm-Roof-B_MSP0000067003" TargetMode="External"/><Relationship Id="rId2190" Type="http://schemas.openxmlformats.org/officeDocument/2006/relationships/hyperlink" Target="http://www.recticelinsulation.be/product/eurothane-silver" TargetMode="External"/><Relationship Id="rId3034" Type="http://schemas.openxmlformats.org/officeDocument/2006/relationships/hyperlink" Target="http://www.sto.be/" TargetMode="External"/><Relationship Id="rId3241" Type="http://schemas.openxmlformats.org/officeDocument/2006/relationships/hyperlink" Target="https://unilininsulation.com/nl-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low/EXEN/assets_db/ITEMSKEYWORDS3/items/documents/DataSheet-SlimVac_EN_v7.pdf" TargetMode="External"/><Relationship Id="rId3101" Type="http://schemas.openxmlformats.org/officeDocument/2006/relationships/hyperlink" Target="https://unilininsulation.com/fr-BE" TargetMode="External"/><Relationship Id="rId979" Type="http://schemas.openxmlformats.org/officeDocument/2006/relationships/hyperlink" Target="http://www.isomo.be/" TargetMode="External"/><Relationship Id="rId839" Type="http://schemas.openxmlformats.org/officeDocument/2006/relationships/hyperlink" Target="http://www.isobouw.be/" TargetMode="External"/><Relationship Id="rId1469" Type="http://schemas.openxmlformats.org/officeDocument/2006/relationships/hyperlink" Target="http://www.kingspaninsulation.be/" TargetMode="External"/><Relationship Id="rId2867" Type="http://schemas.openxmlformats.org/officeDocument/2006/relationships/hyperlink" Target="http://www.soprema.be/tms-1200-x-600-p188nl.html" TargetMode="External"/><Relationship Id="rId3918" Type="http://schemas.openxmlformats.org/officeDocument/2006/relationships/hyperlink" Target="http://www.ursa.be/" TargetMode="External"/><Relationship Id="rId4082" Type="http://schemas.openxmlformats.org/officeDocument/2006/relationships/hyperlink" Target="http://www.xtratherm.be/" TargetMode="External"/><Relationship Id="rId1676" Type="http://schemas.openxmlformats.org/officeDocument/2006/relationships/hyperlink" Target="https://knauf.com/nl-BE/p/product/acoustifit-22943_0217" TargetMode="External"/><Relationship Id="rId1883" Type="http://schemas.openxmlformats.org/officeDocument/2006/relationships/hyperlink" Target="http://www.microthermgroup.com/low/EXEN/site/vip-intro.aspx" TargetMode="External"/><Relationship Id="rId2727" Type="http://schemas.openxmlformats.org/officeDocument/2006/relationships/hyperlink" Target="http://www.soprema.be/" TargetMode="External"/><Relationship Id="rId2934" Type="http://schemas.openxmlformats.org/officeDocument/2006/relationships/hyperlink" Target="https://www.eurabo.be/fr/produits/steico-floor-fsc" TargetMode="External"/><Relationship Id="rId906" Type="http://schemas.openxmlformats.org/officeDocument/2006/relationships/hyperlink" Target="http://www.isomo.be/" TargetMode="External"/><Relationship Id="rId1329" Type="http://schemas.openxmlformats.org/officeDocument/2006/relationships/hyperlink" Target="http://www.kingspaninsulation.be/" TargetMode="External"/><Relationship Id="rId1536" Type="http://schemas.openxmlformats.org/officeDocument/2006/relationships/hyperlink" Target="http://www.unidek.be/" TargetMode="External"/><Relationship Id="rId1743" Type="http://schemas.openxmlformats.org/officeDocument/2006/relationships/hyperlink" Target="https://knauf.com/fr-BE/p/produit/naturoll-032-22945_0217" TargetMode="External"/><Relationship Id="rId1950" Type="http://schemas.openxmlformats.org/officeDocument/2006/relationships/hyperlink" Target="http://www.microthermgroup.com/" TargetMode="External"/><Relationship Id="rId35" Type="http://schemas.openxmlformats.org/officeDocument/2006/relationships/hyperlink" Target="http://www.actis-isolation.com/" TargetMode="External"/><Relationship Id="rId1603" Type="http://schemas.openxmlformats.org/officeDocument/2006/relationships/hyperlink" Target="http://www.knauf.be/nl/eps-035-rechte-kant-wit" TargetMode="External"/><Relationship Id="rId1810" Type="http://schemas.openxmlformats.org/officeDocument/2006/relationships/hyperlink" Target="https://www.knaufinsulation.be/fr/produits/TP-430KD" TargetMode="External"/><Relationship Id="rId3568" Type="http://schemas.openxmlformats.org/officeDocument/2006/relationships/hyperlink" Target="https://unilininsulation.com/nl-BE" TargetMode="External"/><Relationship Id="rId3775" Type="http://schemas.openxmlformats.org/officeDocument/2006/relationships/hyperlink" Target="https://unilininsulation.com/nl-BE" TargetMode="External"/><Relationship Id="rId3982" Type="http://schemas.openxmlformats.org/officeDocument/2006/relationships/hyperlink" Target="https://volcalis.pt/documentos/en/TechnicalDataSheet_Volcalis_AlphaRoll_BlackVeil.pdf" TargetMode="External"/><Relationship Id="rId489" Type="http://schemas.openxmlformats.org/officeDocument/2006/relationships/hyperlink" Target="https://be.foamglas.com/fr-be/producten/overzicht-producten/foamglas-panelen" TargetMode="External"/><Relationship Id="rId696" Type="http://schemas.openxmlformats.org/officeDocument/2006/relationships/hyperlink" Target="http://www.gor-stal.pl/en_en/produkty-i-rozwiazania/plyty-izolacyjne-termpir,31.html" TargetMode="External"/><Relationship Id="rId2377" Type="http://schemas.openxmlformats.org/officeDocument/2006/relationships/hyperlink" Target="http://www.nl.rockwool.be/producten/productoverzicht+a-z" TargetMode="External"/><Relationship Id="rId2584" Type="http://schemas.openxmlformats.org/officeDocument/2006/relationships/hyperlink" Target="http://www.rockwool.be/" TargetMode="External"/><Relationship Id="rId2791" Type="http://schemas.openxmlformats.org/officeDocument/2006/relationships/hyperlink" Target="http://www.soprema.be/" TargetMode="External"/><Relationship Id="rId3428" Type="http://schemas.openxmlformats.org/officeDocument/2006/relationships/hyperlink" Target="https://unilininsulation.com/nl-BE" TargetMode="External"/><Relationship Id="rId3635" Type="http://schemas.openxmlformats.org/officeDocument/2006/relationships/hyperlink" Target="https://unilininsulation.com/nl-BE/muur/utherm-wall-flex-pir-l/utherm-wall-flex-pir-l" TargetMode="External"/><Relationship Id="rId349" Type="http://schemas.openxmlformats.org/officeDocument/2006/relationships/hyperlink" Target="http://www.styrofoam.be/" TargetMode="External"/><Relationship Id="rId556" Type="http://schemas.openxmlformats.org/officeDocument/2006/relationships/hyperlink" Target="http://global.foamglas.com/__/frontend/handler/document.php?id=6105&amp;_ga=1.22872251.1666717351.1425546306" TargetMode="External"/><Relationship Id="rId763" Type="http://schemas.openxmlformats.org/officeDocument/2006/relationships/hyperlink" Target="https://hisfa.be/" TargetMode="External"/><Relationship Id="rId1186" Type="http://schemas.openxmlformats.org/officeDocument/2006/relationships/hyperlink" Target="http://www.jackon-insulation.com/" TargetMode="External"/><Relationship Id="rId1393" Type="http://schemas.openxmlformats.org/officeDocument/2006/relationships/hyperlink" Target="http://www.kingspaninsulation.be/downloads/product-brochures.aspx" TargetMode="External"/><Relationship Id="rId2237" Type="http://schemas.openxmlformats.org/officeDocument/2006/relationships/hyperlink" Target="http://www.recticelinsulation.be/product/powerline" TargetMode="External"/><Relationship Id="rId2444" Type="http://schemas.openxmlformats.org/officeDocument/2006/relationships/hyperlink" Target="http://www.rockwool.be/" TargetMode="External"/><Relationship Id="rId3842" Type="http://schemas.openxmlformats.org/officeDocument/2006/relationships/hyperlink" Target="https://unilininsulation.com/nl-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firestonebpe.com/"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0.0.0.0/" TargetMode="External"/><Relationship Id="rId2651" Type="http://schemas.openxmlformats.org/officeDocument/2006/relationships/hyperlink" Target="http://www.isover.be/" TargetMode="External"/><Relationship Id="rId3702" Type="http://schemas.openxmlformats.org/officeDocument/2006/relationships/hyperlink" Target="https://unilininsulation.com/nl-BE" TargetMode="External"/><Relationship Id="rId623" Type="http://schemas.openxmlformats.org/officeDocument/2006/relationships/hyperlink" Target="https://www.foamglas.com/fr-be/produits/" TargetMode="External"/><Relationship Id="rId830" Type="http://schemas.openxmlformats.org/officeDocument/2006/relationships/hyperlink" Target="https://www.insus.nl/shop/hoogwaardige-pir-vloerisolatie/" TargetMode="External"/><Relationship Id="rId1460" Type="http://schemas.openxmlformats.org/officeDocument/2006/relationships/hyperlink" Target="http://www.kingspaninsulation.be/downloads/product-brochures.aspx" TargetMode="External"/><Relationship Id="rId2304" Type="http://schemas.openxmlformats.org/officeDocument/2006/relationships/hyperlink" Target="http://www.rockwool.be/" TargetMode="External"/><Relationship Id="rId2511" Type="http://schemas.openxmlformats.org/officeDocument/2006/relationships/hyperlink" Target="https://www.rockwool.be/producten/vloer/rockfloor-solid/" TargetMode="External"/><Relationship Id="rId1113" Type="http://schemas.openxmlformats.org/officeDocument/2006/relationships/hyperlink" Target="http://www.isover.be/" TargetMode="External"/><Relationship Id="rId1320" Type="http://schemas.openxmlformats.org/officeDocument/2006/relationships/hyperlink" Target="http://www.insulation.kingspan.com/" TargetMode="External"/><Relationship Id="rId3078" Type="http://schemas.openxmlformats.org/officeDocument/2006/relationships/hyperlink" Target="http://www.unidek.be/" TargetMode="External"/><Relationship Id="rId3285" Type="http://schemas.openxmlformats.org/officeDocument/2006/relationships/hyperlink" Target="https://unilininsulation.com/nl-BE" TargetMode="External"/><Relationship Id="rId3492" Type="http://schemas.openxmlformats.org/officeDocument/2006/relationships/hyperlink" Target="https://www.unilininsulation.com/fr-be/produits/Utherm-Roof-L-Tapered_MSP0000065021" TargetMode="External"/><Relationship Id="rId4129" Type="http://schemas.openxmlformats.org/officeDocument/2006/relationships/hyperlink" Target="http://www.xtratherm.eu/" TargetMode="External"/><Relationship Id="rId2094" Type="http://schemas.openxmlformats.org/officeDocument/2006/relationships/hyperlink" Target="https://www.recticelinsulation.be/" TargetMode="External"/><Relationship Id="rId3145" Type="http://schemas.openxmlformats.org/officeDocument/2006/relationships/hyperlink" Target="https://unilininsulation.com/fr-BE" TargetMode="External"/><Relationship Id="rId3352" Type="http://schemas.openxmlformats.org/officeDocument/2006/relationships/hyperlink" Target="https://unilininsulation.com/nl-BE" TargetMode="External"/><Relationship Id="rId273" Type="http://schemas.openxmlformats.org/officeDocument/2006/relationships/hyperlink" Target="http://www.bauder.nl/" TargetMode="External"/><Relationship Id="rId480" Type="http://schemas.openxmlformats.org/officeDocument/2006/relationships/hyperlink" Target="https://be.foamglas.com/nl-be/producten/overzicht-producten/foamglas-panelen" TargetMode="External"/><Relationship Id="rId2161" Type="http://schemas.openxmlformats.org/officeDocument/2006/relationships/hyperlink" Target="http://www.recticelinsulation.com/BE/NL/Product/Eurothane+Bi3A/" TargetMode="External"/><Relationship Id="rId3005" Type="http://schemas.openxmlformats.org/officeDocument/2006/relationships/hyperlink" Target="http://www.eurabo.be/" TargetMode="External"/><Relationship Id="rId3212" Type="http://schemas.openxmlformats.org/officeDocument/2006/relationships/hyperlink" Target="https://unilininsulation.com/nl-BE" TargetMode="External"/><Relationship Id="rId133" Type="http://schemas.openxmlformats.org/officeDocument/2006/relationships/hyperlink" Target="http://polygum.be/" TargetMode="External"/><Relationship Id="rId340" Type="http://schemas.openxmlformats.org/officeDocument/2006/relationships/hyperlink" Target="http://www.styrofoam.be/" TargetMode="External"/><Relationship Id="rId2021" Type="http://schemas.openxmlformats.org/officeDocument/2006/relationships/hyperlink" Target="http://www.microthermgroup.com/low/EXEN/site/vip-intro.aspx" TargetMode="External"/><Relationship Id="rId200" Type="http://schemas.openxmlformats.org/officeDocument/2006/relationships/hyperlink" Target="http://www2.basf.de/en/produkte/plastics/schaum/dop.htm" TargetMode="External"/><Relationship Id="rId2978" Type="http://schemas.openxmlformats.org/officeDocument/2006/relationships/hyperlink" Target="https://www.eurabo.be/fr/produits/steico-special-fsc" TargetMode="External"/><Relationship Id="rId1787" Type="http://schemas.openxmlformats.org/officeDocument/2006/relationships/hyperlink" Target="https://knauf.com/fr-BE/p/produit/smartroof-c-37-24369_0217" TargetMode="External"/><Relationship Id="rId1994" Type="http://schemas.openxmlformats.org/officeDocument/2006/relationships/hyperlink" Target="http://www.microthermgroup.com/"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854" Type="http://schemas.openxmlformats.org/officeDocument/2006/relationships/hyperlink" Target="http://www.magripol.com/" TargetMode="External"/><Relationship Id="rId2905" Type="http://schemas.openxmlformats.org/officeDocument/2006/relationships/hyperlink" Target="http://www.soprema.be/" TargetMode="External"/><Relationship Id="rId4053" Type="http://schemas.openxmlformats.org/officeDocument/2006/relationships/hyperlink" Target="http://www.xtratherm.be/" TargetMode="External"/><Relationship Id="rId1507" Type="http://schemas.openxmlformats.org/officeDocument/2006/relationships/hyperlink" Target="http://0.0.0.0/" TargetMode="External"/><Relationship Id="rId1714" Type="http://schemas.openxmlformats.org/officeDocument/2006/relationships/hyperlink" Target="https://knauf.com/nl-BE/p/product/multifit-032-27747_0217" TargetMode="External"/><Relationship Id="rId4120" Type="http://schemas.openxmlformats.org/officeDocument/2006/relationships/hyperlink" Target="http://www.xtratherm.eu/" TargetMode="External"/><Relationship Id="rId1921" Type="http://schemas.openxmlformats.org/officeDocument/2006/relationships/hyperlink" Target="http://www.microthermgroup.com/low/EXEN/site/vip-intro.aspx" TargetMode="External"/><Relationship Id="rId3679" Type="http://schemas.openxmlformats.org/officeDocument/2006/relationships/hyperlink" Target="https://unilininsulation.com/fr-BE"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fr-BE" TargetMode="External"/><Relationship Id="rId1297" Type="http://schemas.openxmlformats.org/officeDocument/2006/relationships/hyperlink" Target="http://www.kemisol.be/" TargetMode="External"/><Relationship Id="rId2695" Type="http://schemas.openxmlformats.org/officeDocument/2006/relationships/hyperlink" Target="http://www.soprema.be/efisarking-p213nl.html" TargetMode="External"/><Relationship Id="rId3539" Type="http://schemas.openxmlformats.org/officeDocument/2006/relationships/hyperlink" Target="https://unilininsulation.com/fr-BE"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www.gor-stal.pl/" TargetMode="External"/><Relationship Id="rId874" Type="http://schemas.openxmlformats.org/officeDocument/2006/relationships/hyperlink" Target="http://www.sylvapower.com/isolation" TargetMode="External"/><Relationship Id="rId2348" Type="http://schemas.openxmlformats.org/officeDocument/2006/relationships/hyperlink" Target="http://www.rockwool.be/" TargetMode="External"/><Relationship Id="rId2555" Type="http://schemas.openxmlformats.org/officeDocument/2006/relationships/hyperlink" Target="http://www.rockwool.be/" TargetMode="External"/><Relationship Id="rId2762" Type="http://schemas.openxmlformats.org/officeDocument/2006/relationships/hyperlink" Target="http://www.soprema.be/" TargetMode="External"/><Relationship Id="rId3606" Type="http://schemas.openxmlformats.org/officeDocument/2006/relationships/hyperlink" Target="https://unilininsulation.com/fr-BE" TargetMode="External"/><Relationship Id="rId3813" Type="http://schemas.openxmlformats.org/officeDocument/2006/relationships/hyperlink" Target="https://unilininsulation.com/nl-BE" TargetMode="External"/><Relationship Id="rId527" Type="http://schemas.openxmlformats.org/officeDocument/2006/relationships/hyperlink" Target="http://global.foamglas.com/__/frontend/handler/document.php?id=5912&amp;_ga=1.48580646.1666717351.1425546306"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isomo.be/" TargetMode="External"/><Relationship Id="rId1157" Type="http://schemas.openxmlformats.org/officeDocument/2006/relationships/hyperlink" Target="https://www.jackon-insulation.be/fr/telechargements-service/download/jackodur-kf-300-gefiniert/" TargetMode="External"/><Relationship Id="rId1364" Type="http://schemas.openxmlformats.org/officeDocument/2006/relationships/hyperlink" Target="http://www.kingspan.com/" TargetMode="External"/><Relationship Id="rId1571" Type="http://schemas.openxmlformats.org/officeDocument/2006/relationships/hyperlink" Target="http://www.kingspanunidek.nl/" TargetMode="External"/><Relationship Id="rId2208" Type="http://schemas.openxmlformats.org/officeDocument/2006/relationships/hyperlink" Target="http://www.recticelinsulation.be/product/powerdeck" TargetMode="External"/><Relationship Id="rId2415" Type="http://schemas.openxmlformats.org/officeDocument/2006/relationships/hyperlink" Target="http://www.rockwool.be/"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www.insulco.be/"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700-standard/" TargetMode="External"/><Relationship Id="rId1431" Type="http://schemas.openxmlformats.org/officeDocument/2006/relationships/hyperlink" Target="http://www.insulation.kingspan.com/" TargetMode="External"/><Relationship Id="rId3189" Type="http://schemas.openxmlformats.org/officeDocument/2006/relationships/hyperlink" Target="https://www.unilininsulation.com/fr-be/produits/Usafe-LB_MSP0000058268" TargetMode="External"/><Relationship Id="rId3396" Type="http://schemas.openxmlformats.org/officeDocument/2006/relationships/hyperlink" Target="https://www.unilininsulation.com/nl-be/producten/Utherm-Roof-B-Tapered_MSP0000067011" TargetMode="External"/><Relationship Id="rId3049" Type="http://schemas.openxmlformats.org/officeDocument/2006/relationships/hyperlink" Target="https://en.technonicol.eu/" TargetMode="External"/><Relationship Id="rId3256" Type="http://schemas.openxmlformats.org/officeDocument/2006/relationships/hyperlink" Target="https://www.unilininsulation.com/nl-be" TargetMode="External"/><Relationship Id="rId3463" Type="http://schemas.openxmlformats.org/officeDocument/2006/relationships/hyperlink" Target="https://www.unilininsulation.com/fr-be/isolation-toiture-plate/utherm-roof-bg-tapered/utherm-roof-bg-tapered"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oprema.be/" TargetMode="External"/><Relationship Id="rId591" Type="http://schemas.openxmlformats.org/officeDocument/2006/relationships/hyperlink" Target="https://www.foamglas.com/nl-be" TargetMode="External"/><Relationship Id="rId2065" Type="http://schemas.openxmlformats.org/officeDocument/2006/relationships/hyperlink" Target="http://www.foamglas.be/" TargetMode="External"/><Relationship Id="rId2272" Type="http://schemas.openxmlformats.org/officeDocument/2006/relationships/hyperlink" Target="http://www.rockwool.be/" TargetMode="External"/><Relationship Id="rId3116" Type="http://schemas.openxmlformats.org/officeDocument/2006/relationships/hyperlink" Target="https://unilininsulation.com/fr-BE/toiture-plate/utherm-flat-roof-pir-bgm/utherm-flat-roof-pir-bgm" TargetMode="External"/><Relationship Id="rId3670" Type="http://schemas.openxmlformats.org/officeDocument/2006/relationships/hyperlink" Target="https://unilininsulation.com/fr-BE" TargetMode="External"/><Relationship Id="rId244" Type="http://schemas.openxmlformats.org/officeDocument/2006/relationships/hyperlink" Target="http://www.albintra.be/" TargetMode="External"/><Relationship Id="rId1081" Type="http://schemas.openxmlformats.org/officeDocument/2006/relationships/hyperlink" Target="http://www.isoproc.be/fr/solutions/producten/detail/celit_3d/355" TargetMode="External"/><Relationship Id="rId3323" Type="http://schemas.openxmlformats.org/officeDocument/2006/relationships/hyperlink" Target="https://unilininsulation.com/nl-BE/plat-dak/utherm-flat-roof-pir-m/utherm-flat-roof-pir-m" TargetMode="External"/><Relationship Id="rId3530" Type="http://schemas.openxmlformats.org/officeDocument/2006/relationships/hyperlink" Target="https://www.unilininsulation.com/nl-be/producten/Utherm-Roof-M_MSP0000067006" TargetMode="External"/><Relationship Id="rId451" Type="http://schemas.openxmlformats.org/officeDocument/2006/relationships/hyperlink" Target="http://www.foamglas.be/" TargetMode="External"/><Relationship Id="rId2132" Type="http://schemas.openxmlformats.org/officeDocument/2006/relationships/hyperlink" Target="http://www.recticelinsulation.be/product/eurothane-al-quattro" TargetMode="External"/><Relationship Id="rId104" Type="http://schemas.openxmlformats.org/officeDocument/2006/relationships/hyperlink" Target="http://www.albintra.be/" TargetMode="External"/><Relationship Id="rId311" Type="http://schemas.openxmlformats.org/officeDocument/2006/relationships/hyperlink" Target="http://www.caparol.be/" TargetMode="External"/><Relationship Id="rId1898" Type="http://schemas.openxmlformats.org/officeDocument/2006/relationships/hyperlink" Target="http://www.microthermgroup.com/" TargetMode="External"/><Relationship Id="rId2949" Type="http://schemas.openxmlformats.org/officeDocument/2006/relationships/hyperlink" Target="https://www.eurabo.be/fr/produits/steico-protect-fsc" TargetMode="External"/><Relationship Id="rId4097" Type="http://schemas.openxmlformats.org/officeDocument/2006/relationships/hyperlink" Target="http://www.xtratherm.be/" TargetMode="External"/><Relationship Id="rId1758" Type="http://schemas.openxmlformats.org/officeDocument/2006/relationships/hyperlink" Target="http://www.knaufinsulation.be/nl/content/polyfoam-c-350-tg" TargetMode="External"/><Relationship Id="rId2809" Type="http://schemas.openxmlformats.org/officeDocument/2006/relationships/hyperlink" Target="http://www.soprema.be/" TargetMode="External"/><Relationship Id="rId4164" Type="http://schemas.openxmlformats.org/officeDocument/2006/relationships/hyperlink" Target="http://www.xtratherm.eu/" TargetMode="External"/><Relationship Id="rId1965" Type="http://schemas.openxmlformats.org/officeDocument/2006/relationships/hyperlink" Target="http://www.microthermgroup.com/low/EXEN/site/vip-intro.aspx" TargetMode="External"/><Relationship Id="rId3180" Type="http://schemas.openxmlformats.org/officeDocument/2006/relationships/hyperlink" Target="https://www.unilininsulation.com/" TargetMode="External"/><Relationship Id="rId4024" Type="http://schemas.openxmlformats.org/officeDocument/2006/relationships/hyperlink" Target="http://www.willcoproducts.be/attachment/2017/11/21/5c/willco%20polystyreen%20isolatieplaat%20035.pdf" TargetMode="External"/><Relationship Id="rId1618" Type="http://schemas.openxmlformats.org/officeDocument/2006/relationships/hyperlink" Target="https://knauf.com/nl-BE/p/product/fkd-max-c2-21484_0217" TargetMode="External"/><Relationship Id="rId1825" Type="http://schemas.openxmlformats.org/officeDocument/2006/relationships/hyperlink" Target="http://www.knaufinsulation.be/" TargetMode="External"/><Relationship Id="rId3040" Type="http://schemas.openxmlformats.org/officeDocument/2006/relationships/hyperlink" Target="http://adammateriaux.be/" TargetMode="External"/><Relationship Id="rId3997" Type="http://schemas.openxmlformats.org/officeDocument/2006/relationships/hyperlink" Target="https://volcalis.pt/documentos/en/TechnicalDataSheet_Volcalis_ComfortRoll.pdf" TargetMode="External"/><Relationship Id="rId2599" Type="http://schemas.openxmlformats.org/officeDocument/2006/relationships/hyperlink" Target="https://www.rockwool.be/producten/gevel/metalen-gevel/metaalbouwsysteem-209-duo-sono/" TargetMode="External"/><Relationship Id="rId3857" Type="http://schemas.openxmlformats.org/officeDocument/2006/relationships/hyperlink" Target="https://unilininsulation.com/nl-BE" TargetMode="External"/><Relationship Id="rId778" Type="http://schemas.openxmlformats.org/officeDocument/2006/relationships/hyperlink" Target="http://www.polygum.be/" TargetMode="External"/><Relationship Id="rId985" Type="http://schemas.openxmlformats.org/officeDocument/2006/relationships/hyperlink" Target="http://www.isomo.be/" TargetMode="External"/><Relationship Id="rId2459" Type="http://schemas.openxmlformats.org/officeDocument/2006/relationships/hyperlink" Target="https://fr.rockwool.be/produits/facade/mur-creux/rockfit-mono/" TargetMode="External"/><Relationship Id="rId2666" Type="http://schemas.openxmlformats.org/officeDocument/2006/relationships/hyperlink" Target="http://www.soprema.be/" TargetMode="External"/><Relationship Id="rId2873" Type="http://schemas.openxmlformats.org/officeDocument/2006/relationships/hyperlink" Target="http://www.soprema.be/tms-1200-x-600-p188nl.html" TargetMode="External"/><Relationship Id="rId3717" Type="http://schemas.openxmlformats.org/officeDocument/2006/relationships/hyperlink" Target="https://unilininsulation.com/nl-BE" TargetMode="External"/><Relationship Id="rId3924" Type="http://schemas.openxmlformats.org/officeDocument/2006/relationships/hyperlink" Target="http://www.ursa.be/" TargetMode="External"/><Relationship Id="rId638" Type="http://schemas.openxmlformats.org/officeDocument/2006/relationships/hyperlink" Target="https://www.foamglas.com/fr-be/produits/" TargetMode="External"/><Relationship Id="rId845" Type="http://schemas.openxmlformats.org/officeDocument/2006/relationships/hyperlink" Target="http://www.isobouw.be/" TargetMode="External"/><Relationship Id="rId1268" Type="http://schemas.openxmlformats.org/officeDocument/2006/relationships/hyperlink" Target="http://www.kemisol.be/" TargetMode="External"/><Relationship Id="rId1475" Type="http://schemas.openxmlformats.org/officeDocument/2006/relationships/hyperlink" Target="http://www.kingspaninsulation.be/downloads/product-brochures.aspx" TargetMode="External"/><Relationship Id="rId1682" Type="http://schemas.openxmlformats.org/officeDocument/2006/relationships/hyperlink" Target="https://knauf.com/nl-BE/p/product/acoustiwall-22944_0217" TargetMode="External"/><Relationship Id="rId2319" Type="http://schemas.openxmlformats.org/officeDocument/2006/relationships/hyperlink" Target="http://www.rockwool.be/" TargetMode="External"/><Relationship Id="rId2526" Type="http://schemas.openxmlformats.org/officeDocument/2006/relationships/hyperlink" Target="https://fr.rockwool.be/produits/toiture-inclinee/rockroof-flexi/" TargetMode="External"/><Relationship Id="rId2733" Type="http://schemas.openxmlformats.org/officeDocument/2006/relationships/hyperlink" Target="http://www.soprema.be/" TargetMode="External"/><Relationship Id="rId705" Type="http://schemas.openxmlformats.org/officeDocument/2006/relationships/hyperlink" Target="https://termpir.eu/fr_fr/produkty/plyty-izolacyjne-termpir/termpirreg-al" TargetMode="External"/><Relationship Id="rId1128" Type="http://schemas.openxmlformats.org/officeDocument/2006/relationships/hyperlink" Target="http://www.isover.be/" TargetMode="External"/><Relationship Id="rId1335" Type="http://schemas.openxmlformats.org/officeDocument/2006/relationships/hyperlink" Target="http://www.kingspaninsulation.be/" TargetMode="External"/><Relationship Id="rId1542" Type="http://schemas.openxmlformats.org/officeDocument/2006/relationships/hyperlink" Target="http://www.unidek.be/" TargetMode="External"/><Relationship Id="rId2940" Type="http://schemas.openxmlformats.org/officeDocument/2006/relationships/hyperlink" Target="https://www.eurabo.be/fr/produits/steico-internal-fsc" TargetMode="External"/><Relationship Id="rId912" Type="http://schemas.openxmlformats.org/officeDocument/2006/relationships/hyperlink" Target="http://www.isomo.be/" TargetMode="External"/><Relationship Id="rId2800" Type="http://schemas.openxmlformats.org/officeDocument/2006/relationships/hyperlink" Target="http://www.soprema.be/" TargetMode="External"/><Relationship Id="rId41" Type="http://schemas.openxmlformats.org/officeDocument/2006/relationships/hyperlink" Target="http://www.actis-isolation.com/" TargetMode="External"/><Relationship Id="rId1402" Type="http://schemas.openxmlformats.org/officeDocument/2006/relationships/hyperlink" Target="http://www.insulation.kingspan.com/" TargetMode="External"/><Relationship Id="rId288" Type="http://schemas.openxmlformats.org/officeDocument/2006/relationships/hyperlink" Target="http://www.bauder.nl/" TargetMode="External"/><Relationship Id="rId3367" Type="http://schemas.openxmlformats.org/officeDocument/2006/relationships/hyperlink" Target="https://unilininsulation.com/nl-BE" TargetMode="External"/><Relationship Id="rId3574" Type="http://schemas.openxmlformats.org/officeDocument/2006/relationships/hyperlink" Target="https://unilininsulation.com/nl-BE" TargetMode="External"/><Relationship Id="rId3781" Type="http://schemas.openxmlformats.org/officeDocument/2006/relationships/hyperlink" Target="http://www.xtratherm.be/nl/products/xt-fr-bg" TargetMode="External"/><Relationship Id="rId495" Type="http://schemas.openxmlformats.org/officeDocument/2006/relationships/hyperlink" Target="http://global.foamglas.com/__/frontend/handler/document.php?id=3961" TargetMode="External"/><Relationship Id="rId2176" Type="http://schemas.openxmlformats.org/officeDocument/2006/relationships/hyperlink" Target="http://www.recticelinsulation.be/product/eurothane-g" TargetMode="External"/><Relationship Id="rId2383" Type="http://schemas.openxmlformats.org/officeDocument/2006/relationships/hyperlink" Target="http://www.nl.rockwool.be/producten/productoverzicht+a-z" TargetMode="External"/><Relationship Id="rId2590" Type="http://schemas.openxmlformats.org/officeDocument/2006/relationships/hyperlink" Target="http://www.rockwool.be/" TargetMode="External"/><Relationship Id="rId3227" Type="http://schemas.openxmlformats.org/officeDocument/2006/relationships/hyperlink" Target="https://unilininsulation.com/nl-BE" TargetMode="External"/><Relationship Id="rId3434" Type="http://schemas.openxmlformats.org/officeDocument/2006/relationships/hyperlink" Target="https://www.unilininsulation.com/nl-be" TargetMode="External"/><Relationship Id="rId3641" Type="http://schemas.openxmlformats.org/officeDocument/2006/relationships/hyperlink" Target="https://unilininsulation.com/nl-BE/muur/utherm-wall-flex-pir-l/utherm-wall-flex-pir-l" TargetMode="External"/><Relationship Id="rId148" Type="http://schemas.openxmlformats.org/officeDocument/2006/relationships/hyperlink" Target="http://www.axoindustries.be/" TargetMode="External"/><Relationship Id="rId355" Type="http://schemas.openxmlformats.org/officeDocument/2006/relationships/hyperlink" Target="http://www.styrofoam.be/" TargetMode="External"/><Relationship Id="rId562" Type="http://schemas.openxmlformats.org/officeDocument/2006/relationships/hyperlink" Target="http://www.foamglas.be/" TargetMode="External"/><Relationship Id="rId1192" Type="http://schemas.openxmlformats.org/officeDocument/2006/relationships/hyperlink" Target="https://www.jackon-insulation.be/downloads-service/download/jackodur-kf-500-standard/" TargetMode="External"/><Relationship Id="rId2036" Type="http://schemas.openxmlformats.org/officeDocument/2006/relationships/hyperlink" Target="http://www.microthermgroup.com/low/EXEN/assets_db/ITEMSKEYWORDS3/items/documents/DataSheet-SlimVac_EN_v7.pdf" TargetMode="External"/><Relationship Id="rId2243" Type="http://schemas.openxmlformats.org/officeDocument/2006/relationships/hyperlink" Target="http://www.recticelinsulation.be/" TargetMode="External"/><Relationship Id="rId2450" Type="http://schemas.openxmlformats.org/officeDocument/2006/relationships/hyperlink" Target="http://www.rockwool.be/" TargetMode="External"/><Relationship Id="rId3501" Type="http://schemas.openxmlformats.org/officeDocument/2006/relationships/hyperlink" Target="https://www.unilininsulation.com/nl-be/producten/Utherm-Roof-L-Tapered_MSP0000065024"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firestonebpe.com/" TargetMode="External"/><Relationship Id="rId1052" Type="http://schemas.openxmlformats.org/officeDocument/2006/relationships/hyperlink" Target="http://www.isomo.be/" TargetMode="External"/><Relationship Id="rId2103" Type="http://schemas.openxmlformats.org/officeDocument/2006/relationships/hyperlink" Target="http://www.recticelinsulation.be/" TargetMode="External"/><Relationship Id="rId2310" Type="http://schemas.openxmlformats.org/officeDocument/2006/relationships/hyperlink" Target="http://www.rockwool.be/" TargetMode="External"/><Relationship Id="rId4068" Type="http://schemas.openxmlformats.org/officeDocument/2006/relationships/hyperlink" Target="http://www.xtratherm.be/" TargetMode="External"/><Relationship Id="rId1869" Type="http://schemas.openxmlformats.org/officeDocument/2006/relationships/hyperlink" Target="http://adammateriaux.be/75-isolant-thermique" TargetMode="External"/><Relationship Id="rId3084" Type="http://schemas.openxmlformats.org/officeDocument/2006/relationships/hyperlink" Target="http://www.unidek.be/" TargetMode="External"/><Relationship Id="rId3291" Type="http://schemas.openxmlformats.org/officeDocument/2006/relationships/hyperlink" Target="https://unilininsulation.com/fr-BE" TargetMode="External"/><Relationship Id="rId4135" Type="http://schemas.openxmlformats.org/officeDocument/2006/relationships/hyperlink" Target="http://www.xtratherm.eu/" TargetMode="External"/><Relationship Id="rId1729" Type="http://schemas.openxmlformats.org/officeDocument/2006/relationships/hyperlink" Target="http://www.knaufinsulation.be/nl/content/naturoll-032" TargetMode="External"/><Relationship Id="rId1936" Type="http://schemas.openxmlformats.org/officeDocument/2006/relationships/hyperlink" Target="http://www.microthermgroup.com/" TargetMode="External"/><Relationship Id="rId3151" Type="http://schemas.openxmlformats.org/officeDocument/2006/relationships/hyperlink" Target="https://unilininsulation.com/fr-BE" TargetMode="External"/><Relationship Id="rId3011" Type="http://schemas.openxmlformats.org/officeDocument/2006/relationships/hyperlink" Target="http://www.eurabo.be/" TargetMode="External"/><Relationship Id="rId3968" Type="http://schemas.openxmlformats.org/officeDocument/2006/relationships/hyperlink" Target="https://volcalis.pt/documentos/en/TechnicalDataSheet_Volcalis_AlphaPlus_Slab.pdf" TargetMode="External"/><Relationship Id="rId5" Type="http://schemas.openxmlformats.org/officeDocument/2006/relationships/hyperlink" Target="http://www.abriso.com/" TargetMode="External"/><Relationship Id="rId889" Type="http://schemas.openxmlformats.org/officeDocument/2006/relationships/hyperlink" Target="http://www.isomo.be/" TargetMode="External"/><Relationship Id="rId2777" Type="http://schemas.openxmlformats.org/officeDocument/2006/relationships/hyperlink" Target="http://www.soprema.be/sis-reve-si-p191nl.html" TargetMode="External"/><Relationship Id="rId749" Type="http://schemas.openxmlformats.org/officeDocument/2006/relationships/hyperlink" Target="https://termpir.eu/fr_fr/produkty/plyty-izolacyjne-termpir/termpirreg-ws" TargetMode="External"/><Relationship Id="rId1379" Type="http://schemas.openxmlformats.org/officeDocument/2006/relationships/hyperlink" Target="http://www.kingspaninsulation.be/" TargetMode="External"/><Relationship Id="rId1586" Type="http://schemas.openxmlformats.org/officeDocument/2006/relationships/hyperlink" Target="http://www.unidek.be/" TargetMode="External"/><Relationship Id="rId2984" Type="http://schemas.openxmlformats.org/officeDocument/2006/relationships/hyperlink" Target="https://www.eurabo.be/fr/produits/steico-special-fsc" TargetMode="External"/><Relationship Id="rId3828" Type="http://schemas.openxmlformats.org/officeDocument/2006/relationships/hyperlink" Target="https://unilininsulation.com/nl-BE" TargetMode="External"/><Relationship Id="rId609" Type="http://schemas.openxmlformats.org/officeDocument/2006/relationships/hyperlink" Target="https://www.foamglas.com/nl-be"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 TargetMode="External"/><Relationship Id="rId1793" Type="http://schemas.openxmlformats.org/officeDocument/2006/relationships/hyperlink" Target="https://knauf.com/fr-BE/p/produit/smartroof-c-38-24370_0217" TargetMode="External"/><Relationship Id="rId2637" Type="http://schemas.openxmlformats.org/officeDocument/2006/relationships/hyperlink" Target="http://www.isover.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www.insulco.be/" TargetMode="External"/><Relationship Id="rId1446" Type="http://schemas.openxmlformats.org/officeDocument/2006/relationships/hyperlink" Target="http://www.kingspaninsulation.be/downloads/product-brochures.aspx" TargetMode="External"/><Relationship Id="rId1653" Type="http://schemas.openxmlformats.org/officeDocument/2006/relationships/hyperlink" Target="http://www.knauf.be/nl/slimtherm-022" TargetMode="External"/><Relationship Id="rId1860" Type="http://schemas.openxmlformats.org/officeDocument/2006/relationships/hyperlink" Target="http://adammateriaux.be/" TargetMode="External"/><Relationship Id="rId2704" Type="http://schemas.openxmlformats.org/officeDocument/2006/relationships/hyperlink" Target="http://www.soprema.be/efisarking-p213nl.html" TargetMode="External"/><Relationship Id="rId2911" Type="http://schemas.openxmlformats.org/officeDocument/2006/relationships/hyperlink" Target="http://www.soprema.be/" TargetMode="External"/><Relationship Id="rId1306" Type="http://schemas.openxmlformats.org/officeDocument/2006/relationships/hyperlink" Target="http://www.kemisol.be/" TargetMode="External"/><Relationship Id="rId1513" Type="http://schemas.openxmlformats.org/officeDocument/2006/relationships/hyperlink" Target="http://www.kingspaninsulation.be/" TargetMode="External"/><Relationship Id="rId1720" Type="http://schemas.openxmlformats.org/officeDocument/2006/relationships/hyperlink" Target="https://www.knaufinsulation.be/nl/producten/multifit-035"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nl-be/producten/Utherm-Roof-BM_MSP0000069036" TargetMode="External"/><Relationship Id="rId3685" Type="http://schemas.openxmlformats.org/officeDocument/2006/relationships/hyperlink" Target="https://unilininsulation.com/fr-BE" TargetMode="External"/><Relationship Id="rId3892" Type="http://schemas.openxmlformats.org/officeDocument/2006/relationships/hyperlink" Target="http://www.xtratherm.be/nl/products/xt-uf-l" TargetMode="External"/><Relationship Id="rId399" Type="http://schemas.openxmlformats.org/officeDocument/2006/relationships/hyperlink" Target="http://www.euromac2.com/" TargetMode="External"/><Relationship Id="rId2287" Type="http://schemas.openxmlformats.org/officeDocument/2006/relationships/hyperlink" Target="http://www.rockwool.be/" TargetMode="External"/><Relationship Id="rId2494" Type="http://schemas.openxmlformats.org/officeDocument/2006/relationships/hyperlink" Target="http://www.rockwool.be/" TargetMode="External"/><Relationship Id="rId3338" Type="http://schemas.openxmlformats.org/officeDocument/2006/relationships/hyperlink" Target="https://www.unilininsulation.com/" TargetMode="External"/><Relationship Id="rId3545" Type="http://schemas.openxmlformats.org/officeDocument/2006/relationships/hyperlink" Target="https://unilininsulation.com/fr-BE" TargetMode="External"/><Relationship Id="rId3752" Type="http://schemas.openxmlformats.org/officeDocument/2006/relationships/hyperlink" Target="https://unilininsulation.com/fr-BE/mur/utherm-wall-pir-l/utherm-wall-pir-l" TargetMode="External"/><Relationship Id="rId259" Type="http://schemas.openxmlformats.org/officeDocument/2006/relationships/hyperlink" Target="http://www.albintra.be/" TargetMode="External"/><Relationship Id="rId466" Type="http://schemas.openxmlformats.org/officeDocument/2006/relationships/hyperlink" Target="https://be.foamglas.com/nl-be/producten/overzicht-producten/foamglas-panelen" TargetMode="External"/><Relationship Id="rId673" Type="http://schemas.openxmlformats.org/officeDocument/2006/relationships/hyperlink" Target="http://www.gor-stal.pl/en_en/produkty-i-rozwiazania/plyty-izolacyjne-termpir,32.html" TargetMode="External"/><Relationship Id="rId880" Type="http://schemas.openxmlformats.org/officeDocument/2006/relationships/hyperlink" Target="http://www.isomo.be/" TargetMode="External"/><Relationship Id="rId1096" Type="http://schemas.openxmlformats.org/officeDocument/2006/relationships/hyperlink" Target="http://www.isotec.be/fr/Produits/Nos-produits/Isotec-Linea/Information-technique" TargetMode="External"/><Relationship Id="rId2147" Type="http://schemas.openxmlformats.org/officeDocument/2006/relationships/hyperlink" Target="http://www.recticelinsulation.be/product/eurothane-bi-3" TargetMode="External"/><Relationship Id="rId2354" Type="http://schemas.openxmlformats.org/officeDocument/2006/relationships/hyperlink" Target="http://www.rockwool.be/" TargetMode="External"/><Relationship Id="rId2561" Type="http://schemas.openxmlformats.org/officeDocument/2006/relationships/hyperlink" Target="https://www.rockwool.com/be-nl/" TargetMode="External"/><Relationship Id="rId3405" Type="http://schemas.openxmlformats.org/officeDocument/2006/relationships/hyperlink" Target="https://www.unilininsulation.com/nl-be/producten/Utherm-Roof-B-Tapered_MSP0000067011" TargetMode="External"/><Relationship Id="rId119" Type="http://schemas.openxmlformats.org/officeDocument/2006/relationships/hyperlink" Target="http://polygum.be/" TargetMode="External"/><Relationship Id="rId326" Type="http://schemas.openxmlformats.org/officeDocument/2006/relationships/hyperlink" Target="http://www.styrofoam.be/" TargetMode="External"/><Relationship Id="rId533" Type="http://schemas.openxmlformats.org/officeDocument/2006/relationships/hyperlink" Target="http://www.foamglas.be/" TargetMode="External"/><Relationship Id="rId1163" Type="http://schemas.openxmlformats.org/officeDocument/2006/relationships/hyperlink" Target="https://www.jackon-insulation.be/fr/telechargements-service/download/jackodur-kf-300-gefiniert/" TargetMode="External"/><Relationship Id="rId1370" Type="http://schemas.openxmlformats.org/officeDocument/2006/relationships/hyperlink" Target="http://www.kingspan.com/" TargetMode="External"/><Relationship Id="rId2007" Type="http://schemas.openxmlformats.org/officeDocument/2006/relationships/hyperlink" Target="http://www.microthermgroup.com/low/EXEN/site/vip-intro.aspx" TargetMode="External"/><Relationship Id="rId2214" Type="http://schemas.openxmlformats.org/officeDocument/2006/relationships/hyperlink" Target="http://www.recticelinsulation.be/product/powerdeck-b" TargetMode="External"/><Relationship Id="rId3612" Type="http://schemas.openxmlformats.org/officeDocument/2006/relationships/hyperlink" Target="https://unilininsulation.com/fr-BE" TargetMode="External"/><Relationship Id="rId740" Type="http://schemas.openxmlformats.org/officeDocument/2006/relationships/hyperlink" Target="https://termpir.eu/nl_nl/produkty/plyty-izolacyjne-termpir/termpirreg-etx"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600" Type="http://schemas.openxmlformats.org/officeDocument/2006/relationships/hyperlink" Target="https://www.foamglas.com/nl-be" TargetMode="External"/><Relationship Id="rId1230" Type="http://schemas.openxmlformats.org/officeDocument/2006/relationships/hyperlink" Target="https://www.jackon-insulation.be/" TargetMode="External"/><Relationship Id="rId3195" Type="http://schemas.openxmlformats.org/officeDocument/2006/relationships/hyperlink" Target="https://unilininsulation.com/fr-BE" TargetMode="External"/><Relationship Id="rId4039" Type="http://schemas.openxmlformats.org/officeDocument/2006/relationships/hyperlink" Target="http://www.willcoproducts.be/attachment/2017/11/21/d4/willco%20neopor%20isolatieplaten%20032.pdf" TargetMode="External"/><Relationship Id="rId3055" Type="http://schemas.openxmlformats.org/officeDocument/2006/relationships/hyperlink" Target="https://en.technonicol.eu/" TargetMode="External"/><Relationship Id="rId3262" Type="http://schemas.openxmlformats.org/officeDocument/2006/relationships/hyperlink" Target="https://unilininsulation.com/nl-BE" TargetMode="External"/><Relationship Id="rId4106" Type="http://schemas.openxmlformats.org/officeDocument/2006/relationships/hyperlink" Target="http://www.xtratherm.be/"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oprema.be/" TargetMode="External"/><Relationship Id="rId1907" Type="http://schemas.openxmlformats.org/officeDocument/2006/relationships/hyperlink" Target="http://www.microthermgroup.com/low/EXEN/site/vip-intro.aspx" TargetMode="External"/><Relationship Id="rId2071" Type="http://schemas.openxmlformats.org/officeDocument/2006/relationships/hyperlink" Target="http://www.foamglas.be/" TargetMode="External"/><Relationship Id="rId3122" Type="http://schemas.openxmlformats.org/officeDocument/2006/relationships/hyperlink" Target="https://unilininsulation.com/nl-BE"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tms-1200-x-600-p188nl.html" TargetMode="External"/><Relationship Id="rId3939" Type="http://schemas.openxmlformats.org/officeDocument/2006/relationships/hyperlink" Target="http://www.ursa.be/" TargetMode="External"/><Relationship Id="rId1697" Type="http://schemas.openxmlformats.org/officeDocument/2006/relationships/hyperlink" Target="https://www.knaufinsulation.be/nl/producten/cavity-slab" TargetMode="External"/><Relationship Id="rId2748" Type="http://schemas.openxmlformats.org/officeDocument/2006/relationships/hyperlink" Target="http://www.soprema.be/" TargetMode="External"/><Relationship Id="rId2955" Type="http://schemas.openxmlformats.org/officeDocument/2006/relationships/hyperlink" Target="https://www.eurabo.be/nl/producten/steico-protect-dry-fsc" TargetMode="External"/><Relationship Id="rId927" Type="http://schemas.openxmlformats.org/officeDocument/2006/relationships/hyperlink" Target="http://www.isomo.be/" TargetMode="External"/><Relationship Id="rId1557" Type="http://schemas.openxmlformats.org/officeDocument/2006/relationships/hyperlink" Target="http://www.kingspanunidek.nl/" TargetMode="External"/><Relationship Id="rId1764" Type="http://schemas.openxmlformats.org/officeDocument/2006/relationships/hyperlink" Target="http://www.knaufinsulation.be/nl/content/polyfoam-c-500" TargetMode="External"/><Relationship Id="rId1971" Type="http://schemas.openxmlformats.org/officeDocument/2006/relationships/hyperlink" Target="http://www.microthermgroup.com/low/EXEN/site/vip-intro.aspx" TargetMode="External"/><Relationship Id="rId2608" Type="http://schemas.openxmlformats.org/officeDocument/2006/relationships/hyperlink" Target="http://www.rockwool.be/" TargetMode="External"/><Relationship Id="rId2815" Type="http://schemas.openxmlformats.org/officeDocument/2006/relationships/hyperlink" Target="http://www.soprema.be/" TargetMode="External"/><Relationship Id="rId56" Type="http://schemas.openxmlformats.org/officeDocument/2006/relationships/hyperlink" Target="http://adammateriaux.be/" TargetMode="External"/><Relationship Id="rId1417" Type="http://schemas.openxmlformats.org/officeDocument/2006/relationships/hyperlink" Target="http://www.kingspaninsulation.be/" TargetMode="External"/><Relationship Id="rId1624" Type="http://schemas.openxmlformats.org/officeDocument/2006/relationships/hyperlink" Target="https://knauf.com/nl-BE/p/product/fkd-u-rs-c2-new-24425_0217" TargetMode="External"/><Relationship Id="rId1831" Type="http://schemas.openxmlformats.org/officeDocument/2006/relationships/hyperlink" Target="https://www.knaufinsulation.be/fr/produits/tr-312" TargetMode="External"/><Relationship Id="rId4030" Type="http://schemas.openxmlformats.org/officeDocument/2006/relationships/hyperlink" Target="http://www.willcoproducts.be/attachment/2017/11/21/87/willco%20polystyreen%20isolatieplaat%20040.pdf" TargetMode="External"/><Relationship Id="rId3589" Type="http://schemas.openxmlformats.org/officeDocument/2006/relationships/hyperlink" Target="https://unilininsulation.com/nl-BE" TargetMode="External"/><Relationship Id="rId3796" Type="http://schemas.openxmlformats.org/officeDocument/2006/relationships/hyperlink" Target="http://www.xtratherm.be/nl/products/xt-fr-m" TargetMode="External"/><Relationship Id="rId2398" Type="http://schemas.openxmlformats.org/officeDocument/2006/relationships/hyperlink" Target="http://www.fr.rockwool.be/produits/aper%c3%a7u+des+produits+de+a-z" TargetMode="External"/><Relationship Id="rId3449" Type="http://schemas.openxmlformats.org/officeDocument/2006/relationships/hyperlink" Target="https://www.unilininsulation.com/nl-be" TargetMode="External"/><Relationship Id="rId577" Type="http://schemas.openxmlformats.org/officeDocument/2006/relationships/hyperlink" Target="http://global.foamglas.com/__/frontend/handler/document.php?id=6071&amp;_ga=1.224157723.1666717351.1425546306" TargetMode="External"/><Relationship Id="rId2258" Type="http://schemas.openxmlformats.org/officeDocument/2006/relationships/hyperlink" Target="https://www.recticelinsulation.be/" TargetMode="External"/><Relationship Id="rId3656" Type="http://schemas.openxmlformats.org/officeDocument/2006/relationships/hyperlink" Target="https://unilininsulation.com/nl-BE/muur/utherm-wall-flex-pir-l/utherm-wall-flex-pir-l" TargetMode="External"/><Relationship Id="rId3863" Type="http://schemas.openxmlformats.org/officeDocument/2006/relationships/hyperlink" Target="https://unilininsulation.com/nl-BE" TargetMode="External"/><Relationship Id="rId784" Type="http://schemas.openxmlformats.org/officeDocument/2006/relationships/hyperlink" Target="http://www.enertherm.eu/"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rockwool.be/" TargetMode="External"/><Relationship Id="rId2672" Type="http://schemas.openxmlformats.org/officeDocument/2006/relationships/hyperlink" Target="http://www.soprema.be/" TargetMode="External"/><Relationship Id="rId3309" Type="http://schemas.openxmlformats.org/officeDocument/2006/relationships/hyperlink" Target="https://unilininsulation.com/nl-BE" TargetMode="External"/><Relationship Id="rId3516" Type="http://schemas.openxmlformats.org/officeDocument/2006/relationships/hyperlink" Target="https://www.unilininsulation.com/fr-be/produits/Utherm-Roof-LE-Pro-Tapered_MSP0000107152" TargetMode="External"/><Relationship Id="rId3723" Type="http://schemas.openxmlformats.org/officeDocument/2006/relationships/hyperlink" Target="https://unilininsulation.com/nl-BE" TargetMode="External"/><Relationship Id="rId3930" Type="http://schemas.openxmlformats.org/officeDocument/2006/relationships/hyperlink" Target="http://www.ursa.be/" TargetMode="External"/><Relationship Id="rId437" Type="http://schemas.openxmlformats.org/officeDocument/2006/relationships/hyperlink" Target="https://be.foamglas.com/fr-be/producten/overzicht-producten/foamglas-panelen" TargetMode="External"/><Relationship Id="rId644" Type="http://schemas.openxmlformats.org/officeDocument/2006/relationships/hyperlink" Target="https://www.foamglas.com/fr-be/produits/" TargetMode="External"/><Relationship Id="rId851" Type="http://schemas.openxmlformats.org/officeDocument/2006/relationships/hyperlink" Target="http://www.isobouw.be/" TargetMode="External"/><Relationship Id="rId1274" Type="http://schemas.openxmlformats.org/officeDocument/2006/relationships/hyperlink" Target="http://www.kemisol.be/" TargetMode="External"/><Relationship Id="rId1481" Type="http://schemas.openxmlformats.org/officeDocument/2006/relationships/hyperlink" Target="http://www.kingspaninsulation.be/downloads/product-brochures.aspx" TargetMode="External"/><Relationship Id="rId2118" Type="http://schemas.openxmlformats.org/officeDocument/2006/relationships/hyperlink" Target="http://www.recticelinsulation.be/" TargetMode="External"/><Relationship Id="rId2325" Type="http://schemas.openxmlformats.org/officeDocument/2006/relationships/hyperlink" Target="http://www.rockwool.be/" TargetMode="External"/><Relationship Id="rId2532" Type="http://schemas.openxmlformats.org/officeDocument/2006/relationships/hyperlink" Target="http://www.rockwool.be/" TargetMode="External"/><Relationship Id="rId504" Type="http://schemas.openxmlformats.org/officeDocument/2006/relationships/hyperlink" Target="https://portal.foamglas.com/FOAMGLAS_Global/Sales/FOAMGLAS%20Datasheets/PDS_ROOF%20BLOCK%20G1%20%20T4+_PCE_en.pdf" TargetMode="External"/><Relationship Id="rId711" Type="http://schemas.openxmlformats.org/officeDocument/2006/relationships/hyperlink" Target="https://termpir.eu/nl_nl/produkty?usege%5b%5d=50-schuine-daken" TargetMode="External"/><Relationship Id="rId1134" Type="http://schemas.openxmlformats.org/officeDocument/2006/relationships/hyperlink" Target="http://www.jackon-insulation.com/" TargetMode="External"/><Relationship Id="rId1341" Type="http://schemas.openxmlformats.org/officeDocument/2006/relationships/hyperlink" Target="http://www.kingspaninsulation.be/" TargetMode="External"/><Relationship Id="rId1201" Type="http://schemas.openxmlformats.org/officeDocument/2006/relationships/hyperlink" Target="https://www.jackon-insulation.be/" TargetMode="External"/><Relationship Id="rId3099" Type="http://schemas.openxmlformats.org/officeDocument/2006/relationships/hyperlink" Target="https://unilininsulation.com/nl-BE" TargetMode="External"/><Relationship Id="rId3166" Type="http://schemas.openxmlformats.org/officeDocument/2006/relationships/hyperlink" Target="https://unilininsulation.com/fr-BE" TargetMode="External"/><Relationship Id="rId3373" Type="http://schemas.openxmlformats.org/officeDocument/2006/relationships/hyperlink" Target="https://unilininsulation.com/nl-BE" TargetMode="External"/><Relationship Id="rId3580" Type="http://schemas.openxmlformats.org/officeDocument/2006/relationships/hyperlink" Target="https://www.unilininsulation.com/" TargetMode="External"/><Relationship Id="rId294" Type="http://schemas.openxmlformats.org/officeDocument/2006/relationships/hyperlink" Target="http://www.bauder.nl/" TargetMode="External"/><Relationship Id="rId2182" Type="http://schemas.openxmlformats.org/officeDocument/2006/relationships/hyperlink" Target="http://www.recticelinsulation.be/be-fr/product/eurothane-g" TargetMode="External"/><Relationship Id="rId3026" Type="http://schemas.openxmlformats.org/officeDocument/2006/relationships/hyperlink" Target="http://www.eurabo.be/" TargetMode="External"/><Relationship Id="rId3233" Type="http://schemas.openxmlformats.org/officeDocument/2006/relationships/hyperlink" Target="https://unilininsulation.com/nl-BE"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low/EXEN/assets_db/ITEMSKEYWORDS3/items/documents/DataSheet-SlimVac_EN_v7.pdf" TargetMode="External"/><Relationship Id="rId3440" Type="http://schemas.openxmlformats.org/officeDocument/2006/relationships/hyperlink" Target="https://www.unilininsulation.com/nl-be" TargetMode="External"/><Relationship Id="rId2999" Type="http://schemas.openxmlformats.org/officeDocument/2006/relationships/hyperlink" Target="https://www.eurabo.be/fr/produits/steico-top-fsc" TargetMode="External"/><Relationship Id="rId3300" Type="http://schemas.openxmlformats.org/officeDocument/2006/relationships/hyperlink" Target="https://unilininsulation.com/nl-BE"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 TargetMode="External"/><Relationship Id="rId1668" Type="http://schemas.openxmlformats.org/officeDocument/2006/relationships/hyperlink" Target="https://knauf.com/nl-BE/p/product/volamit-040-26782_0217" TargetMode="External"/><Relationship Id="rId1875" Type="http://schemas.openxmlformats.org/officeDocument/2006/relationships/hyperlink" Target="http://www.microthermgroup.com/low/EXEN/site/vip-intro.aspx" TargetMode="External"/><Relationship Id="rId2719" Type="http://schemas.openxmlformats.org/officeDocument/2006/relationships/hyperlink" Target="http://www.soprema.be/" TargetMode="External"/><Relationship Id="rId4074" Type="http://schemas.openxmlformats.org/officeDocument/2006/relationships/hyperlink" Target="http://www.xtratherm.be/" TargetMode="External"/><Relationship Id="rId1528" Type="http://schemas.openxmlformats.org/officeDocument/2006/relationships/hyperlink" Target="http://www.unidek.be/" TargetMode="External"/><Relationship Id="rId2926" Type="http://schemas.openxmlformats.org/officeDocument/2006/relationships/hyperlink" Target="http://www.eurabo.be/" TargetMode="External"/><Relationship Id="rId3090" Type="http://schemas.openxmlformats.org/officeDocument/2006/relationships/hyperlink" Target="https://unilininsulation.com/nl-BE/plat-dak/utherm-flat-roof-b-tapered/utherm-flat-roof-b-tapered" TargetMode="External"/><Relationship Id="rId4141" Type="http://schemas.openxmlformats.org/officeDocument/2006/relationships/hyperlink" Target="http://www.xtratherm.eu/" TargetMode="External"/><Relationship Id="rId1735" Type="http://schemas.openxmlformats.org/officeDocument/2006/relationships/hyperlink" Target="https://knauf.com/nl-BE/p/product/naturoll-032-22945_0217" TargetMode="External"/><Relationship Id="rId1942" Type="http://schemas.openxmlformats.org/officeDocument/2006/relationships/hyperlink" Target="http://www.microthermgroup.com/" TargetMode="External"/><Relationship Id="rId4001" Type="http://schemas.openxmlformats.org/officeDocument/2006/relationships/hyperlink" Target="https://volcalis.pt/documentos/en/TechnicalDataSheet_Volcalis_ComfortRoll_BlackVeil.pdf" TargetMode="External"/><Relationship Id="rId27" Type="http://schemas.openxmlformats.org/officeDocument/2006/relationships/hyperlink" Target="http://www.actis-isolation.com/" TargetMode="External"/><Relationship Id="rId1802" Type="http://schemas.openxmlformats.org/officeDocument/2006/relationships/hyperlink" Target="http://www.knaufinsulation.be/nl/content/tp-120a" TargetMode="External"/><Relationship Id="rId3767" Type="http://schemas.openxmlformats.org/officeDocument/2006/relationships/hyperlink" Target="https://www.unilininsulation.com/" TargetMode="External"/><Relationship Id="rId3974" Type="http://schemas.openxmlformats.org/officeDocument/2006/relationships/hyperlink" Target="https://volcalis.pt/documentos/en/TechnicalDataSheet_Volcalis_AlphaPlus_KraftPaperSlab.pdf" TargetMode="External"/><Relationship Id="rId688" Type="http://schemas.openxmlformats.org/officeDocument/2006/relationships/hyperlink" Target="http://www.gor-stal.pl/en_en/produkty-i-rozwiazania/plyty-izolacyjne-termpir,29.html" TargetMode="External"/><Relationship Id="rId895" Type="http://schemas.openxmlformats.org/officeDocument/2006/relationships/hyperlink" Target="http://www.isomo.be/" TargetMode="External"/><Relationship Id="rId2369" Type="http://schemas.openxmlformats.org/officeDocument/2006/relationships/hyperlink" Target="http://www.nl.rockwool.be/producten/productoverzicht+a-z" TargetMode="External"/><Relationship Id="rId2576" Type="http://schemas.openxmlformats.org/officeDocument/2006/relationships/hyperlink" Target="http://www.rockwool.be/" TargetMode="External"/><Relationship Id="rId2783" Type="http://schemas.openxmlformats.org/officeDocument/2006/relationships/hyperlink" Target="http://www.soprema.be/" TargetMode="External"/><Relationship Id="rId2990" Type="http://schemas.openxmlformats.org/officeDocument/2006/relationships/hyperlink" Target="http://www.eurabo.be/" TargetMode="External"/><Relationship Id="rId3627" Type="http://schemas.openxmlformats.org/officeDocument/2006/relationships/hyperlink" Target="https://www.unilininsulation.com/" TargetMode="External"/><Relationship Id="rId3834" Type="http://schemas.openxmlformats.org/officeDocument/2006/relationships/hyperlink" Target="https://unilininsulation.com/nl-BE" TargetMode="External"/><Relationship Id="rId548" Type="http://schemas.openxmlformats.org/officeDocument/2006/relationships/hyperlink" Target="https://portal.foamglas.com/FOAMGLAS_Global/Sales/FOAMGLAS%20Datasheets/Iberica-span_PDS_ReadyBlock%20Tapered%20T4+.pdf" TargetMode="External"/><Relationship Id="rId755" Type="http://schemas.openxmlformats.org/officeDocument/2006/relationships/hyperlink" Target="https://termpir.eu/nl_nl/produkty?usege%5b%5d=50-schuine-daken" TargetMode="External"/><Relationship Id="rId962" Type="http://schemas.openxmlformats.org/officeDocument/2006/relationships/hyperlink" Target="http://www.isomo.be/" TargetMode="External"/><Relationship Id="rId1178" Type="http://schemas.openxmlformats.org/officeDocument/2006/relationships/hyperlink" Target="https://www.jackon-insulation.be/fr/telechargements-service/download/jackodur-kf-300-standard/" TargetMode="External"/><Relationship Id="rId1385" Type="http://schemas.openxmlformats.org/officeDocument/2006/relationships/hyperlink" Target="http://www.kingspaninsulation.be/downloads/product-brochures.aspx" TargetMode="External"/><Relationship Id="rId1592" Type="http://schemas.openxmlformats.org/officeDocument/2006/relationships/hyperlink" Target="http://www.knauf.be/" TargetMode="External"/><Relationship Id="rId2229" Type="http://schemas.openxmlformats.org/officeDocument/2006/relationships/hyperlink" Target="http://www.recticelinsulation.be/product/powerdeck-f-0" TargetMode="External"/><Relationship Id="rId2436" Type="http://schemas.openxmlformats.org/officeDocument/2006/relationships/hyperlink" Target="https://www.rockwool.be/producten/plat-dak/dakisolatieplaten/rhinoxx/" TargetMode="External"/><Relationship Id="rId2643" Type="http://schemas.openxmlformats.org/officeDocument/2006/relationships/hyperlink" Target="http://www.isover.be/"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finnfoam.com/products/finnfoam" TargetMode="External"/><Relationship Id="rId615" Type="http://schemas.openxmlformats.org/officeDocument/2006/relationships/hyperlink" Target="https://www.foamglas.com/nl-be" TargetMode="External"/><Relationship Id="rId822" Type="http://schemas.openxmlformats.org/officeDocument/2006/relationships/hyperlink" Target="http://www.insulco.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 TargetMode="External"/><Relationship Id="rId1452" Type="http://schemas.openxmlformats.org/officeDocument/2006/relationships/hyperlink" Target="http://www.kingspaninsulation.be/" TargetMode="External"/><Relationship Id="rId2503" Type="http://schemas.openxmlformats.org/officeDocument/2006/relationships/hyperlink" Target="http://www.nl.rockwool.be/producten/productoverzicht+a-z" TargetMode="External"/><Relationship Id="rId3901" Type="http://schemas.openxmlformats.org/officeDocument/2006/relationships/hyperlink" Target="http://www.pureone.be/" TargetMode="External"/><Relationship Id="rId1105" Type="http://schemas.openxmlformats.org/officeDocument/2006/relationships/hyperlink" Target="http://www.isotec.be/documentatie/ISOTECXL_TF_FR.pdf" TargetMode="External"/><Relationship Id="rId1312" Type="http://schemas.openxmlformats.org/officeDocument/2006/relationships/hyperlink" Target="http://www.kemisol.be/" TargetMode="External"/><Relationship Id="rId2710" Type="http://schemas.openxmlformats.org/officeDocument/2006/relationships/hyperlink" Target="http://www.soprema.be/" TargetMode="External"/><Relationship Id="rId3277" Type="http://schemas.openxmlformats.org/officeDocument/2006/relationships/hyperlink" Target="https://unilininsulation.com/nl-BE" TargetMode="External"/><Relationship Id="rId198" Type="http://schemas.openxmlformats.org/officeDocument/2006/relationships/hyperlink" Target="http://www2.basf.de/en/produkte/plastics/schaum/dop.htm" TargetMode="External"/><Relationship Id="rId2086" Type="http://schemas.openxmlformats.org/officeDocument/2006/relationships/hyperlink" Target="http://www.recticelinsulation.be/be-fr/product/eurofloor" TargetMode="External"/><Relationship Id="rId3484" Type="http://schemas.openxmlformats.org/officeDocument/2006/relationships/hyperlink" Target="https://unilininsulation.com/nl-BE" TargetMode="External"/><Relationship Id="rId3691" Type="http://schemas.openxmlformats.org/officeDocument/2006/relationships/hyperlink" Target="https://unilininsulation.com/fr-BE" TargetMode="External"/><Relationship Id="rId2293" Type="http://schemas.openxmlformats.org/officeDocument/2006/relationships/hyperlink" Target="http://www.rockwool.be/" TargetMode="External"/><Relationship Id="rId3137" Type="http://schemas.openxmlformats.org/officeDocument/2006/relationships/hyperlink" Target="https://unilininsulation.com/nl-BE" TargetMode="External"/><Relationship Id="rId3344" Type="http://schemas.openxmlformats.org/officeDocument/2006/relationships/hyperlink" Target="http://www.unilininsulation.com/" TargetMode="External"/><Relationship Id="rId3551" Type="http://schemas.openxmlformats.org/officeDocument/2006/relationships/hyperlink" Target="https://www.unilininsulation.com/" TargetMode="External"/><Relationship Id="rId265" Type="http://schemas.openxmlformats.org/officeDocument/2006/relationships/hyperlink" Target="http://www.albintra.be/" TargetMode="External"/><Relationship Id="rId472" Type="http://schemas.openxmlformats.org/officeDocument/2006/relationships/hyperlink" Target="http://be.foamglas.com/" TargetMode="External"/><Relationship Id="rId2153" Type="http://schemas.openxmlformats.org/officeDocument/2006/relationships/hyperlink" Target="http://www.recticelinsulation.com/BE/NL/Product/Eurothane+Bi3/" TargetMode="External"/><Relationship Id="rId2360" Type="http://schemas.openxmlformats.org/officeDocument/2006/relationships/hyperlink" Target="https://fr.rockwool.be/produits/facade/facade-metallique/panneau-de-bardage-207-sono/" TargetMode="External"/><Relationship Id="rId3204" Type="http://schemas.openxmlformats.org/officeDocument/2006/relationships/hyperlink" Target="https://unilininsulation.com/fr-BE" TargetMode="External"/><Relationship Id="rId3411" Type="http://schemas.openxmlformats.org/officeDocument/2006/relationships/hyperlink" Target="https://www.unilininsulation.com/nl-be/producten/Utherm-Roof-B-Tapered_MSP0000067011" TargetMode="External"/><Relationship Id="rId125" Type="http://schemas.openxmlformats.org/officeDocument/2006/relationships/hyperlink" Target="http://www.atab.be/" TargetMode="External"/><Relationship Id="rId332" Type="http://schemas.openxmlformats.org/officeDocument/2006/relationships/hyperlink" Target="http://www.styrofoam.be/" TargetMode="External"/><Relationship Id="rId2013" Type="http://schemas.openxmlformats.org/officeDocument/2006/relationships/hyperlink" Target="http://www.microthermgroup.com/low/EXEN/site/vip-intro.aspx" TargetMode="External"/><Relationship Id="rId2220" Type="http://schemas.openxmlformats.org/officeDocument/2006/relationships/hyperlink" Target="http://www.recticelinsulation.be/" TargetMode="External"/><Relationship Id="rId1779" Type="http://schemas.openxmlformats.org/officeDocument/2006/relationships/hyperlink" Target="https://www.knaufinsulation.be/nl/producten/rs-45" TargetMode="External"/><Relationship Id="rId1986" Type="http://schemas.openxmlformats.org/officeDocument/2006/relationships/hyperlink" Target="http://www.microthermgroup.com/" TargetMode="External"/><Relationship Id="rId4045" Type="http://schemas.openxmlformats.org/officeDocument/2006/relationships/hyperlink" Target="http://www.xtratherm.be/" TargetMode="External"/><Relationship Id="rId1639" Type="http://schemas.openxmlformats.org/officeDocument/2006/relationships/hyperlink" Target="https://www.knauf.be/fr/produit/panneau-diffutherm-tm" TargetMode="External"/><Relationship Id="rId1846" Type="http://schemas.openxmlformats.org/officeDocument/2006/relationships/hyperlink" Target="http://www.linzmeier.de/" TargetMode="External"/><Relationship Id="rId3061" Type="http://schemas.openxmlformats.org/officeDocument/2006/relationships/hyperlink" Target="http://www.unidek.be/" TargetMode="External"/><Relationship Id="rId1706" Type="http://schemas.openxmlformats.org/officeDocument/2006/relationships/hyperlink" Target="https://www.knaufinsulation.be/nl/producten/ki-fit-035-gp" TargetMode="External"/><Relationship Id="rId1913" Type="http://schemas.openxmlformats.org/officeDocument/2006/relationships/hyperlink" Target="http://www.microthermgroup.com/low/EXEN/site/vip-intro.aspx" TargetMode="External"/><Relationship Id="rId4112" Type="http://schemas.openxmlformats.org/officeDocument/2006/relationships/hyperlink" Target="http://www.xtratherm.be/" TargetMode="External"/><Relationship Id="rId3878" Type="http://schemas.openxmlformats.org/officeDocument/2006/relationships/hyperlink" Target="https://unilininsulation.com/nl-BE" TargetMode="External"/><Relationship Id="rId799" Type="http://schemas.openxmlformats.org/officeDocument/2006/relationships/hyperlink" Target="http://insulco.be/thermo_acoustique/insulit55-nl.htm" TargetMode="External"/><Relationship Id="rId2687" Type="http://schemas.openxmlformats.org/officeDocument/2006/relationships/hyperlink" Target="http://www.soprema.be/" TargetMode="External"/><Relationship Id="rId2894" Type="http://schemas.openxmlformats.org/officeDocument/2006/relationships/hyperlink" Target="http://www.soprema.be/" TargetMode="External"/><Relationship Id="rId3738" Type="http://schemas.openxmlformats.org/officeDocument/2006/relationships/hyperlink" Target="https://unilininsulation.com/nl-BE" TargetMode="External"/><Relationship Id="rId659" Type="http://schemas.openxmlformats.org/officeDocument/2006/relationships/hyperlink" Target="https://www.foamglas.com/fr-be/produits/" TargetMode="External"/><Relationship Id="rId866" Type="http://schemas.openxmlformats.org/officeDocument/2006/relationships/hyperlink" Target="http://www.isobouw.be/be/tools/dop-verklaringen/" TargetMode="External"/><Relationship Id="rId1289" Type="http://schemas.openxmlformats.org/officeDocument/2006/relationships/hyperlink" Target="http://www.kemisol.be/" TargetMode="External"/><Relationship Id="rId1496" Type="http://schemas.openxmlformats.org/officeDocument/2006/relationships/hyperlink" Target="http://www.insulation.kingspan.com/" TargetMode="External"/><Relationship Id="rId2547" Type="http://schemas.openxmlformats.org/officeDocument/2006/relationships/hyperlink" Target="https://www.rockwool.be/producten/wand/rocksono-extra/" TargetMode="External"/><Relationship Id="rId3945" Type="http://schemas.openxmlformats.org/officeDocument/2006/relationships/hyperlink" Target="http://www.ursa.be/" TargetMode="External"/><Relationship Id="rId519" Type="http://schemas.openxmlformats.org/officeDocument/2006/relationships/hyperlink" Target="https://be.foamglas.com/fr-be/producten/overzicht-producten/foamglas-panelen" TargetMode="External"/><Relationship Id="rId1149" Type="http://schemas.openxmlformats.org/officeDocument/2006/relationships/hyperlink" Target="https://www.jackon-insulation.be/fr/telechargements-service/download/jackodur-kf-300-standard/" TargetMode="External"/><Relationship Id="rId1356" Type="http://schemas.openxmlformats.org/officeDocument/2006/relationships/hyperlink" Target="http://www.kingspaninsulation.be/" TargetMode="External"/><Relationship Id="rId2754" Type="http://schemas.openxmlformats.org/officeDocument/2006/relationships/hyperlink" Target="http://www.soprema.be/" TargetMode="External"/><Relationship Id="rId2961" Type="http://schemas.openxmlformats.org/officeDocument/2006/relationships/hyperlink" Target="https://www.eurabo.be/fr/produits/steico-protect-dry-fsc" TargetMode="External"/><Relationship Id="rId3805" Type="http://schemas.openxmlformats.org/officeDocument/2006/relationships/hyperlink" Target="https://www.unilininsulation.com/"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isomo.be/" TargetMode="External"/><Relationship Id="rId1009" Type="http://schemas.openxmlformats.org/officeDocument/2006/relationships/hyperlink" Target="http://www.isomo.be/" TargetMode="External"/><Relationship Id="rId1563" Type="http://schemas.openxmlformats.org/officeDocument/2006/relationships/hyperlink" Target="http://www.kingspanunidek.com/nl/producten/plat-dak" TargetMode="External"/><Relationship Id="rId1770" Type="http://schemas.openxmlformats.org/officeDocument/2006/relationships/hyperlink" Target="https://knauf.com/nl-BE/p/product/rocksilk-universal-slab-35-22952_0217" TargetMode="External"/><Relationship Id="rId2407" Type="http://schemas.openxmlformats.org/officeDocument/2006/relationships/hyperlink" Target="http://www.fr.rockwool.be/produits/aper%c3%a7u+des+produits+de+a-z" TargetMode="External"/><Relationship Id="rId2614" Type="http://schemas.openxmlformats.org/officeDocument/2006/relationships/hyperlink" Target="https://www.rockwool.be/producten/gevel/metalen-gevel/metaalbouwsysteem-209-duo-sono/"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downloads-service/download/jackodur-kf-700-standard/" TargetMode="External"/><Relationship Id="rId1423" Type="http://schemas.openxmlformats.org/officeDocument/2006/relationships/hyperlink" Target="http://www.kingspan.com/" TargetMode="External"/><Relationship Id="rId1630" Type="http://schemas.openxmlformats.org/officeDocument/2006/relationships/hyperlink" Target="http://www.knauf.be/" TargetMode="External"/><Relationship Id="rId3388" Type="http://schemas.openxmlformats.org/officeDocument/2006/relationships/hyperlink" Target="https://www.unilininsulation.com/" TargetMode="External"/><Relationship Id="rId3595" Type="http://schemas.openxmlformats.org/officeDocument/2006/relationships/hyperlink" Target="https://unilininsulation.com/nl-BE" TargetMode="External"/><Relationship Id="rId2197" Type="http://schemas.openxmlformats.org/officeDocument/2006/relationships/hyperlink" Target="http://www.recticelinsulation.be/" TargetMode="External"/><Relationship Id="rId3248" Type="http://schemas.openxmlformats.org/officeDocument/2006/relationships/hyperlink" Target="https://unilininsulation.com/nl-BE" TargetMode="External"/><Relationship Id="rId3455" Type="http://schemas.openxmlformats.org/officeDocument/2006/relationships/hyperlink" Target="https://www.unilininsulation.com/nl-be" TargetMode="External"/><Relationship Id="rId3662" Type="http://schemas.openxmlformats.org/officeDocument/2006/relationships/hyperlink" Target="https://www.unilininsulation.com/" TargetMode="External"/><Relationship Id="rId169" Type="http://schemas.openxmlformats.org/officeDocument/2006/relationships/hyperlink" Target="http://www.albintra.be/" TargetMode="External"/><Relationship Id="rId376" Type="http://schemas.openxmlformats.org/officeDocument/2006/relationships/hyperlink" Target="http://www.edilteco.fr/fr/catalogue/i-t-e" TargetMode="External"/><Relationship Id="rId583" Type="http://schemas.openxmlformats.org/officeDocument/2006/relationships/hyperlink" Target="https://be.foamglas.com/nl-be/producten/overzicht-producten/foamglas-panelen" TargetMode="External"/><Relationship Id="rId790" Type="http://schemas.openxmlformats.org/officeDocument/2006/relationships/hyperlink" Target="http://www.polygum.be/" TargetMode="External"/><Relationship Id="rId2057" Type="http://schemas.openxmlformats.org/officeDocument/2006/relationships/hyperlink" Target="http://www.foamglas.be/" TargetMode="External"/><Relationship Id="rId2264" Type="http://schemas.openxmlformats.org/officeDocument/2006/relationships/hyperlink" Target="http://www.nl.rockwool.be/producten/productoverzicht+a-z" TargetMode="External"/><Relationship Id="rId2471" Type="http://schemas.openxmlformats.org/officeDocument/2006/relationships/hyperlink" Target="http://www.rockwool.be/" TargetMode="External"/><Relationship Id="rId3108" Type="http://schemas.openxmlformats.org/officeDocument/2006/relationships/hyperlink" Target="https://unilininsulation.com/nl-BE" TargetMode="External"/><Relationship Id="rId3315" Type="http://schemas.openxmlformats.org/officeDocument/2006/relationships/hyperlink" Target="https://unilininsulation.com/nl-BE" TargetMode="External"/><Relationship Id="rId3522" Type="http://schemas.openxmlformats.org/officeDocument/2006/relationships/hyperlink" Target="https://www.unilininsulation.com/fr-be/produits/Utherm-Roof-LE-Pro-Tapered_MSP0000107154"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s://be.foamglas.com/fr-be/producten/overzicht-producten/foamglas-panelen" TargetMode="External"/><Relationship Id="rId650" Type="http://schemas.openxmlformats.org/officeDocument/2006/relationships/hyperlink" Target="https://www.foamglas.com/fr-be/produits/" TargetMode="External"/><Relationship Id="rId1073" Type="http://schemas.openxmlformats.org/officeDocument/2006/relationships/hyperlink" Target="http://www.isoproc.be/" TargetMode="External"/><Relationship Id="rId1280" Type="http://schemas.openxmlformats.org/officeDocument/2006/relationships/hyperlink" Target="http://www.kemisol.be/" TargetMode="External"/><Relationship Id="rId2124" Type="http://schemas.openxmlformats.org/officeDocument/2006/relationships/hyperlink" Target="http://www.recticelinsulation.be/" TargetMode="External"/><Relationship Id="rId2331" Type="http://schemas.openxmlformats.org/officeDocument/2006/relationships/hyperlink" Target="http://www.nl.rockwool.be/producten/productoverzicht+a-z" TargetMode="External"/><Relationship Id="rId303" Type="http://schemas.openxmlformats.org/officeDocument/2006/relationships/hyperlink" Target="http://www.bauder.nl/" TargetMode="External"/><Relationship Id="rId1140" Type="http://schemas.openxmlformats.org/officeDocument/2006/relationships/hyperlink" Target="https://www.jackon-insulation.be/fr/produits/detail/jackodur-kf-ftd/" TargetMode="External"/><Relationship Id="rId4089" Type="http://schemas.openxmlformats.org/officeDocument/2006/relationships/hyperlink" Target="http://www.xtratherm.be/" TargetMode="External"/><Relationship Id="rId510" Type="http://schemas.openxmlformats.org/officeDocument/2006/relationships/hyperlink" Target="http://be.foamglas.com/"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low/EXEN/site/vip-intro.aspx" TargetMode="External"/><Relationship Id="rId4156" Type="http://schemas.openxmlformats.org/officeDocument/2006/relationships/hyperlink" Target="http://www.xtratherm.eu/" TargetMode="External"/><Relationship Id="rId1817" Type="http://schemas.openxmlformats.org/officeDocument/2006/relationships/hyperlink" Target="https://knauf.com/nl-BE/p/product/tp-432kd-21540_0217" TargetMode="External"/><Relationship Id="rId3172" Type="http://schemas.openxmlformats.org/officeDocument/2006/relationships/hyperlink" Target="https://unilininsulation.com/fr-BE" TargetMode="External"/><Relationship Id="rId4016" Type="http://schemas.openxmlformats.org/officeDocument/2006/relationships/hyperlink" Target="https://volcalis.pt/documentos/en/TechnicalDataSheet_Volcalis_EasyRoll_AluminiumKraft.pdf" TargetMode="External"/><Relationship Id="rId3032" Type="http://schemas.openxmlformats.org/officeDocument/2006/relationships/hyperlink" Target="http://www.sto.be/" TargetMode="External"/><Relationship Id="rId160" Type="http://schemas.openxmlformats.org/officeDocument/2006/relationships/hyperlink" Target="http://www.albintra.be/" TargetMode="External"/><Relationship Id="rId3989" Type="http://schemas.openxmlformats.org/officeDocument/2006/relationships/hyperlink" Target="https://volcalis.pt/documentos/en/TechnicalDataSheet_Volcalis_AlphaSlab_BlackVeil.pdf" TargetMode="External"/><Relationship Id="rId2798" Type="http://schemas.openxmlformats.org/officeDocument/2006/relationships/hyperlink" Target="http://www.soprema.be/" TargetMode="External"/><Relationship Id="rId3849" Type="http://schemas.openxmlformats.org/officeDocument/2006/relationships/hyperlink" Target="https://unilininsulation.com/nl-BE" TargetMode="External"/><Relationship Id="rId977" Type="http://schemas.openxmlformats.org/officeDocument/2006/relationships/hyperlink" Target="http://www.isomo.be/" TargetMode="External"/><Relationship Id="rId2658" Type="http://schemas.openxmlformats.org/officeDocument/2006/relationships/hyperlink" Target="http://www.soprema.be/efisarking-p213nl.html" TargetMode="External"/><Relationship Id="rId2865" Type="http://schemas.openxmlformats.org/officeDocument/2006/relationships/hyperlink" Target="http://www.soprema.be/" TargetMode="External"/><Relationship Id="rId3709" Type="http://schemas.openxmlformats.org/officeDocument/2006/relationships/hyperlink" Target="https://unilininsulation.com/fr-BE" TargetMode="External"/><Relationship Id="rId3916" Type="http://schemas.openxmlformats.org/officeDocument/2006/relationships/hyperlink" Target="http://www.ursa.be/" TargetMode="External"/><Relationship Id="rId4080" Type="http://schemas.openxmlformats.org/officeDocument/2006/relationships/hyperlink" Target="http://www.xtratherm.be/" TargetMode="External"/><Relationship Id="rId837" Type="http://schemas.openxmlformats.org/officeDocument/2006/relationships/hyperlink" Target="http://www.isobouw.be/" TargetMode="External"/><Relationship Id="rId1467" Type="http://schemas.openxmlformats.org/officeDocument/2006/relationships/hyperlink" Target="http://www.kingspaninsulation.be/" TargetMode="External"/><Relationship Id="rId1674" Type="http://schemas.openxmlformats.org/officeDocument/2006/relationships/hyperlink" Target="https://knauf.com/nl-BE/p/product/acoustifit-22943_0217" TargetMode="External"/><Relationship Id="rId1881" Type="http://schemas.openxmlformats.org/officeDocument/2006/relationships/hyperlink" Target="http://www.microthermgroup.com/low/EXEN/site/vip-intro.aspx" TargetMode="External"/><Relationship Id="rId2518" Type="http://schemas.openxmlformats.org/officeDocument/2006/relationships/hyperlink" Target="http://www.rockwool.be/" TargetMode="External"/><Relationship Id="rId2725" Type="http://schemas.openxmlformats.org/officeDocument/2006/relationships/hyperlink" Target="http://www.soprema.be/" TargetMode="External"/><Relationship Id="rId2932" Type="http://schemas.openxmlformats.org/officeDocument/2006/relationships/hyperlink" Target="http://www.eurabo.be/" TargetMode="External"/><Relationship Id="rId904" Type="http://schemas.openxmlformats.org/officeDocument/2006/relationships/hyperlink" Target="http://www.isomo.be/" TargetMode="External"/><Relationship Id="rId1327" Type="http://schemas.openxmlformats.org/officeDocument/2006/relationships/hyperlink" Target="http://www.kingspaninsulation.be/" TargetMode="External"/><Relationship Id="rId1534" Type="http://schemas.openxmlformats.org/officeDocument/2006/relationships/hyperlink" Target="http://www.unidek.be/" TargetMode="External"/><Relationship Id="rId1741" Type="http://schemas.openxmlformats.org/officeDocument/2006/relationships/hyperlink" Target="https://knauf.com/fr-BE/p/produit/naturoll-032-22945_0217"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s://www.knauf.be/fr/produit/eps-035-bord-droit-blanc" TargetMode="External"/><Relationship Id="rId3499" Type="http://schemas.openxmlformats.org/officeDocument/2006/relationships/hyperlink" Target="https://www.unilininsulation.com/fr-be/produits/Utherm-Roof-L-Tapered_MSP0000065023" TargetMode="External"/><Relationship Id="rId3359" Type="http://schemas.openxmlformats.org/officeDocument/2006/relationships/hyperlink" Target="https://unilininsulation.com/nl-BE" TargetMode="External"/><Relationship Id="rId3566" Type="http://schemas.openxmlformats.org/officeDocument/2006/relationships/hyperlink" Target="https://unilininsulation.com/nl-BE/hellend-dak/utherm-sarking/sarking-comfort-pir-l/sarking-comfort-pir-l" TargetMode="External"/><Relationship Id="rId487" Type="http://schemas.openxmlformats.org/officeDocument/2006/relationships/hyperlink" Target="http://www.foamglas.be/" TargetMode="External"/><Relationship Id="rId694" Type="http://schemas.openxmlformats.org/officeDocument/2006/relationships/hyperlink" Target="https://epbd.be/wp-content/uploads/Gor-Stal_Fiche_1.1.pdf" TargetMode="External"/><Relationship Id="rId2168" Type="http://schemas.openxmlformats.org/officeDocument/2006/relationships/hyperlink" Target="http://www.recticelinsulation.be/product/eurothane-bi-4" TargetMode="External"/><Relationship Id="rId2375" Type="http://schemas.openxmlformats.org/officeDocument/2006/relationships/hyperlink" Target="http://www.nl.rockwool.be/producten/productoverzicht+a-z" TargetMode="External"/><Relationship Id="rId3219" Type="http://schemas.openxmlformats.org/officeDocument/2006/relationships/hyperlink" Target="https://unilininsulation.com/fr-BE" TargetMode="External"/><Relationship Id="rId3773" Type="http://schemas.openxmlformats.org/officeDocument/2006/relationships/hyperlink" Target="http://www.xtratherm.com/products" TargetMode="External"/><Relationship Id="rId3980" Type="http://schemas.openxmlformats.org/officeDocument/2006/relationships/hyperlink" Target="https://volcalis.pt/documentos/en/TechnicalDataSheet_Volcalis_AlphaRoll.pdf" TargetMode="External"/><Relationship Id="rId347" Type="http://schemas.openxmlformats.org/officeDocument/2006/relationships/hyperlink" Target="http://www.styrofoam.be/" TargetMode="External"/><Relationship Id="rId1184" Type="http://schemas.openxmlformats.org/officeDocument/2006/relationships/hyperlink" Target="https://www.jackon-insulation.be/fr/telechargements-service/download/jackodur-kf-300-standard/" TargetMode="External"/><Relationship Id="rId2028" Type="http://schemas.openxmlformats.org/officeDocument/2006/relationships/hyperlink" Target="http://www.microthermgroup.com/" TargetMode="External"/><Relationship Id="rId2582" Type="http://schemas.openxmlformats.org/officeDocument/2006/relationships/hyperlink" Target="http://www.rockwool.be/" TargetMode="External"/><Relationship Id="rId3426" Type="http://schemas.openxmlformats.org/officeDocument/2006/relationships/hyperlink" Target="https://www.unilininsulation.com/nl-be/producten/Utherm-Roof-B-Tapered_MSP0000067011" TargetMode="External"/><Relationship Id="rId3633" Type="http://schemas.openxmlformats.org/officeDocument/2006/relationships/hyperlink" Target="https://unilininsulation.com/fr-BE/mur/utherm-wall-flex-pir-l/utherm-wall-flex-pir-l" TargetMode="External"/><Relationship Id="rId3840" Type="http://schemas.openxmlformats.org/officeDocument/2006/relationships/hyperlink" Target="https://unilininsulation.com/nl-BE" TargetMode="External"/><Relationship Id="rId554" Type="http://schemas.openxmlformats.org/officeDocument/2006/relationships/hyperlink" Target="https://be.foamglas.com/fr-be/producten/overzicht-producten/foamglas-tapered" TargetMode="External"/><Relationship Id="rId761" Type="http://schemas.openxmlformats.org/officeDocument/2006/relationships/hyperlink" Target="https://hisfa.be/" TargetMode="External"/><Relationship Id="rId1391" Type="http://schemas.openxmlformats.org/officeDocument/2006/relationships/hyperlink" Target="http://www.kingspaninsulation.be/downloads/product-brochures.aspx" TargetMode="External"/><Relationship Id="rId2235" Type="http://schemas.openxmlformats.org/officeDocument/2006/relationships/hyperlink" Target="http://www.recticelinsulation.be/" TargetMode="External"/><Relationship Id="rId2442" Type="http://schemas.openxmlformats.org/officeDocument/2006/relationships/hyperlink" Target="https://www.rockwool.be/producten/plat-dak/dakisolatieplaten/rhinoxx-afschot/" TargetMode="External"/><Relationship Id="rId3700" Type="http://schemas.openxmlformats.org/officeDocument/2006/relationships/hyperlink" Target="https://unilininsulation.com/fr-BE" TargetMode="External"/><Relationship Id="rId207" Type="http://schemas.openxmlformats.org/officeDocument/2006/relationships/hyperlink" Target="http://www2.basf.de/en/produkte/plastics/schaum/dop.htm" TargetMode="External"/><Relationship Id="rId414" Type="http://schemas.openxmlformats.org/officeDocument/2006/relationships/hyperlink" Target="https://www.firestonebpe.com/" TargetMode="External"/><Relationship Id="rId621" Type="http://schemas.openxmlformats.org/officeDocument/2006/relationships/hyperlink" Target="https://www.foamglas.com/nl-be" TargetMode="External"/><Relationship Id="rId1044" Type="http://schemas.openxmlformats.org/officeDocument/2006/relationships/hyperlink" Target="http://www.isomo.be/" TargetMode="External"/><Relationship Id="rId1251" Type="http://schemas.openxmlformats.org/officeDocument/2006/relationships/hyperlink" Target="http://0.0.0.0/" TargetMode="External"/><Relationship Id="rId2302" Type="http://schemas.openxmlformats.org/officeDocument/2006/relationships/hyperlink" Target="http://www.nl.rockwool.be/producten/productoverzicht+a-z" TargetMode="External"/><Relationship Id="rId1111" Type="http://schemas.openxmlformats.org/officeDocument/2006/relationships/hyperlink" Target="http://www.isover.be/" TargetMode="External"/><Relationship Id="rId3076" Type="http://schemas.openxmlformats.org/officeDocument/2006/relationships/hyperlink" Target="http://www.unidek.be/" TargetMode="External"/><Relationship Id="rId3283" Type="http://schemas.openxmlformats.org/officeDocument/2006/relationships/hyperlink" Target="http://www.unilininsulation.com/" TargetMode="External"/><Relationship Id="rId3490" Type="http://schemas.openxmlformats.org/officeDocument/2006/relationships/hyperlink" Target="http://www.unilininsulation.com/" TargetMode="External"/><Relationship Id="rId4127" Type="http://schemas.openxmlformats.org/officeDocument/2006/relationships/hyperlink" Target="http://www.xtratherm.eu/" TargetMode="External"/><Relationship Id="rId1928" Type="http://schemas.openxmlformats.org/officeDocument/2006/relationships/hyperlink" Target="http://www.microthermgroup.com/" TargetMode="External"/><Relationship Id="rId2092" Type="http://schemas.openxmlformats.org/officeDocument/2006/relationships/hyperlink" Target="http://www.recticelinsulation.be/" TargetMode="External"/><Relationship Id="rId3143" Type="http://schemas.openxmlformats.org/officeDocument/2006/relationships/hyperlink" Target="https://unilininsulation.com/nl-BE" TargetMode="External"/><Relationship Id="rId3350" Type="http://schemas.openxmlformats.org/officeDocument/2006/relationships/hyperlink" Target="https://unilininsulation.com/nl-BE" TargetMode="External"/><Relationship Id="rId271" Type="http://schemas.openxmlformats.org/officeDocument/2006/relationships/hyperlink" Target="http://www.bauder.nl/" TargetMode="External"/><Relationship Id="rId3003" Type="http://schemas.openxmlformats.org/officeDocument/2006/relationships/hyperlink" Target="http://www.eurabo.be/" TargetMode="External"/><Relationship Id="rId131" Type="http://schemas.openxmlformats.org/officeDocument/2006/relationships/hyperlink" Target="http://polygum.be/" TargetMode="External"/><Relationship Id="rId3210" Type="http://schemas.openxmlformats.org/officeDocument/2006/relationships/hyperlink" Target="https://unilininsulation.com/fr-BE" TargetMode="External"/><Relationship Id="rId2769" Type="http://schemas.openxmlformats.org/officeDocument/2006/relationships/hyperlink" Target="http://www.soprema.be/" TargetMode="External"/><Relationship Id="rId2976" Type="http://schemas.openxmlformats.org/officeDocument/2006/relationships/hyperlink" Target="http://www.eurabo.be/" TargetMode="External"/><Relationship Id="rId948" Type="http://schemas.openxmlformats.org/officeDocument/2006/relationships/hyperlink" Target="http://www.isomo.be/" TargetMode="External"/><Relationship Id="rId1578" Type="http://schemas.openxmlformats.org/officeDocument/2006/relationships/hyperlink" Target="http://www.kingspanunidek.com/nl/producten/eps" TargetMode="External"/><Relationship Id="rId1785" Type="http://schemas.openxmlformats.org/officeDocument/2006/relationships/hyperlink" Target="https://knauf.com/fr-BE/p/produit/smartfacade-32-bp-24382_0217" TargetMode="External"/><Relationship Id="rId1992" Type="http://schemas.openxmlformats.org/officeDocument/2006/relationships/hyperlink" Target="http://www.microthermgroup.com/" TargetMode="External"/><Relationship Id="rId2629" Type="http://schemas.openxmlformats.org/officeDocument/2006/relationships/hyperlink" Target="https://fr.rockwool.be/produits/toiture-plate/isolation-toiture-plate/tauroxx/" TargetMode="External"/><Relationship Id="rId2836" Type="http://schemas.openxmlformats.org/officeDocument/2006/relationships/hyperlink" Target="http://www.soprema.be/" TargetMode="External"/><Relationship Id="rId77" Type="http://schemas.openxmlformats.org/officeDocument/2006/relationships/hyperlink" Target="http://www.albintra.be/" TargetMode="External"/><Relationship Id="rId808" Type="http://schemas.openxmlformats.org/officeDocument/2006/relationships/hyperlink" Target="http://www.insulco.be/thermo_acoustique/insulitbi5-nl.htm" TargetMode="External"/><Relationship Id="rId1438" Type="http://schemas.openxmlformats.org/officeDocument/2006/relationships/hyperlink" Target="http://www.insulation.kingspan.com/" TargetMode="External"/><Relationship Id="rId1645" Type="http://schemas.openxmlformats.org/officeDocument/2006/relationships/hyperlink" Target="http://www.knauf.be/nl/rotswolplaat-035" TargetMode="External"/><Relationship Id="rId4051" Type="http://schemas.openxmlformats.org/officeDocument/2006/relationships/hyperlink" Target="http://www.xtratherm.be/" TargetMode="External"/><Relationship Id="rId1852" Type="http://schemas.openxmlformats.org/officeDocument/2006/relationships/hyperlink" Target="http://www.linzmeier.de/" TargetMode="External"/><Relationship Id="rId2903" Type="http://schemas.openxmlformats.org/officeDocument/2006/relationships/hyperlink" Target="http://www.soprema.be/" TargetMode="External"/><Relationship Id="rId1505" Type="http://schemas.openxmlformats.org/officeDocument/2006/relationships/hyperlink" Target="http://www.insulation.kingspan.com/" TargetMode="External"/><Relationship Id="rId1712" Type="http://schemas.openxmlformats.org/officeDocument/2006/relationships/hyperlink" Target="https://www.knaufinsulation.be/nl/producten/multifit-032" TargetMode="External"/><Relationship Id="rId3677" Type="http://schemas.openxmlformats.org/officeDocument/2006/relationships/hyperlink" Target="https://unilininsulation.com/nl-BE" TargetMode="External"/><Relationship Id="rId3884" Type="http://schemas.openxmlformats.org/officeDocument/2006/relationships/hyperlink" Target="https://unilininsulation.com/nl-BE" TargetMode="External"/><Relationship Id="rId598" Type="http://schemas.openxmlformats.org/officeDocument/2006/relationships/hyperlink" Target="https://www.foamglas.com/nl-be/producten" TargetMode="External"/><Relationship Id="rId2279" Type="http://schemas.openxmlformats.org/officeDocument/2006/relationships/hyperlink" Target="http://www.rockwool.be/" TargetMode="External"/><Relationship Id="rId2486" Type="http://schemas.openxmlformats.org/officeDocument/2006/relationships/hyperlink" Target="http://www.rockwool.be/" TargetMode="External"/><Relationship Id="rId2693" Type="http://schemas.openxmlformats.org/officeDocument/2006/relationships/hyperlink" Target="http://www.soprema.be/" TargetMode="External"/><Relationship Id="rId3537" Type="http://schemas.openxmlformats.org/officeDocument/2006/relationships/hyperlink" Target="https://unilininsulation.com/nl-BE" TargetMode="External"/><Relationship Id="rId3744" Type="http://schemas.openxmlformats.org/officeDocument/2006/relationships/hyperlink" Target="http://www.unilininsulation.com/" TargetMode="External"/><Relationship Id="rId3951" Type="http://schemas.openxmlformats.org/officeDocument/2006/relationships/hyperlink" Target="http://www.ursa.be/" TargetMode="External"/><Relationship Id="rId458" Type="http://schemas.openxmlformats.org/officeDocument/2006/relationships/hyperlink" Target="http://www.foamglas.be/" TargetMode="External"/><Relationship Id="rId665" Type="http://schemas.openxmlformats.org/officeDocument/2006/relationships/hyperlink" Target="http://www.gor-stal.pl/en_en/produkty-i-rozwiazania/plyty-izolacyjne-termpir,30.html" TargetMode="External"/><Relationship Id="rId872" Type="http://schemas.openxmlformats.org/officeDocument/2006/relationships/hyperlink" Target="http://www.sylvapower.com/" TargetMode="External"/><Relationship Id="rId1088" Type="http://schemas.openxmlformats.org/officeDocument/2006/relationships/hyperlink" Target="http://www.isotec.be/documentatie/ISOTECELYPAN_TF_NL.pdf" TargetMode="External"/><Relationship Id="rId1295" Type="http://schemas.openxmlformats.org/officeDocument/2006/relationships/hyperlink" Target="http://www.kemisol.be/" TargetMode="External"/><Relationship Id="rId2139" Type="http://schemas.openxmlformats.org/officeDocument/2006/relationships/hyperlink" Target="http://www.recticelinsulation.be/" TargetMode="External"/><Relationship Id="rId2346" Type="http://schemas.openxmlformats.org/officeDocument/2006/relationships/hyperlink" Target="http://www.rockwool.be/" TargetMode="External"/><Relationship Id="rId2553" Type="http://schemas.openxmlformats.org/officeDocument/2006/relationships/hyperlink" Target="https://www.rockwool.be/producten/wand/rocksono-solid/" TargetMode="External"/><Relationship Id="rId2760" Type="http://schemas.openxmlformats.org/officeDocument/2006/relationships/hyperlink" Target="http://www.soprema.be/sis-reve-si-p191nl.html" TargetMode="External"/><Relationship Id="rId3604" Type="http://schemas.openxmlformats.org/officeDocument/2006/relationships/hyperlink" Target="https://unilininsulation.com/nl-BE" TargetMode="External"/><Relationship Id="rId3811" Type="http://schemas.openxmlformats.org/officeDocument/2006/relationships/hyperlink" Target="https://unilininsulation.com/fr-BE" TargetMode="External"/><Relationship Id="rId318" Type="http://schemas.openxmlformats.org/officeDocument/2006/relationships/hyperlink" Target="http://www.styrofoam.be/" TargetMode="External"/><Relationship Id="rId525" Type="http://schemas.openxmlformats.org/officeDocument/2006/relationships/hyperlink" Target="https://be.foamglas.com/fr-be/producten/overzicht-producten/foamglas-platen" TargetMode="External"/><Relationship Id="rId732" Type="http://schemas.openxmlformats.org/officeDocument/2006/relationships/hyperlink" Target="https://termpir.eu/nl_nl/produkty/plyty-izolacyjne-termpir/termpirreg-etx" TargetMode="External"/><Relationship Id="rId1155" Type="http://schemas.openxmlformats.org/officeDocument/2006/relationships/hyperlink" Target="https://www.jackon-insulation.be/fr/telechargements-service/download/jackodur-kf-300-standard/" TargetMode="External"/><Relationship Id="rId1362" Type="http://schemas.openxmlformats.org/officeDocument/2006/relationships/hyperlink" Target="http://www.insulation.kingspan.com/" TargetMode="External"/><Relationship Id="rId2206" Type="http://schemas.openxmlformats.org/officeDocument/2006/relationships/hyperlink" Target="http://www.recticelinsulation.be/product/l-ments"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 TargetMode="External"/><Relationship Id="rId3187" Type="http://schemas.openxmlformats.org/officeDocument/2006/relationships/hyperlink" Target="http://www.unilininsulation.com/" TargetMode="External"/><Relationship Id="rId3394" Type="http://schemas.openxmlformats.org/officeDocument/2006/relationships/hyperlink" Target="https://www.unilininsulation.com/" TargetMode="External"/><Relationship Id="rId3047" Type="http://schemas.openxmlformats.org/officeDocument/2006/relationships/hyperlink" Target="https://en.technonicol.eu/"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nl-BE" TargetMode="External"/><Relationship Id="rId3461" Type="http://schemas.openxmlformats.org/officeDocument/2006/relationships/hyperlink" Target="https://www.unilininsulation.com/nl-be" TargetMode="External"/><Relationship Id="rId382" Type="http://schemas.openxmlformats.org/officeDocument/2006/relationships/hyperlink" Target="http://www.soprema.be/" TargetMode="External"/><Relationship Id="rId2063" Type="http://schemas.openxmlformats.org/officeDocument/2006/relationships/hyperlink" Target="http://www.foamglas.be/" TargetMode="External"/><Relationship Id="rId2270" Type="http://schemas.openxmlformats.org/officeDocument/2006/relationships/hyperlink" Target="http://www.rockwool.be/" TargetMode="External"/><Relationship Id="rId3114" Type="http://schemas.openxmlformats.org/officeDocument/2006/relationships/hyperlink" Target="https://unilininsulation.com/nl-BE" TargetMode="External"/><Relationship Id="rId3321" Type="http://schemas.openxmlformats.org/officeDocument/2006/relationships/hyperlink" Target="https://unilininsulation.com/fr-BE/toiture-plate/utherm-flat-roof-pir-m/utherm-flat-roof-pir-m" TargetMode="External"/><Relationship Id="rId242" Type="http://schemas.openxmlformats.org/officeDocument/2006/relationships/hyperlink" Target="http://www2.basf.de/en/produkte/plastics/schaum/dop.htm" TargetMode="External"/><Relationship Id="rId2130" Type="http://schemas.openxmlformats.org/officeDocument/2006/relationships/hyperlink" Target="http://www.recticelinsulation.be/product/eurothane-al-quattro" TargetMode="External"/><Relationship Id="rId102" Type="http://schemas.openxmlformats.org/officeDocument/2006/relationships/hyperlink" Target="http://www.albintra.be/" TargetMode="External"/><Relationship Id="rId1689" Type="http://schemas.openxmlformats.org/officeDocument/2006/relationships/hyperlink" Target="https://www.knaufinsulation.be/fr/produits/cavitec-032b" TargetMode="External"/><Relationship Id="rId4095" Type="http://schemas.openxmlformats.org/officeDocument/2006/relationships/hyperlink" Target="http://www.xtratherm.be/" TargetMode="External"/><Relationship Id="rId1896" Type="http://schemas.openxmlformats.org/officeDocument/2006/relationships/hyperlink" Target="http://www.microthermgroup.com/" TargetMode="External"/><Relationship Id="rId2947" Type="http://schemas.openxmlformats.org/officeDocument/2006/relationships/hyperlink" Target="http://www.eurabo.be/" TargetMode="External"/><Relationship Id="rId4162" Type="http://schemas.openxmlformats.org/officeDocument/2006/relationships/hyperlink" Target="http://www.xtratherm.eu/" TargetMode="External"/><Relationship Id="rId919" Type="http://schemas.openxmlformats.org/officeDocument/2006/relationships/hyperlink" Target="http://www.isomo.be/" TargetMode="External"/><Relationship Id="rId1549" Type="http://schemas.openxmlformats.org/officeDocument/2006/relationships/hyperlink" Target="http://www.unidek.be/" TargetMode="External"/><Relationship Id="rId1756" Type="http://schemas.openxmlformats.org/officeDocument/2006/relationships/hyperlink" Target="http://www.knaufinsulation.be/nl/content/polyfoam-c-350-tg" TargetMode="External"/><Relationship Id="rId1963" Type="http://schemas.openxmlformats.org/officeDocument/2006/relationships/hyperlink" Target="http://www.microthermgroup.com/low/EXEN/site/vip-intro.aspx" TargetMode="External"/><Relationship Id="rId2807" Type="http://schemas.openxmlformats.org/officeDocument/2006/relationships/hyperlink" Target="http://www.soprema.be/" TargetMode="External"/><Relationship Id="rId4022" Type="http://schemas.openxmlformats.org/officeDocument/2006/relationships/hyperlink" Target="https://volcalis.pt/documentos/en/TechnicalDataSheet_Volcalis_EasyRoll_Reinforced.pdf"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insulation.be/" TargetMode="External"/><Relationship Id="rId1616" Type="http://schemas.openxmlformats.org/officeDocument/2006/relationships/hyperlink" Target="http://www.knauf.be/" TargetMode="External"/><Relationship Id="rId1823" Type="http://schemas.openxmlformats.org/officeDocument/2006/relationships/hyperlink" Target="http://www.knaufinsulation.be/" TargetMode="External"/><Relationship Id="rId3788" Type="http://schemas.openxmlformats.org/officeDocument/2006/relationships/hyperlink" Target="http://www.xtratherm.com/products" TargetMode="External"/><Relationship Id="rId3995" Type="http://schemas.openxmlformats.org/officeDocument/2006/relationships/hyperlink" Target="https://volcalis.pt/documentos/en/TechnicalDataSheet_Volcalis_ComfortRoll.pdf" TargetMode="External"/><Relationship Id="rId2597" Type="http://schemas.openxmlformats.org/officeDocument/2006/relationships/hyperlink" Target="http://www.rockwool.be/" TargetMode="External"/><Relationship Id="rId3648" Type="http://schemas.openxmlformats.org/officeDocument/2006/relationships/hyperlink" Target="https://unilininsulation.com/fr-BE/mur/utherm-wall-flex-pir-l/utherm-wall-flex-pir-l" TargetMode="External"/><Relationship Id="rId3855" Type="http://schemas.openxmlformats.org/officeDocument/2006/relationships/hyperlink" Target="https://unilininsulation.com/nl-BE" TargetMode="External"/><Relationship Id="rId569" Type="http://schemas.openxmlformats.org/officeDocument/2006/relationships/hyperlink" Target="http://www.foamglas.be/" TargetMode="External"/><Relationship Id="rId776" Type="http://schemas.openxmlformats.org/officeDocument/2006/relationships/hyperlink" Target="http://www.enertherm.eu/" TargetMode="External"/><Relationship Id="rId983" Type="http://schemas.openxmlformats.org/officeDocument/2006/relationships/hyperlink" Target="http://www.isomo.be/" TargetMode="External"/><Relationship Id="rId1199" Type="http://schemas.openxmlformats.org/officeDocument/2006/relationships/hyperlink" Target="https://www.jackon-insulation.be/fr/telechargements-service/download/jackodur-kf-500-standard/" TargetMode="External"/><Relationship Id="rId2457" Type="http://schemas.openxmlformats.org/officeDocument/2006/relationships/hyperlink" Target="http://www.rockwool.be/" TargetMode="External"/><Relationship Id="rId2664" Type="http://schemas.openxmlformats.org/officeDocument/2006/relationships/hyperlink" Target="http://www.soprema.be/efisarking-p213nl.html" TargetMode="External"/><Relationship Id="rId3508" Type="http://schemas.openxmlformats.org/officeDocument/2006/relationships/hyperlink" Target="http://www.unilininsulation.com/" TargetMode="External"/><Relationship Id="rId429" Type="http://schemas.openxmlformats.org/officeDocument/2006/relationships/hyperlink" Target="http://global.foamglas.com/__/frontend/handler/document.php?id=3955" TargetMode="External"/><Relationship Id="rId636" Type="http://schemas.openxmlformats.org/officeDocument/2006/relationships/hyperlink" Target="https://www.foamglas.com/nl-be" TargetMode="External"/><Relationship Id="rId1059" Type="http://schemas.openxmlformats.org/officeDocument/2006/relationships/hyperlink" Target="http://www.isomo.be/" TargetMode="External"/><Relationship Id="rId1266" Type="http://schemas.openxmlformats.org/officeDocument/2006/relationships/hyperlink" Target="http://www.kemisol.be/" TargetMode="External"/><Relationship Id="rId1473" Type="http://schemas.openxmlformats.org/officeDocument/2006/relationships/hyperlink" Target="http://www.kingspaninsulation.be/downloads/product-brochures.aspx" TargetMode="External"/><Relationship Id="rId2317" Type="http://schemas.openxmlformats.org/officeDocument/2006/relationships/hyperlink" Target="http://www.rockwool.be/" TargetMode="External"/><Relationship Id="rId2871" Type="http://schemas.openxmlformats.org/officeDocument/2006/relationships/hyperlink" Target="http://www.soprema.be/" TargetMode="External"/><Relationship Id="rId3715" Type="http://schemas.openxmlformats.org/officeDocument/2006/relationships/hyperlink" Target="https://unilininsulation.com/nl-BE" TargetMode="External"/><Relationship Id="rId3922" Type="http://schemas.openxmlformats.org/officeDocument/2006/relationships/hyperlink" Target="http://www.ursa.be/" TargetMode="External"/><Relationship Id="rId843" Type="http://schemas.openxmlformats.org/officeDocument/2006/relationships/hyperlink" Target="http://www.isobouw.be/" TargetMode="External"/><Relationship Id="rId1126" Type="http://schemas.openxmlformats.org/officeDocument/2006/relationships/hyperlink" Target="http://www.isover.be/" TargetMode="External"/><Relationship Id="rId1680" Type="http://schemas.openxmlformats.org/officeDocument/2006/relationships/hyperlink" Target="https://knauf.com/nl-BE/p/product/acoustiwall-22944_0217" TargetMode="External"/><Relationship Id="rId2524" Type="http://schemas.openxmlformats.org/officeDocument/2006/relationships/hyperlink" Target="http://www.rockwool.be/" TargetMode="External"/><Relationship Id="rId2731" Type="http://schemas.openxmlformats.org/officeDocument/2006/relationships/hyperlink" Target="http://www.soprema.be/" TargetMode="External"/><Relationship Id="rId703" Type="http://schemas.openxmlformats.org/officeDocument/2006/relationships/hyperlink" Target="https://termpir.eu/nl_nl/produkty?usege%5b%5d=50-schuine-daken" TargetMode="External"/><Relationship Id="rId910" Type="http://schemas.openxmlformats.org/officeDocument/2006/relationships/hyperlink" Target="http://www.isomo.be/" TargetMode="External"/><Relationship Id="rId1333" Type="http://schemas.openxmlformats.org/officeDocument/2006/relationships/hyperlink" Target="http://www.kingspaninsulation.be/downloads/product-brochures.aspx" TargetMode="External"/><Relationship Id="rId1540" Type="http://schemas.openxmlformats.org/officeDocument/2006/relationships/hyperlink" Target="http://www.unidek.be/" TargetMode="External"/><Relationship Id="rId1400" Type="http://schemas.openxmlformats.org/officeDocument/2006/relationships/hyperlink" Target="http://www.insulation.kingspan.com/" TargetMode="External"/><Relationship Id="rId3298" Type="http://schemas.openxmlformats.org/officeDocument/2006/relationships/hyperlink" Target="https://unilininsulation.com/nl-BE/plat-dak/utherm-flat-roof-b/utherm-flat-roof-b" TargetMode="External"/><Relationship Id="rId3158" Type="http://schemas.openxmlformats.org/officeDocument/2006/relationships/hyperlink" Target="https://unilininsulation.com/nl-BE" TargetMode="External"/><Relationship Id="rId3365" Type="http://schemas.openxmlformats.org/officeDocument/2006/relationships/hyperlink" Target="http://www.unilininsulation.com/" TargetMode="External"/><Relationship Id="rId3572" Type="http://schemas.openxmlformats.org/officeDocument/2006/relationships/hyperlink" Target="https://unilininsulation.com/nl-BE/hellend-dak/utherm-sarking/sarking-comfort-pir-l/sarking-comfort-pir-l" TargetMode="External"/><Relationship Id="rId286" Type="http://schemas.openxmlformats.org/officeDocument/2006/relationships/hyperlink" Target="http://www.bauder.nl/" TargetMode="External"/><Relationship Id="rId493" Type="http://schemas.openxmlformats.org/officeDocument/2006/relationships/hyperlink" Target="http://www.foamglas.be/" TargetMode="External"/><Relationship Id="rId2174" Type="http://schemas.openxmlformats.org/officeDocument/2006/relationships/hyperlink" Target="https://www.recticelinsulation.be/" TargetMode="External"/><Relationship Id="rId2381" Type="http://schemas.openxmlformats.org/officeDocument/2006/relationships/hyperlink" Target="http://www.fr.rockwool.be/produits/aper%c3%a7u+des+produits+de+a-z" TargetMode="External"/><Relationship Id="rId3018" Type="http://schemas.openxmlformats.org/officeDocument/2006/relationships/hyperlink" Target="https://www.eurabo.be/nl/producten/steico-universal-fsc" TargetMode="External"/><Relationship Id="rId3225" Type="http://schemas.openxmlformats.org/officeDocument/2006/relationships/hyperlink" Target="https://unilininsulation.com/fr-BE" TargetMode="External"/><Relationship Id="rId3432" Type="http://schemas.openxmlformats.org/officeDocument/2006/relationships/hyperlink" Target="https://www.unilininsulation.com/nl-be/isolatie-plat-dak/utherm-roof-bg/utherm-roof-bg" TargetMode="External"/><Relationship Id="rId146" Type="http://schemas.openxmlformats.org/officeDocument/2006/relationships/hyperlink" Target="http://www.axoindustries.be/" TargetMode="External"/><Relationship Id="rId353" Type="http://schemas.openxmlformats.org/officeDocument/2006/relationships/hyperlink" Target="http://www.styrofoam.be/" TargetMode="External"/><Relationship Id="rId560" Type="http://schemas.openxmlformats.org/officeDocument/2006/relationships/hyperlink" Target="https://be.foamglas.com/nl-be/producten/overzicht-producten/foamglas-tapered" TargetMode="External"/><Relationship Id="rId1190" Type="http://schemas.openxmlformats.org/officeDocument/2006/relationships/hyperlink" Target="http://www.jackon-insulation.com/" TargetMode="External"/><Relationship Id="rId2034" Type="http://schemas.openxmlformats.org/officeDocument/2006/relationships/hyperlink" Target="http://www.microthermgroup.com/" TargetMode="External"/><Relationship Id="rId2241" Type="http://schemas.openxmlformats.org/officeDocument/2006/relationships/hyperlink" Target="http://www.recticelinsulation.be/" TargetMode="External"/><Relationship Id="rId213" Type="http://schemas.openxmlformats.org/officeDocument/2006/relationships/hyperlink" Target="http://www2.basf.de/en/produkte/plastics/schaum/dop.htm" TargetMode="External"/><Relationship Id="rId420" Type="http://schemas.openxmlformats.org/officeDocument/2006/relationships/hyperlink" Target="http://www.firestonebpe.com/" TargetMode="External"/><Relationship Id="rId1050" Type="http://schemas.openxmlformats.org/officeDocument/2006/relationships/hyperlink" Target="http://www.isomo.be/" TargetMode="External"/><Relationship Id="rId2101" Type="http://schemas.openxmlformats.org/officeDocument/2006/relationships/hyperlink" Target="http://www.recticelinsulation.be/product/eurothane-al" TargetMode="External"/><Relationship Id="rId4066" Type="http://schemas.openxmlformats.org/officeDocument/2006/relationships/hyperlink" Target="http://www.xtratherm.be/" TargetMode="External"/><Relationship Id="rId1867" Type="http://schemas.openxmlformats.org/officeDocument/2006/relationships/hyperlink" Target="http://adammateriaux.be/75-isolant-thermique" TargetMode="External"/><Relationship Id="rId2918" Type="http://schemas.openxmlformats.org/officeDocument/2006/relationships/hyperlink" Target="http://www.soprema.be/" TargetMode="External"/><Relationship Id="rId1727" Type="http://schemas.openxmlformats.org/officeDocument/2006/relationships/hyperlink" Target="http://www.knaufinsulation.be/nl/content/multifit-039" TargetMode="External"/><Relationship Id="rId1934" Type="http://schemas.openxmlformats.org/officeDocument/2006/relationships/hyperlink" Target="http://www.microthermgroup.com/" TargetMode="External"/><Relationship Id="rId3082" Type="http://schemas.openxmlformats.org/officeDocument/2006/relationships/hyperlink" Target="http://www.unidek.be/" TargetMode="External"/><Relationship Id="rId4133" Type="http://schemas.openxmlformats.org/officeDocument/2006/relationships/hyperlink" Target="http://www.xtratherm.eu/" TargetMode="External"/><Relationship Id="rId19" Type="http://schemas.openxmlformats.org/officeDocument/2006/relationships/hyperlink" Target="http://www.abriso.com/" TargetMode="External"/><Relationship Id="rId3899" Type="http://schemas.openxmlformats.org/officeDocument/2006/relationships/hyperlink" Target="http://www.pureone.be/" TargetMode="External"/><Relationship Id="rId3759" Type="http://schemas.openxmlformats.org/officeDocument/2006/relationships/hyperlink" Target="http://www.xtratherm.com/products" TargetMode="External"/><Relationship Id="rId3966" Type="http://schemas.openxmlformats.org/officeDocument/2006/relationships/hyperlink" Target="http://www.isotraders.nl/" TargetMode="External"/><Relationship Id="rId3" Type="http://schemas.openxmlformats.org/officeDocument/2006/relationships/hyperlink" Target="http://www.abriso.com/" TargetMode="External"/><Relationship Id="rId887" Type="http://schemas.openxmlformats.org/officeDocument/2006/relationships/hyperlink" Target="http://www.isomo.be/" TargetMode="External"/><Relationship Id="rId2568" Type="http://schemas.openxmlformats.org/officeDocument/2006/relationships/hyperlink" Target="https://www.rockwool.com/be-nl/" TargetMode="External"/><Relationship Id="rId2775" Type="http://schemas.openxmlformats.org/officeDocument/2006/relationships/hyperlink" Target="http://www.soprema.be/" TargetMode="External"/><Relationship Id="rId2982" Type="http://schemas.openxmlformats.org/officeDocument/2006/relationships/hyperlink" Target="http://www.eurabo.be/" TargetMode="External"/><Relationship Id="rId3619" Type="http://schemas.openxmlformats.org/officeDocument/2006/relationships/hyperlink" Target="https://www.unilininsulation.com/" TargetMode="External"/><Relationship Id="rId3826" Type="http://schemas.openxmlformats.org/officeDocument/2006/relationships/hyperlink" Target="https://unilininsulation.com/fr-BE" TargetMode="External"/><Relationship Id="rId747" Type="http://schemas.openxmlformats.org/officeDocument/2006/relationships/hyperlink" Target="https://termpir.eu/nl_nl/produkty?usege%5b%5d=50-schuine-daken" TargetMode="External"/><Relationship Id="rId954" Type="http://schemas.openxmlformats.org/officeDocument/2006/relationships/hyperlink" Target="http://www.isomo.be/" TargetMode="External"/><Relationship Id="rId1377" Type="http://schemas.openxmlformats.org/officeDocument/2006/relationships/hyperlink" Target="http://www.kingspaninsulation.be/downloads/product-brochures.aspx" TargetMode="External"/><Relationship Id="rId1584" Type="http://schemas.openxmlformats.org/officeDocument/2006/relationships/hyperlink" Target="http://www.kingspanunidek.com/nl/producten/eps" TargetMode="External"/><Relationship Id="rId1791" Type="http://schemas.openxmlformats.org/officeDocument/2006/relationships/hyperlink" Target="https://knauf.com/fr-BE/p/produit/smartroof-c-38-24370_0217" TargetMode="External"/><Relationship Id="rId2428" Type="http://schemas.openxmlformats.org/officeDocument/2006/relationships/hyperlink" Target="http://www.nl.rockwool.be/producten/productoverzicht+a-z" TargetMode="External"/><Relationship Id="rId2635" Type="http://schemas.openxmlformats.org/officeDocument/2006/relationships/hyperlink" Target="http://www.isover.be/" TargetMode="External"/><Relationship Id="rId2842" Type="http://schemas.openxmlformats.org/officeDocument/2006/relationships/hyperlink" Target="http://www.soprema.be/tms-1200-x-600-p188nl.html" TargetMode="External"/><Relationship Id="rId83" Type="http://schemas.openxmlformats.org/officeDocument/2006/relationships/hyperlink" Target="http://www.albintra.be/" TargetMode="External"/><Relationship Id="rId607" Type="http://schemas.openxmlformats.org/officeDocument/2006/relationships/hyperlink" Target="https://www.foamglas.com/nl-be/producten" TargetMode="External"/><Relationship Id="rId814" Type="http://schemas.openxmlformats.org/officeDocument/2006/relationships/hyperlink" Target="http://www.insulco.be/thermo_acoustique/insulitbi8-nl.htm" TargetMode="External"/><Relationship Id="rId1237" Type="http://schemas.openxmlformats.org/officeDocument/2006/relationships/hyperlink" Target="https://www.jackon-insulation.be/downloads-service/download/jackodur-plus-300-gefiniert/" TargetMode="External"/><Relationship Id="rId1444" Type="http://schemas.openxmlformats.org/officeDocument/2006/relationships/hyperlink" Target="http://www.kingspaninsulation.be/" TargetMode="External"/><Relationship Id="rId1651"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2702" Type="http://schemas.openxmlformats.org/officeDocument/2006/relationships/hyperlink" Target="http://www.soprema.be/" TargetMode="External"/><Relationship Id="rId1304" Type="http://schemas.openxmlformats.org/officeDocument/2006/relationships/hyperlink" Target="http://www.kemisol.be/" TargetMode="External"/><Relationship Id="rId1511" Type="http://schemas.openxmlformats.org/officeDocument/2006/relationships/hyperlink" Target="http://www.kingspaninsulation.be/downloads/product-brochures.aspx" TargetMode="External"/><Relationship Id="rId3269" Type="http://schemas.openxmlformats.org/officeDocument/2006/relationships/hyperlink" Target="https://unilininsulation.com/nl-BE" TargetMode="External"/><Relationship Id="rId3476" Type="http://schemas.openxmlformats.org/officeDocument/2006/relationships/hyperlink" Target="http://www.unilininsulation.com/" TargetMode="External"/><Relationship Id="rId3683" Type="http://schemas.openxmlformats.org/officeDocument/2006/relationships/hyperlink" Target="https://unilininsulation.com/nl-BE" TargetMode="External"/><Relationship Id="rId10" Type="http://schemas.openxmlformats.org/officeDocument/2006/relationships/hyperlink" Target="http://www.abriso.com/" TargetMode="External"/><Relationship Id="rId397" Type="http://schemas.openxmlformats.org/officeDocument/2006/relationships/hyperlink" Target="http://www.euromac2.com/" TargetMode="External"/><Relationship Id="rId2078" Type="http://schemas.openxmlformats.org/officeDocument/2006/relationships/hyperlink" Target="http://www.axoindustries.be/" TargetMode="External"/><Relationship Id="rId2285" Type="http://schemas.openxmlformats.org/officeDocument/2006/relationships/hyperlink" Target="http://www.rockwool.be/" TargetMode="External"/><Relationship Id="rId2492" Type="http://schemas.openxmlformats.org/officeDocument/2006/relationships/hyperlink" Target="https://fr.rockwool.be/produits/facade/mur-creux/rockfit-premium-silver/" TargetMode="External"/><Relationship Id="rId3129" Type="http://schemas.openxmlformats.org/officeDocument/2006/relationships/hyperlink" Target="https://www.unilininsulation.com/" TargetMode="External"/><Relationship Id="rId3336" Type="http://schemas.openxmlformats.org/officeDocument/2006/relationships/hyperlink" Target="https://www.unilininsulation.com/nl-be/producten/Utherm-Floor-LE_MSP0000062001" TargetMode="External"/><Relationship Id="rId3890" Type="http://schemas.openxmlformats.org/officeDocument/2006/relationships/hyperlink" Target="https://www.unilininsulation.com/" TargetMode="External"/><Relationship Id="rId257" Type="http://schemas.openxmlformats.org/officeDocument/2006/relationships/hyperlink" Target="http://www2.basf.de/en/produkte/plastics/schaum/dop.htm" TargetMode="External"/><Relationship Id="rId464" Type="http://schemas.openxmlformats.org/officeDocument/2006/relationships/hyperlink" Target="http://www.foamglas.be/" TargetMode="External"/><Relationship Id="rId1094" Type="http://schemas.openxmlformats.org/officeDocument/2006/relationships/hyperlink" Target="http://www.isotec.group/" TargetMode="External"/><Relationship Id="rId2145" Type="http://schemas.openxmlformats.org/officeDocument/2006/relationships/hyperlink" Target="http://www.recticelinsulation.com/BE/NL/Product/Eurothane+Bi3/" TargetMode="External"/><Relationship Id="rId3543" Type="http://schemas.openxmlformats.org/officeDocument/2006/relationships/hyperlink" Target="https://unilininsulation.com/nl-BE" TargetMode="External"/><Relationship Id="rId3750" Type="http://schemas.openxmlformats.org/officeDocument/2006/relationships/hyperlink" Target="https://unilininsulation.com/nl-BE" TargetMode="External"/><Relationship Id="rId117" Type="http://schemas.openxmlformats.org/officeDocument/2006/relationships/hyperlink" Target="http://polygum.be/" TargetMode="External"/><Relationship Id="rId671" Type="http://schemas.openxmlformats.org/officeDocument/2006/relationships/hyperlink" Target="http://www.gor-stal.pl/" TargetMode="External"/><Relationship Id="rId2352" Type="http://schemas.openxmlformats.org/officeDocument/2006/relationships/hyperlink" Target="http://www.rockwool.be/" TargetMode="External"/><Relationship Id="rId3403" Type="http://schemas.openxmlformats.org/officeDocument/2006/relationships/hyperlink" Target="https://www.unilininsulation.com/fr-be/produits/Utherm-Roof-B-Tapered_MSP0000067011" TargetMode="External"/><Relationship Id="rId3610" Type="http://schemas.openxmlformats.org/officeDocument/2006/relationships/hyperlink" Target="https://unilininsulation.com/nl-BE" TargetMode="External"/><Relationship Id="rId324" Type="http://schemas.openxmlformats.org/officeDocument/2006/relationships/hyperlink" Target="http://www.styrofoam.be/" TargetMode="External"/><Relationship Id="rId531" Type="http://schemas.openxmlformats.org/officeDocument/2006/relationships/hyperlink" Target="http://global.foamglas.com/__/frontend/handler/document.php?id=3953" TargetMode="External"/><Relationship Id="rId1161" Type="http://schemas.openxmlformats.org/officeDocument/2006/relationships/hyperlink" Target="http://www.jackon-insulation.com/" TargetMode="External"/><Relationship Id="rId2005" Type="http://schemas.openxmlformats.org/officeDocument/2006/relationships/hyperlink" Target="http://www.microthermgroup.com/low/EXEN/site/vip-intro.aspx" TargetMode="External"/><Relationship Id="rId2212" Type="http://schemas.openxmlformats.org/officeDocument/2006/relationships/hyperlink" Target="http://www.recticelinsulation.com/BE/NL/Product/Powerdeck+B/"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 TargetMode="External"/><Relationship Id="rId3193" Type="http://schemas.openxmlformats.org/officeDocument/2006/relationships/hyperlink" Target="https://unilininsulation.com/nl-BE" TargetMode="External"/><Relationship Id="rId4037" Type="http://schemas.openxmlformats.org/officeDocument/2006/relationships/hyperlink" Target="http://www.willcoproducts.be/attachment/2017/02/24/7f/willco%20panneau%20d%20isolation%20glow.pdf" TargetMode="External"/><Relationship Id="rId1838" Type="http://schemas.openxmlformats.org/officeDocument/2006/relationships/hyperlink" Target="https://knauf.com/fr-BE/p/produit/twinfit-034-22940_0217" TargetMode="External"/><Relationship Id="rId3053" Type="http://schemas.openxmlformats.org/officeDocument/2006/relationships/hyperlink" Target="https://en.technonicol.eu/" TargetMode="External"/><Relationship Id="rId3260" Type="http://schemas.openxmlformats.org/officeDocument/2006/relationships/hyperlink" Target="https://unilininsulation.com/nl-BE" TargetMode="External"/><Relationship Id="rId4104" Type="http://schemas.openxmlformats.org/officeDocument/2006/relationships/hyperlink" Target="http://www.xtratherm.be/" TargetMode="External"/><Relationship Id="rId181" Type="http://schemas.openxmlformats.org/officeDocument/2006/relationships/hyperlink" Target="http://www.albintra.be/" TargetMode="External"/><Relationship Id="rId1905" Type="http://schemas.openxmlformats.org/officeDocument/2006/relationships/hyperlink" Target="http://www.microthermgroup.com/low/EXEN/site/vip-intro.aspx" TargetMode="External"/><Relationship Id="rId3120" Type="http://schemas.openxmlformats.org/officeDocument/2006/relationships/hyperlink" Target="https://www.unilininsulation.com/" TargetMode="External"/><Relationship Id="rId998" Type="http://schemas.openxmlformats.org/officeDocument/2006/relationships/hyperlink" Target="http://www.isomo.be/" TargetMode="External"/><Relationship Id="rId2679" Type="http://schemas.openxmlformats.org/officeDocument/2006/relationships/hyperlink" Target="http://www.soprema.be/efisarking-p213nl.html" TargetMode="External"/><Relationship Id="rId2886" Type="http://schemas.openxmlformats.org/officeDocument/2006/relationships/hyperlink" Target="http://www.soprema.be/" TargetMode="External"/><Relationship Id="rId3937" Type="http://schemas.openxmlformats.org/officeDocument/2006/relationships/hyperlink" Target="http://www.ursa.be/" TargetMode="External"/><Relationship Id="rId858" Type="http://schemas.openxmlformats.org/officeDocument/2006/relationships/hyperlink" Target="http://www.isobouw.be/be/tools/dop-verklaringen/" TargetMode="External"/><Relationship Id="rId1488" Type="http://schemas.openxmlformats.org/officeDocument/2006/relationships/hyperlink" Target="http://www.kingspaninsulation.be/" TargetMode="External"/><Relationship Id="rId1695" Type="http://schemas.openxmlformats.org/officeDocument/2006/relationships/hyperlink" Target="http://www.knaufinsulation.be/" TargetMode="External"/><Relationship Id="rId2539" Type="http://schemas.openxmlformats.org/officeDocument/2006/relationships/hyperlink" Target="http://www.rockwool.be/" TargetMode="External"/><Relationship Id="rId2746" Type="http://schemas.openxmlformats.org/officeDocument/2006/relationships/hyperlink" Target="http://www.soprema.be/" TargetMode="External"/><Relationship Id="rId2953" Type="http://schemas.openxmlformats.org/officeDocument/2006/relationships/hyperlink" Target="http://www.eurabo.be/" TargetMode="External"/><Relationship Id="rId718" Type="http://schemas.openxmlformats.org/officeDocument/2006/relationships/hyperlink" Target="https://epbd.be/wp-content/uploads/Gor-Stal_Fiche_1.1.pdf" TargetMode="External"/><Relationship Id="rId925" Type="http://schemas.openxmlformats.org/officeDocument/2006/relationships/hyperlink" Target="http://www.isomo.be/" TargetMode="External"/><Relationship Id="rId1348" Type="http://schemas.openxmlformats.org/officeDocument/2006/relationships/hyperlink" Target="http://www.kingspaninsulation.be/" TargetMode="External"/><Relationship Id="rId1555" Type="http://schemas.openxmlformats.org/officeDocument/2006/relationships/hyperlink" Target="http://www.kingspanunidek.com/nl/producten/plat-dak" TargetMode="External"/><Relationship Id="rId1762" Type="http://schemas.openxmlformats.org/officeDocument/2006/relationships/hyperlink" Target="http://www.knaufinsulation.be/nl/content/polyfoam-c-500" TargetMode="External"/><Relationship Id="rId2606" Type="http://schemas.openxmlformats.org/officeDocument/2006/relationships/hyperlink" Target="https://www.rockwool.be/producten/gevel/metalen-gevel/metaalbouwsysteem-209-duo-sono/" TargetMode="External"/><Relationship Id="rId1208" Type="http://schemas.openxmlformats.org/officeDocument/2006/relationships/hyperlink" Target="http://www.jackon-insulation.com/" TargetMode="External"/><Relationship Id="rId1415" Type="http://schemas.openxmlformats.org/officeDocument/2006/relationships/hyperlink" Target="http://www.kingspaninsulation.be/" TargetMode="External"/><Relationship Id="rId2813" Type="http://schemas.openxmlformats.org/officeDocument/2006/relationships/hyperlink" Target="http://www.soprema.be/" TargetMode="External"/><Relationship Id="rId54" Type="http://schemas.openxmlformats.org/officeDocument/2006/relationships/hyperlink" Target="http://www.adammateriaux.be/" TargetMode="External"/><Relationship Id="rId1622" Type="http://schemas.openxmlformats.org/officeDocument/2006/relationships/hyperlink" Target="https://knauf.com/nl-BE/p/product/fkd-max-c2-21484_0217" TargetMode="External"/><Relationship Id="rId2189" Type="http://schemas.openxmlformats.org/officeDocument/2006/relationships/hyperlink" Target="http://www.recticelinsulation.be/" TargetMode="External"/><Relationship Id="rId3587" Type="http://schemas.openxmlformats.org/officeDocument/2006/relationships/hyperlink" Target="https://unilininsulation.com/fr-BE" TargetMode="External"/><Relationship Id="rId3794" Type="http://schemas.openxmlformats.org/officeDocument/2006/relationships/hyperlink" Target="http://www.xtratherm.com/products" TargetMode="External"/><Relationship Id="rId2396" Type="http://schemas.openxmlformats.org/officeDocument/2006/relationships/hyperlink" Target="http://www.rockwool.be/" TargetMode="External"/><Relationship Id="rId3447" Type="http://schemas.openxmlformats.org/officeDocument/2006/relationships/hyperlink" Target="https://www.unilininsulation.com/nl-be/isolatie-plat-dak/utherm-roof-bgm/utherm-roof-bgm" TargetMode="External"/><Relationship Id="rId3654" Type="http://schemas.openxmlformats.org/officeDocument/2006/relationships/hyperlink" Target="https://unilininsulation.com/fr-BE/mur/utherm-wall-flex-pir-l/utherm-wall-flex-pir-l" TargetMode="External"/><Relationship Id="rId3861" Type="http://schemas.openxmlformats.org/officeDocument/2006/relationships/hyperlink" Target="https://unilininsulation.com/nl-BE" TargetMode="External"/><Relationship Id="rId368" Type="http://schemas.openxmlformats.org/officeDocument/2006/relationships/hyperlink" Target="http://www.peg-isolation.fr/FR/TISOLECO-et-ECOPEG-13.html" TargetMode="External"/><Relationship Id="rId575" Type="http://schemas.openxmlformats.org/officeDocument/2006/relationships/hyperlink" Target="http://be.foamglas.com/" TargetMode="External"/><Relationship Id="rId782" Type="http://schemas.openxmlformats.org/officeDocument/2006/relationships/hyperlink" Target="http://www.enertherm.eu/" TargetMode="External"/><Relationship Id="rId2049" Type="http://schemas.openxmlformats.org/officeDocument/2006/relationships/hyperlink" Target="http://www.microthermgroup.com/" TargetMode="External"/><Relationship Id="rId2256" Type="http://schemas.openxmlformats.org/officeDocument/2006/relationships/hyperlink" Target="http://www.recticelinsulation.be/product/powerwall" TargetMode="External"/><Relationship Id="rId2463" Type="http://schemas.openxmlformats.org/officeDocument/2006/relationships/hyperlink" Target="http://www.rockwool.be/" TargetMode="External"/><Relationship Id="rId2670" Type="http://schemas.openxmlformats.org/officeDocument/2006/relationships/hyperlink" Target="http://www.soprema.be/efisarking-p213nl.html" TargetMode="External"/><Relationship Id="rId3307" Type="http://schemas.openxmlformats.org/officeDocument/2006/relationships/hyperlink" Target="https://unilininsulation.com/fr-BE/toiture-plate/utherm-flat-roof-b/utherm-flat-roof-b" TargetMode="External"/><Relationship Id="rId3514" Type="http://schemas.openxmlformats.org/officeDocument/2006/relationships/hyperlink" Target="http://www.unilininsulation.com/" TargetMode="External"/><Relationship Id="rId3721" Type="http://schemas.openxmlformats.org/officeDocument/2006/relationships/hyperlink" Target="https://unilininsulation.com/nl-BE" TargetMode="External"/><Relationship Id="rId228" Type="http://schemas.openxmlformats.org/officeDocument/2006/relationships/hyperlink" Target="http://www2.basf.de/en/produkte/plastics/schaum/dop.htm" TargetMode="External"/><Relationship Id="rId435" Type="http://schemas.openxmlformats.org/officeDocument/2006/relationships/hyperlink" Target="http://www.foamglas.be/" TargetMode="External"/><Relationship Id="rId642" Type="http://schemas.openxmlformats.org/officeDocument/2006/relationships/hyperlink" Target="https://www.foamglas.com/nl-be" TargetMode="External"/><Relationship Id="rId1065" Type="http://schemas.openxmlformats.org/officeDocument/2006/relationships/hyperlink" Target="http://www.isomo.be/" TargetMode="External"/><Relationship Id="rId1272" Type="http://schemas.openxmlformats.org/officeDocument/2006/relationships/hyperlink" Target="http://www.kemisol.be/" TargetMode="External"/><Relationship Id="rId2116" Type="http://schemas.openxmlformats.org/officeDocument/2006/relationships/hyperlink" Target="http://www.recticelinsulation.be/product/eurothane-al" TargetMode="External"/><Relationship Id="rId2323" Type="http://schemas.openxmlformats.org/officeDocument/2006/relationships/hyperlink" Target="http://www.rockwool.be/" TargetMode="External"/><Relationship Id="rId2530" Type="http://schemas.openxmlformats.org/officeDocument/2006/relationships/hyperlink" Target="http://www.rockwool.be/" TargetMode="External"/><Relationship Id="rId502" Type="http://schemas.openxmlformats.org/officeDocument/2006/relationships/hyperlink" Target="http://be.foamglas.com/" TargetMode="External"/><Relationship Id="rId1132" Type="http://schemas.openxmlformats.org/officeDocument/2006/relationships/hyperlink" Target="https://www.jackon-insulation.be/" TargetMode="External"/><Relationship Id="rId3097" Type="http://schemas.openxmlformats.org/officeDocument/2006/relationships/hyperlink" Target="https://unilininsulation.com/nl-BE/plat-dak/utherm-flat-roof-b-tapered/utherm-flat-roof-b-tapered" TargetMode="External"/><Relationship Id="rId4148" Type="http://schemas.openxmlformats.org/officeDocument/2006/relationships/hyperlink" Target="http://www.xtratherm.eu/" TargetMode="External"/><Relationship Id="rId1949" Type="http://schemas.openxmlformats.org/officeDocument/2006/relationships/hyperlink" Target="http://www.microthermgroup.com/low/EXEN/site/vip-intro.aspx" TargetMode="External"/><Relationship Id="rId3164" Type="http://schemas.openxmlformats.org/officeDocument/2006/relationships/hyperlink" Target="https://unilininsulation.com/nl-BE" TargetMode="External"/><Relationship Id="rId4008" Type="http://schemas.openxmlformats.org/officeDocument/2006/relationships/hyperlink" Target="http://www.isotraders.nl/" TargetMode="External"/><Relationship Id="rId292" Type="http://schemas.openxmlformats.org/officeDocument/2006/relationships/hyperlink" Target="http://www.bauder.nl/" TargetMode="External"/><Relationship Id="rId1809" Type="http://schemas.openxmlformats.org/officeDocument/2006/relationships/hyperlink" Target="https://www.knaufinsulation.be/nl/producten/tp-430kd" TargetMode="External"/><Relationship Id="rId3371" Type="http://schemas.openxmlformats.org/officeDocument/2006/relationships/hyperlink" Target="https://unilininsulation.com/fr-BE" TargetMode="External"/><Relationship Id="rId2180" Type="http://schemas.openxmlformats.org/officeDocument/2006/relationships/hyperlink" Target="http://www.recticelinsulation.be/" TargetMode="External"/><Relationship Id="rId3024" Type="http://schemas.openxmlformats.org/officeDocument/2006/relationships/hyperlink" Target="https://www.eurabo.be/nl/producten/steico-universal-fsc" TargetMode="External"/><Relationship Id="rId3231" Type="http://schemas.openxmlformats.org/officeDocument/2006/relationships/hyperlink" Target="https://unilininsulation.com/fr-BE" TargetMode="External"/><Relationship Id="rId152" Type="http://schemas.openxmlformats.org/officeDocument/2006/relationships/hyperlink" Target="http://www2.basf.de/en/produkte/plastics/schaum/dop.htm" TargetMode="External"/><Relationship Id="rId2040" Type="http://schemas.openxmlformats.org/officeDocument/2006/relationships/hyperlink" Target="http://www.microthermgroup.com/" TargetMode="External"/><Relationship Id="rId2997" Type="http://schemas.openxmlformats.org/officeDocument/2006/relationships/hyperlink" Target="http://www.eurabo.be/" TargetMode="External"/><Relationship Id="rId969" Type="http://schemas.openxmlformats.org/officeDocument/2006/relationships/hyperlink" Target="http://www.isomo.be/" TargetMode="External"/><Relationship Id="rId1599" Type="http://schemas.openxmlformats.org/officeDocument/2006/relationships/hyperlink" Target="http://www.knauf.be/nl/eps-032-tg-grijs" TargetMode="External"/><Relationship Id="rId1459" Type="http://schemas.openxmlformats.org/officeDocument/2006/relationships/hyperlink" Target="http://www.kingspaninsulation.be/" TargetMode="External"/><Relationship Id="rId2857" Type="http://schemas.openxmlformats.org/officeDocument/2006/relationships/hyperlink" Target="http://www.soprema.be/tms-1200-x-600-p188nl.html" TargetMode="External"/><Relationship Id="rId3908" Type="http://schemas.openxmlformats.org/officeDocument/2006/relationships/hyperlink" Target="http://www.ursa.be/" TargetMode="External"/><Relationship Id="rId4072" Type="http://schemas.openxmlformats.org/officeDocument/2006/relationships/hyperlink" Target="http://www.xtratherm.be/" TargetMode="External"/><Relationship Id="rId98" Type="http://schemas.openxmlformats.org/officeDocument/2006/relationships/hyperlink" Target="http://www.albintra.be/" TargetMode="External"/><Relationship Id="rId829" Type="http://schemas.openxmlformats.org/officeDocument/2006/relationships/hyperlink" Target="https://www.insus.nl/" TargetMode="External"/><Relationship Id="rId1666" Type="http://schemas.openxmlformats.org/officeDocument/2006/relationships/hyperlink" Target="http://www.knauf.be/" TargetMode="External"/><Relationship Id="rId1873" Type="http://schemas.openxmlformats.org/officeDocument/2006/relationships/hyperlink" Target="http://www.microthermgroup.com/low/EXEN/site/vip-intro.aspx" TargetMode="External"/><Relationship Id="rId2717" Type="http://schemas.openxmlformats.org/officeDocument/2006/relationships/hyperlink" Target="http://www.soprema.be/" TargetMode="External"/><Relationship Id="rId2924" Type="http://schemas.openxmlformats.org/officeDocument/2006/relationships/hyperlink" Target="http://www.eurabo.be/" TargetMode="External"/><Relationship Id="rId1319" Type="http://schemas.openxmlformats.org/officeDocument/2006/relationships/hyperlink" Target="http://www.insulation.kingspan.com/" TargetMode="External"/><Relationship Id="rId1526" Type="http://schemas.openxmlformats.org/officeDocument/2006/relationships/hyperlink" Target="http://www.kingspaninsulation.be/downloads/product-brochures.aspx" TargetMode="External"/><Relationship Id="rId1733" Type="http://schemas.openxmlformats.org/officeDocument/2006/relationships/hyperlink" Target="https://knauf.com/nl-BE/p/product/naturoll-032-22945_0217" TargetMode="External"/><Relationship Id="rId1940" Type="http://schemas.openxmlformats.org/officeDocument/2006/relationships/hyperlink" Target="http://www.microthermgroup.com/"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www.knaufinsulation.be/" TargetMode="External"/><Relationship Id="rId3698" Type="http://schemas.openxmlformats.org/officeDocument/2006/relationships/hyperlink" Target="https://unilininsulation.com/nl-BE" TargetMode="External"/><Relationship Id="rId3558" Type="http://schemas.openxmlformats.org/officeDocument/2006/relationships/hyperlink" Target="http://www.unilininsulation.com/" TargetMode="External"/><Relationship Id="rId3765" Type="http://schemas.openxmlformats.org/officeDocument/2006/relationships/hyperlink" Target="http://www.xtratherm.be/nl/products/xt-cw-l" TargetMode="External"/><Relationship Id="rId3972" Type="http://schemas.openxmlformats.org/officeDocument/2006/relationships/hyperlink" Target="http://www.isotraders.nl/" TargetMode="External"/><Relationship Id="rId479" Type="http://schemas.openxmlformats.org/officeDocument/2006/relationships/hyperlink" Target="http://www.foamglas.be/" TargetMode="External"/><Relationship Id="rId686" Type="http://schemas.openxmlformats.org/officeDocument/2006/relationships/hyperlink" Target="https://epbd.be/wp-content/uploads/Gor-Stal_Fiche_1.1.pdf" TargetMode="External"/><Relationship Id="rId893" Type="http://schemas.openxmlformats.org/officeDocument/2006/relationships/hyperlink" Target="http://www.isomo.be/" TargetMode="External"/><Relationship Id="rId2367" Type="http://schemas.openxmlformats.org/officeDocument/2006/relationships/hyperlink" Target="http://www.rockwool.be/" TargetMode="External"/><Relationship Id="rId2574" Type="http://schemas.openxmlformats.org/officeDocument/2006/relationships/hyperlink" Target="http://www.rockwool.be/" TargetMode="External"/><Relationship Id="rId2781" Type="http://schemas.openxmlformats.org/officeDocument/2006/relationships/hyperlink" Target="http://www.soprema.be/sis-reve-si-p191nl.html" TargetMode="External"/><Relationship Id="rId3418" Type="http://schemas.openxmlformats.org/officeDocument/2006/relationships/hyperlink" Target="https://unilininsulation.com/fr-BE" TargetMode="External"/><Relationship Id="rId3625" Type="http://schemas.openxmlformats.org/officeDocument/2006/relationships/hyperlink" Target="https://www.unilininsulation.com/fr-be/produits/Utherm-Wall-A_MSP0000058266" TargetMode="External"/><Relationship Id="rId339" Type="http://schemas.openxmlformats.org/officeDocument/2006/relationships/hyperlink" Target="http://www.styrofoam.be/" TargetMode="External"/><Relationship Id="rId546" Type="http://schemas.openxmlformats.org/officeDocument/2006/relationships/hyperlink" Target="http://www.foamglas.be/" TargetMode="External"/><Relationship Id="rId753" Type="http://schemas.openxmlformats.org/officeDocument/2006/relationships/hyperlink" Target="https://termpir.eu/fr_fr/produkty/plyty-izolacyjne-termpir/termpirreg-ws" TargetMode="External"/><Relationship Id="rId1176" Type="http://schemas.openxmlformats.org/officeDocument/2006/relationships/hyperlink" Target="https://www.jackon-insulation.be/fr/" TargetMode="External"/><Relationship Id="rId1383" Type="http://schemas.openxmlformats.org/officeDocument/2006/relationships/hyperlink" Target="http://www.insulation.kingspan.com/" TargetMode="External"/><Relationship Id="rId2227" Type="http://schemas.openxmlformats.org/officeDocument/2006/relationships/hyperlink" Target="http://www.recticelinsulation.be/product/powerdeck-f-0" TargetMode="External"/><Relationship Id="rId2434" Type="http://schemas.openxmlformats.org/officeDocument/2006/relationships/hyperlink" Target="http://www.rockwool.be/" TargetMode="External"/><Relationship Id="rId3832" Type="http://schemas.openxmlformats.org/officeDocument/2006/relationships/hyperlink" Target="https://unilininsulation.com/fr-BE" TargetMode="External"/><Relationship Id="rId406" Type="http://schemas.openxmlformats.org/officeDocument/2006/relationships/hyperlink" Target="http://www.finnfoam.com/products/finnfoam"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downloads-service/download/jackodur-plus-300-standard/" TargetMode="External"/><Relationship Id="rId1590" Type="http://schemas.openxmlformats.org/officeDocument/2006/relationships/hyperlink" Target="https://www.knauf.be/nl/product/eps-032-rechte-kant-grijs" TargetMode="External"/><Relationship Id="rId2641" Type="http://schemas.openxmlformats.org/officeDocument/2006/relationships/hyperlink" Target="http://www.isover.be/" TargetMode="External"/><Relationship Id="rId613" Type="http://schemas.openxmlformats.org/officeDocument/2006/relationships/hyperlink" Target="https://www.foamglas.com/nl-be/producten" TargetMode="External"/><Relationship Id="rId820" Type="http://schemas.openxmlformats.org/officeDocument/2006/relationships/hyperlink" Target="http://www.insulco.be/thermo_acoustique/insulpano-akoestische-thermische-paneel.htm" TargetMode="External"/><Relationship Id="rId1450" Type="http://schemas.openxmlformats.org/officeDocument/2006/relationships/hyperlink" Target="http://www.kingspaninsulation.be/downloads/product-brochures.aspx" TargetMode="External"/><Relationship Id="rId2501" Type="http://schemas.openxmlformats.org/officeDocument/2006/relationships/hyperlink" Target="http://www.nl.rockwool.be/producten/productoverzicht+a-z" TargetMode="External"/><Relationship Id="rId1103" Type="http://schemas.openxmlformats.org/officeDocument/2006/relationships/hyperlink" Target="http://www.isotec.be/" TargetMode="External"/><Relationship Id="rId1310" Type="http://schemas.openxmlformats.org/officeDocument/2006/relationships/hyperlink" Target="http://www.kemisol.be/" TargetMode="External"/><Relationship Id="rId3068" Type="http://schemas.openxmlformats.org/officeDocument/2006/relationships/hyperlink" Target="http://www.unidek.be/" TargetMode="External"/><Relationship Id="rId3275" Type="http://schemas.openxmlformats.org/officeDocument/2006/relationships/hyperlink" Target="https://unilininsulation.com/nl-BE" TargetMode="External"/><Relationship Id="rId3482" Type="http://schemas.openxmlformats.org/officeDocument/2006/relationships/hyperlink" Target="https://www.unilininsulation.com/" TargetMode="External"/><Relationship Id="rId4119" Type="http://schemas.openxmlformats.org/officeDocument/2006/relationships/hyperlink" Target="http://www.xtratherm.eu/" TargetMode="External"/><Relationship Id="rId196" Type="http://schemas.openxmlformats.org/officeDocument/2006/relationships/hyperlink" Target="http://www.albintra.be/" TargetMode="External"/><Relationship Id="rId2084" Type="http://schemas.openxmlformats.org/officeDocument/2006/relationships/hyperlink" Target="http://www.recticelinsulation.be/" TargetMode="External"/><Relationship Id="rId2291" Type="http://schemas.openxmlformats.org/officeDocument/2006/relationships/hyperlink" Target="http://www.rockwool.be/" TargetMode="External"/><Relationship Id="rId3135" Type="http://schemas.openxmlformats.org/officeDocument/2006/relationships/hyperlink" Target="https://unilininsulation.com/nl-BE/zolder/renotherm/renotherm-osb-plaat" TargetMode="External"/><Relationship Id="rId3342" Type="http://schemas.openxmlformats.org/officeDocument/2006/relationships/hyperlink" Target="https://unilininsulation.com/nl-BE/vloer/utherm/floor-pir-l"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s://be.foamglas.com/nl-be/producten/overzicht-producten/foamglas-panelen" TargetMode="External"/><Relationship Id="rId2151" Type="http://schemas.openxmlformats.org/officeDocument/2006/relationships/hyperlink" Target="http://www.recticelinsulation.com/BE/NL/Product/Eurothane+Bi3/" TargetMode="External"/><Relationship Id="rId3202" Type="http://schemas.openxmlformats.org/officeDocument/2006/relationships/hyperlink" Target="https://unilininsulation.com/nl-BE" TargetMode="External"/><Relationship Id="rId123" Type="http://schemas.openxmlformats.org/officeDocument/2006/relationships/hyperlink" Target="http://polygum.be/" TargetMode="External"/><Relationship Id="rId330" Type="http://schemas.openxmlformats.org/officeDocument/2006/relationships/hyperlink" Target="http://www.styrofoam.be/" TargetMode="External"/><Relationship Id="rId2011" Type="http://schemas.openxmlformats.org/officeDocument/2006/relationships/hyperlink" Target="http://www.microthermgroup.com/low/EXEN/site/vip-intro.aspx" TargetMode="External"/><Relationship Id="rId2968" Type="http://schemas.openxmlformats.org/officeDocument/2006/relationships/hyperlink" Target="https://www.eurabo.be/fr/produits/steico-roof-fsc" TargetMode="External"/><Relationship Id="rId1777" Type="http://schemas.openxmlformats.org/officeDocument/2006/relationships/hyperlink" Target="https://www.knaufinsulation.be/nl/producten/rs-35" TargetMode="External"/><Relationship Id="rId1984" Type="http://schemas.openxmlformats.org/officeDocument/2006/relationships/hyperlink" Target="http://www.microthermgroup.com/"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s://knauf.com/fr-BE/p/produit/panneau-eps-hd-10638_0217" TargetMode="External"/><Relationship Id="rId1844" Type="http://schemas.openxmlformats.org/officeDocument/2006/relationships/hyperlink" Target="http://www.isolantmetisse.com/" TargetMode="External"/><Relationship Id="rId4043" Type="http://schemas.openxmlformats.org/officeDocument/2006/relationships/hyperlink" Target="http://www.willcoproducts.be/attachment/2017/11/21/31/willco%20panneau%20d%20isolation%20neopor%20032.pdf" TargetMode="External"/><Relationship Id="rId1704" Type="http://schemas.openxmlformats.org/officeDocument/2006/relationships/hyperlink" Target="http://www.knaufinsulation.be/" TargetMode="External"/><Relationship Id="rId4110" Type="http://schemas.openxmlformats.org/officeDocument/2006/relationships/hyperlink" Target="http://www.xtratherm.be/" TargetMode="External"/><Relationship Id="rId1911" Type="http://schemas.openxmlformats.org/officeDocument/2006/relationships/hyperlink" Target="http://www.microthermgroup.com/low/EXEN/site/vip-intro.aspx" TargetMode="External"/><Relationship Id="rId3669" Type="http://schemas.openxmlformats.org/officeDocument/2006/relationships/hyperlink" Target="https://unilininsulation.com/nl-BE" TargetMode="External"/><Relationship Id="rId797" Type="http://schemas.openxmlformats.org/officeDocument/2006/relationships/hyperlink" Target="http://www.insulco.be/thermo_acoustique/insulit4-2-fr.htm" TargetMode="External"/><Relationship Id="rId2478" Type="http://schemas.openxmlformats.org/officeDocument/2006/relationships/hyperlink" Target="http://www.rockwool.be/" TargetMode="External"/><Relationship Id="rId3876" Type="http://schemas.openxmlformats.org/officeDocument/2006/relationships/hyperlink" Target="https://unilininsulation.com/nl-BE" TargetMode="External"/><Relationship Id="rId1287" Type="http://schemas.openxmlformats.org/officeDocument/2006/relationships/hyperlink" Target="http://www.kemisol.be/" TargetMode="External"/><Relationship Id="rId2685" Type="http://schemas.openxmlformats.org/officeDocument/2006/relationships/hyperlink" Target="http://www.soprema.be/efisarking-p213nl.html" TargetMode="External"/><Relationship Id="rId2892" Type="http://schemas.openxmlformats.org/officeDocument/2006/relationships/hyperlink" Target="http://www.soprema.be/" TargetMode="External"/><Relationship Id="rId3529" Type="http://schemas.openxmlformats.org/officeDocument/2006/relationships/hyperlink" Target="http://www.unilininsulation.com/" TargetMode="External"/><Relationship Id="rId3736" Type="http://schemas.openxmlformats.org/officeDocument/2006/relationships/hyperlink" Target="https://unilininsulation.com/nl-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www.isobouw.be/be/tools/dop-verklaringen/" TargetMode="External"/><Relationship Id="rId1494" Type="http://schemas.openxmlformats.org/officeDocument/2006/relationships/hyperlink" Target="http://www.kingspaninsulation.be/downloads/product-brochures.aspx" TargetMode="External"/><Relationship Id="rId2338" Type="http://schemas.openxmlformats.org/officeDocument/2006/relationships/hyperlink" Target="http://www.nl.rockwool.be/producten/productoverzicht+a-z" TargetMode="External"/><Relationship Id="rId2545" Type="http://schemas.openxmlformats.org/officeDocument/2006/relationships/hyperlink" Target="https://fr.rockwool.be/produits/cloison/rocksono-base-vario/" TargetMode="External"/><Relationship Id="rId2752" Type="http://schemas.openxmlformats.org/officeDocument/2006/relationships/hyperlink" Target="http://www.soprema.be/" TargetMode="External"/><Relationship Id="rId3803" Type="http://schemas.openxmlformats.org/officeDocument/2006/relationships/hyperlink" Target="http://www.xtratherm.com/products" TargetMode="External"/><Relationship Id="rId517" Type="http://schemas.openxmlformats.org/officeDocument/2006/relationships/hyperlink" Target="http://www.foamglas.be/" TargetMode="External"/><Relationship Id="rId724" Type="http://schemas.openxmlformats.org/officeDocument/2006/relationships/hyperlink" Target="https://termpir.eu/nl_nl/produkty/plyty-izolacyjne-termpir/termpirreg-bt" TargetMode="External"/><Relationship Id="rId931" Type="http://schemas.openxmlformats.org/officeDocument/2006/relationships/hyperlink" Target="http://www.isomo.be/" TargetMode="External"/><Relationship Id="rId1147" Type="http://schemas.openxmlformats.org/officeDocument/2006/relationships/hyperlink" Target="https://www.jackon-insulation.be/fr/" TargetMode="External"/><Relationship Id="rId1354" Type="http://schemas.openxmlformats.org/officeDocument/2006/relationships/hyperlink" Target="http://www.kingspaninsulation.be/" TargetMode="External"/><Relationship Id="rId1561" Type="http://schemas.openxmlformats.org/officeDocument/2006/relationships/hyperlink" Target="http://www.kingspanunidek.nl/" TargetMode="External"/><Relationship Id="rId2405" Type="http://schemas.openxmlformats.org/officeDocument/2006/relationships/hyperlink" Target="http://www.rockwool.be/" TargetMode="External"/><Relationship Id="rId2612" Type="http://schemas.openxmlformats.org/officeDocument/2006/relationships/hyperlink" Target="http://www.rockwool.be/"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fr/telechargements-service/download/jackodur-kf-700-standard/" TargetMode="External"/><Relationship Id="rId1421" Type="http://schemas.openxmlformats.org/officeDocument/2006/relationships/hyperlink" Target="http://www.insulation.kingspan.com/" TargetMode="External"/><Relationship Id="rId3179" Type="http://schemas.openxmlformats.org/officeDocument/2006/relationships/hyperlink" Target="https://unilininsulation.com/fr-BE" TargetMode="External"/><Relationship Id="rId3386" Type="http://schemas.openxmlformats.org/officeDocument/2006/relationships/hyperlink" Target="https://www.unilininsulation.com/fr-be/produits/Utherm-Roof-B_MSP0000067003" TargetMode="External"/><Relationship Id="rId3593" Type="http://schemas.openxmlformats.org/officeDocument/2006/relationships/hyperlink" Target="https://unilininsulation.com/nl-BE" TargetMode="External"/><Relationship Id="rId2195" Type="http://schemas.openxmlformats.org/officeDocument/2006/relationships/hyperlink" Target="http://www.recticelinsulation.be/" TargetMode="External"/><Relationship Id="rId3039" Type="http://schemas.openxmlformats.org/officeDocument/2006/relationships/hyperlink" Target="http://www.sto.be/" TargetMode="External"/><Relationship Id="rId3246" Type="http://schemas.openxmlformats.org/officeDocument/2006/relationships/hyperlink" Target="https://unilininsulation.com/fr-BE" TargetMode="External"/><Relationship Id="rId3453" Type="http://schemas.openxmlformats.org/officeDocument/2006/relationships/hyperlink" Target="https://www.unilininsulation.com/nl-be/isolatie-plat-dak/utherm-roof-bg-tapered/utherm-roof-bg-tapered"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edilteco.fr/fr/catalogue/i-t-e" TargetMode="External"/><Relationship Id="rId581" Type="http://schemas.openxmlformats.org/officeDocument/2006/relationships/hyperlink" Target="http://global.foamglas.com/__/frontend/handler/document.php?id=3956" TargetMode="External"/><Relationship Id="rId2055" Type="http://schemas.openxmlformats.org/officeDocument/2006/relationships/hyperlink" Target="http://www.foamglas.be/" TargetMode="External"/><Relationship Id="rId2262" Type="http://schemas.openxmlformats.org/officeDocument/2006/relationships/hyperlink" Target="http://www.rockwool.be/" TargetMode="External"/><Relationship Id="rId3106" Type="http://schemas.openxmlformats.org/officeDocument/2006/relationships/hyperlink" Target="https://unilininsulation.com/nl-BE" TargetMode="External"/><Relationship Id="rId3660" Type="http://schemas.openxmlformats.org/officeDocument/2006/relationships/hyperlink" Target="https://www.unilininsulation.com/" TargetMode="External"/><Relationship Id="rId234" Type="http://schemas.openxmlformats.org/officeDocument/2006/relationships/hyperlink" Target="http://www2.basf.de/en/produkte/plastics/schaum/dop.htm" TargetMode="External"/><Relationship Id="rId3313" Type="http://schemas.openxmlformats.org/officeDocument/2006/relationships/hyperlink" Target="https://unilininsulation.com/nl-BE" TargetMode="External"/><Relationship Id="rId3520" Type="http://schemas.openxmlformats.org/officeDocument/2006/relationships/hyperlink" Target="http://www.unilininsulation.com/" TargetMode="External"/><Relationship Id="rId441" Type="http://schemas.openxmlformats.org/officeDocument/2006/relationships/hyperlink" Target="http://www.foamglas.be/" TargetMode="External"/><Relationship Id="rId1071" Type="http://schemas.openxmlformats.org/officeDocument/2006/relationships/hyperlink" Target="http://www.isoproc.be/images/uploads/products/Celit/Celit_18S/flyer_Celit_12S__en_18S_NL.pdf" TargetMode="External"/><Relationship Id="rId2122" Type="http://schemas.openxmlformats.org/officeDocument/2006/relationships/hyperlink" Target="http://www.recticelinsulation.be/" TargetMode="External"/><Relationship Id="rId301" Type="http://schemas.openxmlformats.org/officeDocument/2006/relationships/hyperlink" Target="http://www.bauder.nl/" TargetMode="External"/><Relationship Id="rId1888" Type="http://schemas.openxmlformats.org/officeDocument/2006/relationships/hyperlink" Target="http://www.microthermgroup.com/" TargetMode="External"/><Relationship Id="rId2939" Type="http://schemas.openxmlformats.org/officeDocument/2006/relationships/hyperlink" Target="https://www.eurabo.be/nl/producten/steico-internal-fsc" TargetMode="External"/><Relationship Id="rId4087" Type="http://schemas.openxmlformats.org/officeDocument/2006/relationships/hyperlink" Target="http://www.xtratherm.be/" TargetMode="External"/><Relationship Id="rId1748" Type="http://schemas.openxmlformats.org/officeDocument/2006/relationships/hyperlink" Target="http://www.knaufinsulation.be/nl/content/polyfoam-c-350-lj-se" TargetMode="External"/><Relationship Id="rId4154" Type="http://schemas.openxmlformats.org/officeDocument/2006/relationships/hyperlink" Target="http://www.xtratherm.eu/" TargetMode="External"/><Relationship Id="rId1955" Type="http://schemas.openxmlformats.org/officeDocument/2006/relationships/hyperlink" Target="http://www.microthermgroup.com/low/EXEN/site/vip-intro.aspx" TargetMode="External"/><Relationship Id="rId3170" Type="http://schemas.openxmlformats.org/officeDocument/2006/relationships/hyperlink" Target="https://unilininsulation.com/nl-BE" TargetMode="External"/><Relationship Id="rId4014" Type="http://schemas.openxmlformats.org/officeDocument/2006/relationships/hyperlink" Target="http://www.isotraders.nl/" TargetMode="External"/><Relationship Id="rId1608" Type="http://schemas.openxmlformats.org/officeDocument/2006/relationships/hyperlink" Target="https://www.knauf.be/nl/product/eps-040-rechte-kant" TargetMode="External"/><Relationship Id="rId1815" Type="http://schemas.openxmlformats.org/officeDocument/2006/relationships/hyperlink" Target="https://knauf.com/nl-BE/p/product/tp-430kd-21515_0217" TargetMode="External"/><Relationship Id="rId3030" Type="http://schemas.openxmlformats.org/officeDocument/2006/relationships/hyperlink" Target="http://www.sto.be/" TargetMode="External"/><Relationship Id="rId3987" Type="http://schemas.openxmlformats.org/officeDocument/2006/relationships/hyperlink" Target="http://www.isotraders.nl/" TargetMode="External"/><Relationship Id="rId2589" Type="http://schemas.openxmlformats.org/officeDocument/2006/relationships/hyperlink" Target="http://www.rockwool.be/" TargetMode="External"/><Relationship Id="rId2796" Type="http://schemas.openxmlformats.org/officeDocument/2006/relationships/hyperlink" Target="http://www.soprema.be/sis-reve-si-p191nl.html" TargetMode="External"/><Relationship Id="rId3847" Type="http://schemas.openxmlformats.org/officeDocument/2006/relationships/hyperlink" Target="https://unilininsulation.com/fr-BE" TargetMode="External"/><Relationship Id="rId768" Type="http://schemas.openxmlformats.org/officeDocument/2006/relationships/hyperlink" Target="http://www.enertherm.eu/"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 TargetMode="External"/><Relationship Id="rId2449" Type="http://schemas.openxmlformats.org/officeDocument/2006/relationships/hyperlink" Target="http://www.rockwool.be/" TargetMode="External"/><Relationship Id="rId2656" Type="http://schemas.openxmlformats.org/officeDocument/2006/relationships/hyperlink" Target="http://www.soprema.be/" TargetMode="External"/><Relationship Id="rId2863" Type="http://schemas.openxmlformats.org/officeDocument/2006/relationships/hyperlink" Target="http://www.soprema.be/tms-1200-x-600-p188nl.html" TargetMode="External"/><Relationship Id="rId3707" Type="http://schemas.openxmlformats.org/officeDocument/2006/relationships/hyperlink" Target="https://unilininsulation.com/nl-BE" TargetMode="External"/><Relationship Id="rId3914" Type="http://schemas.openxmlformats.org/officeDocument/2006/relationships/hyperlink" Target="http://www.ursa.be/" TargetMode="External"/><Relationship Id="rId628" Type="http://schemas.openxmlformats.org/officeDocument/2006/relationships/hyperlink" Target="https://www.foamglas.com/nl-be/producten" TargetMode="External"/><Relationship Id="rId835" Type="http://schemas.openxmlformats.org/officeDocument/2006/relationships/hyperlink" Target="http://www.isobouw.be/" TargetMode="External"/><Relationship Id="rId1258" Type="http://schemas.openxmlformats.org/officeDocument/2006/relationships/hyperlink" Target="http://www.kemisol.be/" TargetMode="External"/><Relationship Id="rId1465" Type="http://schemas.openxmlformats.org/officeDocument/2006/relationships/hyperlink" Target="http://www.kingspaninsulation.be/downloads/product-brochures.aspx" TargetMode="External"/><Relationship Id="rId1672" Type="http://schemas.openxmlformats.org/officeDocument/2006/relationships/hyperlink" Target="http://www.knaufinsulation.be/" TargetMode="External"/><Relationship Id="rId2309" Type="http://schemas.openxmlformats.org/officeDocument/2006/relationships/hyperlink" Target="http://www.rockwool.be/" TargetMode="External"/><Relationship Id="rId2516" Type="http://schemas.openxmlformats.org/officeDocument/2006/relationships/hyperlink" Target="http://www.rockwool.be/" TargetMode="External"/><Relationship Id="rId2723" Type="http://schemas.openxmlformats.org/officeDocument/2006/relationships/hyperlink" Target="http://www.soprema.be/" TargetMode="External"/><Relationship Id="rId1118" Type="http://schemas.openxmlformats.org/officeDocument/2006/relationships/hyperlink" Target="http://www.isover.be/" TargetMode="External"/><Relationship Id="rId1325" Type="http://schemas.openxmlformats.org/officeDocument/2006/relationships/hyperlink" Target="http://www.kingspaninsulation.be/" TargetMode="External"/><Relationship Id="rId1532" Type="http://schemas.openxmlformats.org/officeDocument/2006/relationships/hyperlink" Target="http://www.unidek.be/" TargetMode="External"/><Relationship Id="rId2930" Type="http://schemas.openxmlformats.org/officeDocument/2006/relationships/hyperlink" Target="http://www.eurabo.be/" TargetMode="External"/><Relationship Id="rId902" Type="http://schemas.openxmlformats.org/officeDocument/2006/relationships/hyperlink" Target="http://www.isomo.be/" TargetMode="External"/><Relationship Id="rId3497" Type="http://schemas.openxmlformats.org/officeDocument/2006/relationships/hyperlink" Target="http://www.unilininsulation.com/"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recticelinsulation.be/product/eurothane-al" TargetMode="External"/><Relationship Id="rId278" Type="http://schemas.openxmlformats.org/officeDocument/2006/relationships/hyperlink" Target="http://www.bauder.nl/" TargetMode="External"/><Relationship Id="rId3357" Type="http://schemas.openxmlformats.org/officeDocument/2006/relationships/hyperlink" Target="https://unilininsulation.com/fr-BE" TargetMode="External"/><Relationship Id="rId3564" Type="http://schemas.openxmlformats.org/officeDocument/2006/relationships/hyperlink" Target="https://www.unilininsulation.com/" TargetMode="External"/><Relationship Id="rId3771" Type="http://schemas.openxmlformats.org/officeDocument/2006/relationships/hyperlink" Target="http://www.xtratherm.be/" TargetMode="External"/><Relationship Id="rId485" Type="http://schemas.openxmlformats.org/officeDocument/2006/relationships/hyperlink" Target="https://be.foamglas.com/fr-be/producten/overzicht-producten/foamglas-panelen" TargetMode="External"/><Relationship Id="rId692" Type="http://schemas.openxmlformats.org/officeDocument/2006/relationships/hyperlink" Target="http://www.gor-stal.pl/en_en/produkty-i-rozwiazania/plyty-izolacyjne-termpir,31.html" TargetMode="External"/><Relationship Id="rId2166" Type="http://schemas.openxmlformats.org/officeDocument/2006/relationships/hyperlink" Target="https://www.recticelinsulation.be/" TargetMode="External"/><Relationship Id="rId2373" Type="http://schemas.openxmlformats.org/officeDocument/2006/relationships/hyperlink" Target="http://www.rockwool.be/" TargetMode="External"/><Relationship Id="rId2580" Type="http://schemas.openxmlformats.org/officeDocument/2006/relationships/hyperlink" Target="http://www.rockwool.be/" TargetMode="External"/><Relationship Id="rId3217" Type="http://schemas.openxmlformats.org/officeDocument/2006/relationships/hyperlink" Target="https://unilininsulation.com/nl-BE" TargetMode="External"/><Relationship Id="rId3424" Type="http://schemas.openxmlformats.org/officeDocument/2006/relationships/hyperlink" Target="https://unilininsulation.com/fr-BE" TargetMode="External"/><Relationship Id="rId3631" Type="http://schemas.openxmlformats.org/officeDocument/2006/relationships/hyperlink" Target="https://unilininsulation.com/nl-BE" TargetMode="External"/><Relationship Id="rId138" Type="http://schemas.openxmlformats.org/officeDocument/2006/relationships/hyperlink" Target="http://www.atab.be/" TargetMode="External"/><Relationship Id="rId345" Type="http://schemas.openxmlformats.org/officeDocument/2006/relationships/hyperlink" Target="http://www.styrofoam.be/" TargetMode="External"/><Relationship Id="rId552" Type="http://schemas.openxmlformats.org/officeDocument/2006/relationships/hyperlink" Target="http://www.foamglas.be/" TargetMode="External"/><Relationship Id="rId1182" Type="http://schemas.openxmlformats.org/officeDocument/2006/relationships/hyperlink" Target="https://www.jackon-insulation.be/" TargetMode="External"/><Relationship Id="rId2026" Type="http://schemas.openxmlformats.org/officeDocument/2006/relationships/hyperlink" Target="http://www.microthermgroup.com/" TargetMode="External"/><Relationship Id="rId2233" Type="http://schemas.openxmlformats.org/officeDocument/2006/relationships/hyperlink" Target="http://www.recticelinsulation.be/" TargetMode="External"/><Relationship Id="rId2440" Type="http://schemas.openxmlformats.org/officeDocument/2006/relationships/hyperlink" Target="https://fr.rockwool.be/produits/toiture-plate/isolation-toiture-plate/rhinoxx-d/" TargetMode="External"/><Relationship Id="rId205" Type="http://schemas.openxmlformats.org/officeDocument/2006/relationships/hyperlink" Target="http://www.albintra.be/" TargetMode="External"/><Relationship Id="rId412" Type="http://schemas.openxmlformats.org/officeDocument/2006/relationships/hyperlink" Target="http://www.finnfoam.com/products/finnfoam" TargetMode="External"/><Relationship Id="rId1042" Type="http://schemas.openxmlformats.org/officeDocument/2006/relationships/hyperlink" Target="http://www.isomo.be/" TargetMode="External"/><Relationship Id="rId2300" Type="http://schemas.openxmlformats.org/officeDocument/2006/relationships/hyperlink" Target="http://www.rockwool.be/" TargetMode="External"/><Relationship Id="rId1999" Type="http://schemas.openxmlformats.org/officeDocument/2006/relationships/hyperlink" Target="http://www.microthermgroup.com/low/EXEN/site/vip-intro.aspx" TargetMode="External"/><Relationship Id="rId4058" Type="http://schemas.openxmlformats.org/officeDocument/2006/relationships/hyperlink" Target="http://www.xtratherm.be/" TargetMode="External"/><Relationship Id="rId1859" Type="http://schemas.openxmlformats.org/officeDocument/2006/relationships/hyperlink" Target="http://www.magripol.com/upload/produit/documentation/new-standardf-B10E0412.pdf" TargetMode="External"/><Relationship Id="rId3074" Type="http://schemas.openxmlformats.org/officeDocument/2006/relationships/hyperlink" Target="http://www.unidek.be/" TargetMode="External"/><Relationship Id="rId4125" Type="http://schemas.openxmlformats.org/officeDocument/2006/relationships/hyperlink" Target="http://www.xtratherm.eu/" TargetMode="External"/><Relationship Id="rId1719" Type="http://schemas.openxmlformats.org/officeDocument/2006/relationships/hyperlink" Target="https://knauf.com/fr-BE/p/produit/multifit-032-27747_0217" TargetMode="External"/><Relationship Id="rId1926" Type="http://schemas.openxmlformats.org/officeDocument/2006/relationships/hyperlink" Target="http://www.microthermgroup.com/" TargetMode="External"/><Relationship Id="rId3281" Type="http://schemas.openxmlformats.org/officeDocument/2006/relationships/hyperlink" Target="https://unilininsulation.com/nl-BE" TargetMode="External"/><Relationship Id="rId2090" Type="http://schemas.openxmlformats.org/officeDocument/2006/relationships/hyperlink" Target="http://www.recticelinsulation.be/product/eurofloor-300" TargetMode="External"/><Relationship Id="rId3141" Type="http://schemas.openxmlformats.org/officeDocument/2006/relationships/hyperlink" Target="https://unilininsulation.com/nl-BE" TargetMode="External"/><Relationship Id="rId3001" Type="http://schemas.openxmlformats.org/officeDocument/2006/relationships/hyperlink" Target="http://www.eurabo.be/" TargetMode="External"/><Relationship Id="rId3958" Type="http://schemas.openxmlformats.org/officeDocument/2006/relationships/hyperlink" Target="http://www.ursa.be/" TargetMode="External"/><Relationship Id="rId879" Type="http://schemas.openxmlformats.org/officeDocument/2006/relationships/hyperlink" Target="http://www.isomo.be/" TargetMode="External"/><Relationship Id="rId2767" Type="http://schemas.openxmlformats.org/officeDocument/2006/relationships/hyperlink" Target="http://www.soprema.be/sis-reve-si-p191nl.html" TargetMode="External"/><Relationship Id="rId739" Type="http://schemas.openxmlformats.org/officeDocument/2006/relationships/hyperlink" Target="https://termpir.eu/nl_nl/produkty?usege%5b%5d=50-schuine-daken" TargetMode="External"/><Relationship Id="rId1369" Type="http://schemas.openxmlformats.org/officeDocument/2006/relationships/hyperlink" Target="http://www.kingspan.com/" TargetMode="External"/><Relationship Id="rId1576" Type="http://schemas.openxmlformats.org/officeDocument/2006/relationships/hyperlink" Target="http://www.kingspanunidek.com/befr/produits/eps" TargetMode="External"/><Relationship Id="rId2974" Type="http://schemas.openxmlformats.org/officeDocument/2006/relationships/hyperlink" Target="https://www.eurabo.be/nl/producten/steico-special-dry-fsc" TargetMode="External"/><Relationship Id="rId3818" Type="http://schemas.openxmlformats.org/officeDocument/2006/relationships/hyperlink" Target="https://unilininsulation.com/nl-BE" TargetMode="External"/><Relationship Id="rId946" Type="http://schemas.openxmlformats.org/officeDocument/2006/relationships/hyperlink" Target="http://www.isomo.be/" TargetMode="External"/><Relationship Id="rId1229" Type="http://schemas.openxmlformats.org/officeDocument/2006/relationships/hyperlink" Target="http://www.jackon-insulation.com/" TargetMode="External"/><Relationship Id="rId1783" Type="http://schemas.openxmlformats.org/officeDocument/2006/relationships/hyperlink" Target="https://knauf.com/fr-BE/p/produit/smartcavity-031-27924_0217" TargetMode="External"/><Relationship Id="rId1990" Type="http://schemas.openxmlformats.org/officeDocument/2006/relationships/hyperlink" Target="http://www.microthermgroup.com/" TargetMode="External"/><Relationship Id="rId2627" Type="http://schemas.openxmlformats.org/officeDocument/2006/relationships/hyperlink" Target="http://www.rockwool.be/"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www.insulco.be/fr/insulit-bi20-sous-couche-acoustique-thermique/" TargetMode="External"/><Relationship Id="rId1436" Type="http://schemas.openxmlformats.org/officeDocument/2006/relationships/hyperlink" Target="http://www.insulation.kingspan.com/" TargetMode="External"/><Relationship Id="rId1643" Type="http://schemas.openxmlformats.org/officeDocument/2006/relationships/hyperlink" Target="http://www.knauf.be/nl/rotswolplaat-035-voor-dagkanten-bij-geringe-dikte" TargetMode="External"/><Relationship Id="rId1850" Type="http://schemas.openxmlformats.org/officeDocument/2006/relationships/hyperlink" Target="http://www.linzmeier.de/" TargetMode="External"/><Relationship Id="rId2901" Type="http://schemas.openxmlformats.org/officeDocument/2006/relationships/hyperlink" Target="http://www.soprema.be/" TargetMode="External"/><Relationship Id="rId1503" Type="http://schemas.openxmlformats.org/officeDocument/2006/relationships/hyperlink" Target="http://www.kingspaninsulation.be/" TargetMode="External"/><Relationship Id="rId1710" Type="http://schemas.openxmlformats.org/officeDocument/2006/relationships/hyperlink" Target="https://knauf.com/nl-BE/p/product/ki-fit-035-gp-22948_0217" TargetMode="External"/><Relationship Id="rId3468" Type="http://schemas.openxmlformats.org/officeDocument/2006/relationships/hyperlink" Target="http://www.unilininsulation.com/" TargetMode="External"/><Relationship Id="rId3675" Type="http://schemas.openxmlformats.org/officeDocument/2006/relationships/hyperlink" Target="https://unilininsulation.com/nl-BE" TargetMode="External"/><Relationship Id="rId3882" Type="http://schemas.openxmlformats.org/officeDocument/2006/relationships/hyperlink" Target="https://unilininsulation.com/nl-BE" TargetMode="External"/><Relationship Id="rId389" Type="http://schemas.openxmlformats.org/officeDocument/2006/relationships/hyperlink" Target="http://www.soprema.be/" TargetMode="External"/><Relationship Id="rId596" Type="http://schemas.openxmlformats.org/officeDocument/2006/relationships/hyperlink" Target="https://www.foamglas.com/fr-be/produits/" TargetMode="External"/><Relationship Id="rId2277" Type="http://schemas.openxmlformats.org/officeDocument/2006/relationships/hyperlink" Target="http://www.nl.rockwool.be/producten/productoverzicht+a-z" TargetMode="External"/><Relationship Id="rId2484" Type="http://schemas.openxmlformats.org/officeDocument/2006/relationships/hyperlink" Target="http://www.rockwool.be/" TargetMode="External"/><Relationship Id="rId2691" Type="http://schemas.openxmlformats.org/officeDocument/2006/relationships/hyperlink" Target="http://www.soprema.be/efisarking-p213nl.html" TargetMode="External"/><Relationship Id="rId3328" Type="http://schemas.openxmlformats.org/officeDocument/2006/relationships/hyperlink" Target="https://unilininsulation.com/fr-BE/toiture-plate/utherm-flat-roof-pir-m/utherm-flat-roof-pir-m" TargetMode="External"/><Relationship Id="rId3535" Type="http://schemas.openxmlformats.org/officeDocument/2006/relationships/hyperlink" Target="https://www.unilininsulation.com/fr-be/produits/Utherm-Roof-M_MSP0000067007" TargetMode="External"/><Relationship Id="rId3742" Type="http://schemas.openxmlformats.org/officeDocument/2006/relationships/hyperlink" Target="https://unilininsulation.com/nl-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s://be.foamglas.com/nl-be/producten/overzicht-producten/foamglas-perinsul" TargetMode="External"/><Relationship Id="rId663" Type="http://schemas.openxmlformats.org/officeDocument/2006/relationships/hyperlink" Target="http://www.gor-stal.pl/" TargetMode="External"/><Relationship Id="rId870" Type="http://schemas.openxmlformats.org/officeDocument/2006/relationships/hyperlink" Target="http://www.isodec.be/" TargetMode="External"/><Relationship Id="rId1086" Type="http://schemas.openxmlformats.org/officeDocument/2006/relationships/hyperlink" Target="http://www.isoproc.be/" TargetMode="External"/><Relationship Id="rId1293" Type="http://schemas.openxmlformats.org/officeDocument/2006/relationships/hyperlink" Target="http://www.kemisol.be/" TargetMode="External"/><Relationship Id="rId2137" Type="http://schemas.openxmlformats.org/officeDocument/2006/relationships/hyperlink" Target="http://www.recticelinsulation.be/product/eurothane-al-quattro" TargetMode="External"/><Relationship Id="rId2344" Type="http://schemas.openxmlformats.org/officeDocument/2006/relationships/hyperlink" Target="http://www.rockwool.be/" TargetMode="External"/><Relationship Id="rId2551" Type="http://schemas.openxmlformats.org/officeDocument/2006/relationships/hyperlink" Target="https://fr.rockwool.be/produits/cloison/rocksono-solid/"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styrofoam.be/" TargetMode="External"/><Relationship Id="rId523" Type="http://schemas.openxmlformats.org/officeDocument/2006/relationships/hyperlink" Target="http://www.foamglas.be/" TargetMode="External"/><Relationship Id="rId1153" Type="http://schemas.openxmlformats.org/officeDocument/2006/relationships/hyperlink" Target="https://www.jackon-insulation.be/fr/" TargetMode="External"/><Relationship Id="rId2204" Type="http://schemas.openxmlformats.org/officeDocument/2006/relationships/hyperlink" Target="http://www.recticelinsulation.be/" TargetMode="External"/><Relationship Id="rId3602" Type="http://schemas.openxmlformats.org/officeDocument/2006/relationships/hyperlink" Target="https://unilininsulation.com/nl-BE"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ingspaninsulation.be/downloads/product-brochures.aspx" TargetMode="External"/><Relationship Id="rId2411" Type="http://schemas.openxmlformats.org/officeDocument/2006/relationships/hyperlink" Target="http://www.rockwool.be/" TargetMode="External"/><Relationship Id="rId1220" Type="http://schemas.openxmlformats.org/officeDocument/2006/relationships/hyperlink" Target="https://www.jackon-insulation.be/fr/telechargements-service/download/jackodur-kf-700-standard/" TargetMode="External"/><Relationship Id="rId3185" Type="http://schemas.openxmlformats.org/officeDocument/2006/relationships/hyperlink" Target="https://www.unilininsulation.com/nl-be/producten/Usafe-LB_MSP0000058268" TargetMode="External"/><Relationship Id="rId3392" Type="http://schemas.openxmlformats.org/officeDocument/2006/relationships/hyperlink" Target="https://www.unilininsulation.com/" TargetMode="External"/><Relationship Id="rId4029" Type="http://schemas.openxmlformats.org/officeDocument/2006/relationships/hyperlink" Target="http://www.willcoproducts.be/" TargetMode="External"/><Relationship Id="rId3045" Type="http://schemas.openxmlformats.org/officeDocument/2006/relationships/hyperlink" Target="https://en.technonicol.eu/" TargetMode="External"/><Relationship Id="rId3252" Type="http://schemas.openxmlformats.org/officeDocument/2006/relationships/hyperlink" Target="https://unilininsulation.com/fr-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oprema.be/" TargetMode="External"/><Relationship Id="rId2061" Type="http://schemas.openxmlformats.org/officeDocument/2006/relationships/hyperlink" Target="http://www.foamglas.be/" TargetMode="External"/><Relationship Id="rId3112" Type="http://schemas.openxmlformats.org/officeDocument/2006/relationships/hyperlink" Target="https://unilininsulation.com/nl-BE/plat-dak/utherm-flat-roof-pir-bgm/utherm-flat-roof-pir-bgm" TargetMode="External"/><Relationship Id="rId240" Type="http://schemas.openxmlformats.org/officeDocument/2006/relationships/hyperlink" Target="http://www2.basf.de/en/produkte/plastics/schaum/dop.htm" TargetMode="External"/><Relationship Id="rId100" Type="http://schemas.openxmlformats.org/officeDocument/2006/relationships/hyperlink" Target="http://www.albintra.be/" TargetMode="External"/><Relationship Id="rId2878" Type="http://schemas.openxmlformats.org/officeDocument/2006/relationships/hyperlink" Target="http://www.soprema.be/tms-1200-x-600-p188nl.html" TargetMode="External"/><Relationship Id="rId3929" Type="http://schemas.openxmlformats.org/officeDocument/2006/relationships/hyperlink" Target="http://www.ursa.be/" TargetMode="External"/><Relationship Id="rId4093" Type="http://schemas.openxmlformats.org/officeDocument/2006/relationships/hyperlink" Target="http://www.xtratherm.be/" TargetMode="External"/><Relationship Id="rId1687" Type="http://schemas.openxmlformats.org/officeDocument/2006/relationships/hyperlink" Target="http://www.knaufinsulation.be/" TargetMode="External"/><Relationship Id="rId1894" Type="http://schemas.openxmlformats.org/officeDocument/2006/relationships/hyperlink" Target="http://www.microthermgroup.com/" TargetMode="External"/><Relationship Id="rId2738" Type="http://schemas.openxmlformats.org/officeDocument/2006/relationships/hyperlink" Target="http://www.soprema.be/" TargetMode="External"/><Relationship Id="rId2945" Type="http://schemas.openxmlformats.org/officeDocument/2006/relationships/hyperlink" Target="http://www.eurabo.be/" TargetMode="External"/><Relationship Id="rId917" Type="http://schemas.openxmlformats.org/officeDocument/2006/relationships/hyperlink" Target="http://www.isomo.be/" TargetMode="External"/><Relationship Id="rId1547" Type="http://schemas.openxmlformats.org/officeDocument/2006/relationships/hyperlink" Target="http://www.unidek.be/" TargetMode="External"/><Relationship Id="rId1754" Type="http://schemas.openxmlformats.org/officeDocument/2006/relationships/hyperlink" Target="http://www.knaufinsulation.be/nl/content/polyfoam-c-350-lj-se" TargetMode="External"/><Relationship Id="rId1961" Type="http://schemas.openxmlformats.org/officeDocument/2006/relationships/hyperlink" Target="http://www.microthermgroup.com/low/EXEN/site/vip-intro.aspx" TargetMode="External"/><Relationship Id="rId2805" Type="http://schemas.openxmlformats.org/officeDocument/2006/relationships/hyperlink" Target="http://www.soprema.be/" TargetMode="External"/><Relationship Id="rId4160" Type="http://schemas.openxmlformats.org/officeDocument/2006/relationships/hyperlink" Target="http://www.xtratherm.eu/"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 TargetMode="External"/><Relationship Id="rId1614" Type="http://schemas.openxmlformats.org/officeDocument/2006/relationships/hyperlink" Target="https://www.knauf.be/nl/product/eps-040-tg" TargetMode="External"/><Relationship Id="rId1821" Type="http://schemas.openxmlformats.org/officeDocument/2006/relationships/hyperlink" Target="http://www.knaufinsulation.be/" TargetMode="External"/><Relationship Id="rId4020" Type="http://schemas.openxmlformats.org/officeDocument/2006/relationships/hyperlink" Target="http://www.isotraders.nl/" TargetMode="External"/><Relationship Id="rId3579" Type="http://schemas.openxmlformats.org/officeDocument/2006/relationships/hyperlink" Target="https://unilininsulation.com/fr-BE/toiture-en-pente/sarking/utherm-sarking-comfort-pir-l/utherm-sarking-comfort-pir-l" TargetMode="External"/><Relationship Id="rId3786" Type="http://schemas.openxmlformats.org/officeDocument/2006/relationships/hyperlink" Target="http://www.xtratherm.be/" TargetMode="External"/><Relationship Id="rId2388" Type="http://schemas.openxmlformats.org/officeDocument/2006/relationships/hyperlink" Target="http://www.nl.rockwool.be/producten/productoverzicht+a-z" TargetMode="External"/><Relationship Id="rId2595" Type="http://schemas.openxmlformats.org/officeDocument/2006/relationships/hyperlink" Target="https://www.rockwool.be/producten/gevel/metalen-gevel/metaalbouwsysteem-209-duo-sono/" TargetMode="External"/><Relationship Id="rId3439" Type="http://schemas.openxmlformats.org/officeDocument/2006/relationships/hyperlink" Target="https://www.unilininsulation.com/fr-be/isolation-toiture-plate/utherm-roof-bg/utherm-roof-bg" TargetMode="External"/><Relationship Id="rId3993" Type="http://schemas.openxmlformats.org/officeDocument/2006/relationships/hyperlink" Target="http://www.iso-direct.com/" TargetMode="External"/><Relationship Id="rId567" Type="http://schemas.openxmlformats.org/officeDocument/2006/relationships/hyperlink" Target="https://be.foamglas.com/fr-be/producten/overzicht-producten/foamglas-platen" TargetMode="External"/><Relationship Id="rId1197" Type="http://schemas.openxmlformats.org/officeDocument/2006/relationships/hyperlink" Target="https://www.jackon-insulation.be/fr/" TargetMode="External"/><Relationship Id="rId2248" Type="http://schemas.openxmlformats.org/officeDocument/2006/relationships/hyperlink" Target="http://www.recticelinsulation.com/" TargetMode="External"/><Relationship Id="rId3646" Type="http://schemas.openxmlformats.org/officeDocument/2006/relationships/hyperlink" Target="https://unilininsulation.com/nl-BE" TargetMode="External"/><Relationship Id="rId3853" Type="http://schemas.openxmlformats.org/officeDocument/2006/relationships/hyperlink" Target="https://unilininsulation.com/fr-BE" TargetMode="External"/><Relationship Id="rId774" Type="http://schemas.openxmlformats.org/officeDocument/2006/relationships/hyperlink" Target="http://www.enertherm.eu/"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rockwool.be/" TargetMode="External"/><Relationship Id="rId2662" Type="http://schemas.openxmlformats.org/officeDocument/2006/relationships/hyperlink" Target="http://www.soprema.be/efisarking-p213nl.html" TargetMode="External"/><Relationship Id="rId3506" Type="http://schemas.openxmlformats.org/officeDocument/2006/relationships/hyperlink" Target="http://www.unilininsulation.com/" TargetMode="External"/><Relationship Id="rId3713" Type="http://schemas.openxmlformats.org/officeDocument/2006/relationships/hyperlink" Target="https://unilininsulation.com/fr-BE" TargetMode="External"/><Relationship Id="rId3920" Type="http://schemas.openxmlformats.org/officeDocument/2006/relationships/hyperlink" Target="http://www.ursa.be/" TargetMode="External"/><Relationship Id="rId427" Type="http://schemas.openxmlformats.org/officeDocument/2006/relationships/hyperlink" Target="http://www.foamglas.be/" TargetMode="External"/><Relationship Id="rId634" Type="http://schemas.openxmlformats.org/officeDocument/2006/relationships/hyperlink" Target="https://www.foamglas.com/nl-be/producten" TargetMode="External"/><Relationship Id="rId841" Type="http://schemas.openxmlformats.org/officeDocument/2006/relationships/hyperlink" Target="http://www.isobouw.be/" TargetMode="External"/><Relationship Id="rId1264" Type="http://schemas.openxmlformats.org/officeDocument/2006/relationships/hyperlink" Target="http://www.kemisol.be/" TargetMode="External"/><Relationship Id="rId1471" Type="http://schemas.openxmlformats.org/officeDocument/2006/relationships/hyperlink" Target="http://www.kingspaninsulation.be/" TargetMode="External"/><Relationship Id="rId2108" Type="http://schemas.openxmlformats.org/officeDocument/2006/relationships/hyperlink" Target="http://www.recticelinsulation.be/product/eurothane-al" TargetMode="External"/><Relationship Id="rId2315" Type="http://schemas.openxmlformats.org/officeDocument/2006/relationships/hyperlink" Target="http://www.nl.rockwool.be/producten/productoverzicht+a-z" TargetMode="External"/><Relationship Id="rId2522" Type="http://schemas.openxmlformats.org/officeDocument/2006/relationships/hyperlink" Target="https://www.rockwool.be/producten/hellend-dak/rockroof-delta/" TargetMode="External"/><Relationship Id="rId701" Type="http://schemas.openxmlformats.org/officeDocument/2006/relationships/hyperlink" Target="http://www.gor-stal.pl/en_en/produkty-i-rozwiazania/plyty-izolacyjne-termpir,31.html" TargetMode="External"/><Relationship Id="rId1124" Type="http://schemas.openxmlformats.org/officeDocument/2006/relationships/hyperlink" Target="http://www.isover.be/" TargetMode="External"/><Relationship Id="rId1331" Type="http://schemas.openxmlformats.org/officeDocument/2006/relationships/hyperlink" Target="http://www.fr.kingspaninsulation.be/Documentation/Brochures-produits.aspx" TargetMode="External"/><Relationship Id="rId3089" Type="http://schemas.openxmlformats.org/officeDocument/2006/relationships/hyperlink" Target="https://unilininsulation.com/nl-BE" TargetMode="External"/><Relationship Id="rId3296" Type="http://schemas.openxmlformats.org/officeDocument/2006/relationships/hyperlink" Target="https://www.unilininsulation.com/" TargetMode="External"/><Relationship Id="rId3156" Type="http://schemas.openxmlformats.org/officeDocument/2006/relationships/hyperlink" Target="https://unilininsulation.com/nl-BE" TargetMode="External"/><Relationship Id="rId3363" Type="http://schemas.openxmlformats.org/officeDocument/2006/relationships/hyperlink" Target="https://unilininsulation.com/nl-BE" TargetMode="External"/><Relationship Id="rId284" Type="http://schemas.openxmlformats.org/officeDocument/2006/relationships/hyperlink" Target="http://www.bauder.nl/" TargetMode="External"/><Relationship Id="rId491" Type="http://schemas.openxmlformats.org/officeDocument/2006/relationships/hyperlink" Target="http://global.foamglas.com/__/frontend/handler/document.php?id=6100&amp;_ga=1.45049764.1666717351.1425546306" TargetMode="External"/><Relationship Id="rId2172" Type="http://schemas.openxmlformats.org/officeDocument/2006/relationships/hyperlink" Target="http://www.recticelinsulation.be/product/eurothane-bi-4a" TargetMode="External"/><Relationship Id="rId3016" Type="http://schemas.openxmlformats.org/officeDocument/2006/relationships/hyperlink" Target="https://www.eurabo.be/fr/produits/steico-universal-fsc" TargetMode="External"/><Relationship Id="rId3223" Type="http://schemas.openxmlformats.org/officeDocument/2006/relationships/hyperlink" Target="https://unilininsulation.com/nl-BE" TargetMode="External"/><Relationship Id="rId3570" Type="http://schemas.openxmlformats.org/officeDocument/2006/relationships/hyperlink" Target="https://unilininsulation.com/fr-BE/toiture-en-pente/sarking/utherm-sarking-comfort-pir-l/utherm-sarking-comfort-pir-l" TargetMode="External"/><Relationship Id="rId144" Type="http://schemas.openxmlformats.org/officeDocument/2006/relationships/hyperlink" Target="http://www.axoindustries.be/" TargetMode="External"/><Relationship Id="rId3430" Type="http://schemas.openxmlformats.org/officeDocument/2006/relationships/hyperlink" Target="https://unilininsulation.com/fr-BE" TargetMode="External"/><Relationship Id="rId351" Type="http://schemas.openxmlformats.org/officeDocument/2006/relationships/hyperlink" Target="http://www.styrofoam.be/" TargetMode="External"/><Relationship Id="rId2032" Type="http://schemas.openxmlformats.org/officeDocument/2006/relationships/hyperlink" Target="http://www.microthermgroup.com/" TargetMode="External"/><Relationship Id="rId2989" Type="http://schemas.openxmlformats.org/officeDocument/2006/relationships/hyperlink" Target="http://www.eurabo.be/" TargetMode="External"/><Relationship Id="rId211" Type="http://schemas.openxmlformats.org/officeDocument/2006/relationships/hyperlink" Target="http://www.albintra.be/" TargetMode="External"/><Relationship Id="rId1798" Type="http://schemas.openxmlformats.org/officeDocument/2006/relationships/hyperlink" Target="http://www.knaufinsulation.be/" TargetMode="External"/><Relationship Id="rId2849" Type="http://schemas.openxmlformats.org/officeDocument/2006/relationships/hyperlink" Target="http://www.soprema.be/tms-1200-x-600-p188nl.html" TargetMode="External"/><Relationship Id="rId1658" Type="http://schemas.openxmlformats.org/officeDocument/2006/relationships/hyperlink" Target="https://knauf.com/nl-BE/p/product/smartwall-fireguard-23573_0217" TargetMode="External"/><Relationship Id="rId1865" Type="http://schemas.openxmlformats.org/officeDocument/2006/relationships/hyperlink" Target="http://adammateriaux.be/75-isolant-thermique" TargetMode="External"/><Relationship Id="rId2709" Type="http://schemas.openxmlformats.org/officeDocument/2006/relationships/hyperlink" Target="http://www.soprema.be/" TargetMode="External"/><Relationship Id="rId4064" Type="http://schemas.openxmlformats.org/officeDocument/2006/relationships/hyperlink" Target="http://www.xtratherm.be/" TargetMode="External"/><Relationship Id="rId1518" Type="http://schemas.openxmlformats.org/officeDocument/2006/relationships/hyperlink" Target="http://www.kingspaninsulation.be/" TargetMode="External"/><Relationship Id="rId2916" Type="http://schemas.openxmlformats.org/officeDocument/2006/relationships/hyperlink" Target="http://www.soprema.be/" TargetMode="External"/><Relationship Id="rId3080" Type="http://schemas.openxmlformats.org/officeDocument/2006/relationships/hyperlink" Target="http://www.unidek.be/" TargetMode="External"/><Relationship Id="rId4131" Type="http://schemas.openxmlformats.org/officeDocument/2006/relationships/hyperlink" Target="http://www.xtratherm.eu/" TargetMode="External"/><Relationship Id="rId1725" Type="http://schemas.openxmlformats.org/officeDocument/2006/relationships/hyperlink" Target="https://knauf.com/fr-BE/p/produit/multifit-035-22947_0217" TargetMode="External"/><Relationship Id="rId1932" Type="http://schemas.openxmlformats.org/officeDocument/2006/relationships/hyperlink" Target="http://www.microthermgroup.com/" TargetMode="External"/><Relationship Id="rId17" Type="http://schemas.openxmlformats.org/officeDocument/2006/relationships/hyperlink" Target="http://www.abriso.com/" TargetMode="External"/><Relationship Id="rId3897" Type="http://schemas.openxmlformats.org/officeDocument/2006/relationships/hyperlink" Target="http://www.ursa.be/" TargetMode="External"/><Relationship Id="rId2499" Type="http://schemas.openxmlformats.org/officeDocument/2006/relationships/hyperlink" Target="http://www.rockwool.be/" TargetMode="External"/><Relationship Id="rId3757" Type="http://schemas.openxmlformats.org/officeDocument/2006/relationships/hyperlink" Target="http://www.xtratherm.be/" TargetMode="External"/><Relationship Id="rId3964" Type="http://schemas.openxmlformats.org/officeDocument/2006/relationships/hyperlink" Target="https://volcalis.pt/documentos/en/TechnicalDataSheet_Volcalis_AlphaPlus_Roll.pdf" TargetMode="External"/><Relationship Id="rId1" Type="http://schemas.openxmlformats.org/officeDocument/2006/relationships/hyperlink" Target="http://www.abriso.com/" TargetMode="External"/><Relationship Id="rId678" Type="http://schemas.openxmlformats.org/officeDocument/2006/relationships/hyperlink" Target="https://epbd.be/wp-content/uploads/Gor-Stal_Fiche_1.1.pdf" TargetMode="External"/><Relationship Id="rId885" Type="http://schemas.openxmlformats.org/officeDocument/2006/relationships/hyperlink" Target="http://www.isomo.be/" TargetMode="External"/><Relationship Id="rId2359" Type="http://schemas.openxmlformats.org/officeDocument/2006/relationships/hyperlink" Target="https://www.rockwool.be/producten/gevel/metalen-gevel/metaalbouwplaat-207-sono/" TargetMode="External"/><Relationship Id="rId2566" Type="http://schemas.openxmlformats.org/officeDocument/2006/relationships/hyperlink" Target="https://www.rockwool.com/be-fr/applications/produits/facade/facade-ventilee/rockvent-extra/" TargetMode="External"/><Relationship Id="rId2773" Type="http://schemas.openxmlformats.org/officeDocument/2006/relationships/hyperlink" Target="http://www.soprema.be/sis-reve-si-p191nl.html" TargetMode="External"/><Relationship Id="rId2980" Type="http://schemas.openxmlformats.org/officeDocument/2006/relationships/hyperlink" Target="https://www.eurabo.be/nl/producten/steico-special-fsc" TargetMode="External"/><Relationship Id="rId3617" Type="http://schemas.openxmlformats.org/officeDocument/2006/relationships/hyperlink" Target="https://unilininsulation.com/fr-BE/toiture-en-pente/sarking/utherm-sarking-pir-k/utherm-sarking-pir-k" TargetMode="External"/><Relationship Id="rId3824" Type="http://schemas.openxmlformats.org/officeDocument/2006/relationships/hyperlink" Target="https://unilininsulation.com/nl-BE" TargetMode="External"/><Relationship Id="rId538" Type="http://schemas.openxmlformats.org/officeDocument/2006/relationships/hyperlink" Target="https://be.foamglas.com/nl-be/producten/overzicht-producten/foamglas-tapered" TargetMode="External"/><Relationship Id="rId745" Type="http://schemas.openxmlformats.org/officeDocument/2006/relationships/hyperlink" Target="https://termpir.eu/fr_fr/produkty/plyty-izolacyjne-termpir/termpirreg-ws" TargetMode="External"/><Relationship Id="rId952" Type="http://schemas.openxmlformats.org/officeDocument/2006/relationships/hyperlink" Target="http://www.isomo.be/" TargetMode="External"/><Relationship Id="rId1168" Type="http://schemas.openxmlformats.org/officeDocument/2006/relationships/hyperlink" Target="https://www.jackon-insulation.be/downloads-service/download/jackodur-kf-300-standard/" TargetMode="External"/><Relationship Id="rId1375" Type="http://schemas.openxmlformats.org/officeDocument/2006/relationships/hyperlink" Target="http://www.fr.kingspaninsulation.be/Documentation/Brochures-produits.aspx" TargetMode="External"/><Relationship Id="rId1582" Type="http://schemas.openxmlformats.org/officeDocument/2006/relationships/hyperlink" Target="http://www.kingspanunidek.com/befr/produits/eps" TargetMode="External"/><Relationship Id="rId2219" Type="http://schemas.openxmlformats.org/officeDocument/2006/relationships/hyperlink" Target="http://www.recticelinsulation.be/product/powerdeck-f" TargetMode="External"/><Relationship Id="rId2426" Type="http://schemas.openxmlformats.org/officeDocument/2006/relationships/hyperlink" Target="http://www.nl.rockwool.be/producten/productoverzicht+a-z" TargetMode="External"/><Relationship Id="rId2633" Type="http://schemas.openxmlformats.org/officeDocument/2006/relationships/hyperlink" Target="http://www.axoindustries.be/" TargetMode="External"/><Relationship Id="rId81" Type="http://schemas.openxmlformats.org/officeDocument/2006/relationships/hyperlink" Target="http://www.albintra.be/" TargetMode="External"/><Relationship Id="rId605" Type="http://schemas.openxmlformats.org/officeDocument/2006/relationships/hyperlink" Target="https://www.foamglas.com/fr-be/produits/" TargetMode="External"/><Relationship Id="rId812" Type="http://schemas.openxmlformats.org/officeDocument/2006/relationships/hyperlink" Target="http://www.insulco.be/thermo_acoustique/insulitbi7-fr.htm"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fr/produits/detail/jackodur-plus-ft/" TargetMode="External"/><Relationship Id="rId1442" Type="http://schemas.openxmlformats.org/officeDocument/2006/relationships/hyperlink" Target="http://www.insulation.kingspan.com/" TargetMode="External"/><Relationship Id="rId2840" Type="http://schemas.openxmlformats.org/officeDocument/2006/relationships/hyperlink" Target="http://www.soprema.be/tms-1200-x-600-p188nl.html" TargetMode="External"/><Relationship Id="rId1302" Type="http://schemas.openxmlformats.org/officeDocument/2006/relationships/hyperlink" Target="http://www.kemisol.be/" TargetMode="External"/><Relationship Id="rId2700" Type="http://schemas.openxmlformats.org/officeDocument/2006/relationships/hyperlink" Target="http://www.soprema.be/efisarking-p213nl.html" TargetMode="External"/><Relationship Id="rId3267" Type="http://schemas.openxmlformats.org/officeDocument/2006/relationships/hyperlink" Target="https://unilininsulation.com/fr-BE/plafond/utherm-agri-pir-aw/utherm-agri-pir-aw"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oprema.be/" TargetMode="External"/><Relationship Id="rId2076" Type="http://schemas.openxmlformats.org/officeDocument/2006/relationships/hyperlink" Target="http://www.axoindustries.be/" TargetMode="External"/><Relationship Id="rId3474" Type="http://schemas.openxmlformats.org/officeDocument/2006/relationships/hyperlink" Target="https://www.unilininsulation.com/nl-be/producten/Utherm-Roof-BM_MSP0000069036" TargetMode="External"/><Relationship Id="rId3681" Type="http://schemas.openxmlformats.org/officeDocument/2006/relationships/hyperlink" Target="https://unilininsulation.com/nl-BE" TargetMode="External"/><Relationship Id="rId2283" Type="http://schemas.openxmlformats.org/officeDocument/2006/relationships/hyperlink" Target="http://www.rockwool.be/" TargetMode="External"/><Relationship Id="rId2490" Type="http://schemas.openxmlformats.org/officeDocument/2006/relationships/hyperlink" Target="http://www.rockwool.be/" TargetMode="External"/><Relationship Id="rId3127" Type="http://schemas.openxmlformats.org/officeDocument/2006/relationships/hyperlink" Target="https://unilininsulation.com/nl-BE/zolder/renotherm/renotherm-gfb-gipsvezelplaat" TargetMode="External"/><Relationship Id="rId3334" Type="http://schemas.openxmlformats.org/officeDocument/2006/relationships/hyperlink" Target="http://www.unilininsulation.com/" TargetMode="External"/><Relationship Id="rId3541" Type="http://schemas.openxmlformats.org/officeDocument/2006/relationships/hyperlink" Target="https://unilininsulation.com/nl-BE" TargetMode="External"/><Relationship Id="rId255" Type="http://schemas.openxmlformats.org/officeDocument/2006/relationships/hyperlink" Target="http://www2.basf.de/en/produkte/plastics/schaum/dop.htm" TargetMode="External"/><Relationship Id="rId462" Type="http://schemas.openxmlformats.org/officeDocument/2006/relationships/hyperlink" Target="https://be.foamglas.com/nl-be/producten/overzicht-producten/foamglas-perinsul" TargetMode="External"/><Relationship Id="rId1092" Type="http://schemas.openxmlformats.org/officeDocument/2006/relationships/hyperlink" Target="http://www.isotec.be/documentatie/ISOTECLINEA_TF_NL.pdf" TargetMode="External"/><Relationship Id="rId2143" Type="http://schemas.openxmlformats.org/officeDocument/2006/relationships/hyperlink" Target="http://www.recticelinsulation.be/product/eurothane-bi-3" TargetMode="External"/><Relationship Id="rId2350" Type="http://schemas.openxmlformats.org/officeDocument/2006/relationships/hyperlink" Target="http://www.rockwool.be/" TargetMode="External"/><Relationship Id="rId3401" Type="http://schemas.openxmlformats.org/officeDocument/2006/relationships/hyperlink" Target="http://www.unilininsulation.com/" TargetMode="External"/><Relationship Id="rId115" Type="http://schemas.openxmlformats.org/officeDocument/2006/relationships/hyperlink" Target="http://polygum.be/" TargetMode="External"/><Relationship Id="rId322" Type="http://schemas.openxmlformats.org/officeDocument/2006/relationships/hyperlink" Target="http://www.styrofoam.be/" TargetMode="External"/><Relationship Id="rId2003" Type="http://schemas.openxmlformats.org/officeDocument/2006/relationships/hyperlink" Target="http://www.microthermgroup.com/low/EXEN/site/vip-intro.aspx" TargetMode="External"/><Relationship Id="rId2210" Type="http://schemas.openxmlformats.org/officeDocument/2006/relationships/hyperlink" Target="https://www.recticelinsulation.be/" TargetMode="External"/><Relationship Id="rId1769" Type="http://schemas.openxmlformats.org/officeDocument/2006/relationships/hyperlink" Target="https://knauf.com/fr-BE/p/produit/rock4all-24578_0217" TargetMode="External"/><Relationship Id="rId1976" Type="http://schemas.openxmlformats.org/officeDocument/2006/relationships/hyperlink" Target="http://www.microthermgroup.com/" TargetMode="External"/><Relationship Id="rId3191" Type="http://schemas.openxmlformats.org/officeDocument/2006/relationships/hyperlink" Target="https://www.unilininsulation.com/nl-be/producten/Usafe-LB_MSP0000058268" TargetMode="External"/><Relationship Id="rId4035" Type="http://schemas.openxmlformats.org/officeDocument/2006/relationships/hyperlink" Target="http://www.willcoproducts.be/" TargetMode="External"/><Relationship Id="rId1629" Type="http://schemas.openxmlformats.org/officeDocument/2006/relationships/hyperlink" Target="https://www.knauf.be/fr/produit/laine-de-roche-035-pour-batt%C3%A9es" TargetMode="External"/><Relationship Id="rId1836" Type="http://schemas.openxmlformats.org/officeDocument/2006/relationships/hyperlink" Target="https://knauf.com/fr-BE/p/produit/twinfit-034-22940_0217" TargetMode="External"/><Relationship Id="rId1903" Type="http://schemas.openxmlformats.org/officeDocument/2006/relationships/hyperlink" Target="http://www.microthermgroup.com/low/EXEN/site/vip-intro.aspx" TargetMode="External"/><Relationship Id="rId3051" Type="http://schemas.openxmlformats.org/officeDocument/2006/relationships/hyperlink" Target="https://en.technonicol.eu/"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fr-BE" TargetMode="External"/><Relationship Id="rId789" Type="http://schemas.openxmlformats.org/officeDocument/2006/relationships/hyperlink" Target="http://www.enertherm.eu/" TargetMode="External"/><Relationship Id="rId996" Type="http://schemas.openxmlformats.org/officeDocument/2006/relationships/hyperlink" Target="http://www.isomo.be/" TargetMode="External"/><Relationship Id="rId2677" Type="http://schemas.openxmlformats.org/officeDocument/2006/relationships/hyperlink" Target="http://www.soprema.be/efisarking-p213nl.html" TargetMode="External"/><Relationship Id="rId2884" Type="http://schemas.openxmlformats.org/officeDocument/2006/relationships/hyperlink" Target="http://www.soprema.be/tms-1200-x-600-p188nl.html" TargetMode="External"/><Relationship Id="rId3728" Type="http://schemas.openxmlformats.org/officeDocument/2006/relationships/hyperlink" Target="https://unilininsulation.com/fr-BE" TargetMode="External"/><Relationship Id="rId649" Type="http://schemas.openxmlformats.org/officeDocument/2006/relationships/hyperlink" Target="https://www.foamglas.com/nl-be/producten" TargetMode="External"/><Relationship Id="rId856" Type="http://schemas.openxmlformats.org/officeDocument/2006/relationships/hyperlink" Target="http://www.isobouw.be/be/tools/dop-verklaringen/" TargetMode="External"/><Relationship Id="rId1279" Type="http://schemas.openxmlformats.org/officeDocument/2006/relationships/hyperlink" Target="http://www.kemisol.be/" TargetMode="External"/><Relationship Id="rId1486" Type="http://schemas.openxmlformats.org/officeDocument/2006/relationships/hyperlink" Target="http://www.insulation.kingspan.com/" TargetMode="External"/><Relationship Id="rId2537" Type="http://schemas.openxmlformats.org/officeDocument/2006/relationships/hyperlink" Target="https://fr.rockwool.be/produits/toiture-inclinee/rockroof-sidefix-base/" TargetMode="External"/><Relationship Id="rId3935" Type="http://schemas.openxmlformats.org/officeDocument/2006/relationships/hyperlink" Target="http://www.ursa.be/" TargetMode="External"/><Relationship Id="rId509" Type="http://schemas.openxmlformats.org/officeDocument/2006/relationships/hyperlink" Target="http://www.foamglas.be/" TargetMode="External"/><Relationship Id="rId1139" Type="http://schemas.openxmlformats.org/officeDocument/2006/relationships/hyperlink" Target="https://www.jackon-insulation.be/producten/detail/jackodur-kf-ftd/" TargetMode="External"/><Relationship Id="rId1346" Type="http://schemas.openxmlformats.org/officeDocument/2006/relationships/hyperlink" Target="http://www.kingspaninsulation.be/downloads/product-brochures.aspx" TargetMode="External"/><Relationship Id="rId1693" Type="http://schemas.openxmlformats.org/officeDocument/2006/relationships/hyperlink" Target="http://www.knaufinsulation.be/" TargetMode="External"/><Relationship Id="rId2744" Type="http://schemas.openxmlformats.org/officeDocument/2006/relationships/hyperlink" Target="http://www.soprema.be/" TargetMode="External"/><Relationship Id="rId2951" Type="http://schemas.openxmlformats.org/officeDocument/2006/relationships/hyperlink" Target="https://www.eurabo.be/nl/producten/steico-protect-fsc" TargetMode="External"/><Relationship Id="rId716" Type="http://schemas.openxmlformats.org/officeDocument/2006/relationships/hyperlink" Target="https://termpir.eu/nl_nl/produkty/plyty-izolacyjne-termpir/termpirreg-bt" TargetMode="External"/><Relationship Id="rId923" Type="http://schemas.openxmlformats.org/officeDocument/2006/relationships/hyperlink" Target="http://www.isomo.be/" TargetMode="External"/><Relationship Id="rId1553" Type="http://schemas.openxmlformats.org/officeDocument/2006/relationships/hyperlink" Target="http://www.kingspanunidek.com/befr/produits/toitures-plates" TargetMode="External"/><Relationship Id="rId1760" Type="http://schemas.openxmlformats.org/officeDocument/2006/relationships/hyperlink" Target="http://www.knaufinsulation.be/nl/content/polyfoam-c-500" TargetMode="External"/><Relationship Id="rId2604" Type="http://schemas.openxmlformats.org/officeDocument/2006/relationships/hyperlink" Target="http://www.rockwool.be/" TargetMode="External"/><Relationship Id="rId2811" Type="http://schemas.openxmlformats.org/officeDocument/2006/relationships/hyperlink" Target="http://www.soprema.be/"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downloads-service/download/jackodur-kf-500-standard/" TargetMode="External"/><Relationship Id="rId1413" Type="http://schemas.openxmlformats.org/officeDocument/2006/relationships/hyperlink" Target="http://www.kingspaninsulation.be/" TargetMode="External"/><Relationship Id="rId1620" Type="http://schemas.openxmlformats.org/officeDocument/2006/relationships/hyperlink" Target="https://knauf.com/nl-BE/p/product/fkd-max-c2-21484_0217" TargetMode="External"/><Relationship Id="rId3378" Type="http://schemas.openxmlformats.org/officeDocument/2006/relationships/hyperlink" Target="https://www.unilininsulation.com/" TargetMode="External"/><Relationship Id="rId3585" Type="http://schemas.openxmlformats.org/officeDocument/2006/relationships/hyperlink" Target="https://unilininsulation.com/nl-BE" TargetMode="External"/><Relationship Id="rId3792" Type="http://schemas.openxmlformats.org/officeDocument/2006/relationships/hyperlink" Target="http://www.xtratherm.be/" TargetMode="External"/><Relationship Id="rId299" Type="http://schemas.openxmlformats.org/officeDocument/2006/relationships/hyperlink" Target="http://www.bauder.nl/" TargetMode="External"/><Relationship Id="rId2187" Type="http://schemas.openxmlformats.org/officeDocument/2006/relationships/hyperlink" Target="http://www.recticelinsulation.be/" TargetMode="External"/><Relationship Id="rId2394" Type="http://schemas.openxmlformats.org/officeDocument/2006/relationships/hyperlink" Target="http://www.nl.rockwool.be/producten/productoverzicht+a-z" TargetMode="External"/><Relationship Id="rId3238" Type="http://schemas.openxmlformats.org/officeDocument/2006/relationships/hyperlink" Target="https://unilininsulation.com/nl-BE" TargetMode="External"/><Relationship Id="rId3445" Type="http://schemas.openxmlformats.org/officeDocument/2006/relationships/hyperlink" Target="https://www.unilininsulation.com/fr-be/isolation-toiture-plate/utherm-roof-bgm/utherm-roof-bgm" TargetMode="External"/><Relationship Id="rId3652" Type="http://schemas.openxmlformats.org/officeDocument/2006/relationships/hyperlink" Target="https://unilininsulation.com/nl-BE" TargetMode="External"/><Relationship Id="rId159" Type="http://schemas.openxmlformats.org/officeDocument/2006/relationships/hyperlink" Target="http://www2.basf.de/en/produkte/plastics/schaum/dop.htm" TargetMode="External"/><Relationship Id="rId366" Type="http://schemas.openxmlformats.org/officeDocument/2006/relationships/hyperlink" Target="http://www.peg-isolation.fr/EN/" TargetMode="External"/><Relationship Id="rId573" Type="http://schemas.openxmlformats.org/officeDocument/2006/relationships/hyperlink" Target="https://be.foamglas.com/nl-be/producten/overzicht-producten/foamglas-panelen" TargetMode="External"/><Relationship Id="rId780" Type="http://schemas.openxmlformats.org/officeDocument/2006/relationships/hyperlink" Target="http://www.enertherm.eu/" TargetMode="External"/><Relationship Id="rId2047" Type="http://schemas.openxmlformats.org/officeDocument/2006/relationships/hyperlink" Target="http://www.microthermgroup.com/low/EXEN/assets_db/ITEMSKEYWORDS3/items/documents/DataSheet-SlimVac_EN_v7.pdf" TargetMode="External"/><Relationship Id="rId2254" Type="http://schemas.openxmlformats.org/officeDocument/2006/relationships/hyperlink" Target="http://www.recticelinsulation.be/be-fr/product/powerroof-maxx" TargetMode="External"/><Relationship Id="rId2461" Type="http://schemas.openxmlformats.org/officeDocument/2006/relationships/hyperlink" Target="http://www.rockwool.be/" TargetMode="External"/><Relationship Id="rId3305" Type="http://schemas.openxmlformats.org/officeDocument/2006/relationships/hyperlink" Target="https://unilininsulation.com/nl-BE" TargetMode="External"/><Relationship Id="rId3512" Type="http://schemas.openxmlformats.org/officeDocument/2006/relationships/hyperlink" Target="https://www.unilininsulation.com/nl-be/producten/Utherm-Roof-LE-Pro-Tapered_MSP0000107151" TargetMode="External"/><Relationship Id="rId226" Type="http://schemas.openxmlformats.org/officeDocument/2006/relationships/hyperlink" Target="http://www.albintra.be/" TargetMode="External"/><Relationship Id="rId433" Type="http://schemas.openxmlformats.org/officeDocument/2006/relationships/hyperlink" Target="https://be.foamglas.com/fr-be/producten/overzicht-producten/foamglas-platen" TargetMode="External"/><Relationship Id="rId1063" Type="http://schemas.openxmlformats.org/officeDocument/2006/relationships/hyperlink" Target="http://www.isomo.be/" TargetMode="External"/><Relationship Id="rId1270" Type="http://schemas.openxmlformats.org/officeDocument/2006/relationships/hyperlink" Target="http://www.kemisol.be/" TargetMode="External"/><Relationship Id="rId2114" Type="http://schemas.openxmlformats.org/officeDocument/2006/relationships/hyperlink" Target="http://www.recticelinsulation.com/BE/NL/Product/Eurothane+AL/" TargetMode="External"/><Relationship Id="rId640" Type="http://schemas.openxmlformats.org/officeDocument/2006/relationships/hyperlink" Target="https://www.foamglas.com/nl-be/producten" TargetMode="External"/><Relationship Id="rId2321" Type="http://schemas.openxmlformats.org/officeDocument/2006/relationships/hyperlink" Target="http://www.nl.rockwool.be/producten/productoverzicht+a-z" TargetMode="External"/><Relationship Id="rId4079" Type="http://schemas.openxmlformats.org/officeDocument/2006/relationships/hyperlink" Target="http://www.xtratherm.be/" TargetMode="External"/><Relationship Id="rId500" Type="http://schemas.openxmlformats.org/officeDocument/2006/relationships/hyperlink" Target="http://www.foamglas.be/" TargetMode="External"/><Relationship Id="rId1130" Type="http://schemas.openxmlformats.org/officeDocument/2006/relationships/hyperlink" Target="http://www.isover.be/" TargetMode="External"/><Relationship Id="rId1947" Type="http://schemas.openxmlformats.org/officeDocument/2006/relationships/hyperlink" Target="http://www.microthermgroup.com/low/EXEN/site/vip-intro.aspx" TargetMode="External"/><Relationship Id="rId3095" Type="http://schemas.openxmlformats.org/officeDocument/2006/relationships/hyperlink" Target="https://www.unilininsulation.com/" TargetMode="External"/><Relationship Id="rId4146" Type="http://schemas.openxmlformats.org/officeDocument/2006/relationships/hyperlink" Target="http://www.xtratherm.eu/" TargetMode="External"/><Relationship Id="rId1807" Type="http://schemas.openxmlformats.org/officeDocument/2006/relationships/hyperlink" Target="http://www.knaufinsulation.be/" TargetMode="External"/><Relationship Id="rId3162" Type="http://schemas.openxmlformats.org/officeDocument/2006/relationships/hyperlink" Target="https://unilininsulation.com/nl-BE" TargetMode="External"/><Relationship Id="rId4006" Type="http://schemas.openxmlformats.org/officeDocument/2006/relationships/hyperlink" Target="https://volcalis.pt/documentos/en/TechnicalDataSheet_Volcalis_ComfortSlab_KraftPaper.pdf" TargetMode="External"/><Relationship Id="rId290" Type="http://schemas.openxmlformats.org/officeDocument/2006/relationships/hyperlink" Target="http://www.bauder.nl/" TargetMode="External"/><Relationship Id="rId3022" Type="http://schemas.openxmlformats.org/officeDocument/2006/relationships/hyperlink" Target="https://www.eurabo.be/fr/produits/steico-universal-fsc" TargetMode="External"/><Relationship Id="rId150" Type="http://schemas.openxmlformats.org/officeDocument/2006/relationships/hyperlink" Target="http://www.axoindustries.be/" TargetMode="External"/><Relationship Id="rId3979" Type="http://schemas.openxmlformats.org/officeDocument/2006/relationships/hyperlink" Target="https://volcalis.pt/documentos/en/TechnicalDataSheet_Volcalis_AlphaRoll.pdf" TargetMode="External"/><Relationship Id="rId2788" Type="http://schemas.openxmlformats.org/officeDocument/2006/relationships/hyperlink" Target="http://www.soprema.be/sis-reve-si-p191nl.html" TargetMode="External"/><Relationship Id="rId2995" Type="http://schemas.openxmlformats.org/officeDocument/2006/relationships/hyperlink" Target="https://www.eurabo.be/fr/produits/steico-therm-fsc-rb" TargetMode="External"/><Relationship Id="rId3839" Type="http://schemas.openxmlformats.org/officeDocument/2006/relationships/hyperlink" Target="https://unilininsulation.com/nl-BE" TargetMode="External"/><Relationship Id="rId967" Type="http://schemas.openxmlformats.org/officeDocument/2006/relationships/hyperlink" Target="http://www.isomo.be/" TargetMode="External"/><Relationship Id="rId1597" Type="http://schemas.openxmlformats.org/officeDocument/2006/relationships/hyperlink" Target="https://www.knauf.be/fr/produit/eps-032-tm-gris" TargetMode="External"/><Relationship Id="rId2648" Type="http://schemas.openxmlformats.org/officeDocument/2006/relationships/hyperlink" Target="http://www.isover.be/" TargetMode="External"/><Relationship Id="rId2855" Type="http://schemas.openxmlformats.org/officeDocument/2006/relationships/hyperlink" Target="http://www.soprema.be/tms-1200-x-600-p188nl.html" TargetMode="External"/><Relationship Id="rId3906" Type="http://schemas.openxmlformats.org/officeDocument/2006/relationships/hyperlink" Target="http://www.ursa.be/" TargetMode="External"/><Relationship Id="rId96" Type="http://schemas.openxmlformats.org/officeDocument/2006/relationships/hyperlink" Target="http://www.albintra.be/" TargetMode="External"/><Relationship Id="rId827" Type="http://schemas.openxmlformats.org/officeDocument/2006/relationships/hyperlink" Target="http://www.insulco.be/thermo_acoustique/insulwood-fr.htm" TargetMode="External"/><Relationship Id="rId1457" Type="http://schemas.openxmlformats.org/officeDocument/2006/relationships/hyperlink" Target="http://www.kingspaninsulation.be/downloads/product-brochures.aspx" TargetMode="External"/><Relationship Id="rId1664" Type="http://schemas.openxmlformats.org/officeDocument/2006/relationships/hyperlink" Target="https://www.knauf.be/nl/product/volamit-040" TargetMode="External"/><Relationship Id="rId1871" Type="http://schemas.openxmlformats.org/officeDocument/2006/relationships/hyperlink" Target="http://www.microthermgroup.com/low/EXEN/site/vip-intro.aspx" TargetMode="External"/><Relationship Id="rId2508" Type="http://schemas.openxmlformats.org/officeDocument/2006/relationships/hyperlink" Target="https://www.rockwool.be/producten/vloer/rockfloor-extra/" TargetMode="External"/><Relationship Id="rId2715" Type="http://schemas.openxmlformats.org/officeDocument/2006/relationships/hyperlink" Target="http://www.soprema.be/" TargetMode="External"/><Relationship Id="rId2922" Type="http://schemas.openxmlformats.org/officeDocument/2006/relationships/hyperlink" Target="https://www.eurabo.be/fr/produits/steico-base-fsc" TargetMode="External"/><Relationship Id="rId4070" Type="http://schemas.openxmlformats.org/officeDocument/2006/relationships/hyperlink" Target="http://www.xtratherm.be/" TargetMode="External"/><Relationship Id="rId1317" Type="http://schemas.openxmlformats.org/officeDocument/2006/relationships/hyperlink" Target="http://www.kemisol.be/" TargetMode="External"/><Relationship Id="rId1524" Type="http://schemas.openxmlformats.org/officeDocument/2006/relationships/hyperlink" Target="http://www.fr.kingspaninsulation.be/Documentation/Brochures-produits.aspx" TargetMode="External"/><Relationship Id="rId1731" Type="http://schemas.openxmlformats.org/officeDocument/2006/relationships/hyperlink" Target="https://www.knaufinsulation.be/nl/producten/naturoll-032" TargetMode="External"/><Relationship Id="rId23" Type="http://schemas.openxmlformats.org/officeDocument/2006/relationships/hyperlink" Target="http://0.0.0.0/" TargetMode="External"/><Relationship Id="rId3489" Type="http://schemas.openxmlformats.org/officeDocument/2006/relationships/hyperlink" Target="http://www.unilininsulation.com/" TargetMode="External"/><Relationship Id="rId3696" Type="http://schemas.openxmlformats.org/officeDocument/2006/relationships/hyperlink" Target="https://unilininsulation.com/nl-BE" TargetMode="External"/><Relationship Id="rId2298" Type="http://schemas.openxmlformats.org/officeDocument/2006/relationships/hyperlink" Target="http://www.rockwool.be/" TargetMode="External"/><Relationship Id="rId3349" Type="http://schemas.openxmlformats.org/officeDocument/2006/relationships/hyperlink" Target="https://unilininsulation.com/nl-BE" TargetMode="External"/><Relationship Id="rId3556" Type="http://schemas.openxmlformats.org/officeDocument/2006/relationships/hyperlink" Target="https://www.unilininsulation.com/" TargetMode="External"/><Relationship Id="rId477" Type="http://schemas.openxmlformats.org/officeDocument/2006/relationships/hyperlink" Target="http://global.foamglas.com/__/frontend/handler/document.php?id=3962" TargetMode="External"/><Relationship Id="rId684" Type="http://schemas.openxmlformats.org/officeDocument/2006/relationships/hyperlink" Target="http://www.gor-stal.pl/en_en/produkty-i-rozwiazania/plyty-izolacyjne-termpir,29.html" TargetMode="External"/><Relationship Id="rId2158" Type="http://schemas.openxmlformats.org/officeDocument/2006/relationships/hyperlink" Target="http://www.recticelinsulation.be/" TargetMode="External"/><Relationship Id="rId2365" Type="http://schemas.openxmlformats.org/officeDocument/2006/relationships/hyperlink" Target="https://fr.rockwool.be/produits/facade/facade-metallique/panneau-de-bardage-207-sono/" TargetMode="External"/><Relationship Id="rId3209" Type="http://schemas.openxmlformats.org/officeDocument/2006/relationships/hyperlink" Target="https://unilininsulation.com/nl-BE" TargetMode="External"/><Relationship Id="rId3763" Type="http://schemas.openxmlformats.org/officeDocument/2006/relationships/hyperlink" Target="http://www.xtratherm.com/products" TargetMode="External"/><Relationship Id="rId3970" Type="http://schemas.openxmlformats.org/officeDocument/2006/relationships/hyperlink" Target="https://volcalis.pt/documentos/en/TechnicalDataSheet_Volcalis_AlphaPlus_KraftPaperSlab.pdf" TargetMode="External"/><Relationship Id="rId337" Type="http://schemas.openxmlformats.org/officeDocument/2006/relationships/hyperlink" Target="http://www.styrofoam.be/" TargetMode="External"/><Relationship Id="rId891" Type="http://schemas.openxmlformats.org/officeDocument/2006/relationships/hyperlink" Target="http://www.isomo.be/" TargetMode="External"/><Relationship Id="rId2018" Type="http://schemas.openxmlformats.org/officeDocument/2006/relationships/hyperlink" Target="http://www.microthermgroup.com/" TargetMode="External"/><Relationship Id="rId2572" Type="http://schemas.openxmlformats.org/officeDocument/2006/relationships/hyperlink" Target="https://www.rockwool.com/be-nl/toepassingen/producten/gevel/geventileerde-gevel/rockvent-solid/" TargetMode="External"/><Relationship Id="rId3416" Type="http://schemas.openxmlformats.org/officeDocument/2006/relationships/hyperlink" Target="https://unilininsulation.com/nl-BE" TargetMode="External"/><Relationship Id="rId3623" Type="http://schemas.openxmlformats.org/officeDocument/2006/relationships/hyperlink" Target="http://www.unilininsulation.com/" TargetMode="External"/><Relationship Id="rId3830" Type="http://schemas.openxmlformats.org/officeDocument/2006/relationships/hyperlink" Target="https://unilininsulation.com/nl-BE" TargetMode="External"/><Relationship Id="rId544" Type="http://schemas.openxmlformats.org/officeDocument/2006/relationships/hyperlink" Target="https://be.foamglas.com/nl-be/producten/overzicht-producten/foamglas-tapered" TargetMode="External"/><Relationship Id="rId751" Type="http://schemas.openxmlformats.org/officeDocument/2006/relationships/hyperlink" Target="https://termpir.eu/nl_nl/produkty?usege%5b%5d=50-schuine-daken" TargetMode="External"/><Relationship Id="rId1174" Type="http://schemas.openxmlformats.org/officeDocument/2006/relationships/hyperlink" Target="https://www.jackon-insulation.be/downloads-service/download/jackodur-kf-300-standard/" TargetMode="External"/><Relationship Id="rId1381" Type="http://schemas.openxmlformats.org/officeDocument/2006/relationships/hyperlink" Target="http://www.insulation.kingspan.com/" TargetMode="External"/><Relationship Id="rId2225" Type="http://schemas.openxmlformats.org/officeDocument/2006/relationships/hyperlink" Target="http://www.recticel.com/" TargetMode="External"/><Relationship Id="rId2432" Type="http://schemas.openxmlformats.org/officeDocument/2006/relationships/hyperlink" Target="http://www.rockwool.be/" TargetMode="External"/><Relationship Id="rId404" Type="http://schemas.openxmlformats.org/officeDocument/2006/relationships/hyperlink" Target="http://www.be-iso.com/" TargetMode="External"/><Relationship Id="rId611" Type="http://schemas.openxmlformats.org/officeDocument/2006/relationships/hyperlink" Target="https://www.foamglas.com/fr-be/produits/"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fr/telechargements-service/download/jackodur-plus-300-gefiniert/" TargetMode="External"/><Relationship Id="rId1101" Type="http://schemas.openxmlformats.org/officeDocument/2006/relationships/hyperlink" Target="http://www.isotec.be/nl/Producten/Onze-producten/Isotec-Parete/Technische-informatie" TargetMode="External"/><Relationship Id="rId3066" Type="http://schemas.openxmlformats.org/officeDocument/2006/relationships/hyperlink" Target="http://www.unidek.be/" TargetMode="External"/><Relationship Id="rId3273" Type="http://schemas.openxmlformats.org/officeDocument/2006/relationships/hyperlink" Target="https://unilininsulation.com/fr-BE" TargetMode="External"/><Relationship Id="rId3480" Type="http://schemas.openxmlformats.org/officeDocument/2006/relationships/hyperlink" Target="https://www.unilininsulation.com/nl-be/producten/Utherm-Roof-L_MSP0000065017" TargetMode="External"/><Relationship Id="rId4117" Type="http://schemas.openxmlformats.org/officeDocument/2006/relationships/hyperlink" Target="http://www.xtratherm.eu/" TargetMode="External"/><Relationship Id="rId194" Type="http://schemas.openxmlformats.org/officeDocument/2006/relationships/hyperlink" Target="http://www2.basf.de/en/produkte/plastics/schaum/dop.htm" TargetMode="External"/><Relationship Id="rId1918" Type="http://schemas.openxmlformats.org/officeDocument/2006/relationships/hyperlink" Target="http://www.microthermgroup.com/" TargetMode="External"/><Relationship Id="rId2082" Type="http://schemas.openxmlformats.org/officeDocument/2006/relationships/hyperlink" Target="http://www.recticelinsulation.be/" TargetMode="External"/><Relationship Id="rId3133" Type="http://schemas.openxmlformats.org/officeDocument/2006/relationships/hyperlink" Target="https://www.unilininsulation.com/" TargetMode="External"/><Relationship Id="rId261" Type="http://schemas.openxmlformats.org/officeDocument/2006/relationships/hyperlink" Target="http://www2.basf.de/en/produkte/plastics/schaum/dop.htm" TargetMode="External"/><Relationship Id="rId3340" Type="http://schemas.openxmlformats.org/officeDocument/2006/relationships/hyperlink" Target="https://www.unilininsulation.com/" TargetMode="External"/><Relationship Id="rId2899" Type="http://schemas.openxmlformats.org/officeDocument/2006/relationships/hyperlink" Target="http://www.soprema.be/" TargetMode="External"/><Relationship Id="rId3200" Type="http://schemas.openxmlformats.org/officeDocument/2006/relationships/hyperlink" Target="https://unilininsulation.com/nl-BE" TargetMode="External"/><Relationship Id="rId121" Type="http://schemas.openxmlformats.org/officeDocument/2006/relationships/hyperlink" Target="http://polygum.be/" TargetMode="External"/><Relationship Id="rId2759" Type="http://schemas.openxmlformats.org/officeDocument/2006/relationships/hyperlink" Target="http://www.soprema.be/sis-reve-si-p191nl.html" TargetMode="External"/><Relationship Id="rId2966" Type="http://schemas.openxmlformats.org/officeDocument/2006/relationships/hyperlink" Target="http://www.eurabo.be/" TargetMode="External"/><Relationship Id="rId938" Type="http://schemas.openxmlformats.org/officeDocument/2006/relationships/hyperlink" Target="http://www.isomo.be/" TargetMode="External"/><Relationship Id="rId1568" Type="http://schemas.openxmlformats.org/officeDocument/2006/relationships/hyperlink" Target="http://www.kingspanunidek.nl/" TargetMode="External"/><Relationship Id="rId1775" Type="http://schemas.openxmlformats.org/officeDocument/2006/relationships/hyperlink" Target="http://www.knaufinsulation.be/" TargetMode="External"/><Relationship Id="rId2619" Type="http://schemas.openxmlformats.org/officeDocument/2006/relationships/hyperlink" Target="http://www.rockwool.be/" TargetMode="External"/><Relationship Id="rId2826" Type="http://schemas.openxmlformats.org/officeDocument/2006/relationships/hyperlink" Target="http://www.soprema.be/" TargetMode="External"/><Relationship Id="rId67" Type="http://schemas.openxmlformats.org/officeDocument/2006/relationships/hyperlink" Target="http://www.albintra.be/" TargetMode="External"/><Relationship Id="rId1428" Type="http://schemas.openxmlformats.org/officeDocument/2006/relationships/hyperlink" Target="http://www.insulation.kingspan.com/" TargetMode="External"/><Relationship Id="rId1635" Type="http://schemas.openxmlformats.org/officeDocument/2006/relationships/hyperlink" Target="http://www.knauf.be/fr/produits/enduits_de_facade__facades_isolantes/systeme_facade_isolante_b1/lambdaporneoporwlg035tg/lambdapor-neopor_wlg_035_t-m_1000_x_500_x_60_mm-info.htm" TargetMode="External"/><Relationship Id="rId1982" Type="http://schemas.openxmlformats.org/officeDocument/2006/relationships/hyperlink" Target="http://www.microthermgroup.com/" TargetMode="External"/><Relationship Id="rId4041" Type="http://schemas.openxmlformats.org/officeDocument/2006/relationships/hyperlink" Target="http://www.willcoproducts.be/" TargetMode="External"/><Relationship Id="rId1842" Type="http://schemas.openxmlformats.org/officeDocument/2006/relationships/hyperlink" Target="http://www.knaufinsulation.be/" TargetMode="External"/><Relationship Id="rId1702" Type="http://schemas.openxmlformats.org/officeDocument/2006/relationships/hyperlink" Target="https://www.knaufinsulation.be/fr/produits/cavity-slab-hd" TargetMode="External"/><Relationship Id="rId3667" Type="http://schemas.openxmlformats.org/officeDocument/2006/relationships/hyperlink" Target="https://www.unilininsulation.com/" TargetMode="External"/><Relationship Id="rId3874" Type="http://schemas.openxmlformats.org/officeDocument/2006/relationships/hyperlink" Target="https://unilininsulation.com/fr-BE" TargetMode="External"/><Relationship Id="rId588" Type="http://schemas.openxmlformats.org/officeDocument/2006/relationships/hyperlink" Target="http://www.foamglas.be/" TargetMode="External"/><Relationship Id="rId795" Type="http://schemas.openxmlformats.org/officeDocument/2006/relationships/hyperlink" Target="http://www.insulco.be/thermo_acoustique/gamma-chapen.htm" TargetMode="External"/><Relationship Id="rId2269" Type="http://schemas.openxmlformats.org/officeDocument/2006/relationships/hyperlink" Target="http://www.nl.rockwool.be/producten/productoverzicht+a-z" TargetMode="External"/><Relationship Id="rId2476" Type="http://schemas.openxmlformats.org/officeDocument/2006/relationships/hyperlink" Target="https://fr.rockwool.be/produits/facade/mur-creux/rockfit-premium/" TargetMode="External"/><Relationship Id="rId2683" Type="http://schemas.openxmlformats.org/officeDocument/2006/relationships/hyperlink" Target="http://www.soprema.be/efisarking-p213nl.html" TargetMode="External"/><Relationship Id="rId2890" Type="http://schemas.openxmlformats.org/officeDocument/2006/relationships/hyperlink" Target="http://www.soprema.be/" TargetMode="External"/><Relationship Id="rId3527" Type="http://schemas.openxmlformats.org/officeDocument/2006/relationships/hyperlink" Target="https://www.unilininsulation.com/fr-be/produits/Utherm-Roof-M_MSP0000067008" TargetMode="External"/><Relationship Id="rId3734" Type="http://schemas.openxmlformats.org/officeDocument/2006/relationships/hyperlink" Target="https://unilininsulation.com/fr-BE" TargetMode="External"/><Relationship Id="rId3941" Type="http://schemas.openxmlformats.org/officeDocument/2006/relationships/hyperlink" Target="http://www.ursa.be/" TargetMode="External"/><Relationship Id="rId448" Type="http://schemas.openxmlformats.org/officeDocument/2006/relationships/hyperlink" Target="http://www.foamglas.be/"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sobouw.be/be/tools/dop-verklaringen/" TargetMode="External"/><Relationship Id="rId1078" Type="http://schemas.openxmlformats.org/officeDocument/2006/relationships/hyperlink" Target="http://www.isoproc.be/images/uploads/products/Celit/Celit_18S/flyer_Celit_12S__en_18S_FR.pdf" TargetMode="External"/><Relationship Id="rId1285" Type="http://schemas.openxmlformats.org/officeDocument/2006/relationships/hyperlink" Target="http://www.kemisol.be/" TargetMode="External"/><Relationship Id="rId1492" Type="http://schemas.openxmlformats.org/officeDocument/2006/relationships/hyperlink" Target="http://www.kingspaninsulation.be/downloads/product-brochures.aspx" TargetMode="External"/><Relationship Id="rId2129" Type="http://schemas.openxmlformats.org/officeDocument/2006/relationships/hyperlink" Target="http://www.recticelinsulation.be/product/eurothane-al-quattro" TargetMode="External"/><Relationship Id="rId2336" Type="http://schemas.openxmlformats.org/officeDocument/2006/relationships/hyperlink" Target="http://www.rockwool.be/" TargetMode="External"/><Relationship Id="rId2543" Type="http://schemas.openxmlformats.org/officeDocument/2006/relationships/hyperlink" Target="http://www.rockwool.be/" TargetMode="External"/><Relationship Id="rId2750" Type="http://schemas.openxmlformats.org/officeDocument/2006/relationships/hyperlink" Target="http://www.soprema.be/" TargetMode="External"/><Relationship Id="rId3801" Type="http://schemas.openxmlformats.org/officeDocument/2006/relationships/hyperlink" Target="http://www.xtratherm.be/" TargetMode="External"/><Relationship Id="rId308" Type="http://schemas.openxmlformats.org/officeDocument/2006/relationships/hyperlink" Target="http://www.betopor.com/nl/producten/betopor-eps-silverplaten" TargetMode="External"/><Relationship Id="rId515" Type="http://schemas.openxmlformats.org/officeDocument/2006/relationships/hyperlink" Target="https://portal.foamglas.com/FOAMGLAS_Global/Sales/FOAMGLAS%20Datasheets/PDS_ROOF%20BOARD%20G2%20T4+_PCE_en.pdf" TargetMode="External"/><Relationship Id="rId722" Type="http://schemas.openxmlformats.org/officeDocument/2006/relationships/hyperlink" Target="https://epbd.be/wp-content/uploads/Gor-Stal_Fiche_1.1.pdf" TargetMode="External"/><Relationship Id="rId1145" Type="http://schemas.openxmlformats.org/officeDocument/2006/relationships/hyperlink" Target="https://www.jackon-insulation.be/producten/detail/jackodur-kf-ftd/" TargetMode="External"/><Relationship Id="rId1352" Type="http://schemas.openxmlformats.org/officeDocument/2006/relationships/hyperlink" Target="http://www.kingspan.com/" TargetMode="External"/><Relationship Id="rId2403" Type="http://schemas.openxmlformats.org/officeDocument/2006/relationships/hyperlink" Target="http://www.nl.rockwool.be/producten/productoverzicht+a-z"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fr/" TargetMode="External"/><Relationship Id="rId2610" Type="http://schemas.openxmlformats.org/officeDocument/2006/relationships/hyperlink" Target="https://www.rockwool.be/producten/gevel/metalen-gevel/metaalbouwsysteem-209-duo-sono/" TargetMode="External"/><Relationship Id="rId3177" Type="http://schemas.openxmlformats.org/officeDocument/2006/relationships/hyperlink" Target="https://unilininsulation.com/nl-BE" TargetMode="External"/><Relationship Id="rId3037" Type="http://schemas.openxmlformats.org/officeDocument/2006/relationships/hyperlink" Target="http://www.sto.be/" TargetMode="External"/><Relationship Id="rId3384" Type="http://schemas.openxmlformats.org/officeDocument/2006/relationships/hyperlink" Target="http://www.unilininsulation.com/" TargetMode="External"/><Relationship Id="rId3591" Type="http://schemas.openxmlformats.org/officeDocument/2006/relationships/hyperlink" Target="https://unilininsulation.com/fr-BE" TargetMode="External"/><Relationship Id="rId2193" Type="http://schemas.openxmlformats.org/officeDocument/2006/relationships/hyperlink" Target="http://www.recticelinsulation.com/" TargetMode="External"/><Relationship Id="rId3244" Type="http://schemas.openxmlformats.org/officeDocument/2006/relationships/hyperlink" Target="https://unilininsulation.com/nl-BE" TargetMode="External"/><Relationship Id="rId3451" Type="http://schemas.openxmlformats.org/officeDocument/2006/relationships/hyperlink" Target="https://www.unilininsulation.com/fr-be/isolation-toiture-plate/utherm-roof-bg-tapered/utherm-roof-bg-tapered"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edilteco.fr/fr/catalogue/i-t-e" TargetMode="External"/><Relationship Id="rId2053" Type="http://schemas.openxmlformats.org/officeDocument/2006/relationships/hyperlink" Target="http://www.microthermgroup.com/low/EXEN/assets_db/ITEMSKEYWORDS3/items/documents/DataSheet-SlimVac_EN_v7.pdf" TargetMode="External"/><Relationship Id="rId2260" Type="http://schemas.openxmlformats.org/officeDocument/2006/relationships/hyperlink" Target="https://www.rockwool.be/producten/plat-dak/dakisolatieplaten/caproxx-energy/" TargetMode="External"/><Relationship Id="rId3104" Type="http://schemas.openxmlformats.org/officeDocument/2006/relationships/hyperlink" Target="https://unilininsulation.com/fr-BE" TargetMode="External"/><Relationship Id="rId3311" Type="http://schemas.openxmlformats.org/officeDocument/2006/relationships/hyperlink" Target="https://unilininsulation.com/fr-BE" TargetMode="External"/><Relationship Id="rId232" Type="http://schemas.openxmlformats.org/officeDocument/2006/relationships/hyperlink" Target="http://www.albintra.be/" TargetMode="External"/><Relationship Id="rId2120" Type="http://schemas.openxmlformats.org/officeDocument/2006/relationships/hyperlink" Target="http://www.recticelinsulation.be/be-fr/product/eurothane-al" TargetMode="External"/><Relationship Id="rId1679" Type="http://schemas.openxmlformats.org/officeDocument/2006/relationships/hyperlink" Target="https://www.knaufinsulation.be/fr/produits/acoustiwall" TargetMode="External"/><Relationship Id="rId4085" Type="http://schemas.openxmlformats.org/officeDocument/2006/relationships/hyperlink" Target="http://www.xtratherm.be/" TargetMode="External"/><Relationship Id="rId1886" Type="http://schemas.openxmlformats.org/officeDocument/2006/relationships/hyperlink" Target="http://www.microthermgroup.com/" TargetMode="External"/><Relationship Id="rId2937" Type="http://schemas.openxmlformats.org/officeDocument/2006/relationships/hyperlink" Target="http://www.eurabo.be/" TargetMode="External"/><Relationship Id="rId4152" Type="http://schemas.openxmlformats.org/officeDocument/2006/relationships/hyperlink" Target="http://www.xtratherm.eu/" TargetMode="External"/><Relationship Id="rId909" Type="http://schemas.openxmlformats.org/officeDocument/2006/relationships/hyperlink" Target="http://www.isomo.be/" TargetMode="External"/><Relationship Id="rId1539" Type="http://schemas.openxmlformats.org/officeDocument/2006/relationships/hyperlink" Target="http://www.unidek.be/" TargetMode="External"/><Relationship Id="rId1746" Type="http://schemas.openxmlformats.org/officeDocument/2006/relationships/hyperlink" Target="http://www.knaufinsulation.be/" TargetMode="External"/><Relationship Id="rId1953" Type="http://schemas.openxmlformats.org/officeDocument/2006/relationships/hyperlink" Target="http://www.microthermgroup.com/low/EXEN/site/vip-intro.aspx" TargetMode="External"/><Relationship Id="rId38" Type="http://schemas.openxmlformats.org/officeDocument/2006/relationships/hyperlink" Target="http://www.actis-isolation.com/" TargetMode="External"/><Relationship Id="rId1606" Type="http://schemas.openxmlformats.org/officeDocument/2006/relationships/hyperlink" Target="http://www.knauf.be/" TargetMode="External"/><Relationship Id="rId1813" Type="http://schemas.openxmlformats.org/officeDocument/2006/relationships/hyperlink" Target="https://knauf.com/nl-BE/p/product/tp-430kd-21515_0217" TargetMode="External"/><Relationship Id="rId4012" Type="http://schemas.openxmlformats.org/officeDocument/2006/relationships/hyperlink" Target="https://volcalis.pt/documentos/en/TechnicalDataSheet_Volcalis_EasyRoll.pdf" TargetMode="External"/><Relationship Id="rId3778" Type="http://schemas.openxmlformats.org/officeDocument/2006/relationships/hyperlink" Target="http://www.xtratherm.be/nl/products/xt-fr-bg" TargetMode="External"/><Relationship Id="rId3985" Type="http://schemas.openxmlformats.org/officeDocument/2006/relationships/hyperlink" Target="https://volcalis.pt/documentos/en/TechnicalDataSheet_Volcalis_AlphaSlab.pdf" TargetMode="External"/><Relationship Id="rId699" Type="http://schemas.openxmlformats.org/officeDocument/2006/relationships/hyperlink" Target="http://www.gor-stal.pl/" TargetMode="External"/><Relationship Id="rId2587" Type="http://schemas.openxmlformats.org/officeDocument/2006/relationships/hyperlink" Target="http://www.rockwool.be/" TargetMode="External"/><Relationship Id="rId2794" Type="http://schemas.openxmlformats.org/officeDocument/2006/relationships/hyperlink" Target="http://www.soprema.be/" TargetMode="External"/><Relationship Id="rId3638" Type="http://schemas.openxmlformats.org/officeDocument/2006/relationships/hyperlink" Target="https://unilininsulation.com/nl-BE/muur/utherm-wall-flex-pir-l/utherm-wall-flex-pir-l" TargetMode="External"/><Relationship Id="rId3845" Type="http://schemas.openxmlformats.org/officeDocument/2006/relationships/hyperlink" Target="https://unilininsulation.com/nl-BE" TargetMode="External"/><Relationship Id="rId559" Type="http://schemas.openxmlformats.org/officeDocument/2006/relationships/hyperlink" Target="http://www.foamglas.be/" TargetMode="External"/><Relationship Id="rId766" Type="http://schemas.openxmlformats.org/officeDocument/2006/relationships/hyperlink" Target="http://www.isoproc.be/" TargetMode="External"/><Relationship Id="rId1189" Type="http://schemas.openxmlformats.org/officeDocument/2006/relationships/hyperlink" Target="https://www.jackon-insulation.be/fr/telechargements-service/download/jackodur-kf-300-standard/" TargetMode="External"/><Relationship Id="rId1396" Type="http://schemas.openxmlformats.org/officeDocument/2006/relationships/hyperlink" Target="http://www.kingspaninsulation.be/" TargetMode="External"/><Relationship Id="rId2447" Type="http://schemas.openxmlformats.org/officeDocument/2006/relationships/hyperlink" Target="https://fr.rockwool.be/produits/facade/mur-creux/rockfit-duo/" TargetMode="External"/><Relationship Id="rId419" Type="http://schemas.openxmlformats.org/officeDocument/2006/relationships/hyperlink" Target="http://www.firestonebpe.com/" TargetMode="External"/><Relationship Id="rId626" Type="http://schemas.openxmlformats.org/officeDocument/2006/relationships/hyperlink" Target="https://www.foamglas.com/fr-be/produits/"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www.kemisol.be/" TargetMode="External"/><Relationship Id="rId2307" Type="http://schemas.openxmlformats.org/officeDocument/2006/relationships/hyperlink" Target="http://www.rockwool.be/" TargetMode="External"/><Relationship Id="rId2654" Type="http://schemas.openxmlformats.org/officeDocument/2006/relationships/hyperlink" Target="http://www.soprema.be/" TargetMode="External"/><Relationship Id="rId2861" Type="http://schemas.openxmlformats.org/officeDocument/2006/relationships/hyperlink" Target="http://www.soprema.be/tms-1200-x-600-p188nl.html" TargetMode="External"/><Relationship Id="rId3705" Type="http://schemas.openxmlformats.org/officeDocument/2006/relationships/hyperlink" Target="https://unilininsulation.com/nl-BE" TargetMode="External"/><Relationship Id="rId3912" Type="http://schemas.openxmlformats.org/officeDocument/2006/relationships/hyperlink" Target="http://www.ursa.be/" TargetMode="External"/><Relationship Id="rId833" Type="http://schemas.openxmlformats.org/officeDocument/2006/relationships/hyperlink" Target="https://www.insus.nl/" TargetMode="External"/><Relationship Id="rId1116" Type="http://schemas.openxmlformats.org/officeDocument/2006/relationships/hyperlink" Target="http://www.isover.be/" TargetMode="External"/><Relationship Id="rId1463" Type="http://schemas.openxmlformats.org/officeDocument/2006/relationships/hyperlink" Target="http://www.kingspaninsulation.be/" TargetMode="External"/><Relationship Id="rId1670" Type="http://schemas.openxmlformats.org/officeDocument/2006/relationships/hyperlink" Target="https://www.knaufinsulation.be/nl/producten/acoustic-floor-slab" TargetMode="External"/><Relationship Id="rId2514" Type="http://schemas.openxmlformats.org/officeDocument/2006/relationships/hyperlink" Target="https://www.rockwool.be/producten/vloer/rockfloor-therm/" TargetMode="External"/><Relationship Id="rId2721" Type="http://schemas.openxmlformats.org/officeDocument/2006/relationships/hyperlink" Target="http://www.soprema.be/" TargetMode="External"/><Relationship Id="rId900" Type="http://schemas.openxmlformats.org/officeDocument/2006/relationships/hyperlink" Target="http://www.isomo.be/" TargetMode="External"/><Relationship Id="rId1323" Type="http://schemas.openxmlformats.org/officeDocument/2006/relationships/hyperlink" Target="http://www.kingspaninsulation.be/" TargetMode="External"/><Relationship Id="rId1530" Type="http://schemas.openxmlformats.org/officeDocument/2006/relationships/hyperlink" Target="http://www.unidek.be/" TargetMode="External"/><Relationship Id="rId3288" Type="http://schemas.openxmlformats.org/officeDocument/2006/relationships/hyperlink" Target="https://www.unilininsulation.com/" TargetMode="External"/><Relationship Id="rId3495" Type="http://schemas.openxmlformats.org/officeDocument/2006/relationships/hyperlink" Target="https://www.unilininsulation.com/nl-be/producten/Utherm-Roof-L-Tapered_MSP0000065022" TargetMode="External"/><Relationship Id="rId2097" Type="http://schemas.openxmlformats.org/officeDocument/2006/relationships/hyperlink" Target="http://www.recticelinsulation.be/" TargetMode="External"/><Relationship Id="rId3148" Type="http://schemas.openxmlformats.org/officeDocument/2006/relationships/hyperlink" Target="https://unilininsulation.com/fr-BE" TargetMode="External"/><Relationship Id="rId3355" Type="http://schemas.openxmlformats.org/officeDocument/2006/relationships/hyperlink" Target="https://unilininsulation.com/nl-BE" TargetMode="External"/><Relationship Id="rId3562" Type="http://schemas.openxmlformats.org/officeDocument/2006/relationships/hyperlink" Target="https://www.unilininsulation.com/" TargetMode="External"/><Relationship Id="rId276" Type="http://schemas.openxmlformats.org/officeDocument/2006/relationships/hyperlink" Target="http://www.bauder.nl/" TargetMode="External"/><Relationship Id="rId483" Type="http://schemas.openxmlformats.org/officeDocument/2006/relationships/hyperlink" Target="http://www.foamglas.be/" TargetMode="External"/><Relationship Id="rId690" Type="http://schemas.openxmlformats.org/officeDocument/2006/relationships/hyperlink" Target="https://epbd.be/wp-content/uploads/Gor-Stal_Fiche_1.1.pdf" TargetMode="External"/><Relationship Id="rId2164" Type="http://schemas.openxmlformats.org/officeDocument/2006/relationships/hyperlink" Target="http://www.recticelinsulation.be/" TargetMode="External"/><Relationship Id="rId2371" Type="http://schemas.openxmlformats.org/officeDocument/2006/relationships/hyperlink" Target="http://www.rockwool.be/" TargetMode="External"/><Relationship Id="rId3008" Type="http://schemas.openxmlformats.org/officeDocument/2006/relationships/hyperlink" Target="http://www.eurabo.be/" TargetMode="External"/><Relationship Id="rId3215" Type="http://schemas.openxmlformats.org/officeDocument/2006/relationships/hyperlink" Target="https://unilininsulation.com/nl-BE" TargetMode="External"/><Relationship Id="rId3422" Type="http://schemas.openxmlformats.org/officeDocument/2006/relationships/hyperlink" Target="https://unilininsulation.com/nl-BE" TargetMode="External"/><Relationship Id="rId136" Type="http://schemas.openxmlformats.org/officeDocument/2006/relationships/hyperlink" Target="http://www.atab.be/" TargetMode="External"/><Relationship Id="rId343" Type="http://schemas.openxmlformats.org/officeDocument/2006/relationships/hyperlink" Target="http://www.styrofoam.be/" TargetMode="External"/><Relationship Id="rId550" Type="http://schemas.openxmlformats.org/officeDocument/2006/relationships/hyperlink" Target="https://be.foamglas.com/nl-be/producten/overzicht-producten/foamglas-tapered" TargetMode="External"/><Relationship Id="rId1180" Type="http://schemas.openxmlformats.org/officeDocument/2006/relationships/hyperlink" Target="https://www.jackon-insulation.be/downloads-service/download/jackodur-kf-300-standard/" TargetMode="External"/><Relationship Id="rId2024" Type="http://schemas.openxmlformats.org/officeDocument/2006/relationships/hyperlink" Target="http://www.microthermgroup.com/" TargetMode="External"/><Relationship Id="rId2231" Type="http://schemas.openxmlformats.org/officeDocument/2006/relationships/hyperlink" Target="http://www.recticelinsulation.be/"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0" Type="http://schemas.openxmlformats.org/officeDocument/2006/relationships/hyperlink" Target="http://www.be-iso.com/" TargetMode="External"/><Relationship Id="rId1997" Type="http://schemas.openxmlformats.org/officeDocument/2006/relationships/hyperlink" Target="http://www.microthermgroup.com/low/EXEN/site/vip-intro.aspx" TargetMode="External"/><Relationship Id="rId4056" Type="http://schemas.openxmlformats.org/officeDocument/2006/relationships/hyperlink" Target="http://www.xtratherm.be/" TargetMode="External"/><Relationship Id="rId1857" Type="http://schemas.openxmlformats.org/officeDocument/2006/relationships/hyperlink" Target="http://www.magripol.com/upload/produit/documentation/new-standardf-B10E0412.pdf" TargetMode="External"/><Relationship Id="rId2908" Type="http://schemas.openxmlformats.org/officeDocument/2006/relationships/hyperlink" Target="http://www.soprema.be/" TargetMode="External"/><Relationship Id="rId1717" Type="http://schemas.openxmlformats.org/officeDocument/2006/relationships/hyperlink" Target="https://www.knaufinsulation.be/fr/produits/multifit-032" TargetMode="External"/><Relationship Id="rId1924" Type="http://schemas.openxmlformats.org/officeDocument/2006/relationships/hyperlink" Target="http://www.microthermgroup.com/" TargetMode="External"/><Relationship Id="rId3072" Type="http://schemas.openxmlformats.org/officeDocument/2006/relationships/hyperlink" Target="http://www.unidek.be/" TargetMode="External"/><Relationship Id="rId4123" Type="http://schemas.openxmlformats.org/officeDocument/2006/relationships/hyperlink" Target="http://www.xtratherm.eu/" TargetMode="External"/><Relationship Id="rId3889" Type="http://schemas.openxmlformats.org/officeDocument/2006/relationships/hyperlink" Target="https://unilininsulation.com/fr-BE" TargetMode="External"/><Relationship Id="rId2698" Type="http://schemas.openxmlformats.org/officeDocument/2006/relationships/hyperlink" Target="http://www.soprema.be/efisarking-p213nl.html" TargetMode="External"/><Relationship Id="rId3749" Type="http://schemas.openxmlformats.org/officeDocument/2006/relationships/hyperlink" Target="https://www.unilininsulation.com/" TargetMode="External"/><Relationship Id="rId3956" Type="http://schemas.openxmlformats.org/officeDocument/2006/relationships/hyperlink" Target="http://www.ursa.be/" TargetMode="External"/><Relationship Id="rId877" Type="http://schemas.openxmlformats.org/officeDocument/2006/relationships/hyperlink" Target="http://www.sylvapower.com/isolation" TargetMode="External"/><Relationship Id="rId2558" Type="http://schemas.openxmlformats.org/officeDocument/2006/relationships/hyperlink" Target="https://www.rockwool.com/be-nl/" TargetMode="External"/><Relationship Id="rId2765" Type="http://schemas.openxmlformats.org/officeDocument/2006/relationships/hyperlink" Target="http://www.soprema.be/" TargetMode="External"/><Relationship Id="rId2972" Type="http://schemas.openxmlformats.org/officeDocument/2006/relationships/hyperlink" Target="http://www.eurabo.be/" TargetMode="External"/><Relationship Id="rId3609" Type="http://schemas.openxmlformats.org/officeDocument/2006/relationships/hyperlink" Target="https://unilininsulation.com/fr-BE" TargetMode="External"/><Relationship Id="rId3816" Type="http://schemas.openxmlformats.org/officeDocument/2006/relationships/hyperlink" Target="https://unilininsulation.com/nl-BE" TargetMode="External"/><Relationship Id="rId737" Type="http://schemas.openxmlformats.org/officeDocument/2006/relationships/hyperlink" Target="https://termpir.eu/fr_fr/produkty/plyty-izolacyjne-termpir/termpirreg-etx" TargetMode="External"/><Relationship Id="rId944" Type="http://schemas.openxmlformats.org/officeDocument/2006/relationships/hyperlink" Target="http://www.isomo.be/" TargetMode="External"/><Relationship Id="rId1367" Type="http://schemas.openxmlformats.org/officeDocument/2006/relationships/hyperlink" Target="http://www.kingspaninsulation.be/" TargetMode="External"/><Relationship Id="rId1574" Type="http://schemas.openxmlformats.org/officeDocument/2006/relationships/hyperlink" Target="http://www.kingspanunidek.nl/" TargetMode="External"/><Relationship Id="rId1781" Type="http://schemas.openxmlformats.org/officeDocument/2006/relationships/hyperlink" Target="http://www.knaufinsulation.be/" TargetMode="External"/><Relationship Id="rId2418" Type="http://schemas.openxmlformats.org/officeDocument/2006/relationships/hyperlink" Target="http://www.nl.rockwool.be/producten/productoverzicht+a-z"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www.insulco.be/nl/produit-nl/" TargetMode="External"/><Relationship Id="rId1227" Type="http://schemas.openxmlformats.org/officeDocument/2006/relationships/hyperlink" Target="https://www.jackon-insulation.be/downloads-service/download/jackodur-kf-700-standard/" TargetMode="External"/><Relationship Id="rId1434" Type="http://schemas.openxmlformats.org/officeDocument/2006/relationships/hyperlink" Target="http://www.insulation.kingspan.com/" TargetMode="External"/><Relationship Id="rId1641" Type="http://schemas.openxmlformats.org/officeDocument/2006/relationships/hyperlink" Target="https://www.knauf.be/fr/produit/panneau-eps-hd" TargetMode="External"/><Relationship Id="rId1501" Type="http://schemas.openxmlformats.org/officeDocument/2006/relationships/hyperlink" Target="http://www.kingspaninsulation.be/downloads/product-brochures.aspx" TargetMode="External"/><Relationship Id="rId3399" Type="http://schemas.openxmlformats.org/officeDocument/2006/relationships/hyperlink" Target="https://www.unilininsulation.com/nl-be/producten/Utherm-Roof-B-Tapered_MSP0000067011" TargetMode="External"/><Relationship Id="rId3259" Type="http://schemas.openxmlformats.org/officeDocument/2006/relationships/hyperlink" Target="https://unilininsulation.com/nl-BE" TargetMode="External"/><Relationship Id="rId3466" Type="http://schemas.openxmlformats.org/officeDocument/2006/relationships/hyperlink" Target="https://www.unilininsulation.com/fr-be/isolation-toiture-plate/utherm-roof-bg-tapered/utherm-roof-bg-tapered" TargetMode="External"/><Relationship Id="rId387" Type="http://schemas.openxmlformats.org/officeDocument/2006/relationships/hyperlink" Target="http://www.soprema.be/" TargetMode="External"/><Relationship Id="rId594" Type="http://schemas.openxmlformats.org/officeDocument/2006/relationships/hyperlink" Target="https://www.foamglas.com/nl-be" TargetMode="External"/><Relationship Id="rId2068" Type="http://schemas.openxmlformats.org/officeDocument/2006/relationships/hyperlink" Target="http://www.foamglas.be/" TargetMode="External"/><Relationship Id="rId2275" Type="http://schemas.openxmlformats.org/officeDocument/2006/relationships/hyperlink" Target="http://www.nl.rockwool.be/producten/productoverzicht+a-z" TargetMode="External"/><Relationship Id="rId3119" Type="http://schemas.openxmlformats.org/officeDocument/2006/relationships/hyperlink" Target="https://unilininsulation.com/fr-BE/toiture-plate/utherm-flat-roof-pir-l-tapered/utherm-flat-roof-pir-l-tapered" TargetMode="External"/><Relationship Id="rId3326" Type="http://schemas.openxmlformats.org/officeDocument/2006/relationships/hyperlink" Target="https://unilininsulation.com/nl-BE" TargetMode="External"/><Relationship Id="rId3673" Type="http://schemas.openxmlformats.org/officeDocument/2006/relationships/hyperlink" Target="https://unilininsulation.com/fr-BE" TargetMode="External"/><Relationship Id="rId3880" Type="http://schemas.openxmlformats.org/officeDocument/2006/relationships/hyperlink" Target="https://unilininsulation.com/fr-BE" TargetMode="External"/><Relationship Id="rId247" Type="http://schemas.openxmlformats.org/officeDocument/2006/relationships/hyperlink" Target="http://www.albintra.be/" TargetMode="External"/><Relationship Id="rId1084" Type="http://schemas.openxmlformats.org/officeDocument/2006/relationships/hyperlink" Target="http://www.isoproc.be/nl/solutions/producten/detail/celit_4d/354" TargetMode="External"/><Relationship Id="rId2482" Type="http://schemas.openxmlformats.org/officeDocument/2006/relationships/hyperlink" Target="http://www.rockwool.be/" TargetMode="External"/><Relationship Id="rId3533" Type="http://schemas.openxmlformats.org/officeDocument/2006/relationships/hyperlink" Target="http://www.unilininsulation.com/" TargetMode="External"/><Relationship Id="rId3740" Type="http://schemas.openxmlformats.org/officeDocument/2006/relationships/hyperlink" Target="https://unilininsulation.com/fr-BE" TargetMode="External"/><Relationship Id="rId107" Type="http://schemas.openxmlformats.org/officeDocument/2006/relationships/hyperlink" Target="http://www.aluthermo.com/" TargetMode="External"/><Relationship Id="rId454" Type="http://schemas.openxmlformats.org/officeDocument/2006/relationships/hyperlink" Target="http://global.foamglas.com/__/frontend/handler/document.php?id=3969" TargetMode="External"/><Relationship Id="rId661" Type="http://schemas.openxmlformats.org/officeDocument/2006/relationships/hyperlink" Target="https://www.foamglas.com/nl-be/producten" TargetMode="External"/><Relationship Id="rId1291" Type="http://schemas.openxmlformats.org/officeDocument/2006/relationships/hyperlink" Target="http://www.kemisol.be/" TargetMode="External"/><Relationship Id="rId2135" Type="http://schemas.openxmlformats.org/officeDocument/2006/relationships/hyperlink" Target="http://www.recticelinsulation.be/product/eurothane-al-quattro" TargetMode="External"/><Relationship Id="rId2342" Type="http://schemas.openxmlformats.org/officeDocument/2006/relationships/hyperlink" Target="http://www.rockwool.be/" TargetMode="External"/><Relationship Id="rId3600" Type="http://schemas.openxmlformats.org/officeDocument/2006/relationships/hyperlink" Target="https://unilininsulation.com/fr-BE" TargetMode="External"/><Relationship Id="rId314" Type="http://schemas.openxmlformats.org/officeDocument/2006/relationships/hyperlink" Target="http://www.styrofoam.be/" TargetMode="External"/><Relationship Id="rId521" Type="http://schemas.openxmlformats.org/officeDocument/2006/relationships/hyperlink" Target="http://global.foamglas.com/__/frontend/handler/document.php?id=3954" TargetMode="External"/><Relationship Id="rId1151" Type="http://schemas.openxmlformats.org/officeDocument/2006/relationships/hyperlink" Target="https://www.jackon-insulation.be/downloads-service/download/jackodur-kf-300-standard/" TargetMode="External"/><Relationship Id="rId2202" Type="http://schemas.openxmlformats.org/officeDocument/2006/relationships/hyperlink" Target="http://www.recticelinsulation.be/product/l-ments"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 TargetMode="External"/><Relationship Id="rId4167" Type="http://schemas.openxmlformats.org/officeDocument/2006/relationships/comments" Target="../comments1.xml"/><Relationship Id="rId3183" Type="http://schemas.openxmlformats.org/officeDocument/2006/relationships/hyperlink" Target="https://unilininsulation.com/fr-BE/toiture-en-pente/sarking/utherm-sarking-plus-pir-l/utherm-sarking-plus-pir-l" TargetMode="External"/><Relationship Id="rId3390" Type="http://schemas.openxmlformats.org/officeDocument/2006/relationships/hyperlink" Target="https://www.unilininsulation.com/nl-be/producten/Utherm-Roof-B_MSP0000067003" TargetMode="External"/><Relationship Id="rId4027" Type="http://schemas.openxmlformats.org/officeDocument/2006/relationships/hyperlink" Target="http://www.willcoproducts.be/attachment/2017/11/21/87/willco%20polystyreen%20isolatieplaat%20040.pdf" TargetMode="External"/><Relationship Id="rId1828" Type="http://schemas.openxmlformats.org/officeDocument/2006/relationships/hyperlink" Target="https://knauf.com/nl-BE/p/product/tr-312-22941_0217" TargetMode="External"/><Relationship Id="rId3043" Type="http://schemas.openxmlformats.org/officeDocument/2006/relationships/hyperlink" Target="http://adammateriaux.be/" TargetMode="External"/><Relationship Id="rId3250" Type="http://schemas.openxmlformats.org/officeDocument/2006/relationships/hyperlink" Target="https://unilininsulation.com/nl-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s://unilininsulation.com/fr-BE/toiture-plate/utherm-flat-roof-pir-bgm/utherm-flat-roof-pir-bgm" TargetMode="External"/><Relationship Id="rId988" Type="http://schemas.openxmlformats.org/officeDocument/2006/relationships/hyperlink" Target="http://www.isomo.be/" TargetMode="External"/><Relationship Id="rId2669" Type="http://schemas.openxmlformats.org/officeDocument/2006/relationships/hyperlink" Target="http://www.soprema.be/" TargetMode="External"/><Relationship Id="rId2876" Type="http://schemas.openxmlformats.org/officeDocument/2006/relationships/hyperlink" Target="http://www.soprema.be/tms-1200-x-600-p188nl.html" TargetMode="External"/><Relationship Id="rId3927" Type="http://schemas.openxmlformats.org/officeDocument/2006/relationships/hyperlink" Target="http://www.ursa.be/" TargetMode="External"/><Relationship Id="rId848" Type="http://schemas.openxmlformats.org/officeDocument/2006/relationships/hyperlink" Target="http://www.isobouw.be/be/tools/dop-verklaringen/" TargetMode="External"/><Relationship Id="rId1478" Type="http://schemas.openxmlformats.org/officeDocument/2006/relationships/hyperlink" Target="http://www.kingspaninsulation.be/downloads/product-brochures.aspx" TargetMode="External"/><Relationship Id="rId1685" Type="http://schemas.openxmlformats.org/officeDocument/2006/relationships/hyperlink" Target="http://www.knaufinsulation.be/" TargetMode="External"/><Relationship Id="rId1892" Type="http://schemas.openxmlformats.org/officeDocument/2006/relationships/hyperlink" Target="http://www.microthermgroup.com/" TargetMode="External"/><Relationship Id="rId2529" Type="http://schemas.openxmlformats.org/officeDocument/2006/relationships/hyperlink" Target="https://fr.rockwool.be/produits/toiture-inclinee/rockroof-flexi/" TargetMode="External"/><Relationship Id="rId2736" Type="http://schemas.openxmlformats.org/officeDocument/2006/relationships/hyperlink" Target="http://www.soprema.be/" TargetMode="External"/><Relationship Id="rId4091" Type="http://schemas.openxmlformats.org/officeDocument/2006/relationships/hyperlink" Target="http://www.xtratherm.be/" TargetMode="External"/><Relationship Id="rId708" Type="http://schemas.openxmlformats.org/officeDocument/2006/relationships/hyperlink" Target="https://termpir.eu/nl_nl/produkty/plyty-izolacyjne-termpir/termpirreg-al" TargetMode="External"/><Relationship Id="rId915" Type="http://schemas.openxmlformats.org/officeDocument/2006/relationships/hyperlink" Target="http://www.isomo.be/" TargetMode="External"/><Relationship Id="rId1338" Type="http://schemas.openxmlformats.org/officeDocument/2006/relationships/hyperlink" Target="http://www.kingspan.com/" TargetMode="External"/><Relationship Id="rId1545" Type="http://schemas.openxmlformats.org/officeDocument/2006/relationships/hyperlink" Target="http://www.unidek.be/" TargetMode="External"/><Relationship Id="rId2943" Type="http://schemas.openxmlformats.org/officeDocument/2006/relationships/hyperlink" Target="https://www.eurabo.be/nl/producten/steico-isorel-fsc" TargetMode="External"/><Relationship Id="rId1405" Type="http://schemas.openxmlformats.org/officeDocument/2006/relationships/hyperlink" Target="http://www.kingspaninsulation.be/" TargetMode="External"/><Relationship Id="rId1752" Type="http://schemas.openxmlformats.org/officeDocument/2006/relationships/hyperlink" Target="http://www.knaufinsulation.be/nl/content/polyfoam-c-350-lj-se" TargetMode="External"/><Relationship Id="rId2803" Type="http://schemas.openxmlformats.org/officeDocument/2006/relationships/hyperlink" Target="http://www.soprema.be/"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knauf.be/" TargetMode="External"/><Relationship Id="rId498" Type="http://schemas.openxmlformats.org/officeDocument/2006/relationships/hyperlink" Target="https://be.foamglas.com/nl-be/producten/overzicht-producten/foamglas-panelen" TargetMode="External"/><Relationship Id="rId2179" Type="http://schemas.openxmlformats.org/officeDocument/2006/relationships/hyperlink" Target="http://www.recticelinsulation.be/be-fr/product/eurothane-g" TargetMode="External"/><Relationship Id="rId3577" Type="http://schemas.openxmlformats.org/officeDocument/2006/relationships/hyperlink" Target="https://unilininsulation.com/nl-BE" TargetMode="External"/><Relationship Id="rId3784" Type="http://schemas.openxmlformats.org/officeDocument/2006/relationships/hyperlink" Target="http://www.xtratherm.be/nl/products/xt-fr-bg" TargetMode="External"/><Relationship Id="rId3991" Type="http://schemas.openxmlformats.org/officeDocument/2006/relationships/hyperlink" Target="https://volcalis.pt/documentos/en/TechnicalDataSheet_Volcalis_AlphaSlab_KraftPaper.pdf" TargetMode="External"/><Relationship Id="rId2386" Type="http://schemas.openxmlformats.org/officeDocument/2006/relationships/hyperlink" Target="http://www.fr.rockwool.be/produits/aper%c3%a7u+des+produits+de+a-z" TargetMode="External"/><Relationship Id="rId2593" Type="http://schemas.openxmlformats.org/officeDocument/2006/relationships/hyperlink" Target="http://www.rockwool.be/" TargetMode="External"/><Relationship Id="rId3437" Type="http://schemas.openxmlformats.org/officeDocument/2006/relationships/hyperlink" Target="https://www.unilininsulation.com/nl-be" TargetMode="External"/><Relationship Id="rId3644" Type="http://schemas.openxmlformats.org/officeDocument/2006/relationships/hyperlink" Target="https://unilininsulation.com/nl-BE/muur/utherm-wall-flex-pir-l/utherm-wall-flex-pir-l" TargetMode="External"/><Relationship Id="rId3851" Type="http://schemas.openxmlformats.org/officeDocument/2006/relationships/hyperlink" Target="https://unilininsulation.com/nl-BE" TargetMode="External"/><Relationship Id="rId358" Type="http://schemas.openxmlformats.org/officeDocument/2006/relationships/hyperlink" Target="http://www.styrofoam.be/" TargetMode="External"/><Relationship Id="rId565" Type="http://schemas.openxmlformats.org/officeDocument/2006/relationships/hyperlink" Target="http://www.foamglas.be/" TargetMode="External"/><Relationship Id="rId772" Type="http://schemas.openxmlformats.org/officeDocument/2006/relationships/hyperlink" Target="http://www.enertherm.eu/" TargetMode="External"/><Relationship Id="rId1195" Type="http://schemas.openxmlformats.org/officeDocument/2006/relationships/hyperlink" Target="https://www.jackon-insulation.be/downloads-service/download/jackodur-kf-500-standard/" TargetMode="External"/><Relationship Id="rId2039" Type="http://schemas.openxmlformats.org/officeDocument/2006/relationships/hyperlink" Target="http://www.microthermgroup.com/low/EXEN/assets_db/ITEMSKEYWORDS3/items/documents/DataSheet-SlimVac_EN_v7.pdf" TargetMode="External"/><Relationship Id="rId2246" Type="http://schemas.openxmlformats.org/officeDocument/2006/relationships/hyperlink" Target="http://www.recticelinsulation.com/" TargetMode="External"/><Relationship Id="rId2453" Type="http://schemas.openxmlformats.org/officeDocument/2006/relationships/hyperlink" Target="https://www.rockwool.be/producten/gevel/spouwmuur/rockfit-mono/" TargetMode="External"/><Relationship Id="rId2660" Type="http://schemas.openxmlformats.org/officeDocument/2006/relationships/hyperlink" Target="http://www.soprema.be/" TargetMode="External"/><Relationship Id="rId3504" Type="http://schemas.openxmlformats.org/officeDocument/2006/relationships/hyperlink" Target="https://www.unilininsulation.com/nl-be/producten/Utherm-Roof-L-Tapered_MSP0000065025" TargetMode="External"/><Relationship Id="rId3711" Type="http://schemas.openxmlformats.org/officeDocument/2006/relationships/hyperlink" Target="https://unilininsulation.com/nl-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s://www.firestonebpe.com/" TargetMode="External"/><Relationship Id="rId632" Type="http://schemas.openxmlformats.org/officeDocument/2006/relationships/hyperlink" Target="https://www.foamglas.com/fr-be/produits/" TargetMode="External"/><Relationship Id="rId1055" Type="http://schemas.openxmlformats.org/officeDocument/2006/relationships/hyperlink" Target="http://www.isomo.be/" TargetMode="External"/><Relationship Id="rId1262" Type="http://schemas.openxmlformats.org/officeDocument/2006/relationships/hyperlink" Target="http://www.kemisol.be/" TargetMode="External"/><Relationship Id="rId2106" Type="http://schemas.openxmlformats.org/officeDocument/2006/relationships/hyperlink" Target="http://www.recticelinsulation.be/" TargetMode="External"/><Relationship Id="rId2313" Type="http://schemas.openxmlformats.org/officeDocument/2006/relationships/hyperlink" Target="http://www.rockwool.be/" TargetMode="External"/><Relationship Id="rId2520" Type="http://schemas.openxmlformats.org/officeDocument/2006/relationships/hyperlink" Target="http://www.rockwool.be/" TargetMode="External"/><Relationship Id="rId1122" Type="http://schemas.openxmlformats.org/officeDocument/2006/relationships/hyperlink" Target="http://www.isover.be/" TargetMode="External"/><Relationship Id="rId3087" Type="http://schemas.openxmlformats.org/officeDocument/2006/relationships/hyperlink" Target="http://www.unidek.be/" TargetMode="External"/><Relationship Id="rId3294" Type="http://schemas.openxmlformats.org/officeDocument/2006/relationships/hyperlink" Target="https://unilininsulation.com/nl-BE" TargetMode="External"/><Relationship Id="rId4138" Type="http://schemas.openxmlformats.org/officeDocument/2006/relationships/hyperlink" Target="http://www.xtratherm.eu/" TargetMode="External"/><Relationship Id="rId1939" Type="http://schemas.openxmlformats.org/officeDocument/2006/relationships/hyperlink" Target="http://www.microthermgroup.com/low/EXEN/site/vip-intro.aspx" TargetMode="External"/><Relationship Id="rId3154" Type="http://schemas.openxmlformats.org/officeDocument/2006/relationships/hyperlink" Target="https://unilininsulation.com/fr-BE" TargetMode="External"/><Relationship Id="rId3361" Type="http://schemas.openxmlformats.org/officeDocument/2006/relationships/hyperlink" Target="http://www.unilininsulation.com/" TargetMode="External"/><Relationship Id="rId282" Type="http://schemas.openxmlformats.org/officeDocument/2006/relationships/hyperlink" Target="http://www.bauder.nl/" TargetMode="External"/><Relationship Id="rId2170" Type="http://schemas.openxmlformats.org/officeDocument/2006/relationships/hyperlink" Target="http://www.recticel.com/" TargetMode="External"/><Relationship Id="rId3014" Type="http://schemas.openxmlformats.org/officeDocument/2006/relationships/hyperlink" Target="http://www.eurabo.be/" TargetMode="External"/><Relationship Id="rId3221" Type="http://schemas.openxmlformats.org/officeDocument/2006/relationships/hyperlink" Target="https://unilininsulation.com/nl-BE"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 TargetMode="External"/><Relationship Id="rId2987" Type="http://schemas.openxmlformats.org/officeDocument/2006/relationships/hyperlink" Target="https://www.eurabo.be/fr/produits/steico-special-fsc" TargetMode="External"/><Relationship Id="rId959" Type="http://schemas.openxmlformats.org/officeDocument/2006/relationships/hyperlink" Target="http://www.isomo.be/" TargetMode="External"/><Relationship Id="rId1589" Type="http://schemas.openxmlformats.org/officeDocument/2006/relationships/hyperlink" Target="https://knauf.com/fr-BE/p/produit/eps-032-bord-droit-gris-10387_0217" TargetMode="External"/><Relationship Id="rId1449" Type="http://schemas.openxmlformats.org/officeDocument/2006/relationships/hyperlink" Target="http://www.kingspaninsulation.be/downloads/product-brochures.aspx" TargetMode="External"/><Relationship Id="rId1796" Type="http://schemas.openxmlformats.org/officeDocument/2006/relationships/hyperlink" Target="http://www.knaufinsulation.be/" TargetMode="External"/><Relationship Id="rId2847" Type="http://schemas.openxmlformats.org/officeDocument/2006/relationships/hyperlink" Target="http://www.soprema.be/" TargetMode="External"/><Relationship Id="rId4062" Type="http://schemas.openxmlformats.org/officeDocument/2006/relationships/hyperlink" Target="http://www.xtratherm.be/" TargetMode="External"/><Relationship Id="rId88" Type="http://schemas.openxmlformats.org/officeDocument/2006/relationships/hyperlink" Target="http://www.albintra.be/" TargetMode="External"/><Relationship Id="rId819" Type="http://schemas.openxmlformats.org/officeDocument/2006/relationships/hyperlink" Target="http://www.insulco.eu/" TargetMode="External"/><Relationship Id="rId1656" Type="http://schemas.openxmlformats.org/officeDocument/2006/relationships/hyperlink" Target="http://www.knauf.be/" TargetMode="External"/><Relationship Id="rId1863" Type="http://schemas.openxmlformats.org/officeDocument/2006/relationships/hyperlink" Target="http://adammateriaux.be/75-isolant-thermique" TargetMode="External"/><Relationship Id="rId2707" Type="http://schemas.openxmlformats.org/officeDocument/2006/relationships/hyperlink" Target="http://www.soprema.be/efisarking-p213nl.html" TargetMode="External"/><Relationship Id="rId2914" Type="http://schemas.openxmlformats.org/officeDocument/2006/relationships/hyperlink" Target="http://www.soprema.be/" TargetMode="External"/><Relationship Id="rId1309" Type="http://schemas.openxmlformats.org/officeDocument/2006/relationships/hyperlink" Target="http://www.kemisol.be/" TargetMode="External"/><Relationship Id="rId1516" Type="http://schemas.openxmlformats.org/officeDocument/2006/relationships/hyperlink" Target="http://0.0.0.0/" TargetMode="External"/><Relationship Id="rId1723" Type="http://schemas.openxmlformats.org/officeDocument/2006/relationships/hyperlink" Target="https://knauf.com/fr-BE/p/produit/multifit-035-22947_0217" TargetMode="External"/><Relationship Id="rId1930" Type="http://schemas.openxmlformats.org/officeDocument/2006/relationships/hyperlink" Target="http://www.microthermgroup.com/" TargetMode="External"/><Relationship Id="rId15" Type="http://schemas.openxmlformats.org/officeDocument/2006/relationships/hyperlink" Target="http://www.abriso.com/" TargetMode="External"/><Relationship Id="rId3688" Type="http://schemas.openxmlformats.org/officeDocument/2006/relationships/hyperlink" Target="https://unilininsulation.com/fr-BE" TargetMode="External"/><Relationship Id="rId3895" Type="http://schemas.openxmlformats.org/officeDocument/2006/relationships/hyperlink" Target="http://www.xtratherm.be/nl/products/xt-uf-l" TargetMode="External"/><Relationship Id="rId2497" Type="http://schemas.openxmlformats.org/officeDocument/2006/relationships/hyperlink" Target="http://www.rockwool.be/" TargetMode="External"/><Relationship Id="rId3548" Type="http://schemas.openxmlformats.org/officeDocument/2006/relationships/hyperlink" Target="https://www.unilininsulation.com/" TargetMode="External"/><Relationship Id="rId3755" Type="http://schemas.openxmlformats.org/officeDocument/2006/relationships/hyperlink" Target="http://www.xtratherm.be/nl/products/xt-cw-a" TargetMode="External"/><Relationship Id="rId469" Type="http://schemas.openxmlformats.org/officeDocument/2006/relationships/hyperlink" Target="http://www.foamglas.be/" TargetMode="External"/><Relationship Id="rId676" Type="http://schemas.openxmlformats.org/officeDocument/2006/relationships/hyperlink" Target="http://www.gor-stal.pl/en_en/produkty-i-rozwiazania/plyty-izolacyjne-termpir,32.html" TargetMode="External"/><Relationship Id="rId883" Type="http://schemas.openxmlformats.org/officeDocument/2006/relationships/hyperlink" Target="http://www.isomo.be/" TargetMode="External"/><Relationship Id="rId1099" Type="http://schemas.openxmlformats.org/officeDocument/2006/relationships/hyperlink" Target="http://www.isotec.be/documentatie/ISOTECPARETE_TF_FR.pdf" TargetMode="External"/><Relationship Id="rId2357" Type="http://schemas.openxmlformats.org/officeDocument/2006/relationships/hyperlink" Target="http://www.rockwool.be/" TargetMode="External"/><Relationship Id="rId2564" Type="http://schemas.openxmlformats.org/officeDocument/2006/relationships/hyperlink" Target="https://www.rockwool.com/be-nl/" TargetMode="External"/><Relationship Id="rId3408" Type="http://schemas.openxmlformats.org/officeDocument/2006/relationships/hyperlink" Target="https://www.unilininsulation.com/nl-be/producten/Utherm-Roof-B-Tapered_MSP0000067011" TargetMode="External"/><Relationship Id="rId3615" Type="http://schemas.openxmlformats.org/officeDocument/2006/relationships/hyperlink" Target="https://unilininsulation.com/nl-BE" TargetMode="External"/><Relationship Id="rId3962" Type="http://schemas.openxmlformats.org/officeDocument/2006/relationships/hyperlink" Target="http://www.ursa.be/" TargetMode="External"/><Relationship Id="rId329" Type="http://schemas.openxmlformats.org/officeDocument/2006/relationships/hyperlink" Target="http://www.styrofoam.be/" TargetMode="External"/><Relationship Id="rId536" Type="http://schemas.openxmlformats.org/officeDocument/2006/relationships/hyperlink" Target="http://www.foamglas.be/" TargetMode="External"/><Relationship Id="rId1166" Type="http://schemas.openxmlformats.org/officeDocument/2006/relationships/hyperlink" Target="https://www.jackon-insulation.be/fr/telechargements-service/download/jackodur-kf-300-standard/" TargetMode="External"/><Relationship Id="rId1373" Type="http://schemas.openxmlformats.org/officeDocument/2006/relationships/hyperlink" Target="http://www.kingspaninsulation.be/" TargetMode="External"/><Relationship Id="rId2217" Type="http://schemas.openxmlformats.org/officeDocument/2006/relationships/hyperlink" Target="http://www.recticelinsulation.be/product/powerdeck-b" TargetMode="External"/><Relationship Id="rId2771" Type="http://schemas.openxmlformats.org/officeDocument/2006/relationships/hyperlink" Target="http://www.soprema.be/" TargetMode="External"/><Relationship Id="rId3822" Type="http://schemas.openxmlformats.org/officeDocument/2006/relationships/hyperlink" Target="https://unilininsulation.com/nl-BE" TargetMode="External"/><Relationship Id="rId743" Type="http://schemas.openxmlformats.org/officeDocument/2006/relationships/hyperlink" Target="https://termpir.eu/nl_nl/produkty?usege%5b%5d=50-schuine-daken"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www.kingspanunidek.nl/" TargetMode="External"/><Relationship Id="rId2424" Type="http://schemas.openxmlformats.org/officeDocument/2006/relationships/hyperlink" Target="http://www.rockwool.be/" TargetMode="External"/><Relationship Id="rId2631" Type="http://schemas.openxmlformats.org/officeDocument/2006/relationships/hyperlink" Target="http://www.nl.rockwool.be/producten/productoverzicht+a-z" TargetMode="External"/><Relationship Id="rId603" Type="http://schemas.openxmlformats.org/officeDocument/2006/relationships/hyperlink" Target="https://www.foamglas.com/nl-be" TargetMode="External"/><Relationship Id="rId810" Type="http://schemas.openxmlformats.org/officeDocument/2006/relationships/hyperlink" Target="http://www.insulco.be/" TargetMode="External"/><Relationship Id="rId1233" Type="http://schemas.openxmlformats.org/officeDocument/2006/relationships/hyperlink" Target="https://www.jackon-insulation.be/" TargetMode="External"/><Relationship Id="rId1440" Type="http://schemas.openxmlformats.org/officeDocument/2006/relationships/hyperlink" Target="http://www.insulation.kingspan.com/" TargetMode="External"/><Relationship Id="rId1300" Type="http://schemas.openxmlformats.org/officeDocument/2006/relationships/hyperlink" Target="http://www.kemisol.be/" TargetMode="External"/><Relationship Id="rId3198" Type="http://schemas.openxmlformats.org/officeDocument/2006/relationships/hyperlink" Target="https://unilininsulation.com/fr-BE" TargetMode="External"/><Relationship Id="rId3058" Type="http://schemas.openxmlformats.org/officeDocument/2006/relationships/hyperlink" Target="http://www.unidek.be/" TargetMode="External"/><Relationship Id="rId3265" Type="http://schemas.openxmlformats.org/officeDocument/2006/relationships/hyperlink" Target="https://unilininsulation.com/nl-BE" TargetMode="External"/><Relationship Id="rId3472" Type="http://schemas.openxmlformats.org/officeDocument/2006/relationships/hyperlink" Target="http://www.unilininsulation.com/" TargetMode="External"/><Relationship Id="rId4109" Type="http://schemas.openxmlformats.org/officeDocument/2006/relationships/hyperlink" Target="http://www.xtratherm.be/"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oprema.be/" TargetMode="External"/><Relationship Id="rId2074" Type="http://schemas.openxmlformats.org/officeDocument/2006/relationships/hyperlink" Target="http://www.axoindustries.be/" TargetMode="External"/><Relationship Id="rId2281" Type="http://schemas.openxmlformats.org/officeDocument/2006/relationships/hyperlink" Target="http://www.nl.rockwool.be/producten/productoverzicht+a-z" TargetMode="External"/><Relationship Id="rId3125" Type="http://schemas.openxmlformats.org/officeDocument/2006/relationships/hyperlink" Target="https://www.unilininsulation.com/" TargetMode="External"/><Relationship Id="rId3332" Type="http://schemas.openxmlformats.org/officeDocument/2006/relationships/hyperlink" Target="https://unilininsulation.com/nl-BE" TargetMode="External"/><Relationship Id="rId253" Type="http://schemas.openxmlformats.org/officeDocument/2006/relationships/hyperlink" Target="http://www.albintra.be/" TargetMode="External"/><Relationship Id="rId460" Type="http://schemas.openxmlformats.org/officeDocument/2006/relationships/hyperlink" Target="http://global.foamglas.com/__/frontend/handler/document.php?id=3968" TargetMode="External"/><Relationship Id="rId1090" Type="http://schemas.openxmlformats.org/officeDocument/2006/relationships/hyperlink" Target="http://www.isotec.group/" TargetMode="External"/><Relationship Id="rId2141" Type="http://schemas.openxmlformats.org/officeDocument/2006/relationships/hyperlink" Target="http://www.recticelinsulation.be/be-fr/product/eurothane-al-quattro" TargetMode="External"/><Relationship Id="rId113" Type="http://schemas.openxmlformats.org/officeDocument/2006/relationships/hyperlink" Target="http://polygum.be/" TargetMode="External"/><Relationship Id="rId320" Type="http://schemas.openxmlformats.org/officeDocument/2006/relationships/hyperlink" Target="http://www.styrofoam.be/" TargetMode="External"/><Relationship Id="rId2001" Type="http://schemas.openxmlformats.org/officeDocument/2006/relationships/hyperlink" Target="http://www.microthermgroup.com/low/EXEN/site/vip-intro.aspx" TargetMode="External"/><Relationship Id="rId2958" Type="http://schemas.openxmlformats.org/officeDocument/2006/relationships/hyperlink" Target="http://www.eurabo.be/" TargetMode="External"/><Relationship Id="rId1767" Type="http://schemas.openxmlformats.org/officeDocument/2006/relationships/hyperlink" Target="https://knauf.com/fr-BE/p/produit/rock4all-24578_0217" TargetMode="External"/><Relationship Id="rId1974" Type="http://schemas.openxmlformats.org/officeDocument/2006/relationships/hyperlink" Target="http://www.microthermgroup.com/" TargetMode="External"/><Relationship Id="rId2818" Type="http://schemas.openxmlformats.org/officeDocument/2006/relationships/hyperlink" Target="http://www.soprema.be/" TargetMode="External"/><Relationship Id="rId59" Type="http://schemas.openxmlformats.org/officeDocument/2006/relationships/hyperlink" Target="http://www.albintra.be/" TargetMode="External"/><Relationship Id="rId1627" Type="http://schemas.openxmlformats.org/officeDocument/2006/relationships/hyperlink" Target="https://www.knauf.be/fr/produit/laine-de-roche-035-plus" TargetMode="External"/><Relationship Id="rId1834" Type="http://schemas.openxmlformats.org/officeDocument/2006/relationships/hyperlink" Target="https://www.knaufinsulation.be/fr/produits/twinfit-034" TargetMode="External"/><Relationship Id="rId4033" Type="http://schemas.openxmlformats.org/officeDocument/2006/relationships/hyperlink" Target="http://www.willcoproducts.be/attachment/2017/02/24/c6/willco%20isolatieplaten%20glow.pdf" TargetMode="External"/><Relationship Id="rId3799" Type="http://schemas.openxmlformats.org/officeDocument/2006/relationships/hyperlink" Target="http://www.xtratherm.be/nl/products/xt-sarking-a" TargetMode="External"/><Relationship Id="rId4100" Type="http://schemas.openxmlformats.org/officeDocument/2006/relationships/hyperlink" Target="http://www.xtratherm.be/" TargetMode="External"/><Relationship Id="rId1901" Type="http://schemas.openxmlformats.org/officeDocument/2006/relationships/hyperlink" Target="http://www.microthermgroup.com/low/EXEN/site/vip-intro.aspx" TargetMode="External"/><Relationship Id="rId3659" Type="http://schemas.openxmlformats.org/officeDocument/2006/relationships/hyperlink" Target="https://www.unilininsulation.com/" TargetMode="External"/><Relationship Id="rId3866" Type="http://schemas.openxmlformats.org/officeDocument/2006/relationships/hyperlink" Target="https://unilininsulation.com/nl-BE" TargetMode="External"/><Relationship Id="rId787" Type="http://schemas.openxmlformats.org/officeDocument/2006/relationships/hyperlink" Target="http://www.enertherm.eu/" TargetMode="External"/><Relationship Id="rId994" Type="http://schemas.openxmlformats.org/officeDocument/2006/relationships/hyperlink" Target="http://www.isomo.be/" TargetMode="External"/><Relationship Id="rId2468" Type="http://schemas.openxmlformats.org/officeDocument/2006/relationships/hyperlink" Target="https://www.rockwool.be/producten/gevel/spouwmuur/rockfit-mono-silver/" TargetMode="External"/><Relationship Id="rId2675" Type="http://schemas.openxmlformats.org/officeDocument/2006/relationships/hyperlink" Target="http://www.soprema.be/" TargetMode="External"/><Relationship Id="rId2882" Type="http://schemas.openxmlformats.org/officeDocument/2006/relationships/hyperlink" Target="http://www.soprema.be/tms-1200-x-600-p188nl.html" TargetMode="External"/><Relationship Id="rId3519" Type="http://schemas.openxmlformats.org/officeDocument/2006/relationships/hyperlink" Target="https://www.unilininsulation.com/fr-be/produits/Utherm-Roof-LE-Pro-Tapered_MSP0000107153" TargetMode="External"/><Relationship Id="rId3726" Type="http://schemas.openxmlformats.org/officeDocument/2006/relationships/hyperlink" Target="https://unilininsulation.com/nl-BE" TargetMode="External"/><Relationship Id="rId3933" Type="http://schemas.openxmlformats.org/officeDocument/2006/relationships/hyperlink" Target="http://www.ursa.be/" TargetMode="External"/><Relationship Id="rId647" Type="http://schemas.openxmlformats.org/officeDocument/2006/relationships/hyperlink" Target="https://www.foamglas.com/fr-be/produits/" TargetMode="External"/><Relationship Id="rId854" Type="http://schemas.openxmlformats.org/officeDocument/2006/relationships/hyperlink" Target="http://www.isobouw.be/be/tools/dop-verklaringen/" TargetMode="External"/><Relationship Id="rId1277" Type="http://schemas.openxmlformats.org/officeDocument/2006/relationships/hyperlink" Target="http://www.kemisol.be/" TargetMode="External"/><Relationship Id="rId1484" Type="http://schemas.openxmlformats.org/officeDocument/2006/relationships/hyperlink" Target="http://www.insulation.kingspan.com/" TargetMode="External"/><Relationship Id="rId1691" Type="http://schemas.openxmlformats.org/officeDocument/2006/relationships/hyperlink" Target="http://www.knaufinsulation.be/nl/content/cavitec-035" TargetMode="External"/><Relationship Id="rId2328" Type="http://schemas.openxmlformats.org/officeDocument/2006/relationships/hyperlink" Target="http://www.nl.rockwool.be/producten/productoverzicht+a-z" TargetMode="External"/><Relationship Id="rId2535" Type="http://schemas.openxmlformats.org/officeDocument/2006/relationships/hyperlink" Target="http://www.rockwool.be/" TargetMode="External"/><Relationship Id="rId2742" Type="http://schemas.openxmlformats.org/officeDocument/2006/relationships/hyperlink" Target="http://www.soprema.be/" TargetMode="External"/><Relationship Id="rId507" Type="http://schemas.openxmlformats.org/officeDocument/2006/relationships/hyperlink" Target="https://be.foamglas.com/nl-be/producten/overzicht-producten/foamglas-panelen" TargetMode="External"/><Relationship Id="rId714" Type="http://schemas.openxmlformats.org/officeDocument/2006/relationships/hyperlink" Target="https://epbd.be/wp-content/uploads/Gor-Stal_Fiche_1.1.pdf" TargetMode="External"/><Relationship Id="rId921" Type="http://schemas.openxmlformats.org/officeDocument/2006/relationships/hyperlink" Target="http://www.isomo.be/" TargetMode="External"/><Relationship Id="rId1137" Type="http://schemas.openxmlformats.org/officeDocument/2006/relationships/hyperlink" Target="https://www.jackon-insulation.be/fr/telechargements-services/download/jackodur-evo-300-standard" TargetMode="External"/><Relationship Id="rId1344" Type="http://schemas.openxmlformats.org/officeDocument/2006/relationships/hyperlink" Target="http://www.kingspan.com/" TargetMode="External"/><Relationship Id="rId1551" Type="http://schemas.openxmlformats.org/officeDocument/2006/relationships/hyperlink" Target="http://www.kingspanunidek.nl/" TargetMode="External"/><Relationship Id="rId2602" Type="http://schemas.openxmlformats.org/officeDocument/2006/relationships/hyperlink" Target="http://www.rockwool.be/"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www.jackon-insulation.com/" TargetMode="External"/><Relationship Id="rId1411" Type="http://schemas.openxmlformats.org/officeDocument/2006/relationships/hyperlink" Target="http://www.kingspaninsulation.be/" TargetMode="External"/><Relationship Id="rId3169" Type="http://schemas.openxmlformats.org/officeDocument/2006/relationships/hyperlink" Target="https://unilininsulation.com/fr-BE" TargetMode="External"/><Relationship Id="rId3376" Type="http://schemas.openxmlformats.org/officeDocument/2006/relationships/hyperlink" Target="https://www.unilininsulation.com/nl-be/isolatie-plat-dak/utherm-roof-b/utherm-roof-b" TargetMode="External"/><Relationship Id="rId3583" Type="http://schemas.openxmlformats.org/officeDocument/2006/relationships/hyperlink" Target="https://www.unilininsulation.com/" TargetMode="External"/><Relationship Id="rId297" Type="http://schemas.openxmlformats.org/officeDocument/2006/relationships/hyperlink" Target="http://www.bauder.nl/" TargetMode="External"/><Relationship Id="rId2185" Type="http://schemas.openxmlformats.org/officeDocument/2006/relationships/hyperlink" Target="https://www.recticelinsulation.be/" TargetMode="External"/><Relationship Id="rId2392" Type="http://schemas.openxmlformats.org/officeDocument/2006/relationships/hyperlink" Target="http://www.fr.rockwool.be/produits/aper%c3%a7u+des+produits+de+a-z" TargetMode="External"/><Relationship Id="rId3029" Type="http://schemas.openxmlformats.org/officeDocument/2006/relationships/hyperlink" Target="http://www.sto.be/" TargetMode="External"/><Relationship Id="rId3236" Type="http://schemas.openxmlformats.org/officeDocument/2006/relationships/hyperlink" Target="https://unilininsulation.com/nl-BE" TargetMode="External"/><Relationship Id="rId3790" Type="http://schemas.openxmlformats.org/officeDocument/2006/relationships/hyperlink" Target="http://www.xtratherm.be/nl/products/xt-fr-m" TargetMode="External"/><Relationship Id="rId157" Type="http://schemas.openxmlformats.org/officeDocument/2006/relationships/hyperlink" Target="http://www.albintra.be/" TargetMode="External"/><Relationship Id="rId364" Type="http://schemas.openxmlformats.org/officeDocument/2006/relationships/hyperlink" Target="http://e-block.be/fr/home" TargetMode="External"/><Relationship Id="rId2045" Type="http://schemas.openxmlformats.org/officeDocument/2006/relationships/hyperlink" Target="http://www.microthermgroup.com/low/EXEN/assets_db/ITEMSKEYWORDS3/items/documents/DataSheet-SlimVac_EN_v7.pdf" TargetMode="External"/><Relationship Id="rId3443" Type="http://schemas.openxmlformats.org/officeDocument/2006/relationships/hyperlink" Target="https://www.unilininsulation.com/nl-be" TargetMode="External"/><Relationship Id="rId3650" Type="http://schemas.openxmlformats.org/officeDocument/2006/relationships/hyperlink" Target="https://unilininsulation.com/nl-BE/muur/utherm-wall-flex-pir-l/utherm-wall-flex-pir-l" TargetMode="External"/><Relationship Id="rId571" Type="http://schemas.openxmlformats.org/officeDocument/2006/relationships/hyperlink" Target="https://be.foamglas.com/fr-be/producten/overzicht-producten/foamglas-panelen" TargetMode="External"/><Relationship Id="rId2252" Type="http://schemas.openxmlformats.org/officeDocument/2006/relationships/hyperlink" Target="http://www.recticelinsulation.be/" TargetMode="External"/><Relationship Id="rId3303" Type="http://schemas.openxmlformats.org/officeDocument/2006/relationships/hyperlink" Target="https://www.unilininsulation.com/" TargetMode="External"/><Relationship Id="rId3510" Type="http://schemas.openxmlformats.org/officeDocument/2006/relationships/hyperlink" Target="https://www.unilininsulation.com/fr-be/produits/Utherm-Roof-LE-Pro-Tapered_MSP0000107150"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foamglas.be/" TargetMode="External"/><Relationship Id="rId1061" Type="http://schemas.openxmlformats.org/officeDocument/2006/relationships/hyperlink" Target="http://www.isomo.be/" TargetMode="External"/><Relationship Id="rId2112" Type="http://schemas.openxmlformats.org/officeDocument/2006/relationships/hyperlink" Target="http://www.recticelinsulation.com/BE/NL/Product/Eurothane+AL/" TargetMode="External"/><Relationship Id="rId1878" Type="http://schemas.openxmlformats.org/officeDocument/2006/relationships/hyperlink" Target="http://www.microthermgroup.com/" TargetMode="External"/><Relationship Id="rId2929" Type="http://schemas.openxmlformats.org/officeDocument/2006/relationships/hyperlink" Target="http://www.eurabo.be/" TargetMode="External"/><Relationship Id="rId4077" Type="http://schemas.openxmlformats.org/officeDocument/2006/relationships/hyperlink" Target="http://www.xtratherm.be/" TargetMode="External"/><Relationship Id="rId1738" Type="http://schemas.openxmlformats.org/officeDocument/2006/relationships/hyperlink" Target="https://www.knaufinsulation.be/nl/producten/naturoll-035" TargetMode="External"/><Relationship Id="rId3093" Type="http://schemas.openxmlformats.org/officeDocument/2006/relationships/hyperlink" Target="https://unilininsulation.com/nl-BE/plat-dak/utherm-flat-roof-b-tapered/utherm-flat-roof-b-tapered" TargetMode="External"/><Relationship Id="rId4144" Type="http://schemas.openxmlformats.org/officeDocument/2006/relationships/hyperlink" Target="http://www.xtratherm.eu/" TargetMode="External"/><Relationship Id="rId1945" Type="http://schemas.openxmlformats.org/officeDocument/2006/relationships/hyperlink" Target="http://www.microthermgroup.com/low/EXEN/site/vip-intro.aspx" TargetMode="External"/><Relationship Id="rId3160" Type="http://schemas.openxmlformats.org/officeDocument/2006/relationships/hyperlink" Target="https://unilininsulation.com/fr-BE" TargetMode="External"/><Relationship Id="rId4004" Type="http://schemas.openxmlformats.org/officeDocument/2006/relationships/hyperlink" Target="https://volcalis.pt/documentos/en/TechnicalDataSheet_Volcalis_ComfortSlab.pdf" TargetMode="External"/><Relationship Id="rId1805" Type="http://schemas.openxmlformats.org/officeDocument/2006/relationships/hyperlink" Target="http://www.knaufinsulation.be/" TargetMode="External"/><Relationship Id="rId3020" Type="http://schemas.openxmlformats.org/officeDocument/2006/relationships/hyperlink" Target="http://www.eurabo.be/" TargetMode="External"/><Relationship Id="rId3977" Type="http://schemas.openxmlformats.org/officeDocument/2006/relationships/hyperlink" Target="https://volcalis.pt/documentos/en/TechnicalDataSheet_Volcalis_AlphaRoll.pdf" TargetMode="External"/><Relationship Id="rId898" Type="http://schemas.openxmlformats.org/officeDocument/2006/relationships/hyperlink" Target="http://www.isomo.be/" TargetMode="External"/><Relationship Id="rId2579" Type="http://schemas.openxmlformats.org/officeDocument/2006/relationships/hyperlink" Target="http://www.rockwool.be/" TargetMode="External"/><Relationship Id="rId2786" Type="http://schemas.openxmlformats.org/officeDocument/2006/relationships/hyperlink" Target="http://www.soprema.be/" TargetMode="External"/><Relationship Id="rId2993" Type="http://schemas.openxmlformats.org/officeDocument/2006/relationships/hyperlink" Target="http://www.eurabo.be/" TargetMode="External"/><Relationship Id="rId3837" Type="http://schemas.openxmlformats.org/officeDocument/2006/relationships/hyperlink" Target="https://unilininsulation.com/nl-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 TargetMode="External"/><Relationship Id="rId1595" Type="http://schemas.openxmlformats.org/officeDocument/2006/relationships/hyperlink" Target="https://knauf.com/fr-BE/p/produit/eps-032-t-m-gris-10382_0217" TargetMode="External"/><Relationship Id="rId2439" Type="http://schemas.openxmlformats.org/officeDocument/2006/relationships/hyperlink" Target="https://www.rockwool.be/producten/plat-dak/dakisolatieplaten/rhinoxx-d/" TargetMode="External"/><Relationship Id="rId2646" Type="http://schemas.openxmlformats.org/officeDocument/2006/relationships/hyperlink" Target="http://www.isover.be/" TargetMode="External"/><Relationship Id="rId2853" Type="http://schemas.openxmlformats.org/officeDocument/2006/relationships/hyperlink" Target="http://www.soprema.be/" TargetMode="External"/><Relationship Id="rId3904" Type="http://schemas.openxmlformats.org/officeDocument/2006/relationships/hyperlink" Target="http://www.ursa.be/" TargetMode="External"/><Relationship Id="rId94" Type="http://schemas.openxmlformats.org/officeDocument/2006/relationships/hyperlink" Target="http://www.albintra.be/" TargetMode="External"/><Relationship Id="rId618" Type="http://schemas.openxmlformats.org/officeDocument/2006/relationships/hyperlink" Target="https://www.foamglas.com/nl-be" TargetMode="External"/><Relationship Id="rId825" Type="http://schemas.openxmlformats.org/officeDocument/2006/relationships/hyperlink" Target="http://www.insulco.be/" TargetMode="External"/><Relationship Id="rId1248" Type="http://schemas.openxmlformats.org/officeDocument/2006/relationships/hyperlink" Target="https://www.jackon-insulation.be/" TargetMode="External"/><Relationship Id="rId1455" Type="http://schemas.openxmlformats.org/officeDocument/2006/relationships/hyperlink" Target="https://epbd.be/wp-content/uploads/Kingspan_Insulation_Optim_R_Fiche_1.1.pdf" TargetMode="External"/><Relationship Id="rId1662" Type="http://schemas.openxmlformats.org/officeDocument/2006/relationships/hyperlink" Target="https://knauf.com/nl-BE/p/product/smartwall-fireguard-23573_0217" TargetMode="External"/><Relationship Id="rId2506" Type="http://schemas.openxmlformats.org/officeDocument/2006/relationships/hyperlink" Target="https://fr.rockwool.be/produits/sol/rockfloor-base/" TargetMode="External"/><Relationship Id="rId1108" Type="http://schemas.openxmlformats.org/officeDocument/2006/relationships/hyperlink" Target="http://www.isotec.be/fr/Produits/Nos-produits/Isotec-XL/Information-technique" TargetMode="External"/><Relationship Id="rId1315" Type="http://schemas.openxmlformats.org/officeDocument/2006/relationships/hyperlink" Target="http://www.kemisol.be/" TargetMode="External"/><Relationship Id="rId2713" Type="http://schemas.openxmlformats.org/officeDocument/2006/relationships/hyperlink" Target="http://www.soprema.be/" TargetMode="External"/><Relationship Id="rId2920" Type="http://schemas.openxmlformats.org/officeDocument/2006/relationships/hyperlink" Target="http://www.eurabo.be/" TargetMode="External"/><Relationship Id="rId1522" Type="http://schemas.openxmlformats.org/officeDocument/2006/relationships/hyperlink" Target="http://www.kingspaninsulation.be/" TargetMode="External"/><Relationship Id="rId21" Type="http://schemas.openxmlformats.org/officeDocument/2006/relationships/hyperlink" Target="http://0.0.0.0/" TargetMode="External"/><Relationship Id="rId2089" Type="http://schemas.openxmlformats.org/officeDocument/2006/relationships/hyperlink" Target="http://www.recticelinsulation.be/" TargetMode="External"/><Relationship Id="rId3487" Type="http://schemas.openxmlformats.org/officeDocument/2006/relationships/hyperlink" Target="https://unilininsulation.com/nl-BE" TargetMode="External"/><Relationship Id="rId3694" Type="http://schemas.openxmlformats.org/officeDocument/2006/relationships/hyperlink" Target="https://unilininsulation.com/fr-BE" TargetMode="External"/><Relationship Id="rId2296" Type="http://schemas.openxmlformats.org/officeDocument/2006/relationships/hyperlink" Target="http://www.nl.rockwool.be/producten/productoverzicht+a-z" TargetMode="External"/><Relationship Id="rId3347" Type="http://schemas.openxmlformats.org/officeDocument/2006/relationships/hyperlink" Target="https://unilininsulation.com/nl-BE" TargetMode="External"/><Relationship Id="rId3554" Type="http://schemas.openxmlformats.org/officeDocument/2006/relationships/hyperlink" Target="https://www.unilininsulation.com/" TargetMode="External"/><Relationship Id="rId3761" Type="http://schemas.openxmlformats.org/officeDocument/2006/relationships/hyperlink" Target="http://www.xtratherm.be/" TargetMode="External"/><Relationship Id="rId268" Type="http://schemas.openxmlformats.org/officeDocument/2006/relationships/hyperlink" Target="http://www.albintra.be/" TargetMode="External"/><Relationship Id="rId475" Type="http://schemas.openxmlformats.org/officeDocument/2006/relationships/hyperlink" Target="http://www.foamglas.be/" TargetMode="External"/><Relationship Id="rId682" Type="http://schemas.openxmlformats.org/officeDocument/2006/relationships/hyperlink" Target="https://epbd.be/wp-content/uploads/Gor-Stal_Fiche_1.1.pdf" TargetMode="External"/><Relationship Id="rId2156" Type="http://schemas.openxmlformats.org/officeDocument/2006/relationships/hyperlink" Target="http://www.recticelinsulation.be/" TargetMode="External"/><Relationship Id="rId2363" Type="http://schemas.openxmlformats.org/officeDocument/2006/relationships/hyperlink" Target="http://www.rockwool.be/" TargetMode="External"/><Relationship Id="rId2570" Type="http://schemas.openxmlformats.org/officeDocument/2006/relationships/hyperlink" Target="https://www.rockwool.com/be-fr/applications/produits/facade/facade-ventilee/rockvent-solid/" TargetMode="External"/><Relationship Id="rId3207" Type="http://schemas.openxmlformats.org/officeDocument/2006/relationships/hyperlink" Target="https://unilininsulation.com/fr-BE" TargetMode="External"/><Relationship Id="rId3414" Type="http://schemas.openxmlformats.org/officeDocument/2006/relationships/hyperlink" Target="https://www.unilininsulation.com/nl-be/producten/Utherm-Roof-B-Tapered_MSP0000067011" TargetMode="External"/><Relationship Id="rId3621" Type="http://schemas.openxmlformats.org/officeDocument/2006/relationships/hyperlink" Target="https://www.unilininsulation.com/" TargetMode="External"/><Relationship Id="rId128" Type="http://schemas.openxmlformats.org/officeDocument/2006/relationships/hyperlink" Target="http://polygum.be/" TargetMode="External"/><Relationship Id="rId335" Type="http://schemas.openxmlformats.org/officeDocument/2006/relationships/hyperlink" Target="http://www.styrofoam.be/" TargetMode="External"/><Relationship Id="rId542" Type="http://schemas.openxmlformats.org/officeDocument/2006/relationships/hyperlink" Target="https://be.foamglas.com/fr-be/producten/overzicht-producten/foamglas-tapered" TargetMode="External"/><Relationship Id="rId1172" Type="http://schemas.openxmlformats.org/officeDocument/2006/relationships/hyperlink" Target="https://www.jackon-insulation.be/fr/telechargements-service/download/jackodur-kf-300-standard/" TargetMode="External"/><Relationship Id="rId2016" Type="http://schemas.openxmlformats.org/officeDocument/2006/relationships/hyperlink" Target="http://www.microthermgroup.com/" TargetMode="External"/><Relationship Id="rId2223" Type="http://schemas.openxmlformats.org/officeDocument/2006/relationships/hyperlink" Target="http://www.recticelinsulation.com/" TargetMode="External"/><Relationship Id="rId2430" Type="http://schemas.openxmlformats.org/officeDocument/2006/relationships/hyperlink" Target="http://www.rockwool.be/" TargetMode="External"/><Relationship Id="rId402" Type="http://schemas.openxmlformats.org/officeDocument/2006/relationships/hyperlink" Target="http://www.finnfoam.com/products/finnfoam" TargetMode="External"/><Relationship Id="rId1032" Type="http://schemas.openxmlformats.org/officeDocument/2006/relationships/hyperlink" Target="http://www.isomo.be/" TargetMode="External"/><Relationship Id="rId1989" Type="http://schemas.openxmlformats.org/officeDocument/2006/relationships/hyperlink" Target="http://www.microthermgroup.com/low/EXEN/site/vip-intro.aspx" TargetMode="External"/><Relationship Id="rId4048" Type="http://schemas.openxmlformats.org/officeDocument/2006/relationships/hyperlink" Target="http://www.xtratherm.be/" TargetMode="External"/><Relationship Id="rId1849" Type="http://schemas.openxmlformats.org/officeDocument/2006/relationships/hyperlink" Target="http://www.linzmeier.de/" TargetMode="External"/><Relationship Id="rId3064" Type="http://schemas.openxmlformats.org/officeDocument/2006/relationships/hyperlink" Target="http://www.unidek.be/" TargetMode="External"/><Relationship Id="rId192" Type="http://schemas.openxmlformats.org/officeDocument/2006/relationships/hyperlink" Target="http://www2.basf.de/en/produkte/plastics/schaum/dop.htm" TargetMode="External"/><Relationship Id="rId1709" Type="http://schemas.openxmlformats.org/officeDocument/2006/relationships/hyperlink" Target="https://knauf.com/fr-BE/p/produit/ki-fit-035-gp-22948_0217" TargetMode="External"/><Relationship Id="rId1916" Type="http://schemas.openxmlformats.org/officeDocument/2006/relationships/hyperlink" Target="http://www.microthermgroup.com/" TargetMode="External"/><Relationship Id="rId3271" Type="http://schemas.openxmlformats.org/officeDocument/2006/relationships/hyperlink" Target="https://unilininsulation.com/nl-BE" TargetMode="External"/><Relationship Id="rId4115" Type="http://schemas.openxmlformats.org/officeDocument/2006/relationships/hyperlink" Target="http://www.xtratherm.eu/" TargetMode="External"/><Relationship Id="rId2080" Type="http://schemas.openxmlformats.org/officeDocument/2006/relationships/hyperlink" Target="https://www.recticelinsulation.com/be-nl/home" TargetMode="External"/><Relationship Id="rId3131" Type="http://schemas.openxmlformats.org/officeDocument/2006/relationships/hyperlink" Target="https://unilininsulation.com/nl-BE/zolder/renotherm/renotherm-gyp-gipskartonplaat" TargetMode="External"/><Relationship Id="rId2897" Type="http://schemas.openxmlformats.org/officeDocument/2006/relationships/hyperlink" Target="http://www.soprema.be/" TargetMode="External"/><Relationship Id="rId3948" Type="http://schemas.openxmlformats.org/officeDocument/2006/relationships/hyperlink" Target="http://www.ursa.be/" TargetMode="External"/><Relationship Id="rId869" Type="http://schemas.openxmlformats.org/officeDocument/2006/relationships/hyperlink" Target="http://www.eurabo.be/" TargetMode="External"/><Relationship Id="rId1499" Type="http://schemas.openxmlformats.org/officeDocument/2006/relationships/hyperlink" Target="http://www.kingspan.com/" TargetMode="External"/><Relationship Id="rId729" Type="http://schemas.openxmlformats.org/officeDocument/2006/relationships/hyperlink" Target="https://termpir.eu/fr_fr/produkty/plyty-izolacyjne-termpir/termpirreg-etx" TargetMode="External"/><Relationship Id="rId1359" Type="http://schemas.openxmlformats.org/officeDocument/2006/relationships/hyperlink" Target="http://www.kingspaninsulation.be/" TargetMode="External"/><Relationship Id="rId2757" Type="http://schemas.openxmlformats.org/officeDocument/2006/relationships/hyperlink" Target="http://www.soprema.be/" TargetMode="External"/><Relationship Id="rId2964" Type="http://schemas.openxmlformats.org/officeDocument/2006/relationships/hyperlink" Target="https://www.eurabo.be/fr/produits/steico-protect-fsc" TargetMode="External"/><Relationship Id="rId3808" Type="http://schemas.openxmlformats.org/officeDocument/2006/relationships/hyperlink" Target="https://unilininsulation.com/fr-BE" TargetMode="External"/><Relationship Id="rId936" Type="http://schemas.openxmlformats.org/officeDocument/2006/relationships/hyperlink" Target="http://www.isomo.be/" TargetMode="External"/><Relationship Id="rId1219" Type="http://schemas.openxmlformats.org/officeDocument/2006/relationships/hyperlink" Target="https://www.jackon-insulation.be/downloads-service/download/jackodur-kf-700-standard/" TargetMode="External"/><Relationship Id="rId1566" Type="http://schemas.openxmlformats.org/officeDocument/2006/relationships/hyperlink" Target="http://www.kingspanunidek.com/nl/producten/eps" TargetMode="External"/><Relationship Id="rId1773" Type="http://schemas.openxmlformats.org/officeDocument/2006/relationships/hyperlink" Target="https://www.knaufinsulation.be/nl/producten/roofboard-ddp-u" TargetMode="External"/><Relationship Id="rId1980" Type="http://schemas.openxmlformats.org/officeDocument/2006/relationships/hyperlink" Target="http://www.microthermgroup.com/"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insulation.kingspan.com/" TargetMode="External"/><Relationship Id="rId1633" Type="http://schemas.openxmlformats.org/officeDocument/2006/relationships/hyperlink" Target="http://www.knauf.be/" TargetMode="External"/><Relationship Id="rId1840" Type="http://schemas.openxmlformats.org/officeDocument/2006/relationships/hyperlink" Target="https://www.knaufinsulation.be/nl/producten/ventilated-facade" TargetMode="External"/><Relationship Id="rId1700" Type="http://schemas.openxmlformats.org/officeDocument/2006/relationships/hyperlink" Target="http://www.knaufinsulation.be/nl/content/cavity-slab-hd" TargetMode="External"/><Relationship Id="rId3598" Type="http://schemas.openxmlformats.org/officeDocument/2006/relationships/hyperlink" Target="https://unilininsulation.com/nl-BE" TargetMode="External"/><Relationship Id="rId3458" Type="http://schemas.openxmlformats.org/officeDocument/2006/relationships/hyperlink" Target="https://www.unilininsulation.com/nl-be" TargetMode="External"/><Relationship Id="rId3665" Type="http://schemas.openxmlformats.org/officeDocument/2006/relationships/hyperlink" Target="https://www.unilininsulation.com/" TargetMode="External"/><Relationship Id="rId3872" Type="http://schemas.openxmlformats.org/officeDocument/2006/relationships/hyperlink" Target="https://unilininsulation.com/nl-BE" TargetMode="External"/><Relationship Id="rId379" Type="http://schemas.openxmlformats.org/officeDocument/2006/relationships/hyperlink" Target="http://www.soprema.be/" TargetMode="External"/><Relationship Id="rId586" Type="http://schemas.openxmlformats.org/officeDocument/2006/relationships/hyperlink" Target="http://global.foamglas.com/__/frontend/handler/document.php?id=3957" TargetMode="External"/><Relationship Id="rId793" Type="http://schemas.openxmlformats.org/officeDocument/2006/relationships/hyperlink" Target="http://www.insulco.be/thermo_acoustique/insulit4-nl.htm" TargetMode="External"/><Relationship Id="rId2267" Type="http://schemas.openxmlformats.org/officeDocument/2006/relationships/hyperlink" Target="http://www.rockwool.be/" TargetMode="External"/><Relationship Id="rId2474" Type="http://schemas.openxmlformats.org/officeDocument/2006/relationships/hyperlink" Target="http://www.rockwool.be/" TargetMode="External"/><Relationship Id="rId2681" Type="http://schemas.openxmlformats.org/officeDocument/2006/relationships/hyperlink" Target="http://www.soprema.be/" TargetMode="External"/><Relationship Id="rId3318" Type="http://schemas.openxmlformats.org/officeDocument/2006/relationships/hyperlink" Target="https://www.unilininsulation.com/" TargetMode="External"/><Relationship Id="rId3525" Type="http://schemas.openxmlformats.org/officeDocument/2006/relationships/hyperlink" Target="http://www.unilininsulation.com/"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global.foamglas.com/__/frontend/handler/document.php?id=3958"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proc.be/" TargetMode="External"/><Relationship Id="rId1283" Type="http://schemas.openxmlformats.org/officeDocument/2006/relationships/hyperlink" Target="http://www.kemisol.be/" TargetMode="External"/><Relationship Id="rId1490" Type="http://schemas.openxmlformats.org/officeDocument/2006/relationships/hyperlink" Target="http://www.fr.kingspaninsulation.be/Documentation/Brochures-produits.aspx" TargetMode="External"/><Relationship Id="rId2127" Type="http://schemas.openxmlformats.org/officeDocument/2006/relationships/hyperlink" Target="http://www.recticelinsulation.be/product/eurothane-al" TargetMode="External"/><Relationship Id="rId2334" Type="http://schemas.openxmlformats.org/officeDocument/2006/relationships/hyperlink" Target="http://www.rockwool.be/" TargetMode="External"/><Relationship Id="rId3732" Type="http://schemas.openxmlformats.org/officeDocument/2006/relationships/hyperlink" Target="https://unilininsulation.com/nl-BE" TargetMode="External"/><Relationship Id="rId306" Type="http://schemas.openxmlformats.org/officeDocument/2006/relationships/hyperlink" Target="http://www.betopor.com/" TargetMode="External"/><Relationship Id="rId860" Type="http://schemas.openxmlformats.org/officeDocument/2006/relationships/hyperlink" Target="http://www.isobouw.be/be/tools/dop-verklaringen/" TargetMode="External"/><Relationship Id="rId1143" Type="http://schemas.openxmlformats.org/officeDocument/2006/relationships/hyperlink" Target="https://www.jackon-insulation.be/fr/produits/detail/jackodur-kf-ftd/" TargetMode="External"/><Relationship Id="rId2541" Type="http://schemas.openxmlformats.org/officeDocument/2006/relationships/hyperlink" Target="https://fr.rockwool.be/produits/cloison/rocksono-base/" TargetMode="External"/><Relationship Id="rId513" Type="http://schemas.openxmlformats.org/officeDocument/2006/relationships/hyperlink" Target="http://www.foamglas.be/" TargetMode="External"/><Relationship Id="rId720" Type="http://schemas.openxmlformats.org/officeDocument/2006/relationships/hyperlink" Target="https://termpir.eu/nl_nl/produkty/plyty-izolacyjne-termpir/termpirreg-bt" TargetMode="External"/><Relationship Id="rId1350" Type="http://schemas.openxmlformats.org/officeDocument/2006/relationships/hyperlink" Target="http://www.fr.kingspaninsulation.be/Documentation/Brochures-produits.aspx" TargetMode="External"/><Relationship Id="rId2401" Type="http://schemas.openxmlformats.org/officeDocument/2006/relationships/hyperlink" Target="http://www.fr.rockwool.be/produits/aper%c3%a7u+des+produits+de+a-z" TargetMode="External"/><Relationship Id="rId4159" Type="http://schemas.openxmlformats.org/officeDocument/2006/relationships/hyperlink" Target="http://www.xtratherm.eu/"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downloads-service/download/jackodur-kf-500-standard/" TargetMode="External"/><Relationship Id="rId3175" Type="http://schemas.openxmlformats.org/officeDocument/2006/relationships/hyperlink" Target="https://unilininsulation.com/nl-BE/toiture-en-pente/sarking/utherm-sarking-pir-a/utherm-sarking-pir-a" TargetMode="External"/><Relationship Id="rId3382" Type="http://schemas.openxmlformats.org/officeDocument/2006/relationships/hyperlink" Target="https://www.unilininsulation.com/" TargetMode="External"/><Relationship Id="rId4019" Type="http://schemas.openxmlformats.org/officeDocument/2006/relationships/hyperlink" Target="https://volcalis.pt/documentos/en/TechnicalDataSheet_Volcalis_EasyRoll_KraftPaper.pdf" TargetMode="External"/><Relationship Id="rId2191" Type="http://schemas.openxmlformats.org/officeDocument/2006/relationships/hyperlink" Target="http://www.recticelinsulation.be/be-fr/product/eurothane-silver" TargetMode="External"/><Relationship Id="rId3035" Type="http://schemas.openxmlformats.org/officeDocument/2006/relationships/hyperlink" Target="http://www.sto.be/" TargetMode="External"/><Relationship Id="rId3242" Type="http://schemas.openxmlformats.org/officeDocument/2006/relationships/hyperlink" Target="https://unilininsulation.com/nl-BE" TargetMode="External"/><Relationship Id="rId163" Type="http://schemas.openxmlformats.org/officeDocument/2006/relationships/hyperlink" Target="http://www.albintra.be/" TargetMode="External"/><Relationship Id="rId370" Type="http://schemas.openxmlformats.org/officeDocument/2006/relationships/hyperlink" Target="http://www.edilteco.fr/fr/catalogue/i-t-e" TargetMode="External"/><Relationship Id="rId2051" Type="http://schemas.openxmlformats.org/officeDocument/2006/relationships/hyperlink" Target="http://www.microthermgroup.com/low/EXEN/assets_db/ITEMSKEYWORDS3/items/documents/DataSheet-SlimVac_EN_v7.pdf" TargetMode="External"/><Relationship Id="rId3102" Type="http://schemas.openxmlformats.org/officeDocument/2006/relationships/hyperlink" Target="https://unilininsulation.com/nl-BE" TargetMode="External"/><Relationship Id="rId230" Type="http://schemas.openxmlformats.org/officeDocument/2006/relationships/hyperlink" Target="http://www2.basf.de/en/produkte/plastics/schaum/dop.htm" TargetMode="External"/><Relationship Id="rId2868" Type="http://schemas.openxmlformats.org/officeDocument/2006/relationships/hyperlink" Target="http://www.soprema.be/" TargetMode="External"/><Relationship Id="rId3919" Type="http://schemas.openxmlformats.org/officeDocument/2006/relationships/hyperlink" Target="http://www.ursa.be/" TargetMode="External"/><Relationship Id="rId4083" Type="http://schemas.openxmlformats.org/officeDocument/2006/relationships/hyperlink" Target="http://www.xtratherm.be/" TargetMode="External"/><Relationship Id="rId1677" Type="http://schemas.openxmlformats.org/officeDocument/2006/relationships/hyperlink" Target="https://knauf.com/fr-BE/p/produit/acoustifit-22943_0217" TargetMode="External"/><Relationship Id="rId1884" Type="http://schemas.openxmlformats.org/officeDocument/2006/relationships/hyperlink" Target="http://www.microthermgroup.com/" TargetMode="External"/><Relationship Id="rId2728" Type="http://schemas.openxmlformats.org/officeDocument/2006/relationships/hyperlink" Target="http://www.soprema.be/" TargetMode="External"/><Relationship Id="rId2935" Type="http://schemas.openxmlformats.org/officeDocument/2006/relationships/hyperlink" Target="http://www.eurabo.be/" TargetMode="External"/><Relationship Id="rId907" Type="http://schemas.openxmlformats.org/officeDocument/2006/relationships/hyperlink" Target="http://www.isomo.be/" TargetMode="External"/><Relationship Id="rId1537" Type="http://schemas.openxmlformats.org/officeDocument/2006/relationships/hyperlink" Target="http://www.unidek.be/" TargetMode="External"/><Relationship Id="rId1744" Type="http://schemas.openxmlformats.org/officeDocument/2006/relationships/hyperlink" Target="http://www.knaufinsulation.be/" TargetMode="External"/><Relationship Id="rId1951" Type="http://schemas.openxmlformats.org/officeDocument/2006/relationships/hyperlink" Target="http://www.microthermgroup.com/low/EXEN/site/vip-intro.aspx" TargetMode="External"/><Relationship Id="rId4150" Type="http://schemas.openxmlformats.org/officeDocument/2006/relationships/hyperlink" Target="http://www.xtratherm.eu/" TargetMode="External"/><Relationship Id="rId36" Type="http://schemas.openxmlformats.org/officeDocument/2006/relationships/hyperlink" Target="http://0.0.0.0/" TargetMode="External"/><Relationship Id="rId1604" Type="http://schemas.openxmlformats.org/officeDocument/2006/relationships/hyperlink" Target="https://www.knauf.be/nl/product/eps-035-tg-wit" TargetMode="External"/><Relationship Id="rId4010" Type="http://schemas.openxmlformats.org/officeDocument/2006/relationships/hyperlink" Target="https://volcalis.pt/documentos/en/TechnicalDataSheet_Volcalis_ComfortSlab_SR.pdf" TargetMode="External"/><Relationship Id="rId1811" Type="http://schemas.openxmlformats.org/officeDocument/2006/relationships/hyperlink" Target="https://www.knaufinsulation.be/nl/producten/tp-430kd" TargetMode="External"/><Relationship Id="rId3569" Type="http://schemas.openxmlformats.org/officeDocument/2006/relationships/hyperlink" Target="https://unilininsulation.com/nl-BE/hellend-dak/utherm-sarking/sarking-comfort-pir-l/sarking-comfort-pir-l" TargetMode="External"/><Relationship Id="rId697" Type="http://schemas.openxmlformats.org/officeDocument/2006/relationships/hyperlink" Target="http://www.gor-stal.pl/en_en/produkty-i-rozwiazania/plyty-izolacyjne-termpir,31.html" TargetMode="External"/><Relationship Id="rId2378" Type="http://schemas.openxmlformats.org/officeDocument/2006/relationships/hyperlink" Target="http://www.rockwool.be/" TargetMode="External"/><Relationship Id="rId3429" Type="http://schemas.openxmlformats.org/officeDocument/2006/relationships/hyperlink" Target="https://unilininsulation.com/nl-BE" TargetMode="External"/><Relationship Id="rId3776" Type="http://schemas.openxmlformats.org/officeDocument/2006/relationships/hyperlink" Target="https://unilininsulation.com/fr-BE" TargetMode="External"/><Relationship Id="rId3983" Type="http://schemas.openxmlformats.org/officeDocument/2006/relationships/hyperlink" Target="https://volcalis.pt/documentos/en/TechnicalDataSheet_Volcalis_AlphaRoll_BlackVeil.pdf" TargetMode="External"/><Relationship Id="rId1187" Type="http://schemas.openxmlformats.org/officeDocument/2006/relationships/hyperlink" Target="https://www.jackon-insulation.be/" TargetMode="External"/><Relationship Id="rId2585" Type="http://schemas.openxmlformats.org/officeDocument/2006/relationships/hyperlink" Target="http://www.rockwool.be/" TargetMode="External"/><Relationship Id="rId2792" Type="http://schemas.openxmlformats.org/officeDocument/2006/relationships/hyperlink" Target="http://www.soprema.be/sis-reve-si-p191nl.html" TargetMode="External"/><Relationship Id="rId3636" Type="http://schemas.openxmlformats.org/officeDocument/2006/relationships/hyperlink" Target="https://unilininsulation.com/fr-BE/mur/utherm-wall-flex-pir-l/utherm-wall-flex-pir-l" TargetMode="External"/><Relationship Id="rId3843" Type="http://schemas.openxmlformats.org/officeDocument/2006/relationships/hyperlink" Target="https://unilininsulation.com/nl-BE" TargetMode="External"/><Relationship Id="rId557" Type="http://schemas.openxmlformats.org/officeDocument/2006/relationships/hyperlink" Target="http://global.foamglas.com/__/frontend/handler/document.php?id=6080&amp;_ga=1.224210843.1666717351.1425546306" TargetMode="External"/><Relationship Id="rId764" Type="http://schemas.openxmlformats.org/officeDocument/2006/relationships/hyperlink" Target="https://hisfa.be/" TargetMode="External"/><Relationship Id="rId971" Type="http://schemas.openxmlformats.org/officeDocument/2006/relationships/hyperlink" Target="http://www.isomo.be/" TargetMode="External"/><Relationship Id="rId1394" Type="http://schemas.openxmlformats.org/officeDocument/2006/relationships/hyperlink" Target="http://www.kingspaninsulation.be/" TargetMode="External"/><Relationship Id="rId2238" Type="http://schemas.openxmlformats.org/officeDocument/2006/relationships/hyperlink" Target="http://www.recticelinsulation.be/" TargetMode="External"/><Relationship Id="rId2445" Type="http://schemas.openxmlformats.org/officeDocument/2006/relationships/hyperlink" Target="http://www.rockwool.be/" TargetMode="External"/><Relationship Id="rId2652" Type="http://schemas.openxmlformats.org/officeDocument/2006/relationships/hyperlink" Target="http://www.soprema.be/" TargetMode="External"/><Relationship Id="rId3703" Type="http://schemas.openxmlformats.org/officeDocument/2006/relationships/hyperlink" Target="https://unilininsulation.com/fr-BE" TargetMode="External"/><Relationship Id="rId3910" Type="http://schemas.openxmlformats.org/officeDocument/2006/relationships/hyperlink" Target="http://www.ursa.be/" TargetMode="External"/><Relationship Id="rId417" Type="http://schemas.openxmlformats.org/officeDocument/2006/relationships/hyperlink" Target="http://www.firestonebpe.com/" TargetMode="External"/><Relationship Id="rId624" Type="http://schemas.openxmlformats.org/officeDocument/2006/relationships/hyperlink" Target="https://www.foamglas.com/nl-be" TargetMode="External"/><Relationship Id="rId831" Type="http://schemas.openxmlformats.org/officeDocument/2006/relationships/hyperlink" Target="https://www.insus.nl/" TargetMode="External"/><Relationship Id="rId1047" Type="http://schemas.openxmlformats.org/officeDocument/2006/relationships/hyperlink" Target="http://www.isomo.be/" TargetMode="External"/><Relationship Id="rId1254" Type="http://schemas.openxmlformats.org/officeDocument/2006/relationships/hyperlink" Target="http://www.kdb-isolation.com/" TargetMode="External"/><Relationship Id="rId1461" Type="http://schemas.openxmlformats.org/officeDocument/2006/relationships/hyperlink" Target="http://www.kingspaninsulation.be/downloads/product-brochures.aspx" TargetMode="External"/><Relationship Id="rId2305" Type="http://schemas.openxmlformats.org/officeDocument/2006/relationships/hyperlink" Target="http://www.nl.rockwool.be/producten/productoverzicht+a-z" TargetMode="External"/><Relationship Id="rId2512" Type="http://schemas.openxmlformats.org/officeDocument/2006/relationships/hyperlink" Target="https://fr.rockwool.be/produits/sol/rockfloor-solid/" TargetMode="External"/><Relationship Id="rId1114" Type="http://schemas.openxmlformats.org/officeDocument/2006/relationships/hyperlink" Target="http://www.isover.be/" TargetMode="External"/><Relationship Id="rId1321" Type="http://schemas.openxmlformats.org/officeDocument/2006/relationships/hyperlink" Target="http://www.kingspaninsulation.be/" TargetMode="External"/><Relationship Id="rId3079" Type="http://schemas.openxmlformats.org/officeDocument/2006/relationships/hyperlink" Target="http://www.unidek.be/" TargetMode="External"/><Relationship Id="rId3286" Type="http://schemas.openxmlformats.org/officeDocument/2006/relationships/hyperlink" Target="https://unilininsulation.com/nl-BE" TargetMode="External"/><Relationship Id="rId3493" Type="http://schemas.openxmlformats.org/officeDocument/2006/relationships/hyperlink" Target="http://www.unilininsulation.com/" TargetMode="External"/><Relationship Id="rId2095" Type="http://schemas.openxmlformats.org/officeDocument/2006/relationships/hyperlink" Target="https://www.recticelinsulation.be/" TargetMode="External"/><Relationship Id="rId3146" Type="http://schemas.openxmlformats.org/officeDocument/2006/relationships/hyperlink" Target="https://unilininsulation.com/nl-BE" TargetMode="External"/><Relationship Id="rId3353" Type="http://schemas.openxmlformats.org/officeDocument/2006/relationships/hyperlink" Target="https://unilininsulation.com/nl-BE" TargetMode="External"/><Relationship Id="rId274" Type="http://schemas.openxmlformats.org/officeDocument/2006/relationships/hyperlink" Target="http://www.bauder.nl/" TargetMode="External"/><Relationship Id="rId481" Type="http://schemas.openxmlformats.org/officeDocument/2006/relationships/hyperlink" Target="https://be.foamglas.com/fr-be/producten/overzicht-producten/foamglas-panelen" TargetMode="External"/><Relationship Id="rId2162" Type="http://schemas.openxmlformats.org/officeDocument/2006/relationships/hyperlink" Target="http://www.recticelinsulation.be/" TargetMode="External"/><Relationship Id="rId3006" Type="http://schemas.openxmlformats.org/officeDocument/2006/relationships/hyperlink" Target="http://www.eurabo.be/" TargetMode="External"/><Relationship Id="rId3560" Type="http://schemas.openxmlformats.org/officeDocument/2006/relationships/hyperlink" Target="https://www.unilininsulation.com/fr-be/produits/Utherm-Sarking-A_MSP0000065008" TargetMode="External"/><Relationship Id="rId134" Type="http://schemas.openxmlformats.org/officeDocument/2006/relationships/hyperlink" Target="http://polygum.be/" TargetMode="External"/><Relationship Id="rId3213" Type="http://schemas.openxmlformats.org/officeDocument/2006/relationships/hyperlink" Target="https://unilininsulation.com/fr-BE" TargetMode="External"/><Relationship Id="rId3420" Type="http://schemas.openxmlformats.org/officeDocument/2006/relationships/hyperlink" Target="https://www.unilininsulation.com/nl-be/producten/Utherm-Roof-B-Tapered_MSP0000067011" TargetMode="External"/><Relationship Id="rId341" Type="http://schemas.openxmlformats.org/officeDocument/2006/relationships/hyperlink" Target="http://www.styrofoam.be/" TargetMode="External"/><Relationship Id="rId2022" Type="http://schemas.openxmlformats.org/officeDocument/2006/relationships/hyperlink" Target="http://www.microthermgroup.com/" TargetMode="External"/><Relationship Id="rId2979" Type="http://schemas.openxmlformats.org/officeDocument/2006/relationships/hyperlink" Target="http://www.eurabo.be/" TargetMode="External"/><Relationship Id="rId201" Type="http://schemas.openxmlformats.org/officeDocument/2006/relationships/hyperlink" Target="http://www2.basf.de/en/produkte/plastics/schaum/dop.htm" TargetMode="External"/><Relationship Id="rId1788" Type="http://schemas.openxmlformats.org/officeDocument/2006/relationships/hyperlink" Target="https://knauf.com/nl-BE/p/product/smartroof-c-24369_0217" TargetMode="External"/><Relationship Id="rId1995" Type="http://schemas.openxmlformats.org/officeDocument/2006/relationships/hyperlink" Target="http://www.microthermgroup.com/low/EXEN/site/vip-intro.aspx" TargetMode="External"/><Relationship Id="rId2839" Type="http://schemas.openxmlformats.org/officeDocument/2006/relationships/hyperlink" Target="http://www.soprema.be/tms-1200-x-600-p188nl.html" TargetMode="External"/><Relationship Id="rId1648" Type="http://schemas.openxmlformats.org/officeDocument/2006/relationships/hyperlink" Target="http://www.knauf.be/fr/produits/enduits_de_facade__facades_isolantes/systeme_facade_isolante_b1/lambdaporneoporwlg032tg/lambdapor-neopor_wlg_032_t-m_1000_x_500_x_60_mm-info.htm" TargetMode="External"/><Relationship Id="rId4054" Type="http://schemas.openxmlformats.org/officeDocument/2006/relationships/hyperlink" Target="http://www.xtratherm.be/" TargetMode="External"/><Relationship Id="rId1508" Type="http://schemas.openxmlformats.org/officeDocument/2006/relationships/hyperlink" Target="http://0.0.0.0/" TargetMode="External"/><Relationship Id="rId1855" Type="http://schemas.openxmlformats.org/officeDocument/2006/relationships/hyperlink" Target="http://www.magripol.com/materialsdblesosai/PREMIUMvers.Eu.BE.pdf" TargetMode="External"/><Relationship Id="rId2906" Type="http://schemas.openxmlformats.org/officeDocument/2006/relationships/hyperlink" Target="http://www.soprema.be/" TargetMode="External"/><Relationship Id="rId3070" Type="http://schemas.openxmlformats.org/officeDocument/2006/relationships/hyperlink" Target="http://www.unidek.be/" TargetMode="External"/><Relationship Id="rId4121" Type="http://schemas.openxmlformats.org/officeDocument/2006/relationships/hyperlink" Target="http://www.xtratherm.eu/" TargetMode="External"/><Relationship Id="rId1715" Type="http://schemas.openxmlformats.org/officeDocument/2006/relationships/hyperlink" Target="https://knauf.com/fr-BE/p/produit/multifit-032-27747_0217" TargetMode="External"/><Relationship Id="rId1922" Type="http://schemas.openxmlformats.org/officeDocument/2006/relationships/hyperlink" Target="http://www.microthermgroup.com/" TargetMode="External"/><Relationship Id="rId3887" Type="http://schemas.openxmlformats.org/officeDocument/2006/relationships/hyperlink" Target="https://unilininsulation.com/nl-BE" TargetMode="External"/><Relationship Id="rId2489" Type="http://schemas.openxmlformats.org/officeDocument/2006/relationships/hyperlink" Target="http://www.rockwool.be/" TargetMode="External"/><Relationship Id="rId2696" Type="http://schemas.openxmlformats.org/officeDocument/2006/relationships/hyperlink" Target="http://www.soprema.be/" TargetMode="External"/><Relationship Id="rId3747" Type="http://schemas.openxmlformats.org/officeDocument/2006/relationships/hyperlink" Target="https://unilininsulation.com/nl-BE/muur/utherm-wall-pir-a/utherm-wall-pir-a" TargetMode="External"/><Relationship Id="rId3954" Type="http://schemas.openxmlformats.org/officeDocument/2006/relationships/hyperlink" Target="http://www.ursa.be/" TargetMode="External"/><Relationship Id="rId668" Type="http://schemas.openxmlformats.org/officeDocument/2006/relationships/hyperlink" Target="http://www.gor-stal.pl/en_en/produkty-i-rozwiazania/plyty-izolacyjne-termpir,32.html" TargetMode="External"/><Relationship Id="rId875" Type="http://schemas.openxmlformats.org/officeDocument/2006/relationships/hyperlink" Target="http://www.sylvapower.com/" TargetMode="External"/><Relationship Id="rId1298" Type="http://schemas.openxmlformats.org/officeDocument/2006/relationships/hyperlink" Target="http://www.kemisol.be/" TargetMode="External"/><Relationship Id="rId2349" Type="http://schemas.openxmlformats.org/officeDocument/2006/relationships/hyperlink" Target="http://www.nl.rockwool.be/producten/productoverzicht+a-z" TargetMode="External"/><Relationship Id="rId2556" Type="http://schemas.openxmlformats.org/officeDocument/2006/relationships/hyperlink" Target="https://www.rockwool.be/producten/wand/rocksono-solid/" TargetMode="External"/><Relationship Id="rId2763" Type="http://schemas.openxmlformats.org/officeDocument/2006/relationships/hyperlink" Target="http://www.soprema.be/sis-reve-si-p191nl.html" TargetMode="External"/><Relationship Id="rId2970" Type="http://schemas.openxmlformats.org/officeDocument/2006/relationships/hyperlink" Target="http://www.eurabo.be/" TargetMode="External"/><Relationship Id="rId3607" Type="http://schemas.openxmlformats.org/officeDocument/2006/relationships/hyperlink" Target="https://unilininsulation.com/nl-BE" TargetMode="External"/><Relationship Id="rId3814" Type="http://schemas.openxmlformats.org/officeDocument/2006/relationships/hyperlink" Target="https://unilininsulation.com/fr-BE" TargetMode="External"/><Relationship Id="rId528" Type="http://schemas.openxmlformats.org/officeDocument/2006/relationships/hyperlink" Target="http://global.foamglas.com/__/frontend/handler/document.php?id=5913&amp;_ga=1.224157723.1666717351.1425546306" TargetMode="External"/><Relationship Id="rId735" Type="http://schemas.openxmlformats.org/officeDocument/2006/relationships/hyperlink" Target="https://termpir.eu/nl_nl/produkty?usege%5b%5d=50-schuine-daken" TargetMode="External"/><Relationship Id="rId942" Type="http://schemas.openxmlformats.org/officeDocument/2006/relationships/hyperlink" Target="http://www.isomo.be/" TargetMode="External"/><Relationship Id="rId1158" Type="http://schemas.openxmlformats.org/officeDocument/2006/relationships/hyperlink" Target="https://www.jackon-insulation.be/" TargetMode="External"/><Relationship Id="rId1365" Type="http://schemas.openxmlformats.org/officeDocument/2006/relationships/hyperlink" Target="http://www.kingspaninsulation.be/" TargetMode="External"/><Relationship Id="rId1572" Type="http://schemas.openxmlformats.org/officeDocument/2006/relationships/hyperlink" Target="http://www.kingspanunidek.com/nl/producten/eps" TargetMode="External"/><Relationship Id="rId2209" Type="http://schemas.openxmlformats.org/officeDocument/2006/relationships/hyperlink" Target="http://www.recticelinsulation.be/product/powerdeck"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www.jackon-insulation.com/" TargetMode="External"/><Relationship Id="rId1432" Type="http://schemas.openxmlformats.org/officeDocument/2006/relationships/hyperlink" Target="http://www.insulation.kingspan.com/"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www.insulco.be/thermo_acoustique/insulitbi20-thermische-akoestische-onderlaag.htm" TargetMode="External"/><Relationship Id="rId3397" Type="http://schemas.openxmlformats.org/officeDocument/2006/relationships/hyperlink" Target="https://www.unilininsulation.com/fr-be/produits/Utherm-Roof-B-Tapered_MSP0000067011" TargetMode="External"/><Relationship Id="rId178" Type="http://schemas.openxmlformats.org/officeDocument/2006/relationships/hyperlink" Target="http://www.albintra.be/" TargetMode="External"/><Relationship Id="rId3257" Type="http://schemas.openxmlformats.org/officeDocument/2006/relationships/hyperlink" Target="http://-/" TargetMode="External"/><Relationship Id="rId3464" Type="http://schemas.openxmlformats.org/officeDocument/2006/relationships/hyperlink" Target="https://www.unilininsulation.com/nl-be" TargetMode="External"/><Relationship Id="rId3671" Type="http://schemas.openxmlformats.org/officeDocument/2006/relationships/hyperlink" Target="https://unilininsulation.com/nl-BE" TargetMode="External"/><Relationship Id="rId385" Type="http://schemas.openxmlformats.org/officeDocument/2006/relationships/hyperlink" Target="http://www.soprema.be/" TargetMode="External"/><Relationship Id="rId592" Type="http://schemas.openxmlformats.org/officeDocument/2006/relationships/hyperlink" Target="https://www.foamglas.com/nl-be/producten" TargetMode="External"/><Relationship Id="rId2066" Type="http://schemas.openxmlformats.org/officeDocument/2006/relationships/hyperlink" Target="http://www.foamglas.be/" TargetMode="External"/><Relationship Id="rId2273" Type="http://schemas.openxmlformats.org/officeDocument/2006/relationships/hyperlink" Target="http://www.nl.rockwool.be/producten/productoverzicht+a-z" TargetMode="External"/><Relationship Id="rId2480" Type="http://schemas.openxmlformats.org/officeDocument/2006/relationships/hyperlink" Target="https://www.rockwool.be/producten/gevel/spouwmuur/rockfit-premium/" TargetMode="External"/><Relationship Id="rId3117" Type="http://schemas.openxmlformats.org/officeDocument/2006/relationships/hyperlink" Target="https://unilininsulation.com/nl-BE" TargetMode="External"/><Relationship Id="rId3324" Type="http://schemas.openxmlformats.org/officeDocument/2006/relationships/hyperlink" Target="https://unilininsulation.com/fr-BE/toiture-plate/utherm-flat-roof-pir-m/utherm-flat-roof-pir-m" TargetMode="External"/><Relationship Id="rId3531" Type="http://schemas.openxmlformats.org/officeDocument/2006/relationships/hyperlink" Target="https://www.unilininsulation.com/fr-be/produits/Utherm-Roof-M_MSP0000067006"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foamglas.be/" TargetMode="External"/><Relationship Id="rId1082" Type="http://schemas.openxmlformats.org/officeDocument/2006/relationships/hyperlink" Target="http://www.isoproc.be/" TargetMode="External"/><Relationship Id="rId2133" Type="http://schemas.openxmlformats.org/officeDocument/2006/relationships/hyperlink" Target="http://www.recticelinsulation.be/be-fr/product/eurothane-al-quattro" TargetMode="External"/><Relationship Id="rId2340" Type="http://schemas.openxmlformats.org/officeDocument/2006/relationships/hyperlink" Target="http://www.rockwool.be/" TargetMode="External"/><Relationship Id="rId105" Type="http://schemas.openxmlformats.org/officeDocument/2006/relationships/hyperlink" Target="http://www.albintra.be/" TargetMode="External"/><Relationship Id="rId312" Type="http://schemas.openxmlformats.org/officeDocument/2006/relationships/hyperlink" Target="http://www.caparol.be/" TargetMode="External"/><Relationship Id="rId2200" Type="http://schemas.openxmlformats.org/officeDocument/2006/relationships/hyperlink" Target="https://www.recticelinsulation.be/" TargetMode="External"/><Relationship Id="rId4098" Type="http://schemas.openxmlformats.org/officeDocument/2006/relationships/hyperlink" Target="http://www.xtratherm.be/" TargetMode="External"/><Relationship Id="rId1899" Type="http://schemas.openxmlformats.org/officeDocument/2006/relationships/hyperlink" Target="http://www.microthermgroup.com/low/EXEN/site/vip-intro.aspx" TargetMode="External"/><Relationship Id="rId4165" Type="http://schemas.openxmlformats.org/officeDocument/2006/relationships/printerSettings" Target="../printerSettings/printerSettings5.bin"/><Relationship Id="rId1759" Type="http://schemas.openxmlformats.org/officeDocument/2006/relationships/hyperlink" Target="http://www.knauf.be/" TargetMode="External"/><Relationship Id="rId1966" Type="http://schemas.openxmlformats.org/officeDocument/2006/relationships/hyperlink" Target="http://www.microthermgroup.com/" TargetMode="External"/><Relationship Id="rId3181" Type="http://schemas.openxmlformats.org/officeDocument/2006/relationships/hyperlink" Target="https://unilininsulation.com/nl-BE" TargetMode="External"/><Relationship Id="rId4025" Type="http://schemas.openxmlformats.org/officeDocument/2006/relationships/hyperlink" Target="http://www.willcoproducts.be/attachment/2017/11/21/bc/willco%20panneau%20d%20isolation%20en%20polystyrene%20035.pdf" TargetMode="External"/><Relationship Id="rId1619" Type="http://schemas.openxmlformats.org/officeDocument/2006/relationships/hyperlink" Target="https://knauf.com/fr-BE/p/produit/fkd-max-c2-21484_0217" TargetMode="External"/><Relationship Id="rId1826" Type="http://schemas.openxmlformats.org/officeDocument/2006/relationships/hyperlink" Target="http://www.knaufinsulation.be/nl/content/tr-312" TargetMode="External"/><Relationship Id="rId3041" Type="http://schemas.openxmlformats.org/officeDocument/2006/relationships/hyperlink" Target="http://adammateriaux.be/" TargetMode="External"/><Relationship Id="rId3998" Type="http://schemas.openxmlformats.org/officeDocument/2006/relationships/hyperlink" Target="https://volcalis.pt/documentos/en/TechnicalDataSheet_Volcalis_ComfortRoll.pdf" TargetMode="External"/><Relationship Id="rId3858" Type="http://schemas.openxmlformats.org/officeDocument/2006/relationships/hyperlink" Target="https://unilininsulation.com/nl-BE" TargetMode="External"/><Relationship Id="rId779" Type="http://schemas.openxmlformats.org/officeDocument/2006/relationships/hyperlink" Target="http://www.polygum.be/" TargetMode="External"/><Relationship Id="rId986" Type="http://schemas.openxmlformats.org/officeDocument/2006/relationships/hyperlink" Target="http://www.isomo.be/" TargetMode="External"/><Relationship Id="rId2667" Type="http://schemas.openxmlformats.org/officeDocument/2006/relationships/hyperlink" Target="http://www.soprema.be/efisarking-p213nl.html" TargetMode="External"/><Relationship Id="rId3718" Type="http://schemas.openxmlformats.org/officeDocument/2006/relationships/hyperlink" Target="https://unilininsulation.com/nl-BE" TargetMode="External"/><Relationship Id="rId639" Type="http://schemas.openxmlformats.org/officeDocument/2006/relationships/hyperlink" Target="https://www.foamglas.com/nl-be" TargetMode="External"/><Relationship Id="rId1269" Type="http://schemas.openxmlformats.org/officeDocument/2006/relationships/hyperlink" Target="http://www.kemisol.be/" TargetMode="External"/><Relationship Id="rId1476" Type="http://schemas.openxmlformats.org/officeDocument/2006/relationships/hyperlink" Target="http://www.kingspaninsulation.be/downloads/product-brochures.aspx" TargetMode="External"/><Relationship Id="rId2874" Type="http://schemas.openxmlformats.org/officeDocument/2006/relationships/hyperlink" Target="http://www.soprema.be/" TargetMode="External"/><Relationship Id="rId3925" Type="http://schemas.openxmlformats.org/officeDocument/2006/relationships/hyperlink" Target="http://www.ursa.be/" TargetMode="External"/><Relationship Id="rId846" Type="http://schemas.openxmlformats.org/officeDocument/2006/relationships/hyperlink" Target="http://www.isobouw.be/be/tools/dop-verklaringen/" TargetMode="External"/><Relationship Id="rId1129" Type="http://schemas.openxmlformats.org/officeDocument/2006/relationships/hyperlink" Target="http://www.isover.be/" TargetMode="External"/><Relationship Id="rId1683" Type="http://schemas.openxmlformats.org/officeDocument/2006/relationships/hyperlink" Target="https://knauf.com/fr-BE/p/produit/acoustiwall-22944_0217" TargetMode="External"/><Relationship Id="rId1890" Type="http://schemas.openxmlformats.org/officeDocument/2006/relationships/hyperlink" Target="http://www.microthermgroup.com/" TargetMode="External"/><Relationship Id="rId2527" Type="http://schemas.openxmlformats.org/officeDocument/2006/relationships/hyperlink" Target="http://www.rockwool.be/" TargetMode="External"/><Relationship Id="rId2734" Type="http://schemas.openxmlformats.org/officeDocument/2006/relationships/hyperlink" Target="http://www.soprema.be/" TargetMode="External"/><Relationship Id="rId2941" Type="http://schemas.openxmlformats.org/officeDocument/2006/relationships/hyperlink" Target="http://www.eurabo.be/" TargetMode="External"/><Relationship Id="rId706" Type="http://schemas.openxmlformats.org/officeDocument/2006/relationships/hyperlink" Target="https://epbd.be/wp-content/uploads/Gor-Stal_Fiche_1.1.pdf" TargetMode="External"/><Relationship Id="rId913" Type="http://schemas.openxmlformats.org/officeDocument/2006/relationships/hyperlink" Target="http://www.isomo.be/" TargetMode="External"/><Relationship Id="rId1336" Type="http://schemas.openxmlformats.org/officeDocument/2006/relationships/hyperlink" Target="http://www.kingspaninsulation.be/downloads/product-brochures.aspx" TargetMode="External"/><Relationship Id="rId1543" Type="http://schemas.openxmlformats.org/officeDocument/2006/relationships/hyperlink" Target="http://www.unidek.be/" TargetMode="External"/><Relationship Id="rId1750" Type="http://schemas.openxmlformats.org/officeDocument/2006/relationships/hyperlink" Target="http://www.knaufinsulation.be/nl/content/polyfoam-c-350-lj-se" TargetMode="External"/><Relationship Id="rId2801" Type="http://schemas.openxmlformats.org/officeDocument/2006/relationships/hyperlink" Target="http://www.soprema.be/"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insulation.be/" TargetMode="External"/><Relationship Id="rId1610" Type="http://schemas.openxmlformats.org/officeDocument/2006/relationships/hyperlink" Target="http://www.knauf.be/" TargetMode="External"/><Relationship Id="rId3368" Type="http://schemas.openxmlformats.org/officeDocument/2006/relationships/hyperlink" Target="https://unilininsulation.com/fr-BE" TargetMode="External"/><Relationship Id="rId3575" Type="http://schemas.openxmlformats.org/officeDocument/2006/relationships/hyperlink" Target="https://unilininsulation.com/nl-BE/hellend-dak/utherm-sarking/sarking-comfort-pir-l/sarking-comfort-pir-l" TargetMode="External"/><Relationship Id="rId3782" Type="http://schemas.openxmlformats.org/officeDocument/2006/relationships/hyperlink" Target="http://www.xtratherm.com/products" TargetMode="External"/><Relationship Id="rId289" Type="http://schemas.openxmlformats.org/officeDocument/2006/relationships/hyperlink" Target="http://www.bauder.nl/" TargetMode="External"/><Relationship Id="rId496" Type="http://schemas.openxmlformats.org/officeDocument/2006/relationships/hyperlink" Target="http://global.foamglas.com/__/frontend/handler/document.php?id=3961" TargetMode="External"/><Relationship Id="rId2177" Type="http://schemas.openxmlformats.org/officeDocument/2006/relationships/hyperlink" Target="http://www.recticelinsulation.be/" TargetMode="External"/><Relationship Id="rId2384" Type="http://schemas.openxmlformats.org/officeDocument/2006/relationships/hyperlink" Target="http://www.rockwool.be/" TargetMode="External"/><Relationship Id="rId2591" Type="http://schemas.openxmlformats.org/officeDocument/2006/relationships/hyperlink" Target="https://www.rockwool.be/producten/gevel/metalen-gevel/metaalbouwsysteem-209-duo-sono/" TargetMode="External"/><Relationship Id="rId3228" Type="http://schemas.openxmlformats.org/officeDocument/2006/relationships/hyperlink" Target="https://unilininsulation.com/fr-BE" TargetMode="External"/><Relationship Id="rId3435" Type="http://schemas.openxmlformats.org/officeDocument/2006/relationships/hyperlink" Target="https://www.unilininsulation.com/nl-be/isolatie-plat-dak/utherm-roof-bg/utherm-roof-bg" TargetMode="External"/><Relationship Id="rId3642" Type="http://schemas.openxmlformats.org/officeDocument/2006/relationships/hyperlink" Target="https://unilininsulation.com/fr-BE/mur/utherm-wall-flex-pir-l/utherm-wall-flex-pir-l" TargetMode="External"/><Relationship Id="rId149" Type="http://schemas.openxmlformats.org/officeDocument/2006/relationships/hyperlink" Target="http://www.axoindustries.be/" TargetMode="External"/><Relationship Id="rId356" Type="http://schemas.openxmlformats.org/officeDocument/2006/relationships/hyperlink" Target="http://www.styrofoam.be/" TargetMode="External"/><Relationship Id="rId563" Type="http://schemas.openxmlformats.org/officeDocument/2006/relationships/hyperlink" Target="http://global.foamglas.com/__/frontend/handler/document.php?id=3952" TargetMode="External"/><Relationship Id="rId770" Type="http://schemas.openxmlformats.org/officeDocument/2006/relationships/hyperlink" Target="http://www.enertherm.eu/" TargetMode="External"/><Relationship Id="rId1193" Type="http://schemas.openxmlformats.org/officeDocument/2006/relationships/hyperlink" Target="https://www.jackon-insulation.be/fr/telechargements-service/download/jackodur-kf-500-standard/" TargetMode="External"/><Relationship Id="rId2037" Type="http://schemas.openxmlformats.org/officeDocument/2006/relationships/hyperlink" Target="http://www.microthermgroup.com/" TargetMode="External"/><Relationship Id="rId2244" Type="http://schemas.openxmlformats.org/officeDocument/2006/relationships/hyperlink" Target="http://www.recticelinsulation.be/product/powerroof" TargetMode="External"/><Relationship Id="rId2451" Type="http://schemas.openxmlformats.org/officeDocument/2006/relationships/hyperlink" Target="http://www.rockwool.be/" TargetMode="External"/><Relationship Id="rId216" Type="http://schemas.openxmlformats.org/officeDocument/2006/relationships/hyperlink" Target="http://www2.basf.de/en/produkte/plastics/schaum/dop.htm" TargetMode="External"/><Relationship Id="rId423" Type="http://schemas.openxmlformats.org/officeDocument/2006/relationships/hyperlink" Target="http://www.firestonebpe.com/" TargetMode="External"/><Relationship Id="rId1053" Type="http://schemas.openxmlformats.org/officeDocument/2006/relationships/hyperlink" Target="http://www.isomo.be/" TargetMode="External"/><Relationship Id="rId1260" Type="http://schemas.openxmlformats.org/officeDocument/2006/relationships/hyperlink" Target="http://www.kemisol.be/" TargetMode="External"/><Relationship Id="rId2104" Type="http://schemas.openxmlformats.org/officeDocument/2006/relationships/hyperlink" Target="http://www.recticelinsulation.be/product/eurothane-al" TargetMode="External"/><Relationship Id="rId3502" Type="http://schemas.openxmlformats.org/officeDocument/2006/relationships/hyperlink" Target="https://www.unilininsulation.com/fr-be/produits/Utherm-Roof-L-Tapered_MSP0000065024" TargetMode="External"/><Relationship Id="rId630" Type="http://schemas.openxmlformats.org/officeDocument/2006/relationships/hyperlink" Target="https://www.foamglas.com/nl-be" TargetMode="External"/><Relationship Id="rId2311" Type="http://schemas.openxmlformats.org/officeDocument/2006/relationships/hyperlink" Target="http://www.rockwool.be/" TargetMode="External"/><Relationship Id="rId4069" Type="http://schemas.openxmlformats.org/officeDocument/2006/relationships/hyperlink" Target="http://www.xtratherm.be/" TargetMode="External"/><Relationship Id="rId1120" Type="http://schemas.openxmlformats.org/officeDocument/2006/relationships/hyperlink" Target="http://www.isover.be/" TargetMode="External"/><Relationship Id="rId1937" Type="http://schemas.openxmlformats.org/officeDocument/2006/relationships/hyperlink" Target="http://www.microthermgroup.com/low/EXEN/site/vip-intro.aspx" TargetMode="External"/><Relationship Id="rId3085" Type="http://schemas.openxmlformats.org/officeDocument/2006/relationships/hyperlink" Target="http://www.unidek.be/" TargetMode="External"/><Relationship Id="rId3292" Type="http://schemas.openxmlformats.org/officeDocument/2006/relationships/hyperlink" Target="https://www.unilininsulation.com/" TargetMode="External"/><Relationship Id="rId4136" Type="http://schemas.openxmlformats.org/officeDocument/2006/relationships/hyperlink" Target="http://www.xtratherm.eu/" TargetMode="External"/><Relationship Id="rId3152" Type="http://schemas.openxmlformats.org/officeDocument/2006/relationships/hyperlink" Target="https://unilininsulation.com/nl-BE" TargetMode="External"/><Relationship Id="rId280" Type="http://schemas.openxmlformats.org/officeDocument/2006/relationships/hyperlink" Target="http://www.bauder.nl/" TargetMode="External"/><Relationship Id="rId3012" Type="http://schemas.openxmlformats.org/officeDocument/2006/relationships/hyperlink" Target="https://www.eurabo.be/nl/producten/steico-universal-dry-fsc" TargetMode="External"/><Relationship Id="rId140" Type="http://schemas.openxmlformats.org/officeDocument/2006/relationships/hyperlink" Target="http://www.atab.be/" TargetMode="External"/><Relationship Id="rId3969" Type="http://schemas.openxmlformats.org/officeDocument/2006/relationships/hyperlink" Target="http://www.iso-direct.com/"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www.eurabo.be/" TargetMode="External"/><Relationship Id="rId3829" Type="http://schemas.openxmlformats.org/officeDocument/2006/relationships/hyperlink" Target="https://unilininsulation.com/fr-BE" TargetMode="External"/><Relationship Id="rId957" Type="http://schemas.openxmlformats.org/officeDocument/2006/relationships/hyperlink" Target="http://www.isomo.be/" TargetMode="External"/><Relationship Id="rId1587" Type="http://schemas.openxmlformats.org/officeDocument/2006/relationships/hyperlink" Target="http://www.unidek.be/" TargetMode="External"/><Relationship Id="rId1794" Type="http://schemas.openxmlformats.org/officeDocument/2006/relationships/hyperlink" Target="http://www.knaufinsulation.be/" TargetMode="External"/><Relationship Id="rId2638" Type="http://schemas.openxmlformats.org/officeDocument/2006/relationships/hyperlink" Target="http://www.isover.be/" TargetMode="External"/><Relationship Id="rId2845" Type="http://schemas.openxmlformats.org/officeDocument/2006/relationships/hyperlink" Target="http://www.soprema.be/tms-1200-x-600-p188nl.html" TargetMode="External"/><Relationship Id="rId86" Type="http://schemas.openxmlformats.org/officeDocument/2006/relationships/hyperlink" Target="http://www.albintra.be/" TargetMode="External"/><Relationship Id="rId817" Type="http://schemas.openxmlformats.org/officeDocument/2006/relationships/hyperlink" Target="http://www.insulco.be/thermo_acoustique/insulit9-nl.htm" TargetMode="External"/><Relationship Id="rId1447" Type="http://schemas.openxmlformats.org/officeDocument/2006/relationships/hyperlink" Target="https://epbd.be/wp-content/uploads/Kingspan_Insulation_Optim_R_Fiche_1.1.pdf" TargetMode="External"/><Relationship Id="rId1654" Type="http://schemas.openxmlformats.org/officeDocument/2006/relationships/hyperlink" Target="http://www.knauf.be/" TargetMode="External"/><Relationship Id="rId1861" Type="http://schemas.openxmlformats.org/officeDocument/2006/relationships/hyperlink" Target="http://adammateriaux.be/75-isolant-thermique" TargetMode="External"/><Relationship Id="rId2705" Type="http://schemas.openxmlformats.org/officeDocument/2006/relationships/hyperlink" Target="http://www.soprema.be/" TargetMode="External"/><Relationship Id="rId2912" Type="http://schemas.openxmlformats.org/officeDocument/2006/relationships/hyperlink" Target="http://www.soprema.be/" TargetMode="External"/><Relationship Id="rId4060" Type="http://schemas.openxmlformats.org/officeDocument/2006/relationships/hyperlink" Target="http://www.xtratherm.be/" TargetMode="External"/><Relationship Id="rId1307" Type="http://schemas.openxmlformats.org/officeDocument/2006/relationships/hyperlink" Target="http://www.kemisol.be/" TargetMode="External"/><Relationship Id="rId1514" Type="http://schemas.openxmlformats.org/officeDocument/2006/relationships/hyperlink" Target="http://www.kingspaninsulation.be/downloads/product-brochures.aspx" TargetMode="External"/><Relationship Id="rId1721" Type="http://schemas.openxmlformats.org/officeDocument/2006/relationships/hyperlink" Target="https://www.knaufinsulation.be/fr/produits/multifit-035" TargetMode="External"/><Relationship Id="rId13" Type="http://schemas.openxmlformats.org/officeDocument/2006/relationships/hyperlink" Target="http://0.0.0.0/" TargetMode="External"/><Relationship Id="rId3479" Type="http://schemas.openxmlformats.org/officeDocument/2006/relationships/hyperlink" Target="http://www.unilininsulation.com/" TargetMode="External"/><Relationship Id="rId3686" Type="http://schemas.openxmlformats.org/officeDocument/2006/relationships/hyperlink" Target="https://unilininsulation.com/nl-BE" TargetMode="External"/><Relationship Id="rId2288" Type="http://schemas.openxmlformats.org/officeDocument/2006/relationships/hyperlink" Target="http://www.rockwool.be/" TargetMode="External"/><Relationship Id="rId2495" Type="http://schemas.openxmlformats.org/officeDocument/2006/relationships/hyperlink" Target="http://www.rockwool.be/" TargetMode="External"/><Relationship Id="rId3339" Type="http://schemas.openxmlformats.org/officeDocument/2006/relationships/hyperlink" Target="https://www.unilininsulation.com/" TargetMode="External"/><Relationship Id="rId3893" Type="http://schemas.openxmlformats.org/officeDocument/2006/relationships/hyperlink" Target="http://www.xtratherm.com/products" TargetMode="External"/><Relationship Id="rId467" Type="http://schemas.openxmlformats.org/officeDocument/2006/relationships/hyperlink" Target="https://be.foamglas.com/fr-be/producten/overzicht-producten/foamglas-panelen" TargetMode="External"/><Relationship Id="rId1097" Type="http://schemas.openxmlformats.org/officeDocument/2006/relationships/hyperlink" Target="http://www.isotec.be/" TargetMode="External"/><Relationship Id="rId2148" Type="http://schemas.openxmlformats.org/officeDocument/2006/relationships/hyperlink" Target="http://www.recticelinsulation.be/" TargetMode="External"/><Relationship Id="rId3546" Type="http://schemas.openxmlformats.org/officeDocument/2006/relationships/hyperlink" Target="https://www.unilininsulation.com/" TargetMode="External"/><Relationship Id="rId3753" Type="http://schemas.openxmlformats.org/officeDocument/2006/relationships/hyperlink" Target="https://www.unilininsulation.com/" TargetMode="External"/><Relationship Id="rId3960" Type="http://schemas.openxmlformats.org/officeDocument/2006/relationships/hyperlink" Target="http://www.ursa.be/" TargetMode="External"/><Relationship Id="rId674" Type="http://schemas.openxmlformats.org/officeDocument/2006/relationships/hyperlink" Target="https://epbd.be/wp-content/uploads/Gor-Stal_Fiche_1.1.pdf" TargetMode="External"/><Relationship Id="rId881" Type="http://schemas.openxmlformats.org/officeDocument/2006/relationships/hyperlink" Target="http://www.isomo.be/" TargetMode="External"/><Relationship Id="rId2355" Type="http://schemas.openxmlformats.org/officeDocument/2006/relationships/hyperlink" Target="http://www.rockwool.be/" TargetMode="External"/><Relationship Id="rId2562" Type="http://schemas.openxmlformats.org/officeDocument/2006/relationships/hyperlink" Target="https://www.rockwool.com/be-nl/toepassingen/producten/gevel/geventileerde-gevel/rockvent-dual/" TargetMode="External"/><Relationship Id="rId3406" Type="http://schemas.openxmlformats.org/officeDocument/2006/relationships/hyperlink" Target="https://www.unilininsulation.com/fr-be/produits/Utherm-Roof-B-Tapered_MSP0000067011" TargetMode="External"/><Relationship Id="rId3613" Type="http://schemas.openxmlformats.org/officeDocument/2006/relationships/hyperlink" Target="http://www.unilininsulation.com/" TargetMode="External"/><Relationship Id="rId3820" Type="http://schemas.openxmlformats.org/officeDocument/2006/relationships/hyperlink" Target="https://unilininsulation.com/fr-BE" TargetMode="External"/><Relationship Id="rId327" Type="http://schemas.openxmlformats.org/officeDocument/2006/relationships/hyperlink" Target="http://www.styrofoam.be/" TargetMode="External"/><Relationship Id="rId534" Type="http://schemas.openxmlformats.org/officeDocument/2006/relationships/hyperlink" Target="https://be.foamglas.com/nl-be/producten/overzicht-producten/foamglas-platen" TargetMode="External"/><Relationship Id="rId741" Type="http://schemas.openxmlformats.org/officeDocument/2006/relationships/hyperlink" Target="https://termpir.eu/fr_fr/produkty/plyty-izolacyjne-termpir/termpirreg-etx" TargetMode="External"/><Relationship Id="rId1164" Type="http://schemas.openxmlformats.org/officeDocument/2006/relationships/hyperlink" Target="https://www.jackon-insulation.be/fr/" TargetMode="External"/><Relationship Id="rId1371" Type="http://schemas.openxmlformats.org/officeDocument/2006/relationships/hyperlink" Target="http://www.kingspaninsulation.be/" TargetMode="External"/><Relationship Id="rId2008" Type="http://schemas.openxmlformats.org/officeDocument/2006/relationships/hyperlink" Target="http://www.microthermgroup.com/" TargetMode="External"/><Relationship Id="rId2215" Type="http://schemas.openxmlformats.org/officeDocument/2006/relationships/hyperlink" Target="http://www.recticelinsulation.be/be-fr/product/powerdeck-b" TargetMode="External"/><Relationship Id="rId2422" Type="http://schemas.openxmlformats.org/officeDocument/2006/relationships/hyperlink" Target="http://www.nl.rockwool.be/producten/productoverzicht+a-z" TargetMode="External"/><Relationship Id="rId601" Type="http://schemas.openxmlformats.org/officeDocument/2006/relationships/hyperlink" Target="https://www.foamglas.com/nl-be/producten"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downloads-service/download/jackodur-kf-700-standard/" TargetMode="External"/><Relationship Id="rId3196" Type="http://schemas.openxmlformats.org/officeDocument/2006/relationships/hyperlink" Target="https://unilininsulation.com/nl-BE" TargetMode="External"/><Relationship Id="rId3056" Type="http://schemas.openxmlformats.org/officeDocument/2006/relationships/hyperlink" Target="http://www.tryal.be/" TargetMode="External"/><Relationship Id="rId3263" Type="http://schemas.openxmlformats.org/officeDocument/2006/relationships/hyperlink" Target="https://unilininsulation.com/nl-BE" TargetMode="External"/><Relationship Id="rId3470" Type="http://schemas.openxmlformats.org/officeDocument/2006/relationships/hyperlink" Target="https://www.unilininsulation.com/nl-be/producten/Utherm-Roof-BM_MSP0000069036" TargetMode="External"/><Relationship Id="rId4107" Type="http://schemas.openxmlformats.org/officeDocument/2006/relationships/hyperlink" Target="http://www.xtratherm.be/" TargetMode="External"/><Relationship Id="rId184" Type="http://schemas.openxmlformats.org/officeDocument/2006/relationships/hyperlink" Target="http://www.albintra.be/" TargetMode="External"/><Relationship Id="rId391" Type="http://schemas.openxmlformats.org/officeDocument/2006/relationships/hyperlink" Target="http://www.soprema.be/" TargetMode="External"/><Relationship Id="rId1908" Type="http://schemas.openxmlformats.org/officeDocument/2006/relationships/hyperlink" Target="http://www.microthermgroup.com/" TargetMode="External"/><Relationship Id="rId2072" Type="http://schemas.openxmlformats.org/officeDocument/2006/relationships/hyperlink" Target="http://www.pifisolatie.nl/" TargetMode="External"/><Relationship Id="rId3123" Type="http://schemas.openxmlformats.org/officeDocument/2006/relationships/hyperlink" Target="https://unilininsulation.com/nl-BE/zolder/renotherm/renotherm-cb-spaanplaat"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www.unilininsulation.com/" TargetMode="External"/><Relationship Id="rId2889" Type="http://schemas.openxmlformats.org/officeDocument/2006/relationships/hyperlink" Target="http://www.soprema.be/" TargetMode="External"/><Relationship Id="rId111" Type="http://schemas.openxmlformats.org/officeDocument/2006/relationships/hyperlink" Target="http://www.atab.be/" TargetMode="External"/><Relationship Id="rId1698" Type="http://schemas.openxmlformats.org/officeDocument/2006/relationships/hyperlink" Target="https://www.knaufinsulation.be/fr/produits/cavity-slab" TargetMode="External"/><Relationship Id="rId2749" Type="http://schemas.openxmlformats.org/officeDocument/2006/relationships/hyperlink" Target="http://www.soprema.be/" TargetMode="External"/><Relationship Id="rId2956" Type="http://schemas.openxmlformats.org/officeDocument/2006/relationships/hyperlink" Target="https://www.eurabo.be/fr/produits/steico-protect-dry-fsc" TargetMode="External"/><Relationship Id="rId928" Type="http://schemas.openxmlformats.org/officeDocument/2006/relationships/hyperlink" Target="http://www.isomo.be/" TargetMode="External"/><Relationship Id="rId1558" Type="http://schemas.openxmlformats.org/officeDocument/2006/relationships/hyperlink" Target="http://www.kingspanunidek.nl/" TargetMode="External"/><Relationship Id="rId1765" Type="http://schemas.openxmlformats.org/officeDocument/2006/relationships/hyperlink" Target="http://www.knaufinsulation.be/" TargetMode="External"/><Relationship Id="rId2609" Type="http://schemas.openxmlformats.org/officeDocument/2006/relationships/hyperlink" Target="http://www.rockwool.be/" TargetMode="External"/><Relationship Id="rId57" Type="http://schemas.openxmlformats.org/officeDocument/2006/relationships/hyperlink" Target="http://www.albintra.be/" TargetMode="External"/><Relationship Id="rId1418" Type="http://schemas.openxmlformats.org/officeDocument/2006/relationships/hyperlink" Target="http://www.kingspaninsulation.be/downloads/product-brochures.aspx" TargetMode="External"/><Relationship Id="rId1972" Type="http://schemas.openxmlformats.org/officeDocument/2006/relationships/hyperlink" Target="http://www.microthermgroup.com/" TargetMode="External"/><Relationship Id="rId2816" Type="http://schemas.openxmlformats.org/officeDocument/2006/relationships/hyperlink" Target="http://www.soprema.be/" TargetMode="External"/><Relationship Id="rId4031" Type="http://schemas.openxmlformats.org/officeDocument/2006/relationships/hyperlink" Target="http://www.willcoproducts.be/attachment/2017/11/21/42/willco%20panneau%20d%20isolation%20en%20polystyrene%20040.pdf" TargetMode="External"/><Relationship Id="rId1625" Type="http://schemas.openxmlformats.org/officeDocument/2006/relationships/hyperlink" Target="https://knauf.com/fr-BE/p/produit/fkd-u-rs-c2-24425_0217" TargetMode="External"/><Relationship Id="rId1832" Type="http://schemas.openxmlformats.org/officeDocument/2006/relationships/hyperlink" Target="http://www.knaufinsulation.be/" TargetMode="External"/><Relationship Id="rId3797" Type="http://schemas.openxmlformats.org/officeDocument/2006/relationships/hyperlink" Target="http://www.xtratherm.com/products" TargetMode="External"/><Relationship Id="rId2399" Type="http://schemas.openxmlformats.org/officeDocument/2006/relationships/hyperlink" Target="http://www.rockwool.be/" TargetMode="External"/><Relationship Id="rId3657" Type="http://schemas.openxmlformats.org/officeDocument/2006/relationships/hyperlink" Target="https://unilininsulation.com/fr-BE/mur/utherm-wall-flex-pir-l/utherm-wall-flex-pir-l" TargetMode="External"/><Relationship Id="rId3864" Type="http://schemas.openxmlformats.org/officeDocument/2006/relationships/hyperlink" Target="https://unilininsulation.com/nl-BE" TargetMode="External"/><Relationship Id="rId578" Type="http://schemas.openxmlformats.org/officeDocument/2006/relationships/hyperlink" Target="http://www.foamglas.be/" TargetMode="External"/><Relationship Id="rId785" Type="http://schemas.openxmlformats.org/officeDocument/2006/relationships/hyperlink" Target="http://www.enertherm.eu/" TargetMode="External"/><Relationship Id="rId992" Type="http://schemas.openxmlformats.org/officeDocument/2006/relationships/hyperlink" Target="http://www.isomo.be/" TargetMode="External"/><Relationship Id="rId2259" Type="http://schemas.openxmlformats.org/officeDocument/2006/relationships/hyperlink" Target="http://www.rockwool.be/" TargetMode="External"/><Relationship Id="rId2466" Type="http://schemas.openxmlformats.org/officeDocument/2006/relationships/hyperlink" Target="http://www.rockwool.be/" TargetMode="External"/><Relationship Id="rId2673" Type="http://schemas.openxmlformats.org/officeDocument/2006/relationships/hyperlink" Target="http://www.soprema.be/efisarking-p213nl.html" TargetMode="External"/><Relationship Id="rId2880" Type="http://schemas.openxmlformats.org/officeDocument/2006/relationships/hyperlink" Target="http://www.soprema.be/" TargetMode="External"/><Relationship Id="rId3517" Type="http://schemas.openxmlformats.org/officeDocument/2006/relationships/hyperlink" Target="http://www.unilininsulation.com/" TargetMode="External"/><Relationship Id="rId3724" Type="http://schemas.openxmlformats.org/officeDocument/2006/relationships/hyperlink" Target="https://unilininsulation.com/nl-BE" TargetMode="External"/><Relationship Id="rId3931" Type="http://schemas.openxmlformats.org/officeDocument/2006/relationships/hyperlink" Target="http://www.ursa.be/" TargetMode="External"/><Relationship Id="rId438" Type="http://schemas.openxmlformats.org/officeDocument/2006/relationships/hyperlink" Target="http://www.foamglas.be/" TargetMode="External"/><Relationship Id="rId645" Type="http://schemas.openxmlformats.org/officeDocument/2006/relationships/hyperlink" Target="https://www.foamglas.com/nl-be" TargetMode="External"/><Relationship Id="rId852" Type="http://schemas.openxmlformats.org/officeDocument/2006/relationships/hyperlink" Target="http://www.isobouw.be/be/tools/dop-verklaringen/" TargetMode="External"/><Relationship Id="rId1068" Type="http://schemas.openxmlformats.org/officeDocument/2006/relationships/hyperlink" Target="http://www.isomo.be/" TargetMode="External"/><Relationship Id="rId1275" Type="http://schemas.openxmlformats.org/officeDocument/2006/relationships/hyperlink" Target="http://www.kemisol.be/" TargetMode="External"/><Relationship Id="rId1482" Type="http://schemas.openxmlformats.org/officeDocument/2006/relationships/hyperlink" Target="http://www.insulation.kingspan.com/" TargetMode="External"/><Relationship Id="rId2119" Type="http://schemas.openxmlformats.org/officeDocument/2006/relationships/hyperlink" Target="http://www.recticelinsulation.be/product/eurothane-al" TargetMode="External"/><Relationship Id="rId2326" Type="http://schemas.openxmlformats.org/officeDocument/2006/relationships/hyperlink" Target="http://www.rockwool.be/" TargetMode="External"/><Relationship Id="rId2533" Type="http://schemas.openxmlformats.org/officeDocument/2006/relationships/hyperlink" Target="https://www.rockwool.be/producten/hellend-dak/rockroof-sidefix/" TargetMode="External"/><Relationship Id="rId2740" Type="http://schemas.openxmlformats.org/officeDocument/2006/relationships/hyperlink" Target="http://www.soprema.be/" TargetMode="External"/><Relationship Id="rId505" Type="http://schemas.openxmlformats.org/officeDocument/2006/relationships/hyperlink" Target="https://portal.foamglas.com/FOAMGLAS_Global/Sales/FOAMGLAS%20Datasheets/PDS_ROOF%20BLOCK%20G1%20%20T4+_PCE_en.pdf" TargetMode="External"/><Relationship Id="rId712" Type="http://schemas.openxmlformats.org/officeDocument/2006/relationships/hyperlink" Target="https://termpir.eu/nl_nl/produkty/plyty-izolacyjne-termpir/termpirreg-bt" TargetMode="External"/><Relationship Id="rId1135" Type="http://schemas.openxmlformats.org/officeDocument/2006/relationships/hyperlink" Target="https://www.jackon-insulation.be/" TargetMode="External"/><Relationship Id="rId1342" Type="http://schemas.openxmlformats.org/officeDocument/2006/relationships/hyperlink" Target="http://www.kingspaninsulation.be/downloads/product-brochures.aspx" TargetMode="External"/><Relationship Id="rId1202" Type="http://schemas.openxmlformats.org/officeDocument/2006/relationships/hyperlink" Target="https://www.jackon-insulation.be/downloads-service/download/jackodur-kf-500-standard/" TargetMode="External"/><Relationship Id="rId2600" Type="http://schemas.openxmlformats.org/officeDocument/2006/relationships/hyperlink" Target="https://fr.rockwool.be/produits/facade/facade-metallique/systeme-de-bardage-209-duo-sono/" TargetMode="External"/><Relationship Id="rId3167" Type="http://schemas.openxmlformats.org/officeDocument/2006/relationships/hyperlink" Target="https://unilininsulation.com/nl-BE" TargetMode="External"/><Relationship Id="rId295" Type="http://schemas.openxmlformats.org/officeDocument/2006/relationships/hyperlink" Target="http://www.bauder.nl/" TargetMode="External"/><Relationship Id="rId3374" Type="http://schemas.openxmlformats.org/officeDocument/2006/relationships/hyperlink" Target="https://unilininsulation.com/fr-BE" TargetMode="External"/><Relationship Id="rId3581" Type="http://schemas.openxmlformats.org/officeDocument/2006/relationships/hyperlink" Target="https://www.unilininsulation.com/" TargetMode="External"/><Relationship Id="rId2183" Type="http://schemas.openxmlformats.org/officeDocument/2006/relationships/hyperlink" Target="http://www.recticelinsulation.com/" TargetMode="External"/><Relationship Id="rId2390" Type="http://schemas.openxmlformats.org/officeDocument/2006/relationships/hyperlink" Target="http://www.rockwool.be/" TargetMode="External"/><Relationship Id="rId3027" Type="http://schemas.openxmlformats.org/officeDocument/2006/relationships/hyperlink" Target="https://www.eurabo.be/nl/producten/steico-universal-fsc" TargetMode="External"/><Relationship Id="rId3234" Type="http://schemas.openxmlformats.org/officeDocument/2006/relationships/hyperlink" Target="https://unilininsulation.com/fr-BE" TargetMode="External"/><Relationship Id="rId3441" Type="http://schemas.openxmlformats.org/officeDocument/2006/relationships/hyperlink" Target="https://www.unilininsulation.com/nl-be/isolatie-plat-dak/utherm-roof-bgm/utherm-roof-bgm" TargetMode="External"/><Relationship Id="rId155" Type="http://schemas.openxmlformats.org/officeDocument/2006/relationships/hyperlink" Target="http://www2.basf.de/en/produkte/plastics/schaum/dop.htm" TargetMode="External"/><Relationship Id="rId362" Type="http://schemas.openxmlformats.org/officeDocument/2006/relationships/hyperlink" Target="http://www.ecbuild.be/" TargetMode="External"/><Relationship Id="rId2043" Type="http://schemas.openxmlformats.org/officeDocument/2006/relationships/hyperlink" Target="http://www.microthermgroup.com/" TargetMode="External"/><Relationship Id="rId2250" Type="http://schemas.openxmlformats.org/officeDocument/2006/relationships/hyperlink" Target="http://www.recticelinsulation.be/" TargetMode="External"/><Relationship Id="rId3301" Type="http://schemas.openxmlformats.org/officeDocument/2006/relationships/hyperlink" Target="https://unilininsulation.com/nl-BE/plat-dak/utherm-flat-roof-b/utherm-flat-roof-b" TargetMode="External"/><Relationship Id="rId222" Type="http://schemas.openxmlformats.org/officeDocument/2006/relationships/hyperlink" Target="http://www2.basf.de/en/produkte/plastics/schaum/dop.htm" TargetMode="External"/><Relationship Id="rId2110" Type="http://schemas.openxmlformats.org/officeDocument/2006/relationships/hyperlink" Target="http://www.recticelinsulation.be/product/eurothane-al" TargetMode="External"/><Relationship Id="rId4075" Type="http://schemas.openxmlformats.org/officeDocument/2006/relationships/hyperlink" Target="http://www.xtratherm.be/" TargetMode="External"/><Relationship Id="rId1669" Type="http://schemas.openxmlformats.org/officeDocument/2006/relationships/hyperlink" Target="https://knauf.com/fr-BE/p/produit/volamit-040-26782_0217" TargetMode="External"/><Relationship Id="rId1876" Type="http://schemas.openxmlformats.org/officeDocument/2006/relationships/hyperlink" Target="http://www.microthermgroup.com/" TargetMode="External"/><Relationship Id="rId2927" Type="http://schemas.openxmlformats.org/officeDocument/2006/relationships/hyperlink" Target="https://www.eurabo.be/nl/producten/steico-flex36-fsc-57-5cm" TargetMode="External"/><Relationship Id="rId3091" Type="http://schemas.openxmlformats.org/officeDocument/2006/relationships/hyperlink" Target="https://unilininsulation.com/fr-BE/toiture-plate/utherm-flat-roof-b-tapered/utherm-flat-roof-b-tapered" TargetMode="External"/><Relationship Id="rId4142" Type="http://schemas.openxmlformats.org/officeDocument/2006/relationships/hyperlink" Target="http://www.xtratherm.eu/" TargetMode="External"/><Relationship Id="rId1529" Type="http://schemas.openxmlformats.org/officeDocument/2006/relationships/hyperlink" Target="http://www.unidek.be/" TargetMode="External"/><Relationship Id="rId1736" Type="http://schemas.openxmlformats.org/officeDocument/2006/relationships/hyperlink" Target="https://knauf.com/fr-BE/p/produit/multifit-032-27747_0217" TargetMode="External"/><Relationship Id="rId1943" Type="http://schemas.openxmlformats.org/officeDocument/2006/relationships/hyperlink" Target="http://www.microthermgroup.com/low/EXEN/site/vip-intro.aspx" TargetMode="External"/><Relationship Id="rId28" Type="http://schemas.openxmlformats.org/officeDocument/2006/relationships/hyperlink" Target="http://0.0.0.0/" TargetMode="External"/><Relationship Id="rId1803" Type="http://schemas.openxmlformats.org/officeDocument/2006/relationships/hyperlink" Target="https://www.knaufinsulation.be/nl/producten/tp-138" TargetMode="External"/><Relationship Id="rId4002" Type="http://schemas.openxmlformats.org/officeDocument/2006/relationships/hyperlink" Target="http://www.isotraders.nl/" TargetMode="External"/><Relationship Id="rId3768" Type="http://schemas.openxmlformats.org/officeDocument/2006/relationships/hyperlink" Target="http://www.xtratherm.be/" TargetMode="External"/><Relationship Id="rId3975" Type="http://schemas.openxmlformats.org/officeDocument/2006/relationships/hyperlink" Target="http://www.iso-direct.com/" TargetMode="External"/><Relationship Id="rId689" Type="http://schemas.openxmlformats.org/officeDocument/2006/relationships/hyperlink" Target="http://www.gor-stal.pl/en_en/produkty-i-rozwiazania/plyty-izolacyjne-termpir,29.html" TargetMode="External"/><Relationship Id="rId896" Type="http://schemas.openxmlformats.org/officeDocument/2006/relationships/hyperlink" Target="http://www.isomo.be/" TargetMode="External"/><Relationship Id="rId2577" Type="http://schemas.openxmlformats.org/officeDocument/2006/relationships/hyperlink" Target="http://www.rockwool.be/" TargetMode="External"/><Relationship Id="rId2784" Type="http://schemas.openxmlformats.org/officeDocument/2006/relationships/hyperlink" Target="http://www.soprema.be/sis-reve-si-p191nl.html" TargetMode="External"/><Relationship Id="rId3628" Type="http://schemas.openxmlformats.org/officeDocument/2006/relationships/hyperlink" Target="https://unilininsulation.com/nl-BE" TargetMode="External"/><Relationship Id="rId549" Type="http://schemas.openxmlformats.org/officeDocument/2006/relationships/hyperlink" Target="http://www.foamglas.be/" TargetMode="External"/><Relationship Id="rId756" Type="http://schemas.openxmlformats.org/officeDocument/2006/relationships/hyperlink" Target="https://termpir.eu/nl_nl/produkty/plyty-izolacyjne-termpir/termpirreg-ws" TargetMode="External"/><Relationship Id="rId1179" Type="http://schemas.openxmlformats.org/officeDocument/2006/relationships/hyperlink" Target="https://www.jackon-insulation.be/" TargetMode="External"/><Relationship Id="rId1386" Type="http://schemas.openxmlformats.org/officeDocument/2006/relationships/hyperlink" Target="http://www.kingspaninsulation.be/" TargetMode="External"/><Relationship Id="rId1593" Type="http://schemas.openxmlformats.org/officeDocument/2006/relationships/hyperlink" Target="http://www.knauf.be/nl/eps-032-rechte-kant-grijs" TargetMode="External"/><Relationship Id="rId2437" Type="http://schemas.openxmlformats.org/officeDocument/2006/relationships/hyperlink" Target="https://fr.rockwool.be/produits/toiture-plate/isolation-toiture-plate/rhinoxx/" TargetMode="External"/><Relationship Id="rId2991" Type="http://schemas.openxmlformats.org/officeDocument/2006/relationships/hyperlink" Target="https://www.eurabo.be/nl/producten/steico-therm-dry-fsc-rb" TargetMode="External"/><Relationship Id="rId3835" Type="http://schemas.openxmlformats.org/officeDocument/2006/relationships/hyperlink" Target="https://unilininsulation.com/fr-BE" TargetMode="External"/><Relationship Id="rId409" Type="http://schemas.openxmlformats.org/officeDocument/2006/relationships/hyperlink" Target="http://www.finnfoam.com/products/finnfoam"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downloads-service/download/jackodur-plus-300-standard/" TargetMode="External"/><Relationship Id="rId2644" Type="http://schemas.openxmlformats.org/officeDocument/2006/relationships/hyperlink" Target="http://www.isover.be/" TargetMode="External"/><Relationship Id="rId2851" Type="http://schemas.openxmlformats.org/officeDocument/2006/relationships/hyperlink" Target="http://www.soprema.be/tms-1200-x-600-p188nl.html" TargetMode="External"/><Relationship Id="rId3902" Type="http://schemas.openxmlformats.org/officeDocument/2006/relationships/hyperlink" Target="http://www.ursa.be/" TargetMode="External"/><Relationship Id="rId92" Type="http://schemas.openxmlformats.org/officeDocument/2006/relationships/hyperlink" Target="http://www.albintra.be/" TargetMode="External"/><Relationship Id="rId616" Type="http://schemas.openxmlformats.org/officeDocument/2006/relationships/hyperlink" Target="https://www.foamglas.com/nl-be/producten" TargetMode="External"/><Relationship Id="rId823" Type="http://schemas.openxmlformats.org/officeDocument/2006/relationships/hyperlink" Target="http://www.insulco.be/thermo_acoustique/insultop-nl.htm" TargetMode="External"/><Relationship Id="rId1453" Type="http://schemas.openxmlformats.org/officeDocument/2006/relationships/hyperlink" Target="http://www.kingspaninsulation.be/downloads/product-brochures.aspx" TargetMode="External"/><Relationship Id="rId1660" Type="http://schemas.openxmlformats.org/officeDocument/2006/relationships/hyperlink" Target="https://knauf.com/nl-BE/p/product/smartwall-fireguard-23573_0217" TargetMode="External"/><Relationship Id="rId2504" Type="http://schemas.openxmlformats.org/officeDocument/2006/relationships/hyperlink" Target="http://www.rockwool.be/" TargetMode="External"/><Relationship Id="rId2711" Type="http://schemas.openxmlformats.org/officeDocument/2006/relationships/hyperlink" Target="http://www.soprema.be/" TargetMode="External"/><Relationship Id="rId1106" Type="http://schemas.openxmlformats.org/officeDocument/2006/relationships/hyperlink" Target="http://www.isotec.group/" TargetMode="External"/><Relationship Id="rId1313" Type="http://schemas.openxmlformats.org/officeDocument/2006/relationships/hyperlink" Target="http://www.kemisol.be/" TargetMode="External"/><Relationship Id="rId1520" Type="http://schemas.openxmlformats.org/officeDocument/2006/relationships/hyperlink" Target="http://www.kingspaninsulation.be/" TargetMode="External"/><Relationship Id="rId3278" Type="http://schemas.openxmlformats.org/officeDocument/2006/relationships/hyperlink" Target="https://unilininsulation.com/nl-BE" TargetMode="External"/><Relationship Id="rId3485" Type="http://schemas.openxmlformats.org/officeDocument/2006/relationships/hyperlink" Target="https://unilininsulation.com/fr-BE" TargetMode="External"/><Relationship Id="rId3692" Type="http://schemas.openxmlformats.org/officeDocument/2006/relationships/hyperlink" Target="https://unilininsulation.com/nl-BE" TargetMode="External"/><Relationship Id="rId199" Type="http://schemas.openxmlformats.org/officeDocument/2006/relationships/hyperlink" Target="http://www.albintra.be/" TargetMode="External"/><Relationship Id="rId2087" Type="http://schemas.openxmlformats.org/officeDocument/2006/relationships/hyperlink" Target="http://www.recticelinsulation.com/" TargetMode="External"/><Relationship Id="rId2294" Type="http://schemas.openxmlformats.org/officeDocument/2006/relationships/hyperlink" Target="http://www.rockwool.be/" TargetMode="External"/><Relationship Id="rId3138" Type="http://schemas.openxmlformats.org/officeDocument/2006/relationships/hyperlink" Target="https://unilininsulation.com/nl-BE" TargetMode="External"/><Relationship Id="rId3345" Type="http://schemas.openxmlformats.org/officeDocument/2006/relationships/hyperlink" Target="http://www.unilininsulation.com/" TargetMode="External"/><Relationship Id="rId3552" Type="http://schemas.openxmlformats.org/officeDocument/2006/relationships/hyperlink" Target="https://www.unilininsulation.com/"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global.foamglas.com/__/frontend/handler/document.php?id=6102&amp;_ga=1.255140744.1666717351.1425546306" TargetMode="External"/><Relationship Id="rId680" Type="http://schemas.openxmlformats.org/officeDocument/2006/relationships/hyperlink" Target="http://www.gor-stal.pl/en_en/produkty-i-rozwiazania/plyty-izolacyjne-termpir,29.html" TargetMode="External"/><Relationship Id="rId2154" Type="http://schemas.openxmlformats.org/officeDocument/2006/relationships/hyperlink" Target="http://www.recticelinsulation.be/" TargetMode="External"/><Relationship Id="rId2361" Type="http://schemas.openxmlformats.org/officeDocument/2006/relationships/hyperlink" Target="http://www.rockwool.be/" TargetMode="External"/><Relationship Id="rId3205" Type="http://schemas.openxmlformats.org/officeDocument/2006/relationships/hyperlink" Target="https://unilininsulation.com/nl-BE" TargetMode="External"/><Relationship Id="rId3412" Type="http://schemas.openxmlformats.org/officeDocument/2006/relationships/hyperlink" Target="https://www.unilininsulation.com/fr-be/produits/Utherm-Roof-B-Tapered_MSP0000067011" TargetMode="External"/><Relationship Id="rId126" Type="http://schemas.openxmlformats.org/officeDocument/2006/relationships/hyperlink" Target="http://polygum.be/" TargetMode="External"/><Relationship Id="rId333" Type="http://schemas.openxmlformats.org/officeDocument/2006/relationships/hyperlink" Target="http://www.styrofoam.be/" TargetMode="External"/><Relationship Id="rId540" Type="http://schemas.openxmlformats.org/officeDocument/2006/relationships/hyperlink" Target="http://www.foamglas.be/" TargetMode="External"/><Relationship Id="rId1170" Type="http://schemas.openxmlformats.org/officeDocument/2006/relationships/hyperlink" Target="https://www.jackon-insulation.be/fr/" TargetMode="External"/><Relationship Id="rId2014" Type="http://schemas.openxmlformats.org/officeDocument/2006/relationships/hyperlink" Target="http://www.microthermgroup.com/" TargetMode="External"/><Relationship Id="rId2221" Type="http://schemas.openxmlformats.org/officeDocument/2006/relationships/hyperlink" Target="http://www.recticelinsulation.be/product/powerdeck-f" TargetMode="External"/><Relationship Id="rId1030" Type="http://schemas.openxmlformats.org/officeDocument/2006/relationships/hyperlink" Target="http://www.isomo.be/" TargetMode="External"/><Relationship Id="rId400" Type="http://schemas.openxmlformats.org/officeDocument/2006/relationships/hyperlink" Target="http://www.euromac2.com/" TargetMode="External"/><Relationship Id="rId1987" Type="http://schemas.openxmlformats.org/officeDocument/2006/relationships/hyperlink" Target="http://www.microthermgroup.com/low/EXEN/site/vip-intro.aspx" TargetMode="External"/><Relationship Id="rId1847" Type="http://schemas.openxmlformats.org/officeDocument/2006/relationships/hyperlink" Target="http://www.linzmeier.de/" TargetMode="External"/><Relationship Id="rId4046" Type="http://schemas.openxmlformats.org/officeDocument/2006/relationships/hyperlink" Target="http://www.xtratherm.be/" TargetMode="External"/><Relationship Id="rId1707" Type="http://schemas.openxmlformats.org/officeDocument/2006/relationships/hyperlink" Target="https://www.knaufinsulation.be/fr/produits/ki-fit-035-gp" TargetMode="External"/><Relationship Id="rId3062" Type="http://schemas.openxmlformats.org/officeDocument/2006/relationships/hyperlink" Target="http://www.unidek.be/" TargetMode="External"/><Relationship Id="rId4113" Type="http://schemas.openxmlformats.org/officeDocument/2006/relationships/hyperlink" Target="http://www.xtratherm.eu/" TargetMode="External"/><Relationship Id="rId190" Type="http://schemas.openxmlformats.org/officeDocument/2006/relationships/hyperlink" Target="http://www.albintra.be/" TargetMode="External"/><Relationship Id="rId1914" Type="http://schemas.openxmlformats.org/officeDocument/2006/relationships/hyperlink" Target="http://www.microthermgroup.com/" TargetMode="External"/><Relationship Id="rId3879" Type="http://schemas.openxmlformats.org/officeDocument/2006/relationships/hyperlink" Target="https://unilininsulation.com/nl-BE" TargetMode="External"/><Relationship Id="rId2688" Type="http://schemas.openxmlformats.org/officeDocument/2006/relationships/hyperlink" Target="http://www.soprema.be/efisarking-p213nl.html" TargetMode="External"/><Relationship Id="rId2895" Type="http://schemas.openxmlformats.org/officeDocument/2006/relationships/hyperlink" Target="http://www.soprema.be/" TargetMode="External"/><Relationship Id="rId3739" Type="http://schemas.openxmlformats.org/officeDocument/2006/relationships/hyperlink" Target="https://unilininsulation.com/nl-BE" TargetMode="External"/><Relationship Id="rId3946" Type="http://schemas.openxmlformats.org/officeDocument/2006/relationships/hyperlink" Target="http://www.ursa.be/" TargetMode="External"/><Relationship Id="rId867" Type="http://schemas.openxmlformats.org/officeDocument/2006/relationships/hyperlink" Target="http://www.isobouw.be/" TargetMode="External"/><Relationship Id="rId1497" Type="http://schemas.openxmlformats.org/officeDocument/2006/relationships/hyperlink" Target="http://www.insulation.kingspan.com/" TargetMode="External"/><Relationship Id="rId2548" Type="http://schemas.openxmlformats.org/officeDocument/2006/relationships/hyperlink" Target="https://fr.rockwool.be/produits/cloison/rocksono-extra/" TargetMode="External"/><Relationship Id="rId2755" Type="http://schemas.openxmlformats.org/officeDocument/2006/relationships/hyperlink" Target="http://www.soprema.be/" TargetMode="External"/><Relationship Id="rId2962" Type="http://schemas.openxmlformats.org/officeDocument/2006/relationships/hyperlink" Target="http://www.eurabo.be/" TargetMode="External"/><Relationship Id="rId3806" Type="http://schemas.openxmlformats.org/officeDocument/2006/relationships/hyperlink" Target="https://unilininsulation.com/nl-BE" TargetMode="External"/><Relationship Id="rId727" Type="http://schemas.openxmlformats.org/officeDocument/2006/relationships/hyperlink" Target="https://termpir.eu/nl_nl/produkty?usege%5b%5d=50-schuine-daken" TargetMode="External"/><Relationship Id="rId934" Type="http://schemas.openxmlformats.org/officeDocument/2006/relationships/hyperlink" Target="http://www.isomo.be/" TargetMode="External"/><Relationship Id="rId1357" Type="http://schemas.openxmlformats.org/officeDocument/2006/relationships/hyperlink" Target="http://www.kingspaninsulation.be/downloads/product-brochures.aspx" TargetMode="External"/><Relationship Id="rId1564" Type="http://schemas.openxmlformats.org/officeDocument/2006/relationships/hyperlink" Target="http://www.kingspanunidek.com/befr/produits/toitures-plates" TargetMode="External"/><Relationship Id="rId1771" Type="http://schemas.openxmlformats.org/officeDocument/2006/relationships/hyperlink" Target="https://knauf.com/fr-BE/p/produit/rocksilk-universal-slab-35-22952_0217" TargetMode="External"/><Relationship Id="rId2408" Type="http://schemas.openxmlformats.org/officeDocument/2006/relationships/hyperlink" Target="http://www.rockwool.be/" TargetMode="External"/><Relationship Id="rId2615" Type="http://schemas.openxmlformats.org/officeDocument/2006/relationships/hyperlink" Target="https://fr.rockwool.be/produits/facade/facade-metallique/systeme-de-bardage-209-duo-sono/" TargetMode="External"/><Relationship Id="rId2822" Type="http://schemas.openxmlformats.org/officeDocument/2006/relationships/hyperlink" Target="http://www.soprema.be/"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fr/telechargements-service/download/jackodur-kf-700-standard/" TargetMode="External"/><Relationship Id="rId1424" Type="http://schemas.openxmlformats.org/officeDocument/2006/relationships/hyperlink" Target="http://www.kingspan.com/" TargetMode="External"/><Relationship Id="rId1631"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389" Type="http://schemas.openxmlformats.org/officeDocument/2006/relationships/hyperlink" Target="http://www.unilininsulation.com/" TargetMode="External"/><Relationship Id="rId3596" Type="http://schemas.openxmlformats.org/officeDocument/2006/relationships/hyperlink" Target="https://unilininsulation.com/nl-BE" TargetMode="External"/><Relationship Id="rId2198" Type="http://schemas.openxmlformats.org/officeDocument/2006/relationships/hyperlink" Target="http://www.recticelinsulation.be/product/eurowall-21" TargetMode="External"/><Relationship Id="rId3249" Type="http://schemas.openxmlformats.org/officeDocument/2006/relationships/hyperlink" Target="https://unilininsulation.com/fr-BE" TargetMode="External"/><Relationship Id="rId3456" Type="http://schemas.openxmlformats.org/officeDocument/2006/relationships/hyperlink" Target="https://www.unilininsulation.com/nl-be/isolatie-plat-dak/utherm-roof-bg-tapered/utherm-roof-bg-tapered" TargetMode="External"/><Relationship Id="rId377" Type="http://schemas.openxmlformats.org/officeDocument/2006/relationships/hyperlink" Target="http://www.soprema.be/" TargetMode="External"/><Relationship Id="rId584" Type="http://schemas.openxmlformats.org/officeDocument/2006/relationships/hyperlink" Target="https://be.foamglas.com/fr-be/producten/overzicht-producten/foamglas-panelen" TargetMode="External"/><Relationship Id="rId2058" Type="http://schemas.openxmlformats.org/officeDocument/2006/relationships/hyperlink" Target="http://www.foamglas.be/" TargetMode="External"/><Relationship Id="rId2265" Type="http://schemas.openxmlformats.org/officeDocument/2006/relationships/hyperlink" Target="http://www.rockwool.be/" TargetMode="External"/><Relationship Id="rId3109" Type="http://schemas.openxmlformats.org/officeDocument/2006/relationships/hyperlink" Target="https://unilininsulation.com/nl-BE/plat-dak/utherm-flat-roof-pir-bgm/utherm-flat-roof-pir-bgm" TargetMode="External"/><Relationship Id="rId3663" Type="http://schemas.openxmlformats.org/officeDocument/2006/relationships/hyperlink" Target="https://www.unilininsulation.com/" TargetMode="External"/><Relationship Id="rId3870" Type="http://schemas.openxmlformats.org/officeDocument/2006/relationships/hyperlink" Target="https://unilininsulation.com/nl-BE" TargetMode="External"/><Relationship Id="rId237" Type="http://schemas.openxmlformats.org/officeDocument/2006/relationships/hyperlink" Target="http://www2.basf.de/en/produkte/plastics/schaum/dop.htm" TargetMode="External"/><Relationship Id="rId791" Type="http://schemas.openxmlformats.org/officeDocument/2006/relationships/hyperlink" Target="http://www.polygum.be/" TargetMode="External"/><Relationship Id="rId1074" Type="http://schemas.openxmlformats.org/officeDocument/2006/relationships/hyperlink" Target="http://www.isoproc.be/images/uploads/products/Celit/Celit_18S/flyer_Celit_12S__en_18S_NL.pdf" TargetMode="External"/><Relationship Id="rId2472" Type="http://schemas.openxmlformats.org/officeDocument/2006/relationships/hyperlink" Target="http://www.rockwool.be/" TargetMode="External"/><Relationship Id="rId3316" Type="http://schemas.openxmlformats.org/officeDocument/2006/relationships/hyperlink" Target="https://unilininsulation.com/nl-BE/plat-dak/utherm-flat-roof-pir-l/utherm-flat-roof-pir-l" TargetMode="External"/><Relationship Id="rId3523" Type="http://schemas.openxmlformats.org/officeDocument/2006/relationships/hyperlink" Target="http://www.unilininsulation.com/" TargetMode="External"/><Relationship Id="rId3730" Type="http://schemas.openxmlformats.org/officeDocument/2006/relationships/hyperlink" Target="https://unilininsulation.com/nl-BE" TargetMode="External"/><Relationship Id="rId444" Type="http://schemas.openxmlformats.org/officeDocument/2006/relationships/hyperlink" Target="http://www.foamglas.be/" TargetMode="External"/><Relationship Id="rId651" Type="http://schemas.openxmlformats.org/officeDocument/2006/relationships/hyperlink" Target="https://www.foamglas.com/nl-be" TargetMode="External"/><Relationship Id="rId1281" Type="http://schemas.openxmlformats.org/officeDocument/2006/relationships/hyperlink" Target="http://www.kemisol.be/" TargetMode="External"/><Relationship Id="rId2125" Type="http://schemas.openxmlformats.org/officeDocument/2006/relationships/hyperlink" Target="http://www.recticelinsulation.com/BE/NL/Product/Eurothane+AL/" TargetMode="External"/><Relationship Id="rId2332" Type="http://schemas.openxmlformats.org/officeDocument/2006/relationships/hyperlink" Target="http://www.rockwool.be/" TargetMode="External"/><Relationship Id="rId304" Type="http://schemas.openxmlformats.org/officeDocument/2006/relationships/hyperlink" Target="http://www.betopor.com/" TargetMode="External"/><Relationship Id="rId511" Type="http://schemas.openxmlformats.org/officeDocument/2006/relationships/hyperlink" Target="http://global.foamglas.com/__/frontend/handler/document.php?id=6103&amp;_ga=1.255140744.1666717351.1425546306" TargetMode="External"/><Relationship Id="rId1141" Type="http://schemas.openxmlformats.org/officeDocument/2006/relationships/hyperlink" Target="https://www.jackon-insulation.be/" TargetMode="External"/><Relationship Id="rId1001" Type="http://schemas.openxmlformats.org/officeDocument/2006/relationships/hyperlink" Target="http://www.isomo.be/" TargetMode="External"/><Relationship Id="rId4157" Type="http://schemas.openxmlformats.org/officeDocument/2006/relationships/hyperlink" Target="http://www.xtratherm.eu/" TargetMode="External"/><Relationship Id="rId1958" Type="http://schemas.openxmlformats.org/officeDocument/2006/relationships/hyperlink" Target="http://www.microthermgroup.com/" TargetMode="External"/><Relationship Id="rId3173" Type="http://schemas.openxmlformats.org/officeDocument/2006/relationships/hyperlink" Target="https://unilininsulation.com/nl-BE" TargetMode="External"/><Relationship Id="rId3380" Type="http://schemas.openxmlformats.org/officeDocument/2006/relationships/hyperlink" Target="https://www.unilininsulation.com/nl-be/producten/Utherm-Roof-B_MSP0000067003" TargetMode="External"/><Relationship Id="rId4017" Type="http://schemas.openxmlformats.org/officeDocument/2006/relationships/hyperlink" Target="http://www.isotraders.nl/" TargetMode="External"/><Relationship Id="rId1818" Type="http://schemas.openxmlformats.org/officeDocument/2006/relationships/hyperlink" Target="https://knauf.com/fr-BE/p/produit/tp-432kd-21540_0217" TargetMode="External"/><Relationship Id="rId3033" Type="http://schemas.openxmlformats.org/officeDocument/2006/relationships/hyperlink" Target="http://www.sto.be/" TargetMode="External"/><Relationship Id="rId3240" Type="http://schemas.openxmlformats.org/officeDocument/2006/relationships/hyperlink" Target="https://unilininsulation.com/fr-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 TargetMode="External"/><Relationship Id="rId3100" Type="http://schemas.openxmlformats.org/officeDocument/2006/relationships/hyperlink" Target="https://unilininsulation.com/nl-BE" TargetMode="External"/><Relationship Id="rId978" Type="http://schemas.openxmlformats.org/officeDocument/2006/relationships/hyperlink" Target="http://www.isomo.be/" TargetMode="External"/><Relationship Id="rId2659" Type="http://schemas.openxmlformats.org/officeDocument/2006/relationships/hyperlink" Target="http://www.soprema.be/efisarking-p213nl.html" TargetMode="External"/><Relationship Id="rId2866" Type="http://schemas.openxmlformats.org/officeDocument/2006/relationships/hyperlink" Target="http://www.soprema.be/tms-1200-x-600-p188nl.html" TargetMode="External"/><Relationship Id="rId3917" Type="http://schemas.openxmlformats.org/officeDocument/2006/relationships/hyperlink" Target="http://www.ursa.be/" TargetMode="External"/><Relationship Id="rId838" Type="http://schemas.openxmlformats.org/officeDocument/2006/relationships/hyperlink" Target="http://www.isobouw.be/be/tools/dop-verklaringen/" TargetMode="External"/><Relationship Id="rId1468" Type="http://schemas.openxmlformats.org/officeDocument/2006/relationships/hyperlink" Target="http://www.kingspaninsulation.be/downloads/product-brochures.aspx" TargetMode="External"/><Relationship Id="rId1675" Type="http://schemas.openxmlformats.org/officeDocument/2006/relationships/hyperlink" Target="https://knauf.com/fr-BE/p/produit/acoustifit-22943_0217" TargetMode="External"/><Relationship Id="rId1882" Type="http://schemas.openxmlformats.org/officeDocument/2006/relationships/hyperlink" Target="http://www.microthermgroup.com/" TargetMode="External"/><Relationship Id="rId2519" Type="http://schemas.openxmlformats.org/officeDocument/2006/relationships/hyperlink" Target="http://www.rockwool.be/" TargetMode="External"/><Relationship Id="rId2726" Type="http://schemas.openxmlformats.org/officeDocument/2006/relationships/hyperlink" Target="http://www.soprema.be/" TargetMode="External"/><Relationship Id="rId4081" Type="http://schemas.openxmlformats.org/officeDocument/2006/relationships/hyperlink" Target="http://www.xtratherm.be/" TargetMode="External"/><Relationship Id="rId1328" Type="http://schemas.openxmlformats.org/officeDocument/2006/relationships/hyperlink" Target="http://www.kingspaninsulation.be/downloads/product-brochures.aspx" TargetMode="External"/><Relationship Id="rId1535" Type="http://schemas.openxmlformats.org/officeDocument/2006/relationships/hyperlink" Target="http://www.unidek.be/" TargetMode="External"/><Relationship Id="rId2933" Type="http://schemas.openxmlformats.org/officeDocument/2006/relationships/hyperlink" Target="https://www.eurabo.be/nl/producten/steico-floor-fsc" TargetMode="External"/><Relationship Id="rId905" Type="http://schemas.openxmlformats.org/officeDocument/2006/relationships/hyperlink" Target="http://www.isomo.be/" TargetMode="External"/><Relationship Id="rId1742" Type="http://schemas.openxmlformats.org/officeDocument/2006/relationships/hyperlink" Target="https://knauf.com/nl-BE/p/product/naturoll-035-22946_0217"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knauf.be/" TargetMode="External"/><Relationship Id="rId3567" Type="http://schemas.openxmlformats.org/officeDocument/2006/relationships/hyperlink" Target="https://unilininsulation.com/fr-BE/toiture-en-pente/sarking/utherm-sarking-comfort-pir-l/utherm-sarking-comfort-pir-l" TargetMode="External"/><Relationship Id="rId3774" Type="http://schemas.openxmlformats.org/officeDocument/2006/relationships/hyperlink" Target="https://unilininsulation.com/nl-BE" TargetMode="External"/><Relationship Id="rId3981" Type="http://schemas.openxmlformats.org/officeDocument/2006/relationships/hyperlink" Target="http://www.isotraders.nl/" TargetMode="External"/><Relationship Id="rId488" Type="http://schemas.openxmlformats.org/officeDocument/2006/relationships/hyperlink" Target="https://be.foamglas.com/nl-be/producten/overzicht-producten/foamglas-panelen" TargetMode="External"/><Relationship Id="rId695" Type="http://schemas.openxmlformats.org/officeDocument/2006/relationships/hyperlink" Target="http://www.gor-stal.pl/" TargetMode="External"/><Relationship Id="rId2169" Type="http://schemas.openxmlformats.org/officeDocument/2006/relationships/hyperlink" Target="http://www.recticelinsulation.be/be-fr/product/eurothane-bi-4" TargetMode="External"/><Relationship Id="rId2376" Type="http://schemas.openxmlformats.org/officeDocument/2006/relationships/hyperlink" Target="http://www.rockwool.be/" TargetMode="External"/><Relationship Id="rId2583" Type="http://schemas.openxmlformats.org/officeDocument/2006/relationships/hyperlink" Target="http://www.rockwool.be/" TargetMode="External"/><Relationship Id="rId2790" Type="http://schemas.openxmlformats.org/officeDocument/2006/relationships/hyperlink" Target="http://www.soprema.be/" TargetMode="External"/><Relationship Id="rId3427" Type="http://schemas.openxmlformats.org/officeDocument/2006/relationships/hyperlink" Target="https://www.unilininsulation.com/fr-be/produits/Utherm-Roof-B-Tapered_MSP0000067011" TargetMode="External"/><Relationship Id="rId3634" Type="http://schemas.openxmlformats.org/officeDocument/2006/relationships/hyperlink" Target="https://unilininsulation.com/nl-BE" TargetMode="External"/><Relationship Id="rId3841" Type="http://schemas.openxmlformats.org/officeDocument/2006/relationships/hyperlink" Target="https://unilininsulation.com/fr-BE" TargetMode="External"/><Relationship Id="rId348" Type="http://schemas.openxmlformats.org/officeDocument/2006/relationships/hyperlink" Target="http://www.styrofoam.be/" TargetMode="External"/><Relationship Id="rId555" Type="http://schemas.openxmlformats.org/officeDocument/2006/relationships/hyperlink" Target="http://be.foamglas.com/" TargetMode="External"/><Relationship Id="rId762" Type="http://schemas.openxmlformats.org/officeDocument/2006/relationships/hyperlink" Target="https://hisfa.be/" TargetMode="External"/><Relationship Id="rId1185" Type="http://schemas.openxmlformats.org/officeDocument/2006/relationships/hyperlink" Target="http://www.jackon-insulation.com/" TargetMode="External"/><Relationship Id="rId1392" Type="http://schemas.openxmlformats.org/officeDocument/2006/relationships/hyperlink" Target="http://www.kingspaninsulation.be/" TargetMode="External"/><Relationship Id="rId2029" Type="http://schemas.openxmlformats.org/officeDocument/2006/relationships/hyperlink" Target="http://www.microthermgroup.com/low/EXEN/site/vip-intro.aspx" TargetMode="External"/><Relationship Id="rId2236" Type="http://schemas.openxmlformats.org/officeDocument/2006/relationships/hyperlink" Target="http://www.recticelinsulation.be/product/powerline" TargetMode="External"/><Relationship Id="rId2443" Type="http://schemas.openxmlformats.org/officeDocument/2006/relationships/hyperlink" Target="https://fr.rockwool.be/produits/toiture-plate/isolation-toiture-plate/rhinoxx-pente/" TargetMode="External"/><Relationship Id="rId2650" Type="http://schemas.openxmlformats.org/officeDocument/2006/relationships/hyperlink" Target="http://www.isover.be/" TargetMode="External"/><Relationship Id="rId3701" Type="http://schemas.openxmlformats.org/officeDocument/2006/relationships/hyperlink" Target="https://unilininsulation.com/nl-BE" TargetMode="External"/><Relationship Id="rId208" Type="http://schemas.openxmlformats.org/officeDocument/2006/relationships/hyperlink" Target="http://www.albintra.be/" TargetMode="External"/><Relationship Id="rId415" Type="http://schemas.openxmlformats.org/officeDocument/2006/relationships/hyperlink" Target="http://www.firestonebpe.com/" TargetMode="External"/><Relationship Id="rId622" Type="http://schemas.openxmlformats.org/officeDocument/2006/relationships/hyperlink" Target="https://www.foamglas.com/nl-be/producten" TargetMode="External"/><Relationship Id="rId1045" Type="http://schemas.openxmlformats.org/officeDocument/2006/relationships/hyperlink" Target="http://www.isomo.be/" TargetMode="External"/><Relationship Id="rId1252" Type="http://schemas.openxmlformats.org/officeDocument/2006/relationships/hyperlink" Target="http://0.0.0.0/" TargetMode="External"/><Relationship Id="rId2303" Type="http://schemas.openxmlformats.org/officeDocument/2006/relationships/hyperlink" Target="http://www.rockwool.be/" TargetMode="External"/><Relationship Id="rId2510" Type="http://schemas.openxmlformats.org/officeDocument/2006/relationships/hyperlink" Target="http://www.rockwool.be/" TargetMode="External"/><Relationship Id="rId1112" Type="http://schemas.openxmlformats.org/officeDocument/2006/relationships/hyperlink" Target="http://www.isover.be/" TargetMode="External"/><Relationship Id="rId3077" Type="http://schemas.openxmlformats.org/officeDocument/2006/relationships/hyperlink" Target="http://www.unidek.be/" TargetMode="External"/><Relationship Id="rId3284" Type="http://schemas.openxmlformats.org/officeDocument/2006/relationships/hyperlink" Target="http://www.unilininsulation.com/" TargetMode="External"/><Relationship Id="rId4128" Type="http://schemas.openxmlformats.org/officeDocument/2006/relationships/hyperlink" Target="http://www.xtratherm.eu/" TargetMode="External"/><Relationship Id="rId1929" Type="http://schemas.openxmlformats.org/officeDocument/2006/relationships/hyperlink" Target="http://www.microthermgroup.com/low/EXEN/site/vip-intro.aspx" TargetMode="External"/><Relationship Id="rId2093" Type="http://schemas.openxmlformats.org/officeDocument/2006/relationships/hyperlink" Target="http://www.recticelinsulation.be/product/eurofloor-300" TargetMode="External"/><Relationship Id="rId3491" Type="http://schemas.openxmlformats.org/officeDocument/2006/relationships/hyperlink" Target="https://www.unilininsulation.com/nl-be/producten/Utherm-Roof-L-Tapered_MSP0000065021" TargetMode="External"/><Relationship Id="rId3144" Type="http://schemas.openxmlformats.org/officeDocument/2006/relationships/hyperlink" Target="https://unilininsulation.com/nl-BE" TargetMode="External"/><Relationship Id="rId3351" Type="http://schemas.openxmlformats.org/officeDocument/2006/relationships/hyperlink" Target="https://unilininsulation.com/fr-BE" TargetMode="External"/><Relationship Id="rId272" Type="http://schemas.openxmlformats.org/officeDocument/2006/relationships/hyperlink" Target="http://www.bauder.nl/" TargetMode="External"/><Relationship Id="rId2160" Type="http://schemas.openxmlformats.org/officeDocument/2006/relationships/hyperlink" Target="http://www.recticelinsulation.be/" TargetMode="External"/><Relationship Id="rId3004" Type="http://schemas.openxmlformats.org/officeDocument/2006/relationships/hyperlink" Target="http://www.eurabo.be/" TargetMode="External"/><Relationship Id="rId3211" Type="http://schemas.openxmlformats.org/officeDocument/2006/relationships/hyperlink" Target="https://unilininsulation.com/nl-BE" TargetMode="External"/><Relationship Id="rId132" Type="http://schemas.openxmlformats.org/officeDocument/2006/relationships/hyperlink" Target="http://polygum.be/" TargetMode="External"/><Relationship Id="rId2020" Type="http://schemas.openxmlformats.org/officeDocument/2006/relationships/hyperlink" Target="http://www.microthermgroup.com/" TargetMode="External"/><Relationship Id="rId1579" Type="http://schemas.openxmlformats.org/officeDocument/2006/relationships/hyperlink" Target="http://www.kingspanunidek.com/befr/produits/eps" TargetMode="External"/><Relationship Id="rId2977" Type="http://schemas.openxmlformats.org/officeDocument/2006/relationships/hyperlink" Target="https://www.eurabo.be/nl/producten/steico-special-fsc" TargetMode="External"/><Relationship Id="rId949" Type="http://schemas.openxmlformats.org/officeDocument/2006/relationships/hyperlink" Target="http://www.isomo.be/" TargetMode="External"/><Relationship Id="rId1786" Type="http://schemas.openxmlformats.org/officeDocument/2006/relationships/hyperlink" Target="https://knauf.com/nl-BE/p/product/smartroof-c-24369_0217" TargetMode="External"/><Relationship Id="rId1993" Type="http://schemas.openxmlformats.org/officeDocument/2006/relationships/hyperlink" Target="http://www.microthermgroup.com/low/EXEN/site/vip-intro.aspx" TargetMode="External"/><Relationship Id="rId2837" Type="http://schemas.openxmlformats.org/officeDocument/2006/relationships/hyperlink" Target="http://www.soprema.be/" TargetMode="External"/><Relationship Id="rId4052" Type="http://schemas.openxmlformats.org/officeDocument/2006/relationships/hyperlink" Target="http://www.xtratherm.be/" TargetMode="External"/><Relationship Id="rId78" Type="http://schemas.openxmlformats.org/officeDocument/2006/relationships/hyperlink" Target="http://www.albintra.be/" TargetMode="External"/><Relationship Id="rId809" Type="http://schemas.openxmlformats.org/officeDocument/2006/relationships/hyperlink" Target="http://www.insulco.be/thermo_acoustique/insulitbi5-fr.htm" TargetMode="External"/><Relationship Id="rId1439" Type="http://schemas.openxmlformats.org/officeDocument/2006/relationships/hyperlink" Target="http://www.insulation.kingspan.com/" TargetMode="External"/><Relationship Id="rId1646" Type="http://schemas.openxmlformats.org/officeDocument/2006/relationships/hyperlink" Target="http://www.knauf.be/" TargetMode="External"/><Relationship Id="rId1853" Type="http://schemas.openxmlformats.org/officeDocument/2006/relationships/hyperlink" Target="http://www.linzmeier.de/" TargetMode="External"/><Relationship Id="rId2904" Type="http://schemas.openxmlformats.org/officeDocument/2006/relationships/hyperlink" Target="http://www.soprema.be/" TargetMode="External"/><Relationship Id="rId1506" Type="http://schemas.openxmlformats.org/officeDocument/2006/relationships/hyperlink" Target="http://www.insulation.kingspan.com/" TargetMode="External"/><Relationship Id="rId1713" Type="http://schemas.openxmlformats.org/officeDocument/2006/relationships/hyperlink" Target="https://www.knaufinsulation.be/fr/produits/multifit-032" TargetMode="External"/><Relationship Id="rId1920" Type="http://schemas.openxmlformats.org/officeDocument/2006/relationships/hyperlink" Target="http://www.microthermgroup.com/" TargetMode="External"/><Relationship Id="rId3678" Type="http://schemas.openxmlformats.org/officeDocument/2006/relationships/hyperlink" Target="https://unilininsulation.com/nl-BE" TargetMode="External"/><Relationship Id="rId3885" Type="http://schemas.openxmlformats.org/officeDocument/2006/relationships/hyperlink" Target="https://unilininsulation.com/nl-BE" TargetMode="External"/><Relationship Id="rId599" Type="http://schemas.openxmlformats.org/officeDocument/2006/relationships/hyperlink" Target="https://www.foamglas.com/fr-be/produits/" TargetMode="External"/><Relationship Id="rId2487" Type="http://schemas.openxmlformats.org/officeDocument/2006/relationships/hyperlink" Target="http://www.rockwool.be/" TargetMode="External"/><Relationship Id="rId2694" Type="http://schemas.openxmlformats.org/officeDocument/2006/relationships/hyperlink" Target="http://www.soprema.be/efisarking-p213nl.html" TargetMode="External"/><Relationship Id="rId3538" Type="http://schemas.openxmlformats.org/officeDocument/2006/relationships/hyperlink" Target="https://unilininsulation.com/nl-BE" TargetMode="External"/><Relationship Id="rId3745" Type="http://schemas.openxmlformats.org/officeDocument/2006/relationships/hyperlink" Target="https://www.unilininsulation.com/" TargetMode="External"/><Relationship Id="rId459" Type="http://schemas.openxmlformats.org/officeDocument/2006/relationships/hyperlink" Target="http://global.foamglas.com/__/frontend/handler/document.php?id=3968" TargetMode="External"/><Relationship Id="rId666" Type="http://schemas.openxmlformats.org/officeDocument/2006/relationships/hyperlink" Target="https://epbd.be/wp-content/uploads/Gor-Stal_Fiche_1.1.pdf" TargetMode="External"/><Relationship Id="rId873" Type="http://schemas.openxmlformats.org/officeDocument/2006/relationships/hyperlink" Target="http://www.sylvapower.com/isolation" TargetMode="External"/><Relationship Id="rId1089" Type="http://schemas.openxmlformats.org/officeDocument/2006/relationships/hyperlink" Target="http://www.isotec.be/documentatie/ISOTECELYPAN_TF_FR.pdf" TargetMode="External"/><Relationship Id="rId1296" Type="http://schemas.openxmlformats.org/officeDocument/2006/relationships/hyperlink" Target="http://www.kemisol.be/" TargetMode="External"/><Relationship Id="rId2347" Type="http://schemas.openxmlformats.org/officeDocument/2006/relationships/hyperlink" Target="http://www.nl.rockwool.be/producten/productoverzicht+a-z" TargetMode="External"/><Relationship Id="rId2554" Type="http://schemas.openxmlformats.org/officeDocument/2006/relationships/hyperlink" Target="https://fr.rockwool.be/produits/cloison/rocksono-solid/" TargetMode="External"/><Relationship Id="rId3952" Type="http://schemas.openxmlformats.org/officeDocument/2006/relationships/hyperlink" Target="http://www.ursa.be/" TargetMode="External"/><Relationship Id="rId319" Type="http://schemas.openxmlformats.org/officeDocument/2006/relationships/hyperlink" Target="http://www.styrofoam.be/" TargetMode="External"/><Relationship Id="rId526" Type="http://schemas.openxmlformats.org/officeDocument/2006/relationships/hyperlink" Target="http://be.foamglas.com/" TargetMode="External"/><Relationship Id="rId1156" Type="http://schemas.openxmlformats.org/officeDocument/2006/relationships/hyperlink" Target="https://www.jackon-insulation.be/" TargetMode="External"/><Relationship Id="rId1363" Type="http://schemas.openxmlformats.org/officeDocument/2006/relationships/hyperlink" Target="http://www.insulation.kingspan.com/" TargetMode="External"/><Relationship Id="rId2207" Type="http://schemas.openxmlformats.org/officeDocument/2006/relationships/hyperlink" Target="http://www.recticelinsulation.be/" TargetMode="External"/><Relationship Id="rId2761" Type="http://schemas.openxmlformats.org/officeDocument/2006/relationships/hyperlink" Target="http://www.soprema.be/" TargetMode="External"/><Relationship Id="rId3605" Type="http://schemas.openxmlformats.org/officeDocument/2006/relationships/hyperlink" Target="https://unilininsulation.com/nl-BE" TargetMode="External"/><Relationship Id="rId3812" Type="http://schemas.openxmlformats.org/officeDocument/2006/relationships/hyperlink" Target="https://unilininsulation.com/nl-BE" TargetMode="External"/><Relationship Id="rId733" Type="http://schemas.openxmlformats.org/officeDocument/2006/relationships/hyperlink" Target="https://termpir.eu/fr_fr/produkty/plyty-izolacyjne-termpir/termpirreg-etx" TargetMode="External"/><Relationship Id="rId940" Type="http://schemas.openxmlformats.org/officeDocument/2006/relationships/hyperlink" Target="http://www.isomo.be/" TargetMode="External"/><Relationship Id="rId1016" Type="http://schemas.openxmlformats.org/officeDocument/2006/relationships/hyperlink" Target="http://www.isomo.be/" TargetMode="External"/><Relationship Id="rId1570" Type="http://schemas.openxmlformats.org/officeDocument/2006/relationships/hyperlink" Target="http://www.kingspanunidek.com/befr/produits/eps" TargetMode="External"/><Relationship Id="rId2414" Type="http://schemas.openxmlformats.org/officeDocument/2006/relationships/hyperlink" Target="http://www.rockwool.be/" TargetMode="External"/><Relationship Id="rId2621" Type="http://schemas.openxmlformats.org/officeDocument/2006/relationships/hyperlink" Target="http://www.rockwool.be/" TargetMode="External"/><Relationship Id="rId800" Type="http://schemas.openxmlformats.org/officeDocument/2006/relationships/hyperlink" Target="http://www.insulco.be/thermo_acoustique/insulit55-fr.htm" TargetMode="External"/><Relationship Id="rId1223" Type="http://schemas.openxmlformats.org/officeDocument/2006/relationships/hyperlink" Target="https://www.jackon-insulation.be/downloads-service/download/jackodur-kf-700-standard/" TargetMode="External"/><Relationship Id="rId1430" Type="http://schemas.openxmlformats.org/officeDocument/2006/relationships/hyperlink" Target="http://www.insulation.kingspan.com/" TargetMode="External"/><Relationship Id="rId3188" Type="http://schemas.openxmlformats.org/officeDocument/2006/relationships/hyperlink" Target="https://www.unilininsulation.com/nl-be/producten/Usafe-LB_MSP0000058268" TargetMode="External"/><Relationship Id="rId3395" Type="http://schemas.openxmlformats.org/officeDocument/2006/relationships/hyperlink" Target="http://www.unilininsulation.com/" TargetMode="External"/><Relationship Id="rId3048" Type="http://schemas.openxmlformats.org/officeDocument/2006/relationships/hyperlink" Target="https://en.technonicol.eu/" TargetMode="External"/><Relationship Id="rId3255" Type="http://schemas.openxmlformats.org/officeDocument/2006/relationships/hyperlink" Target="https://unilininsulation.com/fr-BE" TargetMode="External"/><Relationship Id="rId3462" Type="http://schemas.openxmlformats.org/officeDocument/2006/relationships/hyperlink" Target="https://www.unilininsulation.com/nl-be/isolatie-plat-dak/utherm-roof-bg-tapered/utherm-roof-bg-tapered"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oprema.be/" TargetMode="External"/><Relationship Id="rId590" Type="http://schemas.openxmlformats.org/officeDocument/2006/relationships/hyperlink" Target="https://be.foamglas.com/fr-be/producten/overzicht-producten/foamglas-panelen" TargetMode="External"/><Relationship Id="rId2064" Type="http://schemas.openxmlformats.org/officeDocument/2006/relationships/hyperlink" Target="http://www.foamglas.be/" TargetMode="External"/><Relationship Id="rId2271" Type="http://schemas.openxmlformats.org/officeDocument/2006/relationships/hyperlink" Target="http://www.nl.rockwool.be/producten/productoverzicht+a-z" TargetMode="External"/><Relationship Id="rId3115" Type="http://schemas.openxmlformats.org/officeDocument/2006/relationships/hyperlink" Target="https://unilininsulation.com/nl-BE/plat-dak/utherm-flat-roof-pir-bgm/utherm-flat-roof-pir-bgm" TargetMode="External"/><Relationship Id="rId3322" Type="http://schemas.openxmlformats.org/officeDocument/2006/relationships/hyperlink" Target="https://unilininsulation.com/nl-BE" TargetMode="External"/><Relationship Id="rId243" Type="http://schemas.openxmlformats.org/officeDocument/2006/relationships/hyperlink" Target="http://www2.basf.de/en/produkte/plastics/schaum/dop.htm" TargetMode="External"/><Relationship Id="rId450" Type="http://schemas.openxmlformats.org/officeDocument/2006/relationships/hyperlink" Target="https://be.foamglas.com/fr-be/producten/overzicht-producten/foamglas-panelen" TargetMode="External"/><Relationship Id="rId1080" Type="http://schemas.openxmlformats.org/officeDocument/2006/relationships/hyperlink" Target="http://www.isoproc.be/nl/solutions/producten/detail/celit_3d/355" TargetMode="External"/><Relationship Id="rId2131" Type="http://schemas.openxmlformats.org/officeDocument/2006/relationships/hyperlink" Target="http://www.recticelinsulation.be/" TargetMode="External"/><Relationship Id="rId103" Type="http://schemas.openxmlformats.org/officeDocument/2006/relationships/hyperlink" Target="http://www.albintra.be/" TargetMode="External"/><Relationship Id="rId310" Type="http://schemas.openxmlformats.org/officeDocument/2006/relationships/hyperlink" Target="http://www.caparol.be/" TargetMode="External"/><Relationship Id="rId4096" Type="http://schemas.openxmlformats.org/officeDocument/2006/relationships/hyperlink" Target="http://www.xtratherm.be/" TargetMode="External"/><Relationship Id="rId1897" Type="http://schemas.openxmlformats.org/officeDocument/2006/relationships/hyperlink" Target="http://www.microthermgroup.com/low/EXEN/site/vip-intro.aspx" TargetMode="External"/><Relationship Id="rId2948" Type="http://schemas.openxmlformats.org/officeDocument/2006/relationships/hyperlink" Target="https://www.eurabo.be/nl/producten/steico-protect-fsc" TargetMode="External"/><Relationship Id="rId1757" Type="http://schemas.openxmlformats.org/officeDocument/2006/relationships/hyperlink" Target="http://www.knaufinsulation.be/" TargetMode="External"/><Relationship Id="rId1964" Type="http://schemas.openxmlformats.org/officeDocument/2006/relationships/hyperlink" Target="http://www.microthermgroup.com/" TargetMode="External"/><Relationship Id="rId2808" Type="http://schemas.openxmlformats.org/officeDocument/2006/relationships/hyperlink" Target="http://www.soprema.be/" TargetMode="External"/><Relationship Id="rId4163" Type="http://schemas.openxmlformats.org/officeDocument/2006/relationships/hyperlink" Target="http://www.xtratherm.eu/" TargetMode="External"/><Relationship Id="rId49" Type="http://schemas.openxmlformats.org/officeDocument/2006/relationships/hyperlink" Target="http://www.actis-isolation.com/" TargetMode="External"/><Relationship Id="rId1617" Type="http://schemas.openxmlformats.org/officeDocument/2006/relationships/hyperlink" Target="http://www.knauf.be/nl/eps-sunja-032-rechte-kant" TargetMode="External"/><Relationship Id="rId1824" Type="http://schemas.openxmlformats.org/officeDocument/2006/relationships/hyperlink" Target="http://www.knaufinsulation.be/" TargetMode="External"/><Relationship Id="rId4023" Type="http://schemas.openxmlformats.org/officeDocument/2006/relationships/hyperlink" Target="http://www.willcoproducts.be/" TargetMode="External"/><Relationship Id="rId3789" Type="http://schemas.openxmlformats.org/officeDocument/2006/relationships/hyperlink" Target="http://www.xtratherm.be/" TargetMode="External"/><Relationship Id="rId2598" Type="http://schemas.openxmlformats.org/officeDocument/2006/relationships/hyperlink" Target="http://www.rockwool.be/" TargetMode="External"/><Relationship Id="rId3996" Type="http://schemas.openxmlformats.org/officeDocument/2006/relationships/hyperlink" Target="http://www.isotraders.nl/" TargetMode="External"/><Relationship Id="rId3649" Type="http://schemas.openxmlformats.org/officeDocument/2006/relationships/hyperlink" Target="https://unilininsulation.com/nl-BE" TargetMode="External"/><Relationship Id="rId3856" Type="http://schemas.openxmlformats.org/officeDocument/2006/relationships/hyperlink" Target="https://unilininsulation.com/fr-BE" TargetMode="External"/><Relationship Id="rId777" Type="http://schemas.openxmlformats.org/officeDocument/2006/relationships/hyperlink" Target="http://www.enertherm.eu/" TargetMode="External"/><Relationship Id="rId984" Type="http://schemas.openxmlformats.org/officeDocument/2006/relationships/hyperlink" Target="http://www.isomo.be/" TargetMode="External"/><Relationship Id="rId2458" Type="http://schemas.openxmlformats.org/officeDocument/2006/relationships/hyperlink" Target="https://www.rockwool.be/producten/gevel/spouwmuur/rockfit-mono/" TargetMode="External"/><Relationship Id="rId2665" Type="http://schemas.openxmlformats.org/officeDocument/2006/relationships/hyperlink" Target="http://www.soprema.be/efisarking-p213nl.html" TargetMode="External"/><Relationship Id="rId2872" Type="http://schemas.openxmlformats.org/officeDocument/2006/relationships/hyperlink" Target="http://www.soprema.be/tms-1200-x-600-p188nl.html" TargetMode="External"/><Relationship Id="rId3509" Type="http://schemas.openxmlformats.org/officeDocument/2006/relationships/hyperlink" Target="https://www.unilininsulation.com/nl-be/producten/Utherm-Roof-LE-Pro-Tapered_MSP0000107150" TargetMode="External"/><Relationship Id="rId3716" Type="http://schemas.openxmlformats.org/officeDocument/2006/relationships/hyperlink" Target="https://unilininsulation.com/fr-BE" TargetMode="External"/><Relationship Id="rId3923" Type="http://schemas.openxmlformats.org/officeDocument/2006/relationships/hyperlink" Target="http://www.ursa.be/" TargetMode="External"/><Relationship Id="rId637" Type="http://schemas.openxmlformats.org/officeDocument/2006/relationships/hyperlink" Target="https://www.foamglas.com/nl-be/producten" TargetMode="External"/><Relationship Id="rId844" Type="http://schemas.openxmlformats.org/officeDocument/2006/relationships/hyperlink" Target="http://www.isobouw.be/be/tools/dop-verklaringen/" TargetMode="External"/><Relationship Id="rId1267" Type="http://schemas.openxmlformats.org/officeDocument/2006/relationships/hyperlink" Target="http://www.kemisol.be/" TargetMode="External"/><Relationship Id="rId1474" Type="http://schemas.openxmlformats.org/officeDocument/2006/relationships/hyperlink" Target="http://www.kingspaninsulation.be/" TargetMode="External"/><Relationship Id="rId1681" Type="http://schemas.openxmlformats.org/officeDocument/2006/relationships/hyperlink" Target="https://knauf.com/fr-BE/p/produit/acoustiwall-22944_0217" TargetMode="External"/><Relationship Id="rId2318" Type="http://schemas.openxmlformats.org/officeDocument/2006/relationships/hyperlink" Target="http://www.nl.rockwool.be/producten/productoverzicht+a-z" TargetMode="External"/><Relationship Id="rId2525" Type="http://schemas.openxmlformats.org/officeDocument/2006/relationships/hyperlink" Target="https://www.rockwool.be/producten/hellend-dak/rockroof-flexi-plus/" TargetMode="External"/><Relationship Id="rId2732" Type="http://schemas.openxmlformats.org/officeDocument/2006/relationships/hyperlink" Target="http://www.soprema.be/" TargetMode="External"/><Relationship Id="rId704" Type="http://schemas.openxmlformats.org/officeDocument/2006/relationships/hyperlink" Target="https://termpir.eu/nl_nl/produkty/plyty-izolacyjne-termpir/termpirreg-al" TargetMode="External"/><Relationship Id="rId911" Type="http://schemas.openxmlformats.org/officeDocument/2006/relationships/hyperlink" Target="http://www.isomo.be/" TargetMode="External"/><Relationship Id="rId1127" Type="http://schemas.openxmlformats.org/officeDocument/2006/relationships/hyperlink" Target="http://www.isover.be/" TargetMode="External"/><Relationship Id="rId1334" Type="http://schemas.openxmlformats.org/officeDocument/2006/relationships/hyperlink" Target="http://www.fr.kingspaninsulation.be/Documentation/Brochures-produits.aspx" TargetMode="External"/><Relationship Id="rId1541" Type="http://schemas.openxmlformats.org/officeDocument/2006/relationships/hyperlink" Target="http://www.unidek.be/"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insulation.kingspan.com/" TargetMode="External"/><Relationship Id="rId3299" Type="http://schemas.openxmlformats.org/officeDocument/2006/relationships/hyperlink" Target="https://unilininsulation.com/fr-BE/toiture-plate/utherm-flat-roof-b/utherm-flat-roof-b" TargetMode="External"/><Relationship Id="rId3159" Type="http://schemas.openxmlformats.org/officeDocument/2006/relationships/hyperlink" Target="https://unilininsulation.com/nl-BE" TargetMode="External"/><Relationship Id="rId3366" Type="http://schemas.openxmlformats.org/officeDocument/2006/relationships/hyperlink" Target="https://unilininsulation.com/nl-BE" TargetMode="External"/><Relationship Id="rId3573" Type="http://schemas.openxmlformats.org/officeDocument/2006/relationships/hyperlink" Target="https://unilininsulation.com/fr-BE/toiture-en-pente/sarking/utherm-sarking-comfort-pir-l/utherm-sarking-comfort-pir-l" TargetMode="External"/><Relationship Id="rId287" Type="http://schemas.openxmlformats.org/officeDocument/2006/relationships/hyperlink" Target="http://www.bauder.nl/" TargetMode="External"/><Relationship Id="rId494" Type="http://schemas.openxmlformats.org/officeDocument/2006/relationships/hyperlink" Target="http://www.foamglas.be/" TargetMode="External"/><Relationship Id="rId2175" Type="http://schemas.openxmlformats.org/officeDocument/2006/relationships/hyperlink" Target="http://www.recticelinsulation.be/" TargetMode="External"/><Relationship Id="rId2382" Type="http://schemas.openxmlformats.org/officeDocument/2006/relationships/hyperlink" Target="http://www.rockwool.be/" TargetMode="External"/><Relationship Id="rId3019" Type="http://schemas.openxmlformats.org/officeDocument/2006/relationships/hyperlink" Target="https://www.eurabo.be/fr/produits/steico-universal-fsc" TargetMode="External"/><Relationship Id="rId3226" Type="http://schemas.openxmlformats.org/officeDocument/2006/relationships/hyperlink" Target="https://unilininsulation.com/nl-BE" TargetMode="External"/><Relationship Id="rId3780" Type="http://schemas.openxmlformats.org/officeDocument/2006/relationships/hyperlink" Target="http://www.xtratherm.be/" TargetMode="External"/><Relationship Id="rId147" Type="http://schemas.openxmlformats.org/officeDocument/2006/relationships/hyperlink" Target="http://www.axoindustries.be/" TargetMode="External"/><Relationship Id="rId354" Type="http://schemas.openxmlformats.org/officeDocument/2006/relationships/hyperlink" Target="http://www.styrofoam.be/" TargetMode="External"/><Relationship Id="rId1191" Type="http://schemas.openxmlformats.org/officeDocument/2006/relationships/hyperlink" Target="https://www.jackon-insulation.be/fr/" TargetMode="External"/><Relationship Id="rId2035" Type="http://schemas.openxmlformats.org/officeDocument/2006/relationships/hyperlink" Target="http://www.microthermgroup.com/low/EXEN/assets_db/ITEMSKEYWORDS3/items/documents/DataSheet-SlimVac_EN_v7.pdf" TargetMode="External"/><Relationship Id="rId3433" Type="http://schemas.openxmlformats.org/officeDocument/2006/relationships/hyperlink" Target="https://www.unilininsulation.com/fr-be/isolation-toiture-plate/utherm-roof-bg/utherm-roof-bg" TargetMode="External"/><Relationship Id="rId3640" Type="http://schemas.openxmlformats.org/officeDocument/2006/relationships/hyperlink" Target="https://unilininsulation.com/nl-BE" TargetMode="External"/><Relationship Id="rId561" Type="http://schemas.openxmlformats.org/officeDocument/2006/relationships/hyperlink" Target="https://be.foamglas.com/fr-be/producten/overzicht-producten/foamglas-tapered" TargetMode="External"/><Relationship Id="rId2242" Type="http://schemas.openxmlformats.org/officeDocument/2006/relationships/hyperlink" Target="http://www.recticelinsulation.be/product/powerroof" TargetMode="External"/><Relationship Id="rId3500" Type="http://schemas.openxmlformats.org/officeDocument/2006/relationships/hyperlink" Target="http://www.unilininsulation.com/" TargetMode="External"/><Relationship Id="rId214" Type="http://schemas.openxmlformats.org/officeDocument/2006/relationships/hyperlink" Target="http://www.albintra.be/" TargetMode="External"/><Relationship Id="rId421" Type="http://schemas.openxmlformats.org/officeDocument/2006/relationships/hyperlink" Target="http://www.firestonebpe.com/" TargetMode="External"/><Relationship Id="rId1051" Type="http://schemas.openxmlformats.org/officeDocument/2006/relationships/hyperlink" Target="http://www.isomo.be/" TargetMode="External"/><Relationship Id="rId2102" Type="http://schemas.openxmlformats.org/officeDocument/2006/relationships/hyperlink" Target="http://www.recticelinsulation.be/be-fr/product/eurothane-al" TargetMode="External"/><Relationship Id="rId1868" Type="http://schemas.openxmlformats.org/officeDocument/2006/relationships/hyperlink" Target="http://adammateriaux.be/" TargetMode="External"/><Relationship Id="rId4067" Type="http://schemas.openxmlformats.org/officeDocument/2006/relationships/hyperlink" Target="http://www.xtratherm.be/" TargetMode="External"/><Relationship Id="rId2919" Type="http://schemas.openxmlformats.org/officeDocument/2006/relationships/hyperlink" Target="http://www.holdex.eu/" TargetMode="External"/><Relationship Id="rId3083" Type="http://schemas.openxmlformats.org/officeDocument/2006/relationships/hyperlink" Target="http://www.unidek.be/" TargetMode="External"/><Relationship Id="rId3290" Type="http://schemas.openxmlformats.org/officeDocument/2006/relationships/hyperlink" Target="https://unilininsulation.com/nl-BE" TargetMode="External"/><Relationship Id="rId4134" Type="http://schemas.openxmlformats.org/officeDocument/2006/relationships/hyperlink" Target="http://www.xtratherm.eu/" TargetMode="External"/><Relationship Id="rId1728" Type="http://schemas.openxmlformats.org/officeDocument/2006/relationships/hyperlink" Target="http://www.knaufinsulation.be/" TargetMode="External"/><Relationship Id="rId1935" Type="http://schemas.openxmlformats.org/officeDocument/2006/relationships/hyperlink" Target="http://www.microthermgroup.com/low/EXEN/site/vip-intro.aspx" TargetMode="External"/><Relationship Id="rId3150" Type="http://schemas.openxmlformats.org/officeDocument/2006/relationships/hyperlink" Target="https://unilininsulation.com/nl-BE" TargetMode="External"/><Relationship Id="rId3010" Type="http://schemas.openxmlformats.org/officeDocument/2006/relationships/hyperlink" Target="https://www.eurabo.be/fr/produits/steico-universal-dry-fsc" TargetMode="External"/><Relationship Id="rId3967" Type="http://schemas.openxmlformats.org/officeDocument/2006/relationships/hyperlink" Target="https://volcalis.pt/documentos/en/TechnicalDataSheet_Volcalis_AlphaPlus_Slab.pdf" TargetMode="External"/><Relationship Id="rId4" Type="http://schemas.openxmlformats.org/officeDocument/2006/relationships/hyperlink" Target="http://www.abriso.com/" TargetMode="External"/><Relationship Id="rId888" Type="http://schemas.openxmlformats.org/officeDocument/2006/relationships/hyperlink" Target="http://www.isomo.be/" TargetMode="External"/><Relationship Id="rId2569" Type="http://schemas.openxmlformats.org/officeDocument/2006/relationships/hyperlink" Target="https://www.rockwool.com/be-nl/toepassingen/producten/gevel/geventileerde-gevel/rockvent-solid/" TargetMode="External"/><Relationship Id="rId2776" Type="http://schemas.openxmlformats.org/officeDocument/2006/relationships/hyperlink" Target="http://www.soprema.be/sis-reve-si-p191nl.html" TargetMode="External"/><Relationship Id="rId2983" Type="http://schemas.openxmlformats.org/officeDocument/2006/relationships/hyperlink" Target="https://www.eurabo.be/nl/producten/steico-special-fsc" TargetMode="External"/><Relationship Id="rId3827" Type="http://schemas.openxmlformats.org/officeDocument/2006/relationships/hyperlink" Target="https://unilininsulation.com/nl-BE" TargetMode="External"/><Relationship Id="rId748" Type="http://schemas.openxmlformats.org/officeDocument/2006/relationships/hyperlink" Target="https://termpir.eu/nl_nl/produkty/plyty-izolacyjne-termpir/termpirreg-ws" TargetMode="External"/><Relationship Id="rId955" Type="http://schemas.openxmlformats.org/officeDocument/2006/relationships/hyperlink" Target="http://www.isomo.be/" TargetMode="External"/><Relationship Id="rId1378" Type="http://schemas.openxmlformats.org/officeDocument/2006/relationships/hyperlink" Target="http://www.fr.kingspaninsulation.be/Documentation/Brochures-produits.aspx" TargetMode="External"/><Relationship Id="rId1585" Type="http://schemas.openxmlformats.org/officeDocument/2006/relationships/hyperlink" Target="http://www.kingspanunidek.com/befr/produits/eps" TargetMode="External"/><Relationship Id="rId1792" Type="http://schemas.openxmlformats.org/officeDocument/2006/relationships/hyperlink" Target="https://knauf.com/nl-BE/p/product/smartroof-c-24369_0217" TargetMode="External"/><Relationship Id="rId2429" Type="http://schemas.openxmlformats.org/officeDocument/2006/relationships/hyperlink" Target="http://www.rockwool.be/" TargetMode="External"/><Relationship Id="rId2636" Type="http://schemas.openxmlformats.org/officeDocument/2006/relationships/hyperlink" Target="http://www.isover.be/" TargetMode="External"/><Relationship Id="rId2843" Type="http://schemas.openxmlformats.org/officeDocument/2006/relationships/hyperlink" Target="http://www.soprema.be/tms-1200-x-600-p188nl.html" TargetMode="External"/><Relationship Id="rId84" Type="http://schemas.openxmlformats.org/officeDocument/2006/relationships/hyperlink" Target="http://www.albintra.be/" TargetMode="External"/><Relationship Id="rId608" Type="http://schemas.openxmlformats.org/officeDocument/2006/relationships/hyperlink" Target="https://www.foamglas.com/fr-be/produits/" TargetMode="External"/><Relationship Id="rId815" Type="http://schemas.openxmlformats.org/officeDocument/2006/relationships/hyperlink" Target="http://www.insulco.be/thermo_acoustique/insulitbi8-fr.htm" TargetMode="External"/><Relationship Id="rId1238" Type="http://schemas.openxmlformats.org/officeDocument/2006/relationships/hyperlink" Target="https://www.jackon-insulation.be/fr/telechargements-service/download/jackodur-plus-300-gefiniert/" TargetMode="External"/><Relationship Id="rId1445" Type="http://schemas.openxmlformats.org/officeDocument/2006/relationships/hyperlink" Target="http://www.kingspaninsulation.be/downloads/product-brochures.aspx" TargetMode="External"/><Relationship Id="rId1652" Type="http://schemas.openxmlformats.org/officeDocument/2006/relationships/hyperlink" Target="http://www.knauf.be/" TargetMode="External"/><Relationship Id="rId1305" Type="http://schemas.openxmlformats.org/officeDocument/2006/relationships/hyperlink" Target="http://www.kemisol.be/" TargetMode="External"/><Relationship Id="rId2703" Type="http://schemas.openxmlformats.org/officeDocument/2006/relationships/hyperlink" Target="http://www.soprema.be/efisarking-p213nl.html" TargetMode="External"/><Relationship Id="rId2910" Type="http://schemas.openxmlformats.org/officeDocument/2006/relationships/hyperlink" Target="http://www.soprema.be/" TargetMode="External"/><Relationship Id="rId1512" Type="http://schemas.openxmlformats.org/officeDocument/2006/relationships/hyperlink" Target="http://www.kingspaninsulation.be/downloads/product-brochures.aspx" TargetMode="External"/><Relationship Id="rId11" Type="http://schemas.openxmlformats.org/officeDocument/2006/relationships/hyperlink" Target="http://www.abriso.com/" TargetMode="External"/><Relationship Id="rId398" Type="http://schemas.openxmlformats.org/officeDocument/2006/relationships/hyperlink" Target="http://www.euromac2.com/" TargetMode="External"/><Relationship Id="rId2079" Type="http://schemas.openxmlformats.org/officeDocument/2006/relationships/hyperlink" Target="https://www.recticelinsulation.com/be-nl/home" TargetMode="External"/><Relationship Id="rId3477" Type="http://schemas.openxmlformats.org/officeDocument/2006/relationships/hyperlink" Target="https://www.unilininsulation.com/nl-be/producten/Utherm-Roof-BM_MSP0000069036" TargetMode="External"/><Relationship Id="rId3684" Type="http://schemas.openxmlformats.org/officeDocument/2006/relationships/hyperlink" Target="https://unilininsulation.com/nl-BE" TargetMode="External"/><Relationship Id="rId3891" Type="http://schemas.openxmlformats.org/officeDocument/2006/relationships/hyperlink" Target="http://www.xtratherm.be/" TargetMode="External"/><Relationship Id="rId2286" Type="http://schemas.openxmlformats.org/officeDocument/2006/relationships/hyperlink" Target="http://www.rockwool.be/" TargetMode="External"/><Relationship Id="rId2493" Type="http://schemas.openxmlformats.org/officeDocument/2006/relationships/hyperlink" Target="http://www.rockwool.be/" TargetMode="External"/><Relationship Id="rId3337" Type="http://schemas.openxmlformats.org/officeDocument/2006/relationships/hyperlink" Target="https://www.unilininsulation.com/fr-be/produits/Utherm-Floor-LE_MSP0000062001" TargetMode="External"/><Relationship Id="rId3544" Type="http://schemas.openxmlformats.org/officeDocument/2006/relationships/hyperlink" Target="https://unilininsulation.com/nl-BE" TargetMode="External"/><Relationship Id="rId3751" Type="http://schemas.openxmlformats.org/officeDocument/2006/relationships/hyperlink" Target="https://unilininsulation.com/nl-BE/muur/utherm-wall-pir-l/utherm-wall-pir-l" TargetMode="External"/><Relationship Id="rId258" Type="http://schemas.openxmlformats.org/officeDocument/2006/relationships/hyperlink" Target="http://www2.basf.de/en/produkte/plastics/schaum/dop.htm" TargetMode="External"/><Relationship Id="rId465" Type="http://schemas.openxmlformats.org/officeDocument/2006/relationships/hyperlink" Target="http://www.foamglas.be/" TargetMode="External"/><Relationship Id="rId672" Type="http://schemas.openxmlformats.org/officeDocument/2006/relationships/hyperlink" Target="http://www.gor-stal.pl/en_en/produkty-i-rozwiazania/plyty-izolacyjne-termpir,32.html" TargetMode="External"/><Relationship Id="rId1095" Type="http://schemas.openxmlformats.org/officeDocument/2006/relationships/hyperlink" Target="http://www.isotec.be/nl/Producten/Onze-producten/Isotec-Linea/Technische-informatie" TargetMode="External"/><Relationship Id="rId2146" Type="http://schemas.openxmlformats.org/officeDocument/2006/relationships/hyperlink" Target="http://www.recticelinsulation.be/" TargetMode="External"/><Relationship Id="rId2353" Type="http://schemas.openxmlformats.org/officeDocument/2006/relationships/hyperlink" Target="http://www.rockwool.be/" TargetMode="External"/><Relationship Id="rId2560" Type="http://schemas.openxmlformats.org/officeDocument/2006/relationships/hyperlink" Target="https://www.rockwool.com/be-fr/applications/produits/facade/facade-ventilee/rockvent-base-black/" TargetMode="External"/><Relationship Id="rId3404" Type="http://schemas.openxmlformats.org/officeDocument/2006/relationships/hyperlink" Target="http://www.unilininsulation.com/" TargetMode="External"/><Relationship Id="rId3611" Type="http://schemas.openxmlformats.org/officeDocument/2006/relationships/hyperlink" Target="https://unilininsulation.com/nl-BE" TargetMode="External"/><Relationship Id="rId118" Type="http://schemas.openxmlformats.org/officeDocument/2006/relationships/hyperlink" Target="http://polygum.be/" TargetMode="External"/><Relationship Id="rId325" Type="http://schemas.openxmlformats.org/officeDocument/2006/relationships/hyperlink" Target="http://www.styrofoam.be/" TargetMode="External"/><Relationship Id="rId532" Type="http://schemas.openxmlformats.org/officeDocument/2006/relationships/hyperlink" Target="http://global.foamglas.com/__/frontend/handler/document.php?id=3953" TargetMode="External"/><Relationship Id="rId1162" Type="http://schemas.openxmlformats.org/officeDocument/2006/relationships/hyperlink" Target="https://www.jackon-insulation.be/" TargetMode="External"/><Relationship Id="rId2006" Type="http://schemas.openxmlformats.org/officeDocument/2006/relationships/hyperlink" Target="http://www.microthermgroup.com/" TargetMode="External"/><Relationship Id="rId2213" Type="http://schemas.openxmlformats.org/officeDocument/2006/relationships/hyperlink" Target="http://www.recticelinsulation.be/"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1979" Type="http://schemas.openxmlformats.org/officeDocument/2006/relationships/hyperlink" Target="http://www.microthermgroup.com/low/EXEN/site/vip-intro.aspx" TargetMode="External"/><Relationship Id="rId3194" Type="http://schemas.openxmlformats.org/officeDocument/2006/relationships/hyperlink" Target="https://unilininsulation.com/nl-BE" TargetMode="External"/><Relationship Id="rId4038" Type="http://schemas.openxmlformats.org/officeDocument/2006/relationships/hyperlink" Target="http://www.willcoproducts.be/" TargetMode="External"/><Relationship Id="rId1839" Type="http://schemas.openxmlformats.org/officeDocument/2006/relationships/hyperlink" Target="http://www.knaufinsulation.be/" TargetMode="External"/><Relationship Id="rId3054" Type="http://schemas.openxmlformats.org/officeDocument/2006/relationships/hyperlink" Target="https://en.technonicol.eu/"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www.microthermgroup.com/" TargetMode="External"/><Relationship Id="rId3261" Type="http://schemas.openxmlformats.org/officeDocument/2006/relationships/hyperlink" Target="https://unilininsulation.com/fr-BE" TargetMode="External"/><Relationship Id="rId4105" Type="http://schemas.openxmlformats.org/officeDocument/2006/relationships/hyperlink" Target="http://www.xtratherm.be/" TargetMode="External"/><Relationship Id="rId2070" Type="http://schemas.openxmlformats.org/officeDocument/2006/relationships/hyperlink" Target="http://www.foamglas.be/" TargetMode="External"/><Relationship Id="rId3121" Type="http://schemas.openxmlformats.org/officeDocument/2006/relationships/hyperlink" Target="https://www.unilininsulation.com/" TargetMode="External"/><Relationship Id="rId999" Type="http://schemas.openxmlformats.org/officeDocument/2006/relationships/hyperlink" Target="http://www.isomo.be/" TargetMode="External"/><Relationship Id="rId2887" Type="http://schemas.openxmlformats.org/officeDocument/2006/relationships/hyperlink" Target="http://www.soprema.be/tms-1200-x-600-p188nl.html" TargetMode="External"/><Relationship Id="rId859" Type="http://schemas.openxmlformats.org/officeDocument/2006/relationships/hyperlink" Target="http://www.isobouw.be/" TargetMode="External"/><Relationship Id="rId1489" Type="http://schemas.openxmlformats.org/officeDocument/2006/relationships/hyperlink" Target="http://www.kingspaninsulation.be/downloads/product-brochures.aspx" TargetMode="External"/><Relationship Id="rId1696" Type="http://schemas.openxmlformats.org/officeDocument/2006/relationships/hyperlink" Target="http://www.knaufinsulation.be/nl/content/cavity-slab" TargetMode="External"/><Relationship Id="rId3938" Type="http://schemas.openxmlformats.org/officeDocument/2006/relationships/hyperlink" Target="http://www.ursa.be/" TargetMode="External"/><Relationship Id="rId1349" Type="http://schemas.openxmlformats.org/officeDocument/2006/relationships/hyperlink" Target="http://www.kingspaninsulation.be/downloads/product-brochures.aspx" TargetMode="External"/><Relationship Id="rId2747" Type="http://schemas.openxmlformats.org/officeDocument/2006/relationships/hyperlink" Target="http://www.soprema.be/" TargetMode="External"/><Relationship Id="rId2954" Type="http://schemas.openxmlformats.org/officeDocument/2006/relationships/hyperlink" Target="http://www.eurabo.be/" TargetMode="External"/><Relationship Id="rId719" Type="http://schemas.openxmlformats.org/officeDocument/2006/relationships/hyperlink" Target="https://termpir.eu/nl_nl/produkty?usege%5b%5d=50-schuine-daken" TargetMode="External"/><Relationship Id="rId926" Type="http://schemas.openxmlformats.org/officeDocument/2006/relationships/hyperlink" Target="http://www.isomo.be/" TargetMode="External"/><Relationship Id="rId1556" Type="http://schemas.openxmlformats.org/officeDocument/2006/relationships/hyperlink" Target="http://www.kingspanunidek.com/befr/produits/toitures-plates" TargetMode="External"/><Relationship Id="rId1763" Type="http://schemas.openxmlformats.org/officeDocument/2006/relationships/hyperlink" Target="http://www.knaufinsulation.be/" TargetMode="External"/><Relationship Id="rId1970" Type="http://schemas.openxmlformats.org/officeDocument/2006/relationships/hyperlink" Target="http://www.microthermgroup.com/" TargetMode="External"/><Relationship Id="rId2607" Type="http://schemas.openxmlformats.org/officeDocument/2006/relationships/hyperlink" Target="https://fr.rockwool.be/produits/facade/facade-metallique/systeme-de-bardage-209-duo-sono/" TargetMode="External"/><Relationship Id="rId2814" Type="http://schemas.openxmlformats.org/officeDocument/2006/relationships/hyperlink" Target="http://www.soprema.be/"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 TargetMode="External"/><Relationship Id="rId1416" Type="http://schemas.openxmlformats.org/officeDocument/2006/relationships/hyperlink" Target="http://www.kingspaninsulation.be/downloads/product-brochures.aspx" TargetMode="External"/><Relationship Id="rId1623" Type="http://schemas.openxmlformats.org/officeDocument/2006/relationships/hyperlink" Target="https://knauf.com/fr-BE/p/produit/fkd-max-c2-21484_0217" TargetMode="External"/><Relationship Id="rId1830" Type="http://schemas.openxmlformats.org/officeDocument/2006/relationships/hyperlink" Target="http://www.knaufinsulation.be/nl/content/tr-312" TargetMode="External"/><Relationship Id="rId3588" Type="http://schemas.openxmlformats.org/officeDocument/2006/relationships/hyperlink" Target="http://www.unilininsulation.com/" TargetMode="External"/><Relationship Id="rId3795" Type="http://schemas.openxmlformats.org/officeDocument/2006/relationships/hyperlink" Target="http://www.xtratherm.be/" TargetMode="External"/><Relationship Id="rId2397" Type="http://schemas.openxmlformats.org/officeDocument/2006/relationships/hyperlink" Target="http://www.nl.rockwool.be/producten/productoverzicht+a-z" TargetMode="External"/><Relationship Id="rId3448" Type="http://schemas.openxmlformats.org/officeDocument/2006/relationships/hyperlink" Target="https://www.unilininsulation.com/fr-be/isolation-toiture-plate/utherm-roof-bgm/utherm-roof-bgm" TargetMode="External"/><Relationship Id="rId3655" Type="http://schemas.openxmlformats.org/officeDocument/2006/relationships/hyperlink" Target="https://unilininsulation.com/nl-BE" TargetMode="External"/><Relationship Id="rId3862" Type="http://schemas.openxmlformats.org/officeDocument/2006/relationships/hyperlink" Target="https://unilininsulation.com/fr-BE" TargetMode="External"/><Relationship Id="rId369" Type="http://schemas.openxmlformats.org/officeDocument/2006/relationships/hyperlink" Target="http://www.edilteco.it/" TargetMode="External"/><Relationship Id="rId576" Type="http://schemas.openxmlformats.org/officeDocument/2006/relationships/hyperlink" Target="http://global.foamglas.com/__/frontend/handler/document.php?id=6098&amp;_ga=1.45049764.1666717351.1425546306" TargetMode="External"/><Relationship Id="rId783" Type="http://schemas.openxmlformats.org/officeDocument/2006/relationships/hyperlink" Target="http://www.enertherm.eu/" TargetMode="External"/><Relationship Id="rId990" Type="http://schemas.openxmlformats.org/officeDocument/2006/relationships/hyperlink" Target="http://www.isomo.be/" TargetMode="External"/><Relationship Id="rId2257" Type="http://schemas.openxmlformats.org/officeDocument/2006/relationships/hyperlink" Target="http://www.recticelinsulation.be/be-fr/product/powerwall" TargetMode="External"/><Relationship Id="rId2464" Type="http://schemas.openxmlformats.org/officeDocument/2006/relationships/hyperlink" Target="http://www.rockwool.be/" TargetMode="External"/><Relationship Id="rId2671" Type="http://schemas.openxmlformats.org/officeDocument/2006/relationships/hyperlink" Target="http://www.soprema.be/efisarking-p213nl.html" TargetMode="External"/><Relationship Id="rId3308" Type="http://schemas.openxmlformats.org/officeDocument/2006/relationships/hyperlink" Target="https://www.unilininsulation.com/" TargetMode="External"/><Relationship Id="rId3515" Type="http://schemas.openxmlformats.org/officeDocument/2006/relationships/hyperlink" Target="https://www.unilininsulation.com/nl-be/producten/Utherm-Roof-LE-Pro-Tapered_MSP0000107152" TargetMode="External"/><Relationship Id="rId229" Type="http://schemas.openxmlformats.org/officeDocument/2006/relationships/hyperlink" Target="http://www.albintra.be/" TargetMode="External"/><Relationship Id="rId436" Type="http://schemas.openxmlformats.org/officeDocument/2006/relationships/hyperlink" Target="https://be.foamglas.com/nl-be/producten/overzicht-producten/foamglas-panelen" TargetMode="External"/><Relationship Id="rId643" Type="http://schemas.openxmlformats.org/officeDocument/2006/relationships/hyperlink" Target="https://www.foamglas.com/nl-be/producten" TargetMode="External"/><Relationship Id="rId1066" Type="http://schemas.openxmlformats.org/officeDocument/2006/relationships/hyperlink" Target="http://www.isomo.be/" TargetMode="External"/><Relationship Id="rId1273" Type="http://schemas.openxmlformats.org/officeDocument/2006/relationships/hyperlink" Target="http://www.kemisol.be/" TargetMode="External"/><Relationship Id="rId1480" Type="http://schemas.openxmlformats.org/officeDocument/2006/relationships/hyperlink" Target="http://www.kingspaninsulation.be/" TargetMode="External"/><Relationship Id="rId2117" Type="http://schemas.openxmlformats.org/officeDocument/2006/relationships/hyperlink" Target="http://www.recticelinsulation.be/product/eurothane-al" TargetMode="External"/><Relationship Id="rId2324" Type="http://schemas.openxmlformats.org/officeDocument/2006/relationships/hyperlink" Target="http://www.rockwool.be/" TargetMode="External"/><Relationship Id="rId3722" Type="http://schemas.openxmlformats.org/officeDocument/2006/relationships/hyperlink" Target="https://unilininsulation.com/fr-BE" TargetMode="External"/><Relationship Id="rId850" Type="http://schemas.openxmlformats.org/officeDocument/2006/relationships/hyperlink" Target="http://www.isobouw.be/be/tools/dop-verklaringen/" TargetMode="External"/><Relationship Id="rId1133" Type="http://schemas.openxmlformats.org/officeDocument/2006/relationships/hyperlink" Target="http://www.jackon-insulation.com/" TargetMode="External"/><Relationship Id="rId2531" Type="http://schemas.openxmlformats.org/officeDocument/2006/relationships/hyperlink" Target="http://www.rockwool.be/" TargetMode="External"/><Relationship Id="rId503" Type="http://schemas.openxmlformats.org/officeDocument/2006/relationships/hyperlink" Target="http://www.foamglas.be/" TargetMode="External"/><Relationship Id="rId710" Type="http://schemas.openxmlformats.org/officeDocument/2006/relationships/hyperlink" Target="https://epbd.be/wp-content/uploads/Gor-Stal_Fiche_1.1.pdf" TargetMode="External"/><Relationship Id="rId1340" Type="http://schemas.openxmlformats.org/officeDocument/2006/relationships/hyperlink" Target="http://www.kingspaninsulation.be/downloads/product-brochures.aspx" TargetMode="External"/><Relationship Id="rId3098" Type="http://schemas.openxmlformats.org/officeDocument/2006/relationships/hyperlink" Target="https://unilininsulation.com/fr-BE/toiture-plate/utherm-flat-roof-b-tapered/utherm-flat-roof-b-tapered" TargetMode="External"/><Relationship Id="rId1200" Type="http://schemas.openxmlformats.org/officeDocument/2006/relationships/hyperlink" Target="http://www.jackon-insulation.com/" TargetMode="External"/><Relationship Id="rId4149" Type="http://schemas.openxmlformats.org/officeDocument/2006/relationships/hyperlink" Target="http://www.xtratherm.eu/" TargetMode="External"/><Relationship Id="rId3165" Type="http://schemas.openxmlformats.org/officeDocument/2006/relationships/hyperlink" Target="https://unilininsulation.com/nl-BE" TargetMode="External"/><Relationship Id="rId3372" Type="http://schemas.openxmlformats.org/officeDocument/2006/relationships/hyperlink" Target="https://unilininsulation.com/nl-BE" TargetMode="External"/><Relationship Id="rId4009" Type="http://schemas.openxmlformats.org/officeDocument/2006/relationships/hyperlink" Target="https://volcalis.pt/documentos/en/TechnicalDataSheet_Volcalis_ComfortSlab_SR.pdf" TargetMode="External"/><Relationship Id="rId293" Type="http://schemas.openxmlformats.org/officeDocument/2006/relationships/hyperlink" Target="http://www.bauder.nl/" TargetMode="External"/><Relationship Id="rId2181" Type="http://schemas.openxmlformats.org/officeDocument/2006/relationships/hyperlink" Target="http://www.recticelinsulation.com/BE/NL/Product/Eurothane+G/" TargetMode="External"/><Relationship Id="rId3025" Type="http://schemas.openxmlformats.org/officeDocument/2006/relationships/hyperlink" Target="https://www.eurabo.be/fr/produits/steico-universal-fsc" TargetMode="External"/><Relationship Id="rId3232" Type="http://schemas.openxmlformats.org/officeDocument/2006/relationships/hyperlink" Target="https://unilininsulation.com/nl-BE" TargetMode="External"/><Relationship Id="rId153" Type="http://schemas.openxmlformats.org/officeDocument/2006/relationships/hyperlink" Target="http://www2.basf.de/en/produkte/plastics/schaum/dop.htm" TargetMode="External"/><Relationship Id="rId360" Type="http://schemas.openxmlformats.org/officeDocument/2006/relationships/hyperlink" Target="http://www.styrofoam.be/" TargetMode="External"/><Relationship Id="rId2041" Type="http://schemas.openxmlformats.org/officeDocument/2006/relationships/hyperlink" Target="http://www.microthermgroup.com/low/EXEN/assets_db/ITEMSKEYWORDS3/items/documents/DataSheet-SlimVac_EN_v7.pdf" TargetMode="External"/><Relationship Id="rId220" Type="http://schemas.openxmlformats.org/officeDocument/2006/relationships/hyperlink" Target="http://www.albintra.be/" TargetMode="External"/><Relationship Id="rId2998" Type="http://schemas.openxmlformats.org/officeDocument/2006/relationships/hyperlink" Target="https://www.eurabo.be/nl/producten/steico-top-fsc" TargetMode="External"/><Relationship Id="rId2858" Type="http://schemas.openxmlformats.org/officeDocument/2006/relationships/hyperlink" Target="http://www.soprema.be/tms-1200-x-600-p188nl.html" TargetMode="External"/><Relationship Id="rId3909" Type="http://schemas.openxmlformats.org/officeDocument/2006/relationships/hyperlink" Target="http://www.ursa.be/" TargetMode="External"/><Relationship Id="rId4073" Type="http://schemas.openxmlformats.org/officeDocument/2006/relationships/hyperlink" Target="http://www.xtratherm.be/" TargetMode="External"/><Relationship Id="rId99" Type="http://schemas.openxmlformats.org/officeDocument/2006/relationships/hyperlink" Target="http://www.albintra.be/" TargetMode="External"/><Relationship Id="rId1667" Type="http://schemas.openxmlformats.org/officeDocument/2006/relationships/hyperlink" Target="http://www.knauf.be/nl/volamit-040" TargetMode="External"/><Relationship Id="rId1874" Type="http://schemas.openxmlformats.org/officeDocument/2006/relationships/hyperlink" Target="http://www.microthermgroup.com/" TargetMode="External"/><Relationship Id="rId2718" Type="http://schemas.openxmlformats.org/officeDocument/2006/relationships/hyperlink" Target="http://www.soprema.be/" TargetMode="External"/><Relationship Id="rId2925" Type="http://schemas.openxmlformats.org/officeDocument/2006/relationships/hyperlink" Target="http://www.eurabo.be/" TargetMode="External"/><Relationship Id="rId1527" Type="http://schemas.openxmlformats.org/officeDocument/2006/relationships/hyperlink" Target="http://www.unidek.be/" TargetMode="External"/><Relationship Id="rId1734" Type="http://schemas.openxmlformats.org/officeDocument/2006/relationships/hyperlink" Target="https://knauf.com/fr-BE/p/produit/multifit-032-27747_0217" TargetMode="External"/><Relationship Id="rId1941" Type="http://schemas.openxmlformats.org/officeDocument/2006/relationships/hyperlink" Target="http://www.microthermgroup.com/low/EXEN/site/vip-intro.aspx" TargetMode="External"/><Relationship Id="rId4140" Type="http://schemas.openxmlformats.org/officeDocument/2006/relationships/hyperlink" Target="http://www.xtratherm.eu/"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nl-BE" TargetMode="External"/><Relationship Id="rId4000" Type="http://schemas.openxmlformats.org/officeDocument/2006/relationships/hyperlink" Target="https://volcalis.pt/documentos/en/TechnicalDataSheet_Volcalis_ComfortRoll_BlackVeil.pdf" TargetMode="External"/><Relationship Id="rId1801" Type="http://schemas.openxmlformats.org/officeDocument/2006/relationships/hyperlink" Target="http://www.knaufinsulation.be/" TargetMode="External"/><Relationship Id="rId3559" Type="http://schemas.openxmlformats.org/officeDocument/2006/relationships/hyperlink" Target="https://www.unilininsulation.com/nl-be/producten/Utherm-Sarking-A_MSP0000065008" TargetMode="External"/><Relationship Id="rId687" Type="http://schemas.openxmlformats.org/officeDocument/2006/relationships/hyperlink" Target="http://www.gor-stal.pl/" TargetMode="External"/><Relationship Id="rId2368" Type="http://schemas.openxmlformats.org/officeDocument/2006/relationships/hyperlink" Target="http://www.rockwool.be/" TargetMode="External"/><Relationship Id="rId3766" Type="http://schemas.openxmlformats.org/officeDocument/2006/relationships/hyperlink" Target="http://www.xtratherm.com/products" TargetMode="External"/><Relationship Id="rId3973" Type="http://schemas.openxmlformats.org/officeDocument/2006/relationships/hyperlink" Target="https://volcalis.pt/documentos/en/TechnicalDataSheet_Volcalis_AlphaPlus_KraftPaperSlab.pdf" TargetMode="External"/><Relationship Id="rId894" Type="http://schemas.openxmlformats.org/officeDocument/2006/relationships/hyperlink" Target="http://www.isomo.be/" TargetMode="External"/><Relationship Id="rId1177" Type="http://schemas.openxmlformats.org/officeDocument/2006/relationships/hyperlink" Target="https://www.jackon-insulation.be/downloads-service/download/jackodur-kf-300-standard/" TargetMode="External"/><Relationship Id="rId2575" Type="http://schemas.openxmlformats.org/officeDocument/2006/relationships/hyperlink" Target="http://www.rockwool.be/" TargetMode="External"/><Relationship Id="rId2782" Type="http://schemas.openxmlformats.org/officeDocument/2006/relationships/hyperlink" Target="http://www.soprema.be/" TargetMode="External"/><Relationship Id="rId3419" Type="http://schemas.openxmlformats.org/officeDocument/2006/relationships/hyperlink" Target="http://www.unilininsulation.com/" TargetMode="External"/><Relationship Id="rId3626" Type="http://schemas.openxmlformats.org/officeDocument/2006/relationships/hyperlink" Target="https://www.unilininsulation.com/" TargetMode="External"/><Relationship Id="rId3833" Type="http://schemas.openxmlformats.org/officeDocument/2006/relationships/hyperlink" Target="https://unilininsulation.com/nl-BE" TargetMode="External"/><Relationship Id="rId547" Type="http://schemas.openxmlformats.org/officeDocument/2006/relationships/hyperlink" Target="https://portal.foamglas.com/FOAMGLAS_Global/Sales/FOAMGLAS%20Datasheets/Iberica-span_PDS_ReadyBlock%20Tapered%20T4+.pdf"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kingspaninsulation.be/" TargetMode="External"/><Relationship Id="rId1591" Type="http://schemas.openxmlformats.org/officeDocument/2006/relationships/hyperlink" Target="https://www.knauf.be/fr/produit/eps-032-bord-droit-gris" TargetMode="External"/><Relationship Id="rId2228" Type="http://schemas.openxmlformats.org/officeDocument/2006/relationships/hyperlink" Target="http://www.recticelinsulation.be/" TargetMode="External"/><Relationship Id="rId2435" Type="http://schemas.openxmlformats.org/officeDocument/2006/relationships/hyperlink" Target="http://www.rockwool.be/" TargetMode="External"/><Relationship Id="rId2642" Type="http://schemas.openxmlformats.org/officeDocument/2006/relationships/hyperlink" Target="http://www.isover.be/" TargetMode="External"/><Relationship Id="rId3900" Type="http://schemas.openxmlformats.org/officeDocument/2006/relationships/hyperlink" Target="http://www.ursa.be/" TargetMode="External"/><Relationship Id="rId90" Type="http://schemas.openxmlformats.org/officeDocument/2006/relationships/hyperlink" Target="http://www.albintra.be/" TargetMode="External"/><Relationship Id="rId407" Type="http://schemas.openxmlformats.org/officeDocument/2006/relationships/hyperlink" Target="http://www.be-iso.com/" TargetMode="External"/><Relationship Id="rId614" Type="http://schemas.openxmlformats.org/officeDocument/2006/relationships/hyperlink" Target="https://www.foamglas.com/fr-be/produits/" TargetMode="External"/><Relationship Id="rId821" Type="http://schemas.openxmlformats.org/officeDocument/2006/relationships/hyperlink" Target="http://www.insulco.be/thermo_acoustique/insulpano-sous-couche-chauffage-sol.htm"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fr/telechargements-service/download/jackodur-plus-300-standard/" TargetMode="External"/><Relationship Id="rId1451" Type="http://schemas.openxmlformats.org/officeDocument/2006/relationships/hyperlink" Target="https://epbd.be/wp-content/uploads/Kingspan_Insulation_Optim_R_Fiche_1.1.pdf" TargetMode="External"/><Relationship Id="rId2502" Type="http://schemas.openxmlformats.org/officeDocument/2006/relationships/hyperlink" Target="http://www.rockwool.be/" TargetMode="External"/><Relationship Id="rId1104" Type="http://schemas.openxmlformats.org/officeDocument/2006/relationships/hyperlink" Target="http://www.isotec.be/documentatie/ISOTECXL_TF_NL.pdf" TargetMode="External"/><Relationship Id="rId1311" Type="http://schemas.openxmlformats.org/officeDocument/2006/relationships/hyperlink" Target="http://www.kemisol.be/" TargetMode="External"/><Relationship Id="rId3069" Type="http://schemas.openxmlformats.org/officeDocument/2006/relationships/hyperlink" Target="http://www.unidek.be/" TargetMode="External"/><Relationship Id="rId3276" Type="http://schemas.openxmlformats.org/officeDocument/2006/relationships/hyperlink" Target="https://unilininsulation.com/fr-BE" TargetMode="External"/><Relationship Id="rId3483" Type="http://schemas.openxmlformats.org/officeDocument/2006/relationships/hyperlink" Target="https://unilininsulation.com/nl-BE" TargetMode="External"/><Relationship Id="rId3690" Type="http://schemas.openxmlformats.org/officeDocument/2006/relationships/hyperlink" Target="https://unilininsulation.com/nl-BE" TargetMode="External"/><Relationship Id="rId197" Type="http://schemas.openxmlformats.org/officeDocument/2006/relationships/hyperlink" Target="http://www2.basf.de/en/produkte/plastics/schaum/dop.htm" TargetMode="External"/><Relationship Id="rId2085" Type="http://schemas.openxmlformats.org/officeDocument/2006/relationships/hyperlink" Target="http://www.recticelinsulation.be/product/eurofloor" TargetMode="External"/><Relationship Id="rId2292" Type="http://schemas.openxmlformats.org/officeDocument/2006/relationships/hyperlink" Target="http://www.nl.rockwool.be/producten/productoverzicht+a-z" TargetMode="External"/><Relationship Id="rId3136" Type="http://schemas.openxmlformats.org/officeDocument/2006/relationships/hyperlink" Target="https://unilininsulation.com/fr-BE/grenier/renotherm/renotherm-osb" TargetMode="External"/><Relationship Id="rId3343" Type="http://schemas.openxmlformats.org/officeDocument/2006/relationships/hyperlink" Target="https://unilininsulation.com/fr-BE/sol/utherm/floor-pir-l" TargetMode="External"/><Relationship Id="rId264" Type="http://schemas.openxmlformats.org/officeDocument/2006/relationships/hyperlink" Target="http://www2.basf.de/en/produkte/plastics/schaum/dop.htm" TargetMode="External"/><Relationship Id="rId471" Type="http://schemas.openxmlformats.org/officeDocument/2006/relationships/hyperlink" Target="https://be.foamglas.com/fr-be/producten/overzicht-producten/foamglas-panelen" TargetMode="External"/><Relationship Id="rId2152" Type="http://schemas.openxmlformats.org/officeDocument/2006/relationships/hyperlink" Target="http://www.recticelinsulation.be/" TargetMode="External"/><Relationship Id="rId3550" Type="http://schemas.openxmlformats.org/officeDocument/2006/relationships/hyperlink" Target="https://www.unilininsulation.com/" TargetMode="External"/><Relationship Id="rId124" Type="http://schemas.openxmlformats.org/officeDocument/2006/relationships/hyperlink" Target="http://polygum.be/" TargetMode="External"/><Relationship Id="rId3203" Type="http://schemas.openxmlformats.org/officeDocument/2006/relationships/hyperlink" Target="https://unilininsulation.com/nl-BE" TargetMode="External"/><Relationship Id="rId3410" Type="http://schemas.openxmlformats.org/officeDocument/2006/relationships/hyperlink" Target="http://www.unilininsulation.com/" TargetMode="External"/><Relationship Id="rId331" Type="http://schemas.openxmlformats.org/officeDocument/2006/relationships/hyperlink" Target="http://www.styrofoam.be/" TargetMode="External"/><Relationship Id="rId2012" Type="http://schemas.openxmlformats.org/officeDocument/2006/relationships/hyperlink" Target="http://www.microthermgroup.com/" TargetMode="External"/><Relationship Id="rId2969" Type="http://schemas.openxmlformats.org/officeDocument/2006/relationships/hyperlink" Target="http://www.eurabo.be/" TargetMode="External"/><Relationship Id="rId1778" Type="http://schemas.openxmlformats.org/officeDocument/2006/relationships/hyperlink" Target="https://www.knaufinsulation.be/fr/produits/rs-35" TargetMode="External"/><Relationship Id="rId1985" Type="http://schemas.openxmlformats.org/officeDocument/2006/relationships/hyperlink" Target="http://www.microthermgroup.com/low/EXEN/site/vip-intro.aspx" TargetMode="External"/><Relationship Id="rId2829" Type="http://schemas.openxmlformats.org/officeDocument/2006/relationships/hyperlink" Target="http://www.soprema.be/" TargetMode="External"/><Relationship Id="rId1638" Type="http://schemas.openxmlformats.org/officeDocument/2006/relationships/hyperlink" Target="https://www.knauf.be/nl/product/plaat-diffutherm-tg" TargetMode="External"/><Relationship Id="rId4044" Type="http://schemas.openxmlformats.org/officeDocument/2006/relationships/hyperlink" Target="http://www.woolconcept.be/" TargetMode="External"/><Relationship Id="rId1845" Type="http://schemas.openxmlformats.org/officeDocument/2006/relationships/hyperlink" Target="http://www.isolantmetisse.com/" TargetMode="External"/><Relationship Id="rId3060" Type="http://schemas.openxmlformats.org/officeDocument/2006/relationships/hyperlink" Target="http://www.unidek.be/" TargetMode="External"/><Relationship Id="rId4111" Type="http://schemas.openxmlformats.org/officeDocument/2006/relationships/hyperlink" Target="http://www.xtratherm.be/" TargetMode="External"/><Relationship Id="rId1705" Type="http://schemas.openxmlformats.org/officeDocument/2006/relationships/hyperlink" Target="http://www.knaufinsulation.be/" TargetMode="External"/><Relationship Id="rId1912" Type="http://schemas.openxmlformats.org/officeDocument/2006/relationships/hyperlink" Target="http://www.microthermgroup.com/" TargetMode="External"/><Relationship Id="rId3877" Type="http://schemas.openxmlformats.org/officeDocument/2006/relationships/hyperlink" Target="https://unilininsulation.com/fr-BE" TargetMode="External"/><Relationship Id="rId798" Type="http://schemas.openxmlformats.org/officeDocument/2006/relationships/hyperlink" Target="http://www.insulco.be/thermo_acoustique/gamma-chapen.htm" TargetMode="External"/><Relationship Id="rId2479" Type="http://schemas.openxmlformats.org/officeDocument/2006/relationships/hyperlink" Target="http://www.rockwool.be/" TargetMode="External"/><Relationship Id="rId2686" Type="http://schemas.openxmlformats.org/officeDocument/2006/relationships/hyperlink" Target="http://www.soprema.be/efisarking-p213nl.html" TargetMode="External"/><Relationship Id="rId2893" Type="http://schemas.openxmlformats.org/officeDocument/2006/relationships/hyperlink" Target="http://www.soprema.be/" TargetMode="External"/><Relationship Id="rId3737" Type="http://schemas.openxmlformats.org/officeDocument/2006/relationships/hyperlink" Target="https://unilininsulation.com/fr-BE" TargetMode="External"/><Relationship Id="rId3944" Type="http://schemas.openxmlformats.org/officeDocument/2006/relationships/hyperlink" Target="http://www.ursa.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sobouw.be/" TargetMode="External"/><Relationship Id="rId1288" Type="http://schemas.openxmlformats.org/officeDocument/2006/relationships/hyperlink" Target="http://www.kemisol.be/" TargetMode="External"/><Relationship Id="rId1495" Type="http://schemas.openxmlformats.org/officeDocument/2006/relationships/hyperlink" Target="http://www.fr.kingspaninsulation.be/Documentation/Brochures-produits.aspx" TargetMode="External"/><Relationship Id="rId2339" Type="http://schemas.openxmlformats.org/officeDocument/2006/relationships/hyperlink" Target="http://www.rockwool.be/" TargetMode="External"/><Relationship Id="rId2546" Type="http://schemas.openxmlformats.org/officeDocument/2006/relationships/hyperlink" Target="http://www.rockwool.be/" TargetMode="External"/><Relationship Id="rId2753" Type="http://schemas.openxmlformats.org/officeDocument/2006/relationships/hyperlink" Target="http://www.soprema.be/" TargetMode="External"/><Relationship Id="rId2960" Type="http://schemas.openxmlformats.org/officeDocument/2006/relationships/hyperlink" Target="https://www.eurabo.be/nl/producten/steico-protect-dry-fsc" TargetMode="External"/><Relationship Id="rId3804" Type="http://schemas.openxmlformats.org/officeDocument/2006/relationships/hyperlink" Target="https://www.unilininsulation.com/" TargetMode="External"/><Relationship Id="rId518" Type="http://schemas.openxmlformats.org/officeDocument/2006/relationships/hyperlink" Target="https://be.foamglas.com/nl-be/producten/overzicht-producten/foamglas-panelen" TargetMode="External"/><Relationship Id="rId725" Type="http://schemas.openxmlformats.org/officeDocument/2006/relationships/hyperlink" Target="https://termpir.eu/fr_fr/produkty/plyty-izolacyjne-termpir/termpirreg-bt" TargetMode="External"/><Relationship Id="rId932" Type="http://schemas.openxmlformats.org/officeDocument/2006/relationships/hyperlink" Target="http://www.isomo.be/" TargetMode="External"/><Relationship Id="rId1148" Type="http://schemas.openxmlformats.org/officeDocument/2006/relationships/hyperlink" Target="https://www.jackon-insulation.be/downloads-service/download/jackodur-kf-300-standard/" TargetMode="External"/><Relationship Id="rId1355" Type="http://schemas.openxmlformats.org/officeDocument/2006/relationships/hyperlink" Target="http://www.kingspaninsulation.be/downloads/product-brochures.aspx" TargetMode="External"/><Relationship Id="rId1562" Type="http://schemas.openxmlformats.org/officeDocument/2006/relationships/hyperlink" Target="http://www.kingspanunidek.nl/" TargetMode="External"/><Relationship Id="rId2406" Type="http://schemas.openxmlformats.org/officeDocument/2006/relationships/hyperlink" Target="http://www.nl.rockwool.be/producten/productoverzicht+a-z" TargetMode="External"/><Relationship Id="rId2613" Type="http://schemas.openxmlformats.org/officeDocument/2006/relationships/hyperlink" Target="http://www.rockwool.be/"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 TargetMode="External"/><Relationship Id="rId1422" Type="http://schemas.openxmlformats.org/officeDocument/2006/relationships/hyperlink" Target="http://www.insulation.kingspan.com/"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www.unilininsulation.com/" TargetMode="External"/><Relationship Id="rId2196" Type="http://schemas.openxmlformats.org/officeDocument/2006/relationships/hyperlink" Target="http://www.recticelinsulation.be/product/eurowall" TargetMode="External"/><Relationship Id="rId3594" Type="http://schemas.openxmlformats.org/officeDocument/2006/relationships/hyperlink" Target="https://unilininsulation.com/fr-BE"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nl-BE" TargetMode="External"/><Relationship Id="rId3454" Type="http://schemas.openxmlformats.org/officeDocument/2006/relationships/hyperlink" Target="https://www.unilininsulation.com/fr-be/isolation-toiture-plate/utherm-roof-bg-tapered/utherm-roof-bg-tapered" TargetMode="External"/><Relationship Id="rId3661" Type="http://schemas.openxmlformats.org/officeDocument/2006/relationships/hyperlink" Target="https://www.unilininsulation.com/" TargetMode="External"/><Relationship Id="rId375" Type="http://schemas.openxmlformats.org/officeDocument/2006/relationships/hyperlink" Target="http://www.edilteco.it/" TargetMode="External"/><Relationship Id="rId582" Type="http://schemas.openxmlformats.org/officeDocument/2006/relationships/hyperlink" Target="http://www.foamglas.be/" TargetMode="External"/><Relationship Id="rId2056" Type="http://schemas.openxmlformats.org/officeDocument/2006/relationships/hyperlink" Target="http://www.foamglas.be/" TargetMode="External"/><Relationship Id="rId2263" Type="http://schemas.openxmlformats.org/officeDocument/2006/relationships/hyperlink" Target="http://www.rockwool.be/" TargetMode="External"/><Relationship Id="rId2470" Type="http://schemas.openxmlformats.org/officeDocument/2006/relationships/hyperlink" Target="http://www.rockwool.be/" TargetMode="External"/><Relationship Id="rId3107" Type="http://schemas.openxmlformats.org/officeDocument/2006/relationships/hyperlink" Target="https://unilininsulation.com/fr-BE" TargetMode="External"/><Relationship Id="rId3314" Type="http://schemas.openxmlformats.org/officeDocument/2006/relationships/hyperlink" Target="https://unilininsulation.com/fr-BE" TargetMode="External"/><Relationship Id="rId3521" Type="http://schemas.openxmlformats.org/officeDocument/2006/relationships/hyperlink" Target="https://www.unilininsulation.com/nl-be/producten/Utherm-Roof-LE-Pro-Tapered_MSP0000107154" TargetMode="External"/><Relationship Id="rId235" Type="http://schemas.openxmlformats.org/officeDocument/2006/relationships/hyperlink" Target="http://www.albintra.be/" TargetMode="External"/><Relationship Id="rId442" Type="http://schemas.openxmlformats.org/officeDocument/2006/relationships/hyperlink" Target="https://be.foamglas.com/nl-be/producten/overzicht-producten/foamglas-panelen" TargetMode="External"/><Relationship Id="rId1072" Type="http://schemas.openxmlformats.org/officeDocument/2006/relationships/hyperlink" Target="http://www.isoproc.be/images/uploads/products/Celit/Celit_18S/flyer_Celit_12S__en_18S_FR.pdf" TargetMode="External"/><Relationship Id="rId2123" Type="http://schemas.openxmlformats.org/officeDocument/2006/relationships/hyperlink" Target="http://www.recticelinsulation.be/product/eurothane-al" TargetMode="External"/><Relationship Id="rId2330" Type="http://schemas.openxmlformats.org/officeDocument/2006/relationships/hyperlink" Target="http://www.rockwool.be/" TargetMode="External"/><Relationship Id="rId302" Type="http://schemas.openxmlformats.org/officeDocument/2006/relationships/hyperlink" Target="http://www.bauder.nl/" TargetMode="External"/><Relationship Id="rId4088" Type="http://schemas.openxmlformats.org/officeDocument/2006/relationships/hyperlink" Target="http://www.xtratherm.be/" TargetMode="External"/><Relationship Id="rId1889" Type="http://schemas.openxmlformats.org/officeDocument/2006/relationships/hyperlink" Target="http://www.microthermgroup.com/low/EXEN/site/vip-intro.aspx" TargetMode="External"/><Relationship Id="rId4155" Type="http://schemas.openxmlformats.org/officeDocument/2006/relationships/hyperlink" Target="http://www.xtratherm.eu/" TargetMode="External"/><Relationship Id="rId1749" Type="http://schemas.openxmlformats.org/officeDocument/2006/relationships/hyperlink" Target="http://www.knaufinsulation.be/" TargetMode="External"/><Relationship Id="rId1956" Type="http://schemas.openxmlformats.org/officeDocument/2006/relationships/hyperlink" Target="http://www.microthermgroup.com/" TargetMode="External"/><Relationship Id="rId3171" Type="http://schemas.openxmlformats.org/officeDocument/2006/relationships/hyperlink" Target="https://unilininsulation.com/nl-BE" TargetMode="External"/><Relationship Id="rId4015" Type="http://schemas.openxmlformats.org/officeDocument/2006/relationships/hyperlink" Target="https://volcalis.pt/documentos/en/TechnicalDataSheet_Volcalis_EasyRoll_AluminiumKraft.pdf" TargetMode="External"/><Relationship Id="rId1609" Type="http://schemas.openxmlformats.org/officeDocument/2006/relationships/hyperlink" Target="https://www.knauf.be/fr/produit/eps-040-bord-droit" TargetMode="External"/><Relationship Id="rId1816" Type="http://schemas.openxmlformats.org/officeDocument/2006/relationships/hyperlink" Target="https://knauf.com/fr-BE/p/produit/tp-430kd-21515_0217" TargetMode="External"/><Relationship Id="rId3031" Type="http://schemas.openxmlformats.org/officeDocument/2006/relationships/hyperlink" Target="http://www.sto.be/" TargetMode="External"/><Relationship Id="rId3988" Type="http://schemas.openxmlformats.org/officeDocument/2006/relationships/hyperlink" Target="https://volcalis.pt/documentos/en/TechnicalDataSheet_Volcalis_AlphaSlab_BlackVeil.pdf" TargetMode="External"/><Relationship Id="rId2797" Type="http://schemas.openxmlformats.org/officeDocument/2006/relationships/hyperlink" Target="http://www.soprema.be/sis-reve-si-p191nl.html" TargetMode="External"/><Relationship Id="rId3848" Type="http://schemas.openxmlformats.org/officeDocument/2006/relationships/hyperlink" Target="https://unilininsulation.com/nl-BE" TargetMode="External"/><Relationship Id="rId769" Type="http://schemas.openxmlformats.org/officeDocument/2006/relationships/hyperlink" Target="http://www.polygum.be/" TargetMode="External"/><Relationship Id="rId976" Type="http://schemas.openxmlformats.org/officeDocument/2006/relationships/hyperlink" Target="http://www.isomo.be/" TargetMode="External"/><Relationship Id="rId1399" Type="http://schemas.openxmlformats.org/officeDocument/2006/relationships/hyperlink" Target="http://www.kingspaninsulation.be/downloads/product-brochures.aspx" TargetMode="External"/><Relationship Id="rId2657" Type="http://schemas.openxmlformats.org/officeDocument/2006/relationships/hyperlink" Target="http://www.soprema.be/" TargetMode="External"/><Relationship Id="rId629" Type="http://schemas.openxmlformats.org/officeDocument/2006/relationships/hyperlink" Target="https://www.foamglas.com/fr-be/produits/" TargetMode="External"/><Relationship Id="rId1259" Type="http://schemas.openxmlformats.org/officeDocument/2006/relationships/hyperlink" Target="http://www.kemisol.be/" TargetMode="External"/><Relationship Id="rId1466" Type="http://schemas.openxmlformats.org/officeDocument/2006/relationships/hyperlink" Target="https://epbd.be/wp-content/uploads/Kingspan_Insulation_Optim_R_Fiche_1.1.pdf" TargetMode="External"/><Relationship Id="rId2864" Type="http://schemas.openxmlformats.org/officeDocument/2006/relationships/hyperlink" Target="http://www.soprema.be/tms-1200-x-600-p188nl.html" TargetMode="External"/><Relationship Id="rId3708" Type="http://schemas.openxmlformats.org/officeDocument/2006/relationships/hyperlink" Target="https://unilininsulation.com/nl-BE" TargetMode="External"/><Relationship Id="rId3915" Type="http://schemas.openxmlformats.org/officeDocument/2006/relationships/hyperlink" Target="http://www.ursa.be/" TargetMode="External"/><Relationship Id="rId836" Type="http://schemas.openxmlformats.org/officeDocument/2006/relationships/hyperlink" Target="http://www.isobouw.be/be/tools/dop-verklaringen/" TargetMode="External"/><Relationship Id="rId1119" Type="http://schemas.openxmlformats.org/officeDocument/2006/relationships/hyperlink" Target="http://www.isover.be/" TargetMode="External"/><Relationship Id="rId1673" Type="http://schemas.openxmlformats.org/officeDocument/2006/relationships/hyperlink" Target="http://www.knaufinsulation.be/nl/content/acoustifit-0" TargetMode="External"/><Relationship Id="rId1880" Type="http://schemas.openxmlformats.org/officeDocument/2006/relationships/hyperlink" Target="http://www.microthermgroup.com/" TargetMode="External"/><Relationship Id="rId2517" Type="http://schemas.openxmlformats.org/officeDocument/2006/relationships/hyperlink" Target="http://www.rockwool.be/" TargetMode="External"/><Relationship Id="rId2724" Type="http://schemas.openxmlformats.org/officeDocument/2006/relationships/hyperlink" Target="http://www.soprema.be/" TargetMode="External"/><Relationship Id="rId2931" Type="http://schemas.openxmlformats.org/officeDocument/2006/relationships/hyperlink" Target="http://www.eurabo.be/" TargetMode="External"/><Relationship Id="rId903" Type="http://schemas.openxmlformats.org/officeDocument/2006/relationships/hyperlink" Target="http://www.isomo.be/" TargetMode="External"/><Relationship Id="rId1326" Type="http://schemas.openxmlformats.org/officeDocument/2006/relationships/hyperlink" Target="http://www.kingspaninsulation.be/downloads/product-brochures.aspx" TargetMode="External"/><Relationship Id="rId1533" Type="http://schemas.openxmlformats.org/officeDocument/2006/relationships/hyperlink" Target="http://www.unidek.be/" TargetMode="External"/><Relationship Id="rId1740" Type="http://schemas.openxmlformats.org/officeDocument/2006/relationships/hyperlink" Target="https://knauf.com/nl-BE/p/product/naturoll-035-22946_0217" TargetMode="External"/><Relationship Id="rId32" Type="http://schemas.openxmlformats.org/officeDocument/2006/relationships/hyperlink" Target="http://www.actis-isolation.com/" TargetMode="External"/><Relationship Id="rId1600" Type="http://schemas.openxmlformats.org/officeDocument/2006/relationships/hyperlink" Target="https://www.knauf.be/nl/product/eps-035-rechte-kant-wit" TargetMode="External"/><Relationship Id="rId3498" Type="http://schemas.openxmlformats.org/officeDocument/2006/relationships/hyperlink" Target="https://www.unilininsulation.com/nl-be/producten/Utherm-Roof-L-Tapered_MSP0000065023" TargetMode="External"/><Relationship Id="rId3358" Type="http://schemas.openxmlformats.org/officeDocument/2006/relationships/hyperlink" Target="https://unilininsulation.com/nl-BE" TargetMode="External"/><Relationship Id="rId3565" Type="http://schemas.openxmlformats.org/officeDocument/2006/relationships/hyperlink" Target="https://unilininsulation.com/nl-BE" TargetMode="External"/><Relationship Id="rId3772" Type="http://schemas.openxmlformats.org/officeDocument/2006/relationships/hyperlink" Target="http://www.xtratherm.be/nl/products/xt-fr-a" TargetMode="External"/><Relationship Id="rId279" Type="http://schemas.openxmlformats.org/officeDocument/2006/relationships/hyperlink" Target="http://www.bauder.nl/" TargetMode="External"/><Relationship Id="rId486" Type="http://schemas.openxmlformats.org/officeDocument/2006/relationships/hyperlink" Target="http://www.foamglas.be/" TargetMode="External"/><Relationship Id="rId693" Type="http://schemas.openxmlformats.org/officeDocument/2006/relationships/hyperlink" Target="http://www.gor-stal.pl/en_en/produkty-i-rozwiazania/plyty-izolacyjne-termpir,31.html" TargetMode="External"/><Relationship Id="rId2167" Type="http://schemas.openxmlformats.org/officeDocument/2006/relationships/hyperlink" Target="http://www.recticelinsulation.be/" TargetMode="External"/><Relationship Id="rId2374" Type="http://schemas.openxmlformats.org/officeDocument/2006/relationships/hyperlink" Target="http://www.rockwool.be/" TargetMode="External"/><Relationship Id="rId2581" Type="http://schemas.openxmlformats.org/officeDocument/2006/relationships/hyperlink" Target="http://www.rockwool.be/" TargetMode="External"/><Relationship Id="rId3218" Type="http://schemas.openxmlformats.org/officeDocument/2006/relationships/hyperlink" Target="https://unilininsulation.com/nl-BE" TargetMode="External"/><Relationship Id="rId3425" Type="http://schemas.openxmlformats.org/officeDocument/2006/relationships/hyperlink" Target="http://www.unilininsulation.com/" TargetMode="External"/><Relationship Id="rId3632" Type="http://schemas.openxmlformats.org/officeDocument/2006/relationships/hyperlink" Target="https://unilininsulation.com/nl-BE/muur/utherm-wall-flex-pir-l/utherm-wall-flex-pir-l" TargetMode="External"/><Relationship Id="rId139" Type="http://schemas.openxmlformats.org/officeDocument/2006/relationships/hyperlink" Target="http://www.atab.be/" TargetMode="External"/><Relationship Id="rId346" Type="http://schemas.openxmlformats.org/officeDocument/2006/relationships/hyperlink" Target="http://www.styrofoam.be/" TargetMode="External"/><Relationship Id="rId553" Type="http://schemas.openxmlformats.org/officeDocument/2006/relationships/hyperlink" Target="https://be.foamglas.com/nl-be/producten/overzicht-producten/foamglas-tapered" TargetMode="External"/><Relationship Id="rId760" Type="http://schemas.openxmlformats.org/officeDocument/2006/relationships/hyperlink" Target="https://hisfa.be/" TargetMode="External"/><Relationship Id="rId1183" Type="http://schemas.openxmlformats.org/officeDocument/2006/relationships/hyperlink" Target="https://www.jackon-insulation.be/downloads-service/download/jackodur-kf-300-standard/" TargetMode="External"/><Relationship Id="rId1390" Type="http://schemas.openxmlformats.org/officeDocument/2006/relationships/hyperlink" Target="http://www.kingspaninsulation.be/" TargetMode="External"/><Relationship Id="rId2027" Type="http://schemas.openxmlformats.org/officeDocument/2006/relationships/hyperlink" Target="http://www.microthermgroup.com/low/EXEN/site/vip-intro.aspx" TargetMode="External"/><Relationship Id="rId2234" Type="http://schemas.openxmlformats.org/officeDocument/2006/relationships/hyperlink" Target="http://www.recticelinsulation.com/BE/NL/Product/Powerline/" TargetMode="External"/><Relationship Id="rId2441" Type="http://schemas.openxmlformats.org/officeDocument/2006/relationships/hyperlink" Target="http://www.rockwool.be/"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www.firestonebpe.com/" TargetMode="External"/><Relationship Id="rId1043" Type="http://schemas.openxmlformats.org/officeDocument/2006/relationships/hyperlink" Target="http://www.isomo.be/" TargetMode="External"/><Relationship Id="rId620" Type="http://schemas.openxmlformats.org/officeDocument/2006/relationships/hyperlink" Target="https://www.foamglas.com/fr-be/produits/" TargetMode="External"/><Relationship Id="rId1250" Type="http://schemas.openxmlformats.org/officeDocument/2006/relationships/hyperlink" Target="https://www.jackon-insulation.be/fr/telechargements-service/download/jackodur-plus-300-standard/" TargetMode="External"/><Relationship Id="rId2301" Type="http://schemas.openxmlformats.org/officeDocument/2006/relationships/hyperlink" Target="http://www.rockwool.be/" TargetMode="External"/><Relationship Id="rId4059" Type="http://schemas.openxmlformats.org/officeDocument/2006/relationships/hyperlink" Target="http://www.xtratherm.be/" TargetMode="External"/><Relationship Id="rId1110" Type="http://schemas.openxmlformats.org/officeDocument/2006/relationships/hyperlink" Target="http://www.isover.be/" TargetMode="External"/><Relationship Id="rId1927" Type="http://schemas.openxmlformats.org/officeDocument/2006/relationships/hyperlink" Target="http://www.microthermgroup.com/low/EXEN/site/vip-intro.aspx" TargetMode="External"/><Relationship Id="rId3075" Type="http://schemas.openxmlformats.org/officeDocument/2006/relationships/hyperlink" Target="http://www.unidek.be/" TargetMode="External"/><Relationship Id="rId3282" Type="http://schemas.openxmlformats.org/officeDocument/2006/relationships/hyperlink" Target="https://unilininsulation.com/fr-BE" TargetMode="External"/><Relationship Id="rId4126" Type="http://schemas.openxmlformats.org/officeDocument/2006/relationships/hyperlink" Target="http://www.xtratherm.eu/" TargetMode="External"/><Relationship Id="rId2091" Type="http://schemas.openxmlformats.org/officeDocument/2006/relationships/hyperlink" Target="http://www.recticelinsulation.be/product/eurofloor-300" TargetMode="External"/><Relationship Id="rId3142" Type="http://schemas.openxmlformats.org/officeDocument/2006/relationships/hyperlink" Target="https://unilininsulation.com/fr-BE" TargetMode="External"/><Relationship Id="rId270" Type="http://schemas.openxmlformats.org/officeDocument/2006/relationships/hyperlink" Target="http://www2.basf.de/en/produkte/plastics/schaum/dop.htm" TargetMode="External"/><Relationship Id="rId3002" Type="http://schemas.openxmlformats.org/officeDocument/2006/relationships/hyperlink" Target="http://www.eurabo.be/"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sis-reve-si-p191nl.html" TargetMode="External"/><Relationship Id="rId2975" Type="http://schemas.openxmlformats.org/officeDocument/2006/relationships/hyperlink" Target="https://www.eurabo.be/fr/produits/steico-special-dry-fsc" TargetMode="External"/><Relationship Id="rId3819" Type="http://schemas.openxmlformats.org/officeDocument/2006/relationships/hyperlink" Target="https://unilininsulation.com/nl-BE" TargetMode="External"/><Relationship Id="rId947" Type="http://schemas.openxmlformats.org/officeDocument/2006/relationships/hyperlink" Target="http://www.isomo.be/" TargetMode="External"/><Relationship Id="rId1577" Type="http://schemas.openxmlformats.org/officeDocument/2006/relationships/hyperlink" Target="http://www.kingspanunidek.nl/" TargetMode="External"/><Relationship Id="rId1784" Type="http://schemas.openxmlformats.org/officeDocument/2006/relationships/hyperlink" Target="https://knauf.com/nl-BE/p/product/smartfacade-32-bp-24382_0217" TargetMode="External"/><Relationship Id="rId1991" Type="http://schemas.openxmlformats.org/officeDocument/2006/relationships/hyperlink" Target="http://www.microthermgroup.com/low/EXEN/site/vip-intro.aspx" TargetMode="External"/><Relationship Id="rId2628" Type="http://schemas.openxmlformats.org/officeDocument/2006/relationships/hyperlink" Target="https://www.rockwool.be/producten/plat-dak/dakisolatieplaten/tauroxx/" TargetMode="External"/><Relationship Id="rId2835" Type="http://schemas.openxmlformats.org/officeDocument/2006/relationships/hyperlink" Target="http://www.soprema.be/" TargetMode="External"/><Relationship Id="rId76" Type="http://schemas.openxmlformats.org/officeDocument/2006/relationships/hyperlink" Target="http://www.albintra.be/" TargetMode="External"/><Relationship Id="rId807" Type="http://schemas.openxmlformats.org/officeDocument/2006/relationships/hyperlink" Target="http://www.insulco.be/" TargetMode="External"/><Relationship Id="rId1437" Type="http://schemas.openxmlformats.org/officeDocument/2006/relationships/hyperlink" Target="http://www.insulation.kingspan.com/" TargetMode="External"/><Relationship Id="rId1644" Type="http://schemas.openxmlformats.org/officeDocument/2006/relationships/hyperlink" Target="http://www.knauf.be/" TargetMode="External"/><Relationship Id="rId1851" Type="http://schemas.openxmlformats.org/officeDocument/2006/relationships/hyperlink" Target="http://www.linzmeier.de/" TargetMode="External"/><Relationship Id="rId2902" Type="http://schemas.openxmlformats.org/officeDocument/2006/relationships/hyperlink" Target="http://www.soprema.be/" TargetMode="External"/><Relationship Id="rId4050" Type="http://schemas.openxmlformats.org/officeDocument/2006/relationships/hyperlink" Target="http://www.xtratherm.be/" TargetMode="External"/><Relationship Id="rId1504" Type="http://schemas.openxmlformats.org/officeDocument/2006/relationships/hyperlink" Target="http://www.kingspaninsulation.be/downloads/product-brochures.aspx" TargetMode="External"/><Relationship Id="rId1711" Type="http://schemas.openxmlformats.org/officeDocument/2006/relationships/hyperlink" Target="https://knauf.com/fr-BE/p/produit/ki-fit-035-gp-22948_0217" TargetMode="External"/><Relationship Id="rId3469" Type="http://schemas.openxmlformats.org/officeDocument/2006/relationships/hyperlink" Target="https://www.unilininsulation.com/nl-be/producten/Utherm-Roof-BM_MSP0000069036" TargetMode="External"/><Relationship Id="rId3676" Type="http://schemas.openxmlformats.org/officeDocument/2006/relationships/hyperlink" Target="https://unilininsulation.com/fr-BE" TargetMode="External"/><Relationship Id="rId597" Type="http://schemas.openxmlformats.org/officeDocument/2006/relationships/hyperlink" Target="https://www.foamglas.com/nl-be" TargetMode="External"/><Relationship Id="rId2278" Type="http://schemas.openxmlformats.org/officeDocument/2006/relationships/hyperlink" Target="http://www.rockwool.be/" TargetMode="External"/><Relationship Id="rId2485" Type="http://schemas.openxmlformats.org/officeDocument/2006/relationships/hyperlink" Target="http://www.rockwool.be/" TargetMode="External"/><Relationship Id="rId3329" Type="http://schemas.openxmlformats.org/officeDocument/2006/relationships/hyperlink" Target="https://www.unilininsulation.com/" TargetMode="External"/><Relationship Id="rId3883" Type="http://schemas.openxmlformats.org/officeDocument/2006/relationships/hyperlink" Target="https://unilininsulation.com/fr-BE" TargetMode="External"/><Relationship Id="rId457" Type="http://schemas.openxmlformats.org/officeDocument/2006/relationships/hyperlink" Target="https://be.foamglas.com/fr-be/producten/overzicht-producten/foamglas-perinsul" TargetMode="External"/><Relationship Id="rId1087" Type="http://schemas.openxmlformats.org/officeDocument/2006/relationships/hyperlink" Target="http://www.isotec.be/" TargetMode="External"/><Relationship Id="rId1294" Type="http://schemas.openxmlformats.org/officeDocument/2006/relationships/hyperlink" Target="http://www.kemisol.be/" TargetMode="External"/><Relationship Id="rId2138" Type="http://schemas.openxmlformats.org/officeDocument/2006/relationships/hyperlink" Target="http://www.recticelinsulation.be/product/eurothane-al-quattro" TargetMode="External"/><Relationship Id="rId2692" Type="http://schemas.openxmlformats.org/officeDocument/2006/relationships/hyperlink" Target="http://www.soprema.be/efisarking-p213nl.html" TargetMode="External"/><Relationship Id="rId3536" Type="http://schemas.openxmlformats.org/officeDocument/2006/relationships/hyperlink" Target="https://www.unilininsulation.com/" TargetMode="External"/><Relationship Id="rId3743" Type="http://schemas.openxmlformats.org/officeDocument/2006/relationships/hyperlink" Target="https://unilininsulation.com/fr-BE" TargetMode="External"/><Relationship Id="rId3950" Type="http://schemas.openxmlformats.org/officeDocument/2006/relationships/hyperlink" Target="http://www.ursa.be/" TargetMode="External"/><Relationship Id="rId664" Type="http://schemas.openxmlformats.org/officeDocument/2006/relationships/hyperlink" Target="http://www.gor-stal.pl/en_en/produkty-i-rozwiazania/plyty-izolacyjne-termpir,30.html" TargetMode="External"/><Relationship Id="rId871" Type="http://schemas.openxmlformats.org/officeDocument/2006/relationships/hyperlink" Target="http://www.isodec.be/" TargetMode="External"/><Relationship Id="rId2345" Type="http://schemas.openxmlformats.org/officeDocument/2006/relationships/hyperlink" Target="http://www.rockwool.be/" TargetMode="External"/><Relationship Id="rId2552" Type="http://schemas.openxmlformats.org/officeDocument/2006/relationships/hyperlink" Target="http://www.rockwool.be/" TargetMode="External"/><Relationship Id="rId3603" Type="http://schemas.openxmlformats.org/officeDocument/2006/relationships/hyperlink" Target="https://unilininsulation.com/fr-BE" TargetMode="External"/><Relationship Id="rId3810" Type="http://schemas.openxmlformats.org/officeDocument/2006/relationships/hyperlink" Target="https://unilininsulation.com/nl-BE" TargetMode="External"/><Relationship Id="rId317" Type="http://schemas.openxmlformats.org/officeDocument/2006/relationships/hyperlink" Target="http://www.styrofoam.be/" TargetMode="External"/><Relationship Id="rId524" Type="http://schemas.openxmlformats.org/officeDocument/2006/relationships/hyperlink" Target="https://be.foamglas.com/nl-be/producten/overzicht-producten/foamglas-platen" TargetMode="External"/><Relationship Id="rId731" Type="http://schemas.openxmlformats.org/officeDocument/2006/relationships/hyperlink" Target="https://termpir.eu/nl_nl/produkty?usege%5b%5d=50-schuine-daken" TargetMode="External"/><Relationship Id="rId1154" Type="http://schemas.openxmlformats.org/officeDocument/2006/relationships/hyperlink" Target="https://www.jackon-insulation.be/downloads-service/download/jackodur-kf-300-standard/" TargetMode="External"/><Relationship Id="rId1361" Type="http://schemas.openxmlformats.org/officeDocument/2006/relationships/hyperlink" Target="http://www.insulation.kingspan.com/" TargetMode="External"/><Relationship Id="rId2205" Type="http://schemas.openxmlformats.org/officeDocument/2006/relationships/hyperlink" Target="http://www.recticelinsulation.be/product/l-ments" TargetMode="External"/><Relationship Id="rId2412" Type="http://schemas.openxmlformats.org/officeDocument/2006/relationships/hyperlink" Target="http://www.nl.rockwool.be/producten/productoverzicht+a-z" TargetMode="External"/><Relationship Id="rId1014" Type="http://schemas.openxmlformats.org/officeDocument/2006/relationships/hyperlink" Target="http://www.isomo.be/" TargetMode="External"/><Relationship Id="rId1221" Type="http://schemas.openxmlformats.org/officeDocument/2006/relationships/hyperlink" Target="http://www.jackon-insulation.com/" TargetMode="External"/><Relationship Id="rId3186" Type="http://schemas.openxmlformats.org/officeDocument/2006/relationships/hyperlink" Target="https://www.unilininsulation.com/fr-be/produits/Usafe-LB_MSP0000058268" TargetMode="External"/><Relationship Id="rId3393" Type="http://schemas.openxmlformats.org/officeDocument/2006/relationships/hyperlink" Target="https://www.unilininsulation.com/" TargetMode="External"/><Relationship Id="rId3046" Type="http://schemas.openxmlformats.org/officeDocument/2006/relationships/hyperlink" Target="https://en.technonicol.eu/" TargetMode="External"/><Relationship Id="rId3253" Type="http://schemas.openxmlformats.org/officeDocument/2006/relationships/hyperlink" Target="https://unilininsulation.com/nl-BE" TargetMode="External"/><Relationship Id="rId3460" Type="http://schemas.openxmlformats.org/officeDocument/2006/relationships/hyperlink" Target="https://www.unilininsulation.com/fr-be/isolation-toiture-plate/utherm-roof-bg-tapered/utherm-roof-bg-tapered"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oprema.be/" TargetMode="External"/><Relationship Id="rId2062" Type="http://schemas.openxmlformats.org/officeDocument/2006/relationships/hyperlink" Target="http://www.foamglas.be/" TargetMode="External"/><Relationship Id="rId3113" Type="http://schemas.openxmlformats.org/officeDocument/2006/relationships/hyperlink" Target="https://unilininsulation.com/fr-BE/toiture-plate/utherm-flat-roof-pir-bgm/utherm-flat-roof-pir-bgm" TargetMode="External"/><Relationship Id="rId241" Type="http://schemas.openxmlformats.org/officeDocument/2006/relationships/hyperlink" Target="http://www.albintra.be/" TargetMode="External"/><Relationship Id="rId3320" Type="http://schemas.openxmlformats.org/officeDocument/2006/relationships/hyperlink" Target="https://unilininsulation.com/nl-BE/plat-dak/utherm-flat-roof-pir-m/utherm-flat-roof-pir-m" TargetMode="External"/><Relationship Id="rId2879" Type="http://schemas.openxmlformats.org/officeDocument/2006/relationships/hyperlink" Target="http://www.soprema.be/tms-1200-x-600-p188nl.html" TargetMode="External"/><Relationship Id="rId101" Type="http://schemas.openxmlformats.org/officeDocument/2006/relationships/hyperlink" Target="http://www.albintra.be/" TargetMode="External"/><Relationship Id="rId1688" Type="http://schemas.openxmlformats.org/officeDocument/2006/relationships/hyperlink" Target="https://www.knaufinsulation.be/nl/producten/cavitec-032b" TargetMode="External"/><Relationship Id="rId1895" Type="http://schemas.openxmlformats.org/officeDocument/2006/relationships/hyperlink" Target="http://www.microthermgroup.com/low/EXEN/site/vip-intro.aspx" TargetMode="External"/><Relationship Id="rId2739" Type="http://schemas.openxmlformats.org/officeDocument/2006/relationships/hyperlink" Target="http://www.soprema.be/" TargetMode="External"/><Relationship Id="rId2946" Type="http://schemas.openxmlformats.org/officeDocument/2006/relationships/hyperlink" Target="http://www.eurabo.be/" TargetMode="External"/><Relationship Id="rId4094" Type="http://schemas.openxmlformats.org/officeDocument/2006/relationships/hyperlink" Target="http://www.xtratherm.be/" TargetMode="External"/><Relationship Id="rId918" Type="http://schemas.openxmlformats.org/officeDocument/2006/relationships/hyperlink" Target="http://www.isomo.be/" TargetMode="External"/><Relationship Id="rId1548" Type="http://schemas.openxmlformats.org/officeDocument/2006/relationships/hyperlink" Target="http://www.unidek.be/" TargetMode="External"/><Relationship Id="rId1755" Type="http://schemas.openxmlformats.org/officeDocument/2006/relationships/hyperlink" Target="http://www.knaufinsulation.be/" TargetMode="External"/><Relationship Id="rId4161" Type="http://schemas.openxmlformats.org/officeDocument/2006/relationships/hyperlink" Target="http://www.xtratherm.eu/" TargetMode="External"/><Relationship Id="rId1408" Type="http://schemas.openxmlformats.org/officeDocument/2006/relationships/hyperlink" Target="http://www.kingspaninsulation.be/downloads/product-brochures.aspx" TargetMode="External"/><Relationship Id="rId1962" Type="http://schemas.openxmlformats.org/officeDocument/2006/relationships/hyperlink" Target="http://www.microthermgroup.com/" TargetMode="External"/><Relationship Id="rId2806" Type="http://schemas.openxmlformats.org/officeDocument/2006/relationships/hyperlink" Target="http://www.soprema.be/" TargetMode="External"/><Relationship Id="rId4021" Type="http://schemas.openxmlformats.org/officeDocument/2006/relationships/hyperlink" Target="https://volcalis.pt/documentos/en/TechnicalDataSheet_Volcalis_EasyRoll_Reinforced.pdf" TargetMode="External"/><Relationship Id="rId47" Type="http://schemas.openxmlformats.org/officeDocument/2006/relationships/hyperlink" Target="http://www.actis-isolation.com/" TargetMode="External"/><Relationship Id="rId1615" Type="http://schemas.openxmlformats.org/officeDocument/2006/relationships/hyperlink" Target="https://www.knauf.be/fr/produit/eps-040-tm" TargetMode="External"/><Relationship Id="rId1822" Type="http://schemas.openxmlformats.org/officeDocument/2006/relationships/hyperlink" Target="http://www.knaufinsulation.be/" TargetMode="External"/><Relationship Id="rId3787" Type="http://schemas.openxmlformats.org/officeDocument/2006/relationships/hyperlink" Target="http://www.xtratherm.be/nl/products/xt-fr-l" TargetMode="External"/><Relationship Id="rId3994" Type="http://schemas.openxmlformats.org/officeDocument/2006/relationships/hyperlink" Target="https://volcalis.pt/documentos/en/TechnicalDataSheet_Volcalis_ComfortRoll.pdf" TargetMode="External"/><Relationship Id="rId2389" Type="http://schemas.openxmlformats.org/officeDocument/2006/relationships/hyperlink" Target="http://www.fr.rockwool.be/produits/aper%c3%a7u+des+produits+de+a-z" TargetMode="External"/><Relationship Id="rId2596" Type="http://schemas.openxmlformats.org/officeDocument/2006/relationships/hyperlink" Target="https://fr.rockwool.be/produits/facade/facade-metallique/systeme-de-bardage-209-duo-sono/" TargetMode="External"/><Relationship Id="rId3647" Type="http://schemas.openxmlformats.org/officeDocument/2006/relationships/hyperlink" Target="https://unilininsulation.com/nl-BE/muur/utherm-wall-flex-pir-l/utherm-wall-flex-pir-l" TargetMode="External"/><Relationship Id="rId3854" Type="http://schemas.openxmlformats.org/officeDocument/2006/relationships/hyperlink" Target="https://unilininsulation.com/nl-BE" TargetMode="External"/><Relationship Id="rId568" Type="http://schemas.openxmlformats.org/officeDocument/2006/relationships/hyperlink" Target="http://www.foamglas.be/" TargetMode="External"/><Relationship Id="rId775" Type="http://schemas.openxmlformats.org/officeDocument/2006/relationships/hyperlink" Target="http://www.enertherm.eu/" TargetMode="External"/><Relationship Id="rId982" Type="http://schemas.openxmlformats.org/officeDocument/2006/relationships/hyperlink" Target="http://www.isomo.be/" TargetMode="External"/><Relationship Id="rId1198" Type="http://schemas.openxmlformats.org/officeDocument/2006/relationships/hyperlink" Target="https://www.jackon-insulation.be/downloads-service/download/jackodur-kf-500-standard/" TargetMode="External"/><Relationship Id="rId2249" Type="http://schemas.openxmlformats.org/officeDocument/2006/relationships/hyperlink" Target="http://www.recticelinsulation.be/product/powerroof-maxx" TargetMode="External"/><Relationship Id="rId2456" Type="http://schemas.openxmlformats.org/officeDocument/2006/relationships/hyperlink" Target="http://www.rockwool.be/" TargetMode="External"/><Relationship Id="rId2663" Type="http://schemas.openxmlformats.org/officeDocument/2006/relationships/hyperlink" Target="http://www.soprema.be/" TargetMode="External"/><Relationship Id="rId2870" Type="http://schemas.openxmlformats.org/officeDocument/2006/relationships/hyperlink" Target="http://www.soprema.be/tms-1200-x-600-p188nl.html" TargetMode="External"/><Relationship Id="rId3507" Type="http://schemas.openxmlformats.org/officeDocument/2006/relationships/hyperlink" Target="http://www.unilininsulation.com/" TargetMode="External"/><Relationship Id="rId3714" Type="http://schemas.openxmlformats.org/officeDocument/2006/relationships/hyperlink" Target="https://unilininsulation.com/nl-BE" TargetMode="External"/><Relationship Id="rId3921" Type="http://schemas.openxmlformats.org/officeDocument/2006/relationships/hyperlink" Target="http://www.ursa.be/" TargetMode="External"/><Relationship Id="rId428" Type="http://schemas.openxmlformats.org/officeDocument/2006/relationships/hyperlink" Target="http://www.foamglas.be/" TargetMode="External"/><Relationship Id="rId635" Type="http://schemas.openxmlformats.org/officeDocument/2006/relationships/hyperlink" Target="https://www.foamglas.com/fr-be/produits/" TargetMode="External"/><Relationship Id="rId842" Type="http://schemas.openxmlformats.org/officeDocument/2006/relationships/hyperlink" Target="http://www.isobouw.be/be/tools/dop-verklaringen/" TargetMode="External"/><Relationship Id="rId1058" Type="http://schemas.openxmlformats.org/officeDocument/2006/relationships/hyperlink" Target="http://www.isomo.be/" TargetMode="External"/><Relationship Id="rId1265" Type="http://schemas.openxmlformats.org/officeDocument/2006/relationships/hyperlink" Target="http://www.kemisol.be/" TargetMode="External"/><Relationship Id="rId1472" Type="http://schemas.openxmlformats.org/officeDocument/2006/relationships/hyperlink" Target="http://www.kingspaninsulation.be/downloads/product-brochures.aspx" TargetMode="External"/><Relationship Id="rId2109" Type="http://schemas.openxmlformats.org/officeDocument/2006/relationships/hyperlink" Target="http://www.recticelinsulation.be/" TargetMode="External"/><Relationship Id="rId2316" Type="http://schemas.openxmlformats.org/officeDocument/2006/relationships/hyperlink" Target="http://www.rockwool.be/" TargetMode="External"/><Relationship Id="rId2523" Type="http://schemas.openxmlformats.org/officeDocument/2006/relationships/hyperlink" Target="https://fr.rockwool.be/produits/toiture-inclinee/rockroof-delta/" TargetMode="External"/><Relationship Id="rId2730" Type="http://schemas.openxmlformats.org/officeDocument/2006/relationships/hyperlink" Target="http://www.soprema.be/" TargetMode="External"/><Relationship Id="rId702" Type="http://schemas.openxmlformats.org/officeDocument/2006/relationships/hyperlink" Target="https://epbd.be/wp-content/uploads/Gor-Stal_Fiche_1.1.pdf" TargetMode="External"/><Relationship Id="rId1125" Type="http://schemas.openxmlformats.org/officeDocument/2006/relationships/hyperlink" Target="http://www.isover.be/" TargetMode="External"/><Relationship Id="rId1332" Type="http://schemas.openxmlformats.org/officeDocument/2006/relationships/hyperlink" Target="http://www.kingspaninsulation.be/" TargetMode="External"/><Relationship Id="rId3297" Type="http://schemas.openxmlformats.org/officeDocument/2006/relationships/hyperlink" Target="https://unilininsulation.com/nl-BE" TargetMode="External"/><Relationship Id="rId3157" Type="http://schemas.openxmlformats.org/officeDocument/2006/relationships/hyperlink" Target="https://unilininsulation.com/fr-BE" TargetMode="External"/><Relationship Id="rId285" Type="http://schemas.openxmlformats.org/officeDocument/2006/relationships/hyperlink" Target="http://www.bauder.nl/" TargetMode="External"/><Relationship Id="rId3364" Type="http://schemas.openxmlformats.org/officeDocument/2006/relationships/hyperlink" Target="https://unilininsulation.com/fr-BE" TargetMode="External"/><Relationship Id="rId3571" Type="http://schemas.openxmlformats.org/officeDocument/2006/relationships/hyperlink" Target="https://unilininsulation.com/nl-BE" TargetMode="External"/><Relationship Id="rId492" Type="http://schemas.openxmlformats.org/officeDocument/2006/relationships/hyperlink" Target="http://global.foamglas.com/__/frontend/handler/document.php?id=6075&amp;_ga=1.250438662.1666717351.1425546306" TargetMode="External"/><Relationship Id="rId2173" Type="http://schemas.openxmlformats.org/officeDocument/2006/relationships/hyperlink" Target="http://www.recticelinsulation.be/be-fr/product/eurothane-bi-4a" TargetMode="External"/><Relationship Id="rId2380" Type="http://schemas.openxmlformats.org/officeDocument/2006/relationships/hyperlink" Target="http://www.nl.rockwool.be/producten/productoverzicht+a-z" TargetMode="External"/><Relationship Id="rId3017" Type="http://schemas.openxmlformats.org/officeDocument/2006/relationships/hyperlink" Target="http://www.eurabo.be/" TargetMode="External"/><Relationship Id="rId3224" Type="http://schemas.openxmlformats.org/officeDocument/2006/relationships/hyperlink" Target="https://unilininsulation.com/nl-BE" TargetMode="External"/><Relationship Id="rId3431" Type="http://schemas.openxmlformats.org/officeDocument/2006/relationships/hyperlink" Target="https://www.unilininsulation.com/nl-be" TargetMode="External"/><Relationship Id="rId145" Type="http://schemas.openxmlformats.org/officeDocument/2006/relationships/hyperlink" Target="http://www.axoindustries.be/" TargetMode="External"/><Relationship Id="rId352" Type="http://schemas.openxmlformats.org/officeDocument/2006/relationships/hyperlink" Target="http://www.styrofoam.be/" TargetMode="External"/><Relationship Id="rId2033" Type="http://schemas.openxmlformats.org/officeDocument/2006/relationships/hyperlink" Target="http://www.microthermgroup.com/low/EXEN/site/vip-intro.aspx" TargetMode="External"/><Relationship Id="rId2240" Type="http://schemas.openxmlformats.org/officeDocument/2006/relationships/hyperlink" Target="http://www.recticelinsulation.be/be-fr/product/powerroof"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www.knaufinsulation.be/" TargetMode="External"/><Relationship Id="rId2100" Type="http://schemas.openxmlformats.org/officeDocument/2006/relationships/hyperlink" Target="http://www.recticelinsulation.be/" TargetMode="External"/><Relationship Id="rId4065" Type="http://schemas.openxmlformats.org/officeDocument/2006/relationships/hyperlink" Target="http://www.xtratherm.be/" TargetMode="External"/><Relationship Id="rId1659" Type="http://schemas.openxmlformats.org/officeDocument/2006/relationships/hyperlink" Target="https://knauf.com/fr-BE/p/produit/smartwall-fireguard-23573_0217" TargetMode="External"/><Relationship Id="rId1866" Type="http://schemas.openxmlformats.org/officeDocument/2006/relationships/hyperlink" Target="http://adammateriaux.be/" TargetMode="External"/><Relationship Id="rId2917" Type="http://schemas.openxmlformats.org/officeDocument/2006/relationships/hyperlink" Target="http://www.soprema.be/" TargetMode="External"/><Relationship Id="rId3081" Type="http://schemas.openxmlformats.org/officeDocument/2006/relationships/hyperlink" Target="http://www.unidek.be/" TargetMode="External"/><Relationship Id="rId4132" Type="http://schemas.openxmlformats.org/officeDocument/2006/relationships/hyperlink" Target="http://www.xtratherm.eu/" TargetMode="External"/><Relationship Id="rId1519" Type="http://schemas.openxmlformats.org/officeDocument/2006/relationships/hyperlink" Target="http://www.kingspaninsulation.be/downloads/product-brochures.aspx" TargetMode="External"/><Relationship Id="rId1726" Type="http://schemas.openxmlformats.org/officeDocument/2006/relationships/hyperlink" Target="http://www.knaufinsulation.be/" TargetMode="External"/><Relationship Id="rId1933" Type="http://schemas.openxmlformats.org/officeDocument/2006/relationships/hyperlink" Target="http://www.microthermgroup.com/low/EXEN/site/vip-intro.aspx" TargetMode="External"/><Relationship Id="rId18" Type="http://schemas.openxmlformats.org/officeDocument/2006/relationships/hyperlink" Target="http://www.abriso.com/" TargetMode="External"/><Relationship Id="rId3898" Type="http://schemas.openxmlformats.org/officeDocument/2006/relationships/hyperlink" Target="http://www.ursa.be/" TargetMode="External"/><Relationship Id="rId3758" Type="http://schemas.openxmlformats.org/officeDocument/2006/relationships/hyperlink" Target="http://www.xtratherm.be/nl/products/xt-cw-a" TargetMode="External"/><Relationship Id="rId3965" Type="http://schemas.openxmlformats.org/officeDocument/2006/relationships/hyperlink" Target="https://volcalis.pt/documentos/en/TechnicalDataSheet_Volcalis_AlphaPlus_Roll.pdf" TargetMode="External"/><Relationship Id="rId679" Type="http://schemas.openxmlformats.org/officeDocument/2006/relationships/hyperlink" Target="http://www.gor-stal.pl/" TargetMode="External"/><Relationship Id="rId886" Type="http://schemas.openxmlformats.org/officeDocument/2006/relationships/hyperlink" Target="http://www.isomo.be/" TargetMode="External"/><Relationship Id="rId2567" Type="http://schemas.openxmlformats.org/officeDocument/2006/relationships/hyperlink" Target="http://www.rockwool.be/" TargetMode="External"/><Relationship Id="rId2774" Type="http://schemas.openxmlformats.org/officeDocument/2006/relationships/hyperlink" Target="http://www.soprema.be/" TargetMode="External"/><Relationship Id="rId3618" Type="http://schemas.openxmlformats.org/officeDocument/2006/relationships/hyperlink" Target="https://www.unilininsulation.com/" TargetMode="External"/><Relationship Id="rId2" Type="http://schemas.openxmlformats.org/officeDocument/2006/relationships/hyperlink" Target="http://www.abriso.com/" TargetMode="External"/><Relationship Id="rId539" Type="http://schemas.openxmlformats.org/officeDocument/2006/relationships/hyperlink" Target="https://be.foamglas.com/fr-be/producten/overzicht-producten/foamglas-tapered"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s://www.jackon-insulation.be/fr/telechargements-service/download/jackodur-kf-300-standard/" TargetMode="External"/><Relationship Id="rId1376" Type="http://schemas.openxmlformats.org/officeDocument/2006/relationships/hyperlink" Target="http://www.kingspaninsulation.be/" TargetMode="External"/><Relationship Id="rId1583" Type="http://schemas.openxmlformats.org/officeDocument/2006/relationships/hyperlink" Target="http://www.kingspanunidek.nl/" TargetMode="External"/><Relationship Id="rId2427" Type="http://schemas.openxmlformats.org/officeDocument/2006/relationships/hyperlink" Target="http://www.rockwool.be/" TargetMode="External"/><Relationship Id="rId2981" Type="http://schemas.openxmlformats.org/officeDocument/2006/relationships/hyperlink" Target="https://www.eurabo.be/fr/produits/steico-special-fsc" TargetMode="External"/><Relationship Id="rId3825" Type="http://schemas.openxmlformats.org/officeDocument/2006/relationships/hyperlink" Target="https://unilininsulation.com/nl-BE"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fr/" TargetMode="External"/><Relationship Id="rId1790" Type="http://schemas.openxmlformats.org/officeDocument/2006/relationships/hyperlink" Target="https://knauf.com/nl-BE/p/product/smartroof-c-24369_0217" TargetMode="External"/><Relationship Id="rId2634" Type="http://schemas.openxmlformats.org/officeDocument/2006/relationships/hyperlink" Target="http://www.axoindustries.be/"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s://www.foamglas.com/nl-be" TargetMode="External"/><Relationship Id="rId813" Type="http://schemas.openxmlformats.org/officeDocument/2006/relationships/hyperlink" Target="http://www.insulco.be/thermo_acoustique/gamma-chapen.htm" TargetMode="External"/><Relationship Id="rId1443" Type="http://schemas.openxmlformats.org/officeDocument/2006/relationships/hyperlink" Target="http://www.insulation.kingspan.com/" TargetMode="External"/><Relationship Id="rId1650"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701" Type="http://schemas.openxmlformats.org/officeDocument/2006/relationships/hyperlink" Target="http://www.soprema.be/efisarking-p213nl.html" TargetMode="External"/><Relationship Id="rId1303" Type="http://schemas.openxmlformats.org/officeDocument/2006/relationships/hyperlink" Target="http://www.kemisol.be/" TargetMode="External"/><Relationship Id="rId1510" Type="http://schemas.openxmlformats.org/officeDocument/2006/relationships/hyperlink" Target="http://www.kingspaninsulation.be/" TargetMode="External"/><Relationship Id="rId3268" Type="http://schemas.openxmlformats.org/officeDocument/2006/relationships/hyperlink" Target="https://unilininsulation.com/nl-BE" TargetMode="External"/><Relationship Id="rId3475" Type="http://schemas.openxmlformats.org/officeDocument/2006/relationships/hyperlink" Target="https://www.unilininsulation.com/" TargetMode="External"/><Relationship Id="rId3682" Type="http://schemas.openxmlformats.org/officeDocument/2006/relationships/hyperlink" Target="https://unilininsulation.com/fr-BE"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oprema.be/" TargetMode="External"/><Relationship Id="rId2077" Type="http://schemas.openxmlformats.org/officeDocument/2006/relationships/hyperlink" Target="http://www.axoindustries.be/" TargetMode="External"/><Relationship Id="rId2284" Type="http://schemas.openxmlformats.org/officeDocument/2006/relationships/hyperlink" Target="http://www.nl.rockwool.be/producten/productoverzicht+a-z" TargetMode="External"/><Relationship Id="rId2491" Type="http://schemas.openxmlformats.org/officeDocument/2006/relationships/hyperlink" Target="https://www.rockwool.be/producten/gevel/spouwmuur/rockfit-premium-silver/" TargetMode="External"/><Relationship Id="rId3128" Type="http://schemas.openxmlformats.org/officeDocument/2006/relationships/hyperlink" Target="https://unilininsulation.com/fr-BE/grenier/renotherm/renotherm-gfb-plaque-de-platre-arme" TargetMode="External"/><Relationship Id="rId3335" Type="http://schemas.openxmlformats.org/officeDocument/2006/relationships/hyperlink" Target="http://www.unilininsulation.com/" TargetMode="External"/><Relationship Id="rId3542" Type="http://schemas.openxmlformats.org/officeDocument/2006/relationships/hyperlink" Target="https://unilininsulation.com/fr-BE" TargetMode="External"/><Relationship Id="rId256" Type="http://schemas.openxmlformats.org/officeDocument/2006/relationships/hyperlink" Target="http://www.albintra.be/" TargetMode="External"/><Relationship Id="rId463" Type="http://schemas.openxmlformats.org/officeDocument/2006/relationships/hyperlink" Target="https://be.foamglas.com/fr-be/producten/overzicht-producten/foamglas-perinsul" TargetMode="External"/><Relationship Id="rId670" Type="http://schemas.openxmlformats.org/officeDocument/2006/relationships/hyperlink" Target="https://epbd.be/wp-content/uploads/Gor-Stal_Fiche_1.1.pdf" TargetMode="External"/><Relationship Id="rId1093" Type="http://schemas.openxmlformats.org/officeDocument/2006/relationships/hyperlink" Target="http://www.isotec.be/documentatie/ISOTECELYPAN_TF_FR.pdf" TargetMode="External"/><Relationship Id="rId2144" Type="http://schemas.openxmlformats.org/officeDocument/2006/relationships/hyperlink" Target="http://www.recticelinsulation.be/" TargetMode="External"/><Relationship Id="rId2351" Type="http://schemas.openxmlformats.org/officeDocument/2006/relationships/hyperlink" Target="http://www.rockwool.be/" TargetMode="External"/><Relationship Id="rId3402" Type="http://schemas.openxmlformats.org/officeDocument/2006/relationships/hyperlink" Target="https://www.unilininsulation.com/nl-be/producten/Utherm-Roof-B-Tapered_MSP0000067011" TargetMode="External"/><Relationship Id="rId116" Type="http://schemas.openxmlformats.org/officeDocument/2006/relationships/hyperlink" Target="http://polygum.be/" TargetMode="External"/><Relationship Id="rId323" Type="http://schemas.openxmlformats.org/officeDocument/2006/relationships/hyperlink" Target="http://www.styrofoam.be/" TargetMode="External"/><Relationship Id="rId530" Type="http://schemas.openxmlformats.org/officeDocument/2006/relationships/hyperlink" Target="http://www.foamglas.be/" TargetMode="External"/><Relationship Id="rId1160" Type="http://schemas.openxmlformats.org/officeDocument/2006/relationships/hyperlink" Target="http://www.jackon-insulation.com/" TargetMode="External"/><Relationship Id="rId2004" Type="http://schemas.openxmlformats.org/officeDocument/2006/relationships/hyperlink" Target="http://www.microthermgroup.com/" TargetMode="External"/><Relationship Id="rId2211" Type="http://schemas.openxmlformats.org/officeDocument/2006/relationships/hyperlink" Target="http://www.recticelinsulation.be/"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low/EXEN/site/vip-intro.aspx" TargetMode="External"/><Relationship Id="rId1837" Type="http://schemas.openxmlformats.org/officeDocument/2006/relationships/hyperlink" Target="https://knauf.com/nl-BE/p/product/twinfit-034-22940_0217" TargetMode="External"/><Relationship Id="rId3192" Type="http://schemas.openxmlformats.org/officeDocument/2006/relationships/hyperlink" Target="https://www.unilininsulation.com/fr-be/produits/Usafe-LB_MSP0000058268" TargetMode="External"/><Relationship Id="rId4036" Type="http://schemas.openxmlformats.org/officeDocument/2006/relationships/hyperlink" Target="http://www.willcoproducts.be/attachment/2017/02/24/c6/willco%20isolatieplaten%20glow.pdf" TargetMode="External"/><Relationship Id="rId3052" Type="http://schemas.openxmlformats.org/officeDocument/2006/relationships/hyperlink" Target="https://en.technonicol.eu/"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www.microthermgroup.com/" TargetMode="External"/><Relationship Id="rId3869" Type="http://schemas.openxmlformats.org/officeDocument/2006/relationships/hyperlink" Target="https://unilininsulation.com/nl-BE" TargetMode="External"/><Relationship Id="rId997" Type="http://schemas.openxmlformats.org/officeDocument/2006/relationships/hyperlink" Target="http://www.isomo.be/" TargetMode="External"/><Relationship Id="rId2678" Type="http://schemas.openxmlformats.org/officeDocument/2006/relationships/hyperlink" Target="http://www.soprema.be/" TargetMode="External"/><Relationship Id="rId2885" Type="http://schemas.openxmlformats.org/officeDocument/2006/relationships/hyperlink" Target="http://www.soprema.be/tms-1200-x-600-p188nl.html" TargetMode="External"/><Relationship Id="rId3729" Type="http://schemas.openxmlformats.org/officeDocument/2006/relationships/hyperlink" Target="https://unilininsulation.com/nl-BE" TargetMode="External"/><Relationship Id="rId3936" Type="http://schemas.openxmlformats.org/officeDocument/2006/relationships/hyperlink" Target="http://www.ursa.be/" TargetMode="External"/><Relationship Id="rId857" Type="http://schemas.openxmlformats.org/officeDocument/2006/relationships/hyperlink" Target="http://www.isobouw.be/" TargetMode="External"/><Relationship Id="rId1487" Type="http://schemas.openxmlformats.org/officeDocument/2006/relationships/hyperlink" Target="http://www.insulation.kingspan.com/" TargetMode="External"/><Relationship Id="rId1694" Type="http://schemas.openxmlformats.org/officeDocument/2006/relationships/hyperlink" Target="http://www.knaufinsulation.be/"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s://www.eurabo.be/fr/produits/steico-protect-fsc" TargetMode="External"/><Relationship Id="rId717" Type="http://schemas.openxmlformats.org/officeDocument/2006/relationships/hyperlink" Target="https://termpir.eu/fr_fr/produkty/plyty-izolacyjne-termpir/termpirreg-bt" TargetMode="External"/><Relationship Id="rId924" Type="http://schemas.openxmlformats.org/officeDocument/2006/relationships/hyperlink" Target="http://www.isomo.be/" TargetMode="External"/><Relationship Id="rId1347" Type="http://schemas.openxmlformats.org/officeDocument/2006/relationships/hyperlink" Target="http://www.fr.kingspaninsulation.be/Documentation/Brochures-produits.aspx" TargetMode="External"/><Relationship Id="rId1554" Type="http://schemas.openxmlformats.org/officeDocument/2006/relationships/hyperlink" Target="http://www.kingspanunidek.nl/" TargetMode="External"/><Relationship Id="rId1761" Type="http://schemas.openxmlformats.org/officeDocument/2006/relationships/hyperlink" Target="http://www.knaufinsulation.be/" TargetMode="External"/><Relationship Id="rId2605" Type="http://schemas.openxmlformats.org/officeDocument/2006/relationships/hyperlink" Target="http://www.rockwool.be/"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fr/telechargements-service/download/jackodur-kf-500-standard/" TargetMode="External"/><Relationship Id="rId1414" Type="http://schemas.openxmlformats.org/officeDocument/2006/relationships/hyperlink" Target="http://www.kingspaninsulation.be/downloads/product-brochures.aspx" TargetMode="External"/><Relationship Id="rId1621" Type="http://schemas.openxmlformats.org/officeDocument/2006/relationships/hyperlink" Target="https://knauf.com/fr-BE/p/produit/fkd-max-c2-21484_0217" TargetMode="External"/><Relationship Id="rId3379" Type="http://schemas.openxmlformats.org/officeDocument/2006/relationships/hyperlink" Target="http://www.unilininsulation.com/" TargetMode="External"/><Relationship Id="rId3586" Type="http://schemas.openxmlformats.org/officeDocument/2006/relationships/hyperlink" Target="https://unilininsulation.com/nl-BE" TargetMode="External"/><Relationship Id="rId3793" Type="http://schemas.openxmlformats.org/officeDocument/2006/relationships/hyperlink" Target="http://www.xtratherm.be/nl/products/xt-fr-m" TargetMode="External"/><Relationship Id="rId2188" Type="http://schemas.openxmlformats.org/officeDocument/2006/relationships/hyperlink" Target="http://www.recticelinsulation.be/product/eurothane-silver" TargetMode="External"/><Relationship Id="rId2395" Type="http://schemas.openxmlformats.org/officeDocument/2006/relationships/hyperlink" Target="http://www.fr.rockwool.be/produits/aper%c3%a7u+des+produits+de+a-z" TargetMode="External"/><Relationship Id="rId3239" Type="http://schemas.openxmlformats.org/officeDocument/2006/relationships/hyperlink" Target="https://unilininsulation.com/nl-BE" TargetMode="External"/><Relationship Id="rId3446" Type="http://schemas.openxmlformats.org/officeDocument/2006/relationships/hyperlink" Target="https://www.unilininsulation.com/nl-be" TargetMode="External"/><Relationship Id="rId367" Type="http://schemas.openxmlformats.org/officeDocument/2006/relationships/hyperlink" Target="http://www.peg-isolation.fr/EN/Products-13.html" TargetMode="External"/><Relationship Id="rId574" Type="http://schemas.openxmlformats.org/officeDocument/2006/relationships/hyperlink" Target="https://be.foamglas.com/fr-be/producten/overzicht-producten/foamglas-panelen" TargetMode="External"/><Relationship Id="rId2048" Type="http://schemas.openxmlformats.org/officeDocument/2006/relationships/hyperlink" Target="http://www.microthermgroup.com/low/EXEN/assets_db/ITEMSKEYWORDS3/items/documents/DataSheet-SlimVac_EN_v7.pdf" TargetMode="External"/><Relationship Id="rId2255" Type="http://schemas.openxmlformats.org/officeDocument/2006/relationships/hyperlink" Target="http://www.recticelinsulation.be/" TargetMode="External"/><Relationship Id="rId3653" Type="http://schemas.openxmlformats.org/officeDocument/2006/relationships/hyperlink" Target="https://unilininsulation.com/nl-BE/muur/utherm-wall-flex-pir-l/utherm-wall-flex-pir-l" TargetMode="External"/><Relationship Id="rId3860" Type="http://schemas.openxmlformats.org/officeDocument/2006/relationships/hyperlink" Target="https://unilininsulation.com/nl-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www.enertherm.eu/" TargetMode="External"/><Relationship Id="rId2462" Type="http://schemas.openxmlformats.org/officeDocument/2006/relationships/hyperlink" Target="http://www.rockwool.be/" TargetMode="External"/><Relationship Id="rId3306" Type="http://schemas.openxmlformats.org/officeDocument/2006/relationships/hyperlink" Target="https://unilininsulation.com/nl-BE/plat-dak/utherm-flat-roof-b/utherm-flat-roof-b" TargetMode="External"/><Relationship Id="rId3513" Type="http://schemas.openxmlformats.org/officeDocument/2006/relationships/hyperlink" Target="https://www.unilininsulation.com/fr-be/produits/Utherm-Roof-LE-Pro-Tapered_MSP0000107151" TargetMode="External"/><Relationship Id="rId3720" Type="http://schemas.openxmlformats.org/officeDocument/2006/relationships/hyperlink" Target="https://unilininsulation.com/nl-BE" TargetMode="External"/><Relationship Id="rId434" Type="http://schemas.openxmlformats.org/officeDocument/2006/relationships/hyperlink" Target="http://www.foamglas.be/" TargetMode="External"/><Relationship Id="rId641" Type="http://schemas.openxmlformats.org/officeDocument/2006/relationships/hyperlink" Target="https://www.foamglas.com/fr-be/produits/" TargetMode="External"/><Relationship Id="rId1064" Type="http://schemas.openxmlformats.org/officeDocument/2006/relationships/hyperlink" Target="http://www.isomo.be/" TargetMode="External"/><Relationship Id="rId1271" Type="http://schemas.openxmlformats.org/officeDocument/2006/relationships/hyperlink" Target="http://www.kemisol.be/" TargetMode="External"/><Relationship Id="rId2115" Type="http://schemas.openxmlformats.org/officeDocument/2006/relationships/hyperlink" Target="http://www.recticelinsulation.be/" TargetMode="External"/><Relationship Id="rId2322" Type="http://schemas.openxmlformats.org/officeDocument/2006/relationships/hyperlink" Target="http://www.rockwool.be/" TargetMode="External"/><Relationship Id="rId501" Type="http://schemas.openxmlformats.org/officeDocument/2006/relationships/hyperlink" Target="http://www.foamglas.be/" TargetMode="External"/><Relationship Id="rId1131" Type="http://schemas.openxmlformats.org/officeDocument/2006/relationships/hyperlink" Target="http://www.jackon-insulation.com/" TargetMode="External"/><Relationship Id="rId3096" Type="http://schemas.openxmlformats.org/officeDocument/2006/relationships/hyperlink" Target="https://unilininsulation.com/nl-BE" TargetMode="External"/><Relationship Id="rId4147" Type="http://schemas.openxmlformats.org/officeDocument/2006/relationships/hyperlink" Target="http://www.xtratherm.eu/" TargetMode="External"/><Relationship Id="rId1948" Type="http://schemas.openxmlformats.org/officeDocument/2006/relationships/hyperlink" Target="http://www.microthermgroup.com/" TargetMode="External"/><Relationship Id="rId3163" Type="http://schemas.openxmlformats.org/officeDocument/2006/relationships/hyperlink" Target="https://unilininsulation.com/fr-BE" TargetMode="External"/><Relationship Id="rId3370" Type="http://schemas.openxmlformats.org/officeDocument/2006/relationships/hyperlink" Target="https://unilininsulation.com/nl-BE" TargetMode="External"/><Relationship Id="rId4007" Type="http://schemas.openxmlformats.org/officeDocument/2006/relationships/hyperlink" Target="https://volcalis.pt/documentos/en/TechnicalDataSheet_Volcalis_ComfortSlab_KraftPaper.pdf" TargetMode="External"/><Relationship Id="rId291" Type="http://schemas.openxmlformats.org/officeDocument/2006/relationships/hyperlink" Target="http://www.bauder.nl/" TargetMode="External"/><Relationship Id="rId1808" Type="http://schemas.openxmlformats.org/officeDocument/2006/relationships/hyperlink" Target="http://www.knaufinsulation.be/nl/content/tp-430-kd" TargetMode="External"/><Relationship Id="rId3023" Type="http://schemas.openxmlformats.org/officeDocument/2006/relationships/hyperlink" Target="http://www.eurabo.be/"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nl-BE" TargetMode="External"/><Relationship Id="rId2789" Type="http://schemas.openxmlformats.org/officeDocument/2006/relationships/hyperlink" Target="http://www.soprema.be/sis-reve-si-p191nl.html" TargetMode="External"/><Relationship Id="rId2996" Type="http://schemas.openxmlformats.org/officeDocument/2006/relationships/hyperlink" Target="http://www.eurabo.be/" TargetMode="External"/><Relationship Id="rId968" Type="http://schemas.openxmlformats.org/officeDocument/2006/relationships/hyperlink" Target="http://www.isomo.be/" TargetMode="External"/><Relationship Id="rId1598" Type="http://schemas.openxmlformats.org/officeDocument/2006/relationships/hyperlink" Target="http://www.knauf.be/" TargetMode="External"/><Relationship Id="rId2649" Type="http://schemas.openxmlformats.org/officeDocument/2006/relationships/hyperlink" Target="http://www.isover.be/" TargetMode="External"/><Relationship Id="rId2856" Type="http://schemas.openxmlformats.org/officeDocument/2006/relationships/hyperlink" Target="http://www.soprema.be/" TargetMode="External"/><Relationship Id="rId3907" Type="http://schemas.openxmlformats.org/officeDocument/2006/relationships/hyperlink" Target="http://www.ursa.be/" TargetMode="External"/><Relationship Id="rId97" Type="http://schemas.openxmlformats.org/officeDocument/2006/relationships/hyperlink" Target="http://www.albintra.be/" TargetMode="External"/><Relationship Id="rId828" Type="http://schemas.openxmlformats.org/officeDocument/2006/relationships/hyperlink" Target="https://www.insus.nl/" TargetMode="External"/><Relationship Id="rId1458" Type="http://schemas.openxmlformats.org/officeDocument/2006/relationships/hyperlink" Target="http://www.fr.kingspaninsulation.be/Documentation/Brochures-produits.aspx" TargetMode="External"/><Relationship Id="rId1665" Type="http://schemas.openxmlformats.org/officeDocument/2006/relationships/hyperlink" Target="https://www.knauf.be/fr/produit/volamit-040" TargetMode="External"/><Relationship Id="rId1872" Type="http://schemas.openxmlformats.org/officeDocument/2006/relationships/hyperlink" Target="http://www.microthermgroup.com/" TargetMode="External"/><Relationship Id="rId2509" Type="http://schemas.openxmlformats.org/officeDocument/2006/relationships/hyperlink" Target="https://fr.rockwool.be/produits/sol/rockfloor-extra/" TargetMode="External"/><Relationship Id="rId2716" Type="http://schemas.openxmlformats.org/officeDocument/2006/relationships/hyperlink" Target="http://www.soprema.be/" TargetMode="External"/><Relationship Id="rId4071" Type="http://schemas.openxmlformats.org/officeDocument/2006/relationships/hyperlink" Target="http://www.xtratherm.be/" TargetMode="External"/><Relationship Id="rId1318" Type="http://schemas.openxmlformats.org/officeDocument/2006/relationships/hyperlink" Target="http://www.insulation.kingspan.com/" TargetMode="External"/><Relationship Id="rId1525" Type="http://schemas.openxmlformats.org/officeDocument/2006/relationships/hyperlink" Target="http://www.kingspaninsulation.be/" TargetMode="External"/><Relationship Id="rId2923" Type="http://schemas.openxmlformats.org/officeDocument/2006/relationships/hyperlink" Target="https://www.eurabo.be/fr/produits/steico-base-fsc" TargetMode="External"/><Relationship Id="rId1732" Type="http://schemas.openxmlformats.org/officeDocument/2006/relationships/hyperlink" Target="https://www.knaufinsulation.be/fr/produits/naturoll-032" TargetMode="External"/><Relationship Id="rId24" Type="http://schemas.openxmlformats.org/officeDocument/2006/relationships/hyperlink" Target="http://www.actis-isolation.com/" TargetMode="External"/><Relationship Id="rId2299" Type="http://schemas.openxmlformats.org/officeDocument/2006/relationships/hyperlink" Target="http://www.nl.rockwool.be/producten/productoverzicht+a-z" TargetMode="External"/><Relationship Id="rId3697" Type="http://schemas.openxmlformats.org/officeDocument/2006/relationships/hyperlink" Target="https://unilininsulation.com/fr-BE" TargetMode="External"/><Relationship Id="rId3557" Type="http://schemas.openxmlformats.org/officeDocument/2006/relationships/hyperlink" Target="https://www.unilininsulation.com/" TargetMode="External"/><Relationship Id="rId3764" Type="http://schemas.openxmlformats.org/officeDocument/2006/relationships/hyperlink" Target="http://www.xtratherm.be/" TargetMode="External"/><Relationship Id="rId3971" Type="http://schemas.openxmlformats.org/officeDocument/2006/relationships/hyperlink" Target="https://volcalis.pt/documentos/en/TechnicalDataSheet_Volcalis_AlphaPlus_KraftPaperSlab.pdf" TargetMode="External"/><Relationship Id="rId478" Type="http://schemas.openxmlformats.org/officeDocument/2006/relationships/hyperlink" Target="http://global.foamglas.com/__/frontend/handler/document.php?id=3962" TargetMode="External"/><Relationship Id="rId685" Type="http://schemas.openxmlformats.org/officeDocument/2006/relationships/hyperlink" Target="http://www.gor-stal.pl/en_en/produkty-i-rozwiazania/plyty-izolacyjne-termpir,29.html" TargetMode="External"/><Relationship Id="rId892" Type="http://schemas.openxmlformats.org/officeDocument/2006/relationships/hyperlink" Target="http://www.isomo.be/" TargetMode="External"/><Relationship Id="rId2159" Type="http://schemas.openxmlformats.org/officeDocument/2006/relationships/hyperlink" Target="http://www.recticelinsulation.be/product/eurothane-bi-3a" TargetMode="External"/><Relationship Id="rId2366" Type="http://schemas.openxmlformats.org/officeDocument/2006/relationships/hyperlink" Target="http://www.rockwool.be/" TargetMode="External"/><Relationship Id="rId2573" Type="http://schemas.openxmlformats.org/officeDocument/2006/relationships/hyperlink" Target="https://www.rockwool.com/be-fr/applications/produits/facade/facade-ventilee/rockvent-solid/" TargetMode="External"/><Relationship Id="rId2780" Type="http://schemas.openxmlformats.org/officeDocument/2006/relationships/hyperlink" Target="http://www.soprema.be/sis-reve-si-p191nl.html" TargetMode="External"/><Relationship Id="rId3417" Type="http://schemas.openxmlformats.org/officeDocument/2006/relationships/hyperlink" Target="https://unilininsulation.com/nl-BE" TargetMode="External"/><Relationship Id="rId3624" Type="http://schemas.openxmlformats.org/officeDocument/2006/relationships/hyperlink" Target="https://www.unilininsulation.com/nl-be/producten/Utherm-Wall-A_MSP0000058266" TargetMode="External"/><Relationship Id="rId3831" Type="http://schemas.openxmlformats.org/officeDocument/2006/relationships/hyperlink" Target="https://unilininsulation.com/nl-BE" TargetMode="External"/><Relationship Id="rId338" Type="http://schemas.openxmlformats.org/officeDocument/2006/relationships/hyperlink" Target="http://www.styrofoam.be/" TargetMode="External"/><Relationship Id="rId545" Type="http://schemas.openxmlformats.org/officeDocument/2006/relationships/hyperlink" Target="https://be.foamglas.com/fr-be/producten/overzicht-producten/foamglas-tapered" TargetMode="External"/><Relationship Id="rId752" Type="http://schemas.openxmlformats.org/officeDocument/2006/relationships/hyperlink" Target="https://termpir.eu/nl_nl/produkty/plyty-izolacyjne-termpir/termpirreg-ws" TargetMode="External"/><Relationship Id="rId1175" Type="http://schemas.openxmlformats.org/officeDocument/2006/relationships/hyperlink" Target="https://www.jackon-insulation.be/fr/telechargements-service/download/jackodur-kf-300-standard/" TargetMode="External"/><Relationship Id="rId1382" Type="http://schemas.openxmlformats.org/officeDocument/2006/relationships/hyperlink" Target="http://www.insulation.kingspan.com/" TargetMode="External"/><Relationship Id="rId2019" Type="http://schemas.openxmlformats.org/officeDocument/2006/relationships/hyperlink" Target="http://www.microthermgroup.com/low/EXEN/site/vip-intro.aspx" TargetMode="External"/><Relationship Id="rId2226" Type="http://schemas.openxmlformats.org/officeDocument/2006/relationships/hyperlink" Target="http://www.recticelinsulation.be/" TargetMode="External"/><Relationship Id="rId2433" Type="http://schemas.openxmlformats.org/officeDocument/2006/relationships/hyperlink" Target="http://www.rockwool.be/" TargetMode="External"/><Relationship Id="rId2640" Type="http://schemas.openxmlformats.org/officeDocument/2006/relationships/hyperlink" Target="http://www.isover.be/" TargetMode="External"/><Relationship Id="rId405" Type="http://schemas.openxmlformats.org/officeDocument/2006/relationships/hyperlink" Target="http://www.finnfoam.com/products/finnfoam" TargetMode="External"/><Relationship Id="rId612" Type="http://schemas.openxmlformats.org/officeDocument/2006/relationships/hyperlink" Target="https://www.foamglas.com/nl-be"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 TargetMode="External"/><Relationship Id="rId2500" Type="http://schemas.openxmlformats.org/officeDocument/2006/relationships/hyperlink" Target="http://www.rockwool.be/" TargetMode="External"/><Relationship Id="rId1102" Type="http://schemas.openxmlformats.org/officeDocument/2006/relationships/hyperlink" Target="http://www.isotec.be/fr/Produits/Nos-produits/Isotec-Parete/Information-technique" TargetMode="External"/><Relationship Id="rId3067" Type="http://schemas.openxmlformats.org/officeDocument/2006/relationships/hyperlink" Target="http://www.unidek.be/" TargetMode="External"/><Relationship Id="rId3274" Type="http://schemas.openxmlformats.org/officeDocument/2006/relationships/hyperlink" Target="https://unilininsulation.com/nl-BE" TargetMode="External"/><Relationship Id="rId4118" Type="http://schemas.openxmlformats.org/officeDocument/2006/relationships/hyperlink" Target="http://www.xtratherm.eu/" TargetMode="External"/><Relationship Id="rId195" Type="http://schemas.openxmlformats.org/officeDocument/2006/relationships/hyperlink" Target="http://www2.basf.de/en/produkte/plastics/schaum/dop.htm" TargetMode="External"/><Relationship Id="rId1919" Type="http://schemas.openxmlformats.org/officeDocument/2006/relationships/hyperlink" Target="http://www.microthermgroup.com/low/EXEN/site/vip-intro.aspx" TargetMode="External"/><Relationship Id="rId3481" Type="http://schemas.openxmlformats.org/officeDocument/2006/relationships/hyperlink" Target="https://www.unilininsulation.com/fr-be/produits/Utherm-Roof-L_MSP0000065017" TargetMode="External"/><Relationship Id="rId2083" Type="http://schemas.openxmlformats.org/officeDocument/2006/relationships/hyperlink" Target="http://www.recticelinsulation.be/product/eurofloor" TargetMode="External"/><Relationship Id="rId2290" Type="http://schemas.openxmlformats.org/officeDocument/2006/relationships/hyperlink" Target="http://www.nl.rockwool.be/producten/productoverzicht+a-z" TargetMode="External"/><Relationship Id="rId3134" Type="http://schemas.openxmlformats.org/officeDocument/2006/relationships/hyperlink" Target="https://unilininsulation.com/nl-BE" TargetMode="External"/><Relationship Id="rId3341" Type="http://schemas.openxmlformats.org/officeDocument/2006/relationships/hyperlink" Target="https://unilininsulation.com/nl-BE" TargetMode="External"/><Relationship Id="rId262" Type="http://schemas.openxmlformats.org/officeDocument/2006/relationships/hyperlink" Target="http://www.albintra.be/" TargetMode="External"/><Relationship Id="rId2150" Type="http://schemas.openxmlformats.org/officeDocument/2006/relationships/hyperlink" Target="http://www.recticelinsulation.be/" TargetMode="External"/><Relationship Id="rId3201" Type="http://schemas.openxmlformats.org/officeDocument/2006/relationships/hyperlink" Target="https://unilininsulation.com/fr-BE" TargetMode="External"/><Relationship Id="rId122" Type="http://schemas.openxmlformats.org/officeDocument/2006/relationships/hyperlink" Target="http://polygum.be/" TargetMode="External"/><Relationship Id="rId2010" Type="http://schemas.openxmlformats.org/officeDocument/2006/relationships/hyperlink" Target="http://www.microthermgroup.com/" TargetMode="External"/><Relationship Id="rId1569" Type="http://schemas.openxmlformats.org/officeDocument/2006/relationships/hyperlink" Target="http://www.kingspanunidek.com/nl/producten/eps" TargetMode="External"/><Relationship Id="rId2967" Type="http://schemas.openxmlformats.org/officeDocument/2006/relationships/hyperlink" Target="https://www.eurabo.be/nl/producten/steico-roof-fsc" TargetMode="External"/><Relationship Id="rId939" Type="http://schemas.openxmlformats.org/officeDocument/2006/relationships/hyperlink" Target="http://www.isomo.be/" TargetMode="External"/><Relationship Id="rId1776" Type="http://schemas.openxmlformats.org/officeDocument/2006/relationships/hyperlink" Target="http://www.knaufinsulation.be/nl/content/roofboard-ddp-steenwol" TargetMode="External"/><Relationship Id="rId1983" Type="http://schemas.openxmlformats.org/officeDocument/2006/relationships/hyperlink" Target="http://www.microthermgroup.com/low/EXEN/site/vip-intro.aspx" TargetMode="External"/><Relationship Id="rId2827" Type="http://schemas.openxmlformats.org/officeDocument/2006/relationships/hyperlink" Target="http://www.soprema.be/" TargetMode="External"/><Relationship Id="rId4042" Type="http://schemas.openxmlformats.org/officeDocument/2006/relationships/hyperlink" Target="http://www.willcoproducts.be/attachment/2017/11/21/d4/willco%20neopor%20isolatieplaten%20032.pdf" TargetMode="External"/><Relationship Id="rId68" Type="http://schemas.openxmlformats.org/officeDocument/2006/relationships/hyperlink" Target="http://www.albintra.be/" TargetMode="External"/><Relationship Id="rId1429" Type="http://schemas.openxmlformats.org/officeDocument/2006/relationships/hyperlink" Target="http://www.insulation.kingspan.com/" TargetMode="External"/><Relationship Id="rId1636" Type="http://schemas.openxmlformats.org/officeDocument/2006/relationships/hyperlink" Target="https://knauf.com/nl-BE/p/product/paneel-eps-hd-10638_0217" TargetMode="External"/><Relationship Id="rId1843" Type="http://schemas.openxmlformats.org/officeDocument/2006/relationships/hyperlink" Target="http://www.lerelais.org/" TargetMode="External"/><Relationship Id="rId1703" Type="http://schemas.openxmlformats.org/officeDocument/2006/relationships/hyperlink" Target="http://www.knaufinsulation.be/" TargetMode="External"/><Relationship Id="rId1910" Type="http://schemas.openxmlformats.org/officeDocument/2006/relationships/hyperlink" Target="http://www.microthermgroup.com/" TargetMode="External"/><Relationship Id="rId3668" Type="http://schemas.openxmlformats.org/officeDocument/2006/relationships/hyperlink" Target="https://unilininsulation.com/nl-BE" TargetMode="External"/><Relationship Id="rId3875" Type="http://schemas.openxmlformats.org/officeDocument/2006/relationships/hyperlink" Target="https://unilininsulation.com/nl-BE" TargetMode="External"/><Relationship Id="rId589" Type="http://schemas.openxmlformats.org/officeDocument/2006/relationships/hyperlink" Target="https://be.foamglas.com/nl-be/producten/overzicht-producten/foamglas-panelen" TargetMode="External"/><Relationship Id="rId796" Type="http://schemas.openxmlformats.org/officeDocument/2006/relationships/hyperlink" Target="http://www.insulco.be/thermo_acoustique/insulit4-2-nl.htm" TargetMode="External"/><Relationship Id="rId2477" Type="http://schemas.openxmlformats.org/officeDocument/2006/relationships/hyperlink" Target="http://www.rockwool.be/" TargetMode="External"/><Relationship Id="rId2684" Type="http://schemas.openxmlformats.org/officeDocument/2006/relationships/hyperlink" Target="http://www.soprema.be/" TargetMode="External"/><Relationship Id="rId3528" Type="http://schemas.openxmlformats.org/officeDocument/2006/relationships/hyperlink" Target="https://www.unilininsulation.com/" TargetMode="External"/><Relationship Id="rId3735" Type="http://schemas.openxmlformats.org/officeDocument/2006/relationships/hyperlink" Target="https://unilininsulation.com/nl-BE" TargetMode="External"/><Relationship Id="rId449" Type="http://schemas.openxmlformats.org/officeDocument/2006/relationships/hyperlink" Target="https://be.foamglas.com/nl-be/producten/overzicht-producten/foamglas-panelen" TargetMode="External"/><Relationship Id="rId656" Type="http://schemas.openxmlformats.org/officeDocument/2006/relationships/hyperlink" Target="https://www.foamglas.com/fr-be/produits/" TargetMode="External"/><Relationship Id="rId863" Type="http://schemas.openxmlformats.org/officeDocument/2006/relationships/hyperlink" Target="http://www.isobouw.be/" TargetMode="External"/><Relationship Id="rId1079" Type="http://schemas.openxmlformats.org/officeDocument/2006/relationships/hyperlink" Target="http://www.isoproc.be/" TargetMode="External"/><Relationship Id="rId1286" Type="http://schemas.openxmlformats.org/officeDocument/2006/relationships/hyperlink" Target="http://www.kemisol.be/" TargetMode="External"/><Relationship Id="rId1493" Type="http://schemas.openxmlformats.org/officeDocument/2006/relationships/hyperlink" Target="http://www.kingspaninsulation.be/" TargetMode="External"/><Relationship Id="rId2337" Type="http://schemas.openxmlformats.org/officeDocument/2006/relationships/hyperlink" Target="http://www.rockwool.be/" TargetMode="External"/><Relationship Id="rId2544" Type="http://schemas.openxmlformats.org/officeDocument/2006/relationships/hyperlink" Target="https://www.rockwool.be/producten/wand/rocksono-base-vario/" TargetMode="External"/><Relationship Id="rId2891" Type="http://schemas.openxmlformats.org/officeDocument/2006/relationships/hyperlink" Target="http://www.soprema.be/" TargetMode="External"/><Relationship Id="rId3942" Type="http://schemas.openxmlformats.org/officeDocument/2006/relationships/hyperlink" Target="http://www.ursa.be/" TargetMode="External"/><Relationship Id="rId309" Type="http://schemas.openxmlformats.org/officeDocument/2006/relationships/hyperlink" Target="http://www.betopor.com/" TargetMode="External"/><Relationship Id="rId516" Type="http://schemas.openxmlformats.org/officeDocument/2006/relationships/hyperlink" Target="https://portal.foamglas.com/FOAMGLAS_Global/Sales/FOAMGLAS%20Datasheets/PDS_ROOF%20BOARD%20G2%20T4+_PCE_en.pdf" TargetMode="External"/><Relationship Id="rId1146" Type="http://schemas.openxmlformats.org/officeDocument/2006/relationships/hyperlink" Target="https://www.jackon-insulation.be/fr/produits/detail/jackodur-kf-ftd/" TargetMode="External"/><Relationship Id="rId2751" Type="http://schemas.openxmlformats.org/officeDocument/2006/relationships/hyperlink" Target="http://www.soprema.be/" TargetMode="External"/><Relationship Id="rId3802" Type="http://schemas.openxmlformats.org/officeDocument/2006/relationships/hyperlink" Target="http://www.xtratherm.be/nl/products/xt-sarking-l" TargetMode="External"/><Relationship Id="rId723" Type="http://schemas.openxmlformats.org/officeDocument/2006/relationships/hyperlink" Target="https://termpir.eu/nl_nl/produkty?usege%5b%5d=50-schuine-daken" TargetMode="External"/><Relationship Id="rId930" Type="http://schemas.openxmlformats.org/officeDocument/2006/relationships/hyperlink" Target="http://www.isomo.be/" TargetMode="External"/><Relationship Id="rId1006" Type="http://schemas.openxmlformats.org/officeDocument/2006/relationships/hyperlink" Target="http://www.isomo.be/" TargetMode="External"/><Relationship Id="rId1353" Type="http://schemas.openxmlformats.org/officeDocument/2006/relationships/hyperlink" Target="http://www.kingspan.com/" TargetMode="External"/><Relationship Id="rId1560" Type="http://schemas.openxmlformats.org/officeDocument/2006/relationships/hyperlink" Target="http://www.kingspanunidek.com/befr/produits/toitures-plates" TargetMode="External"/><Relationship Id="rId2404" Type="http://schemas.openxmlformats.org/officeDocument/2006/relationships/hyperlink" Target="http://www.fr.rockwool.be/produits/aper%c3%a7u+des+produits+de+a-z" TargetMode="External"/><Relationship Id="rId2611" Type="http://schemas.openxmlformats.org/officeDocument/2006/relationships/hyperlink" Target="https://fr.rockwool.be/produits/facade/facade-metallique/systeme-de-bardage-209-duo-sono/" TargetMode="External"/><Relationship Id="rId1213" Type="http://schemas.openxmlformats.org/officeDocument/2006/relationships/hyperlink" Target="https://www.jackon-insulation.be/downloads-service/download/jackodur-kf-700-standard/" TargetMode="External"/><Relationship Id="rId1420" Type="http://schemas.openxmlformats.org/officeDocument/2006/relationships/hyperlink" Target="http://www.insulation.kingspan.com/" TargetMode="External"/><Relationship Id="rId3178" Type="http://schemas.openxmlformats.org/officeDocument/2006/relationships/hyperlink" Target="https://unilininsulation.com/nl-BE" TargetMode="External"/><Relationship Id="rId3385" Type="http://schemas.openxmlformats.org/officeDocument/2006/relationships/hyperlink" Target="https://www.unilininsulation.com/nl-be/producten/Utherm-Roof-B_MSP0000067003" TargetMode="External"/><Relationship Id="rId3592" Type="http://schemas.openxmlformats.org/officeDocument/2006/relationships/hyperlink" Target="https://unilininsulation.com/nl-BE" TargetMode="External"/><Relationship Id="rId2194" Type="http://schemas.openxmlformats.org/officeDocument/2006/relationships/hyperlink" Target="http://www.recticelinsulation.be/product/eurowall" TargetMode="External"/><Relationship Id="rId3038" Type="http://schemas.openxmlformats.org/officeDocument/2006/relationships/hyperlink" Target="http://www.sto.be/" TargetMode="External"/><Relationship Id="rId3245" Type="http://schemas.openxmlformats.org/officeDocument/2006/relationships/hyperlink" Target="https://unilininsulation.com/nl-BE" TargetMode="External"/><Relationship Id="rId3452" Type="http://schemas.openxmlformats.org/officeDocument/2006/relationships/hyperlink" Target="https://www.unilininsulation.com/nl-be" TargetMode="External"/><Relationship Id="rId166" Type="http://schemas.openxmlformats.org/officeDocument/2006/relationships/hyperlink" Target="http://www.albintra.be/" TargetMode="External"/><Relationship Id="rId373" Type="http://schemas.openxmlformats.org/officeDocument/2006/relationships/hyperlink" Target="http://www.edilteco.it/" TargetMode="External"/><Relationship Id="rId580" Type="http://schemas.openxmlformats.org/officeDocument/2006/relationships/hyperlink" Target="http://global.foamglas.com/__/frontend/handler/document.php?id=3956" TargetMode="External"/><Relationship Id="rId2054" Type="http://schemas.openxmlformats.org/officeDocument/2006/relationships/hyperlink" Target="http://www.microthermgroup.com/low/EXEN/assets_db/ITEMSKEYWORDS3/items/documents/DataSheet-SlimVac_EN_v7.pdf" TargetMode="External"/><Relationship Id="rId2261" Type="http://schemas.openxmlformats.org/officeDocument/2006/relationships/hyperlink" Target="https://fr.rockwool.be/produits/toiture-plate/isolation-toiture-plate/caproxx-energy/" TargetMode="External"/><Relationship Id="rId3105" Type="http://schemas.openxmlformats.org/officeDocument/2006/relationships/hyperlink" Target="https://unilininsulation.com/nl-BE" TargetMode="External"/><Relationship Id="rId3312" Type="http://schemas.openxmlformats.org/officeDocument/2006/relationships/hyperlink" Target="https://unilininsulation.com/nl-BE"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global.foamglas.com/__/frontend/handler/document.php?id=3939" TargetMode="External"/><Relationship Id="rId1070" Type="http://schemas.openxmlformats.org/officeDocument/2006/relationships/hyperlink" Target="http://www.isoproc.be/" TargetMode="External"/><Relationship Id="rId2121" Type="http://schemas.openxmlformats.org/officeDocument/2006/relationships/hyperlink" Target="http://www.recticelinsulation.be/" TargetMode="External"/><Relationship Id="rId300" Type="http://schemas.openxmlformats.org/officeDocument/2006/relationships/hyperlink" Target="http://www.bauder.nl/" TargetMode="External"/><Relationship Id="rId4086" Type="http://schemas.openxmlformats.org/officeDocument/2006/relationships/hyperlink" Target="http://www.xtratherm.be/" TargetMode="External"/><Relationship Id="rId1887" Type="http://schemas.openxmlformats.org/officeDocument/2006/relationships/hyperlink" Target="http://www.microthermgroup.com/low/EXEN/site/vip-intro.aspx" TargetMode="External"/><Relationship Id="rId2938" Type="http://schemas.openxmlformats.org/officeDocument/2006/relationships/hyperlink" Target="http://www.eurabo.be/" TargetMode="External"/><Relationship Id="rId1747" Type="http://schemas.openxmlformats.org/officeDocument/2006/relationships/hyperlink" Target="http://www.knaufinsulation.be/" TargetMode="External"/><Relationship Id="rId1954" Type="http://schemas.openxmlformats.org/officeDocument/2006/relationships/hyperlink" Target="http://www.microthermgroup.com/" TargetMode="External"/><Relationship Id="rId4153" Type="http://schemas.openxmlformats.org/officeDocument/2006/relationships/hyperlink" Target="http://www.xtratherm.eu/"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knauf.be/nl/eps-035-tg-wit" TargetMode="External"/><Relationship Id="rId1814" Type="http://schemas.openxmlformats.org/officeDocument/2006/relationships/hyperlink" Target="https://knauf.com/fr-BE/p/produit/tp-430kd-21515_0217" TargetMode="External"/><Relationship Id="rId4013" Type="http://schemas.openxmlformats.org/officeDocument/2006/relationships/hyperlink" Target="https://volcalis.pt/documentos/en/TechnicalDataSheet_Volcalis_EasyRoll.pdf" TargetMode="External"/><Relationship Id="rId3779" Type="http://schemas.openxmlformats.org/officeDocument/2006/relationships/hyperlink" Target="http://www.xtratherm.com/products" TargetMode="External"/><Relationship Id="rId2588" Type="http://schemas.openxmlformats.org/officeDocument/2006/relationships/hyperlink" Target="http://www.rockwool.be/" TargetMode="External"/><Relationship Id="rId3986" Type="http://schemas.openxmlformats.org/officeDocument/2006/relationships/hyperlink" Target="https://volcalis.pt/documentos/en/TechnicalDataSheet_Volcalis_AlphaSlab.pdf" TargetMode="External"/><Relationship Id="rId1397" Type="http://schemas.openxmlformats.org/officeDocument/2006/relationships/hyperlink" Target="http://www.kingspaninsulation.be/downloads/product-brochures.aspx" TargetMode="External"/><Relationship Id="rId2795" Type="http://schemas.openxmlformats.org/officeDocument/2006/relationships/hyperlink" Target="http://www.soprema.be/" TargetMode="External"/><Relationship Id="rId3639" Type="http://schemas.openxmlformats.org/officeDocument/2006/relationships/hyperlink" Target="https://unilininsulation.com/fr-BE/mur/utherm-wall-flex-pir-l/utherm-wall-flex-pir-l" TargetMode="External"/><Relationship Id="rId3846" Type="http://schemas.openxmlformats.org/officeDocument/2006/relationships/hyperlink" Target="https://unilininsulation.com/nl-BE" TargetMode="External"/><Relationship Id="rId767" Type="http://schemas.openxmlformats.org/officeDocument/2006/relationships/hyperlink" Target="http://www.enertherm.eu/" TargetMode="External"/><Relationship Id="rId974" Type="http://schemas.openxmlformats.org/officeDocument/2006/relationships/hyperlink" Target="http://www.isomo.be/" TargetMode="External"/><Relationship Id="rId2448" Type="http://schemas.openxmlformats.org/officeDocument/2006/relationships/hyperlink" Target="http://www.rockwool.be/" TargetMode="External"/><Relationship Id="rId2655" Type="http://schemas.openxmlformats.org/officeDocument/2006/relationships/hyperlink" Target="http://www.soprema.be/" TargetMode="External"/><Relationship Id="rId2862" Type="http://schemas.openxmlformats.org/officeDocument/2006/relationships/hyperlink" Target="http://www.soprema.be/" TargetMode="External"/><Relationship Id="rId3706" Type="http://schemas.openxmlformats.org/officeDocument/2006/relationships/hyperlink" Target="https://unilininsulation.com/fr-BE" TargetMode="External"/><Relationship Id="rId3913" Type="http://schemas.openxmlformats.org/officeDocument/2006/relationships/hyperlink" Target="http://www.ursa.be/" TargetMode="External"/><Relationship Id="rId627" Type="http://schemas.openxmlformats.org/officeDocument/2006/relationships/hyperlink" Target="https://www.foamglas.com/nl-be" TargetMode="External"/><Relationship Id="rId834" Type="http://schemas.openxmlformats.org/officeDocument/2006/relationships/hyperlink" Target="https://www.insus.nl/shop/hoogwaardige-pir-gevelisolatie/" TargetMode="External"/><Relationship Id="rId1257" Type="http://schemas.openxmlformats.org/officeDocument/2006/relationships/hyperlink" Target="http://www.kemisol.be/" TargetMode="External"/><Relationship Id="rId1464" Type="http://schemas.openxmlformats.org/officeDocument/2006/relationships/hyperlink" Target="http://www.kingspaninsulation.be/downloads/product-brochures.aspx" TargetMode="External"/><Relationship Id="rId1671" Type="http://schemas.openxmlformats.org/officeDocument/2006/relationships/hyperlink" Target="https://www.knaufinsulation.be/fr/produits/acoustic-floor-slab" TargetMode="External"/><Relationship Id="rId2308" Type="http://schemas.openxmlformats.org/officeDocument/2006/relationships/hyperlink" Target="http://www.nl.rockwool.be/producten/productoverzicht+a-z" TargetMode="External"/><Relationship Id="rId2515" Type="http://schemas.openxmlformats.org/officeDocument/2006/relationships/hyperlink" Target="https://fr.rockwool.be/produits/sol/rockfloor-therm/" TargetMode="External"/><Relationship Id="rId2722" Type="http://schemas.openxmlformats.org/officeDocument/2006/relationships/hyperlink" Target="http://www.soprema.be/" TargetMode="External"/><Relationship Id="rId901" Type="http://schemas.openxmlformats.org/officeDocument/2006/relationships/hyperlink" Target="http://www.isomo.be/" TargetMode="External"/><Relationship Id="rId1117" Type="http://schemas.openxmlformats.org/officeDocument/2006/relationships/hyperlink" Target="http://www.isover.be/" TargetMode="External"/><Relationship Id="rId1324" Type="http://schemas.openxmlformats.org/officeDocument/2006/relationships/hyperlink" Target="http://www.kingspaninsulation.be/downloads/product-brochures.aspx" TargetMode="External"/><Relationship Id="rId1531" Type="http://schemas.openxmlformats.org/officeDocument/2006/relationships/hyperlink" Target="http://www.unidek.be/"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nl-BE" TargetMode="External"/><Relationship Id="rId3496" Type="http://schemas.openxmlformats.org/officeDocument/2006/relationships/hyperlink" Target="https://www.unilininsulation.com/fr-be/produits/Utherm-Roof-L-Tapered_MSP0000065022" TargetMode="External"/><Relationship Id="rId2098" Type="http://schemas.openxmlformats.org/officeDocument/2006/relationships/hyperlink" Target="http://www.recticelinsulation.be/product/eurothane-al" TargetMode="External"/><Relationship Id="rId3149" Type="http://schemas.openxmlformats.org/officeDocument/2006/relationships/hyperlink" Target="https://unilininsulation.com/nl-BE" TargetMode="External"/><Relationship Id="rId3356" Type="http://schemas.openxmlformats.org/officeDocument/2006/relationships/hyperlink" Target="https://unilininsulation.com/nl-BE" TargetMode="External"/><Relationship Id="rId3563" Type="http://schemas.openxmlformats.org/officeDocument/2006/relationships/hyperlink" Target="https://www.unilininsulation.com/" TargetMode="External"/><Relationship Id="rId277" Type="http://schemas.openxmlformats.org/officeDocument/2006/relationships/hyperlink" Target="http://www.bauder.nl/" TargetMode="External"/><Relationship Id="rId484" Type="http://schemas.openxmlformats.org/officeDocument/2006/relationships/hyperlink" Target="https://be.foamglas.com/nl-be/producten/overzicht-producten/foamglas-panelen" TargetMode="External"/><Relationship Id="rId2165" Type="http://schemas.openxmlformats.org/officeDocument/2006/relationships/hyperlink" Target="http://www.recticelinsulation.be/product/eurothane-bi-3a" TargetMode="External"/><Relationship Id="rId3009" Type="http://schemas.openxmlformats.org/officeDocument/2006/relationships/hyperlink" Target="https://www.eurabo.be/nl/producten/steico-universal-dry-fsc" TargetMode="External"/><Relationship Id="rId3216" Type="http://schemas.openxmlformats.org/officeDocument/2006/relationships/hyperlink" Target="https://unilininsulation.com/fr-BE" TargetMode="External"/><Relationship Id="rId3770" Type="http://schemas.openxmlformats.org/officeDocument/2006/relationships/hyperlink" Target="http://www.xtratherm.com/products" TargetMode="External"/><Relationship Id="rId137" Type="http://schemas.openxmlformats.org/officeDocument/2006/relationships/hyperlink" Target="http://www.atab.be/" TargetMode="External"/><Relationship Id="rId344" Type="http://schemas.openxmlformats.org/officeDocument/2006/relationships/hyperlink" Target="http://www.styrofoam.be/" TargetMode="External"/><Relationship Id="rId691" Type="http://schemas.openxmlformats.org/officeDocument/2006/relationships/hyperlink" Target="http://www.gor-stal.pl/" TargetMode="External"/><Relationship Id="rId2025" Type="http://schemas.openxmlformats.org/officeDocument/2006/relationships/hyperlink" Target="http://www.microthermgroup.com/low/EXEN/site/vip-intro.aspx" TargetMode="External"/><Relationship Id="rId2372" Type="http://schemas.openxmlformats.org/officeDocument/2006/relationships/hyperlink" Target="http://www.nl.rockwool.be/producten/productoverzicht+a-z" TargetMode="External"/><Relationship Id="rId3423" Type="http://schemas.openxmlformats.org/officeDocument/2006/relationships/hyperlink" Target="https://unilininsulation.com/nl-BE" TargetMode="External"/><Relationship Id="rId3630" Type="http://schemas.openxmlformats.org/officeDocument/2006/relationships/hyperlink" Target="https://unilininsulation.com/fr-BE/mur/utherm-wall-flex-pir-l/utherm-wall-flex-pir-l" TargetMode="External"/><Relationship Id="rId551" Type="http://schemas.openxmlformats.org/officeDocument/2006/relationships/hyperlink" Target="https://be.foamglas.com/fr-be/producten/overzicht-producten/foamglas-tapered" TargetMode="External"/><Relationship Id="rId1181" Type="http://schemas.openxmlformats.org/officeDocument/2006/relationships/hyperlink" Target="https://www.jackon-insulation.be/fr/telechargements-service/download/jackodur-kf-300-standard/" TargetMode="External"/><Relationship Id="rId2232" Type="http://schemas.openxmlformats.org/officeDocument/2006/relationships/hyperlink" Target="http://www.recticelinsulation.be/product/powerline" TargetMode="External"/><Relationship Id="rId204" Type="http://schemas.openxmlformats.org/officeDocument/2006/relationships/hyperlink" Target="http://www2.basf.de/en/produkte/plastics/schaum/dop.htm" TargetMode="External"/><Relationship Id="rId411" Type="http://schemas.openxmlformats.org/officeDocument/2006/relationships/hyperlink" Target="http://www.finnfoam.com/products/finnfoam"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 TargetMode="External"/><Relationship Id="rId1858" Type="http://schemas.openxmlformats.org/officeDocument/2006/relationships/hyperlink" Target="http://www.magripol.com/" TargetMode="External"/><Relationship Id="rId4057" Type="http://schemas.openxmlformats.org/officeDocument/2006/relationships/hyperlink" Target="http://www.xtratherm.be/" TargetMode="External"/><Relationship Id="rId2909" Type="http://schemas.openxmlformats.org/officeDocument/2006/relationships/hyperlink" Target="http://www.soprema.be/" TargetMode="External"/><Relationship Id="rId3073" Type="http://schemas.openxmlformats.org/officeDocument/2006/relationships/hyperlink" Target="http://www.unidek.be/" TargetMode="External"/><Relationship Id="rId3280" Type="http://schemas.openxmlformats.org/officeDocument/2006/relationships/hyperlink" Target="https://unilininsulation.com/nl-BE" TargetMode="External"/><Relationship Id="rId4124" Type="http://schemas.openxmlformats.org/officeDocument/2006/relationships/hyperlink" Target="http://www.xtratherm.eu/" TargetMode="External"/><Relationship Id="rId1718" Type="http://schemas.openxmlformats.org/officeDocument/2006/relationships/hyperlink" Target="https://knauf.com/nl-BE/p/product/multifit-032-27747_0217" TargetMode="External"/><Relationship Id="rId1925" Type="http://schemas.openxmlformats.org/officeDocument/2006/relationships/hyperlink" Target="http://www.microthermgroup.com/low/EXEN/site/vip-intro.aspx" TargetMode="External"/><Relationship Id="rId3140" Type="http://schemas.openxmlformats.org/officeDocument/2006/relationships/hyperlink" Target="https://unilininsulation.com/nl-BE" TargetMode="External"/><Relationship Id="rId2699" Type="http://schemas.openxmlformats.org/officeDocument/2006/relationships/hyperlink" Target="http://www.soprema.be/" TargetMode="External"/><Relationship Id="rId3000" Type="http://schemas.openxmlformats.org/officeDocument/2006/relationships/hyperlink" Target="http://www.eurabo.be/" TargetMode="External"/><Relationship Id="rId3957" Type="http://schemas.openxmlformats.org/officeDocument/2006/relationships/hyperlink" Target="http://www.ursa.be/" TargetMode="External"/><Relationship Id="rId878" Type="http://schemas.openxmlformats.org/officeDocument/2006/relationships/hyperlink" Target="http://www.isomo.be/" TargetMode="External"/><Relationship Id="rId2559" Type="http://schemas.openxmlformats.org/officeDocument/2006/relationships/hyperlink" Target="https://www.rockwool.com/be-nl/toepassingen/producten/gevel/geventileerde-gevel/rockvent-base-black/" TargetMode="External"/><Relationship Id="rId2766" Type="http://schemas.openxmlformats.org/officeDocument/2006/relationships/hyperlink" Target="http://www.soprema.be/" TargetMode="External"/><Relationship Id="rId2973" Type="http://schemas.openxmlformats.org/officeDocument/2006/relationships/hyperlink" Target="http://www.eurabo.be/" TargetMode="External"/><Relationship Id="rId3817" Type="http://schemas.openxmlformats.org/officeDocument/2006/relationships/hyperlink" Target="https://unilininsulation.com/fr-BE"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kingspaninsulation.be/downloads/product-brochures.aspx" TargetMode="External"/><Relationship Id="rId1575" Type="http://schemas.openxmlformats.org/officeDocument/2006/relationships/hyperlink" Target="http://www.kingspanunidek.com/nl/producten/eps" TargetMode="External"/><Relationship Id="rId1782" Type="http://schemas.openxmlformats.org/officeDocument/2006/relationships/hyperlink" Target="https://knauf.com/nl-BE/p/product/smartcavity-031-27924_0217"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www.insulco.be/nl/insulit-bi20-thermische-akoestische-onderlaag-chape/" TargetMode="External"/><Relationship Id="rId1228" Type="http://schemas.openxmlformats.org/officeDocument/2006/relationships/hyperlink" Target="https://www.jackon-insulation.be/fr/telechargements-service/download/jackodur-kf-700-standard/" TargetMode="External"/><Relationship Id="rId1435" Type="http://schemas.openxmlformats.org/officeDocument/2006/relationships/hyperlink" Target="http://www.insulation.kingspan.com/" TargetMode="External"/><Relationship Id="rId1642" Type="http://schemas.openxmlformats.org/officeDocument/2006/relationships/hyperlink" Target="http://www.knauf.be/" TargetMode="External"/><Relationship Id="rId2900" Type="http://schemas.openxmlformats.org/officeDocument/2006/relationships/hyperlink" Target="http://www.soprema.be/" TargetMode="External"/><Relationship Id="rId1502" Type="http://schemas.openxmlformats.org/officeDocument/2006/relationships/hyperlink" Target="http://www.kingspaninsulation.be/downloads/product-brochures.aspx" TargetMode="External"/><Relationship Id="rId388" Type="http://schemas.openxmlformats.org/officeDocument/2006/relationships/hyperlink" Target="http://www.soprema.be/" TargetMode="External"/><Relationship Id="rId2069" Type="http://schemas.openxmlformats.org/officeDocument/2006/relationships/hyperlink" Target="http://www.foamglas.be/" TargetMode="External"/><Relationship Id="rId3467" Type="http://schemas.openxmlformats.org/officeDocument/2006/relationships/hyperlink" Target="https://www.unilininsulation.com/" TargetMode="External"/><Relationship Id="rId3674" Type="http://schemas.openxmlformats.org/officeDocument/2006/relationships/hyperlink" Target="https://unilininsulation.com/nl-BE" TargetMode="External"/><Relationship Id="rId3881" Type="http://schemas.openxmlformats.org/officeDocument/2006/relationships/hyperlink" Target="https://unilininsulation.com/nl-BE" TargetMode="External"/><Relationship Id="rId595" Type="http://schemas.openxmlformats.org/officeDocument/2006/relationships/hyperlink" Target="https://www.foamglas.com/nl-be/producten" TargetMode="External"/><Relationship Id="rId2276" Type="http://schemas.openxmlformats.org/officeDocument/2006/relationships/hyperlink" Target="http://www.rockwool.be/" TargetMode="External"/><Relationship Id="rId2483" Type="http://schemas.openxmlformats.org/officeDocument/2006/relationships/hyperlink" Target="http://www.rockwool.be/" TargetMode="External"/><Relationship Id="rId2690" Type="http://schemas.openxmlformats.org/officeDocument/2006/relationships/hyperlink" Target="http://www.soprema.be/" TargetMode="External"/><Relationship Id="rId3327" Type="http://schemas.openxmlformats.org/officeDocument/2006/relationships/hyperlink" Target="https://unilininsulation.com/nl-BE/plat-dak/utherm-flat-roof-pir-m/utherm-flat-roof-pir-m" TargetMode="External"/><Relationship Id="rId3534" Type="http://schemas.openxmlformats.org/officeDocument/2006/relationships/hyperlink" Target="https://www.unilininsulation.com/nl-be/producten/Utherm-Roof-M_MSP0000067007" TargetMode="External"/><Relationship Id="rId3741" Type="http://schemas.openxmlformats.org/officeDocument/2006/relationships/hyperlink" Target="https://unilininsulation.com/nl-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foamglas.be/"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proc.be/fr/solutions/producten/detail/celit_4d/354" TargetMode="External"/><Relationship Id="rId1292" Type="http://schemas.openxmlformats.org/officeDocument/2006/relationships/hyperlink" Target="http://www.kemisol.be/" TargetMode="External"/><Relationship Id="rId2136" Type="http://schemas.openxmlformats.org/officeDocument/2006/relationships/hyperlink" Target="http://www.recticelinsulation.be/" TargetMode="External"/><Relationship Id="rId2343" Type="http://schemas.openxmlformats.org/officeDocument/2006/relationships/hyperlink" Target="http://www.rockwool.be/" TargetMode="External"/><Relationship Id="rId2550" Type="http://schemas.openxmlformats.org/officeDocument/2006/relationships/hyperlink" Target="https://www.rockwool.be/producten/wand/rocksono-solid/" TargetMode="External"/><Relationship Id="rId3601" Type="http://schemas.openxmlformats.org/officeDocument/2006/relationships/hyperlink" Target="https://unilininsulation.com/nl-BE"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styrofoam.be/" TargetMode="External"/><Relationship Id="rId522" Type="http://schemas.openxmlformats.org/officeDocument/2006/relationships/hyperlink" Target="http://global.foamglas.com/__/frontend/handler/document.php?id=3954" TargetMode="External"/><Relationship Id="rId1152" Type="http://schemas.openxmlformats.org/officeDocument/2006/relationships/hyperlink" Target="https://www.jackon-insulation.be/fr/telechargements-service/download/jackodur-kf-300-standard/" TargetMode="External"/><Relationship Id="rId2203" Type="http://schemas.openxmlformats.org/officeDocument/2006/relationships/hyperlink" Target="http://www.recticelinsulation.be/be-fr/product/l-ments" TargetMode="External"/><Relationship Id="rId2410" Type="http://schemas.openxmlformats.org/officeDocument/2006/relationships/hyperlink" Target="http://www.nl.rockwool.be/producten/productoverzicht+a-z" TargetMode="External"/><Relationship Id="rId1012" Type="http://schemas.openxmlformats.org/officeDocument/2006/relationships/hyperlink" Target="http://www.isomo.be/" TargetMode="External"/><Relationship Id="rId1969" Type="http://schemas.openxmlformats.org/officeDocument/2006/relationships/hyperlink" Target="http://www.microthermgroup.com/low/EXEN/site/vip-intro.aspx" TargetMode="External"/><Relationship Id="rId3184" Type="http://schemas.openxmlformats.org/officeDocument/2006/relationships/hyperlink" Target="http://www.unilininsulation.com/" TargetMode="External"/><Relationship Id="rId4028" Type="http://schemas.openxmlformats.org/officeDocument/2006/relationships/hyperlink" Target="http://www.willcoproducts.be/attachment/2017/11/21/42/willco%20panneau%20d%20isolation%20en%20polystyrene%20040.pdf" TargetMode="External"/><Relationship Id="rId1829" Type="http://schemas.openxmlformats.org/officeDocument/2006/relationships/hyperlink" Target="https://knauf.com/fr-BE/p/produit/tr-312-22941_0217" TargetMode="External"/><Relationship Id="rId3391" Type="http://schemas.openxmlformats.org/officeDocument/2006/relationships/hyperlink" Target="https://www.unilininsulation.com/fr-be/produits/Utherm-Roof-B_MSP0000067003" TargetMode="External"/><Relationship Id="rId3044" Type="http://schemas.openxmlformats.org/officeDocument/2006/relationships/hyperlink" Target="https://en.technonicol.eu/" TargetMode="External"/><Relationship Id="rId3251" Type="http://schemas.openxmlformats.org/officeDocument/2006/relationships/hyperlink" Target="https://unilininsulation.com/nl-BE" TargetMode="External"/><Relationship Id="rId172" Type="http://schemas.openxmlformats.org/officeDocument/2006/relationships/hyperlink" Target="http://www.albintra.be/" TargetMode="External"/><Relationship Id="rId2060" Type="http://schemas.openxmlformats.org/officeDocument/2006/relationships/hyperlink" Target="http://www.foamglas.be/" TargetMode="External"/><Relationship Id="rId3111" Type="http://schemas.openxmlformats.org/officeDocument/2006/relationships/hyperlink" Target="https://unilininsulation.com/nl-BE" TargetMode="External"/><Relationship Id="rId989" Type="http://schemas.openxmlformats.org/officeDocument/2006/relationships/hyperlink" Target="http://www.isomo.be/" TargetMode="External"/><Relationship Id="rId2877" Type="http://schemas.openxmlformats.org/officeDocument/2006/relationships/hyperlink" Target="http://www.soprema.be/" TargetMode="External"/><Relationship Id="rId849" Type="http://schemas.openxmlformats.org/officeDocument/2006/relationships/hyperlink" Target="http://www.isobouw.be/" TargetMode="External"/><Relationship Id="rId1479" Type="http://schemas.openxmlformats.org/officeDocument/2006/relationships/hyperlink" Target="http://www.kingspaninsulation.be/downloads/product-brochures.aspx" TargetMode="External"/><Relationship Id="rId1686" Type="http://schemas.openxmlformats.org/officeDocument/2006/relationships/hyperlink" Target="http://www.knaufinsulation.be/nl/content/cavitec-032" TargetMode="External"/><Relationship Id="rId3928" Type="http://schemas.openxmlformats.org/officeDocument/2006/relationships/hyperlink" Target="http://www.ursa.be/" TargetMode="External"/><Relationship Id="rId4092" Type="http://schemas.openxmlformats.org/officeDocument/2006/relationships/hyperlink" Target="http://www.xtratherm.be/" TargetMode="External"/><Relationship Id="rId1339" Type="http://schemas.openxmlformats.org/officeDocument/2006/relationships/hyperlink" Target="https://www.kingspan.com/blx/nl-be/producten/isolatie/vacuum-resol-pir-isolatie/isolatieplaten/kooltherm-k100/kooltherm-k108-spouwplaat" TargetMode="External"/><Relationship Id="rId1893" Type="http://schemas.openxmlformats.org/officeDocument/2006/relationships/hyperlink" Target="http://www.microthermgroup.com/low/EXEN/site/vip-intro.aspx" TargetMode="External"/><Relationship Id="rId2737" Type="http://schemas.openxmlformats.org/officeDocument/2006/relationships/hyperlink" Target="http://www.soprema.be/" TargetMode="External"/><Relationship Id="rId2944" Type="http://schemas.openxmlformats.org/officeDocument/2006/relationships/hyperlink" Target="https://www.eurabo.be/fr/produits/steico-isorel-fsc" TargetMode="External"/><Relationship Id="rId709" Type="http://schemas.openxmlformats.org/officeDocument/2006/relationships/hyperlink" Target="https://termpir.eu/fr_fr/produkty/plyty-izolacyjne-termpir/termpirreg-al" TargetMode="External"/><Relationship Id="rId916" Type="http://schemas.openxmlformats.org/officeDocument/2006/relationships/hyperlink" Target="http://www.isomo.be/" TargetMode="External"/><Relationship Id="rId1546" Type="http://schemas.openxmlformats.org/officeDocument/2006/relationships/hyperlink" Target="http://www.unidek.be/" TargetMode="External"/><Relationship Id="rId1753" Type="http://schemas.openxmlformats.org/officeDocument/2006/relationships/hyperlink" Target="http://www.knaufinsulation.be/" TargetMode="External"/><Relationship Id="rId1960" Type="http://schemas.openxmlformats.org/officeDocument/2006/relationships/hyperlink" Target="http://www.microthermgroup.com/" TargetMode="External"/><Relationship Id="rId2804" Type="http://schemas.openxmlformats.org/officeDocument/2006/relationships/hyperlink" Target="http://www.soprema.be/"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downloads/product-brochures.aspx" TargetMode="External"/><Relationship Id="rId1613" Type="http://schemas.openxmlformats.org/officeDocument/2006/relationships/hyperlink" Target="http://www.knauf.be/nl/eps-040-tg" TargetMode="External"/><Relationship Id="rId1820" Type="http://schemas.openxmlformats.org/officeDocument/2006/relationships/hyperlink" Target="http://www.knaufinsulation.be/nl/content/tp-435-b" TargetMode="External"/><Relationship Id="rId3578" Type="http://schemas.openxmlformats.org/officeDocument/2006/relationships/hyperlink" Target="https://unilininsulation.com/nl-BE/hellend-dak/utherm-sarking/sarking-comfort-pir-l/sarking-comfort-pir-l" TargetMode="External"/><Relationship Id="rId3785" Type="http://schemas.openxmlformats.org/officeDocument/2006/relationships/hyperlink" Target="http://www.xtratherm.com/products" TargetMode="External"/><Relationship Id="rId3992" Type="http://schemas.openxmlformats.org/officeDocument/2006/relationships/hyperlink" Target="https://volcalis.pt/documentos/en/TechnicalDataSheet_Volcalis_AlphaSlab_KraftPaper.pdf" TargetMode="External"/><Relationship Id="rId499" Type="http://schemas.openxmlformats.org/officeDocument/2006/relationships/hyperlink" Target="https://be.foamglas.com/fr-be/producten/overzicht-producten/foamglas-panelen" TargetMode="External"/><Relationship Id="rId2387" Type="http://schemas.openxmlformats.org/officeDocument/2006/relationships/hyperlink" Target="http://www.rockwool.be/" TargetMode="External"/><Relationship Id="rId2594" Type="http://schemas.openxmlformats.org/officeDocument/2006/relationships/hyperlink" Target="http://www.rockwool.be/" TargetMode="External"/><Relationship Id="rId3438" Type="http://schemas.openxmlformats.org/officeDocument/2006/relationships/hyperlink" Target="https://www.unilininsulation.com/nl-be/isolatie-plat-dak/utherm-roof-bg/utherm-roof-bg" TargetMode="External"/><Relationship Id="rId3645" Type="http://schemas.openxmlformats.org/officeDocument/2006/relationships/hyperlink" Target="https://unilininsulation.com/fr-BE/mur/utherm-wall-flex-pir-l/utherm-wall-flex-pir-l" TargetMode="External"/><Relationship Id="rId3852" Type="http://schemas.openxmlformats.org/officeDocument/2006/relationships/hyperlink" Target="https://unilininsulation.com/nl-BE" TargetMode="External"/><Relationship Id="rId359" Type="http://schemas.openxmlformats.org/officeDocument/2006/relationships/hyperlink" Target="http://www.styrofoam.be/" TargetMode="External"/><Relationship Id="rId566" Type="http://schemas.openxmlformats.org/officeDocument/2006/relationships/hyperlink" Target="https://be.foamglas.com/nl-be/producten/overzicht-producten/foamglas-platen" TargetMode="External"/><Relationship Id="rId773" Type="http://schemas.openxmlformats.org/officeDocument/2006/relationships/hyperlink" Target="http://www.polygum.be/" TargetMode="External"/><Relationship Id="rId1196" Type="http://schemas.openxmlformats.org/officeDocument/2006/relationships/hyperlink" Target="https://www.jackon-insulation.be/fr/telechargements-service/download/jackodur-kf-500-standard/" TargetMode="External"/><Relationship Id="rId2247" Type="http://schemas.openxmlformats.org/officeDocument/2006/relationships/hyperlink" Target="http://www.recticelinsulation.be/product/powerroof" TargetMode="External"/><Relationship Id="rId2454" Type="http://schemas.openxmlformats.org/officeDocument/2006/relationships/hyperlink" Target="https://fr.rockwool.be/produits/facade/mur-creux/rockfit-mono/" TargetMode="External"/><Relationship Id="rId3505" Type="http://schemas.openxmlformats.org/officeDocument/2006/relationships/hyperlink" Target="https://www.unilininsulation.com/fr-be/produits/Utherm-Roof-L-Tapered_MSP0000065025" TargetMode="External"/><Relationship Id="rId219" Type="http://schemas.openxmlformats.org/officeDocument/2006/relationships/hyperlink" Target="http://www2.basf.de/en/produkte/plastics/schaum/dop.htm" TargetMode="External"/><Relationship Id="rId426" Type="http://schemas.openxmlformats.org/officeDocument/2006/relationships/hyperlink" Target="http://www.axoindustries.be/" TargetMode="External"/><Relationship Id="rId633" Type="http://schemas.openxmlformats.org/officeDocument/2006/relationships/hyperlink" Target="https://www.foamglas.com/nl-be"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www.kemisol.be/" TargetMode="External"/><Relationship Id="rId2107" Type="http://schemas.openxmlformats.org/officeDocument/2006/relationships/hyperlink" Target="http://www.recticelinsulation.be/product/eurothane-al" TargetMode="External"/><Relationship Id="rId2314" Type="http://schemas.openxmlformats.org/officeDocument/2006/relationships/hyperlink" Target="http://www.rockwool.be/" TargetMode="External"/><Relationship Id="rId2661" Type="http://schemas.openxmlformats.org/officeDocument/2006/relationships/hyperlink" Target="http://www.soprema.be/efisarking-p213nl.html" TargetMode="External"/><Relationship Id="rId3712" Type="http://schemas.openxmlformats.org/officeDocument/2006/relationships/hyperlink" Target="https://unilininsulation.com/nl-BE" TargetMode="External"/><Relationship Id="rId840" Type="http://schemas.openxmlformats.org/officeDocument/2006/relationships/hyperlink" Target="http://www.isobouw.be/be/tools/dop-verklaringen/" TargetMode="External"/><Relationship Id="rId1470" Type="http://schemas.openxmlformats.org/officeDocument/2006/relationships/hyperlink" Target="http://www.kingspaninsulation.be/downloads/product-brochures.aspx" TargetMode="External"/><Relationship Id="rId2521" Type="http://schemas.openxmlformats.org/officeDocument/2006/relationships/hyperlink" Target="http://www.rockwool.be/" TargetMode="External"/><Relationship Id="rId700" Type="http://schemas.openxmlformats.org/officeDocument/2006/relationships/hyperlink" Target="http://www.gor-stal.pl/en_en/produkty-i-rozwiazania/plyty-izolacyjne-termpir,31.html" TargetMode="External"/><Relationship Id="rId1123" Type="http://schemas.openxmlformats.org/officeDocument/2006/relationships/hyperlink" Target="http://www.isover.be/" TargetMode="External"/><Relationship Id="rId1330" Type="http://schemas.openxmlformats.org/officeDocument/2006/relationships/hyperlink" Target="http://www.kingspaninsulation.be/downloads/product-brochures.aspx" TargetMode="External"/><Relationship Id="rId3088" Type="http://schemas.openxmlformats.org/officeDocument/2006/relationships/hyperlink" Target="https://www.unilininsulation.com/" TargetMode="External"/><Relationship Id="rId3295" Type="http://schemas.openxmlformats.org/officeDocument/2006/relationships/hyperlink" Target="https://unilininsulation.com/fr-BE" TargetMode="External"/><Relationship Id="rId4139" Type="http://schemas.openxmlformats.org/officeDocument/2006/relationships/hyperlink" Target="http://www.xtratherm.eu/" TargetMode="External"/><Relationship Id="rId3155" Type="http://schemas.openxmlformats.org/officeDocument/2006/relationships/hyperlink" Target="https://unilininsulation.com/nl-BE" TargetMode="External"/><Relationship Id="rId3362" Type="http://schemas.openxmlformats.org/officeDocument/2006/relationships/hyperlink" Target="https://unilininsulation.com/nl-BE" TargetMode="External"/><Relationship Id="rId283" Type="http://schemas.openxmlformats.org/officeDocument/2006/relationships/hyperlink" Target="http://www.bauder.nl/" TargetMode="External"/><Relationship Id="rId490" Type="http://schemas.openxmlformats.org/officeDocument/2006/relationships/hyperlink" Target="http://be.foamglas.com/" TargetMode="External"/><Relationship Id="rId2171" Type="http://schemas.openxmlformats.org/officeDocument/2006/relationships/hyperlink" Target="http://www.recticelinsulation.be/" TargetMode="External"/><Relationship Id="rId3015" Type="http://schemas.openxmlformats.org/officeDocument/2006/relationships/hyperlink" Target="https://www.eurabo.be/nl/producten/steico-universal-fsc" TargetMode="External"/><Relationship Id="rId3222" Type="http://schemas.openxmlformats.org/officeDocument/2006/relationships/hyperlink" Target="https://unilininsulation.com/fr-BE" TargetMode="External"/><Relationship Id="rId143" Type="http://schemas.openxmlformats.org/officeDocument/2006/relationships/hyperlink" Target="http://www.axoindustries.be/" TargetMode="External"/><Relationship Id="rId350" Type="http://schemas.openxmlformats.org/officeDocument/2006/relationships/hyperlink" Target="http://www.styrofoam.be/" TargetMode="External"/><Relationship Id="rId2031" Type="http://schemas.openxmlformats.org/officeDocument/2006/relationships/hyperlink" Target="http://www.microthermgroup.com/low/EXEN/site/vip-intro.aspx" TargetMode="External"/><Relationship Id="rId9" Type="http://schemas.openxmlformats.org/officeDocument/2006/relationships/hyperlink" Target="http://www.abriso.com/" TargetMode="External"/><Relationship Id="rId210" Type="http://schemas.openxmlformats.org/officeDocument/2006/relationships/hyperlink" Target="http://www2.basf.de/en/produkte/plastics/schaum/dop.htm" TargetMode="External"/><Relationship Id="rId2988" Type="http://schemas.openxmlformats.org/officeDocument/2006/relationships/hyperlink" Target="http://www.eurabo.be/" TargetMode="External"/><Relationship Id="rId1797" Type="http://schemas.openxmlformats.org/officeDocument/2006/relationships/hyperlink" Target="http://www.knaufinsulation.be/nl/content/ti-312" TargetMode="External"/><Relationship Id="rId2848" Type="http://schemas.openxmlformats.org/officeDocument/2006/relationships/hyperlink" Target="http://www.soprema.be/tms-1200-x-600-p188nl.html" TargetMode="External"/><Relationship Id="rId89" Type="http://schemas.openxmlformats.org/officeDocument/2006/relationships/hyperlink" Target="http://www.albintra.be/" TargetMode="External"/><Relationship Id="rId1657" Type="http://schemas.openxmlformats.org/officeDocument/2006/relationships/hyperlink" Target="http://www.knauf.be/nl/slimtherm-022" TargetMode="External"/><Relationship Id="rId1864" Type="http://schemas.openxmlformats.org/officeDocument/2006/relationships/hyperlink" Target="http://adammateriaux.be/" TargetMode="External"/><Relationship Id="rId2708" Type="http://schemas.openxmlformats.org/officeDocument/2006/relationships/hyperlink" Target="http://www.soprema.be/" TargetMode="External"/><Relationship Id="rId2915" Type="http://schemas.openxmlformats.org/officeDocument/2006/relationships/hyperlink" Target="http://www.soprema.be/" TargetMode="External"/><Relationship Id="rId4063" Type="http://schemas.openxmlformats.org/officeDocument/2006/relationships/hyperlink" Target="http://www.xtratherm.be/" TargetMode="External"/><Relationship Id="rId1517" Type="http://schemas.openxmlformats.org/officeDocument/2006/relationships/hyperlink" Target="http://www.kingspan.com/" TargetMode="External"/><Relationship Id="rId1724" Type="http://schemas.openxmlformats.org/officeDocument/2006/relationships/hyperlink" Target="https://knauf.com/nl-BE/p/product/multifit-035-22947_0217" TargetMode="External"/><Relationship Id="rId4130" Type="http://schemas.openxmlformats.org/officeDocument/2006/relationships/hyperlink" Target="http://www.xtratherm.eu/" TargetMode="External"/><Relationship Id="rId16" Type="http://schemas.openxmlformats.org/officeDocument/2006/relationships/hyperlink" Target="http://www.abriso.com/" TargetMode="External"/><Relationship Id="rId1931" Type="http://schemas.openxmlformats.org/officeDocument/2006/relationships/hyperlink" Target="http://www.microthermgroup.com/low/EXEN/site/vip-intro.aspx" TargetMode="External"/><Relationship Id="rId3689" Type="http://schemas.openxmlformats.org/officeDocument/2006/relationships/hyperlink" Target="https://unilininsulation.com/nl-BE" TargetMode="External"/><Relationship Id="rId3896" Type="http://schemas.openxmlformats.org/officeDocument/2006/relationships/hyperlink" Target="http://www.xtratherm.com/products" TargetMode="External"/><Relationship Id="rId2498" Type="http://schemas.openxmlformats.org/officeDocument/2006/relationships/hyperlink" Target="http://www.rockwool.be/" TargetMode="External"/><Relationship Id="rId3549" Type="http://schemas.openxmlformats.org/officeDocument/2006/relationships/hyperlink" Target="https://www.unilininsulation.com/" TargetMode="External"/><Relationship Id="rId677" Type="http://schemas.openxmlformats.org/officeDocument/2006/relationships/hyperlink" Target="http://www.gor-stal.pl/en_en/produkty-i-rozwiazania/plyty-izolacyjne-termpir,32.html" TargetMode="External"/><Relationship Id="rId2358" Type="http://schemas.openxmlformats.org/officeDocument/2006/relationships/hyperlink" Target="http://www.rockwool.be/" TargetMode="External"/><Relationship Id="rId3756" Type="http://schemas.openxmlformats.org/officeDocument/2006/relationships/hyperlink" Target="http://www.xtratherm.com/products" TargetMode="External"/><Relationship Id="rId3963" Type="http://schemas.openxmlformats.org/officeDocument/2006/relationships/hyperlink" Target="http://www.isotraders.nl/" TargetMode="External"/><Relationship Id="rId884" Type="http://schemas.openxmlformats.org/officeDocument/2006/relationships/hyperlink" Target="http://www.isomo.be/" TargetMode="External"/><Relationship Id="rId2565" Type="http://schemas.openxmlformats.org/officeDocument/2006/relationships/hyperlink" Target="https://www.rockwool.com/be-nl/toepassingen/producten/gevel/geventileerde-gevel/rockvent-extra/" TargetMode="External"/><Relationship Id="rId2772" Type="http://schemas.openxmlformats.org/officeDocument/2006/relationships/hyperlink" Target="http://www.soprema.be/sis-reve-si-p191nl.html" TargetMode="External"/><Relationship Id="rId3409" Type="http://schemas.openxmlformats.org/officeDocument/2006/relationships/hyperlink" Target="https://www.unilininsulation.com/fr-be/produits/Utherm-Roof-B-Tapered_MSP0000067011" TargetMode="External"/><Relationship Id="rId3616" Type="http://schemas.openxmlformats.org/officeDocument/2006/relationships/hyperlink" Target="https://unilininsulation.com/nl-BE/hellend-dak/utherm-sarking/sarking-pir-k/sarking-pir-k" TargetMode="External"/><Relationship Id="rId3823" Type="http://schemas.openxmlformats.org/officeDocument/2006/relationships/hyperlink" Target="https://unilininsulation.com/fr-BE" TargetMode="External"/><Relationship Id="rId537" Type="http://schemas.openxmlformats.org/officeDocument/2006/relationships/hyperlink" Target="http://www.foamglas.be/" TargetMode="External"/><Relationship Id="rId744" Type="http://schemas.openxmlformats.org/officeDocument/2006/relationships/hyperlink" Target="https://termpir.eu/nl_nl/produkty/plyty-izolacyjne-termpir/termpirreg-ws" TargetMode="External"/><Relationship Id="rId951" Type="http://schemas.openxmlformats.org/officeDocument/2006/relationships/hyperlink" Target="http://www.isomo.be/" TargetMode="External"/><Relationship Id="rId1167" Type="http://schemas.openxmlformats.org/officeDocument/2006/relationships/hyperlink" Target="https://www.jackon-insulation.be/fr/" TargetMode="External"/><Relationship Id="rId1374" Type="http://schemas.openxmlformats.org/officeDocument/2006/relationships/hyperlink" Target="http://www.kingspaninsulation.be/downloads/product-brochures.aspx" TargetMode="External"/><Relationship Id="rId1581" Type="http://schemas.openxmlformats.org/officeDocument/2006/relationships/hyperlink" Target="http://www.kingspanunidek.com/nl/producten/eps" TargetMode="External"/><Relationship Id="rId2218" Type="http://schemas.openxmlformats.org/officeDocument/2006/relationships/hyperlink" Target="http://www.recticelinsulation.be/" TargetMode="External"/><Relationship Id="rId2425" Type="http://schemas.openxmlformats.org/officeDocument/2006/relationships/hyperlink" Target="http://www.rockwool.be/" TargetMode="External"/><Relationship Id="rId2632" Type="http://schemas.openxmlformats.org/officeDocument/2006/relationships/hyperlink" Target="http://www.axoindustries.be/" TargetMode="External"/><Relationship Id="rId80" Type="http://schemas.openxmlformats.org/officeDocument/2006/relationships/hyperlink" Target="http://www.albintra.be/" TargetMode="External"/><Relationship Id="rId604" Type="http://schemas.openxmlformats.org/officeDocument/2006/relationships/hyperlink" Target="https://www.foamglas.com/nl-be/producten" TargetMode="External"/><Relationship Id="rId811" Type="http://schemas.openxmlformats.org/officeDocument/2006/relationships/hyperlink" Target="http://www.insulco.be/thermo_acoustique/insulitbi7-nl.htm"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producten/detail/jackodur-plus-ft/" TargetMode="External"/><Relationship Id="rId1441" Type="http://schemas.openxmlformats.org/officeDocument/2006/relationships/hyperlink" Target="http://www.insulation.kingspan.com/" TargetMode="External"/><Relationship Id="rId1301" Type="http://schemas.openxmlformats.org/officeDocument/2006/relationships/hyperlink" Target="http://www.kemisol.be/" TargetMode="External"/><Relationship Id="rId3199" Type="http://schemas.openxmlformats.org/officeDocument/2006/relationships/hyperlink" Target="https://unilininsulation.com/nl-BE" TargetMode="External"/><Relationship Id="rId3059" Type="http://schemas.openxmlformats.org/officeDocument/2006/relationships/hyperlink" Target="http://www.unidek.be/" TargetMode="External"/><Relationship Id="rId3266" Type="http://schemas.openxmlformats.org/officeDocument/2006/relationships/hyperlink" Target="https://unilininsulation.com/nl-BE/agri/utherm-agri-pir-aw/utherm-agri-pir-aw" TargetMode="External"/><Relationship Id="rId3473" Type="http://schemas.openxmlformats.org/officeDocument/2006/relationships/hyperlink" Target="https://www.unilininsulation.com/nl-be/producten/Utherm-Roof-BM_MSP0000069036" TargetMode="External"/><Relationship Id="rId187" Type="http://schemas.openxmlformats.org/officeDocument/2006/relationships/hyperlink" Target="http://www.albintra.be/" TargetMode="External"/><Relationship Id="rId394" Type="http://schemas.openxmlformats.org/officeDocument/2006/relationships/hyperlink" Target="http://www.soprema.be/" TargetMode="External"/><Relationship Id="rId2075" Type="http://schemas.openxmlformats.org/officeDocument/2006/relationships/hyperlink" Target="http://www.axoindustries.be/" TargetMode="External"/><Relationship Id="rId2282" Type="http://schemas.openxmlformats.org/officeDocument/2006/relationships/hyperlink" Target="http://www.rockwool.be/" TargetMode="External"/><Relationship Id="rId3126" Type="http://schemas.openxmlformats.org/officeDocument/2006/relationships/hyperlink" Target="https://unilininsulation.com/nl-BE" TargetMode="External"/><Relationship Id="rId3680" Type="http://schemas.openxmlformats.org/officeDocument/2006/relationships/hyperlink" Target="https://unilininsulation.com/nl-BE" TargetMode="External"/><Relationship Id="rId254" Type="http://schemas.openxmlformats.org/officeDocument/2006/relationships/hyperlink" Target="http://www2.basf.de/en/produkte/plastics/schaum/dop.htm" TargetMode="External"/><Relationship Id="rId1091" Type="http://schemas.openxmlformats.org/officeDocument/2006/relationships/hyperlink" Target="http://www.isotec.be/" TargetMode="External"/><Relationship Id="rId3333" Type="http://schemas.openxmlformats.org/officeDocument/2006/relationships/hyperlink" Target="https://unilininsulation.com/fr-BE" TargetMode="External"/><Relationship Id="rId3540" Type="http://schemas.openxmlformats.org/officeDocument/2006/relationships/hyperlink" Target="https://unilininsulation.com/nl-BE" TargetMode="External"/><Relationship Id="rId114" Type="http://schemas.openxmlformats.org/officeDocument/2006/relationships/hyperlink" Target="http://polygum.be/" TargetMode="External"/><Relationship Id="rId461" Type="http://schemas.openxmlformats.org/officeDocument/2006/relationships/hyperlink" Target="http://www.foamglas.be/" TargetMode="External"/><Relationship Id="rId2142" Type="http://schemas.openxmlformats.org/officeDocument/2006/relationships/hyperlink" Target="http://www.recticelinsulation.be/" TargetMode="External"/><Relationship Id="rId3400" Type="http://schemas.openxmlformats.org/officeDocument/2006/relationships/hyperlink" Target="https://www.unilininsulation.com/fr-be/produits/Utherm-Roof-B-Tapered_MSP0000067011" TargetMode="External"/><Relationship Id="rId321" Type="http://schemas.openxmlformats.org/officeDocument/2006/relationships/hyperlink" Target="http://www.styrofoam.be/" TargetMode="External"/><Relationship Id="rId2002" Type="http://schemas.openxmlformats.org/officeDocument/2006/relationships/hyperlink" Target="http://www.microthermgroup.com/" TargetMode="External"/><Relationship Id="rId2959" Type="http://schemas.openxmlformats.org/officeDocument/2006/relationships/hyperlink" Target="http://www.eurabo.be/" TargetMode="External"/><Relationship Id="rId1768" Type="http://schemas.openxmlformats.org/officeDocument/2006/relationships/hyperlink" Target="https://knauf.com/nl-BE/p/product/rock4all-24578_0217" TargetMode="External"/><Relationship Id="rId2819" Type="http://schemas.openxmlformats.org/officeDocument/2006/relationships/hyperlink" Target="http://www.soprema.be/" TargetMode="External"/><Relationship Id="rId1628" Type="http://schemas.openxmlformats.org/officeDocument/2006/relationships/hyperlink" Target="https://www.knauf.be/nl/product/rotswolplaat-035-voor-dagkanten" TargetMode="External"/><Relationship Id="rId1975" Type="http://schemas.openxmlformats.org/officeDocument/2006/relationships/hyperlink" Target="http://www.microthermgroup.com/low/EXEN/site/vip-intro.aspx" TargetMode="External"/><Relationship Id="rId3190" Type="http://schemas.openxmlformats.org/officeDocument/2006/relationships/hyperlink" Target="http://www.unilininsulation.com/" TargetMode="External"/><Relationship Id="rId4034" Type="http://schemas.openxmlformats.org/officeDocument/2006/relationships/hyperlink" Target="http://www.willcoproducts.be/attachment/2017/02/24/7f/willco%20panneau%20d%20isolation%20glow.pdf" TargetMode="External"/><Relationship Id="rId1835" Type="http://schemas.openxmlformats.org/officeDocument/2006/relationships/hyperlink" Target="https://knauf.com/nl-BE/p/product/twinfit-034-22940_0217" TargetMode="External"/><Relationship Id="rId3050" Type="http://schemas.openxmlformats.org/officeDocument/2006/relationships/hyperlink" Target="https://en.technonicol.eu/" TargetMode="External"/><Relationship Id="rId4101" Type="http://schemas.openxmlformats.org/officeDocument/2006/relationships/hyperlink" Target="http://www.xtratherm.be/" TargetMode="External"/><Relationship Id="rId1902" Type="http://schemas.openxmlformats.org/officeDocument/2006/relationships/hyperlink" Target="http://www.microthermgroup.com/" TargetMode="External"/><Relationship Id="rId3867" Type="http://schemas.openxmlformats.org/officeDocument/2006/relationships/hyperlink" Target="https://unilininsulation.com/nl-BE" TargetMode="External"/><Relationship Id="rId788" Type="http://schemas.openxmlformats.org/officeDocument/2006/relationships/hyperlink" Target="http://www.enertherm.eu/" TargetMode="External"/><Relationship Id="rId995" Type="http://schemas.openxmlformats.org/officeDocument/2006/relationships/hyperlink" Target="http://www.isomo.be/" TargetMode="External"/><Relationship Id="rId2469" Type="http://schemas.openxmlformats.org/officeDocument/2006/relationships/hyperlink" Target="https://fr.rockwool.be/produits/facade/mur-creux/rockfit-mono-silver/" TargetMode="External"/><Relationship Id="rId2676" Type="http://schemas.openxmlformats.org/officeDocument/2006/relationships/hyperlink" Target="http://www.soprema.be/efisarking-p213nl.html" TargetMode="External"/><Relationship Id="rId2883" Type="http://schemas.openxmlformats.org/officeDocument/2006/relationships/hyperlink" Target="http://www.soprema.be/" TargetMode="External"/><Relationship Id="rId3727" Type="http://schemas.openxmlformats.org/officeDocument/2006/relationships/hyperlink" Target="https://unilininsulation.com/nl-BE" TargetMode="External"/><Relationship Id="rId3934" Type="http://schemas.openxmlformats.org/officeDocument/2006/relationships/hyperlink" Target="http://www.ursa.be/" TargetMode="External"/><Relationship Id="rId648" Type="http://schemas.openxmlformats.org/officeDocument/2006/relationships/hyperlink" Target="https://www.foamglas.com/nl-be" TargetMode="External"/><Relationship Id="rId855" Type="http://schemas.openxmlformats.org/officeDocument/2006/relationships/hyperlink" Target="http://www.isobouw.be/" TargetMode="External"/><Relationship Id="rId1278" Type="http://schemas.openxmlformats.org/officeDocument/2006/relationships/hyperlink" Target="http://www.kemisol.be/" TargetMode="External"/><Relationship Id="rId1485" Type="http://schemas.openxmlformats.org/officeDocument/2006/relationships/hyperlink" Target="http://www.insulation.kingspan.com/" TargetMode="External"/><Relationship Id="rId1692" Type="http://schemas.openxmlformats.org/officeDocument/2006/relationships/hyperlink" Target="http://www.knaufinsulation.be/" TargetMode="External"/><Relationship Id="rId2329" Type="http://schemas.openxmlformats.org/officeDocument/2006/relationships/hyperlink" Target="http://www.rockwool.be/" TargetMode="External"/><Relationship Id="rId2536" Type="http://schemas.openxmlformats.org/officeDocument/2006/relationships/hyperlink" Target="https://www.rockwool.be/producten/hellend-dak/rockroof-sidefix-base/" TargetMode="External"/><Relationship Id="rId2743" Type="http://schemas.openxmlformats.org/officeDocument/2006/relationships/hyperlink" Target="http://www.soprema.be/" TargetMode="External"/><Relationship Id="rId508" Type="http://schemas.openxmlformats.org/officeDocument/2006/relationships/hyperlink" Target="https://be.foamglas.com/fr-be/producten/overzicht-producten/foamglas-panelen" TargetMode="External"/><Relationship Id="rId715" Type="http://schemas.openxmlformats.org/officeDocument/2006/relationships/hyperlink" Target="https://termpir.eu/nl_nl/produkty?usege%5b%5d=50-schuine-daken" TargetMode="External"/><Relationship Id="rId922" Type="http://schemas.openxmlformats.org/officeDocument/2006/relationships/hyperlink" Target="http://www.isomo.be/" TargetMode="External"/><Relationship Id="rId1138" Type="http://schemas.openxmlformats.org/officeDocument/2006/relationships/hyperlink" Target="https://www.jackon-insulation.be/" TargetMode="External"/><Relationship Id="rId1345" Type="http://schemas.openxmlformats.org/officeDocument/2006/relationships/hyperlink" Target="http://www.kingspaninsulation.be/" TargetMode="External"/><Relationship Id="rId1552" Type="http://schemas.openxmlformats.org/officeDocument/2006/relationships/hyperlink" Target="http://www.kingspanunidek.com/nl/producten/plat-dak" TargetMode="External"/><Relationship Id="rId2603" Type="http://schemas.openxmlformats.org/officeDocument/2006/relationships/hyperlink" Target="http://www.rockwool.be/" TargetMode="External"/><Relationship Id="rId2950" Type="http://schemas.openxmlformats.org/officeDocument/2006/relationships/hyperlink" Target="http://www.eurabo.be/" TargetMode="External"/><Relationship Id="rId1205" Type="http://schemas.openxmlformats.org/officeDocument/2006/relationships/hyperlink" Target="https://www.jackon-insulation.be/" TargetMode="External"/><Relationship Id="rId2810" Type="http://schemas.openxmlformats.org/officeDocument/2006/relationships/hyperlink" Target="http://www.soprema.be/" TargetMode="External"/><Relationship Id="rId51" Type="http://schemas.openxmlformats.org/officeDocument/2006/relationships/hyperlink" Target="http://www.actis-isolation.com/" TargetMode="External"/><Relationship Id="rId1412" Type="http://schemas.openxmlformats.org/officeDocument/2006/relationships/hyperlink" Target="http://www.kingspaninsulation.be/downloads/product-brochures.aspx" TargetMode="External"/><Relationship Id="rId3377" Type="http://schemas.openxmlformats.org/officeDocument/2006/relationships/hyperlink" Target="https://www.unilininsulation.com/fr-be/isolation-toiture-plate/utherm-roof-b/utherm-roof-b" TargetMode="External"/><Relationship Id="rId298" Type="http://schemas.openxmlformats.org/officeDocument/2006/relationships/hyperlink" Target="http://www.bauder.nl/" TargetMode="External"/><Relationship Id="rId3584" Type="http://schemas.openxmlformats.org/officeDocument/2006/relationships/hyperlink" Target="https://www.unilininsulation.com/" TargetMode="External"/><Relationship Id="rId3791" Type="http://schemas.openxmlformats.org/officeDocument/2006/relationships/hyperlink" Target="http://www.xtratherm.com/products" TargetMode="External"/><Relationship Id="rId158" Type="http://schemas.openxmlformats.org/officeDocument/2006/relationships/hyperlink" Target="http://www2.basf.de/en/produkte/plastics/schaum/dop.htm" TargetMode="External"/><Relationship Id="rId2186" Type="http://schemas.openxmlformats.org/officeDocument/2006/relationships/hyperlink" Target="https://www.recticelinsulation.be/" TargetMode="External"/><Relationship Id="rId2393" Type="http://schemas.openxmlformats.org/officeDocument/2006/relationships/hyperlink" Target="http://www.rockwool.be/" TargetMode="External"/><Relationship Id="rId3237" Type="http://schemas.openxmlformats.org/officeDocument/2006/relationships/hyperlink" Target="https://unilininsulation.com/fr-BE" TargetMode="External"/><Relationship Id="rId3444" Type="http://schemas.openxmlformats.org/officeDocument/2006/relationships/hyperlink" Target="https://www.unilininsulation.com/nl-be/isolatie-plat-dak/utherm-roof-bgm/utherm-roof-bgm" TargetMode="External"/><Relationship Id="rId3651" Type="http://schemas.openxmlformats.org/officeDocument/2006/relationships/hyperlink" Target="https://unilininsulation.com/fr-BE/mur/utherm-wall-flex-pir-l/utherm-wall-flex-pir-l" TargetMode="External"/><Relationship Id="rId365" Type="http://schemas.openxmlformats.org/officeDocument/2006/relationships/hyperlink" Target="https://epbd.be/wp-content/uploads/ECBuild_Fiche_1.1.1.pdf" TargetMode="External"/><Relationship Id="rId572" Type="http://schemas.openxmlformats.org/officeDocument/2006/relationships/hyperlink" Target="http://www.foamglas.be/" TargetMode="External"/><Relationship Id="rId2046" Type="http://schemas.openxmlformats.org/officeDocument/2006/relationships/hyperlink" Target="http://www.microthermgroup.com/" TargetMode="External"/><Relationship Id="rId2253" Type="http://schemas.openxmlformats.org/officeDocument/2006/relationships/hyperlink" Target="http://www.recticelinsulation.be/product/powerroof-maxx" TargetMode="External"/><Relationship Id="rId2460" Type="http://schemas.openxmlformats.org/officeDocument/2006/relationships/hyperlink" Target="http://www.rockwool.be/" TargetMode="External"/><Relationship Id="rId3304" Type="http://schemas.openxmlformats.org/officeDocument/2006/relationships/hyperlink" Target="https://www.unilininsulation.com/" TargetMode="External"/><Relationship Id="rId3511" Type="http://schemas.openxmlformats.org/officeDocument/2006/relationships/hyperlink" Target="http://www.unilininsulation.com/" TargetMode="External"/><Relationship Id="rId225" Type="http://schemas.openxmlformats.org/officeDocument/2006/relationships/hyperlink" Target="http://www2.basf.de/en/produkte/plastics/schaum/dop.htm" TargetMode="External"/><Relationship Id="rId432" Type="http://schemas.openxmlformats.org/officeDocument/2006/relationships/hyperlink" Target="https://be.foamglas.com/nl-be/producten/overzicht-producten/foamglas-platen" TargetMode="External"/><Relationship Id="rId1062" Type="http://schemas.openxmlformats.org/officeDocument/2006/relationships/hyperlink" Target="http://www.isomo.be/" TargetMode="External"/><Relationship Id="rId2113" Type="http://schemas.openxmlformats.org/officeDocument/2006/relationships/hyperlink" Target="http://www.recticelinsulation.be/" TargetMode="External"/><Relationship Id="rId2320" Type="http://schemas.openxmlformats.org/officeDocument/2006/relationships/hyperlink" Target="http://www.rockwool.be/" TargetMode="External"/><Relationship Id="rId4078" Type="http://schemas.openxmlformats.org/officeDocument/2006/relationships/hyperlink" Target="http://www.xtratherm.be/" TargetMode="External"/><Relationship Id="rId1879" Type="http://schemas.openxmlformats.org/officeDocument/2006/relationships/hyperlink" Target="http://www.microthermgroup.com/low/EXEN/site/vip-intro.aspx" TargetMode="External"/><Relationship Id="rId3094" Type="http://schemas.openxmlformats.org/officeDocument/2006/relationships/hyperlink" Target="https://unilininsulation.com/fr-BE/toiture-plate/utherm-flat-roof-b-tapered/utherm-flat-roof-b-tapered" TargetMode="External"/><Relationship Id="rId4145" Type="http://schemas.openxmlformats.org/officeDocument/2006/relationships/hyperlink" Target="http://www.xtratherm.eu/" TargetMode="External"/><Relationship Id="rId1739" Type="http://schemas.openxmlformats.org/officeDocument/2006/relationships/hyperlink" Target="https://www.knaufinsulation.be/fr/produits/naturoll-035" TargetMode="External"/><Relationship Id="rId1946" Type="http://schemas.openxmlformats.org/officeDocument/2006/relationships/hyperlink" Target="http://www.microthermgroup.com/" TargetMode="External"/><Relationship Id="rId4005" Type="http://schemas.openxmlformats.org/officeDocument/2006/relationships/hyperlink" Target="http://www.isotraders.nl/" TargetMode="External"/><Relationship Id="rId1806" Type="http://schemas.openxmlformats.org/officeDocument/2006/relationships/hyperlink" Target="http://www.knaufinsulation.be/" TargetMode="External"/><Relationship Id="rId3161" Type="http://schemas.openxmlformats.org/officeDocument/2006/relationships/hyperlink" Target="https://unilininsulation.com/nl-BE" TargetMode="External"/><Relationship Id="rId3021" Type="http://schemas.openxmlformats.org/officeDocument/2006/relationships/hyperlink" Target="https://www.eurabo.be/nl/producten/steico-universal-fsc" TargetMode="External"/><Relationship Id="rId3978" Type="http://schemas.openxmlformats.org/officeDocument/2006/relationships/hyperlink" Target="http://www.isotraders.nl/" TargetMode="External"/><Relationship Id="rId899" Type="http://schemas.openxmlformats.org/officeDocument/2006/relationships/hyperlink" Target="http://www.isomo.be/"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fr-BE" TargetMode="External"/><Relationship Id="rId759" Type="http://schemas.openxmlformats.org/officeDocument/2006/relationships/hyperlink" Target="http://www.gramitherm.eu/" TargetMode="External"/><Relationship Id="rId966" Type="http://schemas.openxmlformats.org/officeDocument/2006/relationships/hyperlink" Target="http://www.isomo.be/" TargetMode="External"/><Relationship Id="rId1389" Type="http://schemas.openxmlformats.org/officeDocument/2006/relationships/hyperlink" Target="http://www.kingspaninsulation.be/downloads/product-brochures.aspx" TargetMode="External"/><Relationship Id="rId1596" Type="http://schemas.openxmlformats.org/officeDocument/2006/relationships/hyperlink" Target="https://www.knauf.be/nl/product/eps-032-tg-grijs" TargetMode="External"/><Relationship Id="rId2647" Type="http://schemas.openxmlformats.org/officeDocument/2006/relationships/hyperlink" Target="http://www.isover.be/" TargetMode="External"/><Relationship Id="rId2994" Type="http://schemas.openxmlformats.org/officeDocument/2006/relationships/hyperlink" Target="https://www.eurabo.be/nl/producten/steico-therm-fsc-rb" TargetMode="External"/><Relationship Id="rId619" Type="http://schemas.openxmlformats.org/officeDocument/2006/relationships/hyperlink" Target="https://www.foamglas.com/nl-be/producten" TargetMode="External"/><Relationship Id="rId1249" Type="http://schemas.openxmlformats.org/officeDocument/2006/relationships/hyperlink" Target="https://www.jackon-insulation.be/downloads-service/download/jackodur-plus-300-standard/" TargetMode="External"/><Relationship Id="rId2854" Type="http://schemas.openxmlformats.org/officeDocument/2006/relationships/hyperlink" Target="http://www.soprema.be/tms-1200-x-600-p188nl.html" TargetMode="External"/><Relationship Id="rId3905" Type="http://schemas.openxmlformats.org/officeDocument/2006/relationships/hyperlink" Target="http://www.ursa.be/" TargetMode="External"/><Relationship Id="rId95" Type="http://schemas.openxmlformats.org/officeDocument/2006/relationships/hyperlink" Target="http://www.albintra.be/" TargetMode="External"/><Relationship Id="rId826" Type="http://schemas.openxmlformats.org/officeDocument/2006/relationships/hyperlink" Target="http://www.insulco.be/thermo_acoustique/insulwood-nl.htm" TargetMode="External"/><Relationship Id="rId1109" Type="http://schemas.openxmlformats.org/officeDocument/2006/relationships/hyperlink" Target="http://www.isover.be/" TargetMode="External"/><Relationship Id="rId1456" Type="http://schemas.openxmlformats.org/officeDocument/2006/relationships/hyperlink" Target="http://www.kingspaninsulation.be/" TargetMode="External"/><Relationship Id="rId1663" Type="http://schemas.openxmlformats.org/officeDocument/2006/relationships/hyperlink" Target="https://knauf.com/fr-BE/p/produit/smartwall-fireguard-23573_0217" TargetMode="External"/><Relationship Id="rId1870" Type="http://schemas.openxmlformats.org/officeDocument/2006/relationships/hyperlink" Target="http://www.microthermgroup.com/" TargetMode="External"/><Relationship Id="rId2507" Type="http://schemas.openxmlformats.org/officeDocument/2006/relationships/hyperlink" Target="http://www.rockwool.be/" TargetMode="External"/><Relationship Id="rId2714" Type="http://schemas.openxmlformats.org/officeDocument/2006/relationships/hyperlink" Target="http://www.soprema.be/" TargetMode="External"/><Relationship Id="rId2921" Type="http://schemas.openxmlformats.org/officeDocument/2006/relationships/hyperlink" Target="http://www.eurabo.be/" TargetMode="External"/><Relationship Id="rId1316" Type="http://schemas.openxmlformats.org/officeDocument/2006/relationships/hyperlink" Target="http://www.kemisol.be/" TargetMode="External"/><Relationship Id="rId1523" Type="http://schemas.openxmlformats.org/officeDocument/2006/relationships/hyperlink" Target="http://www.kingspaninsulation.be/downloads/product-brochures.aspx" TargetMode="External"/><Relationship Id="rId1730" Type="http://schemas.openxmlformats.org/officeDocument/2006/relationships/hyperlink" Target="http://www.knaufinsulation.be/" TargetMode="External"/><Relationship Id="rId22" Type="http://schemas.openxmlformats.org/officeDocument/2006/relationships/hyperlink" Target="http://0.0.0.0/" TargetMode="External"/><Relationship Id="rId3488" Type="http://schemas.openxmlformats.org/officeDocument/2006/relationships/hyperlink" Target="https://unilininsulation.com/fr-BE" TargetMode="External"/><Relationship Id="rId3695" Type="http://schemas.openxmlformats.org/officeDocument/2006/relationships/hyperlink" Target="https://unilininsulation.com/nl-BE" TargetMode="External"/><Relationship Id="rId2297" Type="http://schemas.openxmlformats.org/officeDocument/2006/relationships/hyperlink" Target="http://www.rockwool.be/" TargetMode="External"/><Relationship Id="rId3348" Type="http://schemas.openxmlformats.org/officeDocument/2006/relationships/hyperlink" Target="https://unilininsulation.com/fr-BE" TargetMode="External"/><Relationship Id="rId3555" Type="http://schemas.openxmlformats.org/officeDocument/2006/relationships/hyperlink" Target="https://www.unilininsulation.com/" TargetMode="External"/><Relationship Id="rId3762" Type="http://schemas.openxmlformats.org/officeDocument/2006/relationships/hyperlink" Target="http://www.xtratherm.be/nl/products/xt-cw-l"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oamglas.be/" TargetMode="External"/><Relationship Id="rId683" Type="http://schemas.openxmlformats.org/officeDocument/2006/relationships/hyperlink" Target="http://www.gor-stal.pl/" TargetMode="External"/><Relationship Id="rId890" Type="http://schemas.openxmlformats.org/officeDocument/2006/relationships/hyperlink" Target="http://www.isomo.be/" TargetMode="External"/><Relationship Id="rId2157" Type="http://schemas.openxmlformats.org/officeDocument/2006/relationships/hyperlink" Target="http://www.recticelinsulation.com/BE/NL/Product/Eurothane+Bi3A/" TargetMode="External"/><Relationship Id="rId2364" Type="http://schemas.openxmlformats.org/officeDocument/2006/relationships/hyperlink" Target="https://www.rockwool.be/producten/gevel/metalen-gevel/metaalbouwplaat-207-sono/" TargetMode="External"/><Relationship Id="rId2571" Type="http://schemas.openxmlformats.org/officeDocument/2006/relationships/hyperlink" Target="https://www.rockwool.com/be-nl/" TargetMode="External"/><Relationship Id="rId3208" Type="http://schemas.openxmlformats.org/officeDocument/2006/relationships/hyperlink" Target="https://unilininsulation.com/nl-BE" TargetMode="External"/><Relationship Id="rId3415" Type="http://schemas.openxmlformats.org/officeDocument/2006/relationships/hyperlink" Target="https://www.unilininsulation.com/fr-be/produits/Utherm-Roof-B-Tapered_MSP0000067011" TargetMode="External"/><Relationship Id="rId129" Type="http://schemas.openxmlformats.org/officeDocument/2006/relationships/hyperlink" Target="http://polygum.be/" TargetMode="External"/><Relationship Id="rId336" Type="http://schemas.openxmlformats.org/officeDocument/2006/relationships/hyperlink" Target="http://www.styrofoam.be/" TargetMode="External"/><Relationship Id="rId543" Type="http://schemas.openxmlformats.org/officeDocument/2006/relationships/hyperlink" Target="http://www.foamglas.be/" TargetMode="External"/><Relationship Id="rId1173" Type="http://schemas.openxmlformats.org/officeDocument/2006/relationships/hyperlink" Target="https://www.jackon-insulation.be/fr/" TargetMode="External"/><Relationship Id="rId1380" Type="http://schemas.openxmlformats.org/officeDocument/2006/relationships/hyperlink" Target="http://www.kingspaninsulation.be/downloads/product-brochures.aspx" TargetMode="External"/><Relationship Id="rId2017" Type="http://schemas.openxmlformats.org/officeDocument/2006/relationships/hyperlink" Target="http://www.microthermgroup.com/low/EXEN/site/vip-intro.aspx" TargetMode="External"/><Relationship Id="rId2224" Type="http://schemas.openxmlformats.org/officeDocument/2006/relationships/hyperlink" Target="http://www.recticelinsulation.be/product/powerdeck-f" TargetMode="External"/><Relationship Id="rId3622" Type="http://schemas.openxmlformats.org/officeDocument/2006/relationships/hyperlink" Target="https://www.unilininsulation.com/" TargetMode="External"/><Relationship Id="rId403" Type="http://schemas.openxmlformats.org/officeDocument/2006/relationships/hyperlink" Target="http://www.finnfoam.com/products/finnfoam"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rockwool.be/" TargetMode="External"/><Relationship Id="rId610" Type="http://schemas.openxmlformats.org/officeDocument/2006/relationships/hyperlink" Target="https://www.foamglas.com/nl-be/producten" TargetMode="External"/><Relationship Id="rId1240" Type="http://schemas.openxmlformats.org/officeDocument/2006/relationships/hyperlink" Target="https://www.jackon-insulation.be/downloads-service/download/jackodur-plus-300-gefiniert/" TargetMode="External"/><Relationship Id="rId4049" Type="http://schemas.openxmlformats.org/officeDocument/2006/relationships/hyperlink" Target="http://www.xtratherm.be/" TargetMode="External"/><Relationship Id="rId1100" Type="http://schemas.openxmlformats.org/officeDocument/2006/relationships/hyperlink" Target="http://www.isotec.group/" TargetMode="External"/><Relationship Id="rId1917" Type="http://schemas.openxmlformats.org/officeDocument/2006/relationships/hyperlink" Target="http://www.microthermgroup.com/low/EXEN/site/vip-intro.aspx" TargetMode="External"/><Relationship Id="rId3065" Type="http://schemas.openxmlformats.org/officeDocument/2006/relationships/hyperlink" Target="http://www.unidek.be/" TargetMode="External"/><Relationship Id="rId3272" Type="http://schemas.openxmlformats.org/officeDocument/2006/relationships/hyperlink" Target="https://unilininsulation.com/nl-BE" TargetMode="External"/><Relationship Id="rId4116" Type="http://schemas.openxmlformats.org/officeDocument/2006/relationships/hyperlink" Target="http://www.xtratherm.eu/" TargetMode="External"/><Relationship Id="rId193" Type="http://schemas.openxmlformats.org/officeDocument/2006/relationships/hyperlink" Target="http://www.albintra.be/" TargetMode="External"/><Relationship Id="rId2081" Type="http://schemas.openxmlformats.org/officeDocument/2006/relationships/hyperlink" Target="http://www.recticel.com/" TargetMode="External"/><Relationship Id="rId3132" Type="http://schemas.openxmlformats.org/officeDocument/2006/relationships/hyperlink" Target="https://unilininsulation.com/fr-BE/grenier/renotherm/renotherm-gyp-plaque-de-platre"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www.eurabo.be/" TargetMode="External"/><Relationship Id="rId3809" Type="http://schemas.openxmlformats.org/officeDocument/2006/relationships/hyperlink" Target="https://unilininsulation.com/nl-BE" TargetMode="External"/><Relationship Id="rId937" Type="http://schemas.openxmlformats.org/officeDocument/2006/relationships/hyperlink" Target="http://www.isomo.be/" TargetMode="External"/><Relationship Id="rId1567" Type="http://schemas.openxmlformats.org/officeDocument/2006/relationships/hyperlink" Target="http://www.kingspanunidek.com/befr/produits/eps" TargetMode="External"/><Relationship Id="rId1774" Type="http://schemas.openxmlformats.org/officeDocument/2006/relationships/hyperlink" Target="https://www.knaufinsulation.be/fr/produits/roofboard-ddp-u" TargetMode="External"/><Relationship Id="rId1981" Type="http://schemas.openxmlformats.org/officeDocument/2006/relationships/hyperlink" Target="http://www.microthermgroup.com/low/EXEN/site/vip-intro.aspx" TargetMode="External"/><Relationship Id="rId2618" Type="http://schemas.openxmlformats.org/officeDocument/2006/relationships/hyperlink" Target="http://www.nl.rockwool.be/producten/productoverzicht+a-z" TargetMode="External"/><Relationship Id="rId2825" Type="http://schemas.openxmlformats.org/officeDocument/2006/relationships/hyperlink" Target="http://www.soprema.be/" TargetMode="External"/><Relationship Id="rId66" Type="http://schemas.openxmlformats.org/officeDocument/2006/relationships/hyperlink" Target="http://www.albintra.be/" TargetMode="External"/><Relationship Id="rId1427" Type="http://schemas.openxmlformats.org/officeDocument/2006/relationships/hyperlink" Target="http://www.insulation.kingspan.com/" TargetMode="External"/><Relationship Id="rId1634"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841" Type="http://schemas.openxmlformats.org/officeDocument/2006/relationships/hyperlink" Target="https://www.knaufinsulation.be/fr/produits/ventilated-facade" TargetMode="External"/><Relationship Id="rId4040" Type="http://schemas.openxmlformats.org/officeDocument/2006/relationships/hyperlink" Target="http://www.willcoproducts.be/attachment/2017/11/21/31/willco%20panneau%20d%20isolation%20neopor%20032.pdf" TargetMode="External"/><Relationship Id="rId3599" Type="http://schemas.openxmlformats.org/officeDocument/2006/relationships/hyperlink" Target="https://unilininsulation.com/nl-BE" TargetMode="External"/><Relationship Id="rId1701" Type="http://schemas.openxmlformats.org/officeDocument/2006/relationships/hyperlink" Target="https://www.knaufinsulation.be/nl/producten/cavity-slab-hd" TargetMode="External"/><Relationship Id="rId3459" Type="http://schemas.openxmlformats.org/officeDocument/2006/relationships/hyperlink" Target="https://www.unilininsulation.com/nl-be/isolatie-plat-dak/utherm-roof-bg-tapered/utherm-roof-bg-tapered" TargetMode="External"/><Relationship Id="rId3666" Type="http://schemas.openxmlformats.org/officeDocument/2006/relationships/hyperlink" Target="https://www.unilininsulation.com/" TargetMode="External"/><Relationship Id="rId587" Type="http://schemas.openxmlformats.org/officeDocument/2006/relationships/hyperlink" Target="http://global.foamglas.com/__/frontend/handler/document.php?id=3957" TargetMode="External"/><Relationship Id="rId2268" Type="http://schemas.openxmlformats.org/officeDocument/2006/relationships/hyperlink" Target="http://www.rockwool.be/" TargetMode="External"/><Relationship Id="rId3319" Type="http://schemas.openxmlformats.org/officeDocument/2006/relationships/hyperlink" Target="https://unilininsulation.com/nl-BE" TargetMode="External"/><Relationship Id="rId3873" Type="http://schemas.openxmlformats.org/officeDocument/2006/relationships/hyperlink" Target="https://unilininsulation.com/nl-BE" TargetMode="External"/><Relationship Id="rId447" Type="http://schemas.openxmlformats.org/officeDocument/2006/relationships/hyperlink" Target="http://global.foamglas.com/__/frontend/handler/document.php?id=3958" TargetMode="External"/><Relationship Id="rId794" Type="http://schemas.openxmlformats.org/officeDocument/2006/relationships/hyperlink" Target="http://www.insulco.be/thermo_acoustique/insulit4-fr.htm" TargetMode="External"/><Relationship Id="rId1077" Type="http://schemas.openxmlformats.org/officeDocument/2006/relationships/hyperlink" Target="http://www.isoproc.be/images/uploads/products/Celit/Celit_18S/flyer_Celit_12S__en_18S_NL.pdf" TargetMode="External"/><Relationship Id="rId2128" Type="http://schemas.openxmlformats.org/officeDocument/2006/relationships/hyperlink" Target="http://www.recticelinsulation.be/" TargetMode="External"/><Relationship Id="rId2475" Type="http://schemas.openxmlformats.org/officeDocument/2006/relationships/hyperlink" Target="https://www.rockwool.be/producten/gevel/spouwmuur/rockfit-premium/" TargetMode="External"/><Relationship Id="rId2682" Type="http://schemas.openxmlformats.org/officeDocument/2006/relationships/hyperlink" Target="http://www.soprema.be/efisarking-p213nl.html" TargetMode="External"/><Relationship Id="rId3526" Type="http://schemas.openxmlformats.org/officeDocument/2006/relationships/hyperlink" Target="https://www.unilininsulation.com/nl-be/producten/Utherm-Roof-M_MSP0000067008" TargetMode="External"/><Relationship Id="rId3733" Type="http://schemas.openxmlformats.org/officeDocument/2006/relationships/hyperlink" Target="https://unilininsulation.com/nl-BE" TargetMode="External"/><Relationship Id="rId3940" Type="http://schemas.openxmlformats.org/officeDocument/2006/relationships/hyperlink" Target="http://www.ursa.be/" TargetMode="External"/><Relationship Id="rId654" Type="http://schemas.openxmlformats.org/officeDocument/2006/relationships/hyperlink" Target="https://www.foamglas.com/nl-be" TargetMode="External"/><Relationship Id="rId861" Type="http://schemas.openxmlformats.org/officeDocument/2006/relationships/hyperlink" Target="http://www.isobouw.be/" TargetMode="External"/><Relationship Id="rId1284" Type="http://schemas.openxmlformats.org/officeDocument/2006/relationships/hyperlink" Target="http://www.kemisol.be/" TargetMode="External"/><Relationship Id="rId1491" Type="http://schemas.openxmlformats.org/officeDocument/2006/relationships/hyperlink" Target="http://www.kingspaninsulation.be/" TargetMode="External"/><Relationship Id="rId2335" Type="http://schemas.openxmlformats.org/officeDocument/2006/relationships/hyperlink" Target="http://www.nl.rockwool.be/producten/productoverzicht+a-z" TargetMode="External"/><Relationship Id="rId2542" Type="http://schemas.openxmlformats.org/officeDocument/2006/relationships/hyperlink" Target="http://www.rockwool.be/" TargetMode="External"/><Relationship Id="rId3800" Type="http://schemas.openxmlformats.org/officeDocument/2006/relationships/hyperlink" Target="http://www.xtratherm.com/products" TargetMode="External"/><Relationship Id="rId307" Type="http://schemas.openxmlformats.org/officeDocument/2006/relationships/hyperlink" Target="http://www.betopor.com/nl/producten/betopor-eps-silverplaten" TargetMode="External"/><Relationship Id="rId514" Type="http://schemas.openxmlformats.org/officeDocument/2006/relationships/hyperlink" Target="http://www.foamglas.be/" TargetMode="External"/><Relationship Id="rId721" Type="http://schemas.openxmlformats.org/officeDocument/2006/relationships/hyperlink" Target="https://termpir.eu/fr_fr/produkty/plyty-izolacyjne-termpir/termpirreg-bt" TargetMode="External"/><Relationship Id="rId1144" Type="http://schemas.openxmlformats.org/officeDocument/2006/relationships/hyperlink" Target="https://www.jackon-insulation.be/" TargetMode="External"/><Relationship Id="rId1351" Type="http://schemas.openxmlformats.org/officeDocument/2006/relationships/hyperlink" Target="http://www.kingspan.com/" TargetMode="External"/><Relationship Id="rId2402" Type="http://schemas.openxmlformats.org/officeDocument/2006/relationships/hyperlink" Target="http://www.rockwool.be/"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fr/telechargements-service/download/jackodur-kf-500-standard/" TargetMode="External"/><Relationship Id="rId3176" Type="http://schemas.openxmlformats.org/officeDocument/2006/relationships/hyperlink" Target="https://www.unilininsulation.com/" TargetMode="External"/><Relationship Id="rId3383" Type="http://schemas.openxmlformats.org/officeDocument/2006/relationships/hyperlink" Target="https://www.unilininsulation.com/" TargetMode="External"/><Relationship Id="rId3590" Type="http://schemas.openxmlformats.org/officeDocument/2006/relationships/hyperlink" Target="https://unilininsulation.com/nl-BE" TargetMode="External"/><Relationship Id="rId2192" Type="http://schemas.openxmlformats.org/officeDocument/2006/relationships/hyperlink" Target="https://www.recticelinsulation.be/" TargetMode="External"/><Relationship Id="rId3036" Type="http://schemas.openxmlformats.org/officeDocument/2006/relationships/hyperlink" Target="http://www.sto.be/" TargetMode="External"/><Relationship Id="rId3243" Type="http://schemas.openxmlformats.org/officeDocument/2006/relationships/hyperlink" Target="https://unilininsulation.com/fr-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edilteco.it/" TargetMode="External"/><Relationship Id="rId2052" Type="http://schemas.openxmlformats.org/officeDocument/2006/relationships/hyperlink" Target="http://www.microthermgroup.com/" TargetMode="External"/><Relationship Id="rId3450" Type="http://schemas.openxmlformats.org/officeDocument/2006/relationships/hyperlink" Target="https://www.unilininsulation.com/nl-be/isolatie-plat-dak/utherm-roof-bg-tapered/utherm-roof-bg-tapered" TargetMode="External"/><Relationship Id="rId3103" Type="http://schemas.openxmlformats.org/officeDocument/2006/relationships/hyperlink" Target="https://unilininsulation.com/nl-BE" TargetMode="External"/><Relationship Id="rId3310" Type="http://schemas.openxmlformats.org/officeDocument/2006/relationships/hyperlink" Target="https://unilininsulation.com/nl-BE" TargetMode="External"/><Relationship Id="rId231" Type="http://schemas.openxmlformats.org/officeDocument/2006/relationships/hyperlink" Target="http://www2.basf.de/en/produkte/plastics/schaum/dop.htm" TargetMode="External"/><Relationship Id="rId2869" Type="http://schemas.openxmlformats.org/officeDocument/2006/relationships/hyperlink" Target="http://www.soprema.be/tms-1200-x-600-p188nl.html" TargetMode="External"/><Relationship Id="rId1678" Type="http://schemas.openxmlformats.org/officeDocument/2006/relationships/hyperlink" Target="https://www.knaufinsulation.be/nl/producten/acoustiwall" TargetMode="External"/><Relationship Id="rId1885" Type="http://schemas.openxmlformats.org/officeDocument/2006/relationships/hyperlink" Target="http://www.microthermgroup.com/low/EXEN/site/vip-intro.aspx" TargetMode="External"/><Relationship Id="rId2729" Type="http://schemas.openxmlformats.org/officeDocument/2006/relationships/hyperlink" Target="http://www.soprema.be/" TargetMode="External"/><Relationship Id="rId2936" Type="http://schemas.openxmlformats.org/officeDocument/2006/relationships/hyperlink" Target="http://www.eurabo.be/" TargetMode="External"/><Relationship Id="rId4084" Type="http://schemas.openxmlformats.org/officeDocument/2006/relationships/hyperlink" Target="http://www.xtratherm.be/" TargetMode="External"/><Relationship Id="rId908" Type="http://schemas.openxmlformats.org/officeDocument/2006/relationships/hyperlink" Target="http://www.isomo.be/" TargetMode="External"/><Relationship Id="rId1538" Type="http://schemas.openxmlformats.org/officeDocument/2006/relationships/hyperlink" Target="http://www.unidek.be/" TargetMode="External"/><Relationship Id="rId4151" Type="http://schemas.openxmlformats.org/officeDocument/2006/relationships/hyperlink" Target="http://www.xtratherm.eu/" TargetMode="External"/><Relationship Id="rId1745" Type="http://schemas.openxmlformats.org/officeDocument/2006/relationships/hyperlink" Target="http://www.knaufinsulation.be/nl/content/naturoll-037" TargetMode="External"/><Relationship Id="rId1952" Type="http://schemas.openxmlformats.org/officeDocument/2006/relationships/hyperlink" Target="http://www.microthermgroup.com/" TargetMode="External"/><Relationship Id="rId4011" Type="http://schemas.openxmlformats.org/officeDocument/2006/relationships/hyperlink" Target="http://www.isotraders.nl/"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s://www.knauf.be/fr/produit/eps-035-tm-blanc" TargetMode="External"/><Relationship Id="rId1812" Type="http://schemas.openxmlformats.org/officeDocument/2006/relationships/hyperlink" Target="https://www.knaufinsulation.be/fr/produits/tp-430kd" TargetMode="External"/><Relationship Id="rId3777" Type="http://schemas.openxmlformats.org/officeDocument/2006/relationships/hyperlink" Target="http://www.xtratherm.be/" TargetMode="External"/><Relationship Id="rId3984" Type="http://schemas.openxmlformats.org/officeDocument/2006/relationships/hyperlink" Target="http://www.isotraders.nl/" TargetMode="External"/><Relationship Id="rId698" Type="http://schemas.openxmlformats.org/officeDocument/2006/relationships/hyperlink" Target="https://epbd.be/wp-content/uploads/Gor-Stal_Fiche_1.1.pdf" TargetMode="External"/><Relationship Id="rId2379" Type="http://schemas.openxmlformats.org/officeDocument/2006/relationships/hyperlink" Target="http://www.rockwool.be/" TargetMode="External"/><Relationship Id="rId2586" Type="http://schemas.openxmlformats.org/officeDocument/2006/relationships/hyperlink" Target="http://www.nl.rockwool.be/producten/productoverzicht+a-z" TargetMode="External"/><Relationship Id="rId2793" Type="http://schemas.openxmlformats.org/officeDocument/2006/relationships/hyperlink" Target="http://www.soprema.be/sis-reve-si-p191nl.html" TargetMode="External"/><Relationship Id="rId3637" Type="http://schemas.openxmlformats.org/officeDocument/2006/relationships/hyperlink" Target="https://unilininsulation.com/nl-BE" TargetMode="External"/><Relationship Id="rId3844" Type="http://schemas.openxmlformats.org/officeDocument/2006/relationships/hyperlink" Target="https://unilininsulation.com/fr-BE" TargetMode="External"/><Relationship Id="rId558" Type="http://schemas.openxmlformats.org/officeDocument/2006/relationships/hyperlink" Target="http://www.foamglas.be/" TargetMode="External"/><Relationship Id="rId765" Type="http://schemas.openxmlformats.org/officeDocument/2006/relationships/hyperlink" Target="https://hisfa.be/" TargetMode="External"/><Relationship Id="rId972" Type="http://schemas.openxmlformats.org/officeDocument/2006/relationships/hyperlink" Target="http://www.isomo.be/" TargetMode="External"/><Relationship Id="rId1188" Type="http://schemas.openxmlformats.org/officeDocument/2006/relationships/hyperlink" Target="https://www.jackon-insulation.be/downloads-service/download/jackodur-kf-300-standard/" TargetMode="External"/><Relationship Id="rId1395" Type="http://schemas.openxmlformats.org/officeDocument/2006/relationships/hyperlink" Target="http://www.kingspaninsulation.be/downloads/product-brochures.aspx" TargetMode="External"/><Relationship Id="rId2239" Type="http://schemas.openxmlformats.org/officeDocument/2006/relationships/hyperlink" Target="http://www.recticelinsulation.com/BE/NL/Product/Powerroof/" TargetMode="External"/><Relationship Id="rId2446" Type="http://schemas.openxmlformats.org/officeDocument/2006/relationships/hyperlink" Target="https://www.rockwool.be/producten/gevel/spouwmuur/rockfit-duo/" TargetMode="External"/><Relationship Id="rId2653" Type="http://schemas.openxmlformats.org/officeDocument/2006/relationships/hyperlink" Target="http://www.soprema.be/" TargetMode="External"/><Relationship Id="rId2860" Type="http://schemas.openxmlformats.org/officeDocument/2006/relationships/hyperlink" Target="http://www.soprema.be/tms-1200-x-600-p188nl.html" TargetMode="External"/><Relationship Id="rId3704" Type="http://schemas.openxmlformats.org/officeDocument/2006/relationships/hyperlink" Target="https://unilininsulation.com/nl-BE" TargetMode="External"/><Relationship Id="rId418" Type="http://schemas.openxmlformats.org/officeDocument/2006/relationships/hyperlink" Target="http://www.firestonebpe.com/" TargetMode="External"/><Relationship Id="rId625" Type="http://schemas.openxmlformats.org/officeDocument/2006/relationships/hyperlink" Target="https://www.foamglas.com/nl-be/producten" TargetMode="External"/><Relationship Id="rId832" Type="http://schemas.openxmlformats.org/officeDocument/2006/relationships/hyperlink" Target="https://www.insus.nl/shop/hoogwaardige-pir-dakisolatie/" TargetMode="External"/><Relationship Id="rId1048" Type="http://schemas.openxmlformats.org/officeDocument/2006/relationships/hyperlink" Target="http://www.isomo.be/" TargetMode="External"/><Relationship Id="rId1255" Type="http://schemas.openxmlformats.org/officeDocument/2006/relationships/hyperlink" Target="http://www.kdb-isolation.com/" TargetMode="External"/><Relationship Id="rId1462" Type="http://schemas.openxmlformats.org/officeDocument/2006/relationships/hyperlink" Target="https://epbd.be/wp-content/uploads/Kingspan_Insulation_Optim_R_Fiche_1.1.pdf" TargetMode="External"/><Relationship Id="rId2306" Type="http://schemas.openxmlformats.org/officeDocument/2006/relationships/hyperlink" Target="http://www.rockwool.be/" TargetMode="External"/><Relationship Id="rId2513" Type="http://schemas.openxmlformats.org/officeDocument/2006/relationships/hyperlink" Target="http://www.rockwool.be/" TargetMode="External"/><Relationship Id="rId3911" Type="http://schemas.openxmlformats.org/officeDocument/2006/relationships/hyperlink" Target="http://www.ursa.be/" TargetMode="External"/><Relationship Id="rId1115" Type="http://schemas.openxmlformats.org/officeDocument/2006/relationships/hyperlink" Target="http://www.isover.be/" TargetMode="External"/><Relationship Id="rId1322" Type="http://schemas.openxmlformats.org/officeDocument/2006/relationships/hyperlink" Target="http://www.kingspaninsulation.be/downloads/product-brochures.aspx" TargetMode="External"/><Relationship Id="rId2720" Type="http://schemas.openxmlformats.org/officeDocument/2006/relationships/hyperlink" Target="http://www.soprema.be/" TargetMode="External"/><Relationship Id="rId3287" Type="http://schemas.openxmlformats.org/officeDocument/2006/relationships/hyperlink" Target="https://unilininsulation.com/fr-BE" TargetMode="External"/><Relationship Id="rId2096" Type="http://schemas.openxmlformats.org/officeDocument/2006/relationships/hyperlink" Target="https://www.recticelinsulation.be/" TargetMode="External"/><Relationship Id="rId3494" Type="http://schemas.openxmlformats.org/officeDocument/2006/relationships/hyperlink" Target="http://www.unilininsulation.com/" TargetMode="External"/><Relationship Id="rId3147" Type="http://schemas.openxmlformats.org/officeDocument/2006/relationships/hyperlink" Target="https://unilininsulation.com/nl-BE" TargetMode="External"/><Relationship Id="rId3354" Type="http://schemas.openxmlformats.org/officeDocument/2006/relationships/hyperlink" Target="https://unilininsulation.com/fr-BE" TargetMode="External"/><Relationship Id="rId3561" Type="http://schemas.openxmlformats.org/officeDocument/2006/relationships/hyperlink" Target="https://www.unilininsulation.com/" TargetMode="External"/><Relationship Id="rId275" Type="http://schemas.openxmlformats.org/officeDocument/2006/relationships/hyperlink" Target="http://www.bauder.nl/" TargetMode="External"/><Relationship Id="rId482" Type="http://schemas.openxmlformats.org/officeDocument/2006/relationships/hyperlink" Target="http://www.foamglas.be/" TargetMode="External"/><Relationship Id="rId2163" Type="http://schemas.openxmlformats.org/officeDocument/2006/relationships/hyperlink" Target="http://www.recticelinsulation.be/product/eurothane-bi-3a" TargetMode="External"/><Relationship Id="rId2370" Type="http://schemas.openxmlformats.org/officeDocument/2006/relationships/hyperlink" Target="http://www.rockwool.be/" TargetMode="External"/><Relationship Id="rId3007" Type="http://schemas.openxmlformats.org/officeDocument/2006/relationships/hyperlink" Target="http://www.eurabo.be/" TargetMode="External"/><Relationship Id="rId3214" Type="http://schemas.openxmlformats.org/officeDocument/2006/relationships/hyperlink" Target="https://unilininsulation.com/nl-BE" TargetMode="External"/><Relationship Id="rId3421" Type="http://schemas.openxmlformats.org/officeDocument/2006/relationships/hyperlink" Target="https://www.unilininsulation.com/fr-be/produits/Utherm-Roof-B-Tapered_MSP0000067011" TargetMode="External"/><Relationship Id="rId135" Type="http://schemas.openxmlformats.org/officeDocument/2006/relationships/hyperlink" Target="http://www.atab.be/" TargetMode="External"/><Relationship Id="rId342" Type="http://schemas.openxmlformats.org/officeDocument/2006/relationships/hyperlink" Target="http://www.styrofoam.be/" TargetMode="External"/><Relationship Id="rId2023" Type="http://schemas.openxmlformats.org/officeDocument/2006/relationships/hyperlink" Target="http://www.microthermgroup.com/low/EXEN/site/vip-intro.aspx" TargetMode="External"/><Relationship Id="rId2230" Type="http://schemas.openxmlformats.org/officeDocument/2006/relationships/hyperlink" Target="http://www.recticelinsulation.be/be-fr/product/powerdeck-f-0" TargetMode="External"/><Relationship Id="rId202" Type="http://schemas.openxmlformats.org/officeDocument/2006/relationships/hyperlink" Target="http://www.albintra.be/" TargetMode="External"/><Relationship Id="rId1789" Type="http://schemas.openxmlformats.org/officeDocument/2006/relationships/hyperlink" Target="https://knauf.com/fr-BE/p/produit/smartroof-c-37-24369_0217" TargetMode="External"/><Relationship Id="rId1996" Type="http://schemas.openxmlformats.org/officeDocument/2006/relationships/hyperlink" Target="http://www.microthermgroup.com/" TargetMode="External"/><Relationship Id="rId4055" Type="http://schemas.openxmlformats.org/officeDocument/2006/relationships/hyperlink" Target="http://www.xtratherm.be/" TargetMode="External"/><Relationship Id="rId1649" Type="http://schemas.openxmlformats.org/officeDocument/2006/relationships/hyperlink" Target="http://www.knauf.be/" TargetMode="External"/><Relationship Id="rId1856" Type="http://schemas.openxmlformats.org/officeDocument/2006/relationships/hyperlink" Target="http://www.magripol.com/" TargetMode="External"/><Relationship Id="rId2907" Type="http://schemas.openxmlformats.org/officeDocument/2006/relationships/hyperlink" Target="http://www.soprema.be/" TargetMode="External"/><Relationship Id="rId3071" Type="http://schemas.openxmlformats.org/officeDocument/2006/relationships/hyperlink" Target="http://www.unidek.be/" TargetMode="External"/><Relationship Id="rId1509" Type="http://schemas.openxmlformats.org/officeDocument/2006/relationships/hyperlink" Target="http://www.kingspan.com/" TargetMode="External"/><Relationship Id="rId1716" Type="http://schemas.openxmlformats.org/officeDocument/2006/relationships/hyperlink" Target="https://www.knaufinsulation.be/nl/producten/multifit-032" TargetMode="External"/><Relationship Id="rId1923" Type="http://schemas.openxmlformats.org/officeDocument/2006/relationships/hyperlink" Target="http://www.microthermgroup.com/low/EXEN/site/vip-intro.aspx" TargetMode="External"/><Relationship Id="rId4122" Type="http://schemas.openxmlformats.org/officeDocument/2006/relationships/hyperlink" Target="http://www.xtratherm.eu/" TargetMode="External"/><Relationship Id="rId3888" Type="http://schemas.openxmlformats.org/officeDocument/2006/relationships/hyperlink" Target="https://unilininsulation.com/nl-BE" TargetMode="External"/><Relationship Id="rId2697" Type="http://schemas.openxmlformats.org/officeDocument/2006/relationships/hyperlink" Target="http://www.soprema.be/efisarking-p213nl.html" TargetMode="External"/><Relationship Id="rId3748" Type="http://schemas.openxmlformats.org/officeDocument/2006/relationships/hyperlink" Target="https://unilininsulation.com/fr-BE/mur/utherm-wall-pir-a/utherm-wall-pir-a" TargetMode="External"/><Relationship Id="rId669" Type="http://schemas.openxmlformats.org/officeDocument/2006/relationships/hyperlink" Target="http://www.gor-stal.pl/en_en/produkty-i-rozwiazania/plyty-izolacyjne-termpir,32.html" TargetMode="External"/><Relationship Id="rId876" Type="http://schemas.openxmlformats.org/officeDocument/2006/relationships/hyperlink" Target="http://www.sylvapower.com/isolation" TargetMode="External"/><Relationship Id="rId1299" Type="http://schemas.openxmlformats.org/officeDocument/2006/relationships/hyperlink" Target="http://www.kemisol.be/" TargetMode="External"/><Relationship Id="rId2557" Type="http://schemas.openxmlformats.org/officeDocument/2006/relationships/hyperlink" Target="https://fr.rockwool.be/produits/cloison/rocksono-solid/" TargetMode="External"/><Relationship Id="rId3608" Type="http://schemas.openxmlformats.org/officeDocument/2006/relationships/hyperlink" Target="https://unilininsulation.com/nl-BE" TargetMode="External"/><Relationship Id="rId3955" Type="http://schemas.openxmlformats.org/officeDocument/2006/relationships/hyperlink" Target="http://www.ursa.be/" TargetMode="External"/><Relationship Id="rId529" Type="http://schemas.openxmlformats.org/officeDocument/2006/relationships/hyperlink" Target="http://www.foamglas.be/" TargetMode="External"/><Relationship Id="rId736" Type="http://schemas.openxmlformats.org/officeDocument/2006/relationships/hyperlink" Target="https://termpir.eu/nl_nl/produkty/plyty-izolacyjne-termpir/termpirreg-etx" TargetMode="External"/><Relationship Id="rId1159" Type="http://schemas.openxmlformats.org/officeDocument/2006/relationships/hyperlink" Target="https://www.jackon-insulation.be/fr/telechargements-service/download/jackodur-kf-300-gefiniert/" TargetMode="External"/><Relationship Id="rId1366" Type="http://schemas.openxmlformats.org/officeDocument/2006/relationships/hyperlink" Target="http://www.kingspaninsulation.be/downloads/product-brochures.aspx" TargetMode="External"/><Relationship Id="rId2417" Type="http://schemas.openxmlformats.org/officeDocument/2006/relationships/hyperlink" Target="http://www.rockwool.be/" TargetMode="External"/><Relationship Id="rId2764" Type="http://schemas.openxmlformats.org/officeDocument/2006/relationships/hyperlink" Target="http://www.soprema.be/sis-reve-si-p191nl.html" TargetMode="External"/><Relationship Id="rId2971" Type="http://schemas.openxmlformats.org/officeDocument/2006/relationships/hyperlink" Target="http://www.eurabo.be/" TargetMode="External"/><Relationship Id="rId3815" Type="http://schemas.openxmlformats.org/officeDocument/2006/relationships/hyperlink" Target="https://unilininsulation.com/nl-BE"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www.kingspanunidek.com/befr/produits/eps" TargetMode="External"/><Relationship Id="rId1780" Type="http://schemas.openxmlformats.org/officeDocument/2006/relationships/hyperlink" Target="https://www.knaufinsulation.be/fr/produits/rs-45" TargetMode="External"/><Relationship Id="rId2624" Type="http://schemas.openxmlformats.org/officeDocument/2006/relationships/hyperlink" Target="http://www.nl.rockwool.be/producten/productoverzicht+a-z"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www.insulco.be/thermo_acoustique/docs/fr/insulco_insulit_bi+20_fr.pdf" TargetMode="External"/><Relationship Id="rId1226" Type="http://schemas.openxmlformats.org/officeDocument/2006/relationships/hyperlink" Target="https://www.jackon-insulation.be/" TargetMode="External"/><Relationship Id="rId1433" Type="http://schemas.openxmlformats.org/officeDocument/2006/relationships/hyperlink" Target="http://www.insulation.kingspan.com/" TargetMode="External"/><Relationship Id="rId1640" Type="http://schemas.openxmlformats.org/officeDocument/2006/relationships/hyperlink" Target="https://www.knauf.be/nl/product/paneel-eps-hd" TargetMode="External"/><Relationship Id="rId1500" Type="http://schemas.openxmlformats.org/officeDocument/2006/relationships/hyperlink" Target="http://www.kingspaninsulation.be/" TargetMode="External"/><Relationship Id="rId3398" Type="http://schemas.openxmlformats.org/officeDocument/2006/relationships/hyperlink" Target="http://www.unilininsulation.com/" TargetMode="External"/><Relationship Id="rId3258" Type="http://schemas.openxmlformats.org/officeDocument/2006/relationships/hyperlink" Target="http://-/" TargetMode="External"/><Relationship Id="rId3465" Type="http://schemas.openxmlformats.org/officeDocument/2006/relationships/hyperlink" Target="https://www.unilininsulation.com/nl-be/isolatie-plat-dak/utherm-roof-bg-tapered/utherm-roof-bg-tapered" TargetMode="External"/><Relationship Id="rId3672" Type="http://schemas.openxmlformats.org/officeDocument/2006/relationships/hyperlink" Target="https://unilininsulation.com/nl-BE"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oprema.be/" TargetMode="External"/><Relationship Id="rId593" Type="http://schemas.openxmlformats.org/officeDocument/2006/relationships/hyperlink" Target="https://www.foamglas.com/fr-be/produits/" TargetMode="External"/><Relationship Id="rId2067" Type="http://schemas.openxmlformats.org/officeDocument/2006/relationships/hyperlink" Target="http://www.foamglas.be/" TargetMode="External"/><Relationship Id="rId2274" Type="http://schemas.openxmlformats.org/officeDocument/2006/relationships/hyperlink" Target="http://www.rockwool.be/" TargetMode="External"/><Relationship Id="rId2481" Type="http://schemas.openxmlformats.org/officeDocument/2006/relationships/hyperlink" Target="https://fr.rockwool.be/produits/facade/mur-creux/rockfit-premium/" TargetMode="External"/><Relationship Id="rId3118" Type="http://schemas.openxmlformats.org/officeDocument/2006/relationships/hyperlink" Target="https://unilininsulation.com/nl-BE/plat-dak/utherm-flat-roof-pir-l-tapered/utherm-flat-roof-pir-l-tapered" TargetMode="External"/><Relationship Id="rId3325" Type="http://schemas.openxmlformats.org/officeDocument/2006/relationships/hyperlink" Target="https://www.unilininsulation.com/" TargetMode="External"/><Relationship Id="rId3532" Type="http://schemas.openxmlformats.org/officeDocument/2006/relationships/hyperlink" Target="https://www.unilininsulation.com/"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global.foamglas.com/__/frontend/handler/document.php?id=3969" TargetMode="External"/><Relationship Id="rId660" Type="http://schemas.openxmlformats.org/officeDocument/2006/relationships/hyperlink" Target="https://www.foamglas.com/nl-be" TargetMode="External"/><Relationship Id="rId1083" Type="http://schemas.openxmlformats.org/officeDocument/2006/relationships/hyperlink" Target="http://www.isoproc.be/" TargetMode="External"/><Relationship Id="rId1290" Type="http://schemas.openxmlformats.org/officeDocument/2006/relationships/hyperlink" Target="http://www.kemisol.be/" TargetMode="External"/><Relationship Id="rId2134" Type="http://schemas.openxmlformats.org/officeDocument/2006/relationships/hyperlink" Target="http://www.recticelinsulation.be/" TargetMode="External"/><Relationship Id="rId2341" Type="http://schemas.openxmlformats.org/officeDocument/2006/relationships/hyperlink" Target="http://www.nl.rockwool.be/producten/productoverzicht+a-z" TargetMode="External"/><Relationship Id="rId106" Type="http://schemas.openxmlformats.org/officeDocument/2006/relationships/hyperlink" Target="http://www.albintra.be/" TargetMode="External"/><Relationship Id="rId313" Type="http://schemas.openxmlformats.org/officeDocument/2006/relationships/hyperlink" Target="http://www.styrofoam.be/" TargetMode="External"/><Relationship Id="rId1150" Type="http://schemas.openxmlformats.org/officeDocument/2006/relationships/hyperlink" Target="https://www.jackon-insulation.be/fr/" TargetMode="External"/><Relationship Id="rId4099" Type="http://schemas.openxmlformats.org/officeDocument/2006/relationships/hyperlink" Target="http://www.xtratherm.be/" TargetMode="External"/><Relationship Id="rId520" Type="http://schemas.openxmlformats.org/officeDocument/2006/relationships/hyperlink" Target="http://www.foamglas.be/" TargetMode="External"/><Relationship Id="rId2201" Type="http://schemas.openxmlformats.org/officeDocument/2006/relationships/hyperlink" Target="http://www.recticelinsulation.be/"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low/EXEN/site/vip-intro.aspx" TargetMode="External"/><Relationship Id="rId4166" Type="http://schemas.openxmlformats.org/officeDocument/2006/relationships/vmlDrawing" Target="../drawings/vmlDrawing1.vml"/><Relationship Id="rId4026" Type="http://schemas.openxmlformats.org/officeDocument/2006/relationships/hyperlink" Target="http://www.willcoproducts.be/" TargetMode="External"/><Relationship Id="rId3042" Type="http://schemas.openxmlformats.org/officeDocument/2006/relationships/hyperlink" Target="http://adammateriaux.be/" TargetMode="External"/><Relationship Id="rId3859" Type="http://schemas.openxmlformats.org/officeDocument/2006/relationships/hyperlink" Target="https://unilininsulation.com/fr-BE" TargetMode="External"/><Relationship Id="rId2875" Type="http://schemas.openxmlformats.org/officeDocument/2006/relationships/hyperlink" Target="http://www.soprema.be/tms-1200-x-600-p188nl.html" TargetMode="External"/><Relationship Id="rId3926" Type="http://schemas.openxmlformats.org/officeDocument/2006/relationships/hyperlink" Target="http://www.ursa.be/" TargetMode="External"/><Relationship Id="rId847" Type="http://schemas.openxmlformats.org/officeDocument/2006/relationships/hyperlink" Target="http://www.isobouw.be/" TargetMode="External"/><Relationship Id="rId1477" Type="http://schemas.openxmlformats.org/officeDocument/2006/relationships/hyperlink" Target="http://www.kingspaninsulation.be/" TargetMode="External"/><Relationship Id="rId1891" Type="http://schemas.openxmlformats.org/officeDocument/2006/relationships/hyperlink" Target="http://www.microthermgroup.com/low/EXEN/site/vip-intro.aspx" TargetMode="External"/><Relationship Id="rId2528" Type="http://schemas.openxmlformats.org/officeDocument/2006/relationships/hyperlink" Target="https://www.rockwool.be/producten/hellend-dak/rockroof-flexi-plus/" TargetMode="External"/><Relationship Id="rId2942" Type="http://schemas.openxmlformats.org/officeDocument/2006/relationships/hyperlink" Target="http://www.eurabo.be/" TargetMode="External"/><Relationship Id="rId914" Type="http://schemas.openxmlformats.org/officeDocument/2006/relationships/hyperlink" Target="http://www.isomo.be/" TargetMode="External"/><Relationship Id="rId1544" Type="http://schemas.openxmlformats.org/officeDocument/2006/relationships/hyperlink" Target="http://www.unidek.be/" TargetMode="External"/><Relationship Id="rId1611" Type="http://schemas.openxmlformats.org/officeDocument/2006/relationships/hyperlink" Target="http://www.knauf.be/nl/eps-040-rechte-kant" TargetMode="External"/><Relationship Id="rId3369" Type="http://schemas.openxmlformats.org/officeDocument/2006/relationships/hyperlink" Target="https://unilininsulation.com/nl-BE" TargetMode="External"/><Relationship Id="rId2385" Type="http://schemas.openxmlformats.org/officeDocument/2006/relationships/hyperlink" Target="http://www.nl.rockwool.be/producten/productoverzicht+a-z" TargetMode="External"/><Relationship Id="rId3783" Type="http://schemas.openxmlformats.org/officeDocument/2006/relationships/hyperlink" Target="http://www.xtratherm.be/" TargetMode="External"/><Relationship Id="rId357" Type="http://schemas.openxmlformats.org/officeDocument/2006/relationships/hyperlink" Target="http://www.styrofoam.be/" TargetMode="External"/><Relationship Id="rId2038" Type="http://schemas.openxmlformats.org/officeDocument/2006/relationships/hyperlink" Target="http://www.microthermgroup.com/low/EXEN/assets_db/ITEMSKEYWORDS3/items/documents/DataSheet-SlimVac_EN_v7.pdf" TargetMode="External"/><Relationship Id="rId3436" Type="http://schemas.openxmlformats.org/officeDocument/2006/relationships/hyperlink" Target="https://www.unilininsulation.com/fr-be/isolation-toiture-plate/utherm-roof-bg/utherm-roof-bg" TargetMode="External"/><Relationship Id="rId3850" Type="http://schemas.openxmlformats.org/officeDocument/2006/relationships/hyperlink" Target="https://unilininsulation.com/fr-BE" TargetMode="External"/><Relationship Id="rId771" Type="http://schemas.openxmlformats.org/officeDocument/2006/relationships/hyperlink" Target="http://www.enertherm.eu/" TargetMode="External"/><Relationship Id="rId2452" Type="http://schemas.openxmlformats.org/officeDocument/2006/relationships/hyperlink" Target="http://www.rockwool.be/" TargetMode="External"/><Relationship Id="rId3503" Type="http://schemas.openxmlformats.org/officeDocument/2006/relationships/hyperlink" Target="http://www.unilininsulation.com/" TargetMode="External"/><Relationship Id="rId424" Type="http://schemas.openxmlformats.org/officeDocument/2006/relationships/hyperlink" Target="http://www.firestonebpe.com/" TargetMode="External"/><Relationship Id="rId1054" Type="http://schemas.openxmlformats.org/officeDocument/2006/relationships/hyperlink" Target="http://www.isomo.be/" TargetMode="External"/><Relationship Id="rId2105" Type="http://schemas.openxmlformats.org/officeDocument/2006/relationships/hyperlink" Target="http://www.recticelinsulation.be/product/eurothane-al" TargetMode="External"/><Relationship Id="rId1121" Type="http://schemas.openxmlformats.org/officeDocument/2006/relationships/hyperlink" Target="http://www.isover.be/" TargetMode="External"/><Relationship Id="rId3293" Type="http://schemas.openxmlformats.org/officeDocument/2006/relationships/hyperlink" Target="https://unilininsulation.com/nl-BE" TargetMode="External"/><Relationship Id="rId1938" Type="http://schemas.openxmlformats.org/officeDocument/2006/relationships/hyperlink" Target="http://www.microthermgroup.com/" TargetMode="External"/><Relationship Id="rId3360" Type="http://schemas.openxmlformats.org/officeDocument/2006/relationships/hyperlink" Target="https://unilininsulation.com/fr-BE" TargetMode="External"/><Relationship Id="rId281" Type="http://schemas.openxmlformats.org/officeDocument/2006/relationships/hyperlink" Target="http://www.bauder.nl/" TargetMode="External"/><Relationship Id="rId3013" Type="http://schemas.openxmlformats.org/officeDocument/2006/relationships/hyperlink" Target="https://www.eurabo.be/fr/produits/steico-universal-dry-fsc"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www.tecnopolgroup.com/tecnopol/technical-documents-and-marketing"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 TargetMode="External"/><Relationship Id="rId531" Type="http://schemas.openxmlformats.org/officeDocument/2006/relationships/hyperlink" Target="http://www.sapac.be/" TargetMode="External"/><Relationship Id="rId629" Type="http://schemas.openxmlformats.org/officeDocument/2006/relationships/hyperlink" Target="http://www.synthesia.com/" TargetMode="External"/><Relationship Id="rId170" Type="http://schemas.openxmlformats.org/officeDocument/2006/relationships/hyperlink" Target="http://formulaciones.es/fr/le-polyurethane-poliforma-appliquee-a-la-construction/" TargetMode="External"/><Relationship Id="rId268" Type="http://schemas.openxmlformats.org/officeDocument/2006/relationships/hyperlink" Target="http://www.isolat-france.com/" TargetMode="External"/><Relationship Id="rId475" Type="http://schemas.openxmlformats.org/officeDocument/2006/relationships/hyperlink" Target="http://www.purinova.com/" TargetMode="External"/><Relationship Id="rId682" Type="http://schemas.openxmlformats.org/officeDocument/2006/relationships/hyperlink" Target="http://www.thermotec.eu/" TargetMode="External"/><Relationship Id="rId32" Type="http://schemas.openxmlformats.org/officeDocument/2006/relationships/hyperlink" Target="http://www.polyurethanes.basf.de/pu/solutions/en/content/group/Arbeitsgebiete_und_Produkte/construction/spray_foam/Elastospray_DOP/Walltite_DOP" TargetMode="External"/><Relationship Id="rId128" Type="http://schemas.openxmlformats.org/officeDocument/2006/relationships/hyperlink" Target="http://www.isolatiechips.be/" TargetMode="External"/><Relationship Id="rId335" Type="http://schemas.openxmlformats.org/officeDocument/2006/relationships/hyperlink" Target="https://knauf.com/fr-BE/p/produit/supafil-tm-max-frame-21844_0217" TargetMode="External"/><Relationship Id="rId542" Type="http://schemas.openxmlformats.org/officeDocument/2006/relationships/hyperlink" Target="http://www.soudal.com/"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s://www.products.pcc.eu/en/id/980652/ekoprodur-s0329w/" TargetMode="External"/><Relationship Id="rId279" Type="http://schemas.openxmlformats.org/officeDocument/2006/relationships/hyperlink" Target="http://www.isotrie.be/NL/images/fiches/240_BENL.pdf" TargetMode="External"/><Relationship Id="rId486" Type="http://schemas.openxmlformats.org/officeDocument/2006/relationships/hyperlink" Target="http://www.purinova.com/" TargetMode="External"/><Relationship Id="rId693" Type="http://schemas.openxmlformats.org/officeDocument/2006/relationships/hyperlink" Target="https://www.tpf-industrie.fr/" TargetMode="External"/><Relationship Id="rId43" Type="http://schemas.openxmlformats.org/officeDocument/2006/relationships/hyperlink" Target="http://www.polyurethanes.basf.de/pu/Nederland" TargetMode="External"/><Relationship Id="rId139" Type="http://schemas.openxmlformats.org/officeDocument/2006/relationships/hyperlink" Target="http://formulaciones.es/fr/le-polyurethane-poliforma-appliquee-a-la-construction/" TargetMode="External"/><Relationship Id="rId346" Type="http://schemas.openxmlformats.org/officeDocument/2006/relationships/hyperlink" Target="http://www.lapolla.com/wp-content/uploads/2013/10/foam-lok-canada-data-sheet-english.pdf" TargetMode="External"/><Relationship Id="rId553" Type="http://schemas.openxmlformats.org/officeDocument/2006/relationships/hyperlink" Target="http://www.soudal.com/" TargetMode="External"/><Relationship Id="rId192" Type="http://schemas.openxmlformats.org/officeDocument/2006/relationships/hyperlink" Target="http://formulaciones.es/fr/le-polyurethane-poliforma-appliquee-a-la-construction/"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cc-prodex.eu/en/" TargetMode="External"/><Relationship Id="rId497" Type="http://schemas.openxmlformats.org/officeDocument/2006/relationships/hyperlink" Target="http://www.purinova.com/" TargetMode="External"/><Relationship Id="rId620" Type="http://schemas.openxmlformats.org/officeDocument/2006/relationships/hyperlink" Target="http://www.synthesia.com/" TargetMode="External"/><Relationship Id="rId357" Type="http://schemas.openxmlformats.org/officeDocument/2006/relationships/hyperlink" Target="http://www.neopixels.be/" TargetMode="External"/><Relationship Id="rId54" Type="http://schemas.openxmlformats.org/officeDocument/2006/relationships/hyperlink" Target="http://www.polyurethanes.basf.de/pu/solutions/en/content/group/Arbeitsgebiete_und_Produkte/construction/spray_foam/Elastospray_DOP/Intro_Elastospray_DOP" TargetMode="External"/><Relationship Id="rId217" Type="http://schemas.openxmlformats.org/officeDocument/2006/relationships/hyperlink" Target="http://www.icynene.eu/" TargetMode="External"/><Relationship Id="rId564" Type="http://schemas.openxmlformats.org/officeDocument/2006/relationships/hyperlink" Target="https://www.eurabo.be/fr/produits/steico-zell-fsc" TargetMode="External"/><Relationship Id="rId424" Type="http://schemas.openxmlformats.org/officeDocument/2006/relationships/hyperlink" Target="http://www.pcc-prodex.eu/" TargetMode="External"/><Relationship Id="rId631" Type="http://schemas.openxmlformats.org/officeDocument/2006/relationships/hyperlink" Target="http://www.synthesia.com/" TargetMode="External"/><Relationship Id="rId270" Type="http://schemas.openxmlformats.org/officeDocument/2006/relationships/hyperlink" Target="http://www.isolat-france.com/" TargetMode="External"/><Relationship Id="rId65" Type="http://schemas.openxmlformats.org/officeDocument/2006/relationships/hyperlink" Target="http://www.pu.basf.eu/nl" TargetMode="External"/><Relationship Id="rId130" Type="http://schemas.openxmlformats.org/officeDocument/2006/relationships/hyperlink" Target="https://exih2.be/" TargetMode="External"/><Relationship Id="rId368" Type="http://schemas.openxmlformats.org/officeDocument/2006/relationships/hyperlink" Target="http://www.nestaan.nl/" TargetMode="External"/><Relationship Id="rId575" Type="http://schemas.openxmlformats.org/officeDocument/2006/relationships/hyperlink" Target="http://www.synthesiainternacional.com/" TargetMode="External"/><Relationship Id="rId228" Type="http://schemas.openxmlformats.org/officeDocument/2006/relationships/hyperlink" Target="http://www.icynene.eu/" TargetMode="External"/><Relationship Id="rId435" Type="http://schemas.openxmlformats.org/officeDocument/2006/relationships/hyperlink" Target="http://www.plixxent.com/" TargetMode="External"/><Relationship Id="rId642" Type="http://schemas.openxmlformats.org/officeDocument/2006/relationships/hyperlink" Target="http://www.systemhouse.be/" TargetMode="External"/><Relationship Id="rId281" Type="http://schemas.openxmlformats.org/officeDocument/2006/relationships/hyperlink" Target="http://www.isotrie.be/"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pcc-prodex.eu/" TargetMode="External"/><Relationship Id="rId586" Type="http://schemas.openxmlformats.org/officeDocument/2006/relationships/hyperlink" Target="http://www.synthesiainternacional.com/en/site" TargetMode="External"/><Relationship Id="rId7" Type="http://schemas.openxmlformats.org/officeDocument/2006/relationships/hyperlink" Target="http://www.argex.eu/" TargetMode="External"/><Relationship Id="rId239" Type="http://schemas.openxmlformats.org/officeDocument/2006/relationships/hyperlink" Target="https://epbd.be/wp-content/uploads/iQ3_2_Fiche_1.1.pdf" TargetMode="External"/><Relationship Id="rId446" Type="http://schemas.openxmlformats.org/officeDocument/2006/relationships/hyperlink" Target="http://www.purinova.com/" TargetMode="External"/><Relationship Id="rId653" Type="http://schemas.openxmlformats.org/officeDocument/2006/relationships/hyperlink" Target="http://www.tecnopol.es/docs/datasheets/FT_FR_TECNOFOAM_G_2040.pdf" TargetMode="External"/><Relationship Id="rId292" Type="http://schemas.openxmlformats.org/officeDocument/2006/relationships/hyperlink" Target="http://www.isotrie.be/FR/images/fiches/340_BEFR.pdf" TargetMode="External"/><Relationship Id="rId306" Type="http://schemas.openxmlformats.org/officeDocument/2006/relationships/hyperlink" Target="http://www.isotrie.be/FR/images/fiches/240_BEFR.pdf"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es/site/categorias/164/cpr-2016-35rgbecopoliuretan-spray-s-35rgbeco" TargetMode="External"/><Relationship Id="rId152" Type="http://schemas.openxmlformats.org/officeDocument/2006/relationships/hyperlink" Target="https://formulaciones.es/" TargetMode="External"/><Relationship Id="rId457" Type="http://schemas.openxmlformats.org/officeDocument/2006/relationships/hyperlink" Target="http://www.purinova.com/" TargetMode="External"/><Relationship Id="rId664" Type="http://schemas.openxmlformats.org/officeDocument/2006/relationships/hyperlink" Target="http://www.tecnopol.es/" TargetMode="External"/><Relationship Id="rId14" Type="http://schemas.openxmlformats.org/officeDocument/2006/relationships/hyperlink" Target="http://www.barcelonesa.com/" TargetMode="External"/><Relationship Id="rId317" Type="http://schemas.openxmlformats.org/officeDocument/2006/relationships/hyperlink" Target="http://www.knaufinsultation.be/" TargetMode="External"/><Relationship Id="rId524" Type="http://schemas.openxmlformats.org/officeDocument/2006/relationships/hyperlink" Target="http://www.recycork.be/"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es/" TargetMode="External"/><Relationship Id="rId25" Type="http://schemas.openxmlformats.org/officeDocument/2006/relationships/hyperlink" Target="http://www.polyurethanes.basf.de/pu/Nederland" TargetMode="External"/><Relationship Id="rId328" Type="http://schemas.openxmlformats.org/officeDocument/2006/relationships/hyperlink" Target="http://www.supafil.knaufinsulation.be/" TargetMode="External"/><Relationship Id="rId535" Type="http://schemas.openxmlformats.org/officeDocument/2006/relationships/hyperlink" Target="http://www.sdp.fr/" TargetMode="External"/><Relationship Id="rId174" Type="http://schemas.openxmlformats.org/officeDocument/2006/relationships/hyperlink" Target="http://formulaciones.es/en/" TargetMode="External"/><Relationship Id="rId381" Type="http://schemas.openxmlformats.org/officeDocument/2006/relationships/hyperlink" Target="https://www.products.pcc.eu/en/id/1110/ekoprodur-s0329/" TargetMode="External"/><Relationship Id="rId602" Type="http://schemas.openxmlformats.org/officeDocument/2006/relationships/hyperlink" Target="http://www.synthesia.com/" TargetMode="External"/><Relationship Id="rId241" Type="http://schemas.openxmlformats.org/officeDocument/2006/relationships/hyperlink" Target="http://www.isoproc.be/" TargetMode="External"/><Relationship Id="rId479" Type="http://schemas.openxmlformats.org/officeDocument/2006/relationships/hyperlink" Target="http://www.purinova.com/" TargetMode="External"/><Relationship Id="rId686" Type="http://schemas.openxmlformats.org/officeDocument/2006/relationships/hyperlink" Target="http://www.thermotec.at/uplfiles/0185-04_Datenblatt_thermotec_BEPS-WD70N-23_05_2016-20_05_59.pdf"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www.supafil.knaufinsulation.be/sites/supafil.be/files/downloads/Timber_Frame_NL_impo_low.pdf" TargetMode="External"/><Relationship Id="rId546" Type="http://schemas.openxmlformats.org/officeDocument/2006/relationships/hyperlink" Target="http://0.0.0.0/" TargetMode="External"/><Relationship Id="rId101" Type="http://schemas.openxmlformats.org/officeDocument/2006/relationships/hyperlink" Target="http://www.pu.basf.eu/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s://www.products.pcc.eu/en/id/980652/ekoprodur-s0329w/" TargetMode="External"/><Relationship Id="rId392" Type="http://schemas.openxmlformats.org/officeDocument/2006/relationships/hyperlink" Target="https://www.pcc-prodex.eu/en/" TargetMode="External"/><Relationship Id="rId613" Type="http://schemas.openxmlformats.org/officeDocument/2006/relationships/hyperlink" Target="http://www.synthesia.com/" TargetMode="External"/><Relationship Id="rId697" Type="http://schemas.openxmlformats.org/officeDocument/2006/relationships/hyperlink" Target="http://www.ursa.be/" TargetMode="External"/><Relationship Id="rId252" Type="http://schemas.openxmlformats.org/officeDocument/2006/relationships/hyperlink" Target="http://www.isocell.com/" TargetMode="External"/><Relationship Id="rId47" Type="http://schemas.openxmlformats.org/officeDocument/2006/relationships/hyperlink" Target="http://www.pu.basf.eu/nl" TargetMode="External"/><Relationship Id="rId112" Type="http://schemas.openxmlformats.org/officeDocument/2006/relationships/hyperlink" Target="http://www.covestro.com/" TargetMode="External"/><Relationship Id="rId557" Type="http://schemas.openxmlformats.org/officeDocument/2006/relationships/hyperlink" Target="http://www.soudal.com/" TargetMode="External"/><Relationship Id="rId196" Type="http://schemas.openxmlformats.org/officeDocument/2006/relationships/hyperlink" Target="https://formulaciones.es/" TargetMode="External"/><Relationship Id="rId417" Type="http://schemas.openxmlformats.org/officeDocument/2006/relationships/hyperlink" Target="http://www.pcc-prodex.eu/" TargetMode="External"/><Relationship Id="rId624" Type="http://schemas.openxmlformats.org/officeDocument/2006/relationships/hyperlink" Target="http://www.synthesia.com/" TargetMode="External"/><Relationship Id="rId263" Type="http://schemas.openxmlformats.org/officeDocument/2006/relationships/hyperlink" Target="http://www.isola.be/"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sites/supafil.be/files/downloads/Loft_impo_FR_low.pdf" TargetMode="External"/><Relationship Id="rId568" Type="http://schemas.openxmlformats.org/officeDocument/2006/relationships/hyperlink" Target="https://www.stockmeier.com/" TargetMode="External"/><Relationship Id="rId428" Type="http://schemas.openxmlformats.org/officeDocument/2006/relationships/hyperlink" Target="http://www.plixxent.com/" TargetMode="External"/><Relationship Id="rId635" Type="http://schemas.openxmlformats.org/officeDocument/2006/relationships/hyperlink" Target="http://www.synthesia.com/" TargetMode="External"/><Relationship Id="rId274" Type="http://schemas.openxmlformats.org/officeDocument/2006/relationships/hyperlink" Target="http://www.isopearls.be/" TargetMode="External"/><Relationship Id="rId481" Type="http://schemas.openxmlformats.org/officeDocument/2006/relationships/hyperlink" Target="http://www.purinova.com/" TargetMode="External"/><Relationship Id="rId702" Type="http://schemas.openxmlformats.org/officeDocument/2006/relationships/printerSettings" Target="../printerSettings/printerSettings6.bin"/><Relationship Id="rId69" Type="http://schemas.openxmlformats.org/officeDocument/2006/relationships/hyperlink" Target="http://www.polyurethanes.basf.de/pu/solutions/en/content/group/Arbeitsgebiete_und_Produkte/construction/spray_foam/Elastospray_DOP/Intro_Elastospray_DOP" TargetMode="External"/><Relationship Id="rId134" Type="http://schemas.openxmlformats.org/officeDocument/2006/relationships/hyperlink" Target="https://exih2.be/wp-content/uploads/2020/12/Technische-fiche-EXIE-Fibres.pdf" TargetMode="External"/><Relationship Id="rId579" Type="http://schemas.openxmlformats.org/officeDocument/2006/relationships/hyperlink" Target="http://www.synthesiainternacional.com/" TargetMode="External"/><Relationship Id="rId341" Type="http://schemas.openxmlformats.org/officeDocument/2006/relationships/hyperlink" Target="http://www.supafil.knaufinsulation.be/" TargetMode="External"/><Relationship Id="rId439" Type="http://schemas.openxmlformats.org/officeDocument/2006/relationships/hyperlink" Target="http://www.plixxent.com/" TargetMode="External"/><Relationship Id="rId646" Type="http://schemas.openxmlformats.org/officeDocument/2006/relationships/hyperlink" Target="http://www.tecnopol.fr/" TargetMode="External"/><Relationship Id="rId201" Type="http://schemas.openxmlformats.org/officeDocument/2006/relationships/hyperlink" Target="http://formulaciones.es/en/" TargetMode="External"/><Relationship Id="rId285" Type="http://schemas.openxmlformats.org/officeDocument/2006/relationships/hyperlink" Target="http://www.isotrie.be/"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145" Type="http://schemas.openxmlformats.org/officeDocument/2006/relationships/hyperlink" Target="https://formulaciones.es/" TargetMode="External"/><Relationship Id="rId352" Type="http://schemas.openxmlformats.org/officeDocument/2006/relationships/hyperlink" Target="http://www.lapolla.com/wp-content/uploads/2013/10/foam-lok-canada-data-sheet-english.pdf" TargetMode="External"/><Relationship Id="rId212" Type="http://schemas.openxmlformats.org/officeDocument/2006/relationships/hyperlink" Target="http://www.i3cellulose.be/" TargetMode="External"/><Relationship Id="rId657" Type="http://schemas.openxmlformats.org/officeDocument/2006/relationships/hyperlink" Target="http://www.tecnopol.fr/docs/datasheets/FT_FR_TECNOFOAM_G_2008.pdf" TargetMode="External"/><Relationship Id="rId296" Type="http://schemas.openxmlformats.org/officeDocument/2006/relationships/hyperlink" Target="http://www.isotrie.be/FR/images/fiches/340_BEFR.pdf" TargetMode="External"/><Relationship Id="rId517" Type="http://schemas.openxmlformats.org/officeDocument/2006/relationships/hyperlink" Target="http://www.purmix.be/" TargetMode="External"/><Relationship Id="rId60" Type="http://schemas.openxmlformats.org/officeDocument/2006/relationships/hyperlink" Target="http://www.elastospray.eu/dop" TargetMode="External"/><Relationship Id="rId156" Type="http://schemas.openxmlformats.org/officeDocument/2006/relationships/hyperlink" Target="https://formulaciones.es/" TargetMode="External"/><Relationship Id="rId363" Type="http://schemas.openxmlformats.org/officeDocument/2006/relationships/hyperlink" Target="http://www.nestaan.nl/" TargetMode="External"/><Relationship Id="rId570" Type="http://schemas.openxmlformats.org/officeDocument/2006/relationships/hyperlink" Target="https://www.stockmeier.com/" TargetMode="External"/><Relationship Id="rId223" Type="http://schemas.openxmlformats.org/officeDocument/2006/relationships/hyperlink" Target="http://www.icynene.eu/" TargetMode="External"/><Relationship Id="rId430" Type="http://schemas.openxmlformats.org/officeDocument/2006/relationships/hyperlink" Target="http://www.plixxent.com/" TargetMode="External"/><Relationship Id="rId668" Type="http://schemas.openxmlformats.org/officeDocument/2006/relationships/hyperlink" Target="http://www.tecnopolgroup.com/tecnopol/technical-documents-and-marketing"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265" Type="http://schemas.openxmlformats.org/officeDocument/2006/relationships/hyperlink" Target="http://www.isolapro.be/downloads" TargetMode="External"/><Relationship Id="rId472" Type="http://schemas.openxmlformats.org/officeDocument/2006/relationships/hyperlink" Target="http://www.purinova.com/" TargetMode="External"/><Relationship Id="rId528" Type="http://schemas.openxmlformats.org/officeDocument/2006/relationships/hyperlink" Target="http://www.rockwool.be/" TargetMode="External"/><Relationship Id="rId125" Type="http://schemas.openxmlformats.org/officeDocument/2006/relationships/hyperlink" Target="http://www.isoproc.be/" TargetMode="External"/><Relationship Id="rId167" Type="http://schemas.openxmlformats.org/officeDocument/2006/relationships/hyperlink" Target="https://formulaciones.es/" TargetMode="External"/><Relationship Id="rId332" Type="http://schemas.openxmlformats.org/officeDocument/2006/relationships/hyperlink" Target="http://www.supafil.knaufinsulation.be/sites/supafil.be/files/downloads/Loft_impo_NL_low.pdf" TargetMode="External"/><Relationship Id="rId374" Type="http://schemas.openxmlformats.org/officeDocument/2006/relationships/hyperlink" Target="http://www.nestaan.nl/" TargetMode="External"/><Relationship Id="rId581" Type="http://schemas.openxmlformats.org/officeDocument/2006/relationships/hyperlink" Target="http://www.synthesiainternacional.com/" TargetMode="External"/><Relationship Id="rId71" Type="http://schemas.openxmlformats.org/officeDocument/2006/relationships/hyperlink" Target="http://www.pu.basf.eu/nl" TargetMode="External"/><Relationship Id="rId234" Type="http://schemas.openxmlformats.org/officeDocument/2006/relationships/hyperlink" Target="http://www.icynene.eu/" TargetMode="External"/><Relationship Id="rId637" Type="http://schemas.openxmlformats.org/officeDocument/2006/relationships/hyperlink" Target="https://www.systemhouse.be/" TargetMode="External"/><Relationship Id="rId679" Type="http://schemas.openxmlformats.org/officeDocument/2006/relationships/hyperlink" Target="http://www.thermotec.at/uplfiles/0173_Datenblatt_thermotec_BEPS-T_90R-13_08_2016-00_08_02.pdf" TargetMode="External"/><Relationship Id="rId2" Type="http://schemas.openxmlformats.org/officeDocument/2006/relationships/hyperlink" Target="http://www.actis-isolation.com/fichepdt09.php?p=1&amp;l=1&amp;code=39" TargetMode="External"/><Relationship Id="rId29" Type="http://schemas.openxmlformats.org/officeDocument/2006/relationships/hyperlink" Target="http://www.polyurethanes.basf.de/pu/solutions/en/content/group/Arbeitsgebiete_und_Produkte/construction/spray_foam/Elastospray_DOP/Walltite_DOP" TargetMode="External"/><Relationship Id="rId276" Type="http://schemas.openxmlformats.org/officeDocument/2006/relationships/hyperlink" Target="https://epbd.be/wp-content/uploads/IsoPearls_Floor_Extreme_Fiche_1.1.2.pdf" TargetMode="External"/><Relationship Id="rId441" Type="http://schemas.openxmlformats.org/officeDocument/2006/relationships/hyperlink" Target="http://www.thermilux.be/" TargetMode="External"/><Relationship Id="rId483" Type="http://schemas.openxmlformats.org/officeDocument/2006/relationships/hyperlink" Target="http://www.purinova.com/" TargetMode="External"/><Relationship Id="rId539" Type="http://schemas.openxmlformats.org/officeDocument/2006/relationships/hyperlink" Target="http://www.soudal.com/" TargetMode="External"/><Relationship Id="rId690" Type="http://schemas.openxmlformats.org/officeDocument/2006/relationships/hyperlink" Target="https://www.tpf-industrie.fr/" TargetMode="External"/><Relationship Id="rId704" Type="http://schemas.openxmlformats.org/officeDocument/2006/relationships/comments" Target="../comments2.xml"/><Relationship Id="rId40" Type="http://schemas.openxmlformats.org/officeDocument/2006/relationships/hyperlink" Target="http://www.polyurethanes.basf.de/pu/Nederland" TargetMode="External"/><Relationship Id="rId136" Type="http://schemas.openxmlformats.org/officeDocument/2006/relationships/hyperlink" Target="http://www.isoschaum.be/"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 TargetMode="External"/><Relationship Id="rId343" Type="http://schemas.openxmlformats.org/officeDocument/2006/relationships/hyperlink" Target="http://www.supafil.knaufinsulation.be/sites/supafil.be/files/downloads/Timber_Frame_FR_impo_low.pdf" TargetMode="External"/><Relationship Id="rId550" Type="http://schemas.openxmlformats.org/officeDocument/2006/relationships/hyperlink" Target="http://www.soudal.com/"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203" Type="http://schemas.openxmlformats.org/officeDocument/2006/relationships/hyperlink" Target="http://formulaciones.es/fr/le-polyurethane-poliforma-appliquee-a-la-construction/" TargetMode="External"/><Relationship Id="rId385" Type="http://schemas.openxmlformats.org/officeDocument/2006/relationships/hyperlink" Target="https://www.products.pcc.eu/en/id/1110/ekoprodur-s0329/" TargetMode="External"/><Relationship Id="rId592" Type="http://schemas.openxmlformats.org/officeDocument/2006/relationships/hyperlink" Target="http://www.synthesiainternacional.com/" TargetMode="External"/><Relationship Id="rId606" Type="http://schemas.openxmlformats.org/officeDocument/2006/relationships/hyperlink" Target="http://www.synthesia.com/" TargetMode="External"/><Relationship Id="rId648" Type="http://schemas.openxmlformats.org/officeDocument/2006/relationships/hyperlink" Target="http://www.tecnopol.es/" TargetMode="External"/><Relationship Id="rId245" Type="http://schemas.openxmlformats.org/officeDocument/2006/relationships/hyperlink" Target="https://www.isoproc.be/" TargetMode="External"/><Relationship Id="rId287" Type="http://schemas.openxmlformats.org/officeDocument/2006/relationships/hyperlink" Target="http://www.isotrie.be/" TargetMode="External"/><Relationship Id="rId410" Type="http://schemas.openxmlformats.org/officeDocument/2006/relationships/hyperlink" Target="https://www.pcc-prodex.eu/en/" TargetMode="External"/><Relationship Id="rId452" Type="http://schemas.openxmlformats.org/officeDocument/2006/relationships/hyperlink" Target="http://www.purinova.com/"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105" Type="http://schemas.openxmlformats.org/officeDocument/2006/relationships/hyperlink" Target="http://www.materialscience.bayer.com/" TargetMode="External"/><Relationship Id="rId147" Type="http://schemas.openxmlformats.org/officeDocument/2006/relationships/hyperlink" Target="https://formulaciones.es/" TargetMode="External"/><Relationship Id="rId312" Type="http://schemas.openxmlformats.org/officeDocument/2006/relationships/hyperlink" Target="http://www.isotrie.be/FR/images/fiches/140_BEFR.pdf" TargetMode="External"/><Relationship Id="rId354" Type="http://schemas.openxmlformats.org/officeDocument/2006/relationships/hyperlink" Target="http://www.murisotec.be/murisotec/03.html" TargetMode="External"/><Relationship Id="rId51" Type="http://schemas.openxmlformats.org/officeDocument/2006/relationships/hyperlink" Target="http://www.polyurethanes.basf.de/pu/solutions/en/content/group/Arbeitsgebiete_und_Produkte/construction/spray_foam/Elastospray_DOP/Intro_Elastospray_DOP" TargetMode="External"/><Relationship Id="rId93" Type="http://schemas.openxmlformats.org/officeDocument/2006/relationships/hyperlink" Target="https://www.basf.com/" TargetMode="External"/><Relationship Id="rId189" Type="http://schemas.openxmlformats.org/officeDocument/2006/relationships/hyperlink" Target="https://formulaciones.es/" TargetMode="External"/><Relationship Id="rId396" Type="http://schemas.openxmlformats.org/officeDocument/2006/relationships/hyperlink" Target="https://www.products.pcc.eu/en/id/1110/ekoprodur-s0329/" TargetMode="External"/><Relationship Id="rId561" Type="http://schemas.openxmlformats.org/officeDocument/2006/relationships/hyperlink" Target="http://www.stassenstro.be/" TargetMode="External"/><Relationship Id="rId617" Type="http://schemas.openxmlformats.org/officeDocument/2006/relationships/hyperlink" Target="http://www.synthesia.com/" TargetMode="External"/><Relationship Id="rId659" Type="http://schemas.openxmlformats.org/officeDocument/2006/relationships/hyperlink" Target="http://www.tecnopol.fr/docs/datasheets/FT_FR_TECNOFOAM_G_2008.pdf" TargetMode="External"/><Relationship Id="rId214" Type="http://schemas.openxmlformats.org/officeDocument/2006/relationships/hyperlink" Target="http://www.icynene.com/" TargetMode="External"/><Relationship Id="rId256" Type="http://schemas.openxmlformats.org/officeDocument/2006/relationships/hyperlink" Target="https://epbd.be/wp-content/uploads/Isocell_1_Fiche_1.1.pdf" TargetMode="External"/><Relationship Id="rId298" Type="http://schemas.openxmlformats.org/officeDocument/2006/relationships/hyperlink" Target="http://www.isotrie.be/FR/images/fiches/440_BEFR.pdf" TargetMode="External"/><Relationship Id="rId421" Type="http://schemas.openxmlformats.org/officeDocument/2006/relationships/hyperlink" Target="http://www.pcc-prodex.eu/" TargetMode="External"/><Relationship Id="rId463" Type="http://schemas.openxmlformats.org/officeDocument/2006/relationships/hyperlink" Target="http://www.purinova.com/" TargetMode="External"/><Relationship Id="rId519" Type="http://schemas.openxmlformats.org/officeDocument/2006/relationships/hyperlink" Target="http://www.recycork.be/" TargetMode="External"/><Relationship Id="rId670" Type="http://schemas.openxmlformats.org/officeDocument/2006/relationships/hyperlink" Target="http://www.tecnopolgroup.com/tecnopol/technical-documents-and-marketing"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sites/supafil.be/files/downloads/Cavity_impo_FR_low.pdf" TargetMode="External"/><Relationship Id="rId530" Type="http://schemas.openxmlformats.org/officeDocument/2006/relationships/hyperlink" Target="http://www.rockwool.be/" TargetMode="External"/><Relationship Id="rId20" Type="http://schemas.openxmlformats.org/officeDocument/2006/relationships/hyperlink" Target="http://www.polyurethanes.basf.de/pu/solutions/en/content/group/Arbeitsgebiete_und_Produkte/construction/spray_foam/Elastospray_DOP/Walltite_DOP" TargetMode="External"/><Relationship Id="rId62" Type="http://schemas.openxmlformats.org/officeDocument/2006/relationships/hyperlink" Target="http://www.pu.basf.eu/nl" TargetMode="External"/><Relationship Id="rId365" Type="http://schemas.openxmlformats.org/officeDocument/2006/relationships/hyperlink" Target="http://www.nestaan.nl/" TargetMode="External"/><Relationship Id="rId572" Type="http://schemas.openxmlformats.org/officeDocument/2006/relationships/hyperlink" Target="http://www.synthesiainternacional.com/es/site/categorias/167/cpr-2016-383-hfo-poliuretan-spray-s-383-hfo"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t-france.com/" TargetMode="External"/><Relationship Id="rId432" Type="http://schemas.openxmlformats.org/officeDocument/2006/relationships/hyperlink" Target="http://www.plixxent.com/" TargetMode="External"/><Relationship Id="rId474" Type="http://schemas.openxmlformats.org/officeDocument/2006/relationships/hyperlink" Target="http://www.purinova.com/" TargetMode="External"/><Relationship Id="rId127" Type="http://schemas.openxmlformats.org/officeDocument/2006/relationships/hyperlink" Target="http://www.isolatiechips.be/" TargetMode="External"/><Relationship Id="rId681" Type="http://schemas.openxmlformats.org/officeDocument/2006/relationships/hyperlink" Target="http://www.thermotec.eu/" TargetMode="External"/><Relationship Id="rId31" Type="http://schemas.openxmlformats.org/officeDocument/2006/relationships/hyperlink" Target="http://www.polyurethanes.basf.de/pu/Nederland"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formulaciones.es/en/polyurethane-applied-to-the-construction-sector/" TargetMode="External"/><Relationship Id="rId334" Type="http://schemas.openxmlformats.org/officeDocument/2006/relationships/hyperlink" Target="https://knauf.com/nl-BE/p/product/supafil-tm-max-frame-21844_0217" TargetMode="External"/><Relationship Id="rId376" Type="http://schemas.openxmlformats.org/officeDocument/2006/relationships/hyperlink" Target="http://www.pcc-prodex.eu/" TargetMode="External"/><Relationship Id="rId541" Type="http://schemas.openxmlformats.org/officeDocument/2006/relationships/hyperlink" Target="http://0.0.0.0/" TargetMode="External"/><Relationship Id="rId583" Type="http://schemas.openxmlformats.org/officeDocument/2006/relationships/hyperlink" Target="http://www.synthesiainternacional.com/en/site" TargetMode="External"/><Relationship Id="rId639" Type="http://schemas.openxmlformats.org/officeDocument/2006/relationships/hyperlink" Target="http://www.systemhouse.be/" TargetMode="External"/><Relationship Id="rId4" Type="http://schemas.openxmlformats.org/officeDocument/2006/relationships/hyperlink" Target="https://www.argex.eu/be/nl/toepassingen/thermovloeren/documentatie.html" TargetMode="External"/><Relationship Id="rId180" Type="http://schemas.openxmlformats.org/officeDocument/2006/relationships/hyperlink" Target="http://formulaciones.es/en/" TargetMode="External"/><Relationship Id="rId236" Type="http://schemas.openxmlformats.org/officeDocument/2006/relationships/hyperlink" Target="https://www.isoproc.be/" TargetMode="External"/><Relationship Id="rId278" Type="http://schemas.openxmlformats.org/officeDocument/2006/relationships/hyperlink" Target="http://www.isotrie.be/" TargetMode="External"/><Relationship Id="rId401" Type="http://schemas.openxmlformats.org/officeDocument/2006/relationships/hyperlink" Target="https://www.pcc-prodex.eu/en/" TargetMode="External"/><Relationship Id="rId443" Type="http://schemas.openxmlformats.org/officeDocument/2006/relationships/hyperlink" Target="http://www.purinova.com/" TargetMode="External"/><Relationship Id="rId650" Type="http://schemas.openxmlformats.org/officeDocument/2006/relationships/hyperlink" Target="http://www.tecnopol.es/" TargetMode="External"/><Relationship Id="rId303" Type="http://schemas.openxmlformats.org/officeDocument/2006/relationships/hyperlink" Target="http://www.isotrie.be/" TargetMode="External"/><Relationship Id="rId485" Type="http://schemas.openxmlformats.org/officeDocument/2006/relationships/hyperlink" Target="http://www.purinova.com/" TargetMode="External"/><Relationship Id="rId692" Type="http://schemas.openxmlformats.org/officeDocument/2006/relationships/hyperlink" Target="https://www.tpf-industrie.fr/"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formulaciones.es/" TargetMode="External"/><Relationship Id="rId345" Type="http://schemas.openxmlformats.org/officeDocument/2006/relationships/hyperlink" Target="http://www.lapolla.com/wp-content/uploads/2013/10/foam-lok-canada-data-sheet-english.pdf" TargetMode="External"/><Relationship Id="rId387" Type="http://schemas.openxmlformats.org/officeDocument/2006/relationships/hyperlink" Target="https://www.products.pcc.eu/en/id/1110/ekoprodur-s0329/" TargetMode="External"/><Relationship Id="rId510" Type="http://schemas.openxmlformats.org/officeDocument/2006/relationships/hyperlink" Target="http://www.purinova.com/" TargetMode="External"/><Relationship Id="rId552" Type="http://schemas.openxmlformats.org/officeDocument/2006/relationships/hyperlink" Target="http://www.soudal.com/" TargetMode="External"/><Relationship Id="rId594" Type="http://schemas.openxmlformats.org/officeDocument/2006/relationships/hyperlink" Target="http://www.synthesiainternacional.com/" TargetMode="External"/><Relationship Id="rId608" Type="http://schemas.openxmlformats.org/officeDocument/2006/relationships/hyperlink" Target="http://www.synthesiainternacional.com/es/site/categorias/164/cpr-2016-35rgbecopoliuretan-spray-s-35rgbeco"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www.isocell.at/" TargetMode="External"/><Relationship Id="rId412" Type="http://schemas.openxmlformats.org/officeDocument/2006/relationships/hyperlink" Target="https://www.products.pcc.eu/en/id/980652/ekoprodur-s0329w/"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be/" TargetMode="External"/><Relationship Id="rId454" Type="http://schemas.openxmlformats.org/officeDocument/2006/relationships/hyperlink" Target="http://www.purinova.com/" TargetMode="External"/><Relationship Id="rId496" Type="http://schemas.openxmlformats.org/officeDocument/2006/relationships/hyperlink" Target="http://www.purinova.com/" TargetMode="External"/><Relationship Id="rId661" Type="http://schemas.openxmlformats.org/officeDocument/2006/relationships/hyperlink" Target="http://www.tecnopol.es/docs/datasheets/FT_FR_TECNOFOAM_G_2040.pdf" TargetMode="External"/><Relationship Id="rId11" Type="http://schemas.openxmlformats.org/officeDocument/2006/relationships/hyperlink" Target="http://www.argex.eu/" TargetMode="External"/><Relationship Id="rId53" Type="http://schemas.openxmlformats.org/officeDocument/2006/relationships/hyperlink" Target="http://www.pu.basf.eu/nl" TargetMode="External"/><Relationship Id="rId149" Type="http://schemas.openxmlformats.org/officeDocument/2006/relationships/hyperlink" Target="http://formulaciones.es/fr/le-polyurethane-poliforma-appliquee-a-la-construction/" TargetMode="External"/><Relationship Id="rId314" Type="http://schemas.openxmlformats.org/officeDocument/2006/relationships/hyperlink" Target="http://www.isotrie.be/FR/images/fiches/140_BEFR.pdf" TargetMode="External"/><Relationship Id="rId356" Type="http://schemas.openxmlformats.org/officeDocument/2006/relationships/hyperlink" Target="http://www.neopixels.be/" TargetMode="External"/><Relationship Id="rId398" Type="http://schemas.openxmlformats.org/officeDocument/2006/relationships/hyperlink" Target="https://www.pcc-prodex.eu/en/" TargetMode="External"/><Relationship Id="rId521" Type="http://schemas.openxmlformats.org/officeDocument/2006/relationships/hyperlink" Target="http://www.recycork.be/" TargetMode="External"/><Relationship Id="rId563" Type="http://schemas.openxmlformats.org/officeDocument/2006/relationships/hyperlink" Target="https://www.eurabo.be/nl/producten/steico-zell-fsc" TargetMode="External"/><Relationship Id="rId619" Type="http://schemas.openxmlformats.org/officeDocument/2006/relationships/hyperlink" Target="http://www.synthesia.com/"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cynene.eu/" TargetMode="External"/><Relationship Id="rId423" Type="http://schemas.openxmlformats.org/officeDocument/2006/relationships/hyperlink" Target="http://www.pcc-prodex.eu/" TargetMode="External"/><Relationship Id="rId258" Type="http://schemas.openxmlformats.org/officeDocument/2006/relationships/hyperlink" Target="http://isofloc.de/"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group.com/" TargetMode="External"/><Relationship Id="rId22" Type="http://schemas.openxmlformats.org/officeDocument/2006/relationships/hyperlink" Target="http://www.polyurethanes.basf.de/pu/Nederland" TargetMode="External"/><Relationship Id="rId64" Type="http://schemas.openxmlformats.org/officeDocument/2006/relationships/hyperlink" Target="http://www.polyurethanes.basf.de/pu/solutions/en/content/group/Arbeitsgebiete_und_Produkte/construction/spray_foam/Elastospray_DOP/Intro_Elastospray_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 TargetMode="External"/><Relationship Id="rId367" Type="http://schemas.openxmlformats.org/officeDocument/2006/relationships/hyperlink" Target="http://www.nestaan.nl/" TargetMode="External"/><Relationship Id="rId532" Type="http://schemas.openxmlformats.org/officeDocument/2006/relationships/hyperlink" Target="http://www.sapac.be/" TargetMode="External"/><Relationship Id="rId574" Type="http://schemas.openxmlformats.org/officeDocument/2006/relationships/hyperlink" Target="http://www.synthesiainternacional.com/es/site/categorias/167/cpr-2016-383-hfo-poliuretan-spray-s-383-hfo"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lixxent.com/" TargetMode="External"/><Relationship Id="rId476" Type="http://schemas.openxmlformats.org/officeDocument/2006/relationships/hyperlink" Target="http://www.purinova.com/" TargetMode="External"/><Relationship Id="rId641" Type="http://schemas.openxmlformats.org/officeDocument/2006/relationships/hyperlink" Target="http://www.systemhouse.be/" TargetMode="External"/><Relationship Id="rId683" Type="http://schemas.openxmlformats.org/officeDocument/2006/relationships/hyperlink" Target="http://www.thermotec.at/uplfiles/0181_Datenblatt_thermotec_BEPS-WD_130R-23_05_2016-19_05_16.pdf"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www.isotrie.be/FR/images/fiches/240_BEFR.pdf" TargetMode="External"/><Relationship Id="rId336" Type="http://schemas.openxmlformats.org/officeDocument/2006/relationships/hyperlink" Target="https://knauf.com/nl-BE/p/product/supafil-tm-timber-frame-21496_0217" TargetMode="External"/><Relationship Id="rId501" Type="http://schemas.openxmlformats.org/officeDocument/2006/relationships/hyperlink" Target="http://www.purinova.com/" TargetMode="External"/><Relationship Id="rId543" Type="http://schemas.openxmlformats.org/officeDocument/2006/relationships/hyperlink" Target="http://0.0.0.0/" TargetMode="External"/><Relationship Id="rId75" Type="http://schemas.openxmlformats.org/officeDocument/2006/relationships/hyperlink" Target="http://www.polyurethanes.basf.de/pu/solutions/en/content/group/Arbeitsgebiete_und_Produkte/construction/spray_foam/Elastospray_DOP/Intro_Elastospray_DOP" TargetMode="External"/><Relationship Id="rId140" Type="http://schemas.openxmlformats.org/officeDocument/2006/relationships/hyperlink" Target="https://formulaciones.es/"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pcc-prodex.eu/" TargetMode="External"/><Relationship Id="rId403" Type="http://schemas.openxmlformats.org/officeDocument/2006/relationships/hyperlink" Target="https://www.products.pcc.eu/en/id/980652/ekoprodur-s0329w/" TargetMode="External"/><Relationship Id="rId585" Type="http://schemas.openxmlformats.org/officeDocument/2006/relationships/hyperlink" Target="http://www.synthesiainternacional.com/en/site/categories/14/spray" TargetMode="External"/><Relationship Id="rId6" Type="http://schemas.openxmlformats.org/officeDocument/2006/relationships/hyperlink" Target="https://epbd.be/wp-content/uploads/Argex_ARGEX_AR816-340_1.1.2.pdf" TargetMode="External"/><Relationship Id="rId238" Type="http://schemas.openxmlformats.org/officeDocument/2006/relationships/hyperlink" Target="https://www.isoproc.be/" TargetMode="External"/><Relationship Id="rId445" Type="http://schemas.openxmlformats.org/officeDocument/2006/relationships/hyperlink" Target="http://www.purinova.com/" TargetMode="External"/><Relationship Id="rId487" Type="http://schemas.openxmlformats.org/officeDocument/2006/relationships/hyperlink" Target="http://www.purinova.com/" TargetMode="External"/><Relationship Id="rId610" Type="http://schemas.openxmlformats.org/officeDocument/2006/relationships/hyperlink" Target="http://www.synthesiainternacional.com/" TargetMode="External"/><Relationship Id="rId652" Type="http://schemas.openxmlformats.org/officeDocument/2006/relationships/hyperlink" Target="http://www.tecnopol.es/" TargetMode="External"/><Relationship Id="rId694" Type="http://schemas.openxmlformats.org/officeDocument/2006/relationships/hyperlink" Target="http://www.ursa.be/" TargetMode="External"/><Relationship Id="rId291" Type="http://schemas.openxmlformats.org/officeDocument/2006/relationships/hyperlink" Target="http://www.isotrie.be/" TargetMode="External"/><Relationship Id="rId305" Type="http://schemas.openxmlformats.org/officeDocument/2006/relationships/hyperlink" Target="http://www.isotrie.be/" TargetMode="External"/><Relationship Id="rId347" Type="http://schemas.openxmlformats.org/officeDocument/2006/relationships/hyperlink" Target="http://www.isolblow.be/"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solutions/en/content/group/Arbeitsgebiete_und_Produkte/construction/spray_foam/Elastospray_DOP/Walltite_DOP"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s://www.pcc-prodex.eu/en/" TargetMode="External"/><Relationship Id="rId554" Type="http://schemas.openxmlformats.org/officeDocument/2006/relationships/hyperlink" Target="http://www.soudal.com/" TargetMode="External"/><Relationship Id="rId596" Type="http://schemas.openxmlformats.org/officeDocument/2006/relationships/hyperlink" Target="http://www.synthesiainternacional.com/"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www.isocell.com/" TargetMode="External"/><Relationship Id="rId414" Type="http://schemas.openxmlformats.org/officeDocument/2006/relationships/hyperlink" Target="https://www.products.pcc.eu/en/id/980652/ekoprodur-s0329w/" TargetMode="External"/><Relationship Id="rId456" Type="http://schemas.openxmlformats.org/officeDocument/2006/relationships/hyperlink" Target="http://www.purinova.com/" TargetMode="External"/><Relationship Id="rId498" Type="http://schemas.openxmlformats.org/officeDocument/2006/relationships/hyperlink" Target="http://www.purinova.com/" TargetMode="External"/><Relationship Id="rId621" Type="http://schemas.openxmlformats.org/officeDocument/2006/relationships/hyperlink" Target="http://www.synthesia.com/" TargetMode="External"/><Relationship Id="rId663" Type="http://schemas.openxmlformats.org/officeDocument/2006/relationships/hyperlink" Target="http://www.tecnopol.es/docs/datasheets/FT_FR_TECNOFOAM_G_2040.pdf" TargetMode="External"/><Relationship Id="rId13" Type="http://schemas.openxmlformats.org/officeDocument/2006/relationships/hyperlink" Target="http://www.barcelonesa.com/" TargetMode="External"/><Relationship Id="rId109" Type="http://schemas.openxmlformats.org/officeDocument/2006/relationships/hyperlink" Target="http://www.materialscience.bayer.com/" TargetMode="External"/><Relationship Id="rId260" Type="http://schemas.openxmlformats.org/officeDocument/2006/relationships/hyperlink" Target="https://www.isohemp.com/sites/default/files/fichiers/ish_fiche_technique_hl_mix_2023_fr_0.pdf" TargetMode="External"/><Relationship Id="rId316" Type="http://schemas.openxmlformats.org/officeDocument/2006/relationships/hyperlink" Target="http://www.isotrie.com/" TargetMode="External"/><Relationship Id="rId523" Type="http://schemas.openxmlformats.org/officeDocument/2006/relationships/hyperlink" Target="http://www.recycork.be/"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neopixels.be/" TargetMode="External"/><Relationship Id="rId565" Type="http://schemas.openxmlformats.org/officeDocument/2006/relationships/hyperlink" Target="http://www.eurabo.be/" TargetMode="External"/><Relationship Id="rId162" Type="http://schemas.openxmlformats.org/officeDocument/2006/relationships/hyperlink" Target="https://formulaciones.es/" TargetMode="External"/><Relationship Id="rId218" Type="http://schemas.openxmlformats.org/officeDocument/2006/relationships/hyperlink" Target="http://www.icynene.com/" TargetMode="External"/><Relationship Id="rId425" Type="http://schemas.openxmlformats.org/officeDocument/2006/relationships/hyperlink" Target="http://www.pcc-prodex.eu/" TargetMode="External"/><Relationship Id="rId467" Type="http://schemas.openxmlformats.org/officeDocument/2006/relationships/hyperlink" Target="http://www.purinova.com/" TargetMode="External"/><Relationship Id="rId632" Type="http://schemas.openxmlformats.org/officeDocument/2006/relationships/hyperlink" Target="http://www.synthesia.com/" TargetMode="External"/><Relationship Id="rId271" Type="http://schemas.openxmlformats.org/officeDocument/2006/relationships/hyperlink" Target="http://www.isolat-france.com/" TargetMode="External"/><Relationship Id="rId674" Type="http://schemas.openxmlformats.org/officeDocument/2006/relationships/hyperlink" Target="http://www.tecnopolgroup.com/tecnopol/technical-documents-and-marketing"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elastospray.eu/dop" TargetMode="External"/><Relationship Id="rId131" Type="http://schemas.openxmlformats.org/officeDocument/2006/relationships/hyperlink" Target="https://exih2.be/wp-content/uploads/2021/03/Technische-fiche-CaNaDry.pdf" TargetMode="External"/><Relationship Id="rId327" Type="http://schemas.openxmlformats.org/officeDocument/2006/relationships/hyperlink" Target="https://knauf.com/fr-BE/p/produit/supafil-tm-loft-23890_0217" TargetMode="External"/><Relationship Id="rId369" Type="http://schemas.openxmlformats.org/officeDocument/2006/relationships/hyperlink" Target="http://www.nestaan.nl/" TargetMode="External"/><Relationship Id="rId534" Type="http://schemas.openxmlformats.org/officeDocument/2006/relationships/hyperlink" Target="http://www.sdp.fr/" TargetMode="External"/><Relationship Id="rId576" Type="http://schemas.openxmlformats.org/officeDocument/2006/relationships/hyperlink" Target="http://www.synthesiainternacional.com/es/site/categorias/167/cpr-2016-383-hfo-poliuretan-spray-s-383-hfo"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s://www.pcc-prodex.eu/en/" TargetMode="External"/><Relationship Id="rId436" Type="http://schemas.openxmlformats.org/officeDocument/2006/relationships/hyperlink" Target="http://www.plixxent.com/" TargetMode="External"/><Relationship Id="rId601" Type="http://schemas.openxmlformats.org/officeDocument/2006/relationships/hyperlink" Target="http://www.synthesia.com/" TargetMode="External"/><Relationship Id="rId643" Type="http://schemas.openxmlformats.org/officeDocument/2006/relationships/hyperlink" Target="http://www.systemhouse.be/" TargetMode="External"/><Relationship Id="rId240" Type="http://schemas.openxmlformats.org/officeDocument/2006/relationships/hyperlink" Target="http://www.isoproc.be/" TargetMode="External"/><Relationship Id="rId478" Type="http://schemas.openxmlformats.org/officeDocument/2006/relationships/hyperlink" Target="http://www.purinova.com/" TargetMode="External"/><Relationship Id="rId685" Type="http://schemas.openxmlformats.org/officeDocument/2006/relationships/hyperlink" Target="http://www.thermotec.eu/" TargetMode="External"/><Relationship Id="rId35" Type="http://schemas.openxmlformats.org/officeDocument/2006/relationships/hyperlink" Target="http://www.polyurethanes.basf.de/pu/solutions/en/content/group/Arbeitsgebiete_und_Produkte/construction/spray_foam/Elastospray_DOP/Walltite_DOP" TargetMode="External"/><Relationship Id="rId77" Type="http://schemas.openxmlformats.org/officeDocument/2006/relationships/hyperlink" Target="http://www.polyurethanes.basf.com/pu/solutions/en/content/group/Arbeitsgebiete_und_Produkte/construction/spray_foam/Elastospray_DOP/Elastospray_DOP_NL17" TargetMode="External"/><Relationship Id="rId100" Type="http://schemas.openxmlformats.org/officeDocument/2006/relationships/hyperlink" Target="http://www.sproeischuim.nl/" TargetMode="External"/><Relationship Id="rId282" Type="http://schemas.openxmlformats.org/officeDocument/2006/relationships/hyperlink" Target="http://www.isotrie.be/NL/images/fiches/240_BENL.pdf" TargetMode="External"/><Relationship Id="rId338" Type="http://schemas.openxmlformats.org/officeDocument/2006/relationships/hyperlink" Target="http://www.supafil.knaufinsulation.be/" TargetMode="External"/><Relationship Id="rId503" Type="http://schemas.openxmlformats.org/officeDocument/2006/relationships/hyperlink" Target="http://www.purinova.com/" TargetMode="External"/><Relationship Id="rId545" Type="http://schemas.openxmlformats.org/officeDocument/2006/relationships/hyperlink" Target="http://www.soudal.com/" TargetMode="External"/><Relationship Id="rId587" Type="http://schemas.openxmlformats.org/officeDocument/2006/relationships/hyperlink" Target="http://www.synthesiainternacional.com/en/site/categories/14/spray" TargetMode="External"/><Relationship Id="rId8" Type="http://schemas.openxmlformats.org/officeDocument/2006/relationships/hyperlink" Target="https://www.argex.eu/be/nl/toepassingen/thermovloeren/documentatie.html" TargetMode="External"/><Relationship Id="rId142" Type="http://schemas.openxmlformats.org/officeDocument/2006/relationships/hyperlink" Target="https://formulaciones.es/"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s://www.products.pcc.eu/en/id/1110/ekoprodur-s0329/" TargetMode="External"/><Relationship Id="rId405" Type="http://schemas.openxmlformats.org/officeDocument/2006/relationships/hyperlink" Target="https://www.products.pcc.eu/en/id/980652/ekoprodur-s0329w/" TargetMode="External"/><Relationship Id="rId447" Type="http://schemas.openxmlformats.org/officeDocument/2006/relationships/hyperlink" Target="http://www.purinova.com/" TargetMode="External"/><Relationship Id="rId612" Type="http://schemas.openxmlformats.org/officeDocument/2006/relationships/hyperlink" Target="http://www.synthesia.com/" TargetMode="External"/><Relationship Id="rId251" Type="http://schemas.openxmlformats.org/officeDocument/2006/relationships/hyperlink" Target="http://www.isocell.com/" TargetMode="External"/><Relationship Id="rId489" Type="http://schemas.openxmlformats.org/officeDocument/2006/relationships/hyperlink" Target="http://www.purinova.com/" TargetMode="External"/><Relationship Id="rId654" Type="http://schemas.openxmlformats.org/officeDocument/2006/relationships/hyperlink" Target="http://www.tecnopol.es/" TargetMode="External"/><Relationship Id="rId696" Type="http://schemas.openxmlformats.org/officeDocument/2006/relationships/hyperlink" Target="http://www.ursa.be/" TargetMode="External"/><Relationship Id="rId46" Type="http://schemas.openxmlformats.org/officeDocument/2006/relationships/hyperlink" Target="http://www.polyurethanes.basf.com/pu/solutions/en/content/group/Arbeitsgebiete_und_Produkte/construction/spray_foam/Elastospray_DOP/Elastospray_DOP_NL17" TargetMode="External"/><Relationship Id="rId293" Type="http://schemas.openxmlformats.org/officeDocument/2006/relationships/hyperlink" Target="http://www.isotrie.be/" TargetMode="External"/><Relationship Id="rId307" Type="http://schemas.openxmlformats.org/officeDocument/2006/relationships/hyperlink" Target="http://www.isotrie.be/" TargetMode="External"/><Relationship Id="rId349" Type="http://schemas.openxmlformats.org/officeDocument/2006/relationships/hyperlink" Target="http://www.lapolla.com/wp-content/uploads/2013/10/foam-lok-canada-data-sheet-english.pdf" TargetMode="External"/><Relationship Id="rId514" Type="http://schemas.openxmlformats.org/officeDocument/2006/relationships/hyperlink" Target="http://www.purinova.com/" TargetMode="External"/><Relationship Id="rId556" Type="http://schemas.openxmlformats.org/officeDocument/2006/relationships/hyperlink" Target="http://www.soudal.com/"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chanvreco.be/" TargetMode="External"/><Relationship Id="rId153" Type="http://schemas.openxmlformats.org/officeDocument/2006/relationships/hyperlink" Target="https://formulaciones.es/" TargetMode="External"/><Relationship Id="rId195" Type="http://schemas.openxmlformats.org/officeDocument/2006/relationships/hyperlink" Target="https://formulaciones.es/"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nestaan.nl/" TargetMode="External"/><Relationship Id="rId416" Type="http://schemas.openxmlformats.org/officeDocument/2006/relationships/hyperlink" Target="http://www.pcc-prodex.eu/" TargetMode="External"/><Relationship Id="rId598" Type="http://schemas.openxmlformats.org/officeDocument/2006/relationships/hyperlink" Target="http://www.synthesia.com/"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www.tecnopol.es/docs/datasheets/FT_FR_TECNOFOAM_G_2040.pdf" TargetMode="External"/><Relationship Id="rId15" Type="http://schemas.openxmlformats.org/officeDocument/2006/relationships/hyperlink" Target="http://www.barcelonesa.com/" TargetMode="External"/><Relationship Id="rId57" Type="http://schemas.openxmlformats.org/officeDocument/2006/relationships/hyperlink" Target="http://www.polyurethanes.basf.de/pu/solutions/en/content/group/Arbeitsgebiete_und_Produkte/construction/spray_foam/Elastospray_DOP/Intro_Elastospray_DOP" TargetMode="External"/><Relationship Id="rId262" Type="http://schemas.openxmlformats.org/officeDocument/2006/relationships/hyperlink" Target="http://www.isola.be/" TargetMode="External"/><Relationship Id="rId318" Type="http://schemas.openxmlformats.org/officeDocument/2006/relationships/hyperlink" Target="http://www.supafil.knaufinsulation.be/" TargetMode="External"/><Relationship Id="rId525" Type="http://schemas.openxmlformats.org/officeDocument/2006/relationships/hyperlink" Target="http://www.devlaspit.be/" TargetMode="External"/><Relationship Id="rId567" Type="http://schemas.openxmlformats.org/officeDocument/2006/relationships/hyperlink" Target="https://www.eurabo.be/fr/produits/steico-zell-fsc" TargetMode="External"/><Relationship Id="rId99" Type="http://schemas.openxmlformats.org/officeDocument/2006/relationships/hyperlink" Target="http://www.pu.basf.eu/nl" TargetMode="External"/><Relationship Id="rId122" Type="http://schemas.openxmlformats.org/officeDocument/2006/relationships/hyperlink" Target="http://www.covestro.com/" TargetMode="External"/><Relationship Id="rId164" Type="http://schemas.openxmlformats.org/officeDocument/2006/relationships/hyperlink" Target="http://formulaciones.es/fr/le-polyurethane-poliforma-appliquee-a-la-construction/" TargetMode="External"/><Relationship Id="rId371" Type="http://schemas.openxmlformats.org/officeDocument/2006/relationships/hyperlink" Target="https://www.nestaan.nl/" TargetMode="External"/><Relationship Id="rId427" Type="http://schemas.openxmlformats.org/officeDocument/2006/relationships/hyperlink" Target="http://www.pcc-prodex.eu/" TargetMode="External"/><Relationship Id="rId469" Type="http://schemas.openxmlformats.org/officeDocument/2006/relationships/hyperlink" Target="http://www.purinova.com/" TargetMode="External"/><Relationship Id="rId634" Type="http://schemas.openxmlformats.org/officeDocument/2006/relationships/hyperlink" Target="http://www.synthesia.com/" TargetMode="External"/><Relationship Id="rId676" Type="http://schemas.openxmlformats.org/officeDocument/2006/relationships/hyperlink" Target="http://www.tecnopol.es/" TargetMode="External"/><Relationship Id="rId26" Type="http://schemas.openxmlformats.org/officeDocument/2006/relationships/hyperlink" Target="http://www.polyurethanes.basf.de/pu/solutions/en/content/group/Arbeitsgebiete_und_Produkte/construction/spray_foam/Elastospray_DOP/Walltite_DOP" TargetMode="External"/><Relationship Id="rId231" Type="http://schemas.openxmlformats.org/officeDocument/2006/relationships/hyperlink" Target="http://www.icynene.eu/" TargetMode="External"/><Relationship Id="rId273" Type="http://schemas.openxmlformats.org/officeDocument/2006/relationships/hyperlink" Target="http://www.honter.eu/products/foam-lok-spray-foam-insulation/foam-lok-500-interior-and-exterior-insulation" TargetMode="External"/><Relationship Id="rId329" Type="http://schemas.openxmlformats.org/officeDocument/2006/relationships/hyperlink" Target="http://www.supafil.knaufinsulation.be/sites/supafil.be/files/downloads/Loft_impo_NL_low.pdf" TargetMode="External"/><Relationship Id="rId480" Type="http://schemas.openxmlformats.org/officeDocument/2006/relationships/hyperlink" Target="http://www.purinova.com/" TargetMode="External"/><Relationship Id="rId536" Type="http://schemas.openxmlformats.org/officeDocument/2006/relationships/hyperlink" Target="http://www.sdp.fr/" TargetMode="External"/><Relationship Id="rId701" Type="http://schemas.openxmlformats.org/officeDocument/2006/relationships/hyperlink" Target="http://www.ursa.be/" TargetMode="External"/><Relationship Id="rId68" Type="http://schemas.openxmlformats.org/officeDocument/2006/relationships/hyperlink" Target="http://www.pu.basf.eu/nl"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www.supafil.knaufinsulation.be/sites/supafil.be/files/downloads/Timber_Frame_FR_impo_low.pdf" TargetMode="External"/><Relationship Id="rId578" Type="http://schemas.openxmlformats.org/officeDocument/2006/relationships/hyperlink" Target="http://www.synthesiainternacional.com/es/site/categorias/155/cpr-2013-383tl-poliuretan-spray-s-383-tl" TargetMode="External"/><Relationship Id="rId200" Type="http://schemas.openxmlformats.org/officeDocument/2006/relationships/hyperlink" Target="https://formulaciones.es/" TargetMode="External"/><Relationship Id="rId382" Type="http://schemas.openxmlformats.org/officeDocument/2006/relationships/hyperlink" Target="https://www.products.pcc.eu/en/id/1110/ekoprodur-s0329/" TargetMode="External"/><Relationship Id="rId438" Type="http://schemas.openxmlformats.org/officeDocument/2006/relationships/hyperlink" Target="http://www.plixxent.com/" TargetMode="External"/><Relationship Id="rId603" Type="http://schemas.openxmlformats.org/officeDocument/2006/relationships/hyperlink" Target="http://www.synthesia.com/" TargetMode="External"/><Relationship Id="rId645" Type="http://schemas.openxmlformats.org/officeDocument/2006/relationships/hyperlink" Target="https://www.tecnopolgroup.com/gama-tecnofoam/tecnofoam-g-2008" TargetMode="External"/><Relationship Id="rId687" Type="http://schemas.openxmlformats.org/officeDocument/2006/relationships/hyperlink" Target="http://www.thermotec.at/uplfiles/0185-04_Datenblatt_thermotec_BEPS-WD70N-23_05_2016-20_05_59.pdf" TargetMode="External"/><Relationship Id="rId242" Type="http://schemas.openxmlformats.org/officeDocument/2006/relationships/hyperlink" Target="https://epbd.be/wp-content/uploads/iQ3_2_Fiche_1.1.pdf" TargetMode="External"/><Relationship Id="rId284" Type="http://schemas.openxmlformats.org/officeDocument/2006/relationships/hyperlink" Target="http://www.isotrie.com/"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37" Type="http://schemas.openxmlformats.org/officeDocument/2006/relationships/hyperlink" Target="http://www.polyurethanes.basf.de/pu/Nederland"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sproeischuim.nl/" TargetMode="External"/><Relationship Id="rId144" Type="http://schemas.openxmlformats.org/officeDocument/2006/relationships/hyperlink" Target="http://formulaciones.es/fr/le-polyurethane-poliforma-appliquee-a-la-construction/" TargetMode="External"/><Relationship Id="rId547" Type="http://schemas.openxmlformats.org/officeDocument/2006/relationships/hyperlink" Target="http://0.0.0.0/" TargetMode="External"/><Relationship Id="rId589" Type="http://schemas.openxmlformats.org/officeDocument/2006/relationships/hyperlink" Target="http://www.synthesiainternacional.com/en/site"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s://formulaciones.es/" TargetMode="External"/><Relationship Id="rId351" Type="http://schemas.openxmlformats.org/officeDocument/2006/relationships/hyperlink" Target="http://www.lapolla.com/wp-content/uploads/2013/10/foam-lok-canada-data-sheet-english.pdf" TargetMode="External"/><Relationship Id="rId393" Type="http://schemas.openxmlformats.org/officeDocument/2006/relationships/hyperlink" Target="https://www.products.pcc.eu/en/id/1110/ekoprodur-s0329/" TargetMode="External"/><Relationship Id="rId407" Type="http://schemas.openxmlformats.org/officeDocument/2006/relationships/hyperlink" Target="https://www.pcc-prodex.eu/en/" TargetMode="External"/><Relationship Id="rId449" Type="http://schemas.openxmlformats.org/officeDocument/2006/relationships/hyperlink" Target="http://www.purinova.com/" TargetMode="External"/><Relationship Id="rId614" Type="http://schemas.openxmlformats.org/officeDocument/2006/relationships/hyperlink" Target="http://www.synthesia.com/" TargetMode="External"/><Relationship Id="rId656" Type="http://schemas.openxmlformats.org/officeDocument/2006/relationships/hyperlink" Target="http://www.tecnopol.es/" TargetMode="External"/><Relationship Id="rId211" Type="http://schemas.openxmlformats.org/officeDocument/2006/relationships/hyperlink" Target="http://www.isoproc.be/" TargetMode="External"/><Relationship Id="rId253" Type="http://schemas.openxmlformats.org/officeDocument/2006/relationships/hyperlink" Target="https://epbd.be/wp-content/uploads/Isocell_1_Fiche_1.1.pdf" TargetMode="External"/><Relationship Id="rId295" Type="http://schemas.openxmlformats.org/officeDocument/2006/relationships/hyperlink" Target="http://www.isotrie.be/" TargetMode="External"/><Relationship Id="rId309" Type="http://schemas.openxmlformats.org/officeDocument/2006/relationships/hyperlink" Target="http://www.isotrie.be/" TargetMode="External"/><Relationship Id="rId460" Type="http://schemas.openxmlformats.org/officeDocument/2006/relationships/hyperlink" Target="http://www.purinova.com/" TargetMode="External"/><Relationship Id="rId516" Type="http://schemas.openxmlformats.org/officeDocument/2006/relationships/hyperlink" Target="http://www.purmix.be/" TargetMode="External"/><Relationship Id="rId698" Type="http://schemas.openxmlformats.org/officeDocument/2006/relationships/hyperlink" Target="http://www.ursa.be/" TargetMode="External"/><Relationship Id="rId48" Type="http://schemas.openxmlformats.org/officeDocument/2006/relationships/hyperlink" Target="http://www.elastospray.eu/dop" TargetMode="External"/><Relationship Id="rId113" Type="http://schemas.openxmlformats.org/officeDocument/2006/relationships/hyperlink" Target="http://www.covestro.com/" TargetMode="External"/><Relationship Id="rId320" Type="http://schemas.openxmlformats.org/officeDocument/2006/relationships/hyperlink" Target="http://www.supafil.knaufinsulation.be/sites/supafil.be/files/downloads/Cavity_impo_FR_low.pdf" TargetMode="External"/><Relationship Id="rId558" Type="http://schemas.openxmlformats.org/officeDocument/2006/relationships/hyperlink" Target="http://www.soudal.com/" TargetMode="External"/><Relationship Id="rId155" Type="http://schemas.openxmlformats.org/officeDocument/2006/relationships/hyperlink" Target="https://formulaciones.es/" TargetMode="External"/><Relationship Id="rId197" Type="http://schemas.openxmlformats.org/officeDocument/2006/relationships/hyperlink" Target="http://formulaciones.es/fr/le-polyurethane-poliforma-appliquee-a-la-construction/" TargetMode="External"/><Relationship Id="rId362" Type="http://schemas.openxmlformats.org/officeDocument/2006/relationships/hyperlink" Target="http://www.nestaan.nl/" TargetMode="External"/><Relationship Id="rId418" Type="http://schemas.openxmlformats.org/officeDocument/2006/relationships/hyperlink" Target="http://www.pcc-prodex.eu/" TargetMode="External"/><Relationship Id="rId625" Type="http://schemas.openxmlformats.org/officeDocument/2006/relationships/hyperlink" Target="http://www.synthesia.com/" TargetMode="External"/><Relationship Id="rId222" Type="http://schemas.openxmlformats.org/officeDocument/2006/relationships/hyperlink" Target="http://www.icynene.eu/" TargetMode="External"/><Relationship Id="rId264" Type="http://schemas.openxmlformats.org/officeDocument/2006/relationships/hyperlink" Target="http://www.isolapro.be/downloads" TargetMode="External"/><Relationship Id="rId471" Type="http://schemas.openxmlformats.org/officeDocument/2006/relationships/hyperlink" Target="http://www.purinova.com/" TargetMode="External"/><Relationship Id="rId667" Type="http://schemas.openxmlformats.org/officeDocument/2006/relationships/hyperlink" Target="http://www.tecnopolgroup.com/tecnopol/technical-documents-and-marketing" TargetMode="External"/><Relationship Id="rId17" Type="http://schemas.openxmlformats.org/officeDocument/2006/relationships/hyperlink" Target="http://www.polyurethanes.basf.de/pu/solutions/en/content/group/Arbeitsgebiete_und_Produkte/construction/spray_foam/Elastospray_DOP/Walltite_DOP" TargetMode="External"/><Relationship Id="rId59" Type="http://schemas.openxmlformats.org/officeDocument/2006/relationships/hyperlink" Target="http://www.pu.basf.eu/nl" TargetMode="External"/><Relationship Id="rId124" Type="http://schemas.openxmlformats.org/officeDocument/2006/relationships/hyperlink" Target="http://www.id-green.be/" TargetMode="External"/><Relationship Id="rId527" Type="http://schemas.openxmlformats.org/officeDocument/2006/relationships/hyperlink" Target="http://www.rockwool.be/" TargetMode="External"/><Relationship Id="rId569" Type="http://schemas.openxmlformats.org/officeDocument/2006/relationships/hyperlink" Target="https://www.stockmeier.com/"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www.supafil.knaufinsulation.be/" TargetMode="External"/><Relationship Id="rId373" Type="http://schemas.openxmlformats.org/officeDocument/2006/relationships/hyperlink" Target="http://www.nestaan.nl/" TargetMode="External"/><Relationship Id="rId429" Type="http://schemas.openxmlformats.org/officeDocument/2006/relationships/hyperlink" Target="http://www.plixxent.com/" TargetMode="External"/><Relationship Id="rId580" Type="http://schemas.openxmlformats.org/officeDocument/2006/relationships/hyperlink" Target="http://www.synthesiainternacional.com/es/site/categorias/155/cpr-2013-383tl-poliuretan-spray-s-383-tl" TargetMode="External"/><Relationship Id="rId636" Type="http://schemas.openxmlformats.org/officeDocument/2006/relationships/hyperlink" Target="http://www.synthesia.com/" TargetMode="External"/><Relationship Id="rId1" Type="http://schemas.openxmlformats.org/officeDocument/2006/relationships/hyperlink" Target="http://www.actis-isolation.com/" TargetMode="External"/><Relationship Id="rId233" Type="http://schemas.openxmlformats.org/officeDocument/2006/relationships/hyperlink" Target="http://www.icynene.eu/" TargetMode="External"/><Relationship Id="rId440" Type="http://schemas.openxmlformats.org/officeDocument/2006/relationships/hyperlink" Target="http://www.plixxent.com/" TargetMode="External"/><Relationship Id="rId678" Type="http://schemas.openxmlformats.org/officeDocument/2006/relationships/hyperlink" Target="http://www.thermotec.eu/" TargetMode="External"/><Relationship Id="rId28" Type="http://schemas.openxmlformats.org/officeDocument/2006/relationships/hyperlink" Target="http://www.polyurethanes.basf.de/pu/Nederland" TargetMode="External"/><Relationship Id="rId275" Type="http://schemas.openxmlformats.org/officeDocument/2006/relationships/hyperlink" Target="http://www.isopearls.be/" TargetMode="External"/><Relationship Id="rId300" Type="http://schemas.openxmlformats.org/officeDocument/2006/relationships/hyperlink" Target="http://www.isotrie.be/FR/images/fiches/440_BEFR.pdf" TargetMode="External"/><Relationship Id="rId482" Type="http://schemas.openxmlformats.org/officeDocument/2006/relationships/hyperlink" Target="http://www.purinova.com/" TargetMode="External"/><Relationship Id="rId538" Type="http://schemas.openxmlformats.org/officeDocument/2006/relationships/hyperlink" Target="http://www.soprema.be/" TargetMode="External"/><Relationship Id="rId703" Type="http://schemas.openxmlformats.org/officeDocument/2006/relationships/vmlDrawing" Target="../drawings/vmlDrawing2.vm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0/12/Technische-fiche-EXIE-Fibres.pdf" TargetMode="External"/><Relationship Id="rId177" Type="http://schemas.openxmlformats.org/officeDocument/2006/relationships/hyperlink" Target="http://formulaciones.es/en/" TargetMode="External"/><Relationship Id="rId342" Type="http://schemas.openxmlformats.org/officeDocument/2006/relationships/hyperlink" Target="http://www.supafil.knaufinsulation.be/sites/supafil.be/files/downloads/Timber_Frame_NL_impo_low.pdf" TargetMode="External"/><Relationship Id="rId384" Type="http://schemas.openxmlformats.org/officeDocument/2006/relationships/hyperlink" Target="https://www.products.pcc.eu/en/id/1110/ekoprodur-s0329/" TargetMode="External"/><Relationship Id="rId591" Type="http://schemas.openxmlformats.org/officeDocument/2006/relationships/hyperlink" Target="http://www.synthesiainternacional.com/en/site/categories/14/spray" TargetMode="External"/><Relationship Id="rId605" Type="http://schemas.openxmlformats.org/officeDocument/2006/relationships/hyperlink" Target="http://www.synthesiainternacional.com/es/site/categorias/164/cpr-2016-35rgbecopoliuretan-spray-s-35rgbeco" TargetMode="External"/><Relationship Id="rId202" Type="http://schemas.openxmlformats.org/officeDocument/2006/relationships/hyperlink" Target="http://formulaciones.es/en/polyurethane-applied-to-the-construction-sector/" TargetMode="External"/><Relationship Id="rId244" Type="http://schemas.openxmlformats.org/officeDocument/2006/relationships/hyperlink" Target="https://epbd.be/wp-content/uploads/iQ3_3_Fiche_1.1.pdf" TargetMode="External"/><Relationship Id="rId647" Type="http://schemas.openxmlformats.org/officeDocument/2006/relationships/hyperlink" Target="https://www.tecnopol.fr/gama-tecnofoam/tecnofoam-g-2008" TargetMode="External"/><Relationship Id="rId689" Type="http://schemas.openxmlformats.org/officeDocument/2006/relationships/hyperlink" Target="https://www.tpf-industrie.fr/"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FR/images/fiches/540_BEFR.pdf" TargetMode="External"/><Relationship Id="rId451" Type="http://schemas.openxmlformats.org/officeDocument/2006/relationships/hyperlink" Target="http://www.purinova.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soudal.com/" TargetMode="External"/><Relationship Id="rId50" Type="http://schemas.openxmlformats.org/officeDocument/2006/relationships/hyperlink" Target="http://www.pu.basf.eu/nl" TargetMode="External"/><Relationship Id="rId104" Type="http://schemas.openxmlformats.org/officeDocument/2006/relationships/hyperlink" Target="http://www.sproeischuim.nl/" TargetMode="External"/><Relationship Id="rId146" Type="http://schemas.openxmlformats.org/officeDocument/2006/relationships/hyperlink" Target="https://formulaciones.es/" TargetMode="External"/><Relationship Id="rId188" Type="http://schemas.openxmlformats.org/officeDocument/2006/relationships/hyperlink" Target="https://formulaciones.es/" TargetMode="External"/><Relationship Id="rId311" Type="http://schemas.openxmlformats.org/officeDocument/2006/relationships/hyperlink" Target="http://www.isotrie.be/" TargetMode="External"/><Relationship Id="rId353" Type="http://schemas.openxmlformats.org/officeDocument/2006/relationships/hyperlink" Target="http://www.groupic.be/" TargetMode="External"/><Relationship Id="rId395" Type="http://schemas.openxmlformats.org/officeDocument/2006/relationships/hyperlink" Target="https://www.pcc-prodex.eu/en/" TargetMode="External"/><Relationship Id="rId409" Type="http://schemas.openxmlformats.org/officeDocument/2006/relationships/hyperlink" Target="https://www.products.pcc.eu/en/id/980652/ekoprodur-s0329w/" TargetMode="External"/><Relationship Id="rId560" Type="http://schemas.openxmlformats.org/officeDocument/2006/relationships/hyperlink" Target="http://www.stassenstro.be/"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www.i3cellulose.be/" TargetMode="External"/><Relationship Id="rId420" Type="http://schemas.openxmlformats.org/officeDocument/2006/relationships/hyperlink" Target="http://www.pcc-prodex.eu/" TargetMode="External"/><Relationship Id="rId616" Type="http://schemas.openxmlformats.org/officeDocument/2006/relationships/hyperlink" Target="http://www.synthesia.com/" TargetMode="External"/><Relationship Id="rId658" Type="http://schemas.openxmlformats.org/officeDocument/2006/relationships/hyperlink" Target="http://www.tecnopol.es/" TargetMode="External"/><Relationship Id="rId255" Type="http://schemas.openxmlformats.org/officeDocument/2006/relationships/hyperlink" Target="http://www.isocell.com/" TargetMode="External"/><Relationship Id="rId297" Type="http://schemas.openxmlformats.org/officeDocument/2006/relationships/hyperlink" Target="http://www.isotrie.be/" TargetMode="External"/><Relationship Id="rId462" Type="http://schemas.openxmlformats.org/officeDocument/2006/relationships/hyperlink" Target="http://www.purinova.com/" TargetMode="External"/><Relationship Id="rId518" Type="http://schemas.openxmlformats.org/officeDocument/2006/relationships/hyperlink" Target="http://www.purmix.be/" TargetMode="External"/><Relationship Id="rId115" Type="http://schemas.openxmlformats.org/officeDocument/2006/relationships/hyperlink" Target="http://www.covestro.com/" TargetMode="External"/><Relationship Id="rId157" Type="http://schemas.openxmlformats.org/officeDocument/2006/relationships/hyperlink" Target="https://formulaciones.es/" TargetMode="External"/><Relationship Id="rId322" Type="http://schemas.openxmlformats.org/officeDocument/2006/relationships/hyperlink" Target="http://www.supafil.knaufinsulation.be/sites/supafil.be/files/downloads/A4_CW_2016_02_16_NL_LR.pdf" TargetMode="External"/><Relationship Id="rId364" Type="http://schemas.openxmlformats.org/officeDocument/2006/relationships/hyperlink" Target="http://www.nestaan.nl/" TargetMode="External"/><Relationship Id="rId61" Type="http://schemas.openxmlformats.org/officeDocument/2006/relationships/hyperlink" Target="http://www.polyurethanes.basf.de/pu/solutions/en/content/group/Arbeitsgebiete_und_Produkte/construction/spray_foam/Elastospray_DOP/Intro_Elastospray_DOP" TargetMode="External"/><Relationship Id="rId199" Type="http://schemas.openxmlformats.org/officeDocument/2006/relationships/hyperlink" Target="https://formulaciones.es/" TargetMode="External"/><Relationship Id="rId571" Type="http://schemas.openxmlformats.org/officeDocument/2006/relationships/hyperlink" Target="http://www.synthesiainternacional.com/" TargetMode="External"/><Relationship Id="rId627" Type="http://schemas.openxmlformats.org/officeDocument/2006/relationships/hyperlink" Target="http://www.synthesia.com/" TargetMode="External"/><Relationship Id="rId669" Type="http://schemas.openxmlformats.org/officeDocument/2006/relationships/hyperlink" Target="http://www.tecnopolgroup.com/" TargetMode="External"/><Relationship Id="rId19" Type="http://schemas.openxmlformats.org/officeDocument/2006/relationships/hyperlink" Target="http://www.polyurethanes.basf.de/pu/Nederland" TargetMode="External"/><Relationship Id="rId224" Type="http://schemas.openxmlformats.org/officeDocument/2006/relationships/hyperlink" Target="http://www.icynene.eu/" TargetMode="External"/><Relationship Id="rId266" Type="http://schemas.openxmlformats.org/officeDocument/2006/relationships/hyperlink" Target="http://www.isolat-france.com/" TargetMode="External"/><Relationship Id="rId431" Type="http://schemas.openxmlformats.org/officeDocument/2006/relationships/hyperlink" Target="http://www.plixxent.com/" TargetMode="External"/><Relationship Id="rId473" Type="http://schemas.openxmlformats.org/officeDocument/2006/relationships/hyperlink" Target="http://www.purinova.com/" TargetMode="External"/><Relationship Id="rId529" Type="http://schemas.openxmlformats.org/officeDocument/2006/relationships/hyperlink" Target="http://www.nl.rockwool.be/producten/productoverzicht+a-z" TargetMode="External"/><Relationship Id="rId680" Type="http://schemas.openxmlformats.org/officeDocument/2006/relationships/hyperlink" Target="http://www.thermotec.at/uplfiles/0173_Datenblatt_thermotec_BEPS-T_90R-13_08_2016-00_08_02.pdf"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s://epbd.be/wp-content/uploads/Drowa_Flocons_Drowa_Chips_1.1.2.pdf" TargetMode="External"/><Relationship Id="rId168" Type="http://schemas.openxmlformats.org/officeDocument/2006/relationships/hyperlink" Target="http://formulaciones.es/en/" TargetMode="External"/><Relationship Id="rId333" Type="http://schemas.openxmlformats.org/officeDocument/2006/relationships/hyperlink" Target="http://www.supafil.knaufinsulation.be/sites/supafil.be/files/downloads/Loft_impo_FR_low.pdf" TargetMode="External"/><Relationship Id="rId540" Type="http://schemas.openxmlformats.org/officeDocument/2006/relationships/hyperlink" Target="http://0.0.0.0/" TargetMode="External"/><Relationship Id="rId72" Type="http://schemas.openxmlformats.org/officeDocument/2006/relationships/hyperlink" Target="http://www.polyurethanes.basf.de/pu/solutions/en/content/group/Arbeitsgebiete_und_Produkte/construction/spray_foam/Elastospray_DOP/Intro_Elastospray_DOP" TargetMode="External"/><Relationship Id="rId375" Type="http://schemas.openxmlformats.org/officeDocument/2006/relationships/hyperlink" Target="http://www.pcc-prodex.eu/" TargetMode="External"/><Relationship Id="rId582" Type="http://schemas.openxmlformats.org/officeDocument/2006/relationships/hyperlink" Target="http://www.synthesiainternacional.com/es/site/categorias/155/cpr-2013-383tl-poliuretan-spray-s-383-tl" TargetMode="External"/><Relationship Id="rId638" Type="http://schemas.openxmlformats.org/officeDocument/2006/relationships/hyperlink" Target="http://www.systemhouse.be/" TargetMode="External"/><Relationship Id="rId3" Type="http://schemas.openxmlformats.org/officeDocument/2006/relationships/hyperlink" Target="http://www.argex.eu/" TargetMode="External"/><Relationship Id="rId235" Type="http://schemas.openxmlformats.org/officeDocument/2006/relationships/hyperlink" Target="http://www.icynene.eu/" TargetMode="External"/><Relationship Id="rId277" Type="http://schemas.openxmlformats.org/officeDocument/2006/relationships/hyperlink" Target="http://www.schelpen.be/" TargetMode="External"/><Relationship Id="rId400" Type="http://schemas.openxmlformats.org/officeDocument/2006/relationships/hyperlink" Target="https://www.products.pcc.eu/en/id/980652/ekoprodur-s0329w/" TargetMode="External"/><Relationship Id="rId442" Type="http://schemas.openxmlformats.org/officeDocument/2006/relationships/hyperlink" Target="http://www.purinova.com/" TargetMode="External"/><Relationship Id="rId484" Type="http://schemas.openxmlformats.org/officeDocument/2006/relationships/hyperlink" Target="http://www.purinova.com/" TargetMode="External"/><Relationship Id="rId137" Type="http://schemas.openxmlformats.org/officeDocument/2006/relationships/hyperlink" Target="http://www.froth-pak.eu/" TargetMode="External"/><Relationship Id="rId302" Type="http://schemas.openxmlformats.org/officeDocument/2006/relationships/hyperlink" Target="http://www.isotrie.be/FR/images/fiches/440_BEFR.pdf" TargetMode="External"/><Relationship Id="rId344" Type="http://schemas.openxmlformats.org/officeDocument/2006/relationships/hyperlink" Target="http://www.isolblow.be/" TargetMode="External"/><Relationship Id="rId691" Type="http://schemas.openxmlformats.org/officeDocument/2006/relationships/hyperlink" Target="https://www.tpf-industrie.fr/" TargetMode="External"/><Relationship Id="rId41" Type="http://schemas.openxmlformats.org/officeDocument/2006/relationships/hyperlink" Target="http://www.polyurethanes.basf.de/pu/solutions/en/content/group/Arbeitsgebiete_und_Produkte/construction/spray_foam/Elastospray_DOP/Walltite_DOP"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s://www.pcc-prodex.eu/en/" TargetMode="External"/><Relationship Id="rId551" Type="http://schemas.openxmlformats.org/officeDocument/2006/relationships/hyperlink" Target="http://www.soudal.com/" TargetMode="External"/><Relationship Id="rId593" Type="http://schemas.openxmlformats.org/officeDocument/2006/relationships/hyperlink" Target="http://www.synthesiainternacional.com/es/site/categorias/164/cpr-2016-35rgbecopoliuretan-spray-s-35rgbeco" TargetMode="External"/><Relationship Id="rId607" Type="http://schemas.openxmlformats.org/officeDocument/2006/relationships/hyperlink" Target="http://www.synthesiainternacional.com/" TargetMode="External"/><Relationship Id="rId649" Type="http://schemas.openxmlformats.org/officeDocument/2006/relationships/hyperlink" Target="http://www.tecnopol.es/docs/datasheets/FT_FR_TECNOFOAM_G_2040.pdf" TargetMode="External"/><Relationship Id="rId190" Type="http://schemas.openxmlformats.org/officeDocument/2006/relationships/hyperlink" Target="https://formulaciones.es/" TargetMode="External"/><Relationship Id="rId204" Type="http://schemas.openxmlformats.org/officeDocument/2006/relationships/hyperlink" Target="http://formulaciones.es/en/" TargetMode="External"/><Relationship Id="rId246" Type="http://schemas.openxmlformats.org/officeDocument/2006/relationships/hyperlink" Target="https://epbd.be/wp-content/uploads/iQ3_3_Fiche_1.1.pdf" TargetMode="External"/><Relationship Id="rId288" Type="http://schemas.openxmlformats.org/officeDocument/2006/relationships/hyperlink" Target="http://www.isotrie.be/FR/images/fiches/540_BEFR.pdf" TargetMode="External"/><Relationship Id="rId411" Type="http://schemas.openxmlformats.org/officeDocument/2006/relationships/hyperlink" Target="https://www.products.pcc.eu/en/id/980652/ekoprodur-s0329w/" TargetMode="External"/><Relationship Id="rId453" Type="http://schemas.openxmlformats.org/officeDocument/2006/relationships/hyperlink" Target="http://www.purinova.com/" TargetMode="External"/><Relationship Id="rId509" Type="http://schemas.openxmlformats.org/officeDocument/2006/relationships/hyperlink" Target="http://www.purinova.com/" TargetMode="External"/><Relationship Id="rId660" Type="http://schemas.openxmlformats.org/officeDocument/2006/relationships/hyperlink" Target="http://www.tecnopol.es/"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 TargetMode="External"/><Relationship Id="rId495" Type="http://schemas.openxmlformats.org/officeDocument/2006/relationships/hyperlink" Target="http://www.purinova.com/" TargetMode="External"/><Relationship Id="rId10" Type="http://schemas.openxmlformats.org/officeDocument/2006/relationships/hyperlink" Target="https://epbd.be/wp-content/uploads/Argex_Fiche_1.1.2.pdf"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neopixels.be/" TargetMode="External"/><Relationship Id="rId397" Type="http://schemas.openxmlformats.org/officeDocument/2006/relationships/hyperlink" Target="https://www.products.pcc.eu/en/id/1110/ekoprodur-s0329/" TargetMode="External"/><Relationship Id="rId520" Type="http://schemas.openxmlformats.org/officeDocument/2006/relationships/hyperlink" Target="http://www.recycork.be/" TargetMode="External"/><Relationship Id="rId562" Type="http://schemas.openxmlformats.org/officeDocument/2006/relationships/hyperlink" Target="http://www.eurabo.be/" TargetMode="External"/><Relationship Id="rId618" Type="http://schemas.openxmlformats.org/officeDocument/2006/relationships/hyperlink" Target="http://www.synthesia.com/" TargetMode="External"/><Relationship Id="rId215" Type="http://schemas.openxmlformats.org/officeDocument/2006/relationships/hyperlink" Target="http://www.icynene.com/" TargetMode="External"/><Relationship Id="rId257" Type="http://schemas.openxmlformats.org/officeDocument/2006/relationships/hyperlink" Target="http://www.isoproc.be/" TargetMode="External"/><Relationship Id="rId422" Type="http://schemas.openxmlformats.org/officeDocument/2006/relationships/hyperlink" Target="http://www.pcc-prodex.eu/" TargetMode="External"/><Relationship Id="rId464" Type="http://schemas.openxmlformats.org/officeDocument/2006/relationships/hyperlink" Target="http://www.purinova.com/" TargetMode="External"/><Relationship Id="rId299" Type="http://schemas.openxmlformats.org/officeDocument/2006/relationships/hyperlink" Target="http://www.isotrie.be/" TargetMode="External"/><Relationship Id="rId63" Type="http://schemas.openxmlformats.org/officeDocument/2006/relationships/hyperlink" Target="http://www.elastospray.eu/dop" TargetMode="External"/><Relationship Id="rId159" Type="http://schemas.openxmlformats.org/officeDocument/2006/relationships/hyperlink" Target="http://formulaciones.es/fr/le-polyurethane-poliforma-appliquee-a-la-construction/" TargetMode="External"/><Relationship Id="rId366" Type="http://schemas.openxmlformats.org/officeDocument/2006/relationships/hyperlink" Target="http://www.nestaan.nl/" TargetMode="External"/><Relationship Id="rId573" Type="http://schemas.openxmlformats.org/officeDocument/2006/relationships/hyperlink" Target="http://www.synthesiainternacional.com/" TargetMode="External"/><Relationship Id="rId226" Type="http://schemas.openxmlformats.org/officeDocument/2006/relationships/hyperlink" Target="http://www.icynene.eu/" TargetMode="External"/><Relationship Id="rId433" Type="http://schemas.openxmlformats.org/officeDocument/2006/relationships/hyperlink" Target="http://www.plixxent.com/" TargetMode="External"/><Relationship Id="rId640" Type="http://schemas.openxmlformats.org/officeDocument/2006/relationships/hyperlink" Target="http://www.systemhouse.be/" TargetMode="External"/><Relationship Id="rId74" Type="http://schemas.openxmlformats.org/officeDocument/2006/relationships/hyperlink" Target="http://www.pu.basf.eu/nl" TargetMode="External"/><Relationship Id="rId377" Type="http://schemas.openxmlformats.org/officeDocument/2006/relationships/hyperlink" Target="http://www.pcc-prodex.eu/" TargetMode="External"/><Relationship Id="rId500" Type="http://schemas.openxmlformats.org/officeDocument/2006/relationships/hyperlink" Target="http://www.purinova.com/" TargetMode="External"/><Relationship Id="rId584" Type="http://schemas.openxmlformats.org/officeDocument/2006/relationships/hyperlink" Target="http://www.synthesiainternacional.com/en/site/categories/14/spray" TargetMode="External"/><Relationship Id="rId5" Type="http://schemas.openxmlformats.org/officeDocument/2006/relationships/hyperlink" Target="https://www.argex.eu/be/fr/applications/thermosolsisolsols/documentation.html" TargetMode="External"/><Relationship Id="rId237" Type="http://schemas.openxmlformats.org/officeDocument/2006/relationships/hyperlink" Target="https://epbd.be/wp-content/uploads/iQ3_2_Fiche_1.1.pdf" TargetMode="External"/><Relationship Id="rId444" Type="http://schemas.openxmlformats.org/officeDocument/2006/relationships/hyperlink" Target="http://www.purinova.com/" TargetMode="External"/><Relationship Id="rId651" Type="http://schemas.openxmlformats.org/officeDocument/2006/relationships/hyperlink" Target="http://www.tecnopol.es/docs/datasheets/FT_FR_TECNOFOAM_G_2040.pdf" TargetMode="External"/><Relationship Id="rId290" Type="http://schemas.openxmlformats.org/officeDocument/2006/relationships/hyperlink" Target="http://www.isotrie.be/FR/images/fiches/540_BEFR.pdf" TargetMode="External"/><Relationship Id="rId304" Type="http://schemas.openxmlformats.org/officeDocument/2006/relationships/hyperlink" Target="http://www.isotrie.be/FR/images/fiches/240_BEFR.pdf" TargetMode="External"/><Relationship Id="rId388" Type="http://schemas.openxmlformats.org/officeDocument/2006/relationships/hyperlink" Target="https://www.products.pcc.eu/en/id/1110/ekoprodur-s0329/" TargetMode="External"/><Relationship Id="rId511" Type="http://schemas.openxmlformats.org/officeDocument/2006/relationships/hyperlink" Target="http://www.purinova.com/" TargetMode="External"/><Relationship Id="rId609" Type="http://schemas.openxmlformats.org/officeDocument/2006/relationships/hyperlink" Target="http://www.synthesia.com/"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www.synthesiainternacional.com/es/site/categorias/164/cpr-2016-35rgbecopoliuretan-spray-s-35rgbeco" TargetMode="External"/><Relationship Id="rId248" Type="http://schemas.openxmlformats.org/officeDocument/2006/relationships/hyperlink" Target="http://www.isocell.com/" TargetMode="External"/><Relationship Id="rId455" Type="http://schemas.openxmlformats.org/officeDocument/2006/relationships/hyperlink" Target="http://www.purinova.com/" TargetMode="External"/><Relationship Id="rId662" Type="http://schemas.openxmlformats.org/officeDocument/2006/relationships/hyperlink" Target="http://www.tecnopol.es/" TargetMode="External"/><Relationship Id="rId12" Type="http://schemas.openxmlformats.org/officeDocument/2006/relationships/hyperlink" Target="https://epbd.be/wp-content/uploads/Argex_Fiche_1.1.2.pdf"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com/" TargetMode="External"/><Relationship Id="rId522" Type="http://schemas.openxmlformats.org/officeDocument/2006/relationships/hyperlink" Target="http://www.recycork.be/" TargetMode="External"/><Relationship Id="rId96" Type="http://schemas.openxmlformats.org/officeDocument/2006/relationships/hyperlink" Target="http://www.polyurethanes.basf.com/pu/solutions/en/content/group/Arbeitsgebiete_und_Produkte/construction/spray_foam/Elastospray_DOP/Elastospray_DOP_NL17" TargetMode="External"/><Relationship Id="rId161" Type="http://schemas.openxmlformats.org/officeDocument/2006/relationships/hyperlink" Target="https://formulaciones.es/" TargetMode="External"/><Relationship Id="rId399" Type="http://schemas.openxmlformats.org/officeDocument/2006/relationships/hyperlink" Target="https://www.products.pcc.eu/en/id/980652/ekoprodur-s0329w/" TargetMode="External"/><Relationship Id="rId259" Type="http://schemas.openxmlformats.org/officeDocument/2006/relationships/hyperlink" Target="https://www.isohemp.com/fr" TargetMode="External"/><Relationship Id="rId466" Type="http://schemas.openxmlformats.org/officeDocument/2006/relationships/hyperlink" Target="http://www.purinova.com/" TargetMode="External"/><Relationship Id="rId673" Type="http://schemas.openxmlformats.org/officeDocument/2006/relationships/hyperlink" Target="http://www.tecnopolgroup.com/tecnopol/technical-documents-and-marketing" TargetMode="External"/><Relationship Id="rId23" Type="http://schemas.openxmlformats.org/officeDocument/2006/relationships/hyperlink" Target="http://www.polyurethanes.basf.de/pu/solutions/en/content/group/Arbeitsgebiete_und_Produkte/construction/spray_foam/Elastospray_DOP/Walltite_DOP" TargetMode="External"/><Relationship Id="rId119" Type="http://schemas.openxmlformats.org/officeDocument/2006/relationships/hyperlink" Target="http://www.covestro.com/" TargetMode="External"/><Relationship Id="rId326" Type="http://schemas.openxmlformats.org/officeDocument/2006/relationships/hyperlink" Target="https://knauf.com/nl-BE/p/product/supafil-tm-loft-23890_0217" TargetMode="External"/><Relationship Id="rId533" Type="http://schemas.openxmlformats.org/officeDocument/2006/relationships/hyperlink" Target="http://www.sdp.fr/"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com/" TargetMode="External"/><Relationship Id="rId684" Type="http://schemas.openxmlformats.org/officeDocument/2006/relationships/hyperlink" Target="http://www.thermotec.at/uplfiles/0181_Datenblatt_thermotec_BEPS-WD_130R-23_05_2016-19_05_16.pdf" TargetMode="External"/><Relationship Id="rId337" Type="http://schemas.openxmlformats.org/officeDocument/2006/relationships/hyperlink" Target="https://knauf.com/fr-BE/p/produit/supafil-tm-timber-frame-21496_0217" TargetMode="External"/><Relationship Id="rId34" Type="http://schemas.openxmlformats.org/officeDocument/2006/relationships/hyperlink" Target="http://www.polyurethanes.basf.de/pu/Nederland" TargetMode="External"/><Relationship Id="rId544" Type="http://schemas.openxmlformats.org/officeDocument/2006/relationships/hyperlink" Target="http://0.0.0.0/" TargetMode="External"/><Relationship Id="rId183" Type="http://schemas.openxmlformats.org/officeDocument/2006/relationships/hyperlink" Target="http://formulaciones.es/en/" TargetMode="External"/><Relationship Id="rId390" Type="http://schemas.openxmlformats.org/officeDocument/2006/relationships/hyperlink" Target="https://www.products.pcc.eu/en/id/1110/ekoprodur-s0329/" TargetMode="External"/><Relationship Id="rId404" Type="http://schemas.openxmlformats.org/officeDocument/2006/relationships/hyperlink" Target="https://www.pcc-prodex.eu/en/" TargetMode="External"/><Relationship Id="rId611" Type="http://schemas.openxmlformats.org/officeDocument/2006/relationships/hyperlink" Target="http://www.synthesiainternacional.com/es/site/categorias/164/cpr-2016-35rgbecopoliuretan-spray-s-35rgbeco" TargetMode="External"/><Relationship Id="rId250" Type="http://schemas.openxmlformats.org/officeDocument/2006/relationships/hyperlink" Target="http://www.isocell.at/" TargetMode="External"/><Relationship Id="rId488" Type="http://schemas.openxmlformats.org/officeDocument/2006/relationships/hyperlink" Target="http://www.purinova.com/" TargetMode="External"/><Relationship Id="rId695" Type="http://schemas.openxmlformats.org/officeDocument/2006/relationships/hyperlink" Target="http://www.ursa.be/"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lapolla.com/wp-content/uploads/2013/10/foam-lok-canada-data-sheet-english.pdf" TargetMode="External"/><Relationship Id="rId555" Type="http://schemas.openxmlformats.org/officeDocument/2006/relationships/hyperlink" Target="http://www.soudal.com/"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roducts.pcc.eu/en/id/980652/ekoprodur-s0329w/" TargetMode="External"/><Relationship Id="rId622" Type="http://schemas.openxmlformats.org/officeDocument/2006/relationships/hyperlink" Target="http://www.synthesia.com/" TargetMode="External"/><Relationship Id="rId261" Type="http://schemas.openxmlformats.org/officeDocument/2006/relationships/hyperlink" Target="https://epbd.be/wp-content/uploads/Isohemp_Fiche_1.1.2.pdf" TargetMode="External"/><Relationship Id="rId499" Type="http://schemas.openxmlformats.org/officeDocument/2006/relationships/hyperlink" Target="http://www.purinova.com/" TargetMode="External"/><Relationship Id="rId56" Type="http://schemas.openxmlformats.org/officeDocument/2006/relationships/hyperlink" Target="http://www.pu.basf.eu/nl" TargetMode="External"/><Relationship Id="rId359" Type="http://schemas.openxmlformats.org/officeDocument/2006/relationships/hyperlink" Target="http://www.neopixels.be/" TargetMode="External"/><Relationship Id="rId566" Type="http://schemas.openxmlformats.org/officeDocument/2006/relationships/hyperlink" Target="https://www.eurabo.be/nl/producten/steico-zell-fsc" TargetMode="External"/><Relationship Id="rId121" Type="http://schemas.openxmlformats.org/officeDocument/2006/relationships/hyperlink" Target="http://www.covestro.com/" TargetMode="External"/><Relationship Id="rId219" Type="http://schemas.openxmlformats.org/officeDocument/2006/relationships/hyperlink" Target="http://www.icynene.eu/" TargetMode="External"/><Relationship Id="rId426" Type="http://schemas.openxmlformats.org/officeDocument/2006/relationships/hyperlink" Target="http://www.pcc-prodex.eu/" TargetMode="External"/><Relationship Id="rId633" Type="http://schemas.openxmlformats.org/officeDocument/2006/relationships/hyperlink" Target="http://www.synthesia.com/" TargetMode="External"/><Relationship Id="rId67" Type="http://schemas.openxmlformats.org/officeDocument/2006/relationships/hyperlink" Target="http://www.polyurethanes.basf.de/pu/solutions/en/content/group/Arbeitsgebiete_und_Produkte/construction/spray_foam/Elastospray_DOP/Intro_Elastospray_DOP" TargetMode="External"/><Relationship Id="rId272" Type="http://schemas.openxmlformats.org/officeDocument/2006/relationships/hyperlink" Target="http://www.isolblow.be/" TargetMode="External"/><Relationship Id="rId577" Type="http://schemas.openxmlformats.org/officeDocument/2006/relationships/hyperlink" Target="http://www.synthesiainternacional.com/" TargetMode="External"/><Relationship Id="rId700" Type="http://schemas.openxmlformats.org/officeDocument/2006/relationships/hyperlink" Target="http://www.ursa.be/" TargetMode="External"/><Relationship Id="rId132" Type="http://schemas.openxmlformats.org/officeDocument/2006/relationships/hyperlink" Target="https://exih2.be/wp-content/uploads/2021/03/Technische-fiche-CaNaDry.pdf" TargetMode="External"/><Relationship Id="rId437" Type="http://schemas.openxmlformats.org/officeDocument/2006/relationships/hyperlink" Target="http://www.plixxent.com/" TargetMode="External"/><Relationship Id="rId644" Type="http://schemas.openxmlformats.org/officeDocument/2006/relationships/hyperlink" Target="http://www.tecnopolgroup.com/" TargetMode="External"/><Relationship Id="rId283" Type="http://schemas.openxmlformats.org/officeDocument/2006/relationships/hyperlink" Target="http://www.isotrie.be/FR/images/fiches/240_BEFR.pdf"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isolblow.be/" TargetMode="External"/><Relationship Id="rId588" Type="http://schemas.openxmlformats.org/officeDocument/2006/relationships/hyperlink" Target="http://www.synthesiainternacional.com/en/site/categories/14/spray" TargetMode="External"/><Relationship Id="rId9" Type="http://schemas.openxmlformats.org/officeDocument/2006/relationships/hyperlink" Target="https://www.argex.eu/be/fr/applications/thermosolsisolsols/documentation.html" TargetMode="External"/><Relationship Id="rId210" Type="http://schemas.openxmlformats.org/officeDocument/2006/relationships/hyperlink" Target="http://0.0.0.0/" TargetMode="External"/><Relationship Id="rId448" Type="http://schemas.openxmlformats.org/officeDocument/2006/relationships/hyperlink" Target="http://www.purinova.com/" TargetMode="External"/><Relationship Id="rId655" Type="http://schemas.openxmlformats.org/officeDocument/2006/relationships/hyperlink" Target="http://www.tecnopol.fr/docs/datasheets/FT_FR_TECNOFOAM_G_2008.pdf" TargetMode="External"/><Relationship Id="rId294" Type="http://schemas.openxmlformats.org/officeDocument/2006/relationships/hyperlink" Target="http://www.isotrie.be/FR/images/fiches/340_BEFR.pdf" TargetMode="External"/><Relationship Id="rId308" Type="http://schemas.openxmlformats.org/officeDocument/2006/relationships/hyperlink" Target="http://www.isotrie.be/FR/images/fiches/240_BEFR.pdf" TargetMode="External"/><Relationship Id="rId515" Type="http://schemas.openxmlformats.org/officeDocument/2006/relationships/hyperlink" Target="http://www.purinova.com/"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formulaciones.es/fr/le-polyurethane-poliforma-appliquee-a-la-construction/" TargetMode="External"/><Relationship Id="rId361" Type="http://schemas.openxmlformats.org/officeDocument/2006/relationships/hyperlink" Target="http://www.nestaan.nl/" TargetMode="External"/><Relationship Id="rId599" Type="http://schemas.openxmlformats.org/officeDocument/2006/relationships/hyperlink" Target="http://www.synthesia.com/" TargetMode="External"/><Relationship Id="rId459" Type="http://schemas.openxmlformats.org/officeDocument/2006/relationships/hyperlink" Target="http://www.purinova.com/" TargetMode="External"/><Relationship Id="rId666" Type="http://schemas.openxmlformats.org/officeDocument/2006/relationships/hyperlink" Target="http://www.tecnopolgroup.com/" TargetMode="External"/><Relationship Id="rId16" Type="http://schemas.openxmlformats.org/officeDocument/2006/relationships/hyperlink" Target="http://www.polyurethanes.basf.de/pu/Nederland" TargetMode="External"/><Relationship Id="rId221" Type="http://schemas.openxmlformats.org/officeDocument/2006/relationships/hyperlink" Target="http://www.icynene.eu/" TargetMode="External"/><Relationship Id="rId319" Type="http://schemas.openxmlformats.org/officeDocument/2006/relationships/hyperlink" Target="http://www.supafil.knaufinsulation.be/sites/supafil.be/files/downloads/A4_CW_2016_02_16_NL_LR.pdf" TargetMode="External"/><Relationship Id="rId526" Type="http://schemas.openxmlformats.org/officeDocument/2006/relationships/hyperlink" Target="http://www.recycork.be/" TargetMode="External"/><Relationship Id="rId165" Type="http://schemas.openxmlformats.org/officeDocument/2006/relationships/hyperlink" Target="https://formulaciones.es/" TargetMode="External"/><Relationship Id="rId372" Type="http://schemas.openxmlformats.org/officeDocument/2006/relationships/hyperlink" Target="http://www.nestaan.nl/" TargetMode="External"/><Relationship Id="rId677" Type="http://schemas.openxmlformats.org/officeDocument/2006/relationships/hyperlink" Target="http://www.tecnopol.es/"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soprema.be/"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s://www.pcc-prodex.eu/en/" TargetMode="External"/><Relationship Id="rId590" Type="http://schemas.openxmlformats.org/officeDocument/2006/relationships/hyperlink" Target="http://www.synthesiainternacional.com/en/site/categories/14/spray" TargetMode="External"/><Relationship Id="rId604" Type="http://schemas.openxmlformats.org/officeDocument/2006/relationships/hyperlink" Target="http://www.synthesiainternacional.com/" TargetMode="External"/><Relationship Id="rId243" Type="http://schemas.openxmlformats.org/officeDocument/2006/relationships/hyperlink" Target="https://www.isoproc.be/" TargetMode="External"/><Relationship Id="rId450" Type="http://schemas.openxmlformats.org/officeDocument/2006/relationships/hyperlink" Target="http://www.purinova.com/" TargetMode="External"/><Relationship Id="rId688" Type="http://schemas.openxmlformats.org/officeDocument/2006/relationships/hyperlink" Target="http://www.thermowhite.com/" TargetMode="External"/><Relationship Id="rId38" Type="http://schemas.openxmlformats.org/officeDocument/2006/relationships/hyperlink" Target="http://www.polyurethanes.basf.de/pu/solutions/en/content/group/Arbeitsgebiete_und_Produkte/construction/spray_foam/Elastospray_DOP/Walltite_DOP" TargetMode="External"/><Relationship Id="rId103" Type="http://schemas.openxmlformats.org/officeDocument/2006/relationships/hyperlink" Target="http://www.pu.basf.eu/nl" TargetMode="External"/><Relationship Id="rId310" Type="http://schemas.openxmlformats.org/officeDocument/2006/relationships/hyperlink" Target="http://www.isotrie.be/FR/images/fiches/140_BEFR.pdf" TargetMode="External"/><Relationship Id="rId548" Type="http://schemas.openxmlformats.org/officeDocument/2006/relationships/hyperlink" Target="http://www.soudal.com/"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fr/le-polyurethane-poliforma-appliquee-a-la-construction/" TargetMode="External"/><Relationship Id="rId394" Type="http://schemas.openxmlformats.org/officeDocument/2006/relationships/hyperlink" Target="https://www.products.pcc.eu/en/id/1110/ekoprodur-s0329/" TargetMode="External"/><Relationship Id="rId408" Type="http://schemas.openxmlformats.org/officeDocument/2006/relationships/hyperlink" Target="https://www.products.pcc.eu/en/id/980652/ekoprodur-s0329w/" TargetMode="External"/><Relationship Id="rId615" Type="http://schemas.openxmlformats.org/officeDocument/2006/relationships/hyperlink" Target="http://www.synthesia.com/" TargetMode="External"/><Relationship Id="rId254" Type="http://schemas.openxmlformats.org/officeDocument/2006/relationships/hyperlink" Target="http://www.isocell.com/" TargetMode="External"/><Relationship Id="rId699" Type="http://schemas.openxmlformats.org/officeDocument/2006/relationships/hyperlink" Target="http://www.ursa.be/" TargetMode="External"/><Relationship Id="rId49" Type="http://schemas.openxmlformats.org/officeDocument/2006/relationships/hyperlink" Target="http://www.polyurethanes.basf.de/pu/solutions/en/content/group/Arbeitsgebiete_und_Produkte/construction/spray_foam/Elastospray_DOP/Intro_Elastospray_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www.stassenstro.be/" TargetMode="External"/><Relationship Id="rId198" Type="http://schemas.openxmlformats.org/officeDocument/2006/relationships/hyperlink" Target="https://formulaciones.es/" TargetMode="External"/><Relationship Id="rId321" Type="http://schemas.openxmlformats.org/officeDocument/2006/relationships/hyperlink" Target="http://www.supafil.knaufinsulation.be/" TargetMode="External"/><Relationship Id="rId419" Type="http://schemas.openxmlformats.org/officeDocument/2006/relationships/hyperlink" Target="http://www.pcc-prodex.eu/" TargetMode="External"/><Relationship Id="rId626" Type="http://schemas.openxmlformats.org/officeDocument/2006/relationships/hyperlink" Target="http://www.synthesia.com/"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wienerberger.be/"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s://epbd.be/wp-content/uploads/FIM_FIMLITE_EPS100_Fiche_1.2.pdf"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4_Fiche_1.2.pdf" TargetMode="External"/><Relationship Id="rId128" Type="http://schemas.openxmlformats.org/officeDocument/2006/relationships/hyperlink" Target="http://www.cirkel.de/fr/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www.applis.be/" TargetMode="External"/><Relationship Id="rId987" Type="http://schemas.openxmlformats.org/officeDocument/2006/relationships/hyperlink" Target="http://www.ploegsteert.com/" TargetMode="External"/><Relationship Id="rId1172" Type="http://schemas.openxmlformats.org/officeDocument/2006/relationships/hyperlink" Target="https://unilininsulation.com/nl-BE/hellend-dak/ecoon-dakelementen" TargetMode="External"/><Relationship Id="rId402" Type="http://schemas.openxmlformats.org/officeDocument/2006/relationships/hyperlink" Target="http://www.applis.be/" TargetMode="External"/><Relationship Id="rId847" Type="http://schemas.openxmlformats.org/officeDocument/2006/relationships/hyperlink" Target="http://www.juwo.be/" TargetMode="External"/><Relationship Id="rId1032" Type="http://schemas.openxmlformats.org/officeDocument/2006/relationships/hyperlink" Target="http://www.roosens.com/" TargetMode="External"/><Relationship Id="rId1477" Type="http://schemas.openxmlformats.org/officeDocument/2006/relationships/hyperlink" Target="http://www.unilininsulation.com/"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therm.com/" TargetMode="External"/><Relationship Id="rId1337" Type="http://schemas.openxmlformats.org/officeDocument/2006/relationships/hyperlink" Target="https://www.unilininsulation.com/nl-be/isolatie-hellend-dak/ecoon-dakelementen/constructieve-oplossing/es" TargetMode="External"/><Relationship Id="rId1544" Type="http://schemas.openxmlformats.org/officeDocument/2006/relationships/hyperlink" Target="http://www.wienerberger.be/" TargetMode="External"/><Relationship Id="rId43" Type="http://schemas.openxmlformats.org/officeDocument/2006/relationships/hyperlink" Target="http://www.carrobel.be/fr/billes-de-polystyr%C3%A8ne" TargetMode="External"/><Relationship Id="rId1404" Type="http://schemas.openxmlformats.org/officeDocument/2006/relationships/hyperlink" Target="http://www.unilininsulation.com/be-fr/Produits/Les-%C3%A9l%C3%A9ments-de-toiture-isolants-UNILIN/Caissons-chevronn%C3-UNIPUR/" TargetMode="External"/><Relationship Id="rId192" Type="http://schemas.openxmlformats.org/officeDocument/2006/relationships/hyperlink" Target="https://www.edilteco.nl/nl_BE/"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fr-BE/toiture-en-pente/ecoon-panneaux-de-toiture" TargetMode="External"/><Relationship Id="rId217" Type="http://schemas.openxmlformats.org/officeDocument/2006/relationships/hyperlink" Target="http://www.interblocs.com/fr/page/maxitopargex-creux" TargetMode="External"/><Relationship Id="rId564" Type="http://schemas.openxmlformats.org/officeDocument/2006/relationships/hyperlink" Target="https://epbd.be/wp-content/uploads/FIM_PROFIM_PUR_Fiche_1.2.pdf" TargetMode="External"/><Relationship Id="rId771" Type="http://schemas.openxmlformats.org/officeDocument/2006/relationships/hyperlink" Target="http://www.isolatieverhoeven.be/" TargetMode="External"/><Relationship Id="rId869" Type="http://schemas.openxmlformats.org/officeDocument/2006/relationships/hyperlink" Target="http://www.pirobouw.com/" TargetMode="External"/><Relationship Id="rId1499" Type="http://schemas.openxmlformats.org/officeDocument/2006/relationships/hyperlink" Target="http://www.wienerberger.be/"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www.applis.be/" TargetMode="External"/><Relationship Id="rId729" Type="http://schemas.openxmlformats.org/officeDocument/2006/relationships/hyperlink" Target="http://www.masterbloc.be/nl/producten/8-products/14-product-masterkimblokken" TargetMode="External"/><Relationship Id="rId1054" Type="http://schemas.openxmlformats.org/officeDocument/2006/relationships/hyperlink" Target="http://www.roosens.com/" TargetMode="External"/><Relationship Id="rId1261" Type="http://schemas.openxmlformats.org/officeDocument/2006/relationships/hyperlink" Target="https://unilininsulation.com/nl-BE" TargetMode="External"/><Relationship Id="rId1359" Type="http://schemas.openxmlformats.org/officeDocument/2006/relationships/hyperlink" Target="http://www.unilininsulation.com/be-fr/Produits/Les-%C3%A9l%C3%A9ments-de-toiture-isolants-UNILIN/Elements-sandwSW-HPUR/" TargetMode="External"/><Relationship Id="rId936" Type="http://schemas.openxmlformats.org/officeDocument/2006/relationships/hyperlink" Target="http://www.pirotherm.com/" TargetMode="External"/><Relationship Id="rId1121" Type="http://schemas.openxmlformats.org/officeDocument/2006/relationships/hyperlink" Target="https://epbd.be/wp-content/uploads/Thermowhite_Fiche_1.2.pdf" TargetMode="External"/><Relationship Id="rId1219" Type="http://schemas.openxmlformats.org/officeDocument/2006/relationships/hyperlink" Target="https://unilininsulation.com/nl-BE" TargetMode="External"/><Relationship Id="rId1566" Type="http://schemas.openxmlformats.org/officeDocument/2006/relationships/hyperlink" Target="https://www.xella.be/nl/ytong_007_3933.php" TargetMode="External"/><Relationship Id="rId65" Type="http://schemas.openxmlformats.org/officeDocument/2006/relationships/hyperlink" Target="http://www.groepcasters.be/" TargetMode="External"/><Relationship Id="rId1426" Type="http://schemas.openxmlformats.org/officeDocument/2006/relationships/hyperlink" Target="http://www.unilininsulation.com/"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home" TargetMode="External"/><Relationship Id="rId379" Type="http://schemas.openxmlformats.org/officeDocument/2006/relationships/hyperlink" Target="http://www.applis.be/" TargetMode="External"/><Relationship Id="rId586" Type="http://schemas.openxmlformats.org/officeDocument/2006/relationships/hyperlink" Target="http://www.applis.be/"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www.euromac2.com/"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 TargetMode="External"/><Relationship Id="rId1283" Type="http://schemas.openxmlformats.org/officeDocument/2006/relationships/hyperlink" Target="https://www.unilininsulation.com/nl-be/isolatie-hellend-dak/ecoon-dakelementen/brandwerende-oplossing/es-rei32" TargetMode="External"/><Relationship Id="rId1490" Type="http://schemas.openxmlformats.org/officeDocument/2006/relationships/hyperlink" Target="http://www.wienerberger.be/" TargetMode="External"/><Relationship Id="rId306" Type="http://schemas.openxmlformats.org/officeDocument/2006/relationships/hyperlink" Target="https://epbd.be/wp-content/uploads/FIM_FIMLITE_PUR_Fiche_1.2.pdf" TargetMode="External"/><Relationship Id="rId860" Type="http://schemas.openxmlformats.org/officeDocument/2006/relationships/hyperlink" Target="http://www.ldsconstruct.com/" TargetMode="External"/><Relationship Id="rId958" Type="http://schemas.openxmlformats.org/officeDocument/2006/relationships/hyperlink" Target="http://www.ploegsteert.com/fr/lambdabloc" TargetMode="External"/><Relationship Id="rId1143" Type="http://schemas.openxmlformats.org/officeDocument/2006/relationships/hyperlink" Target="https://ultriso.be/" TargetMode="External"/><Relationship Id="rId87" Type="http://schemas.openxmlformats.org/officeDocument/2006/relationships/hyperlink" Target="http://www.cirkel.de/nl/porit-technische-daten/static" TargetMode="External"/><Relationship Id="rId513" Type="http://schemas.openxmlformats.org/officeDocument/2006/relationships/hyperlink" Target="https://epbd.be/wp-content/uploads/FIM_PROFIM_EPS100_Fiche_1.2.pdf"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www.iso-star.be/" TargetMode="External"/><Relationship Id="rId1350" Type="http://schemas.openxmlformats.org/officeDocument/2006/relationships/hyperlink" Target="http://www.unilininsulation.com/" TargetMode="External"/><Relationship Id="rId1448" Type="http://schemas.openxmlformats.org/officeDocument/2006/relationships/hyperlink" Target="http://www.unilininsulation.com/" TargetMode="External"/><Relationship Id="rId1003" Type="http://schemas.openxmlformats.org/officeDocument/2006/relationships/hyperlink" Target="http://www.rector.be/" TargetMode="External"/><Relationship Id="rId1210" Type="http://schemas.openxmlformats.org/officeDocument/2006/relationships/hyperlink" Target="https://unilininsulation.com/nl-BE" TargetMode="External"/><Relationship Id="rId1308" Type="http://schemas.openxmlformats.org/officeDocument/2006/relationships/hyperlink" Target="https://www.unilininsulation.com/fr-be/isolation-toiture-en-pente/ecoon-panneaux-de-toiture/solution-resistance-au-feu/ecoon-es-rei30" TargetMode="External"/><Relationship Id="rId1515" Type="http://schemas.openxmlformats.org/officeDocument/2006/relationships/hyperlink" Target="https://www.wienerberger.be/fr/mur-interieur/collections/powerbrick.html" TargetMode="External"/><Relationship Id="rId14" Type="http://schemas.openxmlformats.org/officeDocument/2006/relationships/hyperlink" Target="http://www.betondelalomme.be/nl/" TargetMode="External"/><Relationship Id="rId163" Type="http://schemas.openxmlformats.org/officeDocument/2006/relationships/hyperlink" Target="http://www.cellumat.eu/" TargetMode="External"/><Relationship Id="rId370" Type="http://schemas.openxmlformats.org/officeDocument/2006/relationships/hyperlink" Target="https://epbd.be/wp-content/uploads/FIM_FIMLITE_PUR_Fiche_1.2.pdf" TargetMode="External"/><Relationship Id="rId230" Type="http://schemas.openxmlformats.org/officeDocument/2006/relationships/hyperlink" Target="https://epbd.be/wp-content/uploads/Euromac_fiche_1.2.pdf" TargetMode="External"/><Relationship Id="rId468" Type="http://schemas.openxmlformats.org/officeDocument/2006/relationships/hyperlink" Target="https://epbd.be/wp-content/uploads/FIM_12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s://epbd.be/wp-content/uploads/Pirobouw_Fiche_1.2_Styrobet.pdf" TargetMode="External"/><Relationship Id="rId1098" Type="http://schemas.openxmlformats.org/officeDocument/2006/relationships/hyperlink" Target="http://www.rb-isol.be/" TargetMode="External"/><Relationship Id="rId328" Type="http://schemas.openxmlformats.org/officeDocument/2006/relationships/hyperlink" Target="https://epbd.be/wp-content/uploads/FIM_Fiche_1.2.pdf" TargetMode="External"/><Relationship Id="rId535" Type="http://schemas.openxmlformats.org/officeDocument/2006/relationships/hyperlink" Target="http://www.applis.be/" TargetMode="External"/><Relationship Id="rId742" Type="http://schemas.openxmlformats.org/officeDocument/2006/relationships/hyperlink" Target="http://www.ultriso.com/" TargetMode="External"/><Relationship Id="rId1165" Type="http://schemas.openxmlformats.org/officeDocument/2006/relationships/hyperlink" Target="https://unilininsulation.com/nl-BE" TargetMode="External"/><Relationship Id="rId1372" Type="http://schemas.openxmlformats.org/officeDocument/2006/relationships/hyperlink" Target="https://www.unilininsulation.com/" TargetMode="External"/><Relationship Id="rId602" Type="http://schemas.openxmlformats.org/officeDocument/2006/relationships/hyperlink" Target="http://www.applis.be/" TargetMode="External"/><Relationship Id="rId1025" Type="http://schemas.openxmlformats.org/officeDocument/2006/relationships/hyperlink" Target="https://www.roosens.com/gcom/animationmur/assetsnew/2.04.01_Concept_Besto_VF03_2015.10.14.pdf" TargetMode="External"/><Relationship Id="rId1232" Type="http://schemas.openxmlformats.org/officeDocument/2006/relationships/hyperlink" Target="https://unilininsulation.com/nl-BE/hellend-dak/ecoon-dakelementen/constructieve-oplossing/es" TargetMode="External"/><Relationship Id="rId907" Type="http://schemas.openxmlformats.org/officeDocument/2006/relationships/hyperlink" Target="http://www.pirobouw.com/" TargetMode="External"/><Relationship Id="rId1537" Type="http://schemas.openxmlformats.org/officeDocument/2006/relationships/hyperlink" Target="https://www.wienerberger.be/nl" TargetMode="External"/><Relationship Id="rId36" Type="http://schemas.openxmlformats.org/officeDocument/2006/relationships/hyperlink" Target="http://www.carrobel.be/nl/schuimcement" TargetMode="External"/><Relationship Id="rId185" Type="http://schemas.openxmlformats.org/officeDocument/2006/relationships/hyperlink" Target="https://www.edilteco.nl/nl_BE/" TargetMode="External"/><Relationship Id="rId392" Type="http://schemas.openxmlformats.org/officeDocument/2006/relationships/hyperlink" Target="http://www.applis.be/"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s://epbd.be/wp-content/uploads/EUROMAC_2_TOITURE_MTP_Fiche_1.2.pdf" TargetMode="External"/><Relationship Id="rId1187" Type="http://schemas.openxmlformats.org/officeDocument/2006/relationships/hyperlink" Target="https://unilininsulation.com/nl-BE/hellend-dak/ecoon-dakelementen" TargetMode="External"/><Relationship Id="rId112" Type="http://schemas.openxmlformats.org/officeDocument/2006/relationships/hyperlink" Target="http://www.cirkel.de/fr/porit-technische-daten/static" TargetMode="External"/><Relationship Id="rId557" Type="http://schemas.openxmlformats.org/officeDocument/2006/relationships/hyperlink" Target="https://epbd.be/wp-content/uploads/FIM_PROFIM_PUR_Fiche_1.2.pdf" TargetMode="External"/><Relationship Id="rId764" Type="http://schemas.openxmlformats.org/officeDocument/2006/relationships/hyperlink" Target="http://www.isolatieverhoeven.be/" TargetMode="External"/><Relationship Id="rId971" Type="http://schemas.openxmlformats.org/officeDocument/2006/relationships/hyperlink" Target="https://www.ploegsteert.com/" TargetMode="External"/><Relationship Id="rId1394" Type="http://schemas.openxmlformats.org/officeDocument/2006/relationships/hyperlink" Target="http://www.unilininsulation.com/be-nl/Producten/Isolerende-dakelementen/Sandwichelementen-SW-UNISUPUR/" TargetMode="External"/><Relationship Id="rId417" Type="http://schemas.openxmlformats.org/officeDocument/2006/relationships/hyperlink" Target="https://epbd.be/wp-content/uploads/FIM_11_Fiche_1.2.pdf" TargetMode="External"/><Relationship Id="rId624" Type="http://schemas.openxmlformats.org/officeDocument/2006/relationships/hyperlink" Target="http://www.applis.be/" TargetMode="External"/><Relationship Id="rId831" Type="http://schemas.openxmlformats.org/officeDocument/2006/relationships/hyperlink" Target="http://www.gedimatschelfhout.be/" TargetMode="External"/><Relationship Id="rId1047" Type="http://schemas.openxmlformats.org/officeDocument/2006/relationships/hyperlink" Target="http://www.roosens.com/assets/folder_isoline_fr.pdf" TargetMode="External"/><Relationship Id="rId1254" Type="http://schemas.openxmlformats.org/officeDocument/2006/relationships/hyperlink" Target="https://unilininsulation.com/fr-BE/toiture-en-pente/ecoon-panneaux-de-toiture/solution-constructive/ecoon-es-plus" TargetMode="External"/><Relationship Id="rId1461" Type="http://schemas.openxmlformats.org/officeDocument/2006/relationships/hyperlink" Target="http://www.unilininsulation.com/" TargetMode="External"/><Relationship Id="rId929" Type="http://schemas.openxmlformats.org/officeDocument/2006/relationships/hyperlink" Target="http://www.pirobouw.com/" TargetMode="External"/><Relationship Id="rId1114" Type="http://schemas.openxmlformats.org/officeDocument/2006/relationships/hyperlink" Target="https://epbd.be/wp-content/uploads/Thermowhite_Fiche_1.2.pdf" TargetMode="External"/><Relationship Id="rId1321" Type="http://schemas.openxmlformats.org/officeDocument/2006/relationships/hyperlink" Target="https://unilininsulation.com/nl-BE" TargetMode="External"/><Relationship Id="rId1559" Type="http://schemas.openxmlformats.org/officeDocument/2006/relationships/hyperlink" Target="https://www.wienerberger.be/nl" TargetMode="External"/><Relationship Id="rId58" Type="http://schemas.openxmlformats.org/officeDocument/2006/relationships/hyperlink" Target="http://www.carrobelgroup.be/" TargetMode="External"/><Relationship Id="rId1419" Type="http://schemas.openxmlformats.org/officeDocument/2006/relationships/hyperlink" Target="http://www.unilininsulation.com/be-fr/Produits/Les-%C3%A9l%C3%A9ments-de-toiture-isolants-UNILIN/Caissons-chevronn%C3%A9s-UR-PLUS/" TargetMode="External"/><Relationship Id="rId274" Type="http://schemas.openxmlformats.org/officeDocument/2006/relationships/hyperlink" Target="https://epbd.be/wp-content/uploads/FIM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fr/porit-technische-daten/static" TargetMode="External"/><Relationship Id="rId579" Type="http://schemas.openxmlformats.org/officeDocument/2006/relationships/hyperlink" Target="http://www.applis.be/" TargetMode="External"/><Relationship Id="rId786" Type="http://schemas.openxmlformats.org/officeDocument/2006/relationships/hyperlink" Target="http://www.isolatieverhoeven.be/" TargetMode="External"/><Relationship Id="rId993" Type="http://schemas.openxmlformats.org/officeDocument/2006/relationships/hyperlink" Target="http://www..rector.be/"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assets/folder_isoline_fr.pdf" TargetMode="External"/><Relationship Id="rId1276" Type="http://schemas.openxmlformats.org/officeDocument/2006/relationships/hyperlink" Target="https://unilininsulation.com/nl-BE" TargetMode="External"/><Relationship Id="rId1483" Type="http://schemas.openxmlformats.org/officeDocument/2006/relationships/hyperlink" Target="http://www.wienerberger.be/" TargetMode="External"/><Relationship Id="rId201" Type="http://schemas.openxmlformats.org/officeDocument/2006/relationships/hyperlink" Target="https://www.edilteco.nl/nl_BE/" TargetMode="External"/><Relationship Id="rId506" Type="http://schemas.openxmlformats.org/officeDocument/2006/relationships/hyperlink" Target="https://epbd.be/wp-content/uploads/FIM_PROFIM_EPS100_Fiche_1.2.pdf" TargetMode="External"/><Relationship Id="rId853" Type="http://schemas.openxmlformats.org/officeDocument/2006/relationships/hyperlink" Target="http://0.0.0.0/" TargetMode="External"/><Relationship Id="rId1136" Type="http://schemas.openxmlformats.org/officeDocument/2006/relationships/hyperlink" Target="http://www.ultriso.com/"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therm.com/" TargetMode="External"/><Relationship Id="rId1343" Type="http://schemas.openxmlformats.org/officeDocument/2006/relationships/hyperlink" Target="https://www.unilininsulation.com/nl-be/isolatie-hellend-dak/ecoon-dakelementen/constructieve-oplossing/es" TargetMode="External"/><Relationship Id="rId1550" Type="http://schemas.openxmlformats.org/officeDocument/2006/relationships/hyperlink" Target="https://www.wienerberger.be/fr/mur-interieur/concepts/tenons-mortaises.html" TargetMode="External"/><Relationship Id="rId1203" Type="http://schemas.openxmlformats.org/officeDocument/2006/relationships/hyperlink" Target="https://unilininsulation.com/fr-BE/toiture-en-pente/ecoon-panneaux-de-toiture/solution-acoustique/ecoon-es-comfort" TargetMode="External"/><Relationship Id="rId1410" Type="http://schemas.openxmlformats.org/officeDocument/2006/relationships/hyperlink" Target="http://www.unilininsulation.com/be-fr/Produits/Les-%C3%A9l%C3%A9ments-de-toiture-isolants-UNILIN/Caissons-chevronn%C3-UNIPUR/" TargetMode="External"/><Relationship Id="rId1508" Type="http://schemas.openxmlformats.org/officeDocument/2006/relationships/hyperlink" Target="https://www.wienerberger.be/fr/mur-interieur/choisissez-votre-bloc/pls-newton-25n.html" TargetMode="External"/><Relationship Id="rId296" Type="http://schemas.openxmlformats.org/officeDocument/2006/relationships/hyperlink" Target="https://epbd.be/wp-content/uploads/FIM_FIMLITE_EPS100_Fiche_1.2.pdf" TargetMode="External"/><Relationship Id="rId156" Type="http://schemas.openxmlformats.org/officeDocument/2006/relationships/hyperlink" Target="http://www.desmetsmet.be/" TargetMode="External"/><Relationship Id="rId363" Type="http://schemas.openxmlformats.org/officeDocument/2006/relationships/hyperlink" Target="http://www.applis.be/" TargetMode="External"/><Relationship Id="rId570" Type="http://schemas.openxmlformats.org/officeDocument/2006/relationships/hyperlink" Target="http://www.applis.be/" TargetMode="External"/><Relationship Id="rId223" Type="http://schemas.openxmlformats.org/officeDocument/2006/relationships/hyperlink" Target="http://www.interblocs.com/fr/page/maxitopargex-creux"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www.pirobouw.com/" TargetMode="External"/><Relationship Id="rId1060" Type="http://schemas.openxmlformats.org/officeDocument/2006/relationships/hyperlink" Target="http://www.roosens.com/" TargetMode="External"/><Relationship Id="rId1298" Type="http://schemas.openxmlformats.org/officeDocument/2006/relationships/hyperlink" Target="https://www.unilininsulation.com/nl-be/isolatie-hellend-dak/ecoon-dakelementen/brandwerende-oplossing/es-rei30" TargetMode="External"/><Relationship Id="rId528" Type="http://schemas.openxmlformats.org/officeDocument/2006/relationships/hyperlink" Target="http://www.applis.be/" TargetMode="External"/><Relationship Id="rId735" Type="http://schemas.openxmlformats.org/officeDocument/2006/relationships/hyperlink" Target="https://www.isohemp.com/nl/technische-documentatie" TargetMode="External"/><Relationship Id="rId942" Type="http://schemas.openxmlformats.org/officeDocument/2006/relationships/hyperlink" Target="http://www.pirotherm.com/" TargetMode="External"/><Relationship Id="rId1158" Type="http://schemas.openxmlformats.org/officeDocument/2006/relationships/hyperlink" Target="https://unilininsulation.com/fr-BE/toiture-en-pente/ecoon-panneaux-de-toiture/solution-alternatieve/ecoon-ds-mineral-wool" TargetMode="External"/><Relationship Id="rId1365" Type="http://schemas.openxmlformats.org/officeDocument/2006/relationships/hyperlink" Target="http://www.unilininsulation.com/be-fr/Produits/Les-%C3%A9l%C3%A9ments-de-toiture-isolants-UNILIN/Elements-sandwich-SW-HPUR" TargetMode="External"/><Relationship Id="rId1572" Type="http://schemas.openxmlformats.org/officeDocument/2006/relationships/hyperlink" Target="http://www.xella.be/" TargetMode="External"/><Relationship Id="rId1018" Type="http://schemas.openxmlformats.org/officeDocument/2006/relationships/hyperlink" Target="http://www.rector.be/" TargetMode="External"/><Relationship Id="rId1225" Type="http://schemas.openxmlformats.org/officeDocument/2006/relationships/hyperlink" Target="https://unilininsulation.com/nl-BE" TargetMode="External"/><Relationship Id="rId1432" Type="http://schemas.openxmlformats.org/officeDocument/2006/relationships/hyperlink" Target="http://www.unilininsulation.com/" TargetMode="External"/><Relationship Id="rId71" Type="http://schemas.openxmlformats.org/officeDocument/2006/relationships/hyperlink" Target="http://www.petersteen.be/" TargetMode="External"/><Relationship Id="rId802" Type="http://schemas.openxmlformats.org/officeDocument/2006/relationships/hyperlink" Target="http://www.isolatieverhoeven.be/" TargetMode="External"/><Relationship Id="rId29" Type="http://schemas.openxmlformats.org/officeDocument/2006/relationships/hyperlink" Target="https://www.betopor.com/nl/producten/betopor-silver-ld"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s://epbd.be/wp-content/uploads/FIM_PROFIM_PUR_Fiche_1.2.pdf" TargetMode="External"/><Relationship Id="rId245" Type="http://schemas.openxmlformats.org/officeDocument/2006/relationships/hyperlink" Target="http://www.euromac2.com/"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bouw.com/" TargetMode="External"/><Relationship Id="rId1082" Type="http://schemas.openxmlformats.org/officeDocument/2006/relationships/hyperlink" Target="http://www.stabobloc.be/" TargetMode="External"/><Relationship Id="rId105" Type="http://schemas.openxmlformats.org/officeDocument/2006/relationships/hyperlink" Target="http://www.cirkel.de/nl/porit-technische-daten/static" TargetMode="External"/><Relationship Id="rId312" Type="http://schemas.openxmlformats.org/officeDocument/2006/relationships/hyperlink" Target="https://epbd.be/wp-content/uploads/FIM_FIMLITE_PUR_Fiche_1.2.pdf" TargetMode="External"/><Relationship Id="rId757" Type="http://schemas.openxmlformats.org/officeDocument/2006/relationships/hyperlink" Target="http://www.isolatieverhoeven.be/" TargetMode="External"/><Relationship Id="rId964" Type="http://schemas.openxmlformats.org/officeDocument/2006/relationships/hyperlink" Target="http://www.ploegsteert.be/" TargetMode="External"/><Relationship Id="rId1387" Type="http://schemas.openxmlformats.org/officeDocument/2006/relationships/hyperlink" Target="https://www.unilininsulation.com/" TargetMode="External"/><Relationship Id="rId93" Type="http://schemas.openxmlformats.org/officeDocument/2006/relationships/hyperlink" Target="http://www.cirkel.de/nl/porit-technische-daten/static" TargetMode="External"/><Relationship Id="rId617" Type="http://schemas.openxmlformats.org/officeDocument/2006/relationships/hyperlink" Target="http://www.applis.be/" TargetMode="External"/><Relationship Id="rId824" Type="http://schemas.openxmlformats.org/officeDocument/2006/relationships/hyperlink" Target="https://epbd.be/wp-content/uploads/Isostar_Starbeads_low_lambda_40_FIche_1.2.pdf" TargetMode="External"/><Relationship Id="rId1247" Type="http://schemas.openxmlformats.org/officeDocument/2006/relationships/hyperlink" Target="https://unilininsulation.com/nl-BE/hellend-dak/ecoon-dakelementen/constructieve-oplossing/es-plus" TargetMode="External"/><Relationship Id="rId1454" Type="http://schemas.openxmlformats.org/officeDocument/2006/relationships/hyperlink" Target="http://www.unilininsulation.com/" TargetMode="External"/><Relationship Id="rId1107" Type="http://schemas.openxmlformats.org/officeDocument/2006/relationships/hyperlink" Target="http://www.thermowhite.be/" TargetMode="External"/><Relationship Id="rId1314" Type="http://schemas.openxmlformats.org/officeDocument/2006/relationships/hyperlink" Target="https://www.unilininsulation.com/fr-be/isolation-toiture-en-pente/ecoon-panneaux-de-toiture/solution-constructive/ecoon-es" TargetMode="External"/><Relationship Id="rId1521" Type="http://schemas.openxmlformats.org/officeDocument/2006/relationships/hyperlink" Target="http://www.wienerberger.be/" TargetMode="External"/><Relationship Id="rId20" Type="http://schemas.openxmlformats.org/officeDocument/2006/relationships/hyperlink" Target="https://www.betopor.com/" TargetMode="External"/><Relationship Id="rId267" Type="http://schemas.openxmlformats.org/officeDocument/2006/relationships/hyperlink" Target="http://www.applis.be/"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nl/porit-technische-daten/static" TargetMode="External"/><Relationship Id="rId681" Type="http://schemas.openxmlformats.org/officeDocument/2006/relationships/hyperlink" Target="https://epbd.be/wp-content/uploads/FIM_14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www.ploegsteert.com/" TargetMode="External"/><Relationship Id="rId334" Type="http://schemas.openxmlformats.org/officeDocument/2006/relationships/hyperlink" Target="https://epbd.be/wp-content/uploads/FIM_Fiche_1.2.pdf" TargetMode="External"/><Relationship Id="rId541" Type="http://schemas.openxmlformats.org/officeDocument/2006/relationships/hyperlink" Target="https://epbd.be/wp-content/uploads/FIM_PROFIM_EPS100_Fiche_1.2.pdf" TargetMode="External"/><Relationship Id="rId639" Type="http://schemas.openxmlformats.org/officeDocument/2006/relationships/hyperlink" Target="https://epbd.be/wp-content/uploads/FIM_13_Fiche_1.2.pdf" TargetMode="External"/><Relationship Id="rId1171" Type="http://schemas.openxmlformats.org/officeDocument/2006/relationships/hyperlink" Target="https://unilininsulation.com/nl-BE" TargetMode="External"/><Relationship Id="rId1269" Type="http://schemas.openxmlformats.org/officeDocument/2006/relationships/hyperlink" Target="https://unilininsulation.com/fr-BE/toiture-en-pente/ecoon-panneaux-de-toiture/solution-efficace-en-energie/ecoon-sw-easy-airtight" TargetMode="External"/><Relationship Id="rId1476" Type="http://schemas.openxmlformats.org/officeDocument/2006/relationships/hyperlink" Target="http://www.unilininsulation.com/" TargetMode="External"/><Relationship Id="rId401" Type="http://schemas.openxmlformats.org/officeDocument/2006/relationships/hyperlink" Target="https://epbd.be/wp-content/uploads/FIM_Fiche_1.2.pdf" TargetMode="External"/><Relationship Id="rId846" Type="http://schemas.openxmlformats.org/officeDocument/2006/relationships/hyperlink" Target="http://www.juwo.be/" TargetMode="External"/><Relationship Id="rId1031" Type="http://schemas.openxmlformats.org/officeDocument/2006/relationships/hyperlink" Target="http://www.roosens.com/assets/folder_isoline_fr.pdf" TargetMode="External"/><Relationship Id="rId1129" Type="http://schemas.openxmlformats.org/officeDocument/2006/relationships/hyperlink" Target="http://ultriso.com/downloads/"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bouw.com/" TargetMode="External"/><Relationship Id="rId1336" Type="http://schemas.openxmlformats.org/officeDocument/2006/relationships/hyperlink" Target="https://unilininsulation.com/nl-BE" TargetMode="External"/><Relationship Id="rId1543" Type="http://schemas.openxmlformats.org/officeDocument/2006/relationships/hyperlink" Target="https://www.wienerberger.be/fr/mur-interieur/concepts/maconnerie-classique.html" TargetMode="External"/><Relationship Id="rId42" Type="http://schemas.openxmlformats.org/officeDocument/2006/relationships/hyperlink" Target="http://www.carrobel.be/nl/eps-carro-bel-iso-bel%C2%AE" TargetMode="External"/><Relationship Id="rId1403" Type="http://schemas.openxmlformats.org/officeDocument/2006/relationships/hyperlink" Target="http://www.unilininsulation.com/be-nl/Producten/Isolerende-dakelementen/Openschalige-elementen-UNIPUR/" TargetMode="External"/><Relationship Id="rId191" Type="http://schemas.openxmlformats.org/officeDocument/2006/relationships/hyperlink" Target="https://www.edilteco.nl/nl_BE/"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topargex" TargetMode="External"/><Relationship Id="rId356" Type="http://schemas.openxmlformats.org/officeDocument/2006/relationships/hyperlink" Target="https://epbd.be/wp-content/uploads/FIM_FIMLITE_EPS100_Fiche_1.2.pdf" TargetMode="External"/><Relationship Id="rId563" Type="http://schemas.openxmlformats.org/officeDocument/2006/relationships/hyperlink" Target="http://www.applis.be/"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nl-BE/hellend-dak/ecoon-dakelementen" TargetMode="External"/><Relationship Id="rId216" Type="http://schemas.openxmlformats.org/officeDocument/2006/relationships/hyperlink" Target="http://www.interblocs.com/" TargetMode="External"/><Relationship Id="rId423" Type="http://schemas.openxmlformats.org/officeDocument/2006/relationships/hyperlink" Target="https://epbd.be/wp-content/uploads/FIM_11_Fiche_1.2.pdf" TargetMode="External"/><Relationship Id="rId868" Type="http://schemas.openxmlformats.org/officeDocument/2006/relationships/hyperlink" Target="https://epbd.be/wp-content/uploads/Ludiso_Thermomix_v2021-b_Fiche_1.2.pdf" TargetMode="External"/><Relationship Id="rId1053" Type="http://schemas.openxmlformats.org/officeDocument/2006/relationships/hyperlink" Target="http://www.roosens.com/assets/folder_isoline_fr.pdf" TargetMode="External"/><Relationship Id="rId1260" Type="http://schemas.openxmlformats.org/officeDocument/2006/relationships/hyperlink" Target="https://unilininsulation.com/fr-BE/toiture-en-pente/ecoon-panneaux-de-toiture/solution-efficace-en-energie/ecoon-sw-easy-airtight" TargetMode="External"/><Relationship Id="rId1498" Type="http://schemas.openxmlformats.org/officeDocument/2006/relationships/hyperlink" Target="https://www.wienerberger.be/fr/mur-interieur/collections/PLS-500.html" TargetMode="External"/><Relationship Id="rId630" Type="http://schemas.openxmlformats.org/officeDocument/2006/relationships/hyperlink" Target="http://www.applis.be/" TargetMode="External"/><Relationship Id="rId728" Type="http://schemas.openxmlformats.org/officeDocument/2006/relationships/hyperlink" Target="http://www.masterbloc.be/" TargetMode="External"/><Relationship Id="rId935" Type="http://schemas.openxmlformats.org/officeDocument/2006/relationships/hyperlink" Target="http://www.pirobouw.com/" TargetMode="External"/><Relationship Id="rId1358" Type="http://schemas.openxmlformats.org/officeDocument/2006/relationships/hyperlink" Target="http://www.unilininsulation.com/be-nl/Producten/Isolerende-dakelementen/Sandwichelementen-SW-HPUR/" TargetMode="External"/><Relationship Id="rId1565" Type="http://schemas.openxmlformats.org/officeDocument/2006/relationships/hyperlink" Target="http://www.xella.be/" TargetMode="External"/><Relationship Id="rId64" Type="http://schemas.openxmlformats.org/officeDocument/2006/relationships/hyperlink" Target="https://www.carrobelgroup.be/fr/t%C3%A9l%C3%A9chargements" TargetMode="External"/><Relationship Id="rId1120" Type="http://schemas.openxmlformats.org/officeDocument/2006/relationships/hyperlink" Target="https://www.thermowhite.be/" TargetMode="External"/><Relationship Id="rId1218" Type="http://schemas.openxmlformats.org/officeDocument/2006/relationships/hyperlink" Target="https://unilininsulation.com/fr-BE/toiture-en-pente/ecoon-panneaux-de-toiture" TargetMode="External"/><Relationship Id="rId1425" Type="http://schemas.openxmlformats.org/officeDocument/2006/relationships/hyperlink" Target="http://www.unilininsulation.com/be-fr/Produits/Les-%C3%A9l%C3%A9ments-de-toiture-isolants-UNILIN/Caissons-chevronn%C3%A9s-UR-PLUS/" TargetMode="External"/><Relationship Id="rId280" Type="http://schemas.openxmlformats.org/officeDocument/2006/relationships/hyperlink" Target="https://epbd.be/wp-content/uploads/FIM_Fiche_1.2.pdf" TargetMode="External"/><Relationship Id="rId140" Type="http://schemas.openxmlformats.org/officeDocument/2006/relationships/hyperlink" Target="http://www.claesenbetonbedrijf.be/topargex" TargetMode="External"/><Relationship Id="rId378" Type="http://schemas.openxmlformats.org/officeDocument/2006/relationships/hyperlink" Target="https://epbd.be/wp-content/uploads/FIM_FIMLITE_PUR_Fiche_1.2.pdf" TargetMode="External"/><Relationship Id="rId585" Type="http://schemas.openxmlformats.org/officeDocument/2006/relationships/hyperlink" Target="https://epbd.be/wp-content/uploads/FIM_PROFIM_PUR_Fiche_1.2.pdf"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s://epbd.be/wp-content/uploads/Euromac_fiche_1.2.pdf"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assets/folder_isoline_fr.pdf" TargetMode="External"/><Relationship Id="rId1282" Type="http://schemas.openxmlformats.org/officeDocument/2006/relationships/hyperlink" Target="https://unilininsulation.com/nl-BE" TargetMode="External"/><Relationship Id="rId305" Type="http://schemas.openxmlformats.org/officeDocument/2006/relationships/hyperlink" Target="http://www.applis.be/" TargetMode="External"/><Relationship Id="rId512" Type="http://schemas.openxmlformats.org/officeDocument/2006/relationships/hyperlink" Target="http://www.applis.be/" TargetMode="External"/><Relationship Id="rId957" Type="http://schemas.openxmlformats.org/officeDocument/2006/relationships/hyperlink" Target="http://www.ploegsteert.com/nl/lambdabloc" TargetMode="External"/><Relationship Id="rId1142" Type="http://schemas.openxmlformats.org/officeDocument/2006/relationships/hyperlink" Target="https://epbd.be/wp-content/uploads/ULTRISO_SILVER_BRONZE_Fiche_1.2.pdf" TargetMode="External"/><Relationship Id="rId86" Type="http://schemas.openxmlformats.org/officeDocument/2006/relationships/hyperlink" Target="http://www.cirkel.de/" TargetMode="External"/><Relationship Id="rId817" Type="http://schemas.openxmlformats.org/officeDocument/2006/relationships/hyperlink" Target="http://www.iso-star.be/" TargetMode="External"/><Relationship Id="rId1002" Type="http://schemas.openxmlformats.org/officeDocument/2006/relationships/hyperlink" Target="http://www..rector.be/" TargetMode="External"/><Relationship Id="rId1447" Type="http://schemas.openxmlformats.org/officeDocument/2006/relationships/hyperlink" Target="http://www.unilininsulation.com/" TargetMode="External"/><Relationship Id="rId1307" Type="http://schemas.openxmlformats.org/officeDocument/2006/relationships/hyperlink" Target="https://www.unilininsulation.com/nl-be/isolatie-hellend-dak/ecoon-dakelementen/brandwerende-oplossing/es-rei30" TargetMode="External"/><Relationship Id="rId1514" Type="http://schemas.openxmlformats.org/officeDocument/2006/relationships/hyperlink" Target="https://www.wienerberger.be/Binnenmuur/collecties/Powerbrick.html" TargetMode="External"/><Relationship Id="rId13" Type="http://schemas.openxmlformats.org/officeDocument/2006/relationships/hyperlink" Target="http://www.betondelalomme.be/nl/" TargetMode="External"/><Relationship Id="rId162" Type="http://schemas.openxmlformats.org/officeDocument/2006/relationships/hyperlink" Target="http://www.cellumat.eu/" TargetMode="External"/><Relationship Id="rId467" Type="http://schemas.openxmlformats.org/officeDocument/2006/relationships/hyperlink" Target="https://epbd.be/wp-content/uploads/FIM_12_Fiche_1.2.pdf" TargetMode="External"/><Relationship Id="rId1097" Type="http://schemas.openxmlformats.org/officeDocument/2006/relationships/hyperlink" Target="http://www.rb-isol.be/"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www.pirobouw.com/" TargetMode="External"/><Relationship Id="rId979" Type="http://schemas.openxmlformats.org/officeDocument/2006/relationships/hyperlink" Target="https://www.ploegsteert.com/" TargetMode="External"/><Relationship Id="rId327" Type="http://schemas.openxmlformats.org/officeDocument/2006/relationships/hyperlink" Target="http://www.applis.be/" TargetMode="External"/><Relationship Id="rId534" Type="http://schemas.openxmlformats.org/officeDocument/2006/relationships/hyperlink" Target="https://epbd.be/wp-content/uploads/FIM_PROFIM_EPS100_Fiche_1.2.pdf" TargetMode="External"/><Relationship Id="rId741" Type="http://schemas.openxmlformats.org/officeDocument/2006/relationships/hyperlink" Target="https://www.isohemp.com/sites/default/files/fichiers/isohemp_-_fiche_technique_-_blocs_de_chanvre.pdf" TargetMode="External"/><Relationship Id="rId839" Type="http://schemas.openxmlformats.org/officeDocument/2006/relationships/hyperlink" Target="http://www.gedimatschelfhout.be/" TargetMode="External"/><Relationship Id="rId1164" Type="http://schemas.openxmlformats.org/officeDocument/2006/relationships/hyperlink" Target="https://unilininsulation.com/fr-BE/toiture-en-pente/ecoon-panneaux-de-toiture" TargetMode="External"/><Relationship Id="rId1371" Type="http://schemas.openxmlformats.org/officeDocument/2006/relationships/hyperlink" Target="http://www.unilininsulation.com/be-fr/Produits/Les-%C3%A9l%C3%A9ments-de-toiture-isolants-UNILIN/Elements-sanh-SW-MW/" TargetMode="External"/><Relationship Id="rId1469" Type="http://schemas.openxmlformats.org/officeDocument/2006/relationships/hyperlink" Target="http://www.unilininsulation.com/" TargetMode="External"/><Relationship Id="rId601" Type="http://schemas.openxmlformats.org/officeDocument/2006/relationships/hyperlink" Target="https://epbd.be/wp-content/uploads/FIM_PROFIM_EPS100_Fiche_1.2.pdf" TargetMode="External"/><Relationship Id="rId1024" Type="http://schemas.openxmlformats.org/officeDocument/2006/relationships/hyperlink" Target="http://www.besto-belgium.be/" TargetMode="External"/><Relationship Id="rId1231" Type="http://schemas.openxmlformats.org/officeDocument/2006/relationships/hyperlink" Target="https://unilininsulation.com/nl-BE" TargetMode="External"/><Relationship Id="rId906" Type="http://schemas.openxmlformats.org/officeDocument/2006/relationships/hyperlink" Target="http://www.pirotherm.com/" TargetMode="External"/><Relationship Id="rId1329" Type="http://schemas.openxmlformats.org/officeDocument/2006/relationships/hyperlink" Target="https://www.unilininsulation.com/fr-be/isolation-toiture-en-pente/ecoon-panneaux-de-toiture/solution-resistance-au-feu/ecoon-es-rei30" TargetMode="External"/><Relationship Id="rId1536" Type="http://schemas.openxmlformats.org/officeDocument/2006/relationships/hyperlink" Target="http://www.wienerberger.be/" TargetMode="External"/><Relationship Id="rId35" Type="http://schemas.openxmlformats.org/officeDocument/2006/relationships/hyperlink" Target="http://www.carrobelgroup.be/" TargetMode="External"/><Relationship Id="rId184" Type="http://schemas.openxmlformats.org/officeDocument/2006/relationships/hyperlink" Target="http://www.edilteco.it/" TargetMode="External"/><Relationship Id="rId391" Type="http://schemas.openxmlformats.org/officeDocument/2006/relationships/hyperlink" Target="https://epbd.be/wp-content/uploads/FIM_Fiche_1.2.pdf" TargetMode="External"/><Relationship Id="rId251" Type="http://schemas.openxmlformats.org/officeDocument/2006/relationships/hyperlink" Target="http://www.euromac2.com/"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www.applis.be/"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nl-BE" TargetMode="External"/><Relationship Id="rId1393" Type="http://schemas.openxmlformats.org/officeDocument/2006/relationships/hyperlink" Target="https://www.unilininsulation.com/" TargetMode="External"/><Relationship Id="rId111" Type="http://schemas.openxmlformats.org/officeDocument/2006/relationships/hyperlink" Target="http://www.cirkel.de/nl/porit-technische-daten/static" TargetMode="External"/><Relationship Id="rId209" Type="http://schemas.openxmlformats.org/officeDocument/2006/relationships/hyperlink" Target="http://www.interblocs.com/fr/page/blocs_top_argex_creux" TargetMode="External"/><Relationship Id="rId416" Type="http://schemas.openxmlformats.org/officeDocument/2006/relationships/hyperlink" Target="https://epbd.be/wp-content/uploads/FIM_11_Fiche_1.2.pdf" TargetMode="External"/><Relationship Id="rId970" Type="http://schemas.openxmlformats.org/officeDocument/2006/relationships/hyperlink" Target="http://www.ploegsteert.be/" TargetMode="External"/><Relationship Id="rId1046" Type="http://schemas.openxmlformats.org/officeDocument/2006/relationships/hyperlink" Target="http://www.roosens.com/" TargetMode="External"/><Relationship Id="rId1253" Type="http://schemas.openxmlformats.org/officeDocument/2006/relationships/hyperlink" Target="https://unilininsulation.com/nl-BE/hellend-dak/ecoon-dakelementen/constructieve-oplossing/es-plus" TargetMode="External"/><Relationship Id="rId623" Type="http://schemas.openxmlformats.org/officeDocument/2006/relationships/hyperlink" Target="http://www.applis.be/" TargetMode="External"/><Relationship Id="rId830" Type="http://schemas.openxmlformats.org/officeDocument/2006/relationships/hyperlink" Target="http://www.gedimatschelfhout.be/" TargetMode="External"/><Relationship Id="rId928" Type="http://schemas.openxmlformats.org/officeDocument/2006/relationships/hyperlink" Target="http://www.pirotherm.com/" TargetMode="External"/><Relationship Id="rId1460" Type="http://schemas.openxmlformats.org/officeDocument/2006/relationships/hyperlink" Target="http://www.unilininsulation.com/" TargetMode="External"/><Relationship Id="rId1558" Type="http://schemas.openxmlformats.org/officeDocument/2006/relationships/hyperlink" Target="https://www.wienerberger.be/fr/mur-interieur/concepts/tenons-mortaises.html" TargetMode="External"/><Relationship Id="rId57" Type="http://schemas.openxmlformats.org/officeDocument/2006/relationships/hyperlink" Target="https://www.carrobel.be/sites/default/files/downloads/carro-bel_-_eps_carro-bel_iso-bel_mortier_isolant_ft.pdf" TargetMode="External"/><Relationship Id="rId1113" Type="http://schemas.openxmlformats.org/officeDocument/2006/relationships/hyperlink" Target="http://www.thermowhite.be/" TargetMode="External"/><Relationship Id="rId1320" Type="http://schemas.openxmlformats.org/officeDocument/2006/relationships/hyperlink" Target="https://www.unilininsulation.com/fr-be/isolation-toiture-en-pente/ecoon-panneaux-de-toiture/solution-constructive/ecoon-es" TargetMode="External"/><Relationship Id="rId1418" Type="http://schemas.openxmlformats.org/officeDocument/2006/relationships/hyperlink" Target="http://www.unilininsulation.com/be-nl/Producten/Isolerende-dakelementen/Openschalige-elementen-UNIPUR-PLUS/"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nl/porit-technische-daten/static" TargetMode="External"/><Relationship Id="rId340" Type="http://schemas.openxmlformats.org/officeDocument/2006/relationships/hyperlink" Target="https://epbd.be/wp-content/uploads/FIM_Fiche_1.2.pdf" TargetMode="External"/><Relationship Id="rId578" Type="http://schemas.openxmlformats.org/officeDocument/2006/relationships/hyperlink" Target="https://epbd.be/wp-content/uploads/FIM_PROFIM_PUR_Fiche_1.2.pdf" TargetMode="External"/><Relationship Id="rId785" Type="http://schemas.openxmlformats.org/officeDocument/2006/relationships/hyperlink" Target="http://www.isolatieverhoeven.be/" TargetMode="External"/><Relationship Id="rId992" Type="http://schemas.openxmlformats.org/officeDocument/2006/relationships/hyperlink" Target="http://www.rb-isol.be/" TargetMode="External"/><Relationship Id="rId200" Type="http://schemas.openxmlformats.org/officeDocument/2006/relationships/hyperlink" Target="https://www.edilteco.nl/nl_BE/"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gedimatschelfhout.be/" TargetMode="External"/><Relationship Id="rId1068" Type="http://schemas.openxmlformats.org/officeDocument/2006/relationships/hyperlink" Target="http://www.roosens.com/" TargetMode="External"/><Relationship Id="rId1275" Type="http://schemas.openxmlformats.org/officeDocument/2006/relationships/hyperlink" Target="https://unilininsulation.com/fr-BE/toiture-en-pente/ecoon-panneaux-de-toiture/solution-efficace-en-energie/ecoon-sw-easy-airtight" TargetMode="External"/><Relationship Id="rId1482" Type="http://schemas.openxmlformats.org/officeDocument/2006/relationships/hyperlink" Target="http://0.0.0.0/" TargetMode="External"/><Relationship Id="rId505" Type="http://schemas.openxmlformats.org/officeDocument/2006/relationships/hyperlink" Target="http://www.applis.be/"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s://epbd.be/wp-content/uploads/ULTRISO_SILVER_BRONZE_v2021-b_Fiche_1.2.pdf" TargetMode="External"/><Relationship Id="rId1342" Type="http://schemas.openxmlformats.org/officeDocument/2006/relationships/hyperlink" Target="https://unilininsulation.com/nl-BE" TargetMode="External"/><Relationship Id="rId79" Type="http://schemas.openxmlformats.org/officeDocument/2006/relationships/hyperlink" Target="http://www.cirkel.de/fr/porit-technische-daten/static" TargetMode="External"/><Relationship Id="rId1202" Type="http://schemas.openxmlformats.org/officeDocument/2006/relationships/hyperlink" Target="https://unilininsulation.com/nl-BE/hellend-dak/ecoon-dakelementen/akoestische-oplossing/es-comfort" TargetMode="External"/><Relationship Id="rId1507" Type="http://schemas.openxmlformats.org/officeDocument/2006/relationships/hyperlink" Target="https://www.wienerberger.be/Binnenmuur/productzoeker/pls-newton-25n.html" TargetMode="External"/><Relationship Id="rId295" Type="http://schemas.openxmlformats.org/officeDocument/2006/relationships/hyperlink" Target="http://www.applis.be/" TargetMode="External"/><Relationship Id="rId155" Type="http://schemas.openxmlformats.org/officeDocument/2006/relationships/hyperlink" Target="http://www.desmetsmet.be/" TargetMode="External"/><Relationship Id="rId362" Type="http://schemas.openxmlformats.org/officeDocument/2006/relationships/hyperlink" Target="https://epbd.be/wp-content/uploads/FIM_FIMLITE_EPS100_Fiche_1.2.pdf" TargetMode="External"/><Relationship Id="rId1297" Type="http://schemas.openxmlformats.org/officeDocument/2006/relationships/hyperlink" Target="https://unilininsulation.com/nl-BE" TargetMode="External"/><Relationship Id="rId222" Type="http://schemas.openxmlformats.org/officeDocument/2006/relationships/hyperlink" Target="http://www.interblocs.com/"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www.pirotherm.com/" TargetMode="External"/><Relationship Id="rId527" Type="http://schemas.openxmlformats.org/officeDocument/2006/relationships/hyperlink" Target="https://epbd.be/wp-content/uploads/FIM_PROFIM_EPS100_Fiche_1.2.pdf" TargetMode="External"/><Relationship Id="rId734" Type="http://schemas.openxmlformats.org/officeDocument/2006/relationships/hyperlink" Target="http://www.isohemp.com/" TargetMode="External"/><Relationship Id="rId941" Type="http://schemas.openxmlformats.org/officeDocument/2006/relationships/hyperlink" Target="http://www.pirobouw.com/" TargetMode="External"/><Relationship Id="rId1157" Type="http://schemas.openxmlformats.org/officeDocument/2006/relationships/hyperlink" Target="https://unilininsulation.com/nl-BE/hellend-dak/ecoon-dakelementen/alternatieve-oplossing/ds-mineral-wool" TargetMode="External"/><Relationship Id="rId1364" Type="http://schemas.openxmlformats.org/officeDocument/2006/relationships/hyperlink" Target="http://www.unilininsulation.com/be-nl/Producten/Isolerende-dakelementen/Sandwichelementen-SW-HPUR/" TargetMode="External"/><Relationship Id="rId1571" Type="http://schemas.openxmlformats.org/officeDocument/2006/relationships/hyperlink" Target="http://www.xella.be/" TargetMode="External"/><Relationship Id="rId70" Type="http://schemas.openxmlformats.org/officeDocument/2006/relationships/hyperlink" Target="http://www.chanvribloc.com/" TargetMode="External"/><Relationship Id="rId801" Type="http://schemas.openxmlformats.org/officeDocument/2006/relationships/hyperlink" Target="http://www.isolatieverhoeven.be/" TargetMode="External"/><Relationship Id="rId1017" Type="http://schemas.openxmlformats.org/officeDocument/2006/relationships/hyperlink" Target="http://www..rector.be/" TargetMode="External"/><Relationship Id="rId1224" Type="http://schemas.openxmlformats.org/officeDocument/2006/relationships/hyperlink" Target="https://unilininsulation.com/fr-BE/toiture-en-pente/ecoon-panneaux-de-toiture" TargetMode="External"/><Relationship Id="rId1431" Type="http://schemas.openxmlformats.org/officeDocument/2006/relationships/hyperlink" Target="http://www.unilininsulation.com/" TargetMode="External"/><Relationship Id="rId1529" Type="http://schemas.openxmlformats.org/officeDocument/2006/relationships/hyperlink" Target="https://www.wienerberger.be/fr/mur-interieur/concepts/maconnerie-classique.html" TargetMode="External"/><Relationship Id="rId28" Type="http://schemas.openxmlformats.org/officeDocument/2006/relationships/hyperlink" Target="https://www.betopor.com/"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EPS100_Fiche_1.2.pdf" TargetMode="External"/><Relationship Id="rId591" Type="http://schemas.openxmlformats.org/officeDocument/2006/relationships/hyperlink" Target="http://www.applis.be/" TargetMode="External"/><Relationship Id="rId244" Type="http://schemas.openxmlformats.org/officeDocument/2006/relationships/hyperlink" Target="https://epbd.be/wp-content/uploads/Euromac_fiche_1.2.pdf" TargetMode="External"/><Relationship Id="rId689" Type="http://schemas.openxmlformats.org/officeDocument/2006/relationships/hyperlink" Target="https://epbd.be/wp-content/uploads/FIM_14_Fiche_1.2.pdf" TargetMode="External"/><Relationship Id="rId896" Type="http://schemas.openxmlformats.org/officeDocument/2006/relationships/hyperlink" Target="http://www.pirotherm.com/" TargetMode="External"/><Relationship Id="rId1081" Type="http://schemas.openxmlformats.org/officeDocument/2006/relationships/hyperlink" Target="http://www.roosens.com/"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www.applis.be/" TargetMode="External"/><Relationship Id="rId756" Type="http://schemas.openxmlformats.org/officeDocument/2006/relationships/hyperlink" Target="http://www.isolatieverhoeven.be/" TargetMode="External"/><Relationship Id="rId1179" Type="http://schemas.openxmlformats.org/officeDocument/2006/relationships/hyperlink" Target="https://unilininsulation.com/fr-BE/toiture-en-pente/ecoon-panneaux-de-toiture" TargetMode="External"/><Relationship Id="rId1386" Type="http://schemas.openxmlformats.org/officeDocument/2006/relationships/hyperlink" Target="http://www.unilininsulation.com/be-fr/Produits/Les-%C3%A9l%C3%A9ments-de-toiture-isolants-UNILIN/Elements-sandwich-NISUPUR/" TargetMode="External"/><Relationship Id="rId104" Type="http://schemas.openxmlformats.org/officeDocument/2006/relationships/hyperlink" Target="http://www.cirkel.de/"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MLITE_EPS100_Fiche_1.2.pdf" TargetMode="External"/><Relationship Id="rId963" Type="http://schemas.openxmlformats.org/officeDocument/2006/relationships/hyperlink" Target="http://www.ploegsteert.com/" TargetMode="External"/><Relationship Id="rId1039" Type="http://schemas.openxmlformats.org/officeDocument/2006/relationships/hyperlink" Target="http://www.roosens.com/assets/folder_isoline_fr.pdf" TargetMode="External"/><Relationship Id="rId1246" Type="http://schemas.openxmlformats.org/officeDocument/2006/relationships/hyperlink" Target="https://unilininsulation.com/nl-BE" TargetMode="External"/><Relationship Id="rId92" Type="http://schemas.openxmlformats.org/officeDocument/2006/relationships/hyperlink" Target="http://www.cirkel.de/" TargetMode="External"/><Relationship Id="rId616" Type="http://schemas.openxmlformats.org/officeDocument/2006/relationships/hyperlink" Target="http://www.applis.be/" TargetMode="External"/><Relationship Id="rId823" Type="http://schemas.openxmlformats.org/officeDocument/2006/relationships/hyperlink" Target="https://www.starbeads.be/" TargetMode="External"/><Relationship Id="rId1453" Type="http://schemas.openxmlformats.org/officeDocument/2006/relationships/hyperlink" Target="http://www.unilininsulation.com/" TargetMode="External"/><Relationship Id="rId1106" Type="http://schemas.openxmlformats.org/officeDocument/2006/relationships/hyperlink" Target="http://www.thermowhite.be/" TargetMode="External"/><Relationship Id="rId1313" Type="http://schemas.openxmlformats.org/officeDocument/2006/relationships/hyperlink" Target="https://www.unilininsulation.com/nl-be/isolatie-hellend-dak/ecoon-dakelementen/constructieve-oplossing/es" TargetMode="External"/><Relationship Id="rId1520" Type="http://schemas.openxmlformats.org/officeDocument/2006/relationships/hyperlink" Target="http://www.wienerberger.be/" TargetMode="External"/><Relationship Id="rId199" Type="http://schemas.openxmlformats.org/officeDocument/2006/relationships/hyperlink" Target="http://www.edilteco.it/" TargetMode="External"/><Relationship Id="rId266" Type="http://schemas.openxmlformats.org/officeDocument/2006/relationships/hyperlink" Target="https://epbd.be/wp-content/uploads/FIM_FIMLITE_EPS100_Fiche_1.2.pdf"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4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www.applis.be/" TargetMode="External"/><Relationship Id="rId778" Type="http://schemas.openxmlformats.org/officeDocument/2006/relationships/hyperlink" Target="http://www.isolatieverhoeven.be/" TargetMode="External"/><Relationship Id="rId985" Type="http://schemas.openxmlformats.org/officeDocument/2006/relationships/hyperlink" Target="https://www.ploegsteert.com/" TargetMode="External"/><Relationship Id="rId1170" Type="http://schemas.openxmlformats.org/officeDocument/2006/relationships/hyperlink" Target="https://unilininsulation.com/fr-BE/toiture-en-pente/ecoon-panneaux-de-toiture" TargetMode="External"/><Relationship Id="rId638" Type="http://schemas.openxmlformats.org/officeDocument/2006/relationships/hyperlink" Target="https://epbd.be/wp-content/uploads/FIM_13_Fiche_1.2.pdf" TargetMode="External"/><Relationship Id="rId845" Type="http://schemas.openxmlformats.org/officeDocument/2006/relationships/hyperlink" Target="http://www.gedimatschelfhout.be/" TargetMode="External"/><Relationship Id="rId1030" Type="http://schemas.openxmlformats.org/officeDocument/2006/relationships/hyperlink" Target="http://www.roosens.com/" TargetMode="External"/><Relationship Id="rId1268" Type="http://schemas.openxmlformats.org/officeDocument/2006/relationships/hyperlink" Target="https://unilininsulation.com/nl-BE/hellend-dak/ecoon-dakelementen/lage-energie-oplossing/sw-easy-airtight" TargetMode="External"/><Relationship Id="rId1475" Type="http://schemas.openxmlformats.org/officeDocument/2006/relationships/hyperlink" Target="http://www.unilininsulation.com/"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www.ultriso.com/" TargetMode="External"/><Relationship Id="rId1335" Type="http://schemas.openxmlformats.org/officeDocument/2006/relationships/hyperlink" Target="https://www.unilininsulation.com/fr-be/isolation-toiture-en-pente/ecoon-panneaux-de-toiture/solution-constructive/ecoon-es" TargetMode="External"/><Relationship Id="rId1542" Type="http://schemas.openxmlformats.org/officeDocument/2006/relationships/hyperlink" Target="https://www.wienerberger.be/Binnenmuur/concepten/Klassiek.html" TargetMode="External"/><Relationship Id="rId912" Type="http://schemas.openxmlformats.org/officeDocument/2006/relationships/hyperlink" Target="http://www.pirotherm.com/" TargetMode="External"/><Relationship Id="rId41" Type="http://schemas.openxmlformats.org/officeDocument/2006/relationships/hyperlink" Target="http://www.carrobelgroup.be/" TargetMode="External"/><Relationship Id="rId1402" Type="http://schemas.openxmlformats.org/officeDocument/2006/relationships/hyperlink" Target="https://www.unilininsulation.com/" TargetMode="External"/><Relationship Id="rId190" Type="http://schemas.openxmlformats.org/officeDocument/2006/relationships/hyperlink" Target="http://www.edilteco.com/en/catalog/thermal/thermal-insulation-of-walls-and-ceilings/thermo-insulating-plasters/isolteco-light-110" TargetMode="External"/><Relationship Id="rId288" Type="http://schemas.openxmlformats.org/officeDocument/2006/relationships/hyperlink" Target="https://epbd.be/wp-content/uploads/FIM_FIMLITE_PUR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topargex" TargetMode="External"/><Relationship Id="rId355" Type="http://schemas.openxmlformats.org/officeDocument/2006/relationships/hyperlink" Target="http://www.applis.be/" TargetMode="External"/><Relationship Id="rId562" Type="http://schemas.openxmlformats.org/officeDocument/2006/relationships/hyperlink" Target="https://epbd.be/wp-content/uploads/FIM_PROFIM_EPS100_Fiche_1.2.pdf" TargetMode="External"/><Relationship Id="rId1192" Type="http://schemas.openxmlformats.org/officeDocument/2006/relationships/hyperlink" Target="https://unilininsulation.com/nl-BE" TargetMode="External"/><Relationship Id="rId215" Type="http://schemas.openxmlformats.org/officeDocument/2006/relationships/hyperlink" Target="http://www.interblocs.com/fr/page/blocs_top_argex_creux" TargetMode="External"/><Relationship Id="rId422" Type="http://schemas.openxmlformats.org/officeDocument/2006/relationships/hyperlink" Target="https://epbd.be/wp-content/uploads/FIM_11_Fiche_1.2.pdf" TargetMode="External"/><Relationship Id="rId867" Type="http://schemas.openxmlformats.org/officeDocument/2006/relationships/hyperlink" Target="https://www.ludiso.be/" TargetMode="External"/><Relationship Id="rId1052" Type="http://schemas.openxmlformats.org/officeDocument/2006/relationships/hyperlink" Target="http://www.roosens.com/" TargetMode="External"/><Relationship Id="rId1497" Type="http://schemas.openxmlformats.org/officeDocument/2006/relationships/hyperlink" Target="https://www.wienerberger.be/Binnenmuur/collecties/PLS500-500N.html" TargetMode="External"/><Relationship Id="rId727" Type="http://schemas.openxmlformats.org/officeDocument/2006/relationships/hyperlink" Target="http://www.masterbloc.be/nl/producten/8-products/14-product-masterkimblokken" TargetMode="External"/><Relationship Id="rId934" Type="http://schemas.openxmlformats.org/officeDocument/2006/relationships/hyperlink" Target="http://www.pirotherm.com/" TargetMode="External"/><Relationship Id="rId1357" Type="http://schemas.openxmlformats.org/officeDocument/2006/relationships/hyperlink" Target="https://www.unilininsulation.com/" TargetMode="External"/><Relationship Id="rId1564" Type="http://schemas.openxmlformats.org/officeDocument/2006/relationships/hyperlink" Target="http://www.wienerberger.be/" TargetMode="External"/><Relationship Id="rId63" Type="http://schemas.openxmlformats.org/officeDocument/2006/relationships/hyperlink" Target="https://www.carrobelgroup.be/downloads" TargetMode="External"/><Relationship Id="rId1217" Type="http://schemas.openxmlformats.org/officeDocument/2006/relationships/hyperlink" Target="https://unilininsulation.com/nl-BE/hellend-dak/ecoon-dakelementen" TargetMode="External"/><Relationship Id="rId1424" Type="http://schemas.openxmlformats.org/officeDocument/2006/relationships/hyperlink" Target="http://www.unilininsulation.com/be-nl/Producten/Isolerende-dakelementen/Openschalige-elementen-UNIPUR-PLUS/" TargetMode="External"/><Relationship Id="rId377" Type="http://schemas.openxmlformats.org/officeDocument/2006/relationships/hyperlink" Target="http://www.applis.be/" TargetMode="External"/><Relationship Id="rId584" Type="http://schemas.openxmlformats.org/officeDocument/2006/relationships/hyperlink" Target="http://www.applis.be/" TargetMode="External"/><Relationship Id="rId5" Type="http://schemas.openxmlformats.org/officeDocument/2006/relationships/hyperlink" Target="http://www.betondelalomme.be/nl/" TargetMode="External"/><Relationship Id="rId237" Type="http://schemas.openxmlformats.org/officeDocument/2006/relationships/hyperlink" Target="http://0.0.0.0/" TargetMode="External"/><Relationship Id="rId791" Type="http://schemas.openxmlformats.org/officeDocument/2006/relationships/hyperlink" Target="http://www.isolatieverhoeven.be/" TargetMode="External"/><Relationship Id="rId889" Type="http://schemas.openxmlformats.org/officeDocument/2006/relationships/hyperlink" Target="http://www.pirobouw.com/" TargetMode="External"/><Relationship Id="rId1074" Type="http://schemas.openxmlformats.org/officeDocument/2006/relationships/hyperlink" Target="http://www.roosens.com/"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www.isolatieverhoeven.be/" TargetMode="External"/><Relationship Id="rId1281" Type="http://schemas.openxmlformats.org/officeDocument/2006/relationships/hyperlink" Target="https://www.unilininsulation.com/fr-be/isolation-toiture-en-pente/ecoon-panneaux-de-toiture/solution-resistance-au-feu/ecoon-es-rei30" TargetMode="External"/><Relationship Id="rId1379" Type="http://schemas.openxmlformats.org/officeDocument/2006/relationships/hyperlink" Target="http://www.unilininsulation.com/be-nl/Producten/Isolerende-dakelementen/Sandwichelementen-SW-UNISUPUR/" TargetMode="External"/><Relationship Id="rId304" Type="http://schemas.openxmlformats.org/officeDocument/2006/relationships/hyperlink" Target="https://epbd.be/wp-content/uploads/FIM_Fiche_1.2.pdf" TargetMode="External"/><Relationship Id="rId511" Type="http://schemas.openxmlformats.org/officeDocument/2006/relationships/hyperlink" Target="http://www.applis.be/" TargetMode="External"/><Relationship Id="rId609" Type="http://schemas.openxmlformats.org/officeDocument/2006/relationships/hyperlink" Target="http://www.applis.be/" TargetMode="External"/><Relationship Id="rId956" Type="http://schemas.openxmlformats.org/officeDocument/2006/relationships/hyperlink" Target="http://www.ploegsteert.com/" TargetMode="External"/><Relationship Id="rId1141" Type="http://schemas.openxmlformats.org/officeDocument/2006/relationships/hyperlink" Target="http://ultriso.com/downloads/" TargetMode="External"/><Relationship Id="rId1239" Type="http://schemas.openxmlformats.org/officeDocument/2006/relationships/hyperlink" Target="https://unilininsulation.com/fr-BE/toiture-en-pente/ecoon-panneaux-de-toiture/solution-constructive/ecoon-es" TargetMode="External"/><Relationship Id="rId85" Type="http://schemas.openxmlformats.org/officeDocument/2006/relationships/hyperlink" Target="http://www.cirkel.de/fr/porit-technische-daten/static" TargetMode="External"/><Relationship Id="rId816" Type="http://schemas.openxmlformats.org/officeDocument/2006/relationships/hyperlink" Target="http://www.iso-star.be/" TargetMode="External"/><Relationship Id="rId1001" Type="http://schemas.openxmlformats.org/officeDocument/2006/relationships/hyperlink" Target="https://epbd.be/wp-content/uploads/Rector_RECTOSTEN_FP_FV_Fiche_1.2.pdf" TargetMode="External"/><Relationship Id="rId1446" Type="http://schemas.openxmlformats.org/officeDocument/2006/relationships/hyperlink" Target="http://www.unilininsulation.com/" TargetMode="External"/><Relationship Id="rId1306" Type="http://schemas.openxmlformats.org/officeDocument/2006/relationships/hyperlink" Target="https://unilininsulation.com/nl-BE" TargetMode="External"/><Relationship Id="rId1513" Type="http://schemas.openxmlformats.org/officeDocument/2006/relationships/hyperlink" Target="https://www.wienerberger.be/nl" TargetMode="External"/><Relationship Id="rId12" Type="http://schemas.openxmlformats.org/officeDocument/2006/relationships/hyperlink" Target="http://www.betondelalomme.be/nl/" TargetMode="External"/><Relationship Id="rId161" Type="http://schemas.openxmlformats.org/officeDocument/2006/relationships/hyperlink" Target="https://epbd.be/wp-content/uploads/De_Smet_Smet_RiBa-plan_21_Fiche_1.2.pdf" TargetMode="External"/><Relationship Id="rId399" Type="http://schemas.openxmlformats.org/officeDocument/2006/relationships/hyperlink" Target="https://epbd.be/wp-content/uploads/FIM_FIMLITE_PUR_Fiche_1.2.pdf" TargetMode="External"/><Relationship Id="rId259" Type="http://schemas.openxmlformats.org/officeDocument/2006/relationships/hyperlink" Target="https://epbd.be/wp-content/uploads/FIM_KK_Fiche_1.2.pdf" TargetMode="External"/><Relationship Id="rId466" Type="http://schemas.openxmlformats.org/officeDocument/2006/relationships/hyperlink" Target="https://epbd.be/wp-content/uploads/FIM_12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www.styrobet.com/" TargetMode="External"/><Relationship Id="rId1096" Type="http://schemas.openxmlformats.org/officeDocument/2006/relationships/hyperlink" Target="http://www.rb-isol.be/" TargetMode="External"/><Relationship Id="rId1317" Type="http://schemas.openxmlformats.org/officeDocument/2006/relationships/hyperlink" Target="https://www.unilininsulation.com/fr-be/isolation-toiture-en-pente/ecoon-panneaux-de-toiture/solution-constructive/ecoon-es" TargetMode="External"/><Relationship Id="rId1524" Type="http://schemas.openxmlformats.org/officeDocument/2006/relationships/hyperlink" Target="http://www.wienerberger.be/" TargetMode="External"/><Relationship Id="rId23" Type="http://schemas.openxmlformats.org/officeDocument/2006/relationships/hyperlink" Target="http://www.betopor.com/site/downloads.html" TargetMode="External"/><Relationship Id="rId119" Type="http://schemas.openxmlformats.org/officeDocument/2006/relationships/hyperlink" Target="http://www.cirkel.de/" TargetMode="External"/><Relationship Id="rId326" Type="http://schemas.openxmlformats.org/officeDocument/2006/relationships/hyperlink" Target="https://epbd.be/wp-content/uploads/FIM_FIMLITE_EPS100_Fiche_1.2.pdf" TargetMode="External"/><Relationship Id="rId533" Type="http://schemas.openxmlformats.org/officeDocument/2006/relationships/hyperlink" Target="http://www.applis.be/" TargetMode="External"/><Relationship Id="rId978" Type="http://schemas.openxmlformats.org/officeDocument/2006/relationships/hyperlink" Target="https://www.ploegsteert.com/" TargetMode="External"/><Relationship Id="rId1163" Type="http://schemas.openxmlformats.org/officeDocument/2006/relationships/hyperlink" Target="https://unilininsulation.com/nl-BE/hellend-dak/ecoon-dakelementen" TargetMode="External"/><Relationship Id="rId1370" Type="http://schemas.openxmlformats.org/officeDocument/2006/relationships/hyperlink" Target="http://www.unilininsulation.com/be-nl/Producten/Isolerende-dakelementen/Sandwichelementen-SW-MW/" TargetMode="External"/><Relationship Id="rId740" Type="http://schemas.openxmlformats.org/officeDocument/2006/relationships/hyperlink" Target="https://www.isohemp.com/sites/default/files/fichiers/isohemp_-_technisch_informatieblad_-_hennepblokken.pdf" TargetMode="External"/><Relationship Id="rId838" Type="http://schemas.openxmlformats.org/officeDocument/2006/relationships/hyperlink" Target="http://www.gedimatschelfhout.be/" TargetMode="External"/><Relationship Id="rId1023" Type="http://schemas.openxmlformats.org/officeDocument/2006/relationships/hyperlink" Target="http://www.roosens.com/" TargetMode="External"/><Relationship Id="rId1468" Type="http://schemas.openxmlformats.org/officeDocument/2006/relationships/hyperlink" Target="http://www.unilininsulation.com/" TargetMode="External"/><Relationship Id="rId172" Type="http://schemas.openxmlformats.org/officeDocument/2006/relationships/hyperlink" Target="http://www.cellumat.eu/" TargetMode="External"/><Relationship Id="rId477" Type="http://schemas.openxmlformats.org/officeDocument/2006/relationships/hyperlink" Target="https://epbd.be/wp-content/uploads/FIM_12_Fiche_1.2.pdf" TargetMode="External"/><Relationship Id="rId600" Type="http://schemas.openxmlformats.org/officeDocument/2006/relationships/hyperlink" Target="http://www.applis.be/" TargetMode="External"/><Relationship Id="rId684" Type="http://schemas.openxmlformats.org/officeDocument/2006/relationships/hyperlink" Target="https://epbd.be/wp-content/uploads/FIM_14_Fiche_1.2.pdf" TargetMode="External"/><Relationship Id="rId1230" Type="http://schemas.openxmlformats.org/officeDocument/2006/relationships/hyperlink" Target="https://unilininsulation.com/fr-BE/toiture-en-pente/ecoon-panneaux-de-toiture/solution-constructive/ecoon-es" TargetMode="External"/><Relationship Id="rId1328" Type="http://schemas.openxmlformats.org/officeDocument/2006/relationships/hyperlink" Target="https://www.unilininsulation.com/nl-be/isolatie-hellend-dak/ecoon-dakelementen/brandwerende-oplossing/es-rei30" TargetMode="External"/><Relationship Id="rId1535" Type="http://schemas.openxmlformats.org/officeDocument/2006/relationships/hyperlink" Target="http://www.wienerberger.be/" TargetMode="External"/><Relationship Id="rId337" Type="http://schemas.openxmlformats.org/officeDocument/2006/relationships/hyperlink" Target="http://www.applis.be/" TargetMode="External"/><Relationship Id="rId891" Type="http://schemas.openxmlformats.org/officeDocument/2006/relationships/hyperlink" Target="http://www.pirobouw.com/" TargetMode="External"/><Relationship Id="rId905" Type="http://schemas.openxmlformats.org/officeDocument/2006/relationships/hyperlink" Target="http://www.pirobouw.com/" TargetMode="External"/><Relationship Id="rId989" Type="http://schemas.openxmlformats.org/officeDocument/2006/relationships/hyperlink" Target="http://www.ploegsteert.com/" TargetMode="External"/><Relationship Id="rId34" Type="http://schemas.openxmlformats.org/officeDocument/2006/relationships/hyperlink" Target="http://www.carrobel.be/nl/schuimcement" TargetMode="External"/><Relationship Id="rId544" Type="http://schemas.openxmlformats.org/officeDocument/2006/relationships/hyperlink" Target="http://www.applis.be/" TargetMode="External"/><Relationship Id="rId751" Type="http://schemas.openxmlformats.org/officeDocument/2006/relationships/hyperlink" Target="http://www.isolatieverhoeven.be/" TargetMode="External"/><Relationship Id="rId849" Type="http://schemas.openxmlformats.org/officeDocument/2006/relationships/hyperlink" Target="http://www.juwo.be/" TargetMode="External"/><Relationship Id="rId1174" Type="http://schemas.openxmlformats.org/officeDocument/2006/relationships/hyperlink" Target="https://unilininsulation.com/nl-BE" TargetMode="External"/><Relationship Id="rId1381" Type="http://schemas.openxmlformats.org/officeDocument/2006/relationships/hyperlink" Target="https://www.unilininsulation.com/" TargetMode="External"/><Relationship Id="rId1479" Type="http://schemas.openxmlformats.org/officeDocument/2006/relationships/hyperlink" Target="http://www.unilininsulation.com/" TargetMode="External"/><Relationship Id="rId183" Type="http://schemas.openxmlformats.org/officeDocument/2006/relationships/hyperlink" Target="https://www.edilteco.nl/nl_BE/" TargetMode="External"/><Relationship Id="rId390" Type="http://schemas.openxmlformats.org/officeDocument/2006/relationships/hyperlink" Target="http://www.applis.be/" TargetMode="External"/><Relationship Id="rId404" Type="http://schemas.openxmlformats.org/officeDocument/2006/relationships/hyperlink" Target="http://www.applis.be/" TargetMode="External"/><Relationship Id="rId611" Type="http://schemas.openxmlformats.org/officeDocument/2006/relationships/hyperlink" Target="https://epbd.be/wp-content/uploads/FIM_PROFIM_EPS100_Fiche_1.2.pdf" TargetMode="External"/><Relationship Id="rId1034" Type="http://schemas.openxmlformats.org/officeDocument/2006/relationships/hyperlink" Target="http://www.roosens.com/" TargetMode="External"/><Relationship Id="rId1241" Type="http://schemas.openxmlformats.org/officeDocument/2006/relationships/hyperlink" Target="https://unilininsulation.com/nl-BE/hellend-dak/ecoon-dakelementen/constructieve-oplossing/es" TargetMode="External"/><Relationship Id="rId1339" Type="http://schemas.openxmlformats.org/officeDocument/2006/relationships/hyperlink" Target="https://unilininsulation.com/nl-BE" TargetMode="External"/><Relationship Id="rId250" Type="http://schemas.openxmlformats.org/officeDocument/2006/relationships/hyperlink" Target="https://epbd.be/wp-content/uploads/EUROMAC_2_TOITURE_MTP_Fiche_1.2.pdf"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therm.com/" TargetMode="External"/><Relationship Id="rId1101" Type="http://schemas.openxmlformats.org/officeDocument/2006/relationships/hyperlink" Target="http://www.thermowhite.be/" TargetMode="External"/><Relationship Id="rId1546" Type="http://schemas.openxmlformats.org/officeDocument/2006/relationships/hyperlink" Target="http://www.wienerberger.be/" TargetMode="External"/><Relationship Id="rId45" Type="http://schemas.openxmlformats.org/officeDocument/2006/relationships/hyperlink" Target="http://www.carrobel.be/" TargetMode="External"/><Relationship Id="rId110" Type="http://schemas.openxmlformats.org/officeDocument/2006/relationships/hyperlink" Target="http://www.cirkel.de/" TargetMode="External"/><Relationship Id="rId348" Type="http://schemas.openxmlformats.org/officeDocument/2006/relationships/hyperlink" Target="https://epbd.be/wp-content/uploads/FIM_FIMLITE_PUR_Fiche_1.2.pdf" TargetMode="External"/><Relationship Id="rId555" Type="http://schemas.openxmlformats.org/officeDocument/2006/relationships/hyperlink" Target="https://epbd.be/wp-content/uploads/FIM_PROFIM_EPS100_Fiche_1.2.pdf"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fr-BE/toiture-en-pente/ecoon-panneaux-de-toiture" TargetMode="External"/><Relationship Id="rId1392" Type="http://schemas.openxmlformats.org/officeDocument/2006/relationships/hyperlink" Target="http://www.unilininsulation.com/be-fr/Produits/Les-%C3%A9l%C3%A9ments-de-toiture-isolants-UNILIN/Elements-sandwich-NISUPUR/" TargetMode="External"/><Relationship Id="rId1406" Type="http://schemas.openxmlformats.org/officeDocument/2006/relationships/hyperlink" Target="http://www.unilininsulation.com/be-nl/Producten/Isolerende-dakelementen/Openschalige-elementen-UNIPUR/" TargetMode="External"/><Relationship Id="rId194" Type="http://schemas.openxmlformats.org/officeDocument/2006/relationships/hyperlink" Target="https://www.edilteco.nl/nl_BE/" TargetMode="External"/><Relationship Id="rId208" Type="http://schemas.openxmlformats.org/officeDocument/2006/relationships/hyperlink" Target="http://www.interblocs.com/fr/page/blocs_top_argex_creux" TargetMode="External"/><Relationship Id="rId415" Type="http://schemas.openxmlformats.org/officeDocument/2006/relationships/hyperlink" Target="https://epbd.be/wp-content/uploads/FIM_11_Fiche_1.2.pdf" TargetMode="External"/><Relationship Id="rId622" Type="http://schemas.openxmlformats.org/officeDocument/2006/relationships/hyperlink" Target="https://epbd.be/wp-content/uploads/FIM_PROFIM_EPS100_Fiche_1.2.pdf" TargetMode="External"/><Relationship Id="rId1045" Type="http://schemas.openxmlformats.org/officeDocument/2006/relationships/hyperlink" Target="http://www.roosens.com/assets/folder_isoline_fr.pdf" TargetMode="External"/><Relationship Id="rId1252" Type="http://schemas.openxmlformats.org/officeDocument/2006/relationships/hyperlink" Target="https://unilininsulation.com/nl-BE" TargetMode="External"/><Relationship Id="rId261" Type="http://schemas.openxmlformats.org/officeDocument/2006/relationships/hyperlink" Target="http://www.fim.be/" TargetMode="External"/><Relationship Id="rId499" Type="http://schemas.openxmlformats.org/officeDocument/2006/relationships/hyperlink" Target="https://epbd.be/wp-content/uploads/FIM_12_Fiche_1.2.pdf" TargetMode="External"/><Relationship Id="rId927" Type="http://schemas.openxmlformats.org/officeDocument/2006/relationships/hyperlink" Target="http://www.pirobouw.com/" TargetMode="External"/><Relationship Id="rId1112" Type="http://schemas.openxmlformats.org/officeDocument/2006/relationships/hyperlink" Target="http://www.thermowhite.be/" TargetMode="External"/><Relationship Id="rId1557" Type="http://schemas.openxmlformats.org/officeDocument/2006/relationships/hyperlink" Target="https://www.wienerberger.be/Binnenmuur/concepten/Tand_Groef.html" TargetMode="External"/><Relationship Id="rId56" Type="http://schemas.openxmlformats.org/officeDocument/2006/relationships/hyperlink" Target="https://www.carrobel.be/sites/default/files/downloads/carro-bel_-_eps_carro-bel_iso-bel_isolerende_mortel_tf.pdf" TargetMode="External"/><Relationship Id="rId359" Type="http://schemas.openxmlformats.org/officeDocument/2006/relationships/hyperlink" Target="http://www.applis.be/" TargetMode="External"/><Relationship Id="rId566" Type="http://schemas.openxmlformats.org/officeDocument/2006/relationships/hyperlink" Target="https://epbd.be/wp-content/uploads/FIM_PROFIM_EPS100_Fiche_1.2.pdf"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nl-BE/hellend-dak/ecoon-dakelementen" TargetMode="External"/><Relationship Id="rId1417" Type="http://schemas.openxmlformats.org/officeDocument/2006/relationships/hyperlink" Target="https://www.unilininsulation.com/" TargetMode="External"/><Relationship Id="rId121" Type="http://schemas.openxmlformats.org/officeDocument/2006/relationships/hyperlink" Target="http://www.cirkel.de/fr/porit-technische-daten/static" TargetMode="External"/><Relationship Id="rId219" Type="http://schemas.openxmlformats.org/officeDocument/2006/relationships/hyperlink" Target="http://www.interblocs.com/"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www.applis.be/" TargetMode="External"/><Relationship Id="rId980" Type="http://schemas.openxmlformats.org/officeDocument/2006/relationships/hyperlink" Target="https://www.ploegsteert.com/" TargetMode="External"/><Relationship Id="rId1056" Type="http://schemas.openxmlformats.org/officeDocument/2006/relationships/hyperlink" Target="http://www.roosens.com/" TargetMode="External"/><Relationship Id="rId1263" Type="http://schemas.openxmlformats.org/officeDocument/2006/relationships/hyperlink" Target="https://unilininsulation.com/fr-BE/toiture-en-pente/ecoon-panneaux-de-toiture/solution-efficace-en-energie/ecoon-sw-easy-airtight" TargetMode="External"/><Relationship Id="rId840" Type="http://schemas.openxmlformats.org/officeDocument/2006/relationships/hyperlink" Target="http://www.gedimatschelfhout.be/" TargetMode="External"/><Relationship Id="rId938" Type="http://schemas.openxmlformats.org/officeDocument/2006/relationships/hyperlink" Target="http://www.pirotherm.com/" TargetMode="External"/><Relationship Id="rId1470" Type="http://schemas.openxmlformats.org/officeDocument/2006/relationships/hyperlink" Target="http://www.unilininsulation.com/" TargetMode="External"/><Relationship Id="rId1568" Type="http://schemas.openxmlformats.org/officeDocument/2006/relationships/hyperlink" Target="http://www.xella.be/" TargetMode="External"/><Relationship Id="rId67" Type="http://schemas.openxmlformats.org/officeDocument/2006/relationships/hyperlink" Target="http://www.groepcasters.be/" TargetMode="External"/><Relationship Id="rId272" Type="http://schemas.openxmlformats.org/officeDocument/2006/relationships/hyperlink" Target="https://epbd.be/wp-content/uploads/FIM_FIMLITE_EPS100_Fiche_1.2.pdf" TargetMode="External"/><Relationship Id="rId577" Type="http://schemas.openxmlformats.org/officeDocument/2006/relationships/hyperlink" Target="http://www.applis.be/"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www.thermowhite.be/" TargetMode="External"/><Relationship Id="rId1330" Type="http://schemas.openxmlformats.org/officeDocument/2006/relationships/hyperlink" Target="https://unilininsulation.com/nl-BE" TargetMode="External"/><Relationship Id="rId1428" Type="http://schemas.openxmlformats.org/officeDocument/2006/relationships/hyperlink" Target="http://www.unilininsulation.com/" TargetMode="External"/><Relationship Id="rId132" Type="http://schemas.openxmlformats.org/officeDocument/2006/relationships/hyperlink" Target="http://www.cirkel.de/" TargetMode="External"/><Relationship Id="rId784" Type="http://schemas.openxmlformats.org/officeDocument/2006/relationships/hyperlink" Target="http://www.isolatieverhoeven.be/" TargetMode="External"/><Relationship Id="rId991" Type="http://schemas.openxmlformats.org/officeDocument/2006/relationships/hyperlink" Target="http://www.prefer.be/" TargetMode="External"/><Relationship Id="rId1067" Type="http://schemas.openxmlformats.org/officeDocument/2006/relationships/hyperlink" Target="http://www.roosens.com/assets/folder_isoline_fr.pdf"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13_Fiche_1.2.pdf" TargetMode="External"/><Relationship Id="rId851" Type="http://schemas.openxmlformats.org/officeDocument/2006/relationships/hyperlink" Target="http://www.gedimatschelfhout.be/" TargetMode="External"/><Relationship Id="rId1274" Type="http://schemas.openxmlformats.org/officeDocument/2006/relationships/hyperlink" Target="https://unilininsulation.com/nl-BE/hellend-dak/ecoon-dakelementen/lage-energie-oplossing/sw-easy-airtight" TargetMode="External"/><Relationship Id="rId1481" Type="http://schemas.openxmlformats.org/officeDocument/2006/relationships/hyperlink" Target="http://0.0.0.0/" TargetMode="External"/><Relationship Id="rId1579" Type="http://schemas.openxmlformats.org/officeDocument/2006/relationships/hyperlink" Target="http://www.xella.be/"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504" Type="http://schemas.openxmlformats.org/officeDocument/2006/relationships/hyperlink" Target="http://www.applis.be/"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loegsteert.com/" TargetMode="External"/><Relationship Id="rId1134" Type="http://schemas.openxmlformats.org/officeDocument/2006/relationships/hyperlink" Target="https://ultriso.be/downloads/" TargetMode="External"/><Relationship Id="rId1341" Type="http://schemas.openxmlformats.org/officeDocument/2006/relationships/hyperlink" Target="https://www.unilininsulation.com/fr-be/isolation-toiture-en-pente/ecoon-panneaux-de-toiture/solution-constructive/ecoon-es" TargetMode="External"/><Relationship Id="rId78" Type="http://schemas.openxmlformats.org/officeDocument/2006/relationships/hyperlink" Target="http://www.cirkel.de/nl/porit-technische-daten/static" TargetMode="External"/><Relationship Id="rId143" Type="http://schemas.openxmlformats.org/officeDocument/2006/relationships/hyperlink" Target="http://www.claesenbetonbedrijf.be/topargex" TargetMode="External"/><Relationship Id="rId350" Type="http://schemas.openxmlformats.org/officeDocument/2006/relationships/hyperlink" Target="https://epbd.be/wp-content/uploads/FIM_FIMLITE_EPS100_Fiche_1.2.pdf" TargetMode="External"/><Relationship Id="rId588" Type="http://schemas.openxmlformats.org/officeDocument/2006/relationships/hyperlink" Target="http://www.applis.be/" TargetMode="External"/><Relationship Id="rId795" Type="http://schemas.openxmlformats.org/officeDocument/2006/relationships/hyperlink" Target="http://www.isolatieverhoeven.be/" TargetMode="External"/><Relationship Id="rId809" Type="http://schemas.openxmlformats.org/officeDocument/2006/relationships/hyperlink" Target="http://www.isopearls.be/" TargetMode="External"/><Relationship Id="rId1201" Type="http://schemas.openxmlformats.org/officeDocument/2006/relationships/hyperlink" Target="https://unilininsulation.com/nl-BE" TargetMode="External"/><Relationship Id="rId1439" Type="http://schemas.openxmlformats.org/officeDocument/2006/relationships/hyperlink" Target="http://www.unilininsulation.com/" TargetMode="External"/><Relationship Id="rId9" Type="http://schemas.openxmlformats.org/officeDocument/2006/relationships/hyperlink" Target="http://www.betondelalomme.be/nl/" TargetMode="External"/><Relationship Id="rId210" Type="http://schemas.openxmlformats.org/officeDocument/2006/relationships/hyperlink" Target="http://www.interblocs.com/"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www.excelllight.be/" TargetMode="External"/><Relationship Id="rId1078" Type="http://schemas.openxmlformats.org/officeDocument/2006/relationships/hyperlink" Target="http://www.roosens.com/" TargetMode="External"/><Relationship Id="rId1285" Type="http://schemas.openxmlformats.org/officeDocument/2006/relationships/hyperlink" Target="https://unilininsulation.com/nl-BE" TargetMode="External"/><Relationship Id="rId1492" Type="http://schemas.openxmlformats.org/officeDocument/2006/relationships/hyperlink" Target="https://www.wienerberger.be/nl" TargetMode="External"/><Relationship Id="rId1506" Type="http://schemas.openxmlformats.org/officeDocument/2006/relationships/hyperlink" Target="https://www.wienerberger.be/nl" TargetMode="External"/><Relationship Id="rId294" Type="http://schemas.openxmlformats.org/officeDocument/2006/relationships/hyperlink" Target="https://epbd.be/wp-content/uploads/FIM_FIMLITE_PUR_Fiche_1.2.pdf" TargetMode="External"/><Relationship Id="rId308" Type="http://schemas.openxmlformats.org/officeDocument/2006/relationships/hyperlink" Target="https://epbd.be/wp-content/uploads/FIM_FIMLITE_EPS100_Fiche_1.2.pdf" TargetMode="External"/><Relationship Id="rId515" Type="http://schemas.openxmlformats.org/officeDocument/2006/relationships/hyperlink" Target="https://epbd.be/wp-content/uploads/FIM_PROFIM_PUR_Fiche_1.2.pdf"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s://ultriso.be/downloads/" TargetMode="External"/><Relationship Id="rId1352" Type="http://schemas.openxmlformats.org/officeDocument/2006/relationships/hyperlink" Target="http://www.unilininsulation.com/be-nl/Producten/Isolerende-dakelementen/Sandwichelementen-SW-HPUR/" TargetMode="External"/><Relationship Id="rId89" Type="http://schemas.openxmlformats.org/officeDocument/2006/relationships/hyperlink" Target="http://www.cirkel.de/" TargetMode="External"/><Relationship Id="rId154" Type="http://schemas.openxmlformats.org/officeDocument/2006/relationships/hyperlink" Target="http://www.desmetsmet.be/" TargetMode="External"/><Relationship Id="rId361" Type="http://schemas.openxmlformats.org/officeDocument/2006/relationships/hyperlink" Target="http://www.applis.be/" TargetMode="External"/><Relationship Id="rId599" Type="http://schemas.openxmlformats.org/officeDocument/2006/relationships/hyperlink" Target="https://epbd.be/wp-content/uploads/FIM_PROFIM_PUR_Fiche_1.2.pdf" TargetMode="External"/><Relationship Id="rId1005" Type="http://schemas.openxmlformats.org/officeDocument/2006/relationships/hyperlink" Target="http://www..rector.be/" TargetMode="External"/><Relationship Id="rId1212" Type="http://schemas.openxmlformats.org/officeDocument/2006/relationships/hyperlink" Target="https://unilininsulation.com/fr-BE/toiture-en-pente/ecoon-panneaux-de-toiture/solution-acoustique/ecoon-es-comfort" TargetMode="External"/><Relationship Id="rId459" Type="http://schemas.openxmlformats.org/officeDocument/2006/relationships/hyperlink" Target="https://epbd.be/wp-content/uploads/FIM_12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www.pirobouw.com/" TargetMode="External"/><Relationship Id="rId1089" Type="http://schemas.openxmlformats.org/officeDocument/2006/relationships/hyperlink" Target="http://www.roosens.com/assets/2.01.05-Topargex/HR-V04-2015-10-14.pdf" TargetMode="External"/><Relationship Id="rId1296" Type="http://schemas.openxmlformats.org/officeDocument/2006/relationships/hyperlink" Target="https://www.unilininsulation.com/fr-be/isolation-toiture-en-pente/ecoon-panneaux-de-toiture/solution-alternative/ecoon-ds-mineral-wool" TargetMode="External"/><Relationship Id="rId1517" Type="http://schemas.openxmlformats.org/officeDocument/2006/relationships/hyperlink" Target="http://www.wienerberger.be/" TargetMode="External"/><Relationship Id="rId16" Type="http://schemas.openxmlformats.org/officeDocument/2006/relationships/hyperlink" Target="https://www.betopor.com/nl/producten/betopor-pro-en-plus" TargetMode="External"/><Relationship Id="rId221" Type="http://schemas.openxmlformats.org/officeDocument/2006/relationships/hyperlink" Target="http://www.interblocs.com/fr/page/maxitopargex-creux" TargetMode="External"/><Relationship Id="rId319" Type="http://schemas.openxmlformats.org/officeDocument/2006/relationships/hyperlink" Target="http://www.applis.be/" TargetMode="External"/><Relationship Id="rId526" Type="http://schemas.openxmlformats.org/officeDocument/2006/relationships/hyperlink" Target="http://www.applis.be/" TargetMode="External"/><Relationship Id="rId1156" Type="http://schemas.openxmlformats.org/officeDocument/2006/relationships/hyperlink" Target="https://unilininsulation.com/nl-BE" TargetMode="External"/><Relationship Id="rId1363" Type="http://schemas.openxmlformats.org/officeDocument/2006/relationships/hyperlink" Target="https://www.unilininsulation.com/" TargetMode="External"/><Relationship Id="rId733" Type="http://schemas.openxmlformats.org/officeDocument/2006/relationships/hyperlink" Target="https://epbd.be/wp-content/uploads/Isodec_IsodecBead_Fiche_1.2.pdf" TargetMode="External"/><Relationship Id="rId940" Type="http://schemas.openxmlformats.org/officeDocument/2006/relationships/hyperlink" Target="http://www.pirotherm.com/" TargetMode="External"/><Relationship Id="rId1016" Type="http://schemas.openxmlformats.org/officeDocument/2006/relationships/hyperlink" Target="https://epbd.be/wp-content/uploads/Rector_RECTOSTEN_FP_FV_Fiche_1.2.pdf" TargetMode="External"/><Relationship Id="rId1570" Type="http://schemas.openxmlformats.org/officeDocument/2006/relationships/hyperlink" Target="http://www.xella.be/" TargetMode="External"/><Relationship Id="rId165" Type="http://schemas.openxmlformats.org/officeDocument/2006/relationships/hyperlink" Target="http://www.cellumat.eu/" TargetMode="External"/><Relationship Id="rId372" Type="http://schemas.openxmlformats.org/officeDocument/2006/relationships/hyperlink" Target="https://epbd.be/wp-content/uploads/FIM_FIMLITE_EPS100_Fiche_1.2.pdf" TargetMode="External"/><Relationship Id="rId677" Type="http://schemas.openxmlformats.org/officeDocument/2006/relationships/hyperlink" Target="https://epbd.be/wp-content/uploads/FIM_13_Fiche_1.2.pdf"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nl-BE/hellend-dak/ecoon-dakelementen" TargetMode="External"/><Relationship Id="rId1430" Type="http://schemas.openxmlformats.org/officeDocument/2006/relationships/hyperlink" Target="http://www.unilininsulation.com/" TargetMode="External"/><Relationship Id="rId1528" Type="http://schemas.openxmlformats.org/officeDocument/2006/relationships/hyperlink" Target="https://www.wienerberger.be/Binnenmuur/concepten/Klassiek.html" TargetMode="External"/><Relationship Id="rId232" Type="http://schemas.openxmlformats.org/officeDocument/2006/relationships/hyperlink" Target="https://epbd.be/wp-content/uploads/Euromac_fiche_1.2.pdf" TargetMode="External"/><Relationship Id="rId884" Type="http://schemas.openxmlformats.org/officeDocument/2006/relationships/hyperlink" Target="http://www.pirotherm.com/" TargetMode="External"/><Relationship Id="rId27" Type="http://schemas.openxmlformats.org/officeDocument/2006/relationships/hyperlink" Target="https://www.betopor.com/nl/producten/betopor-silver-ld" TargetMode="External"/><Relationship Id="rId537" Type="http://schemas.openxmlformats.org/officeDocument/2006/relationships/hyperlink" Target="http://www.applis.be/" TargetMode="External"/><Relationship Id="rId744" Type="http://schemas.openxmlformats.org/officeDocument/2006/relationships/hyperlink" Target="https://epbd.be/wp-content/uploads/Isolair_UltrisoGoldLL_Fiche_1.2.pdf" TargetMode="External"/><Relationship Id="rId951" Type="http://schemas.openxmlformats.org/officeDocument/2006/relationships/hyperlink" Target="http://www.ploegsteert.com/nl/lambdabloc" TargetMode="External"/><Relationship Id="rId1167" Type="http://schemas.openxmlformats.org/officeDocument/2006/relationships/hyperlink" Target="https://unilininsulation.com/fr-BE/toiture-en-pente/ecoon-panneaux-de-toiture" TargetMode="External"/><Relationship Id="rId1374" Type="http://schemas.openxmlformats.org/officeDocument/2006/relationships/hyperlink" Target="http://www.unilininsulation.com/be-fr/Produits/Les-%C3%A9l%C3%A9ments-de-toiture-isolants-UNILIN/Elements-sanh-SW-MW/" TargetMode="External"/><Relationship Id="rId1581" Type="http://schemas.openxmlformats.org/officeDocument/2006/relationships/hyperlink" Target="http://www.xella.be/" TargetMode="External"/><Relationship Id="rId80" Type="http://schemas.openxmlformats.org/officeDocument/2006/relationships/hyperlink" Target="http://www.cirkel.de/" TargetMode="External"/><Relationship Id="rId176" Type="http://schemas.openxmlformats.org/officeDocument/2006/relationships/hyperlink" Target="http://www.cellumat.eu/" TargetMode="External"/><Relationship Id="rId383" Type="http://schemas.openxmlformats.org/officeDocument/2006/relationships/hyperlink" Target="http://www.applis.be/" TargetMode="External"/><Relationship Id="rId590" Type="http://schemas.openxmlformats.org/officeDocument/2006/relationships/hyperlink" Target="https://epbd.be/wp-content/uploads/FIM_PROFIM_EPS100_Fiche_1.2.pdf" TargetMode="External"/><Relationship Id="rId604" Type="http://schemas.openxmlformats.org/officeDocument/2006/relationships/hyperlink" Target="https://epbd.be/wp-content/uploads/FIM_PROFIM_EPS100_Fiche_1.2.pdf" TargetMode="External"/><Relationship Id="rId811" Type="http://schemas.openxmlformats.org/officeDocument/2006/relationships/hyperlink" Target="http://www.isopearls.be/" TargetMode="External"/><Relationship Id="rId1027" Type="http://schemas.openxmlformats.org/officeDocument/2006/relationships/hyperlink" Target="http://www.roosens.com/assets/folder_isoline_fr.pdf" TargetMode="External"/><Relationship Id="rId1234" Type="http://schemas.openxmlformats.org/officeDocument/2006/relationships/hyperlink" Target="https://unilininsulation.com/nl-BE" TargetMode="External"/><Relationship Id="rId1441" Type="http://schemas.openxmlformats.org/officeDocument/2006/relationships/hyperlink" Target="http://www.unilininsulation.com/" TargetMode="External"/><Relationship Id="rId243" Type="http://schemas.openxmlformats.org/officeDocument/2006/relationships/hyperlink" Target="http://0.0.0.0/"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4_Fiche_1.2.pdf" TargetMode="External"/><Relationship Id="rId895" Type="http://schemas.openxmlformats.org/officeDocument/2006/relationships/hyperlink" Target="http://www.pirobouw.com/" TargetMode="External"/><Relationship Id="rId909" Type="http://schemas.openxmlformats.org/officeDocument/2006/relationships/hyperlink" Target="http://www.pirobouw.com/" TargetMode="External"/><Relationship Id="rId1080" Type="http://schemas.openxmlformats.org/officeDocument/2006/relationships/hyperlink" Target="https://www.roosens.com/gcom/animationmur/assetsnew/2.02.01_StaboblocBetonOrdinaire_V03_2015-10-14.pdf" TargetMode="External"/><Relationship Id="rId1301" Type="http://schemas.openxmlformats.org/officeDocument/2006/relationships/hyperlink" Target="https://www.unilininsulation.com/nl-be/isolatie-hellend-dak/ecoon-dakelementen/brandwerende-oplossing/es-rei30" TargetMode="External"/><Relationship Id="rId1539" Type="http://schemas.openxmlformats.org/officeDocument/2006/relationships/hyperlink" Target="https://www.wienerberger.be/fr/mur-interieur/concepts/maconnerie-classique.html" TargetMode="External"/><Relationship Id="rId38" Type="http://schemas.openxmlformats.org/officeDocument/2006/relationships/hyperlink" Target="http://www.carrobelgroup.be/" TargetMode="External"/><Relationship Id="rId103" Type="http://schemas.openxmlformats.org/officeDocument/2006/relationships/hyperlink" Target="http://www.cirkel.de/fr/porit-technische-daten/static" TargetMode="External"/><Relationship Id="rId310" Type="http://schemas.openxmlformats.org/officeDocument/2006/relationships/hyperlink" Target="https://epbd.be/wp-content/uploads/FIM_Fiche_1.2.pdf" TargetMode="External"/><Relationship Id="rId548" Type="http://schemas.openxmlformats.org/officeDocument/2006/relationships/hyperlink" Target="https://epbd.be/wp-content/uploads/FIM_PROFIM_EPS100_Fiche_1.2.pdf" TargetMode="External"/><Relationship Id="rId755" Type="http://schemas.openxmlformats.org/officeDocument/2006/relationships/hyperlink" Target="http://www.isolatieverhoeven.be/" TargetMode="External"/><Relationship Id="rId962" Type="http://schemas.openxmlformats.org/officeDocument/2006/relationships/hyperlink" Target="http://www.ploegsteert.be/" TargetMode="External"/><Relationship Id="rId1178" Type="http://schemas.openxmlformats.org/officeDocument/2006/relationships/hyperlink" Target="https://unilininsulation.com/nl-BE/hellend-dak/ecoon-dakelementen" TargetMode="External"/><Relationship Id="rId1385" Type="http://schemas.openxmlformats.org/officeDocument/2006/relationships/hyperlink" Target="http://www.unilininsulation.com/be-nl/Producten/Isolerende-dakelementen/Sandwichelementen-SW-UNISUPUR/" TargetMode="External"/><Relationship Id="rId91" Type="http://schemas.openxmlformats.org/officeDocument/2006/relationships/hyperlink" Target="http://www.cirkel.de/fr/porit-technische-daten/static" TargetMode="External"/><Relationship Id="rId187" Type="http://schemas.openxmlformats.org/officeDocument/2006/relationships/hyperlink" Target="https://www.edilteco.nl/nl_BE/" TargetMode="External"/><Relationship Id="rId394" Type="http://schemas.openxmlformats.org/officeDocument/2006/relationships/hyperlink" Target="http://www.applis.be/" TargetMode="External"/><Relationship Id="rId408" Type="http://schemas.openxmlformats.org/officeDocument/2006/relationships/hyperlink" Target="http://www.applis.be/" TargetMode="External"/><Relationship Id="rId615" Type="http://schemas.openxmlformats.org/officeDocument/2006/relationships/hyperlink" Target="https://epbd.be/wp-content/uploads/FIM_PROFIM_EPS100_Fiche_1.2.pdf" TargetMode="External"/><Relationship Id="rId822" Type="http://schemas.openxmlformats.org/officeDocument/2006/relationships/hyperlink" Target="https://epbd.be/wp-content/uploads/Isostar_Starbeads_low_lamba_40_2021-b_FIche_1.2.pdf" TargetMode="External"/><Relationship Id="rId1038" Type="http://schemas.openxmlformats.org/officeDocument/2006/relationships/hyperlink" Target="http://www.roosens.com/" TargetMode="External"/><Relationship Id="rId1245" Type="http://schemas.openxmlformats.org/officeDocument/2006/relationships/hyperlink" Target="https://unilininsulation.com/fr-BE/toiture-en-pente/ecoon-panneaux-de-toiture/solution-constructive/ecoon-es-plus" TargetMode="External"/><Relationship Id="rId1452" Type="http://schemas.openxmlformats.org/officeDocument/2006/relationships/hyperlink" Target="http://www.unilininsulation.com/" TargetMode="External"/><Relationship Id="rId254" Type="http://schemas.openxmlformats.org/officeDocument/2006/relationships/hyperlink" Target="https://epbd.be/wp-content/uploads/EUROMAC_2_TOITURE_MTP_Fiche_1.2.pdf"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www.topargex.be/" TargetMode="External"/><Relationship Id="rId1105" Type="http://schemas.openxmlformats.org/officeDocument/2006/relationships/hyperlink" Target="https://epbd.be/wp-content/uploads/Thermowhite_Fiche_1.2.pdf" TargetMode="External"/><Relationship Id="rId1312" Type="http://schemas.openxmlformats.org/officeDocument/2006/relationships/hyperlink" Target="https://unilininsulation.com/nl-BE" TargetMode="External"/><Relationship Id="rId49" Type="http://schemas.openxmlformats.org/officeDocument/2006/relationships/hyperlink" Target="https://www.carrobelgroup.be/fr/t%C3%A9l%C3%A9chargements" TargetMode="External"/><Relationship Id="rId114" Type="http://schemas.openxmlformats.org/officeDocument/2006/relationships/hyperlink" Target="http://www.cirkel.de/nl/porit-technische-daten/static" TargetMode="External"/><Relationship Id="rId461" Type="http://schemas.openxmlformats.org/officeDocument/2006/relationships/hyperlink" Target="https://epbd.be/wp-content/uploads/FIM_12_Fiche_1.2.pdf" TargetMode="External"/><Relationship Id="rId559" Type="http://schemas.openxmlformats.org/officeDocument/2006/relationships/hyperlink" Target="https://epbd.be/wp-content/uploads/FIM_PROFIM_EPS100_Fiche_1.2.pdf"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nl-BE" TargetMode="External"/><Relationship Id="rId1396" Type="http://schemas.openxmlformats.org/officeDocument/2006/relationships/hyperlink" Target="https://www.unilininsulation.com/" TargetMode="External"/><Relationship Id="rId198" Type="http://schemas.openxmlformats.org/officeDocument/2006/relationships/hyperlink" Target="https://www.edilteco.nl/nl_BE/" TargetMode="External"/><Relationship Id="rId321" Type="http://schemas.openxmlformats.org/officeDocument/2006/relationships/hyperlink" Target="http://www.applis.be/" TargetMode="External"/><Relationship Id="rId419" Type="http://schemas.openxmlformats.org/officeDocument/2006/relationships/hyperlink" Target="https://epbd.be/wp-content/uploads/FIM_11_Fiche_1.2.pdf" TargetMode="External"/><Relationship Id="rId626" Type="http://schemas.openxmlformats.org/officeDocument/2006/relationships/hyperlink" Target="http://www.applis.be/" TargetMode="External"/><Relationship Id="rId973" Type="http://schemas.openxmlformats.org/officeDocument/2006/relationships/hyperlink" Target="http://www.ploegsteert.be/" TargetMode="External"/><Relationship Id="rId1049" Type="http://schemas.openxmlformats.org/officeDocument/2006/relationships/hyperlink" Target="http://www.roosens.com/assets/folder_isoline_fr.pdf" TargetMode="External"/><Relationship Id="rId1256" Type="http://schemas.openxmlformats.org/officeDocument/2006/relationships/hyperlink" Target="https://unilininsulation.com/nl-BE/hellend-dak/ecoon-dakelementen/constructieve-oplossing/es-plus" TargetMode="External"/><Relationship Id="rId833" Type="http://schemas.openxmlformats.org/officeDocument/2006/relationships/hyperlink" Target="http://www.gedimatschelfhout.be/" TargetMode="External"/><Relationship Id="rId1116" Type="http://schemas.openxmlformats.org/officeDocument/2006/relationships/hyperlink" Target="https://epbd.be/wp-content/uploads/Thermowhite_Fiche_1.2.pdf" TargetMode="External"/><Relationship Id="rId1463" Type="http://schemas.openxmlformats.org/officeDocument/2006/relationships/hyperlink" Target="http://www.unilininsulation.com/" TargetMode="External"/><Relationship Id="rId265" Type="http://schemas.openxmlformats.org/officeDocument/2006/relationships/hyperlink" Target="http://www.applis.be/" TargetMode="External"/><Relationship Id="rId472" Type="http://schemas.openxmlformats.org/officeDocument/2006/relationships/hyperlink" Target="https://epbd.be/wp-content/uploads/FIM_12_Fiche_1.2.pdf" TargetMode="External"/><Relationship Id="rId900" Type="http://schemas.openxmlformats.org/officeDocument/2006/relationships/hyperlink" Target="http://www.pirotherm.com/" TargetMode="External"/><Relationship Id="rId1323" Type="http://schemas.openxmlformats.org/officeDocument/2006/relationships/hyperlink" Target="https://www.unilininsulation.com/fr-be/isolation-toiture-en-pente/ecoon-panneaux-de-toiture/solution-resistance-au-feu/ecoon-es-rei30" TargetMode="External"/><Relationship Id="rId1530" Type="http://schemas.openxmlformats.org/officeDocument/2006/relationships/hyperlink" Target="http://www.wienerberger.be/" TargetMode="External"/><Relationship Id="rId125" Type="http://schemas.openxmlformats.org/officeDocument/2006/relationships/hyperlink" Target="http://www.cirkel.de/fr/porit-technische-daten/static" TargetMode="External"/><Relationship Id="rId332" Type="http://schemas.openxmlformats.org/officeDocument/2006/relationships/hyperlink" Target="https://epbd.be/wp-content/uploads/FIM_FIMLITE_EPS100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s://www.ploegsteert.com/" TargetMode="External"/><Relationship Id="rId637" Type="http://schemas.openxmlformats.org/officeDocument/2006/relationships/hyperlink" Target="https://epbd.be/wp-content/uploads/FIM_13_Fiche_1.2.pdf"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nl-BE" TargetMode="External"/><Relationship Id="rId1474" Type="http://schemas.openxmlformats.org/officeDocument/2006/relationships/hyperlink" Target="http://www.unilininsulation.com/" TargetMode="External"/><Relationship Id="rId276" Type="http://schemas.openxmlformats.org/officeDocument/2006/relationships/hyperlink" Target="https://epbd.be/wp-content/uploads/FIM_FIMLITE_PUR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bouw.com/" TargetMode="External"/><Relationship Id="rId1127" Type="http://schemas.openxmlformats.org/officeDocument/2006/relationships/hyperlink" Target="http://ultriso.com/downloads/" TargetMode="External"/><Relationship Id="rId1334" Type="http://schemas.openxmlformats.org/officeDocument/2006/relationships/hyperlink" Target="https://www.unilininsulation.com/nl-be/isolatie-hellend-dak/ecoon-dakelementen/constructieve-oplossing/es" TargetMode="External"/><Relationship Id="rId1541" Type="http://schemas.openxmlformats.org/officeDocument/2006/relationships/hyperlink" Target="https://www.wienerberger.be/nl" TargetMode="External"/><Relationship Id="rId40" Type="http://schemas.openxmlformats.org/officeDocument/2006/relationships/hyperlink" Target="http://www.carrobel.be/fr/billes-de-polystyr%C3%A8ne" TargetMode="External"/><Relationship Id="rId136" Type="http://schemas.openxmlformats.org/officeDocument/2006/relationships/hyperlink" Target="http://www.claesenbetonbedrijf.be/topargex" TargetMode="External"/><Relationship Id="rId343" Type="http://schemas.openxmlformats.org/officeDocument/2006/relationships/hyperlink" Target="http://www.applis.be/" TargetMode="External"/><Relationship Id="rId550" Type="http://schemas.openxmlformats.org/officeDocument/2006/relationships/hyperlink" Target="https://epbd.be/wp-content/uploads/FIM_PROFIM_PUR_Fiche_1.2.pdf" TargetMode="External"/><Relationship Id="rId788" Type="http://schemas.openxmlformats.org/officeDocument/2006/relationships/hyperlink" Target="http://www.isolatieverhoeven.be/" TargetMode="External"/><Relationship Id="rId995" Type="http://schemas.openxmlformats.org/officeDocument/2006/relationships/hyperlink" Target="https://epbd.be/wp-content/uploads/Rector_RECTOSTEN_FP_FV_Fiche_1.2.pdf" TargetMode="External"/><Relationship Id="rId1180" Type="http://schemas.openxmlformats.org/officeDocument/2006/relationships/hyperlink" Target="https://unilininsulation.com/nl-BE" TargetMode="External"/><Relationship Id="rId1401" Type="http://schemas.openxmlformats.org/officeDocument/2006/relationships/hyperlink" Target="http://www.unilininsulation.com/be-fr/Produits/Les-%C3%A9l%C3%A9ments-de-toiture-isolants-UNILIN/Caissons-chevronn%C3%A9s-UNI" TargetMode="External"/><Relationship Id="rId203" Type="http://schemas.openxmlformats.org/officeDocument/2006/relationships/hyperlink" Target="https://www.edilteco.nl/nl_BE/"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0.0.0.0/" TargetMode="External"/><Relationship Id="rId1040" Type="http://schemas.openxmlformats.org/officeDocument/2006/relationships/hyperlink" Target="http://www.roosens.com/" TargetMode="External"/><Relationship Id="rId1278" Type="http://schemas.openxmlformats.org/officeDocument/2006/relationships/hyperlink" Target="https://www.unilininsulation.com/fr-be/isolation-toiture-en-pente/ecoon-panneaux-de-toiture/solution-resistance-au-feu/ecoon-es-rei30" TargetMode="External"/><Relationship Id="rId1485" Type="http://schemas.openxmlformats.org/officeDocument/2006/relationships/hyperlink" Target="http://www.wienerberger.be/" TargetMode="External"/><Relationship Id="rId287" Type="http://schemas.openxmlformats.org/officeDocument/2006/relationships/hyperlink" Target="http://www.applis.be/" TargetMode="External"/><Relationship Id="rId410" Type="http://schemas.openxmlformats.org/officeDocument/2006/relationships/hyperlink" Target="http://www.fim.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PROFIM_PUR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therm.com/" TargetMode="External"/><Relationship Id="rId1138" Type="http://schemas.openxmlformats.org/officeDocument/2006/relationships/hyperlink" Target="http://ultriso.com/downloads/" TargetMode="External"/><Relationship Id="rId1345" Type="http://schemas.openxmlformats.org/officeDocument/2006/relationships/hyperlink" Target="http://www.unilininsulation.com/" TargetMode="External"/><Relationship Id="rId1552" Type="http://schemas.openxmlformats.org/officeDocument/2006/relationships/hyperlink" Target="https://www.wienerberger.be/nl" TargetMode="External"/><Relationship Id="rId147" Type="http://schemas.openxmlformats.org/officeDocument/2006/relationships/hyperlink" Target="http://www.claesenbetonbedrijf.be/home" TargetMode="External"/><Relationship Id="rId354" Type="http://schemas.openxmlformats.org/officeDocument/2006/relationships/hyperlink" Target="https://epbd.be/wp-content/uploads/FIM_FIMLITE_PUR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fr-BE/toiture-en-pente/ecoon-panneaux-de-toiture" TargetMode="External"/><Relationship Id="rId1205" Type="http://schemas.openxmlformats.org/officeDocument/2006/relationships/hyperlink" Target="https://unilininsulation.com/nl-BE/hellend-dak/ecoon-dakelementen/akoestische-oplossing/es-comfort" TargetMode="External"/><Relationship Id="rId51" Type="http://schemas.openxmlformats.org/officeDocument/2006/relationships/hyperlink" Target="http://www.carrobelgroup.be/" TargetMode="External"/><Relationship Id="rId561" Type="http://schemas.openxmlformats.org/officeDocument/2006/relationships/hyperlink" Target="http://www.applis.be/"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s://epbd.be/wp-content/uploads/Ludiso_Thermomix_Fiche_1.2.pdf" TargetMode="External"/><Relationship Id="rId1289" Type="http://schemas.openxmlformats.org/officeDocument/2006/relationships/hyperlink" Target="https://www.unilininsulation.com/nl-be/isolatie-hellend-dak/ecoon-dakelementen/brandwerende-oplossing/es-rei30" TargetMode="External"/><Relationship Id="rId1412" Type="http://schemas.openxmlformats.org/officeDocument/2006/relationships/hyperlink" Target="http://www.unilininsulation.com/be-nl/Producten/Isolerende-dakelementen/Openschalige-elementen-UNIPUR-PLUS/" TargetMode="External"/><Relationship Id="rId1496" Type="http://schemas.openxmlformats.org/officeDocument/2006/relationships/hyperlink" Target="https://www.wienerberger.be/nl" TargetMode="External"/><Relationship Id="rId214" Type="http://schemas.openxmlformats.org/officeDocument/2006/relationships/hyperlink" Target="http://www.interblocs.com/fr/page/blocs_top_argex_creux" TargetMode="External"/><Relationship Id="rId298" Type="http://schemas.openxmlformats.org/officeDocument/2006/relationships/hyperlink" Target="https://epbd.be/wp-content/uploads/FIM_Fiche_1.2.pdf" TargetMode="External"/><Relationship Id="rId421" Type="http://schemas.openxmlformats.org/officeDocument/2006/relationships/hyperlink" Target="https://epbd.be/wp-content/uploads/FIM_11_Fiche_1.2.pdf" TargetMode="External"/><Relationship Id="rId519" Type="http://schemas.openxmlformats.org/officeDocument/2006/relationships/hyperlink" Target="http://www.applis.be/" TargetMode="External"/><Relationship Id="rId1051" Type="http://schemas.openxmlformats.org/officeDocument/2006/relationships/hyperlink" Target="http://www.roosens.com/assets/folder_isoline_fr.pdf" TargetMode="External"/><Relationship Id="rId1149" Type="http://schemas.openxmlformats.org/officeDocument/2006/relationships/hyperlink" Target="https://unilininsulation.com/fr-BE/toiture-en-pente/ecoon-panneaux-de-toiture/solution-alternatieve/ecoon-ds-mineral-wool" TargetMode="External"/><Relationship Id="rId1356" Type="http://schemas.openxmlformats.org/officeDocument/2006/relationships/hyperlink" Target="http://www.unilininsulation.com/be-fr/Produits/Les-%C3%A9l%C3%A9ments-de-toiture-isolants-UNILIN/Elements-sandwSW-HPUR/" TargetMode="External"/><Relationship Id="rId158" Type="http://schemas.openxmlformats.org/officeDocument/2006/relationships/hyperlink" Target="http://www.desmetsmet.be/" TargetMode="External"/><Relationship Id="rId726" Type="http://schemas.openxmlformats.org/officeDocument/2006/relationships/hyperlink" Target="http://www.masterbloc.be/" TargetMode="External"/><Relationship Id="rId933" Type="http://schemas.openxmlformats.org/officeDocument/2006/relationships/hyperlink" Target="http://www.pirobouw.com/" TargetMode="External"/><Relationship Id="rId1009" Type="http://schemas.openxmlformats.org/officeDocument/2006/relationships/hyperlink" Target="http://www.rector.be/" TargetMode="External"/><Relationship Id="rId1563" Type="http://schemas.openxmlformats.org/officeDocument/2006/relationships/hyperlink" Target="http://www.wienerberger.be/" TargetMode="External"/><Relationship Id="rId62" Type="http://schemas.openxmlformats.org/officeDocument/2006/relationships/hyperlink" Target="https://www.carrobelgroup.be/" TargetMode="External"/><Relationship Id="rId365" Type="http://schemas.openxmlformats.org/officeDocument/2006/relationships/hyperlink" Target="http://www.applis.be/" TargetMode="External"/><Relationship Id="rId572" Type="http://schemas.openxmlformats.org/officeDocument/2006/relationships/hyperlink" Target="http://www.applis.be/" TargetMode="External"/><Relationship Id="rId1216" Type="http://schemas.openxmlformats.org/officeDocument/2006/relationships/hyperlink" Target="https://unilininsulation.com/nl-BE" TargetMode="External"/><Relationship Id="rId1423" Type="http://schemas.openxmlformats.org/officeDocument/2006/relationships/hyperlink" Target="https://www.unilininsulation.com/" TargetMode="External"/><Relationship Id="rId225" Type="http://schemas.openxmlformats.org/officeDocument/2006/relationships/hyperlink" Target="http://www.euromac2.com/"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s://pirobouw.com/fr/producten/thermische-isolatie/daken/pirotherm/" TargetMode="External"/><Relationship Id="rId1062" Type="http://schemas.openxmlformats.org/officeDocument/2006/relationships/hyperlink" Target="http://www.roosens.com/" TargetMode="External"/><Relationship Id="rId737" Type="http://schemas.openxmlformats.org/officeDocument/2006/relationships/hyperlink" Target="http://www.isohemp.be/" TargetMode="External"/><Relationship Id="rId944" Type="http://schemas.openxmlformats.org/officeDocument/2006/relationships/hyperlink" Target="https://www.ploegsteert.com/" TargetMode="External"/><Relationship Id="rId1367" Type="http://schemas.openxmlformats.org/officeDocument/2006/relationships/hyperlink" Target="http://www.unilininsulation.com/be-nl/Producten/Isolerende-dakelementen/Sandwichelementen-SW-MW/" TargetMode="External"/><Relationship Id="rId1574" Type="http://schemas.openxmlformats.org/officeDocument/2006/relationships/hyperlink" Target="http://www.xella.be/" TargetMode="External"/><Relationship Id="rId73" Type="http://schemas.openxmlformats.org/officeDocument/2006/relationships/hyperlink" Target="http://materiauxnaturelsdesflandres.fr/chanvribloc-ecologique" TargetMode="External"/><Relationship Id="rId169" Type="http://schemas.openxmlformats.org/officeDocument/2006/relationships/hyperlink" Target="http://www.cellumat.eu/" TargetMode="External"/><Relationship Id="rId376" Type="http://schemas.openxmlformats.org/officeDocument/2006/relationships/hyperlink" Target="https://epbd.be/wp-content/uploads/FIM_FIMLITE_EPS100_Fiche_1.2.pdf" TargetMode="External"/><Relationship Id="rId583" Type="http://schemas.openxmlformats.org/officeDocument/2006/relationships/hyperlink" Target="https://epbd.be/wp-content/uploads/FIM_PROFIM_EPS100_Fiche_1.2.pdf"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fr-BE/toiture-en-pente/ecoon-panneaux-de-toiture/solution-constructive/ecoon-es" TargetMode="External"/><Relationship Id="rId1434" Type="http://schemas.openxmlformats.org/officeDocument/2006/relationships/hyperlink" Target="http://www.unilininsulation.com/" TargetMode="External"/><Relationship Id="rId4" Type="http://schemas.openxmlformats.org/officeDocument/2006/relationships/hyperlink" Target="http://www.betondelalomme.be/nl/" TargetMode="External"/><Relationship Id="rId236" Type="http://schemas.openxmlformats.org/officeDocument/2006/relationships/hyperlink" Target="https://epbd.be/wp-content/uploads/Euromac_fiche_1.2.pdf"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www.pirotherm.com/" TargetMode="External"/><Relationship Id="rId1073" Type="http://schemas.openxmlformats.org/officeDocument/2006/relationships/hyperlink" Target="http://www.roosens.com/assets/folder_isoline_fr.pdf" TargetMode="External"/><Relationship Id="rId1280" Type="http://schemas.openxmlformats.org/officeDocument/2006/relationships/hyperlink" Target="https://www.unilininsulation.com/nl-be/isolatie-hellend-dak/ecoon-dakelementen/brandwerende-oplossing/es-rei33" TargetMode="External"/><Relationship Id="rId1501" Type="http://schemas.openxmlformats.org/officeDocument/2006/relationships/hyperlink" Target="https://www.wienerberger.be/Binnenmuur/collecties/PLS500-500N.html" TargetMode="External"/><Relationship Id="rId303" Type="http://schemas.openxmlformats.org/officeDocument/2006/relationships/hyperlink" Target="http://www.applis.be/" TargetMode="External"/><Relationship Id="rId748" Type="http://schemas.openxmlformats.org/officeDocument/2006/relationships/hyperlink" Target="http://www.isolatieverhoeven.be/" TargetMode="External"/><Relationship Id="rId955" Type="http://schemas.openxmlformats.org/officeDocument/2006/relationships/hyperlink" Target="http://www.ploegsteert.com/fr/lambdabloc" TargetMode="External"/><Relationship Id="rId1140" Type="http://schemas.openxmlformats.org/officeDocument/2006/relationships/hyperlink" Target="http://ultriso.com/downloads/" TargetMode="External"/><Relationship Id="rId1378" Type="http://schemas.openxmlformats.org/officeDocument/2006/relationships/hyperlink" Target="https://www.unilininsulation.com/" TargetMode="External"/><Relationship Id="rId84" Type="http://schemas.openxmlformats.org/officeDocument/2006/relationships/hyperlink" Target="http://www.cirkel.de/nl/porit-technische-daten/static" TargetMode="External"/><Relationship Id="rId387" Type="http://schemas.openxmlformats.org/officeDocument/2006/relationships/hyperlink" Target="http://www.applis.be/" TargetMode="External"/><Relationship Id="rId510" Type="http://schemas.openxmlformats.org/officeDocument/2006/relationships/hyperlink" Target="https://epbd.be/wp-content/uploads/FIM_PROFIM_EPS100_Fiche_1.2.pdf" TargetMode="External"/><Relationship Id="rId594" Type="http://schemas.openxmlformats.org/officeDocument/2006/relationships/hyperlink" Target="https://epbd.be/wp-content/uploads/FIM_PROFIM_EPS100_Fiche_1.2.pdf" TargetMode="External"/><Relationship Id="rId608" Type="http://schemas.openxmlformats.org/officeDocument/2006/relationships/hyperlink" Target="https://epbd.be/wp-content/uploads/FIM_PROFIM_EPS100_Fiche_1.2.pdf" TargetMode="External"/><Relationship Id="rId815" Type="http://schemas.openxmlformats.org/officeDocument/2006/relationships/hyperlink" Target="http://www.iso-star.be/" TargetMode="External"/><Relationship Id="rId1238" Type="http://schemas.openxmlformats.org/officeDocument/2006/relationships/hyperlink" Target="https://unilininsulation.com/nl-BE/hellend-dak/ecoon-dakelementen/constructieve-oplossing/es" TargetMode="External"/><Relationship Id="rId1445" Type="http://schemas.openxmlformats.org/officeDocument/2006/relationships/hyperlink" Target="http://www.unilininsulation.com/" TargetMode="External"/><Relationship Id="rId247" Type="http://schemas.openxmlformats.org/officeDocument/2006/relationships/hyperlink" Target="http://www.euromac2.com/" TargetMode="External"/><Relationship Id="rId899" Type="http://schemas.openxmlformats.org/officeDocument/2006/relationships/hyperlink" Target="http://www.pirobouw.com/" TargetMode="External"/><Relationship Id="rId1000" Type="http://schemas.openxmlformats.org/officeDocument/2006/relationships/hyperlink" Target="http://www.rector.be/" TargetMode="External"/><Relationship Id="rId1084" Type="http://schemas.openxmlformats.org/officeDocument/2006/relationships/hyperlink" Target="http://www.roosens.com/" TargetMode="External"/><Relationship Id="rId1305" Type="http://schemas.openxmlformats.org/officeDocument/2006/relationships/hyperlink" Target="https://www.unilininsulation.com/fr-be/isolation-toiture-en-pente/ecoon-panneaux-de-toiture/solution-resistance-au-feu/ecoon-es-rei30" TargetMode="External"/><Relationship Id="rId107" Type="http://schemas.openxmlformats.org/officeDocument/2006/relationships/hyperlink" Target="http://www.cirkel.de/"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 TargetMode="External"/><Relationship Id="rId1291" Type="http://schemas.openxmlformats.org/officeDocument/2006/relationships/hyperlink" Target="https://unilininsulation.com/nl-BE" TargetMode="External"/><Relationship Id="rId1389" Type="http://schemas.openxmlformats.org/officeDocument/2006/relationships/hyperlink" Target="http://www.unilininsulation.com/be-fr/Produits/Les-%C3%A9l%C3%A9ments-de-toiture-isolants-UNILIN/Elements-sandwich-NISUPUR/" TargetMode="External"/><Relationship Id="rId1512" Type="http://schemas.openxmlformats.org/officeDocument/2006/relationships/hyperlink" Target="http://www.wienerberger.be/"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MLITE_EPS100_Fiche_1.2.pdf" TargetMode="External"/><Relationship Id="rId398" Type="http://schemas.openxmlformats.org/officeDocument/2006/relationships/hyperlink" Target="http://www.applis.be/" TargetMode="External"/><Relationship Id="rId521" Type="http://schemas.openxmlformats.org/officeDocument/2006/relationships/hyperlink" Target="http://www.applis.be/" TargetMode="External"/><Relationship Id="rId619" Type="http://schemas.openxmlformats.org/officeDocument/2006/relationships/hyperlink" Target="http://www.applis.be/" TargetMode="External"/><Relationship Id="rId1151" Type="http://schemas.openxmlformats.org/officeDocument/2006/relationships/hyperlink" Target="https://unilininsulation.com/nl-BE/hellend-dak/ecoon-dakelementen/alternatieve-oplossing/ds-mineral-wool" TargetMode="External"/><Relationship Id="rId1249" Type="http://schemas.openxmlformats.org/officeDocument/2006/relationships/hyperlink" Target="https://unilininsulation.com/nl-BE" TargetMode="External"/><Relationship Id="rId95" Type="http://schemas.openxmlformats.org/officeDocument/2006/relationships/hyperlink" Target="http://www.cirkel.de/" TargetMode="External"/><Relationship Id="rId160" Type="http://schemas.openxmlformats.org/officeDocument/2006/relationships/hyperlink" Target="http://www.desmetsmet.be/" TargetMode="External"/><Relationship Id="rId826" Type="http://schemas.openxmlformats.org/officeDocument/2006/relationships/hyperlink" Target="https://www.isowit.be/" TargetMode="External"/><Relationship Id="rId1011" Type="http://schemas.openxmlformats.org/officeDocument/2006/relationships/hyperlink" Target="http://www..rector.be/" TargetMode="External"/><Relationship Id="rId1109" Type="http://schemas.openxmlformats.org/officeDocument/2006/relationships/hyperlink" Target="https://www.thermowhite.be/" TargetMode="External"/><Relationship Id="rId1456" Type="http://schemas.openxmlformats.org/officeDocument/2006/relationships/hyperlink" Target="http://www.unilininsulation.com/" TargetMode="External"/><Relationship Id="rId258" Type="http://schemas.openxmlformats.org/officeDocument/2006/relationships/hyperlink" Target="http://www.fim.be/" TargetMode="External"/><Relationship Id="rId465" Type="http://schemas.openxmlformats.org/officeDocument/2006/relationships/hyperlink" Target="https://epbd.be/wp-content/uploads/FIM_12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roosens.com/assets/2.01.05-Topargex/HR-V04-2015-10-14.pdf" TargetMode="External"/><Relationship Id="rId1316" Type="http://schemas.openxmlformats.org/officeDocument/2006/relationships/hyperlink" Target="https://www.unilininsulation.com/nl-be/isolatie-hellend-dak/ecoon-dakelementen/constructieve-oplossing/es" TargetMode="External"/><Relationship Id="rId1523" Type="http://schemas.openxmlformats.org/officeDocument/2006/relationships/hyperlink" Target="http://www.wienerberger.be/" TargetMode="External"/><Relationship Id="rId22" Type="http://schemas.openxmlformats.org/officeDocument/2006/relationships/hyperlink" Target="http://www.betopor.com/" TargetMode="External"/><Relationship Id="rId118" Type="http://schemas.openxmlformats.org/officeDocument/2006/relationships/hyperlink" Target="http://www.cirkel.de/fr/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www.applis.be/" TargetMode="External"/><Relationship Id="rId977" Type="http://schemas.openxmlformats.org/officeDocument/2006/relationships/hyperlink" Target="https://www.ploegsteert.com/" TargetMode="External"/><Relationship Id="rId1162" Type="http://schemas.openxmlformats.org/officeDocument/2006/relationships/hyperlink" Target="https://unilininsulation.com/nl-BE" TargetMode="External"/><Relationship Id="rId171" Type="http://schemas.openxmlformats.org/officeDocument/2006/relationships/hyperlink" Target="http://www.cellumat.eu/" TargetMode="External"/><Relationship Id="rId837" Type="http://schemas.openxmlformats.org/officeDocument/2006/relationships/hyperlink" Target="http://www.gedimatschelfhout.be/" TargetMode="External"/><Relationship Id="rId1022" Type="http://schemas.openxmlformats.org/officeDocument/2006/relationships/hyperlink" Target="https://www.roosens.com/gcom/animationmur/assetsnew/2.04.01_Concept_Besto_VF03_2015.10.14.pdf" TargetMode="External"/><Relationship Id="rId1467" Type="http://schemas.openxmlformats.org/officeDocument/2006/relationships/hyperlink" Target="http://www.unilininsulation.com/" TargetMode="External"/><Relationship Id="rId269" Type="http://schemas.openxmlformats.org/officeDocument/2006/relationships/hyperlink" Target="http://www.applis.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4_Fiche_1.2.pdf" TargetMode="External"/><Relationship Id="rId890" Type="http://schemas.openxmlformats.org/officeDocument/2006/relationships/hyperlink" Target="http://www.pirotherm.com/" TargetMode="External"/><Relationship Id="rId904" Type="http://schemas.openxmlformats.org/officeDocument/2006/relationships/hyperlink" Target="http://www.pirotherm.com/" TargetMode="External"/><Relationship Id="rId1327" Type="http://schemas.openxmlformats.org/officeDocument/2006/relationships/hyperlink" Target="https://unilininsulation.com/nl-BE" TargetMode="External"/><Relationship Id="rId1534" Type="http://schemas.openxmlformats.org/officeDocument/2006/relationships/hyperlink" Target="https://www.wienerberger.be/fr/mur-interieur/concepts/maconnerie-classique.html" TargetMode="External"/><Relationship Id="rId33" Type="http://schemas.openxmlformats.org/officeDocument/2006/relationships/hyperlink" Target="http://www.carrobelgroup.be/" TargetMode="External"/><Relationship Id="rId129" Type="http://schemas.openxmlformats.org/officeDocument/2006/relationships/hyperlink" Target="http://www.cirkel.de/" TargetMode="External"/><Relationship Id="rId336" Type="http://schemas.openxmlformats.org/officeDocument/2006/relationships/hyperlink" Target="https://epbd.be/wp-content/uploads/FIM_FIMLITE_PUR_Fiche_1.2.pdf" TargetMode="External"/><Relationship Id="rId543" Type="http://schemas.openxmlformats.org/officeDocument/2006/relationships/hyperlink" Target="https://epbd.be/wp-content/uploads/FIM_PROFIM_PUR_Fiche_1.2.pdf" TargetMode="External"/><Relationship Id="rId988" Type="http://schemas.openxmlformats.org/officeDocument/2006/relationships/hyperlink" Target="http://www.ploegsteert.com/" TargetMode="External"/><Relationship Id="rId1173" Type="http://schemas.openxmlformats.org/officeDocument/2006/relationships/hyperlink" Target="https://unilininsulation.com/fr-BE/toiture-en-pente/ecoon-panneaux-de-toiture" TargetMode="External"/><Relationship Id="rId1380" Type="http://schemas.openxmlformats.org/officeDocument/2006/relationships/hyperlink" Target="http://www.unilininsulation.com/be-fr/Produits/Les-%C3%A9l%C3%A9ments-de-toiture-isolants-UNILIN/Elements-sandwich-NISUPUR/" TargetMode="External"/><Relationship Id="rId182" Type="http://schemas.openxmlformats.org/officeDocument/2006/relationships/hyperlink" Target="https://www.edilteco.nl/nl_BE/" TargetMode="External"/><Relationship Id="rId403" Type="http://schemas.openxmlformats.org/officeDocument/2006/relationships/hyperlink" Target="https://epbd.be/wp-content/uploads/FIM_Fiche_1.2.pdf" TargetMode="External"/><Relationship Id="rId750" Type="http://schemas.openxmlformats.org/officeDocument/2006/relationships/hyperlink" Target="http://www.isolatieverhoeven.be/" TargetMode="External"/><Relationship Id="rId848" Type="http://schemas.openxmlformats.org/officeDocument/2006/relationships/hyperlink" Target="http://www.juwo.be/" TargetMode="External"/><Relationship Id="rId1033" Type="http://schemas.openxmlformats.org/officeDocument/2006/relationships/hyperlink" Target="http://www.roosens.com/assets/folder_isoline_fr.pdf" TargetMode="External"/><Relationship Id="rId1478" Type="http://schemas.openxmlformats.org/officeDocument/2006/relationships/hyperlink" Target="http://www.unilininsulation.com/"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www.applis.be/"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bouw.com/" TargetMode="External"/><Relationship Id="rId1240" Type="http://schemas.openxmlformats.org/officeDocument/2006/relationships/hyperlink" Target="https://unilininsulation.com/nl-BE" TargetMode="External"/><Relationship Id="rId1338" Type="http://schemas.openxmlformats.org/officeDocument/2006/relationships/hyperlink" Target="https://www.unilininsulation.com/fr-be/isolation-toiture-en-pente/ecoon-panneaux-de-toiture/solution-constructive/ecoon-es" TargetMode="External"/><Relationship Id="rId1545" Type="http://schemas.openxmlformats.org/officeDocument/2006/relationships/hyperlink" Target="http://www.wienerberger.be/" TargetMode="External"/><Relationship Id="rId347" Type="http://schemas.openxmlformats.org/officeDocument/2006/relationships/hyperlink" Target="http://www.applis.be/" TargetMode="External"/><Relationship Id="rId999" Type="http://schemas.openxmlformats.org/officeDocument/2006/relationships/hyperlink" Target="http://www..rector.be/" TargetMode="External"/><Relationship Id="rId1100" Type="http://schemas.openxmlformats.org/officeDocument/2006/relationships/hyperlink" Target="http://www.thermowhite.be/" TargetMode="External"/><Relationship Id="rId1184" Type="http://schemas.openxmlformats.org/officeDocument/2006/relationships/hyperlink" Target="https://unilininsulation.com/nl-BE/hellend-dak/ecoon-dakelementen" TargetMode="External"/><Relationship Id="rId1405" Type="http://schemas.openxmlformats.org/officeDocument/2006/relationships/hyperlink" Target="https://www.unilininsulation.com/" TargetMode="External"/><Relationship Id="rId44" Type="http://schemas.openxmlformats.org/officeDocument/2006/relationships/hyperlink" Target="https://epbd.be/wp-content/uploads/Carro_Bel_EPS_Carro_Bel_Iso_Bel_100_Fiche_1.2.pdf" TargetMode="External"/><Relationship Id="rId554" Type="http://schemas.openxmlformats.org/officeDocument/2006/relationships/hyperlink" Target="http://www.applis.be/" TargetMode="External"/><Relationship Id="rId761" Type="http://schemas.openxmlformats.org/officeDocument/2006/relationships/hyperlink" Target="http://www.isolatieverhoeven.be/" TargetMode="External"/><Relationship Id="rId859" Type="http://schemas.openxmlformats.org/officeDocument/2006/relationships/hyperlink" Target="http://0.0.0.0/" TargetMode="External"/><Relationship Id="rId1391" Type="http://schemas.openxmlformats.org/officeDocument/2006/relationships/hyperlink" Target="http://www.unilininsulation.com/be-nl/Producten/Isolerende-dakelementen/Sandwichelementen-SW-UNISUPUR/" TargetMode="External"/><Relationship Id="rId1489" Type="http://schemas.openxmlformats.org/officeDocument/2006/relationships/hyperlink" Target="http://www.desimpel.be/fr/product" TargetMode="External"/><Relationship Id="rId193" Type="http://schemas.openxmlformats.org/officeDocument/2006/relationships/hyperlink" Target="http://www.edilteco.it/" TargetMode="External"/><Relationship Id="rId207" Type="http://schemas.openxmlformats.org/officeDocument/2006/relationships/hyperlink" Target="http://www.interblocs.com/" TargetMode="External"/><Relationship Id="rId414" Type="http://schemas.openxmlformats.org/officeDocument/2006/relationships/hyperlink" Target="https://epbd.be/wp-content/uploads/FIM_11_Fiche_1.2.pdf"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www.applis.be/" TargetMode="External"/><Relationship Id="rId1044" Type="http://schemas.openxmlformats.org/officeDocument/2006/relationships/hyperlink" Target="http://www.roosens.com/" TargetMode="External"/><Relationship Id="rId1251" Type="http://schemas.openxmlformats.org/officeDocument/2006/relationships/hyperlink" Target="https://unilininsulation.com/fr-BE/toiture-en-pente/ecoon-panneaux-de-toiture/solution-constructive/ecoon-es-plus" TargetMode="External"/><Relationship Id="rId1349" Type="http://schemas.openxmlformats.org/officeDocument/2006/relationships/hyperlink" Target="http://www.unilininsulation.com/" TargetMode="External"/><Relationship Id="rId260" Type="http://schemas.openxmlformats.org/officeDocument/2006/relationships/hyperlink" Target="http://www.fim.be/"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therm.com/" TargetMode="External"/><Relationship Id="rId1111" Type="http://schemas.openxmlformats.org/officeDocument/2006/relationships/hyperlink" Target="https://epbd.be/wp-content/uploads/Thermowhite_Fiche_1.2.pdf" TargetMode="External"/><Relationship Id="rId1556" Type="http://schemas.openxmlformats.org/officeDocument/2006/relationships/hyperlink" Target="https://www.wienerberger.be/nl" TargetMode="External"/><Relationship Id="rId55" Type="http://schemas.openxmlformats.org/officeDocument/2006/relationships/hyperlink" Target="http://www.carrobelgroup.be/" TargetMode="External"/><Relationship Id="rId120" Type="http://schemas.openxmlformats.org/officeDocument/2006/relationships/hyperlink" Target="http://www.cirkel.de/nl/porit-technische-daten/static" TargetMode="External"/><Relationship Id="rId358" Type="http://schemas.openxmlformats.org/officeDocument/2006/relationships/hyperlink" Target="https://epbd.be/wp-content/uploads/FIM_Fiche_1.2.pdf" TargetMode="External"/><Relationship Id="rId565" Type="http://schemas.openxmlformats.org/officeDocument/2006/relationships/hyperlink" Target="http://www.applis.be/"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nl-BE" TargetMode="External"/><Relationship Id="rId1209" Type="http://schemas.openxmlformats.org/officeDocument/2006/relationships/hyperlink" Target="https://unilininsulation.com/fr-BE/toiture-en-pente/ecoon-panneaux-de-toiture/solution-acoustique/ecoon-es-comfort" TargetMode="External"/><Relationship Id="rId1416" Type="http://schemas.openxmlformats.org/officeDocument/2006/relationships/hyperlink" Target="http://www.unilininsulation.com/be-fr/Produits/Les-%C3%A9l%C3%A9ments-de-toiture-isolants-UNILIN/Caissons-chevronn%C3%A9s-UR-PLUS/" TargetMode="External"/><Relationship Id="rId218" Type="http://schemas.openxmlformats.org/officeDocument/2006/relationships/hyperlink" Target="http://www.interblocs.com/fr/page/maxitopargex-creux"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s://epbd.be/wp-content/uploads/FIM_PROFIM_EPS100_Fiche_1.2.pdf" TargetMode="External"/><Relationship Id="rId1055" Type="http://schemas.openxmlformats.org/officeDocument/2006/relationships/hyperlink" Target="http://www.roosens.com/assets/folder_isoline_fr.pdf" TargetMode="External"/><Relationship Id="rId1262" Type="http://schemas.openxmlformats.org/officeDocument/2006/relationships/hyperlink" Target="https://unilininsulation.com/nl-BE/hellend-dak/ecoon-dakelementen/lage-energie-oplossing/sw-easy-airtight" TargetMode="External"/><Relationship Id="rId271" Type="http://schemas.openxmlformats.org/officeDocument/2006/relationships/hyperlink" Target="http://www.applis.be/" TargetMode="External"/><Relationship Id="rId937" Type="http://schemas.openxmlformats.org/officeDocument/2006/relationships/hyperlink" Target="http://www.pirobouw.com/" TargetMode="External"/><Relationship Id="rId1122" Type="http://schemas.openxmlformats.org/officeDocument/2006/relationships/hyperlink" Target="https://epbd.be/wp-content/uploads/Thermowhite_Fiche_1.2.pdf" TargetMode="External"/><Relationship Id="rId1567" Type="http://schemas.openxmlformats.org/officeDocument/2006/relationships/hyperlink" Target="https://www.xella.be/fr/ytong-007.php" TargetMode="External"/><Relationship Id="rId66" Type="http://schemas.openxmlformats.org/officeDocument/2006/relationships/hyperlink" Target="http://www.groepcasters.be/" TargetMode="External"/><Relationship Id="rId131" Type="http://schemas.openxmlformats.org/officeDocument/2006/relationships/hyperlink" Target="http://www.cirkel.de/fr/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s://epbd.be/wp-content/uploads/FIM_PROFIM_EPS100_Fiche_1.2.pdf" TargetMode="External"/><Relationship Id="rId783" Type="http://schemas.openxmlformats.org/officeDocument/2006/relationships/hyperlink" Target="http://www.isolatieverhoeven.be/" TargetMode="External"/><Relationship Id="rId990" Type="http://schemas.openxmlformats.org/officeDocument/2006/relationships/hyperlink" Target="http://www.prefer.be/" TargetMode="External"/><Relationship Id="rId1427" Type="http://schemas.openxmlformats.org/officeDocument/2006/relationships/hyperlink" Target="http://www.unilininsulation.com/" TargetMode="External"/><Relationship Id="rId229" Type="http://schemas.openxmlformats.org/officeDocument/2006/relationships/hyperlink" Target="http://www.euromac2.com/"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s://epbd.be/wp-content/uploads/FIM_13_Fiche_1.2.pdf" TargetMode="External"/><Relationship Id="rId1066" Type="http://schemas.openxmlformats.org/officeDocument/2006/relationships/hyperlink" Target="http://www.roosens.com/" TargetMode="External"/><Relationship Id="rId1273" Type="http://schemas.openxmlformats.org/officeDocument/2006/relationships/hyperlink" Target="https://unilininsulation.com/nl-BE" TargetMode="External"/><Relationship Id="rId1480" Type="http://schemas.openxmlformats.org/officeDocument/2006/relationships/hyperlink" Target="http://0.0.0.0/" TargetMode="External"/><Relationship Id="rId850" Type="http://schemas.openxmlformats.org/officeDocument/2006/relationships/hyperlink" Target="http://www.juwo.be/" TargetMode="External"/><Relationship Id="rId948" Type="http://schemas.openxmlformats.org/officeDocument/2006/relationships/hyperlink" Target="http://www.ploegsteert.be/" TargetMode="External"/><Relationship Id="rId1133" Type="http://schemas.openxmlformats.org/officeDocument/2006/relationships/hyperlink" Target="https://ultriso.be/downloads/" TargetMode="External"/><Relationship Id="rId1578" Type="http://schemas.openxmlformats.org/officeDocument/2006/relationships/hyperlink" Target="http://www.xella.be/" TargetMode="External"/><Relationship Id="rId77" Type="http://schemas.openxmlformats.org/officeDocument/2006/relationships/hyperlink" Target="http://www.cirkel.de/" TargetMode="External"/><Relationship Id="rId282" Type="http://schemas.openxmlformats.org/officeDocument/2006/relationships/hyperlink" Target="https://epbd.be/wp-content/uploads/FIM_FIMLITE_PUR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s://epbd.be/wp-content/uploads/FIM_PROFIM_EPS100_Fiche_1.2.pdf"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pearls.be/" TargetMode="External"/><Relationship Id="rId1340" Type="http://schemas.openxmlformats.org/officeDocument/2006/relationships/hyperlink" Target="https://www.unilininsulation.com/nl-be/isolatie-hellend-dak/ecoon-dakelementen/constructieve-oplossing/es" TargetMode="External"/><Relationship Id="rId1438" Type="http://schemas.openxmlformats.org/officeDocument/2006/relationships/hyperlink" Target="http://www.unilininsulation.com/"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topargex"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assets/folder_isoline_fr.pdf" TargetMode="External"/><Relationship Id="rId1200" Type="http://schemas.openxmlformats.org/officeDocument/2006/relationships/hyperlink" Target="https://unilininsulation.com/fr-BE/toiture-en-pente/ecoon-panneaux-de-toiture"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www.excelllight.be/" TargetMode="External"/><Relationship Id="rId959" Type="http://schemas.openxmlformats.org/officeDocument/2006/relationships/hyperlink" Target="http://www.ploegsteert.com/" TargetMode="External"/><Relationship Id="rId1284" Type="http://schemas.openxmlformats.org/officeDocument/2006/relationships/hyperlink" Target="https://www.unilininsulation.com/fr-be/isolation-toiture-en-pente/ecoon-panneaux-de-toiture/solution-resistance-au-feu/ecoon-es-rei30" TargetMode="External"/><Relationship Id="rId1491" Type="http://schemas.openxmlformats.org/officeDocument/2006/relationships/hyperlink" Target="http://www.wienerberger.be/" TargetMode="External"/><Relationship Id="rId1505" Type="http://schemas.openxmlformats.org/officeDocument/2006/relationships/hyperlink" Target="http://www.wienerberger.be/"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www.applis.be/"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s://ultriso.be/downloads/" TargetMode="External"/><Relationship Id="rId1351" Type="http://schemas.openxmlformats.org/officeDocument/2006/relationships/hyperlink" Target="https://www.unilininsulation.com/" TargetMode="External"/><Relationship Id="rId1449" Type="http://schemas.openxmlformats.org/officeDocument/2006/relationships/hyperlink" Target="http://www.unilininsulation.com/" TargetMode="External"/><Relationship Id="rId88" Type="http://schemas.openxmlformats.org/officeDocument/2006/relationships/hyperlink" Target="http://www.cirkel.de/fr/porit-technische-daten/static" TargetMode="External"/><Relationship Id="rId153" Type="http://schemas.openxmlformats.org/officeDocument/2006/relationships/hyperlink" Target="http://www.desmetsmet.be/" TargetMode="External"/><Relationship Id="rId360" Type="http://schemas.openxmlformats.org/officeDocument/2006/relationships/hyperlink" Target="https://epbd.be/wp-content/uploads/FIM_FIMLITE_PUR_Fiche_1.2.pdf" TargetMode="External"/><Relationship Id="rId598" Type="http://schemas.openxmlformats.org/officeDocument/2006/relationships/hyperlink" Target="http://www.applis.be/" TargetMode="External"/><Relationship Id="rId819" Type="http://schemas.openxmlformats.org/officeDocument/2006/relationships/hyperlink" Target="http://www.iso-star.be/" TargetMode="External"/><Relationship Id="rId1004" Type="http://schemas.openxmlformats.org/officeDocument/2006/relationships/hyperlink" Target="https://epbd.be/wp-content/uploads/Rector_RECTOSTEN_FP_FV_Fiche_1.2.pdf" TargetMode="External"/><Relationship Id="rId1211" Type="http://schemas.openxmlformats.org/officeDocument/2006/relationships/hyperlink" Target="https://unilininsulation.com/nl-BE/hellend-dak/ecoon-dakelementen/akoestische-oplossing/es-comfort" TargetMode="External"/><Relationship Id="rId220" Type="http://schemas.openxmlformats.org/officeDocument/2006/relationships/hyperlink" Target="http://www.interblocs.com/fr/page/maxitopargex-creux"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s://epbd.be/wp-content/uploads/Pirobouw_Fiche_1.2_Isobet.pdf" TargetMode="External"/><Relationship Id="rId1088" Type="http://schemas.openxmlformats.org/officeDocument/2006/relationships/hyperlink" Target="http://www.topargex.be/" TargetMode="External"/><Relationship Id="rId1295" Type="http://schemas.openxmlformats.org/officeDocument/2006/relationships/hyperlink" Target="https://www.unilininsulation.com/nl-be/isolatie-hellend-dak/ecoon-dakelementen/alternatieve-oplossing/ds-mineral-wool" TargetMode="External"/><Relationship Id="rId1309" Type="http://schemas.openxmlformats.org/officeDocument/2006/relationships/hyperlink" Target="https://unilininsulation.com/nl-BE" TargetMode="External"/><Relationship Id="rId1516" Type="http://schemas.openxmlformats.org/officeDocument/2006/relationships/hyperlink" Target="http://www.wienerberger.be/"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MLITE_PUR_Fiche_1.2.pdf" TargetMode="External"/><Relationship Id="rId525" Type="http://schemas.openxmlformats.org/officeDocument/2006/relationships/hyperlink" Target="http://www.applis.be/" TargetMode="External"/><Relationship Id="rId732" Type="http://schemas.openxmlformats.org/officeDocument/2006/relationships/hyperlink" Target="https://www.isodec.be/" TargetMode="External"/><Relationship Id="rId1155" Type="http://schemas.openxmlformats.org/officeDocument/2006/relationships/hyperlink" Target="https://unilininsulation.com/fr-BE/toiture-en-pente/ecoon-panneaux-de-toiture/solution-alternatieve/ecoon-ds-mineral-wool" TargetMode="External"/><Relationship Id="rId1362" Type="http://schemas.openxmlformats.org/officeDocument/2006/relationships/hyperlink" Target="http://www.unilininsulation.com/be-fr/Produits/Les-%C3%A9l%C3%A9ments-de-toiture-isolants-UNILIN/Elements-sandwSW-HPUR/" TargetMode="External"/><Relationship Id="rId99" Type="http://schemas.openxmlformats.org/officeDocument/2006/relationships/hyperlink" Target="http://www.cirkel.de/nl/porit-technische-daten/static" TargetMode="External"/><Relationship Id="rId164" Type="http://schemas.openxmlformats.org/officeDocument/2006/relationships/hyperlink" Target="http://www.cellumat.be/" TargetMode="External"/><Relationship Id="rId371" Type="http://schemas.openxmlformats.org/officeDocument/2006/relationships/hyperlink" Target="http://www.applis.be/" TargetMode="External"/><Relationship Id="rId1015" Type="http://schemas.openxmlformats.org/officeDocument/2006/relationships/hyperlink" Target="http://www.rector.be/" TargetMode="External"/><Relationship Id="rId1222" Type="http://schemas.openxmlformats.org/officeDocument/2006/relationships/hyperlink" Target="https://unilininsulation.com/nl-BE"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www.pirobouw.com/" TargetMode="External"/><Relationship Id="rId1099" Type="http://schemas.openxmlformats.org/officeDocument/2006/relationships/hyperlink" Target="https://epbd.be/wp-content/uploads/SubliTHERM_SubliTHERM_Fiche_1.2.pdf" TargetMode="External"/><Relationship Id="rId1527" Type="http://schemas.openxmlformats.org/officeDocument/2006/relationships/hyperlink" Target="https://www.wienerberger.be/nl" TargetMode="External"/><Relationship Id="rId26" Type="http://schemas.openxmlformats.org/officeDocument/2006/relationships/hyperlink" Target="https://www.betopor.com/" TargetMode="External"/><Relationship Id="rId231" Type="http://schemas.openxmlformats.org/officeDocument/2006/relationships/hyperlink" Target="http://0.0.0.0/" TargetMode="External"/><Relationship Id="rId329" Type="http://schemas.openxmlformats.org/officeDocument/2006/relationships/hyperlink" Target="http://www.applis.be/" TargetMode="External"/><Relationship Id="rId536" Type="http://schemas.openxmlformats.org/officeDocument/2006/relationships/hyperlink" Target="https://epbd.be/wp-content/uploads/FIM_PROFIM_PUR_Fiche_1.2.pdf" TargetMode="External"/><Relationship Id="rId1166" Type="http://schemas.openxmlformats.org/officeDocument/2006/relationships/hyperlink" Target="https://unilininsulation.com/nl-BE/hellend-dak/ecoon-dakelementen" TargetMode="External"/><Relationship Id="rId1373" Type="http://schemas.openxmlformats.org/officeDocument/2006/relationships/hyperlink" Target="http://www.unilininsulation.com/be-nl/Producten/Isolerende-dakelementen/Sandwichelementen-SW-MW/" TargetMode="External"/><Relationship Id="rId175" Type="http://schemas.openxmlformats.org/officeDocument/2006/relationships/hyperlink" Target="http://www.cellulmat.eu/" TargetMode="External"/><Relationship Id="rId743" Type="http://schemas.openxmlformats.org/officeDocument/2006/relationships/hyperlink" Target="http://www.ultriso.com/" TargetMode="External"/><Relationship Id="rId950" Type="http://schemas.openxmlformats.org/officeDocument/2006/relationships/hyperlink" Target="http://www.ploegsteert.com/" TargetMode="External"/><Relationship Id="rId1026" Type="http://schemas.openxmlformats.org/officeDocument/2006/relationships/hyperlink" Target="http://www.roosens.com/" TargetMode="External"/><Relationship Id="rId1580" Type="http://schemas.openxmlformats.org/officeDocument/2006/relationships/hyperlink" Target="http://www.xella.be/" TargetMode="External"/><Relationship Id="rId382" Type="http://schemas.openxmlformats.org/officeDocument/2006/relationships/hyperlink" Target="https://epbd.be/wp-content/uploads/FIM_FIMLITE_PUR_Fiche_1.2.pdf" TargetMode="External"/><Relationship Id="rId603" Type="http://schemas.openxmlformats.org/officeDocument/2006/relationships/hyperlink" Target="http://www.applis.be/" TargetMode="External"/><Relationship Id="rId687" Type="http://schemas.openxmlformats.org/officeDocument/2006/relationships/hyperlink" Target="https://epbd.be/wp-content/uploads/FIM_14_Fiche_1.2.pdf" TargetMode="External"/><Relationship Id="rId810" Type="http://schemas.openxmlformats.org/officeDocument/2006/relationships/hyperlink" Target="https://epbd.be/wp-content/uploads/IsoPearls_Floor_Pro_Fiche_1.2.pdf" TargetMode="External"/><Relationship Id="rId908" Type="http://schemas.openxmlformats.org/officeDocument/2006/relationships/hyperlink" Target="http://www.pirotherm.com/" TargetMode="External"/><Relationship Id="rId1233" Type="http://schemas.openxmlformats.org/officeDocument/2006/relationships/hyperlink" Target="https://unilininsulation.com/fr-BE/toiture-en-pente/ecoon-panneaux-de-toiture/solution-constructive/ecoon-es" TargetMode="External"/><Relationship Id="rId1440" Type="http://schemas.openxmlformats.org/officeDocument/2006/relationships/hyperlink" Target="http://www.unilininsulation.com/" TargetMode="External"/><Relationship Id="rId1538" Type="http://schemas.openxmlformats.org/officeDocument/2006/relationships/hyperlink" Target="https://www.wienerberger.be/Binnenmuur/concepten/Klassiek.html" TargetMode="External"/><Relationship Id="rId242" Type="http://schemas.openxmlformats.org/officeDocument/2006/relationships/hyperlink" Target="https://epbd.be/wp-content/uploads/Euromac_fiche_1.2.pdf" TargetMode="External"/><Relationship Id="rId894" Type="http://schemas.openxmlformats.org/officeDocument/2006/relationships/hyperlink" Target="http://www.pirotherm.com/" TargetMode="External"/><Relationship Id="rId1177" Type="http://schemas.openxmlformats.org/officeDocument/2006/relationships/hyperlink" Target="https://unilininsulation.com/nl-BE" TargetMode="External"/><Relationship Id="rId1300" Type="http://schemas.openxmlformats.org/officeDocument/2006/relationships/hyperlink" Target="https://unilininsulation.com/nl-BE" TargetMode="External"/><Relationship Id="rId37" Type="http://schemas.openxmlformats.org/officeDocument/2006/relationships/hyperlink" Target="https://epbd.be/wp-content/uploads/Carro_Bel_CEMMIX_300_Fiche_1.2.pdf" TargetMode="External"/><Relationship Id="rId102" Type="http://schemas.openxmlformats.org/officeDocument/2006/relationships/hyperlink" Target="http://www.cirkel.de/nl/porit-technische-daten/static" TargetMode="External"/><Relationship Id="rId547" Type="http://schemas.openxmlformats.org/officeDocument/2006/relationships/hyperlink" Target="http://www.applis.be/" TargetMode="External"/><Relationship Id="rId754" Type="http://schemas.openxmlformats.org/officeDocument/2006/relationships/hyperlink" Target="http://www.isolatieverhoeven.be/" TargetMode="External"/><Relationship Id="rId961" Type="http://schemas.openxmlformats.org/officeDocument/2006/relationships/hyperlink" Target="http://www.ploegsteert.com/" TargetMode="External"/><Relationship Id="rId1384" Type="http://schemas.openxmlformats.org/officeDocument/2006/relationships/hyperlink" Target="https://www.unilininsulation.com/" TargetMode="External"/><Relationship Id="rId90" Type="http://schemas.openxmlformats.org/officeDocument/2006/relationships/hyperlink" Target="http://www.cirkel.de/nl/porit-technische-daten/static" TargetMode="External"/><Relationship Id="rId186" Type="http://schemas.openxmlformats.org/officeDocument/2006/relationships/hyperlink" Target="http://www.edilteco.it/" TargetMode="External"/><Relationship Id="rId393" Type="http://schemas.openxmlformats.org/officeDocument/2006/relationships/hyperlink" Target="https://epbd.be/wp-content/uploads/FIM_FIMLITE_PUR_Fiche_1.2.pdf" TargetMode="External"/><Relationship Id="rId407" Type="http://schemas.openxmlformats.org/officeDocument/2006/relationships/hyperlink" Target="https://epbd.be/wp-content/uploads/FIM_Fiche_1.2.pdf" TargetMode="External"/><Relationship Id="rId614" Type="http://schemas.openxmlformats.org/officeDocument/2006/relationships/hyperlink" Target="http://www.applis.be/" TargetMode="External"/><Relationship Id="rId821" Type="http://schemas.openxmlformats.org/officeDocument/2006/relationships/hyperlink" Target="https://www.iso-star.be/" TargetMode="External"/><Relationship Id="rId1037" Type="http://schemas.openxmlformats.org/officeDocument/2006/relationships/hyperlink" Target="http://www.roosens.com/assets/folder_isoline_fr.pdf" TargetMode="External"/><Relationship Id="rId1244" Type="http://schemas.openxmlformats.org/officeDocument/2006/relationships/hyperlink" Target="https://unilininsulation.com/nl-BE/hellend-dak/ecoon-dakelementen/constructieve-oplossing/es-plus" TargetMode="External"/><Relationship Id="rId1451" Type="http://schemas.openxmlformats.org/officeDocument/2006/relationships/hyperlink" Target="http://www.unilininsulation.com/" TargetMode="External"/><Relationship Id="rId253" Type="http://schemas.openxmlformats.org/officeDocument/2006/relationships/hyperlink" Target="http://www.euromac2.com/" TargetMode="External"/><Relationship Id="rId460" Type="http://schemas.openxmlformats.org/officeDocument/2006/relationships/hyperlink" Target="https://epbd.be/wp-content/uploads/FIM_12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bouw.com/" TargetMode="External"/><Relationship Id="rId1090" Type="http://schemas.openxmlformats.org/officeDocument/2006/relationships/hyperlink" Target="http://www.roosens.com/" TargetMode="External"/><Relationship Id="rId1104" Type="http://schemas.openxmlformats.org/officeDocument/2006/relationships/hyperlink" Target="https://epbd.be/wp-content/uploads/Thermowhite_Fiche_1.2.pdf" TargetMode="External"/><Relationship Id="rId1311" Type="http://schemas.openxmlformats.org/officeDocument/2006/relationships/hyperlink" Target="https://www.unilininsulation.com/fr-be/isolation-toiture-en-pente/ecoon-panneaux-de-toiture/solution-constructive/ecoon-es" TargetMode="External"/><Relationship Id="rId1549" Type="http://schemas.openxmlformats.org/officeDocument/2006/relationships/hyperlink" Target="https://www.wienerberger.be/Binnenmuur/concepten/Tand_Groef.html" TargetMode="External"/><Relationship Id="rId48" Type="http://schemas.openxmlformats.org/officeDocument/2006/relationships/hyperlink" Target="https://www.carrobelgroup.be/downloads" TargetMode="External"/><Relationship Id="rId113" Type="http://schemas.openxmlformats.org/officeDocument/2006/relationships/hyperlink" Target="http://www.cirkel.de/" TargetMode="External"/><Relationship Id="rId320" Type="http://schemas.openxmlformats.org/officeDocument/2006/relationships/hyperlink" Target="https://epbd.be/wp-content/uploads/FIM_FIMLITE_EPS100_Fiche_1.2.pdf" TargetMode="External"/><Relationship Id="rId558" Type="http://schemas.openxmlformats.org/officeDocument/2006/relationships/hyperlink" Target="http://www.applis.be/"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com/" TargetMode="External"/><Relationship Id="rId1188" Type="http://schemas.openxmlformats.org/officeDocument/2006/relationships/hyperlink" Target="https://unilininsulation.com/fr-BE/toiture-en-pente/ecoon-panneaux-de-toiture" TargetMode="External"/><Relationship Id="rId1395" Type="http://schemas.openxmlformats.org/officeDocument/2006/relationships/hyperlink" Target="http://www.unilininsulation.com/be-fr/Produits/Les-%C3%A9l%C3%A9ments-de-toiture-isolants-UNILIN/Elements-sandwich-NISUPUR/" TargetMode="External"/><Relationship Id="rId1409" Type="http://schemas.openxmlformats.org/officeDocument/2006/relationships/hyperlink" Target="http://www.unilininsulation.com/be-nl/Producten/Isolerende-dakelementen/Openschalige-elementen-UNIPUR/" TargetMode="External"/><Relationship Id="rId197" Type="http://schemas.openxmlformats.org/officeDocument/2006/relationships/hyperlink" Target="http://www.edilteco.it/" TargetMode="External"/><Relationship Id="rId418" Type="http://schemas.openxmlformats.org/officeDocument/2006/relationships/hyperlink" Target="https://epbd.be/wp-content/uploads/FIM_11_Fiche_1.2.pdf" TargetMode="External"/><Relationship Id="rId625" Type="http://schemas.openxmlformats.org/officeDocument/2006/relationships/hyperlink" Target="https://epbd.be/wp-content/uploads/FIM_PROFIM_EPS100_Fiche_1.2.pdf" TargetMode="External"/><Relationship Id="rId832" Type="http://schemas.openxmlformats.org/officeDocument/2006/relationships/hyperlink" Target="http://www.gedimatschelfhout.be/" TargetMode="External"/><Relationship Id="rId1048" Type="http://schemas.openxmlformats.org/officeDocument/2006/relationships/hyperlink" Target="http://www.roosens.com/" TargetMode="External"/><Relationship Id="rId1255" Type="http://schemas.openxmlformats.org/officeDocument/2006/relationships/hyperlink" Target="https://unilininsulation.com/nl-BE" TargetMode="External"/><Relationship Id="rId1462" Type="http://schemas.openxmlformats.org/officeDocument/2006/relationships/hyperlink" Target="http://www.unilininsulation.com/" TargetMode="External"/><Relationship Id="rId264" Type="http://schemas.openxmlformats.org/officeDocument/2006/relationships/hyperlink" Target="https://epbd.be/wp-content/uploads/FIM_Fiche_1.2.pdf"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s://www.thermowhite.be/" TargetMode="External"/><Relationship Id="rId1322" Type="http://schemas.openxmlformats.org/officeDocument/2006/relationships/hyperlink" Target="https://www.unilininsulation.com/nl-be/isolatie-hellend-dak/ecoon-dakelementen/brandwerende-oplossing/es-rei30" TargetMode="External"/><Relationship Id="rId59" Type="http://schemas.openxmlformats.org/officeDocument/2006/relationships/hyperlink" Target="https://www.carrobel.be/sites/default/files/downloads/carro-bel_-_eps_carro-bel_iso-bel_isolerende_mortel_tf.pdf" TargetMode="External"/><Relationship Id="rId124" Type="http://schemas.openxmlformats.org/officeDocument/2006/relationships/hyperlink" Target="http://www.cirkel.de/nl/porit-technische-daten/static" TargetMode="External"/><Relationship Id="rId569" Type="http://schemas.openxmlformats.org/officeDocument/2006/relationships/hyperlink" Target="https://epbd.be/wp-content/uploads/FIM_PROFIM_EPS100_Fiche_1.2.pdf" TargetMode="External"/><Relationship Id="rId776" Type="http://schemas.openxmlformats.org/officeDocument/2006/relationships/hyperlink" Target="http://www.isolatieverhoeven.be/" TargetMode="External"/><Relationship Id="rId983" Type="http://schemas.openxmlformats.org/officeDocument/2006/relationships/hyperlink" Target="https://www.ploegsteert.com/" TargetMode="External"/><Relationship Id="rId1199" Type="http://schemas.openxmlformats.org/officeDocument/2006/relationships/hyperlink" Target="https://unilininsulation.com/nl-BE/hellend-dak/ecoon-dakelementen"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s://epbd.be/wp-content/uploads/FIM_13_Fiche_1.2.pdf" TargetMode="External"/><Relationship Id="rId1059" Type="http://schemas.openxmlformats.org/officeDocument/2006/relationships/hyperlink" Target="http://www.roosens.com/assets/folder_isoline_fr.pdf" TargetMode="External"/><Relationship Id="rId1266" Type="http://schemas.openxmlformats.org/officeDocument/2006/relationships/hyperlink" Target="https://unilininsulation.com/fr-BE/toiture-en-pente/ecoon-panneaux-de-toiture/solution-efficace-en-energie/ecoon-sw-easy-airtight" TargetMode="External"/><Relationship Id="rId1473" Type="http://schemas.openxmlformats.org/officeDocument/2006/relationships/hyperlink" Target="http://www.unilininsulation.com/" TargetMode="External"/><Relationship Id="rId843" Type="http://schemas.openxmlformats.org/officeDocument/2006/relationships/hyperlink" Target="http://www.gedimatschelfhout.be/" TargetMode="External"/><Relationship Id="rId1126" Type="http://schemas.openxmlformats.org/officeDocument/2006/relationships/hyperlink" Target="http://ultriso.com/downloads/"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therm.com/" TargetMode="External"/><Relationship Id="rId1333" Type="http://schemas.openxmlformats.org/officeDocument/2006/relationships/hyperlink" Target="https://unilininsulation.com/nl-BE" TargetMode="External"/><Relationship Id="rId1540" Type="http://schemas.openxmlformats.org/officeDocument/2006/relationships/hyperlink" Target="http://www.wienerberger.be/" TargetMode="External"/><Relationship Id="rId135" Type="http://schemas.openxmlformats.org/officeDocument/2006/relationships/hyperlink" Target="http://www.claesenbetonbedrijf.be/home" TargetMode="External"/><Relationship Id="rId342" Type="http://schemas.openxmlformats.org/officeDocument/2006/relationships/hyperlink" Target="https://epbd.be/wp-content/uploads/FIM_FIMLITE_PUR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www.rector.be/" TargetMode="External"/><Relationship Id="rId1400" Type="http://schemas.openxmlformats.org/officeDocument/2006/relationships/hyperlink" Target="http://www.unilininsulation.com/be-nl/Producten/Isolerende-dakelementen/Openschalige-elementen-UNIPUR/" TargetMode="External"/><Relationship Id="rId202" Type="http://schemas.openxmlformats.org/officeDocument/2006/relationships/hyperlink" Target="https://www.edilteco.nl/nl_BE/"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0.0.0.0/" TargetMode="External"/><Relationship Id="rId1277" Type="http://schemas.openxmlformats.org/officeDocument/2006/relationships/hyperlink" Target="https://www.unilininsulation.com/nl-be/isolatie-hellend-dak/ecoon-dakelementen/brandwerende-oplossing/es-rei34" TargetMode="External"/><Relationship Id="rId1484" Type="http://schemas.openxmlformats.org/officeDocument/2006/relationships/hyperlink" Target="http://www.desimpel.be/product/binnenmuren.be" TargetMode="External"/><Relationship Id="rId286" Type="http://schemas.openxmlformats.org/officeDocument/2006/relationships/hyperlink" Target="https://epbd.be/wp-content/uploads/FIM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www.applis.be/"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bouw.com/" TargetMode="External"/><Relationship Id="rId1137" Type="http://schemas.openxmlformats.org/officeDocument/2006/relationships/hyperlink" Target="http://ultriso.com/downloads/" TargetMode="External"/><Relationship Id="rId1344" Type="http://schemas.openxmlformats.org/officeDocument/2006/relationships/hyperlink" Target="https://www.unilininsulation.com/fr-be/isolation-toiture-en-pente/ecoon-panneaux-de-toiture/solution-constructive/ecoon-es" TargetMode="External"/><Relationship Id="rId1551" Type="http://schemas.openxmlformats.org/officeDocument/2006/relationships/hyperlink" Target="http://www.wienerberger.be/" TargetMode="External"/><Relationship Id="rId50" Type="http://schemas.openxmlformats.org/officeDocument/2006/relationships/hyperlink" Target="https://epbd.be/wp-content/uploads/Carro-Bel_Iso_Bel_200_FLEX_Fiche_1.2.pdf" TargetMode="External"/><Relationship Id="rId146" Type="http://schemas.openxmlformats.org/officeDocument/2006/relationships/hyperlink" Target="http://www.claesenbetonbedrijf.be/topargex" TargetMode="External"/><Relationship Id="rId353" Type="http://schemas.openxmlformats.org/officeDocument/2006/relationships/hyperlink" Target="http://www.applis.be/" TargetMode="External"/><Relationship Id="rId560" Type="http://schemas.openxmlformats.org/officeDocument/2006/relationships/hyperlink" Target="http://www.applis.be/"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nl-BE/hellend-dak/ecoon-dakelementen" TargetMode="External"/><Relationship Id="rId1204" Type="http://schemas.openxmlformats.org/officeDocument/2006/relationships/hyperlink" Target="https://unilininsulation.com/nl-BE" TargetMode="External"/><Relationship Id="rId1411" Type="http://schemas.openxmlformats.org/officeDocument/2006/relationships/hyperlink" Target="https://www.unilininsulation.com/" TargetMode="External"/><Relationship Id="rId213" Type="http://schemas.openxmlformats.org/officeDocument/2006/relationships/hyperlink" Target="http://www.interblocs.com/" TargetMode="External"/><Relationship Id="rId420" Type="http://schemas.openxmlformats.org/officeDocument/2006/relationships/hyperlink" Target="https://epbd.be/wp-content/uploads/FIM_11_Fiche_1.2.pdf"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www.ludiso.be/" TargetMode="External"/><Relationship Id="rId1050" Type="http://schemas.openxmlformats.org/officeDocument/2006/relationships/hyperlink" Target="http://www.roosens.com/" TargetMode="External"/><Relationship Id="rId1288" Type="http://schemas.openxmlformats.org/officeDocument/2006/relationships/hyperlink" Target="https://unilininsulation.com/nl-BE" TargetMode="External"/><Relationship Id="rId1495" Type="http://schemas.openxmlformats.org/officeDocument/2006/relationships/hyperlink" Target="http://www.wienerberger.be/" TargetMode="External"/><Relationship Id="rId1509" Type="http://schemas.openxmlformats.org/officeDocument/2006/relationships/hyperlink" Target="https://www.wienerberger.be/nl" TargetMode="External"/><Relationship Id="rId297" Type="http://schemas.openxmlformats.org/officeDocument/2006/relationships/hyperlink" Target="http://www.applis.be/" TargetMode="External"/><Relationship Id="rId518" Type="http://schemas.openxmlformats.org/officeDocument/2006/relationships/hyperlink" Target="http://www.applis.be/" TargetMode="External"/><Relationship Id="rId725" Type="http://schemas.openxmlformats.org/officeDocument/2006/relationships/hyperlink" Target="https://epbd.be/wp-content/uploads/Greenbead_Greenbead_Fiche_1.2.pdf" TargetMode="External"/><Relationship Id="rId932" Type="http://schemas.openxmlformats.org/officeDocument/2006/relationships/hyperlink" Target="http://www.pirotherm.com/" TargetMode="External"/><Relationship Id="rId1148" Type="http://schemas.openxmlformats.org/officeDocument/2006/relationships/hyperlink" Target="https://unilininsulation.com/nl-BE/hellend-dak/ecoon-dakelementen/alternatieve-oplossing/ds-mineral-wool" TargetMode="External"/><Relationship Id="rId1355" Type="http://schemas.openxmlformats.org/officeDocument/2006/relationships/hyperlink" Target="http://www.unilininsulation.com/be-nl/Producten/Isolerende-dakelementen/Sandwichelementen-SW-HPUR/" TargetMode="External"/><Relationship Id="rId1562" Type="http://schemas.openxmlformats.org/officeDocument/2006/relationships/hyperlink" Target="http://www.wienerberger.be/" TargetMode="External"/><Relationship Id="rId157" Type="http://schemas.openxmlformats.org/officeDocument/2006/relationships/hyperlink" Target="https://epbd.be/wp-content/uploads/De_Smet_Smet_IsoKuub_Fiche_1.2.pdf" TargetMode="External"/><Relationship Id="rId364" Type="http://schemas.openxmlformats.org/officeDocument/2006/relationships/hyperlink" Target="https://epbd.be/wp-content/uploads/FIM_Fiche_1.2.pdf" TargetMode="External"/><Relationship Id="rId1008" Type="http://schemas.openxmlformats.org/officeDocument/2006/relationships/hyperlink" Target="http://www..rector.be/" TargetMode="External"/><Relationship Id="rId1215" Type="http://schemas.openxmlformats.org/officeDocument/2006/relationships/hyperlink" Target="https://unilininsulation.com/fr-BE/toiture-en-pente/ecoon-panneaux-de-toiture" TargetMode="External"/><Relationship Id="rId1422" Type="http://schemas.openxmlformats.org/officeDocument/2006/relationships/hyperlink" Target="http://www.unilininsulation.com/be-fr/Produits/Les-%C3%A9l%C3%A9ments-de-toiture-isolants-UNILIN/Caissons-chevronn%C3%A9s-UR-PLUS/" TargetMode="External"/><Relationship Id="rId61" Type="http://schemas.openxmlformats.org/officeDocument/2006/relationships/hyperlink" Target="https://epbd.be/wp-content/uploads/Carro_Bel_EPS_Carro_Bel_Iso_Bel_90_Fiche_1.2.pdf" TargetMode="External"/><Relationship Id="rId571" Type="http://schemas.openxmlformats.org/officeDocument/2006/relationships/hyperlink" Target="https://epbd.be/wp-content/uploads/FIM_PROFIM_PUR_Fiche_1.2.pdf"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s://pirobouw.com/producten/thermische-isolatie/daken/pirotherm/" TargetMode="External"/><Relationship Id="rId1299" Type="http://schemas.openxmlformats.org/officeDocument/2006/relationships/hyperlink" Target="https://www.unilininsulation.com/fr-be/isolation-toiture-en-pente/ecoon-panneaux-de-toiture/solution-resistance-au-feu/ecoon-es-rei30"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fr/page/maxitopargex-creux"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s://epbd.be/wp-content/uploads/FIM_PROFIM_PUR_Fiche_1.2.pdf" TargetMode="External"/><Relationship Id="rId736" Type="http://schemas.openxmlformats.org/officeDocument/2006/relationships/hyperlink" Target="https://www.isohemp.com/fr/documents-techniques" TargetMode="External"/><Relationship Id="rId1061" Type="http://schemas.openxmlformats.org/officeDocument/2006/relationships/hyperlink" Target="http://www.roosens.com/assets/folder_isoline_fr.pdf" TargetMode="External"/><Relationship Id="rId1159" Type="http://schemas.openxmlformats.org/officeDocument/2006/relationships/hyperlink" Target="https://unilininsulation.com/nl-BE" TargetMode="External"/><Relationship Id="rId1366" Type="http://schemas.openxmlformats.org/officeDocument/2006/relationships/hyperlink" Target="https://www.unilininsulation.com/" TargetMode="External"/><Relationship Id="rId168" Type="http://schemas.openxmlformats.org/officeDocument/2006/relationships/hyperlink" Target="http://www.cellulmat.eu/" TargetMode="External"/><Relationship Id="rId943" Type="http://schemas.openxmlformats.org/officeDocument/2006/relationships/hyperlink" Target="https://www.ploegsteert.com/" TargetMode="External"/><Relationship Id="rId1019" Type="http://schemas.openxmlformats.org/officeDocument/2006/relationships/hyperlink" Target="https://epbd.be/wp-content/uploads/Rector_RECTOSTEN_FP_FV_Fiche_1.2.pdf" TargetMode="External"/><Relationship Id="rId1573" Type="http://schemas.openxmlformats.org/officeDocument/2006/relationships/hyperlink" Target="http://www.xella.be/" TargetMode="External"/><Relationship Id="rId72" Type="http://schemas.openxmlformats.org/officeDocument/2006/relationships/hyperlink" Target="http://petersteen.be/chanvribloc" TargetMode="External"/><Relationship Id="rId375" Type="http://schemas.openxmlformats.org/officeDocument/2006/relationships/hyperlink" Target="http://www.applis.be/" TargetMode="External"/><Relationship Id="rId582" Type="http://schemas.openxmlformats.org/officeDocument/2006/relationships/hyperlink" Target="http://www.applis.be/"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nl-BE/hellend-dak/ecoon-dakelementen/constructieve-oplossing/es" TargetMode="External"/><Relationship Id="rId1433" Type="http://schemas.openxmlformats.org/officeDocument/2006/relationships/hyperlink" Target="http://www.unilininsulation.com/" TargetMode="External"/><Relationship Id="rId3" Type="http://schemas.openxmlformats.org/officeDocument/2006/relationships/hyperlink" Target="http://www.betondelalomme.be/nl/" TargetMode="External"/><Relationship Id="rId235" Type="http://schemas.openxmlformats.org/officeDocument/2006/relationships/hyperlink" Target="http://www.euromac2.com/"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bouw.com/" TargetMode="External"/><Relationship Id="rId1072" Type="http://schemas.openxmlformats.org/officeDocument/2006/relationships/hyperlink" Target="http://www.roosens.com/" TargetMode="External"/><Relationship Id="rId1500" Type="http://schemas.openxmlformats.org/officeDocument/2006/relationships/hyperlink" Target="https://www.wienerberger.be/nl" TargetMode="External"/><Relationship Id="rId302" Type="http://schemas.openxmlformats.org/officeDocument/2006/relationships/hyperlink" Target="https://epbd.be/wp-content/uploads/FIM_FIMLITE_EPS100_Fiche_1.2.pdf" TargetMode="External"/><Relationship Id="rId747" Type="http://schemas.openxmlformats.org/officeDocument/2006/relationships/hyperlink" Target="http://www.isolatieverhoeven.be/" TargetMode="External"/><Relationship Id="rId954" Type="http://schemas.openxmlformats.org/officeDocument/2006/relationships/hyperlink" Target="http://www.ploegsteert.com/nl/lambdabloc" TargetMode="External"/><Relationship Id="rId1377" Type="http://schemas.openxmlformats.org/officeDocument/2006/relationships/hyperlink" Target="http://www.unilininsulation.com/be-fr/Produits/Les-%C3%A9l%C3%A9ments-de-toiture-isolants-UNILIN/Elements-sanh-SW-MW/" TargetMode="External"/><Relationship Id="rId1584" Type="http://schemas.openxmlformats.org/officeDocument/2006/relationships/comments" Target="../comments3.xml"/><Relationship Id="rId83" Type="http://schemas.openxmlformats.org/officeDocument/2006/relationships/hyperlink" Target="http://www.cirkel.de/" TargetMode="External"/><Relationship Id="rId179" Type="http://schemas.openxmlformats.org/officeDocument/2006/relationships/hyperlink" Target="http://www.edilteco.it/" TargetMode="External"/><Relationship Id="rId386" Type="http://schemas.openxmlformats.org/officeDocument/2006/relationships/hyperlink" Target="https://epbd.be/wp-content/uploads/FIM_FIMLITE_PUR_Fiche_1.2.pdf" TargetMode="External"/><Relationship Id="rId593" Type="http://schemas.openxmlformats.org/officeDocument/2006/relationships/hyperlink" Target="http://www.applis.be/" TargetMode="External"/><Relationship Id="rId607" Type="http://schemas.openxmlformats.org/officeDocument/2006/relationships/hyperlink" Target="http://www.applis.be/" TargetMode="External"/><Relationship Id="rId814" Type="http://schemas.openxmlformats.org/officeDocument/2006/relationships/hyperlink" Target="https://epbd.be/wp-content/uploads/IsoPearls_FloorProLL_Fiche1.2.pdf" TargetMode="External"/><Relationship Id="rId1237" Type="http://schemas.openxmlformats.org/officeDocument/2006/relationships/hyperlink" Target="https://unilininsulation.com/nl-BE" TargetMode="External"/><Relationship Id="rId1444" Type="http://schemas.openxmlformats.org/officeDocument/2006/relationships/hyperlink" Target="http://www.unilininsulation.com/" TargetMode="External"/><Relationship Id="rId246" Type="http://schemas.openxmlformats.org/officeDocument/2006/relationships/hyperlink" Target="https://epbd.be/wp-content/uploads/Euromac_fiche_1.2.pdf"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www.pirotherm.com/" TargetMode="External"/><Relationship Id="rId1083" Type="http://schemas.openxmlformats.org/officeDocument/2006/relationships/hyperlink" Target="https://www.roosens.com/gcom/animationmur/assetsnew/2.02.01_StaboblocBetonOrdinaire_V03_2015-10-14.pdf" TargetMode="External"/><Relationship Id="rId1290" Type="http://schemas.openxmlformats.org/officeDocument/2006/relationships/hyperlink" Target="https://www.unilininsulation.com/fr-be/isolation-toiture-en-pente/ecoon-panneaux-de-toiture/solution-resistance-au-feu/ecoon-es-rei30" TargetMode="External"/><Relationship Id="rId1304" Type="http://schemas.openxmlformats.org/officeDocument/2006/relationships/hyperlink" Target="https://www.unilininsulation.com/nl-be/isolatie-hellend-dak/ecoon-dakelementen/brandwerende-oplossing/es-rei30" TargetMode="External"/><Relationship Id="rId1511" Type="http://schemas.openxmlformats.org/officeDocument/2006/relationships/hyperlink" Target="https://www.wienerberger.be/fr/mur-interieur/collections/powerbrick.html" TargetMode="External"/><Relationship Id="rId106" Type="http://schemas.openxmlformats.org/officeDocument/2006/relationships/hyperlink" Target="http://www.cirkel.de/fr/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www.isolatieverhoeven.be/" TargetMode="External"/><Relationship Id="rId965" Type="http://schemas.openxmlformats.org/officeDocument/2006/relationships/hyperlink" Target="http://www.ploegsteert.be/" TargetMode="External"/><Relationship Id="rId1150" Type="http://schemas.openxmlformats.org/officeDocument/2006/relationships/hyperlink" Target="https://unilininsulation.com/nl-BE" TargetMode="External"/><Relationship Id="rId1388" Type="http://schemas.openxmlformats.org/officeDocument/2006/relationships/hyperlink" Target="http://www.unilininsulation.com/be-nl/Producten/Isolerende-dakelementen/Sandwichelementen-SW-UNISUPUR/" TargetMode="External"/><Relationship Id="rId10" Type="http://schemas.openxmlformats.org/officeDocument/2006/relationships/hyperlink" Target="http://www.betondelalomme.be/nl/" TargetMode="External"/><Relationship Id="rId94" Type="http://schemas.openxmlformats.org/officeDocument/2006/relationships/hyperlink" Target="http://www.cirkel.de/fr/porit-technische-daten/static" TargetMode="External"/><Relationship Id="rId397" Type="http://schemas.openxmlformats.org/officeDocument/2006/relationships/hyperlink" Target="https://epbd.be/wp-content/uploads/FIM_Fiche_1.2.pdf" TargetMode="External"/><Relationship Id="rId520" Type="http://schemas.openxmlformats.org/officeDocument/2006/relationships/hyperlink" Target="https://epbd.be/wp-content/uploads/FIM_PROFIM_EPS100_Fiche_1.2.pdf" TargetMode="External"/><Relationship Id="rId618" Type="http://schemas.openxmlformats.org/officeDocument/2006/relationships/hyperlink" Target="https://epbd.be/wp-content/uploads/FIM_PROFIM_EPS100_Fiche_1.2.pdf" TargetMode="External"/><Relationship Id="rId825" Type="http://schemas.openxmlformats.org/officeDocument/2006/relationships/hyperlink" Target="https://epbd.be/wp-content/uploads/IsoVista_Thermobead_Fiche_1.2.pdf" TargetMode="External"/><Relationship Id="rId1248" Type="http://schemas.openxmlformats.org/officeDocument/2006/relationships/hyperlink" Target="https://unilininsulation.com/fr-BE/toiture-en-pente/ecoon-panneaux-de-toiture/solution-constructive/ecoon-es-plus" TargetMode="External"/><Relationship Id="rId1455" Type="http://schemas.openxmlformats.org/officeDocument/2006/relationships/hyperlink" Target="http://www.unilininsulation.com/" TargetMode="External"/><Relationship Id="rId257" Type="http://schemas.openxmlformats.org/officeDocument/2006/relationships/hyperlink" Target="http://www.fim.be/" TargetMode="External"/><Relationship Id="rId464" Type="http://schemas.openxmlformats.org/officeDocument/2006/relationships/hyperlink" Target="https://epbd.be/wp-content/uploads/FIM_12_Fiche_1.2.pdf" TargetMode="External"/><Relationship Id="rId1010" Type="http://schemas.openxmlformats.org/officeDocument/2006/relationships/hyperlink" Target="https://epbd.be/wp-content/uploads/Rector_RECTOSTEN_FP_FV_Fiche_1.2.pdf" TargetMode="External"/><Relationship Id="rId1094" Type="http://schemas.openxmlformats.org/officeDocument/2006/relationships/hyperlink" Target="http://www.topargex.be/" TargetMode="External"/><Relationship Id="rId1108" Type="http://schemas.openxmlformats.org/officeDocument/2006/relationships/hyperlink" Target="https://epbd.be/wp-content/uploads/Thermowhite_Fiche_1.2.pdf" TargetMode="External"/><Relationship Id="rId1315" Type="http://schemas.openxmlformats.org/officeDocument/2006/relationships/hyperlink" Target="https://unilininsulation.com/nl-BE" TargetMode="External"/><Relationship Id="rId117" Type="http://schemas.openxmlformats.org/officeDocument/2006/relationships/hyperlink" Target="http://www.cirkel.de/nl/porit-technische-daten/static"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s://www.ploegsteert.com/" TargetMode="External"/><Relationship Id="rId1399" Type="http://schemas.openxmlformats.org/officeDocument/2006/relationships/hyperlink" Target="https://www.unilininsulation.com/" TargetMode="External"/><Relationship Id="rId324" Type="http://schemas.openxmlformats.org/officeDocument/2006/relationships/hyperlink" Target="https://epbd.be/wp-content/uploads/FIM_FIMLITE_PUR_Fiche_1.2.pdf" TargetMode="External"/><Relationship Id="rId531" Type="http://schemas.openxmlformats.org/officeDocument/2006/relationships/hyperlink" Target="https://epbd.be/wp-content/uploads/FIM_PROFIM_EPS100_Fiche_1.2.pdf" TargetMode="External"/><Relationship Id="rId629" Type="http://schemas.openxmlformats.org/officeDocument/2006/relationships/hyperlink" Target="https://epbd.be/wp-content/uploads/FIM_PROFIM_EPS100_Fiche_1.2.pdf" TargetMode="External"/><Relationship Id="rId1161" Type="http://schemas.openxmlformats.org/officeDocument/2006/relationships/hyperlink" Target="https://unilininsulation.com/fr-BE/toiture-en-pente/ecoon-panneaux-de-toiture" TargetMode="External"/><Relationship Id="rId1259" Type="http://schemas.openxmlformats.org/officeDocument/2006/relationships/hyperlink" Target="https://unilininsulation.com/nl-BE/hellend-dak/ecoon-dakelementen/lage-energie-oplossing/sw-easy-airtight" TargetMode="External"/><Relationship Id="rId1466" Type="http://schemas.openxmlformats.org/officeDocument/2006/relationships/hyperlink" Target="http://www.unilininsulation.com/" TargetMode="External"/><Relationship Id="rId836" Type="http://schemas.openxmlformats.org/officeDocument/2006/relationships/hyperlink" Target="http://www.gedimatschelfhout.be/" TargetMode="External"/><Relationship Id="rId1021" Type="http://schemas.openxmlformats.org/officeDocument/2006/relationships/hyperlink" Target="http://www.besto-belgium.be/" TargetMode="External"/><Relationship Id="rId1119" Type="http://schemas.openxmlformats.org/officeDocument/2006/relationships/hyperlink" Target="https://epbd.be/wp-content/uploads/Thermowhite_Fiche_1.2.pdf" TargetMode="External"/><Relationship Id="rId903" Type="http://schemas.openxmlformats.org/officeDocument/2006/relationships/hyperlink" Target="http://www.pirobouw.com/" TargetMode="External"/><Relationship Id="rId1326" Type="http://schemas.openxmlformats.org/officeDocument/2006/relationships/hyperlink" Target="https://www.unilininsulation.com/fr-be/isolation-toiture-en-pente/ecoon-panneaux-de-toiture/solution-resistance-au-feu/ecoon-es-rei30" TargetMode="External"/><Relationship Id="rId1533" Type="http://schemas.openxmlformats.org/officeDocument/2006/relationships/hyperlink" Target="https://www.wienerberger.be/Binnenmuur/concepten/Klassiek.html" TargetMode="External"/><Relationship Id="rId32" Type="http://schemas.openxmlformats.org/officeDocument/2006/relationships/hyperlink" Target="http://www.betopor.com/" TargetMode="External"/><Relationship Id="rId181" Type="http://schemas.openxmlformats.org/officeDocument/2006/relationships/hyperlink" Target="http://www.edilteco.it/"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www.claesenbetonbedrijf.be/topargex" TargetMode="External"/><Relationship Id="rId346" Type="http://schemas.openxmlformats.org/officeDocument/2006/relationships/hyperlink" Target="https://epbd.be/wp-content/uploads/FIM_Fiche_1.2.pdf" TargetMode="External"/><Relationship Id="rId553" Type="http://schemas.openxmlformats.org/officeDocument/2006/relationships/hyperlink" Target="http://www.applis.be/" TargetMode="External"/><Relationship Id="rId760" Type="http://schemas.openxmlformats.org/officeDocument/2006/relationships/hyperlink" Target="http://www.isolatieverhoeven.be/" TargetMode="External"/><Relationship Id="rId998" Type="http://schemas.openxmlformats.org/officeDocument/2006/relationships/hyperlink" Target="https://epbd.be/wp-content/uploads/Rector_RECTOSTEN_FP_FV_Fiche_1.2.pdf" TargetMode="External"/><Relationship Id="rId1183" Type="http://schemas.openxmlformats.org/officeDocument/2006/relationships/hyperlink" Target="https://unilininsulation.com/nl-BE" TargetMode="External"/><Relationship Id="rId1390" Type="http://schemas.openxmlformats.org/officeDocument/2006/relationships/hyperlink" Target="https://www.unilininsulation.com/" TargetMode="External"/><Relationship Id="rId206" Type="http://schemas.openxmlformats.org/officeDocument/2006/relationships/hyperlink" Target="http://www.edilteco.it/" TargetMode="External"/><Relationship Id="rId413" Type="http://schemas.openxmlformats.org/officeDocument/2006/relationships/hyperlink" Target="http://www.fim.be/" TargetMode="External"/><Relationship Id="rId858" Type="http://schemas.openxmlformats.org/officeDocument/2006/relationships/hyperlink" Target="http://0.0.0.0/" TargetMode="External"/><Relationship Id="rId1043" Type="http://schemas.openxmlformats.org/officeDocument/2006/relationships/hyperlink" Target="http://www.roosens.com/assets/folder_isoline_fr.pdf" TargetMode="External"/><Relationship Id="rId1488" Type="http://schemas.openxmlformats.org/officeDocument/2006/relationships/hyperlink" Target="http://www.desimpel.be/product/binnenmuren.be" TargetMode="External"/><Relationship Id="rId620" Type="http://schemas.openxmlformats.org/officeDocument/2006/relationships/hyperlink" Target="https://epbd.be/wp-content/uploads/FIM_PROFIM_PUR_Fiche_1.2.pdf"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bouw.com/" TargetMode="External"/><Relationship Id="rId1250" Type="http://schemas.openxmlformats.org/officeDocument/2006/relationships/hyperlink" Target="https://unilininsulation.com/nl-BE/hellend-dak/ecoon-dakelementen/constructieve-oplossing/es-plus" TargetMode="External"/><Relationship Id="rId1348" Type="http://schemas.openxmlformats.org/officeDocument/2006/relationships/hyperlink" Target="http://www.unilininsulation.com/" TargetMode="External"/><Relationship Id="rId1555" Type="http://schemas.openxmlformats.org/officeDocument/2006/relationships/hyperlink" Target="http://www.wienerberger.be/" TargetMode="External"/><Relationship Id="rId1110" Type="http://schemas.openxmlformats.org/officeDocument/2006/relationships/hyperlink" Target="https://epbd.be/wp-content/uploads/Thermowhite_Fiche_1.2.pdf" TargetMode="External"/><Relationship Id="rId1208" Type="http://schemas.openxmlformats.org/officeDocument/2006/relationships/hyperlink" Target="https://unilininsulation.com/nl-BE/hellend-dak/ecoon-dakelementen/akoestische-oplossing/es-comfort" TargetMode="External"/><Relationship Id="rId1415" Type="http://schemas.openxmlformats.org/officeDocument/2006/relationships/hyperlink" Target="http://www.unilininsulation.com/be-nl/Producten/Isolerende-dakelementen/Openschalige-elementen-UNIPUR-PLUS/" TargetMode="External"/><Relationship Id="rId54" Type="http://schemas.openxmlformats.org/officeDocument/2006/relationships/hyperlink" Target="https://epbd.be/wp-content/uploads/Carro_Bel_EPS_Carro_Bel_Iso_Bel_50_Fiche_1.2.pdf" TargetMode="External"/><Relationship Id="rId270" Type="http://schemas.openxmlformats.org/officeDocument/2006/relationships/hyperlink" Target="https://epbd.be/wp-content/uploads/FIM_FIMLITE_EPS100_Fiche_1.2.pdf" TargetMode="External"/><Relationship Id="rId130" Type="http://schemas.openxmlformats.org/officeDocument/2006/relationships/hyperlink" Target="http://www.cirkel.de/nl/porit-technische-daten/static" TargetMode="External"/><Relationship Id="rId368" Type="http://schemas.openxmlformats.org/officeDocument/2006/relationships/hyperlink" Target="https://epbd.be/wp-content/uploads/FIM_FIMLITE_EPS100_Fiche_1.2.pdf" TargetMode="External"/><Relationship Id="rId575" Type="http://schemas.openxmlformats.org/officeDocument/2006/relationships/hyperlink" Target="http://www.applis.be/" TargetMode="External"/><Relationship Id="rId782" Type="http://schemas.openxmlformats.org/officeDocument/2006/relationships/hyperlink" Target="http://www.isolatieverhoeven.be/" TargetMode="External"/><Relationship Id="rId228" Type="http://schemas.openxmlformats.org/officeDocument/2006/relationships/hyperlink" Target="https://epbd.be/wp-content/uploads/Euromac_fiche_1.2.pdf"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13_Fiche_1.2.pdf" TargetMode="External"/><Relationship Id="rId1065" Type="http://schemas.openxmlformats.org/officeDocument/2006/relationships/hyperlink" Target="http://www.roosens.com/assets/folder_isoline_fr.pdf" TargetMode="External"/><Relationship Id="rId1272" Type="http://schemas.openxmlformats.org/officeDocument/2006/relationships/hyperlink" Target="https://unilininsulation.com/fr-BE/toiture-en-pente/ecoon-panneaux-de-toiture/solution-efficace-en-energie/ecoon-sw-easy-airtight"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www.ploegsteert.com/" TargetMode="External"/><Relationship Id="rId1132" Type="http://schemas.openxmlformats.org/officeDocument/2006/relationships/hyperlink" Target="https://ultriso.be/" TargetMode="External"/><Relationship Id="rId1577" Type="http://schemas.openxmlformats.org/officeDocument/2006/relationships/hyperlink" Target="http://www.xella.be/" TargetMode="External"/><Relationship Id="rId76" Type="http://schemas.openxmlformats.org/officeDocument/2006/relationships/hyperlink" Target="http://www.cirkel.de/fr/porit-technische-daten/static" TargetMode="External"/><Relationship Id="rId807" Type="http://schemas.openxmlformats.org/officeDocument/2006/relationships/hyperlink" Target="http://www.isopearls.be/vloerisolatie/" TargetMode="External"/><Relationship Id="rId1437" Type="http://schemas.openxmlformats.org/officeDocument/2006/relationships/hyperlink" Target="http://www.unilininsulation.com/" TargetMode="External"/><Relationship Id="rId1504" Type="http://schemas.openxmlformats.org/officeDocument/2006/relationships/hyperlink" Target="http://www.wienerberger.be/" TargetMode="External"/><Relationship Id="rId292" Type="http://schemas.openxmlformats.org/officeDocument/2006/relationships/hyperlink" Target="https://epbd.be/wp-content/uploads/FIM_Fiche_1.2.pdf" TargetMode="External"/><Relationship Id="rId597" Type="http://schemas.openxmlformats.org/officeDocument/2006/relationships/hyperlink" Target="https://epbd.be/wp-content/uploads/FIM_PROFIM_EPS100_Fiche_1.2.pdf" TargetMode="External"/><Relationship Id="rId152" Type="http://schemas.openxmlformats.org/officeDocument/2006/relationships/hyperlink" Target="http://www.claesenbetonbedrijf.be/topargex"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www.roosens.com/" TargetMode="External"/><Relationship Id="rId1294" Type="http://schemas.openxmlformats.org/officeDocument/2006/relationships/hyperlink" Target="https://unilininsulation.com/nl-BE"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www.pirobouw.com/" TargetMode="External"/><Relationship Id="rId969" Type="http://schemas.openxmlformats.org/officeDocument/2006/relationships/hyperlink" Target="http://www.ploegsteert.com/" TargetMode="External"/><Relationship Id="rId317" Type="http://schemas.openxmlformats.org/officeDocument/2006/relationships/hyperlink" Target="http://www.applis.be/" TargetMode="External"/><Relationship Id="rId524" Type="http://schemas.openxmlformats.org/officeDocument/2006/relationships/hyperlink" Target="https://epbd.be/wp-content/uploads/FIM_PROFIM_EPS100_Fiche_1.2.pdf" TargetMode="External"/><Relationship Id="rId731" Type="http://schemas.openxmlformats.org/officeDocument/2006/relationships/hyperlink" Target="http://www.masterbloc.be/nl/producten/8-products/14-product-masterkimblokken" TargetMode="External"/><Relationship Id="rId1154" Type="http://schemas.openxmlformats.org/officeDocument/2006/relationships/hyperlink" Target="https://unilininsulation.com/nl-BE/hellend-dak/ecoon-dakelementen/alternatieve-oplossing/ds-mineral-wool" TargetMode="External"/><Relationship Id="rId1361" Type="http://schemas.openxmlformats.org/officeDocument/2006/relationships/hyperlink" Target="http://www.unilininsulation.com/be-nl/Producten/Isolerende-dakelementen/Sandwichelementen-SW-HPUR/" TargetMode="External"/><Relationship Id="rId1459" Type="http://schemas.openxmlformats.org/officeDocument/2006/relationships/hyperlink" Target="http://www.unilininsulation.com/" TargetMode="External"/><Relationship Id="rId98" Type="http://schemas.openxmlformats.org/officeDocument/2006/relationships/hyperlink" Target="http://www.cirkel.de/" TargetMode="External"/><Relationship Id="rId829" Type="http://schemas.openxmlformats.org/officeDocument/2006/relationships/hyperlink" Target="http://www.gedimatschelfhout.be/" TargetMode="External"/><Relationship Id="rId1014" Type="http://schemas.openxmlformats.org/officeDocument/2006/relationships/hyperlink" Target="http://www..rector.be/" TargetMode="External"/><Relationship Id="rId1221" Type="http://schemas.openxmlformats.org/officeDocument/2006/relationships/hyperlink" Target="https://unilininsulation.com/fr-BE/toiture-en-pente/ecoon-panneaux-de-toiture" TargetMode="External"/><Relationship Id="rId1319" Type="http://schemas.openxmlformats.org/officeDocument/2006/relationships/hyperlink" Target="https://www.unilininsulation.com/nl-be/isolatie-hellend-dak/ecoon-dakelementen/constructieve-oplossing/es" TargetMode="External"/><Relationship Id="rId1526" Type="http://schemas.openxmlformats.org/officeDocument/2006/relationships/hyperlink" Target="http://www.wienerberger.be/" TargetMode="External"/><Relationship Id="rId25" Type="http://schemas.openxmlformats.org/officeDocument/2006/relationships/hyperlink" Target="https://www.betopor.com/nl/producten/betopor-silver-ld" TargetMode="External"/><Relationship Id="rId174" Type="http://schemas.openxmlformats.org/officeDocument/2006/relationships/hyperlink" Target="http://www.cellumat.eu/" TargetMode="External"/><Relationship Id="rId381" Type="http://schemas.openxmlformats.org/officeDocument/2006/relationships/hyperlink" Target="http://www.applis.be/" TargetMode="External"/><Relationship Id="rId241" Type="http://schemas.openxmlformats.org/officeDocument/2006/relationships/hyperlink" Target="http://0.0.0.0/"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4_Fiche_1.2.pdf" TargetMode="External"/><Relationship Id="rId893" Type="http://schemas.openxmlformats.org/officeDocument/2006/relationships/hyperlink" Target="http://www.pirobouw.com/" TargetMode="External"/><Relationship Id="rId339" Type="http://schemas.openxmlformats.org/officeDocument/2006/relationships/hyperlink" Target="http://www.applis.be/" TargetMode="External"/><Relationship Id="rId546" Type="http://schemas.openxmlformats.org/officeDocument/2006/relationships/hyperlink" Target="http://www.applis.be/" TargetMode="External"/><Relationship Id="rId753" Type="http://schemas.openxmlformats.org/officeDocument/2006/relationships/hyperlink" Target="http://www.isolatieverhoeven.be/" TargetMode="External"/><Relationship Id="rId1176" Type="http://schemas.openxmlformats.org/officeDocument/2006/relationships/hyperlink" Target="https://unilininsulation.com/fr-BE/toiture-en-pente/ecoon-panneaux-de-toiture" TargetMode="External"/><Relationship Id="rId1383" Type="http://schemas.openxmlformats.org/officeDocument/2006/relationships/hyperlink" Target="http://www.unilininsulation.com/be-fr/Produits/Les-%C3%A9l%C3%A9ments-de-toiture-isolants-UNILIN/Elements-sandwich-NISUPUR/" TargetMode="External"/><Relationship Id="rId101" Type="http://schemas.openxmlformats.org/officeDocument/2006/relationships/hyperlink" Target="http://www.cirkel.de/" TargetMode="External"/><Relationship Id="rId406" Type="http://schemas.openxmlformats.org/officeDocument/2006/relationships/hyperlink" Target="http://www.applis.be/" TargetMode="External"/><Relationship Id="rId960" Type="http://schemas.openxmlformats.org/officeDocument/2006/relationships/hyperlink" Target="http://www.ploegsteert.com/" TargetMode="External"/><Relationship Id="rId1036" Type="http://schemas.openxmlformats.org/officeDocument/2006/relationships/hyperlink" Target="http://www.roosens.com/" TargetMode="External"/><Relationship Id="rId1243" Type="http://schemas.openxmlformats.org/officeDocument/2006/relationships/hyperlink" Target="https://unilininsulation.com/nl-BE" TargetMode="External"/><Relationship Id="rId613" Type="http://schemas.openxmlformats.org/officeDocument/2006/relationships/hyperlink" Target="https://epbd.be/wp-content/uploads/FIM_PROFIM_PUR_Fiche_1.2.pdf" TargetMode="External"/><Relationship Id="rId820" Type="http://schemas.openxmlformats.org/officeDocument/2006/relationships/hyperlink" Target="https://epbd.be/wp-content/uploads/Isostar_Starbeads_low_lamba_40_FIche_1.2.pdf" TargetMode="External"/><Relationship Id="rId918" Type="http://schemas.openxmlformats.org/officeDocument/2006/relationships/hyperlink" Target="http://www.pirotherm.com/" TargetMode="External"/><Relationship Id="rId1450" Type="http://schemas.openxmlformats.org/officeDocument/2006/relationships/hyperlink" Target="http://www.unilininsulation.com/" TargetMode="External"/><Relationship Id="rId1548" Type="http://schemas.openxmlformats.org/officeDocument/2006/relationships/hyperlink" Target="https://www.wienerberger.be/nl" TargetMode="External"/><Relationship Id="rId1103" Type="http://schemas.openxmlformats.org/officeDocument/2006/relationships/hyperlink" Target="https://www.thermowhite.be/" TargetMode="External"/><Relationship Id="rId1310" Type="http://schemas.openxmlformats.org/officeDocument/2006/relationships/hyperlink" Target="https://www.unilininsulation.com/nl-be/isolatie-hellend-dak/ecoon-dakelementen/constructieve-oplossing/es" TargetMode="External"/><Relationship Id="rId1408" Type="http://schemas.openxmlformats.org/officeDocument/2006/relationships/hyperlink" Target="https://www.unilininsulation.com/" TargetMode="External"/><Relationship Id="rId47" Type="http://schemas.openxmlformats.org/officeDocument/2006/relationships/hyperlink" Target="http://www.carrobel.be/fr/billes-de-polystyr%C3%A8ne" TargetMode="External"/><Relationship Id="rId196" Type="http://schemas.openxmlformats.org/officeDocument/2006/relationships/hyperlink" Target="https://www.edilteco.nl/nl_BE/" TargetMode="External"/><Relationship Id="rId263" Type="http://schemas.openxmlformats.org/officeDocument/2006/relationships/hyperlink" Target="http://www.applis.be/"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 TargetMode="External"/><Relationship Id="rId330" Type="http://schemas.openxmlformats.org/officeDocument/2006/relationships/hyperlink" Target="https://epbd.be/wp-content/uploads/FIM_FIMLITE_PUR_Fiche_1.2.pdf" TargetMode="External"/><Relationship Id="rId568" Type="http://schemas.openxmlformats.org/officeDocument/2006/relationships/hyperlink" Target="http://www.applis.be/" TargetMode="External"/><Relationship Id="rId775" Type="http://schemas.openxmlformats.org/officeDocument/2006/relationships/hyperlink" Target="http://www.isolatieverhoeven.be/" TargetMode="External"/><Relationship Id="rId982" Type="http://schemas.openxmlformats.org/officeDocument/2006/relationships/hyperlink" Target="https://www.ploegsteert.com/" TargetMode="External"/><Relationship Id="rId1198" Type="http://schemas.openxmlformats.org/officeDocument/2006/relationships/hyperlink" Target="https://unilininsulation.com/nl-BE"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s://epbd.be/wp-content/uploads/FIM_13_Fiche_1.2.pdf" TargetMode="External"/><Relationship Id="rId842" Type="http://schemas.openxmlformats.org/officeDocument/2006/relationships/hyperlink" Target="http://www.gedimatschelfhout.be/" TargetMode="External"/><Relationship Id="rId1058" Type="http://schemas.openxmlformats.org/officeDocument/2006/relationships/hyperlink" Target="http://www.roosens.com/" TargetMode="External"/><Relationship Id="rId1265" Type="http://schemas.openxmlformats.org/officeDocument/2006/relationships/hyperlink" Target="https://unilininsulation.com/nl-BE/hellend-dak/ecoon-dakelementen/lage-energie-oplossing/sw-easy-airtight" TargetMode="External"/><Relationship Id="rId1472" Type="http://schemas.openxmlformats.org/officeDocument/2006/relationships/hyperlink" Target="http://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www.ultriso.com/" TargetMode="External"/><Relationship Id="rId1332" Type="http://schemas.openxmlformats.org/officeDocument/2006/relationships/hyperlink" Target="https://www.unilininsulation.com/fr-be/isolation-toiture-en-pente/ecoon-panneaux-de-toiture/solution-resistance-au-feu/ecoon-es-rei30" TargetMode="External"/><Relationship Id="rId69" Type="http://schemas.openxmlformats.org/officeDocument/2006/relationships/hyperlink" Target="http://www.petersteen.be/"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topargex" TargetMode="External"/><Relationship Id="rId352" Type="http://schemas.openxmlformats.org/officeDocument/2006/relationships/hyperlink" Target="https://epbd.be/wp-content/uploads/FIM_Fiche_1.2.pdf" TargetMode="External"/><Relationship Id="rId1287" Type="http://schemas.openxmlformats.org/officeDocument/2006/relationships/hyperlink" Target="https://www.unilininsulation.com/fr-be/isolation-toiture-en-pente/ecoon-panneaux-de-toiture/solution-resistance-au-feu/ecoon-es-rei30" TargetMode="External"/><Relationship Id="rId212" Type="http://schemas.openxmlformats.org/officeDocument/2006/relationships/hyperlink" Target="http://www.interblocs.com/fr/page/blocs_top_argex_creux"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www.ludiso.be/" TargetMode="External"/><Relationship Id="rId1494" Type="http://schemas.openxmlformats.org/officeDocument/2006/relationships/hyperlink" Target="https://www.wienerberger.be/fr/mur-interieur/collections/PLS-500.html" TargetMode="External"/><Relationship Id="rId517" Type="http://schemas.openxmlformats.org/officeDocument/2006/relationships/hyperlink" Target="https://epbd.be/wp-content/uploads/FIM_PROFIM_EPS100_Fiche_1.2.pdf"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bouw.com/" TargetMode="External"/><Relationship Id="rId1147" Type="http://schemas.openxmlformats.org/officeDocument/2006/relationships/hyperlink" Target="https://unilininsulation.com/nl-BE" TargetMode="External"/><Relationship Id="rId1354" Type="http://schemas.openxmlformats.org/officeDocument/2006/relationships/hyperlink" Target="https://www.unilininsulation.com/" TargetMode="External"/><Relationship Id="rId1561" Type="http://schemas.openxmlformats.org/officeDocument/2006/relationships/hyperlink" Target="https://www.wienerberger.be/fr/mur-interieur/concepts/tenons-mortaises.html" TargetMode="External"/><Relationship Id="rId60" Type="http://schemas.openxmlformats.org/officeDocument/2006/relationships/hyperlink" Target="https://www.carrobel.be/sites/default/files/downloads/carro-bel_-_eps_carro-bel_iso-bel_mortier_isolant_ft.pdf" TargetMode="External"/><Relationship Id="rId1007" Type="http://schemas.openxmlformats.org/officeDocument/2006/relationships/hyperlink" Target="https://epbd.be/wp-content/uploads/Rector_RECTOSTEN_FP_FV_Fiche_1.2.pdf" TargetMode="External"/><Relationship Id="rId1214" Type="http://schemas.openxmlformats.org/officeDocument/2006/relationships/hyperlink" Target="https://unilininsulation.com/nl-BE/hellend-dak/ecoon-dakelementen" TargetMode="External"/><Relationship Id="rId1421" Type="http://schemas.openxmlformats.org/officeDocument/2006/relationships/hyperlink" Target="http://www.unilininsulation.com/be-nl/Producten/Isolerende-dakelementen/Openschalige-elementen-UNIPUR-PLUS/" TargetMode="External"/><Relationship Id="rId1519" Type="http://schemas.openxmlformats.org/officeDocument/2006/relationships/hyperlink" Target="http://www.wienerberger.be/"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cellumat.eu/" TargetMode="External"/><Relationship Id="rId374" Type="http://schemas.openxmlformats.org/officeDocument/2006/relationships/hyperlink" Target="https://epbd.be/wp-content/uploads/FIM_FIMLITE_PUR_Fiche_1.2.pdf" TargetMode="External"/><Relationship Id="rId581" Type="http://schemas.openxmlformats.org/officeDocument/2006/relationships/hyperlink" Target="http://www.applis.be/" TargetMode="External"/><Relationship Id="rId234" Type="http://schemas.openxmlformats.org/officeDocument/2006/relationships/hyperlink" Target="https://epbd.be/wp-content/uploads/Euromac_fiche_1.2.pdf"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www.pirotherm.com/"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www.applis.be/" TargetMode="External"/><Relationship Id="rId746" Type="http://schemas.openxmlformats.org/officeDocument/2006/relationships/hyperlink" Target="http://www.isolatieverhoeven.be/" TargetMode="External"/><Relationship Id="rId1071" Type="http://schemas.openxmlformats.org/officeDocument/2006/relationships/hyperlink" Target="http://www.roosens.com/assets/folder_isoline_fr.pdf" TargetMode="External"/><Relationship Id="rId1169" Type="http://schemas.openxmlformats.org/officeDocument/2006/relationships/hyperlink" Target="https://unilininsulation.com/nl-BE/hellend-dak/ecoon-dakelementen" TargetMode="External"/><Relationship Id="rId1376" Type="http://schemas.openxmlformats.org/officeDocument/2006/relationships/hyperlink" Target="http://www.unilininsulation.com/be-nl/Producten/Isolerende-dakelementen/Sandwichelementen-SW-UNISUPUR/" TargetMode="External"/><Relationship Id="rId1583" Type="http://schemas.openxmlformats.org/officeDocument/2006/relationships/vmlDrawing" Target="../drawings/vmlDrawing3.vml"/><Relationship Id="rId301" Type="http://schemas.openxmlformats.org/officeDocument/2006/relationships/hyperlink" Target="http://www.applis.be/" TargetMode="External"/><Relationship Id="rId953" Type="http://schemas.openxmlformats.org/officeDocument/2006/relationships/hyperlink" Target="http://www.ploegsteert.com/" TargetMode="External"/><Relationship Id="rId1029" Type="http://schemas.openxmlformats.org/officeDocument/2006/relationships/hyperlink" Target="http://www.roosens.com/assets/folder_isoline_fr.pdf" TargetMode="External"/><Relationship Id="rId1236" Type="http://schemas.openxmlformats.org/officeDocument/2006/relationships/hyperlink" Target="https://unilininsulation.com/fr-BE/toiture-en-pente/ecoon-panneaux-de-toiture/solution-constructive/ecoon-es" TargetMode="External"/><Relationship Id="rId82" Type="http://schemas.openxmlformats.org/officeDocument/2006/relationships/hyperlink" Target="http://www.cirkel.de/fr/porit-technische-daten/static" TargetMode="External"/><Relationship Id="rId606" Type="http://schemas.openxmlformats.org/officeDocument/2006/relationships/hyperlink" Target="https://epbd.be/wp-content/uploads/FIM_PROFIM_PUR_Fiche_1.2.pdf" TargetMode="External"/><Relationship Id="rId813" Type="http://schemas.openxmlformats.org/officeDocument/2006/relationships/hyperlink" Target="http://www.isopearls.be/" TargetMode="External"/><Relationship Id="rId1443" Type="http://schemas.openxmlformats.org/officeDocument/2006/relationships/hyperlink" Target="http://www.unilininsulation.com/" TargetMode="External"/><Relationship Id="rId1303" Type="http://schemas.openxmlformats.org/officeDocument/2006/relationships/hyperlink" Target="https://unilininsulation.com/nl-BE" TargetMode="External"/><Relationship Id="rId1510" Type="http://schemas.openxmlformats.org/officeDocument/2006/relationships/hyperlink" Target="https://www.wienerberger.be/Binnenmuur/collecties/Powerbrick.html" TargetMode="External"/><Relationship Id="rId189" Type="http://schemas.openxmlformats.org/officeDocument/2006/relationships/hyperlink" Target="http://www.edilteco.com/en/catalog/thermal/thermal-insulation-of-walls-and-ceilings/thermo-insulating-plasters/isolteco-light-110" TargetMode="External"/><Relationship Id="rId396" Type="http://schemas.openxmlformats.org/officeDocument/2006/relationships/hyperlink" Target="http://www.applis.be/" TargetMode="External"/><Relationship Id="rId256" Type="http://schemas.openxmlformats.org/officeDocument/2006/relationships/hyperlink" Target="https://epbd.be/wp-content/uploads/FIM_9_Fiche_1.2.pdf" TargetMode="External"/><Relationship Id="rId463" Type="http://schemas.openxmlformats.org/officeDocument/2006/relationships/hyperlink" Target="https://epbd.be/wp-content/uploads/FIM_12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roosens.com/" TargetMode="External"/><Relationship Id="rId116" Type="http://schemas.openxmlformats.org/officeDocument/2006/relationships/hyperlink" Target="http://www.cirkel.de/" TargetMode="External"/><Relationship Id="rId323" Type="http://schemas.openxmlformats.org/officeDocument/2006/relationships/hyperlink" Target="http://www.applis.be/" TargetMode="External"/><Relationship Id="rId530" Type="http://schemas.openxmlformats.org/officeDocument/2006/relationships/hyperlink" Target="http://www.applis.be/" TargetMode="External"/><Relationship Id="rId768" Type="http://schemas.openxmlformats.org/officeDocument/2006/relationships/hyperlink" Target="http://www.isolatieverhoeven.be/" TargetMode="External"/><Relationship Id="rId975" Type="http://schemas.openxmlformats.org/officeDocument/2006/relationships/hyperlink" Target="https://www.ploegsteert.com/" TargetMode="External"/><Relationship Id="rId1160" Type="http://schemas.openxmlformats.org/officeDocument/2006/relationships/hyperlink" Target="https://unilininsulation.com/nl-BE/hellend-dak/ecoon-dakelementen" TargetMode="External"/><Relationship Id="rId1398" Type="http://schemas.openxmlformats.org/officeDocument/2006/relationships/hyperlink" Target="http://www.unilininsulation.com/be-fr/Produits/Les-%C3%A9l%C3%A9ments-de-toiture-isolants-UNILIN/Caissons-chevronn%C3%A9s-UNI" TargetMode="External"/><Relationship Id="rId628" Type="http://schemas.openxmlformats.org/officeDocument/2006/relationships/hyperlink" Target="http://www.applis.be/" TargetMode="External"/><Relationship Id="rId835" Type="http://schemas.openxmlformats.org/officeDocument/2006/relationships/hyperlink" Target="http://www.gedimatschelfhout.be/" TargetMode="External"/><Relationship Id="rId1258" Type="http://schemas.openxmlformats.org/officeDocument/2006/relationships/hyperlink" Target="https://unilininsulation.com/nl-BE" TargetMode="External"/><Relationship Id="rId1465" Type="http://schemas.openxmlformats.org/officeDocument/2006/relationships/hyperlink" Target="http://www.unilininsulation.com/" TargetMode="External"/><Relationship Id="rId1020" Type="http://schemas.openxmlformats.org/officeDocument/2006/relationships/hyperlink" Target="http://www.roosens.com/" TargetMode="External"/><Relationship Id="rId1118" Type="http://schemas.openxmlformats.org/officeDocument/2006/relationships/hyperlink" Target="http://www.thermowhite.be/" TargetMode="External"/><Relationship Id="rId1325" Type="http://schemas.openxmlformats.org/officeDocument/2006/relationships/hyperlink" Target="https://www.unilininsulation.com/nl-be/isolatie-hellend-dak/ecoon-dakelementen/brandwerende-oplossing/es-rei30" TargetMode="External"/><Relationship Id="rId1532" Type="http://schemas.openxmlformats.org/officeDocument/2006/relationships/hyperlink" Target="https://www.wienerberger.be/nl" TargetMode="External"/><Relationship Id="rId902" Type="http://schemas.openxmlformats.org/officeDocument/2006/relationships/hyperlink" Target="http://www.pirotherm.com/" TargetMode="External"/><Relationship Id="rId31" Type="http://schemas.openxmlformats.org/officeDocument/2006/relationships/hyperlink" Target="https://epbd.be/wp-content/uploads/Betopor_2_Fiche_1.2.pdf" TargetMode="External"/><Relationship Id="rId180" Type="http://schemas.openxmlformats.org/officeDocument/2006/relationships/hyperlink" Target="https://www.edilteco.nl/nl_BE/" TargetMode="External"/><Relationship Id="rId278" Type="http://schemas.openxmlformats.org/officeDocument/2006/relationships/hyperlink" Target="https://epbd.be/wp-content/uploads/FIM_FIMLITE_EPS100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www.claesenbetonbedrijf.be/home" TargetMode="External"/><Relationship Id="rId345" Type="http://schemas.openxmlformats.org/officeDocument/2006/relationships/hyperlink" Target="http://www.applis.be/" TargetMode="External"/><Relationship Id="rId552" Type="http://schemas.openxmlformats.org/officeDocument/2006/relationships/hyperlink" Target="https://epbd.be/wp-content/uploads/FIM_PROFIM_EPS100_Fiche_1.2.pdf" TargetMode="External"/><Relationship Id="rId997" Type="http://schemas.openxmlformats.org/officeDocument/2006/relationships/hyperlink" Target="http://www.rector.be/" TargetMode="External"/><Relationship Id="rId1182" Type="http://schemas.openxmlformats.org/officeDocument/2006/relationships/hyperlink" Target="https://unilininsulation.com/fr-BE/toiture-en-pente/ecoon-panneaux-de-toiture" TargetMode="External"/><Relationship Id="rId205" Type="http://schemas.openxmlformats.org/officeDocument/2006/relationships/hyperlink" Target="https://www.edilteco.nl/nl_BE/" TargetMode="External"/><Relationship Id="rId412" Type="http://schemas.openxmlformats.org/officeDocument/2006/relationships/hyperlink" Target="https://epbd.be/wp-content/uploads/FIM_PROFIM_Fiche_1.2.pdf" TargetMode="External"/><Relationship Id="rId857" Type="http://schemas.openxmlformats.org/officeDocument/2006/relationships/hyperlink" Target="http://0.0.0.0/" TargetMode="External"/><Relationship Id="rId1042" Type="http://schemas.openxmlformats.org/officeDocument/2006/relationships/hyperlink" Target="http://www.roosens.com/" TargetMode="External"/><Relationship Id="rId1487" Type="http://schemas.openxmlformats.org/officeDocument/2006/relationships/hyperlink" Target="http://www.wienerberger.be/"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therm.com/" TargetMode="External"/><Relationship Id="rId1347" Type="http://schemas.openxmlformats.org/officeDocument/2006/relationships/hyperlink" Target="http://www.unilininsulation.com/" TargetMode="External"/><Relationship Id="rId1554" Type="http://schemas.openxmlformats.org/officeDocument/2006/relationships/hyperlink" Target="https://www.wienerberger.be/fr/mur-interieur/concepts/tenons-mortaises.html" TargetMode="External"/><Relationship Id="rId53" Type="http://schemas.openxmlformats.org/officeDocument/2006/relationships/hyperlink" Target="https://www.carrobelgroup.be/fr/t%C3%A9l%C3%A9chargements" TargetMode="External"/><Relationship Id="rId1207" Type="http://schemas.openxmlformats.org/officeDocument/2006/relationships/hyperlink" Target="https://unilininsulation.com/nl-BE" TargetMode="External"/><Relationship Id="rId1414" Type="http://schemas.openxmlformats.org/officeDocument/2006/relationships/hyperlink" Target="https://www.unilininsulation.com/" TargetMode="External"/><Relationship Id="rId367" Type="http://schemas.openxmlformats.org/officeDocument/2006/relationships/hyperlink" Target="http://www.applis.be/" TargetMode="External"/><Relationship Id="rId574" Type="http://schemas.openxmlformats.org/officeDocument/2006/relationships/hyperlink" Target="http://www.applis.be/" TargetMode="External"/><Relationship Id="rId227" Type="http://schemas.openxmlformats.org/officeDocument/2006/relationships/hyperlink" Target="https://epbd.be/wp-content/uploads/Euromac_fiche_1.2.pdf" TargetMode="External"/><Relationship Id="rId781" Type="http://schemas.openxmlformats.org/officeDocument/2006/relationships/hyperlink" Target="http://www.isolatieverhoeven.be/" TargetMode="External"/><Relationship Id="rId879" Type="http://schemas.openxmlformats.org/officeDocument/2006/relationships/hyperlink" Target="http://www.pirobouw.com/"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s://epbd.be/wp-content/uploads/FIM_13_Fiche_1.2.pdf" TargetMode="External"/><Relationship Id="rId739" Type="http://schemas.openxmlformats.org/officeDocument/2006/relationships/hyperlink" Target="http://www.isohemp.com/" TargetMode="External"/><Relationship Id="rId1064" Type="http://schemas.openxmlformats.org/officeDocument/2006/relationships/hyperlink" Target="http://www.roosens.com/" TargetMode="External"/><Relationship Id="rId1271" Type="http://schemas.openxmlformats.org/officeDocument/2006/relationships/hyperlink" Target="https://unilininsulation.com/nl-BE/hellend-dak/ecoon-dakelementen/lage-energie-oplossing/sw-easy-airtight" TargetMode="External"/><Relationship Id="rId1369" Type="http://schemas.openxmlformats.org/officeDocument/2006/relationships/hyperlink" Target="https://www.unilininsulation.com/" TargetMode="External"/><Relationship Id="rId1576" Type="http://schemas.openxmlformats.org/officeDocument/2006/relationships/hyperlink" Target="http://www.xella.be/"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loegsteert.be/" TargetMode="External"/><Relationship Id="rId1131" Type="http://schemas.openxmlformats.org/officeDocument/2006/relationships/hyperlink" Target="https://epbd.be/wp-content/uploads/ULTRISO_SILVER_BRONZE_Fiche_1.2.pdf" TargetMode="External"/><Relationship Id="rId1229" Type="http://schemas.openxmlformats.org/officeDocument/2006/relationships/hyperlink" Target="https://unilininsulation.com/nl-BE/hellend-dak/ecoon-dakelementen/constructieve-oplossing/es" TargetMode="External"/><Relationship Id="rId75" Type="http://schemas.openxmlformats.org/officeDocument/2006/relationships/hyperlink" Target="http://www.cirkel.de/nl/porit-technische-daten/static" TargetMode="External"/><Relationship Id="rId806" Type="http://schemas.openxmlformats.org/officeDocument/2006/relationships/hyperlink" Target="http://www.isopearls.be/" TargetMode="External"/><Relationship Id="rId1436" Type="http://schemas.openxmlformats.org/officeDocument/2006/relationships/hyperlink" Target="http://www.unilininsulation.com/" TargetMode="External"/><Relationship Id="rId1503" Type="http://schemas.openxmlformats.org/officeDocument/2006/relationships/hyperlink" Target="http://www.wienerberger.be/"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topargex" TargetMode="External"/><Relationship Id="rId389" Type="http://schemas.openxmlformats.org/officeDocument/2006/relationships/hyperlink" Target="https://epbd.be/wp-content/uploads/FIM_FIMLITE_PUR_Fiche_1.2.pdf" TargetMode="External"/><Relationship Id="rId596" Type="http://schemas.openxmlformats.org/officeDocument/2006/relationships/hyperlink" Target="http://www.applis.be/" TargetMode="External"/><Relationship Id="rId249" Type="http://schemas.openxmlformats.org/officeDocument/2006/relationships/hyperlink" Target="http://www.euromac2.com/"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www.isobet.com/" TargetMode="External"/><Relationship Id="rId1086" Type="http://schemas.openxmlformats.org/officeDocument/2006/relationships/hyperlink" Target="https://www.roosens.com/gcom/animationmur/assetsnew/2.02.01_StaboblocBetonOrdinaire_V03_2015-10-14.pdf" TargetMode="External"/><Relationship Id="rId1293" Type="http://schemas.openxmlformats.org/officeDocument/2006/relationships/hyperlink" Target="https://www.unilininsulation.com/fr-be/isolation-toiture-en-pente/ecoon-panneaux-de-toiture/solution-alternative/ecoon-ds-mineral-wool" TargetMode="External"/><Relationship Id="rId109" Type="http://schemas.openxmlformats.org/officeDocument/2006/relationships/hyperlink" Target="http://www.cirkel.de/fr/porit-technische-daten/static" TargetMode="External"/><Relationship Id="rId316" Type="http://schemas.openxmlformats.org/officeDocument/2006/relationships/hyperlink" Target="https://epbd.be/wp-content/uploads/FIM_Fiche_1.2.pdf" TargetMode="External"/><Relationship Id="rId523" Type="http://schemas.openxmlformats.org/officeDocument/2006/relationships/hyperlink" Target="http://www.applis.be/" TargetMode="External"/><Relationship Id="rId968" Type="http://schemas.openxmlformats.org/officeDocument/2006/relationships/hyperlink" Target="http://www.ploegsteert.be/" TargetMode="External"/><Relationship Id="rId1153" Type="http://schemas.openxmlformats.org/officeDocument/2006/relationships/hyperlink" Target="https://unilininsulation.com/nl-BE" TargetMode="External"/><Relationship Id="rId97" Type="http://schemas.openxmlformats.org/officeDocument/2006/relationships/hyperlink" Target="http://www.cirkel.de/fr/porit-technische-daten/static" TargetMode="External"/><Relationship Id="rId730" Type="http://schemas.openxmlformats.org/officeDocument/2006/relationships/hyperlink" Target="http://www.masterbloc.be/" TargetMode="External"/><Relationship Id="rId828" Type="http://schemas.openxmlformats.org/officeDocument/2006/relationships/hyperlink" Target="https://epbd.be/wp-content/uploads/ISOWIT_ISOSOLE-80S_Fiche_1.2.pdf" TargetMode="External"/><Relationship Id="rId1013" Type="http://schemas.openxmlformats.org/officeDocument/2006/relationships/hyperlink" Target="https://epbd.be/wp-content/uploads/Rector_RECTOSTEN_FP_FV_Fiche_1.2.pdf" TargetMode="External"/><Relationship Id="rId1360" Type="http://schemas.openxmlformats.org/officeDocument/2006/relationships/hyperlink" Target="https://www.unilininsulation.com/" TargetMode="External"/><Relationship Id="rId1458" Type="http://schemas.openxmlformats.org/officeDocument/2006/relationships/hyperlink" Target="http://www.unilininsulation.com/" TargetMode="External"/><Relationship Id="rId1220" Type="http://schemas.openxmlformats.org/officeDocument/2006/relationships/hyperlink" Target="https://unilininsulation.com/nl-BE/hellend-dak/ecoon-dakelementen" TargetMode="External"/><Relationship Id="rId1318" Type="http://schemas.openxmlformats.org/officeDocument/2006/relationships/hyperlink" Target="https://unilininsulation.com/nl-BE" TargetMode="External"/><Relationship Id="rId1525" Type="http://schemas.openxmlformats.org/officeDocument/2006/relationships/hyperlink" Target="http://www.wienerberger.be/" TargetMode="External"/><Relationship Id="rId24" Type="http://schemas.openxmlformats.org/officeDocument/2006/relationships/hyperlink" Target="https://www.betopor.com/"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EPS100_Fiche_1.2.pdf" TargetMode="External"/><Relationship Id="rId240" Type="http://schemas.openxmlformats.org/officeDocument/2006/relationships/hyperlink" Target="https://epbd.be/wp-content/uploads/Euromac_fiche_1.2.pdf"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4_Fiche_1.2.pdf" TargetMode="External"/><Relationship Id="rId892" Type="http://schemas.openxmlformats.org/officeDocument/2006/relationships/hyperlink" Target="http://www.pirotherm.com/" TargetMode="External"/><Relationship Id="rId100" Type="http://schemas.openxmlformats.org/officeDocument/2006/relationships/hyperlink" Target="http://www.cirkel.de/fr/porit-technische-daten/static" TargetMode="External"/><Relationship Id="rId338" Type="http://schemas.openxmlformats.org/officeDocument/2006/relationships/hyperlink" Target="https://epbd.be/wp-content/uploads/FIM_FIMLITE_EPS100_Fiche_1.2.pdf" TargetMode="External"/><Relationship Id="rId545" Type="http://schemas.openxmlformats.org/officeDocument/2006/relationships/hyperlink" Target="https://epbd.be/wp-content/uploads/FIM_PROFIM_EPS100_Fiche_1.2.pdf" TargetMode="External"/><Relationship Id="rId752" Type="http://schemas.openxmlformats.org/officeDocument/2006/relationships/hyperlink" Target="http://www.isolatieverhoeven.be/" TargetMode="External"/><Relationship Id="rId1175" Type="http://schemas.openxmlformats.org/officeDocument/2006/relationships/hyperlink" Target="https://unilininsulation.com/nl-BE/hellend-dak/ecoon-dakelementen" TargetMode="External"/><Relationship Id="rId1382" Type="http://schemas.openxmlformats.org/officeDocument/2006/relationships/hyperlink" Target="http://www.unilininsulation.com/be-nl/Producten/Isolerende-dakelementen/Sandwichelementen-SW-UNISUPUR/" TargetMode="External"/><Relationship Id="rId405" Type="http://schemas.openxmlformats.org/officeDocument/2006/relationships/hyperlink" Target="https://epbd.be/wp-content/uploads/FIM_FIMLITE_PUR_Fiche_1.2.pdf" TargetMode="External"/><Relationship Id="rId612" Type="http://schemas.openxmlformats.org/officeDocument/2006/relationships/hyperlink" Target="http://www.applis.be/" TargetMode="External"/><Relationship Id="rId1035" Type="http://schemas.openxmlformats.org/officeDocument/2006/relationships/hyperlink" Target="http://www.roosens.com/assets/folder_isoline_fr.pdf" TargetMode="External"/><Relationship Id="rId1242" Type="http://schemas.openxmlformats.org/officeDocument/2006/relationships/hyperlink" Target="https://unilininsulation.com/fr-BE/toiture-en-pente/ecoon-panneaux-de-toiture/solution-constructive/ecoon-es" TargetMode="External"/><Relationship Id="rId917" Type="http://schemas.openxmlformats.org/officeDocument/2006/relationships/hyperlink" Target="http://www.pirobouw.com/" TargetMode="External"/><Relationship Id="rId1102" Type="http://schemas.openxmlformats.org/officeDocument/2006/relationships/hyperlink" Target="https://epbd.be/wp-content/uploads/Thermowhite_Fiche_1.2.pdf" TargetMode="External"/><Relationship Id="rId1547" Type="http://schemas.openxmlformats.org/officeDocument/2006/relationships/hyperlink" Target="http://www.wienerberger.be/" TargetMode="External"/><Relationship Id="rId46" Type="http://schemas.openxmlformats.org/officeDocument/2006/relationships/hyperlink" Target="http://www.carrobel.be/nl/eps-carro-bel-iso-bel" TargetMode="External"/><Relationship Id="rId1407" Type="http://schemas.openxmlformats.org/officeDocument/2006/relationships/hyperlink" Target="http://www.unilininsulation.com/be-fr/Produits/Les-%C3%A9l%C3%A9ments-de-toiture-isolants-UNILIN/Caissons-chevronn%C3-UNIPUR/" TargetMode="External"/><Relationship Id="rId195" Type="http://schemas.openxmlformats.org/officeDocument/2006/relationships/hyperlink" Target="http://www.edilteco.it/" TargetMode="External"/><Relationship Id="rId262" Type="http://schemas.openxmlformats.org/officeDocument/2006/relationships/hyperlink" Target="https://epbd.be/wp-content/uploads/FIM_LITE_Fiche_1.2.pdf" TargetMode="External"/><Relationship Id="rId567" Type="http://schemas.openxmlformats.org/officeDocument/2006/relationships/hyperlink" Target="http://www.applis.be/" TargetMode="External"/><Relationship Id="rId1197" Type="http://schemas.openxmlformats.org/officeDocument/2006/relationships/hyperlink" Target="https://unilininsulation.com/fr-BE/toiture-en-pente/ecoon-panneaux-de-toiture" TargetMode="External"/><Relationship Id="rId122" Type="http://schemas.openxmlformats.org/officeDocument/2006/relationships/hyperlink" Target="http://www.cirkel.de/" TargetMode="External"/><Relationship Id="rId774" Type="http://schemas.openxmlformats.org/officeDocument/2006/relationships/hyperlink" Target="http://www.isolatieverhoeven.be/" TargetMode="External"/><Relationship Id="rId981" Type="http://schemas.openxmlformats.org/officeDocument/2006/relationships/hyperlink" Target="https://www.ploegsteert.com/" TargetMode="External"/><Relationship Id="rId1057" Type="http://schemas.openxmlformats.org/officeDocument/2006/relationships/hyperlink" Target="http://www.roosens.com/assets/folder_isoline_fr.pdf"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s://epbd.be/wp-content/uploads/FIM_PROFIM_PUR_Fiche_1.2.pdf" TargetMode="External"/><Relationship Id="rId841" Type="http://schemas.openxmlformats.org/officeDocument/2006/relationships/hyperlink" Target="http://www.gedimatschelfhout.be/" TargetMode="External"/><Relationship Id="rId1264" Type="http://schemas.openxmlformats.org/officeDocument/2006/relationships/hyperlink" Target="https://unilininsulation.com/nl-BE" TargetMode="External"/><Relationship Id="rId1471" Type="http://schemas.openxmlformats.org/officeDocument/2006/relationships/hyperlink" Target="http://www.unilininsulation.com/" TargetMode="External"/><Relationship Id="rId1569" Type="http://schemas.openxmlformats.org/officeDocument/2006/relationships/hyperlink" Target="http://www.xella.be/"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bouw.com/" TargetMode="External"/><Relationship Id="rId1124" Type="http://schemas.openxmlformats.org/officeDocument/2006/relationships/hyperlink" Target="https://epbd.be/wp-content/uploads/Thermowhite_Fiche_1.2.pdf" TargetMode="External"/><Relationship Id="rId1331" Type="http://schemas.openxmlformats.org/officeDocument/2006/relationships/hyperlink" Target="https://www.unilininsulation.com/nl-be/isolatie-hellend-dak/ecoon-dakelementen/brandwerende-oplossing/es-rei30" TargetMode="External"/><Relationship Id="rId68" Type="http://schemas.openxmlformats.org/officeDocument/2006/relationships/hyperlink" Target="http://www.castersbeton.be/templates/casters-beton/images/therm-i-con-def.jpg" TargetMode="External"/><Relationship Id="rId1429" Type="http://schemas.openxmlformats.org/officeDocument/2006/relationships/hyperlink" Target="http://www.unilininsulation.com/" TargetMode="External"/><Relationship Id="rId284" Type="http://schemas.openxmlformats.org/officeDocument/2006/relationships/hyperlink" Target="https://epbd.be/wp-content/uploads/FIM_FIMLITE_EPS100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home" TargetMode="External"/><Relationship Id="rId589" Type="http://schemas.openxmlformats.org/officeDocument/2006/relationships/hyperlink" Target="http://www.applis.be/"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s://epbd.be/wp-content/uploads/LDS-Construct_Fiche_1.2.pdf" TargetMode="External"/><Relationship Id="rId1079" Type="http://schemas.openxmlformats.org/officeDocument/2006/relationships/hyperlink" Target="http://www.stabobloc.be/" TargetMode="External"/><Relationship Id="rId1286" Type="http://schemas.openxmlformats.org/officeDocument/2006/relationships/hyperlink" Target="https://www.unilininsulation.com/nl-be/isolatie-hellend-dak/ecoon-dakelementen/brandwerende-oplossing/es-rei31" TargetMode="External"/><Relationship Id="rId1493" Type="http://schemas.openxmlformats.org/officeDocument/2006/relationships/hyperlink" Target="https://www.wienerberger.be/Binnenmuur/collecties/PLS500-500N.html" TargetMode="External"/><Relationship Id="rId211" Type="http://schemas.openxmlformats.org/officeDocument/2006/relationships/hyperlink" Target="http://www.interblocs.com/fr/page/blocs_top_argex_creux" TargetMode="External"/><Relationship Id="rId309" Type="http://schemas.openxmlformats.org/officeDocument/2006/relationships/hyperlink" Target="http://www.applis.be/" TargetMode="External"/><Relationship Id="rId516" Type="http://schemas.openxmlformats.org/officeDocument/2006/relationships/hyperlink" Target="http://www.applis.be/" TargetMode="External"/><Relationship Id="rId1146" Type="http://schemas.openxmlformats.org/officeDocument/2006/relationships/hyperlink" Target="https://epbd.be/wp-content/uploads/ULTRISO_SILVER_BRONZE_v2021-b_Fiche_1.2.pdf"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therm.com/" TargetMode="External"/><Relationship Id="rId1006" Type="http://schemas.openxmlformats.org/officeDocument/2006/relationships/hyperlink" Target="http://www.rector.be/" TargetMode="External"/><Relationship Id="rId1353" Type="http://schemas.openxmlformats.org/officeDocument/2006/relationships/hyperlink" Target="http://www.unilininsulation.com/be-fr/Produits/Les-%C3%A9l%C3%A9ments-de-toiture-isolants-UNILIN/Elements-sandwSW-HPUR/" TargetMode="External"/><Relationship Id="rId1560" Type="http://schemas.openxmlformats.org/officeDocument/2006/relationships/hyperlink" Target="https://www.wienerberger.be/Binnenmuur/concepten/Tand_Groef.html" TargetMode="External"/><Relationship Id="rId1213" Type="http://schemas.openxmlformats.org/officeDocument/2006/relationships/hyperlink" Target="https://unilininsulation.com/nl-BE" TargetMode="External"/><Relationship Id="rId1420" Type="http://schemas.openxmlformats.org/officeDocument/2006/relationships/hyperlink" Target="https://www.unilininsulation.com/" TargetMode="External"/><Relationship Id="rId1518" Type="http://schemas.openxmlformats.org/officeDocument/2006/relationships/hyperlink" Target="http://www.wienerberger.be/" TargetMode="External"/><Relationship Id="rId17" Type="http://schemas.openxmlformats.org/officeDocument/2006/relationships/hyperlink" Target="https://www.betopor.com/" TargetMode="External"/><Relationship Id="rId166" Type="http://schemas.openxmlformats.org/officeDocument/2006/relationships/hyperlink" Target="http://www.cellulmat.eu/" TargetMode="External"/><Relationship Id="rId373" Type="http://schemas.openxmlformats.org/officeDocument/2006/relationships/hyperlink" Target="http://www.applis.be/" TargetMode="External"/><Relationship Id="rId580" Type="http://schemas.openxmlformats.org/officeDocument/2006/relationships/hyperlink" Target="https://epbd.be/wp-content/uploads/FIM_PROFIM_EPS100_Fiche_1.2.pdf" TargetMode="External"/><Relationship Id="rId1" Type="http://schemas.openxmlformats.org/officeDocument/2006/relationships/hyperlink" Target="http://www.aerobel.tech/" TargetMode="External"/><Relationship Id="rId233" Type="http://schemas.openxmlformats.org/officeDocument/2006/relationships/hyperlink" Target="http://www.euromac2.com/"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www.pirobouw.com/" TargetMode="External"/><Relationship Id="rId1070" Type="http://schemas.openxmlformats.org/officeDocument/2006/relationships/hyperlink" Target="http://www.roosens.com/" TargetMode="External"/><Relationship Id="rId300" Type="http://schemas.openxmlformats.org/officeDocument/2006/relationships/hyperlink" Target="https://epbd.be/wp-content/uploads/FIM_FIMLITE_PUR_Fiche_1.2.pdf" TargetMode="External"/><Relationship Id="rId538" Type="http://schemas.openxmlformats.org/officeDocument/2006/relationships/hyperlink" Target="https://epbd.be/wp-content/uploads/FIM_PROFIM_EPS100_Fiche_1.2.pdf" TargetMode="External"/><Relationship Id="rId745" Type="http://schemas.openxmlformats.org/officeDocument/2006/relationships/hyperlink" Target="http://www.isolatieverhoeven.be/" TargetMode="External"/><Relationship Id="rId952" Type="http://schemas.openxmlformats.org/officeDocument/2006/relationships/hyperlink" Target="http://www.ploegsteert.com/fr/lambdabloc" TargetMode="External"/><Relationship Id="rId1168" Type="http://schemas.openxmlformats.org/officeDocument/2006/relationships/hyperlink" Target="https://unilininsulation.com/nl-BE" TargetMode="External"/><Relationship Id="rId1375" Type="http://schemas.openxmlformats.org/officeDocument/2006/relationships/hyperlink" Target="https://www.unilininsulation.com/" TargetMode="External"/><Relationship Id="rId1582" Type="http://schemas.openxmlformats.org/officeDocument/2006/relationships/printerSettings" Target="../printerSettings/printerSettings7.bin"/><Relationship Id="rId81" Type="http://schemas.openxmlformats.org/officeDocument/2006/relationships/hyperlink" Target="http://www.cirkel.de/nl/porit-technische-daten/static" TargetMode="External"/><Relationship Id="rId605" Type="http://schemas.openxmlformats.org/officeDocument/2006/relationships/hyperlink" Target="http://www.applis.be/" TargetMode="External"/><Relationship Id="rId812" Type="http://schemas.openxmlformats.org/officeDocument/2006/relationships/hyperlink" Target="https://epbd.be/wp-content/uploads/IsoPearls_Floor_Pro_v2021-b_Fiche_1.2.pdf" TargetMode="External"/><Relationship Id="rId1028" Type="http://schemas.openxmlformats.org/officeDocument/2006/relationships/hyperlink" Target="http://www.roosens.com/" TargetMode="External"/><Relationship Id="rId1235" Type="http://schemas.openxmlformats.org/officeDocument/2006/relationships/hyperlink" Target="https://unilininsulation.com/nl-BE/hellend-dak/ecoon-dakelementen/constructieve-oplossing/es" TargetMode="External"/><Relationship Id="rId1442" Type="http://schemas.openxmlformats.org/officeDocument/2006/relationships/hyperlink" Target="http://www.unilininsulation.com/" TargetMode="External"/><Relationship Id="rId1302" Type="http://schemas.openxmlformats.org/officeDocument/2006/relationships/hyperlink" Target="https://www.unilininsulation.com/fr-be/isolation-toiture-en-pente/ecoon-panneaux-de-toiture/solution-resistance-au-feu/ecoon-es-rei30" TargetMode="External"/><Relationship Id="rId39" Type="http://schemas.openxmlformats.org/officeDocument/2006/relationships/hyperlink" Target="http://www.carrobel.be/nl/eps-carro-bel-iso-bel%C2%AE" TargetMode="External"/><Relationship Id="rId188" Type="http://schemas.openxmlformats.org/officeDocument/2006/relationships/hyperlink" Target="http://www.edilteco.it/" TargetMode="External"/><Relationship Id="rId395" Type="http://schemas.openxmlformats.org/officeDocument/2006/relationships/hyperlink" Target="https://epbd.be/wp-content/uploads/FIM_Fiche_1.2.pdf" TargetMode="External"/><Relationship Id="rId255" Type="http://schemas.openxmlformats.org/officeDocument/2006/relationships/hyperlink" Target="https://epbd.be/wp-content/uploads/FIM_10_Fiche_1.2.pdf" TargetMode="External"/><Relationship Id="rId462" Type="http://schemas.openxmlformats.org/officeDocument/2006/relationships/hyperlink" Target="https://epbd.be/wp-content/uploads/FIM_12_Fiche_1.2.pdf" TargetMode="External"/><Relationship Id="rId1092" Type="http://schemas.openxmlformats.org/officeDocument/2006/relationships/hyperlink" Target="http://www.roosens.com/assets/2.01.05-Topargex/HR-V04-2015-10-14.pdf" TargetMode="External"/><Relationship Id="rId1397" Type="http://schemas.openxmlformats.org/officeDocument/2006/relationships/hyperlink" Target="http://www.unilininsulation.com/be-nl/Producten/Isolerende-dakelementen/Openschalige-elementen-UNIPUR/" TargetMode="External"/><Relationship Id="rId115" Type="http://schemas.openxmlformats.org/officeDocument/2006/relationships/hyperlink" Target="http://www.cirkel.de/fr/porit-technische-daten/static" TargetMode="External"/><Relationship Id="rId322" Type="http://schemas.openxmlformats.org/officeDocument/2006/relationships/hyperlink" Target="https://epbd.be/wp-content/uploads/FIM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s://www.ploegsteert.com/" TargetMode="External"/><Relationship Id="rId627" Type="http://schemas.openxmlformats.org/officeDocument/2006/relationships/hyperlink" Target="https://epbd.be/wp-content/uploads/FIM_PROFIM_PUR_Fiche_1.2.pdf" TargetMode="External"/><Relationship Id="rId834" Type="http://schemas.openxmlformats.org/officeDocument/2006/relationships/hyperlink" Target="http://www.gedimatschelfhout.be/" TargetMode="External"/><Relationship Id="rId1257" Type="http://schemas.openxmlformats.org/officeDocument/2006/relationships/hyperlink" Target="https://unilininsulation.com/fr-BE/toiture-en-pente/ecoon-panneaux-de-toiture/solution-constructive/ecoon-es-plus" TargetMode="External"/><Relationship Id="rId1464" Type="http://schemas.openxmlformats.org/officeDocument/2006/relationships/hyperlink" Target="http://www.unilininsulation.com/" TargetMode="External"/><Relationship Id="rId901" Type="http://schemas.openxmlformats.org/officeDocument/2006/relationships/hyperlink" Target="http://www.pirobouw.com/" TargetMode="External"/><Relationship Id="rId1117" Type="http://schemas.openxmlformats.org/officeDocument/2006/relationships/hyperlink" Target="http://www.thermowhite.be/" TargetMode="External"/><Relationship Id="rId1324" Type="http://schemas.openxmlformats.org/officeDocument/2006/relationships/hyperlink" Target="https://unilininsulation.com/nl-BE" TargetMode="External"/><Relationship Id="rId1531" Type="http://schemas.openxmlformats.org/officeDocument/2006/relationships/hyperlink" Target="http://www.wienerberger.be/" TargetMode="External"/><Relationship Id="rId30" Type="http://schemas.openxmlformats.org/officeDocument/2006/relationships/hyperlink" Target="https://www.betopor.com/nl/producten/betopor-silver-ld"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laesenbetonbedrijf.be/topargex" TargetMode="External"/><Relationship Id="rId344" Type="http://schemas.openxmlformats.org/officeDocument/2006/relationships/hyperlink" Target="https://epbd.be/wp-content/uploads/FIM_FIMLITE_EPS100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www..rector.be/" TargetMode="External"/><Relationship Id="rId551" Type="http://schemas.openxmlformats.org/officeDocument/2006/relationships/hyperlink" Target="http://www.applis.be/"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0.0.0.0/" TargetMode="External"/><Relationship Id="rId1181" Type="http://schemas.openxmlformats.org/officeDocument/2006/relationships/hyperlink" Target="https://unilininsulation.com/nl-BE/hellend-dak/ecoon-dakelementen" TargetMode="External"/><Relationship Id="rId1279" Type="http://schemas.openxmlformats.org/officeDocument/2006/relationships/hyperlink" Target="https://unilininsulation.com/nl-BE" TargetMode="External"/><Relationship Id="rId1486" Type="http://schemas.openxmlformats.org/officeDocument/2006/relationships/hyperlink" Target="http://www.wienerberger.be/" TargetMode="External"/><Relationship Id="rId204" Type="http://schemas.openxmlformats.org/officeDocument/2006/relationships/hyperlink" Target="http://www.edilteco.it/" TargetMode="External"/><Relationship Id="rId411" Type="http://schemas.openxmlformats.org/officeDocument/2006/relationships/hyperlink" Target="http://www.fim.be/" TargetMode="External"/><Relationship Id="rId509" Type="http://schemas.openxmlformats.org/officeDocument/2006/relationships/hyperlink" Target="http://www.applis.be/" TargetMode="External"/><Relationship Id="rId1041" Type="http://schemas.openxmlformats.org/officeDocument/2006/relationships/hyperlink" Target="http://www.roosens.com/assets/folder_isoline_fr.pdf" TargetMode="External"/><Relationship Id="rId1139" Type="http://schemas.openxmlformats.org/officeDocument/2006/relationships/hyperlink" Target="http://www.ultriso.com/" TargetMode="External"/><Relationship Id="rId1346" Type="http://schemas.openxmlformats.org/officeDocument/2006/relationships/hyperlink" Target="http://www.unilininsulation.com/"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bouw.com/" TargetMode="External"/><Relationship Id="rId1553" Type="http://schemas.openxmlformats.org/officeDocument/2006/relationships/hyperlink" Target="https://www.wienerberger.be/Binnenmuur/concepten/Tand_Groef.html" TargetMode="External"/><Relationship Id="rId52" Type="http://schemas.openxmlformats.org/officeDocument/2006/relationships/hyperlink" Target="https://www.carrobelgroup.be/downloads" TargetMode="External"/><Relationship Id="rId1206" Type="http://schemas.openxmlformats.org/officeDocument/2006/relationships/hyperlink" Target="https://unilininsulation.com/fr-BE/toiture-en-pente/ecoon-panneaux-de-toiture/solution-acoustique/ecoon-es-comfort" TargetMode="External"/><Relationship Id="rId1413" Type="http://schemas.openxmlformats.org/officeDocument/2006/relationships/hyperlink" Target="http://www.unilininsulation.com/be-fr/Produits/Les-%C3%A9l%C3%A9ments-de-toiture-isolants-UNILIN/Caissons-chevronn%C3%A9s-UR-PLUS/"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MLITE_PUR_Fiche_1.2.pdf" TargetMode="External"/><Relationship Id="rId573" Type="http://schemas.openxmlformats.org/officeDocument/2006/relationships/hyperlink" Target="https://epbd.be/wp-content/uploads/FIM_PROFIM_EPS100_Fiche_1.2.pdf" TargetMode="External"/><Relationship Id="rId780" Type="http://schemas.openxmlformats.org/officeDocument/2006/relationships/hyperlink" Target="http://www.isolatieverhoeven.be/" TargetMode="External"/><Relationship Id="rId226" Type="http://schemas.openxmlformats.org/officeDocument/2006/relationships/hyperlink" Target="https://epbd.be/wp-content/uploads/Euromac_fiche_1.2.pdf"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s://epbd.be/wp-content/uploads/Pirobouw_Fiche_1.2_Pirotherm.pdf" TargetMode="External"/><Relationship Id="rId1063" Type="http://schemas.openxmlformats.org/officeDocument/2006/relationships/hyperlink" Target="http://www.roosens.com/assets/folder_isoline_fr.pdf" TargetMode="External"/><Relationship Id="rId1270" Type="http://schemas.openxmlformats.org/officeDocument/2006/relationships/hyperlink" Target="https://unilininsulation.com/nl-BE" TargetMode="External"/><Relationship Id="rId640" Type="http://schemas.openxmlformats.org/officeDocument/2006/relationships/hyperlink" Target="https://epbd.be/wp-content/uploads/FIM_13_Fiche_1.2.pdf" TargetMode="External"/><Relationship Id="rId738" Type="http://schemas.openxmlformats.org/officeDocument/2006/relationships/hyperlink" Target="http://www.isohemp.be/" TargetMode="External"/><Relationship Id="rId945" Type="http://schemas.openxmlformats.org/officeDocument/2006/relationships/hyperlink" Target="http://www.ploegsteert.com/" TargetMode="External"/><Relationship Id="rId1368" Type="http://schemas.openxmlformats.org/officeDocument/2006/relationships/hyperlink" Target="http://www.unilininsulation.com/be-fr/Produits/Les-%C3%A9l%C3%A9ments-de-toiture-isolants-UNILIN/Elements-sanh-SW-MW/" TargetMode="External"/><Relationship Id="rId1575" Type="http://schemas.openxmlformats.org/officeDocument/2006/relationships/hyperlink" Target="http://www.xella.be/" TargetMode="External"/><Relationship Id="rId74" Type="http://schemas.openxmlformats.org/officeDocument/2006/relationships/hyperlink" Target="http://www.cirkel.de/"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s://epbd.be/wp-content/uploads/Isolite_Isolite79_Fiche_1.2.pdf" TargetMode="External"/><Relationship Id="rId1130" Type="http://schemas.openxmlformats.org/officeDocument/2006/relationships/hyperlink" Target="http://ultriso.com/downloads/" TargetMode="External"/><Relationship Id="rId1228" Type="http://schemas.openxmlformats.org/officeDocument/2006/relationships/hyperlink" Target="https://unilininsulation.com/nl-BE" TargetMode="External"/><Relationship Id="rId1435" Type="http://schemas.openxmlformats.org/officeDocument/2006/relationships/hyperlink" Target="http://www.unilininsulation.com/" TargetMode="External"/><Relationship Id="rId1502" Type="http://schemas.openxmlformats.org/officeDocument/2006/relationships/hyperlink" Target="https://www.wienerberger.be/fr/mur-interieur/collections/PLS-500.html" TargetMode="External"/><Relationship Id="rId290" Type="http://schemas.openxmlformats.org/officeDocument/2006/relationships/hyperlink" Target="https://epbd.be/wp-content/uploads/FIM_FIMLITE_EPS100_Fiche_1.2.pdf" TargetMode="External"/><Relationship Id="rId388" Type="http://schemas.openxmlformats.org/officeDocument/2006/relationships/hyperlink" Target="http://www.applis.be/" TargetMode="External"/><Relationship Id="rId150" Type="http://schemas.openxmlformats.org/officeDocument/2006/relationships/hyperlink" Target="http://www.claesenbetonbedrijf.be/home" TargetMode="External"/><Relationship Id="rId595" Type="http://schemas.openxmlformats.org/officeDocument/2006/relationships/hyperlink" Target="http://www.applis.be/" TargetMode="External"/><Relationship Id="rId248" Type="http://schemas.openxmlformats.org/officeDocument/2006/relationships/hyperlink" Target="https://epbd.be/wp-content/uploads/EUROMAC_2_DALLE_MHP_Fiche_1.2.pdf"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stabobloc.be/" TargetMode="External"/><Relationship Id="rId1292" Type="http://schemas.openxmlformats.org/officeDocument/2006/relationships/hyperlink" Target="https://www.unilininsulation.com/nl-be/isolatie-hellend-dak/ecoon-dakelementen/alternatieve-oplossing/ds-mineral-wool" TargetMode="External"/><Relationship Id="rId108" Type="http://schemas.openxmlformats.org/officeDocument/2006/relationships/hyperlink" Target="http://www.cirkel.de/nl/porit-technische-daten/static" TargetMode="External"/><Relationship Id="rId315" Type="http://schemas.openxmlformats.org/officeDocument/2006/relationships/hyperlink" Target="http://www.applis.be/" TargetMode="External"/><Relationship Id="rId522" Type="http://schemas.openxmlformats.org/officeDocument/2006/relationships/hyperlink" Target="https://epbd.be/wp-content/uploads/FIM_PROFIM_PUR_Fiche_1.2.pdf" TargetMode="External"/><Relationship Id="rId967" Type="http://schemas.openxmlformats.org/officeDocument/2006/relationships/hyperlink" Target="http://www.ploegsteert.com/" TargetMode="External"/><Relationship Id="rId1152" Type="http://schemas.openxmlformats.org/officeDocument/2006/relationships/hyperlink" Target="https://unilininsulation.com/fr-BE/toiture-en-pente/ecoon-panneaux-de-toiture/solution-alternatieve/ecoon-ds-mineral-wool" TargetMode="External"/><Relationship Id="rId96" Type="http://schemas.openxmlformats.org/officeDocument/2006/relationships/hyperlink" Target="http://www.cirkel.de/nl/porit-technische-daten/static" TargetMode="External"/><Relationship Id="rId827" Type="http://schemas.openxmlformats.org/officeDocument/2006/relationships/hyperlink" Target="https://www.isowit.be/" TargetMode="External"/><Relationship Id="rId1012" Type="http://schemas.openxmlformats.org/officeDocument/2006/relationships/hyperlink" Target="http://www.rector.be/" TargetMode="External"/><Relationship Id="rId1457" Type="http://schemas.openxmlformats.org/officeDocument/2006/relationships/hyperlink" Target="http://www.unilininsulation.com/"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 TargetMode="External"/><Relationship Id="rId3182" Type="http://schemas.openxmlformats.org/officeDocument/2006/relationships/hyperlink" Target="http://www.helioscreen.com/en/fabrics-finder/products/the-screen-essentials/star-2115/127127-ivory/3/7.16.171.85"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wilms.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5074" Type="http://schemas.openxmlformats.org/officeDocument/2006/relationships/hyperlink" Target="http://www.verano.be/" TargetMode="External"/><Relationship Id="rId6125" Type="http://schemas.openxmlformats.org/officeDocument/2006/relationships/hyperlink" Target="http://www.wilms.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renson.eu/"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verano.be/"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www.louverdrape.be/" TargetMode="External"/><Relationship Id="rId4627" Type="http://schemas.openxmlformats.org/officeDocument/2006/relationships/hyperlink" Target="http://www.renson.eu/" TargetMode="External"/><Relationship Id="rId4974" Type="http://schemas.openxmlformats.org/officeDocument/2006/relationships/hyperlink" Target="http://www.verano.be/"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s://www.helioscreen.com/media/1366/star_3_gmi_2018-2021.pdf"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s://www.helioscreen.com/media/1657/serge_3_gme_2023-2024.pdf" TargetMode="External"/><Relationship Id="rId3643" Type="http://schemas.openxmlformats.org/officeDocument/2006/relationships/hyperlink" Target="http://www.louverdrape.be/" TargetMode="External"/><Relationship Id="rId6799" Type="http://schemas.openxmlformats.org/officeDocument/2006/relationships/hyperlink" Target="http://www.winsol.eu/"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elioscreen.com/en/fabrics-finder/products/the-screen-essentials/natte-2115/126114-wafer/10/8.9.111.113" TargetMode="External"/><Relationship Id="rId3710" Type="http://schemas.openxmlformats.org/officeDocument/2006/relationships/hyperlink" Target="http://www.renson.eu/" TargetMode="External"/><Relationship Id="rId6866"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elioscreen.com/" TargetMode="External"/><Relationship Id="rId5468" Type="http://schemas.openxmlformats.org/officeDocument/2006/relationships/hyperlink" Target="http://www.verano.be/" TargetMode="External"/><Relationship Id="rId5882" Type="http://schemas.openxmlformats.org/officeDocument/2006/relationships/hyperlink" Target="http://www.verano.be/" TargetMode="External"/><Relationship Id="rId6519" Type="http://schemas.openxmlformats.org/officeDocument/2006/relationships/hyperlink" Target="http://www.wilms.be/" TargetMode="External"/><Relationship Id="rId6933" Type="http://schemas.openxmlformats.org/officeDocument/2006/relationships/hyperlink" Target="http://www.winsol.eu/"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365/star_1_gmi_2018-2021.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www.helioscreen.com/" TargetMode="External"/><Relationship Id="rId4204" Type="http://schemas.openxmlformats.org/officeDocument/2006/relationships/hyperlink" Target="http://www.renson.eu/" TargetMode="External"/><Relationship Id="rId5602" Type="http://schemas.openxmlformats.org/officeDocument/2006/relationships/hyperlink" Target="http://www.verano.be/" TargetMode="External"/><Relationship Id="rId141" Type="http://schemas.openxmlformats.org/officeDocument/2006/relationships/hyperlink" Target="http://www.boflex.be/" TargetMode="External"/><Relationship Id="rId3220" Type="http://schemas.openxmlformats.org/officeDocument/2006/relationships/hyperlink" Target="https://www.helioscreen.com/media/1366/star_3_gmi_2018-2021.pdf" TargetMode="External"/><Relationship Id="rId6029" Type="http://schemas.openxmlformats.org/officeDocument/2006/relationships/hyperlink" Target="http://www.verano.be/" TargetMode="External"/><Relationship Id="rId6376" Type="http://schemas.openxmlformats.org/officeDocument/2006/relationships/hyperlink" Target="http://www.wilms.be/" TargetMode="External"/><Relationship Id="rId6790" Type="http://schemas.openxmlformats.org/officeDocument/2006/relationships/hyperlink" Target="http://www.winsol.eu/" TargetMode="External"/><Relationship Id="rId7427"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360/staccato_gme_2018-2021.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www.helioscreen.com/" TargetMode="External"/><Relationship Id="rId5045" Type="http://schemas.openxmlformats.org/officeDocument/2006/relationships/hyperlink" Target="http://www.verano.be/"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verano.be/"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 TargetMode="External"/><Relationship Id="rId14" Type="http://schemas.openxmlformats.org/officeDocument/2006/relationships/hyperlink" Target="http://www.boflex.be/" TargetMode="External"/><Relationship Id="rId3894" Type="http://schemas.openxmlformats.org/officeDocument/2006/relationships/hyperlink" Target="http://www.renson.eu/" TargetMode="External"/><Relationship Id="rId4945" Type="http://schemas.openxmlformats.org/officeDocument/2006/relationships/hyperlink" Target="http://www.verano.be/"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www.helioscreen.com/"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s://www.helioscreen-projects.be/fr" TargetMode="External"/><Relationship Id="rId3614" Type="http://schemas.openxmlformats.org/officeDocument/2006/relationships/hyperlink" Target="http://www.louverdrape.be/"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elioscreen.com/en/fabrics-finder/products/the-screen-essentials/carr%c3%a9-2165-/118505-black-tangerine/5/3.4.66.55" TargetMode="External"/><Relationship Id="rId2630" Type="http://schemas.openxmlformats.org/officeDocument/2006/relationships/hyperlink" Target="http://www.helioscreen.com/en/fabrics-finder/products/the-screen-essentials/serg%c3%a9-2165/116101-linen-white/3/1.1.33.22" TargetMode="External"/><Relationship Id="rId5786" Type="http://schemas.openxmlformats.org/officeDocument/2006/relationships/hyperlink" Target="http://www.verano.be/" TargetMode="External"/><Relationship Id="rId6837" Type="http://schemas.openxmlformats.org/officeDocument/2006/relationships/hyperlink" Target="http://www.winsol.eu/"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 TargetMode="External"/><Relationship Id="rId6904" Type="http://schemas.openxmlformats.org/officeDocument/2006/relationships/hyperlink" Target="http://www.winsol.eu/" TargetMode="External"/><Relationship Id="rId3057" Type="http://schemas.openxmlformats.org/officeDocument/2006/relationships/hyperlink" Target="https://www.helioscreen.com/media/1365/star_1_gmi_2018-2021.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 TargetMode="External"/><Relationship Id="rId5920" Type="http://schemas.openxmlformats.org/officeDocument/2006/relationships/hyperlink" Target="http://www.verano.be/"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392" Type="http://schemas.openxmlformats.org/officeDocument/2006/relationships/hyperlink" Target="http://www.boflex.be/" TargetMode="External"/><Relationship Id="rId2073" Type="http://schemas.openxmlformats.org/officeDocument/2006/relationships/hyperlink" Target="http://www.harol.be/" TargetMode="External"/><Relationship Id="rId3124" Type="http://schemas.openxmlformats.org/officeDocument/2006/relationships/hyperlink" Target="http://www.helioscreen.com/en/fabrics-finder/products/the-screen-essentials/star-2115/150126-sahara/1/7.15.160.102" TargetMode="External"/><Relationship Id="rId6694"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wilms.be/" TargetMode="External"/><Relationship Id="rId6761"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wilms.be/" TargetMode="External"/><Relationship Id="rId2957" Type="http://schemas.openxmlformats.org/officeDocument/2006/relationships/hyperlink" Target="http://www.helioscreen.com/en/fabrics-finder/products/the-screen-essentials/serg%c3%a9-2165/118182-daybreak/3/1.3.46.34" TargetMode="External"/><Relationship Id="rId5016" Type="http://schemas.openxmlformats.org/officeDocument/2006/relationships/hyperlink" Target="http://www.verano.be/"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renson.eu/"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renson.eu/" TargetMode="External"/><Relationship Id="rId4916" Type="http://schemas.openxmlformats.org/officeDocument/2006/relationships/hyperlink" Target="http://www.verano.be/" TargetMode="External"/><Relationship Id="rId6271" Type="http://schemas.openxmlformats.org/officeDocument/2006/relationships/hyperlink" Target="http://www.wilms.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s://www.helioscreen.com/media/1657/serge_3_gme_2023-2024.pdf" TargetMode="External"/><Relationship Id="rId3518" Type="http://schemas.openxmlformats.org/officeDocument/2006/relationships/hyperlink" Target="http://www.helioscreen.com/"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s://www.helioscreen-projects.be/fr" TargetMode="External"/><Relationship Id="rId3932" Type="http://schemas.openxmlformats.org/officeDocument/2006/relationships/hyperlink" Target="http://www.renson.eu/"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657/serge_3_gme_2023-2024.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s://www.helioscreen-projects.be/fr" TargetMode="External"/><Relationship Id="rId5757" Type="http://schemas.openxmlformats.org/officeDocument/2006/relationships/hyperlink" Target="http://www.verano.be/" TargetMode="External"/><Relationship Id="rId6808" Type="http://schemas.openxmlformats.org/officeDocument/2006/relationships/hyperlink" Target="http://www.winsol.eu/"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 TargetMode="External"/><Relationship Id="rId3375" Type="http://schemas.openxmlformats.org/officeDocument/2006/relationships/hyperlink" Target="http://www.helioscreen.com/"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s://www.helioscreen.com/media/1657/serge_3_gme_2023-2024.pdf" TargetMode="External"/><Relationship Id="rId3028" Type="http://schemas.openxmlformats.org/officeDocument/2006/relationships/hyperlink" Target="https://www.helioscreen.com/media/1365/star_1_gmi_2018-2021.pdf" TargetMode="External"/><Relationship Id="rId3442" Type="http://schemas.openxmlformats.org/officeDocument/2006/relationships/hyperlink" Target="http://www.helioscreen.com/" TargetMode="External"/><Relationship Id="rId6598" Type="http://schemas.openxmlformats.org/officeDocument/2006/relationships/hyperlink" Target="http://www.wilms.be/" TargetMode="External"/><Relationship Id="rId363" Type="http://schemas.openxmlformats.org/officeDocument/2006/relationships/hyperlink" Target="http://www.boflex.be/" TargetMode="External"/><Relationship Id="rId2044" Type="http://schemas.openxmlformats.org/officeDocument/2006/relationships/hyperlink" Target="http://www.harol.be/"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wilms.be/" TargetMode="External"/><Relationship Id="rId6665"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nsol.eu/" TargetMode="External"/><Relationship Id="rId1877" Type="http://schemas.openxmlformats.org/officeDocument/2006/relationships/hyperlink" Target="http://www.harol.be/" TargetMode="External"/><Relationship Id="rId2928" Type="http://schemas.openxmlformats.org/officeDocument/2006/relationships/hyperlink" Target="https://www.helioscreen.com/media/1656/serge_1_gme_2023-2024.pdf"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wilms.be/" TargetMode="External"/><Relationship Id="rId7226" Type="http://schemas.openxmlformats.org/officeDocument/2006/relationships/hyperlink" Target="http://www.winsol.eu/" TargetMode="External"/><Relationship Id="rId3769" Type="http://schemas.openxmlformats.org/officeDocument/2006/relationships/hyperlink" Target="http://www.renson.eu/" TargetMode="External"/><Relationship Id="rId5191" Type="http://schemas.openxmlformats.org/officeDocument/2006/relationships/hyperlink" Target="http://www.verano.be/" TargetMode="External"/><Relationship Id="rId6242" Type="http://schemas.openxmlformats.org/officeDocument/2006/relationships/hyperlink" Target="http://www.wilms.be/"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renson.eu/"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elioscreen.com/" TargetMode="External"/><Relationship Id="rId2852" Type="http://schemas.openxmlformats.org/officeDocument/2006/relationships/hyperlink" Target="https://www.helioscreen.com/media/1656/serge_1_gme_2023-2024.pdf" TargetMode="External"/><Relationship Id="rId3903" Type="http://schemas.openxmlformats.org/officeDocument/2006/relationships/hyperlink" Target="http://www.renson.eu/"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s://www.helioscreen.com/media/1657/serge_3_gme_2023-2024.pdf"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 TargetMode="External"/><Relationship Id="rId7083" Type="http://schemas.openxmlformats.org/officeDocument/2006/relationships/hyperlink" Target="http://www.winsol.eu/" TargetMode="External"/><Relationship Id="rId3279" Type="http://schemas.openxmlformats.org/officeDocument/2006/relationships/hyperlink" Target="http://www.helioscreen.com/" TargetMode="External"/><Relationship Id="rId3693" Type="http://schemas.openxmlformats.org/officeDocument/2006/relationships/hyperlink" Target="http://www.renson.eu/" TargetMode="External"/><Relationship Id="rId7150" Type="http://schemas.openxmlformats.org/officeDocument/2006/relationships/hyperlink" Target="http://www.winsol.eu/" TargetMode="External"/><Relationship Id="rId2295" Type="http://schemas.openxmlformats.org/officeDocument/2006/relationships/hyperlink" Target="http://www.helioscreen.com/en/fabrics-finder/products/the-screen-essentials/panama/101117-white-pearl/10/9.17.199.131"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renson.eu/" TargetMode="External"/><Relationship Id="rId4811" Type="http://schemas.openxmlformats.org/officeDocument/2006/relationships/hyperlink" Target="http://www.renson.eu/" TargetMode="External"/><Relationship Id="rId681" Type="http://schemas.openxmlformats.org/officeDocument/2006/relationships/hyperlink" Target="http://www.boflex.be/" TargetMode="External"/><Relationship Id="rId2362" Type="http://schemas.openxmlformats.org/officeDocument/2006/relationships/hyperlink" Target="https://www.helioscreen.com/media/1657/serge_3_gme_2023-2024.pdf" TargetMode="External"/><Relationship Id="rId3413" Type="http://schemas.openxmlformats.org/officeDocument/2006/relationships/hyperlink" Target="http://www.helioscreen.com/" TargetMode="External"/><Relationship Id="rId6569" Type="http://schemas.openxmlformats.org/officeDocument/2006/relationships/hyperlink" Target="http://www.wilms.be/" TargetMode="External"/><Relationship Id="rId6983" Type="http://schemas.openxmlformats.org/officeDocument/2006/relationships/hyperlink" Target="http://www.winsol.eu/"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 TargetMode="External"/><Relationship Id="rId6636" Type="http://schemas.openxmlformats.org/officeDocument/2006/relationships/hyperlink" Target="http://www.winsol.eu/"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nsol.eu/"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 TargetMode="External"/><Relationship Id="rId3270" Type="http://schemas.openxmlformats.org/officeDocument/2006/relationships/hyperlink" Target="http://www.helioscreen.com/en/fabrics-finder/products/the-screen-essentials/star-2115/118126-gold/7/7.8.182.75"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 TargetMode="External"/><Relationship Id="rId6079" Type="http://schemas.openxmlformats.org/officeDocument/2006/relationships/hyperlink" Target="http://www.wilms.be/" TargetMode="External"/><Relationship Id="rId5095" Type="http://schemas.openxmlformats.org/officeDocument/2006/relationships/hyperlink" Target="http://www.verano.be/"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wilms.be/" TargetMode="External"/><Relationship Id="rId6560" Type="http://schemas.openxmlformats.org/officeDocument/2006/relationships/hyperlink" Target="http://www.wilms.be/" TargetMode="External"/><Relationship Id="rId2756" Type="http://schemas.openxmlformats.org/officeDocument/2006/relationships/hyperlink" Target="http://www.helioscreen.com/en/fabrics-finder/products/the-screen-essentials/serg%c3%a9-2165/117117-pearl/3/1.1.42.30" TargetMode="External"/><Relationship Id="rId3807" Type="http://schemas.openxmlformats.org/officeDocument/2006/relationships/hyperlink" Target="http://www.renson.eu/" TargetMode="External"/><Relationship Id="rId5162" Type="http://schemas.openxmlformats.org/officeDocument/2006/relationships/hyperlink" Target="http://www.verano.be/" TargetMode="External"/><Relationship Id="rId6213" Type="http://schemas.openxmlformats.org/officeDocument/2006/relationships/hyperlink" Target="http://www.wilms.be/" TargetMode="External"/><Relationship Id="rId728" Type="http://schemas.openxmlformats.org/officeDocument/2006/relationships/hyperlink" Target="http://www.boflex.be/" TargetMode="External"/><Relationship Id="rId1358" Type="http://schemas.openxmlformats.org/officeDocument/2006/relationships/hyperlink" Target="http://www.harol.be/" TargetMode="External"/><Relationship Id="rId1772" Type="http://schemas.openxmlformats.org/officeDocument/2006/relationships/hyperlink" Target="http://www.harol.be/" TargetMode="External"/><Relationship Id="rId2409" Type="http://schemas.openxmlformats.org/officeDocument/2006/relationships/hyperlink" Target="http://www.helioscreen.com/en/fabrics-finder/products/the-screen-essentials/serg%c3%a9-2165/108112-grey-sand/3/1.1.11.5" TargetMode="External"/><Relationship Id="rId5979" Type="http://schemas.openxmlformats.org/officeDocument/2006/relationships/hyperlink" Target="http://www.verano.be/" TargetMode="External"/><Relationship Id="rId64" Type="http://schemas.openxmlformats.org/officeDocument/2006/relationships/hyperlink" Target="http://www.boflex.be/" TargetMode="External"/><Relationship Id="rId1425" Type="http://schemas.openxmlformats.org/officeDocument/2006/relationships/hyperlink" Target="http://www.harol.be/"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verano.be/" TargetMode="External"/><Relationship Id="rId7054" Type="http://schemas.openxmlformats.org/officeDocument/2006/relationships/hyperlink" Target="http://www.winsol.eu/" TargetMode="External"/><Relationship Id="rId2199" Type="http://schemas.openxmlformats.org/officeDocument/2006/relationships/hyperlink" Target="http://www.helioscreen.com/" TargetMode="External"/><Relationship Id="rId3597" Type="http://schemas.openxmlformats.org/officeDocument/2006/relationships/hyperlink" Target="http://www.louverdrape.be/" TargetMode="External"/><Relationship Id="rId4648" Type="http://schemas.openxmlformats.org/officeDocument/2006/relationships/hyperlink" Target="http://www.renson.eu/" TargetMode="External"/><Relationship Id="rId6070" Type="http://schemas.openxmlformats.org/officeDocument/2006/relationships/hyperlink" Target="http://www.wilms.be/" TargetMode="External"/><Relationship Id="rId3664" Type="http://schemas.openxmlformats.org/officeDocument/2006/relationships/hyperlink" Target="http://www.louverdrape.be/"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s://www.helioscreen.com/media/1371/natte_10_gmi_2018-2021.pdf"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s://www.helioscreen.com/media/1367/star_7_gmi_2018-2021.pdf" TargetMode="External"/><Relationship Id="rId3731" Type="http://schemas.openxmlformats.org/officeDocument/2006/relationships/hyperlink" Target="http://www.renson.eu/" TargetMode="External"/><Relationship Id="rId6887"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elioscreen.com/en/fabrics-finder/products/the-screen-essentials/panama/113118-bronze-black/5/9.11.194.139"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s://www.helioscreen-projects.be/fr"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nsol.eu/"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 TargetMode="External"/><Relationship Id="rId3174" Type="http://schemas.openxmlformats.org/officeDocument/2006/relationships/hyperlink" Target="https://www.helioscreen.com/media/1366/star_3_gmi_2018-2021.pdf"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 TargetMode="External"/><Relationship Id="rId4225" Type="http://schemas.openxmlformats.org/officeDocument/2006/relationships/hyperlink" Target="http://www.renson.eu/" TargetMode="External"/><Relationship Id="rId2190" Type="http://schemas.openxmlformats.org/officeDocument/2006/relationships/hyperlink" Target="http://www.helioscreen.com/en/fabrics-finder/products/the-screen-essentials/carr%c3%a9-2165-/101212-white-sand/5/3.4.54.42" TargetMode="External"/><Relationship Id="rId3241" Type="http://schemas.openxmlformats.org/officeDocument/2006/relationships/hyperlink" Target="http://www.helioscreen.com/" TargetMode="External"/><Relationship Id="rId6397" Type="http://schemas.openxmlformats.org/officeDocument/2006/relationships/hyperlink" Target="http://www.wilms.be/" TargetMode="External"/><Relationship Id="rId7448"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verano.be/" TargetMode="External"/><Relationship Id="rId5480" Type="http://schemas.openxmlformats.org/officeDocument/2006/relationships/hyperlink" Target="http://www.verano.be/" TargetMode="External"/><Relationship Id="rId6117" Type="http://schemas.openxmlformats.org/officeDocument/2006/relationships/hyperlink" Target="http://www.wilms.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verano.be/" TargetMode="External"/><Relationship Id="rId1676" Type="http://schemas.openxmlformats.org/officeDocument/2006/relationships/hyperlink" Target="http://www.harol.be/" TargetMode="External"/><Relationship Id="rId2727" Type="http://schemas.openxmlformats.org/officeDocument/2006/relationships/hyperlink" Target="http://www.helioscreen.com/" TargetMode="External"/><Relationship Id="rId1329" Type="http://schemas.openxmlformats.org/officeDocument/2006/relationships/hyperlink" Target="http://www.harol.be/" TargetMode="External"/><Relationship Id="rId1743" Type="http://schemas.openxmlformats.org/officeDocument/2006/relationships/hyperlink" Target="http://www.harol.be/" TargetMode="External"/><Relationship Id="rId4899" Type="http://schemas.openxmlformats.org/officeDocument/2006/relationships/hyperlink" Target="http://www.verano.be/"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 TargetMode="External"/><Relationship Id="rId4966" Type="http://schemas.openxmlformats.org/officeDocument/2006/relationships/hyperlink" Target="http://www.verano.be/" TargetMode="External"/><Relationship Id="rId7372" Type="http://schemas.openxmlformats.org/officeDocument/2006/relationships/hyperlink" Target="http://www.winsol.eu/" TargetMode="External"/><Relationship Id="rId3568" Type="http://schemas.openxmlformats.org/officeDocument/2006/relationships/hyperlink" Target="http://www.louverdrape.be/"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s://www.helioscreen.com/media/1657/serge_3_gme_2023-2024.pdf" TargetMode="External"/><Relationship Id="rId3635" Type="http://schemas.openxmlformats.org/officeDocument/2006/relationships/hyperlink" Target="http://www.louverdrape.be/" TargetMode="External"/><Relationship Id="rId6041" Type="http://schemas.openxmlformats.org/officeDocument/2006/relationships/hyperlink" Target="http://www.wilms.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elioscreen.com/"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s://www.helioscreen.com/media/1657/serge_3_gme_2023-2024.pdf" TargetMode="External"/><Relationship Id="rId3702" Type="http://schemas.openxmlformats.org/officeDocument/2006/relationships/hyperlink" Target="http://www.renson.eu/" TargetMode="External"/><Relationship Id="rId6858"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elioscreen.com/en/fabrics-finder/products/the-screen-essentials/panama/118118-black-/10/9.17.204.146" TargetMode="External"/><Relationship Id="rId5874" Type="http://schemas.openxmlformats.org/officeDocument/2006/relationships/hyperlink" Target="http://www.verano.be/" TargetMode="External"/><Relationship Id="rId6925" Type="http://schemas.openxmlformats.org/officeDocument/2006/relationships/hyperlink" Target="http://www.winsol.eu/"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 TargetMode="External"/><Relationship Id="rId5941" Type="http://schemas.openxmlformats.org/officeDocument/2006/relationships/hyperlink" Target="http://www.verano.be/" TargetMode="External"/><Relationship Id="rId3078" Type="http://schemas.openxmlformats.org/officeDocument/2006/relationships/hyperlink" Target="http://www.helioscreen.com/" TargetMode="External"/><Relationship Id="rId3492" Type="http://schemas.openxmlformats.org/officeDocument/2006/relationships/hyperlink" Target="http://www.helioscreen.com/"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2094" Type="http://schemas.openxmlformats.org/officeDocument/2006/relationships/hyperlink" Target="http://www.harol.be/" TargetMode="External"/><Relationship Id="rId3145" Type="http://schemas.openxmlformats.org/officeDocument/2006/relationships/hyperlink" Target="http://www.helioscreen.com/" TargetMode="External"/><Relationship Id="rId4610" Type="http://schemas.openxmlformats.org/officeDocument/2006/relationships/hyperlink" Target="http://www.renson.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www.helioscreen.com/en/fabrics-finder/products/the-screen-essentials/star-2115/150116-desert/3/7.16.174.94" TargetMode="External"/><Relationship Id="rId6368" Type="http://schemas.openxmlformats.org/officeDocument/2006/relationships/hyperlink" Target="http://www.wilms.be/"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www.helioscreen.com/" TargetMode="External"/><Relationship Id="rId5037" Type="http://schemas.openxmlformats.org/officeDocument/2006/relationships/hyperlink" Target="http://www.verano.be/" TargetMode="External"/><Relationship Id="rId6435" Type="http://schemas.openxmlformats.org/officeDocument/2006/relationships/hyperlink" Target="http://www.wilms.be/"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verano.be/"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6292" Type="http://schemas.openxmlformats.org/officeDocument/2006/relationships/hyperlink" Target="http://www.wilms.be/" TargetMode="External"/><Relationship Id="rId7343" Type="http://schemas.openxmlformats.org/officeDocument/2006/relationships/hyperlink" Target="http://www.winsol.eu/" TargetMode="External"/><Relationship Id="rId2488" Type="http://schemas.openxmlformats.org/officeDocument/2006/relationships/hyperlink" Target="https://www.helioscreen-projects.be/fr" TargetMode="External"/><Relationship Id="rId3886" Type="http://schemas.openxmlformats.org/officeDocument/2006/relationships/hyperlink" Target="http://www.renson.eu/" TargetMode="External"/><Relationship Id="rId4937" Type="http://schemas.openxmlformats.org/officeDocument/2006/relationships/hyperlink" Target="http://www.verano.be/"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serg%c3%a9-2165/112156-fire/3/1.1.21.14" TargetMode="External"/><Relationship Id="rId3606" Type="http://schemas.openxmlformats.org/officeDocument/2006/relationships/hyperlink" Target="http://www.louverdrape.be/"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elioscreen.com/en/fabrics-finder/products/the-screen-essentials/carr%c3%a9-2165-/112401-sand-white/5/3.4.62.51" TargetMode="External"/><Relationship Id="rId2622" Type="http://schemas.openxmlformats.org/officeDocument/2006/relationships/hyperlink" Target="http://www.helioscreen.com/" TargetMode="External"/><Relationship Id="rId5778" Type="http://schemas.openxmlformats.org/officeDocument/2006/relationships/hyperlink" Target="http://www.verano.be/" TargetMode="External"/><Relationship Id="rId6829" Type="http://schemas.openxmlformats.org/officeDocument/2006/relationships/hyperlink" Target="http://www.winsol.eu/"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www.helioscreen.com/en/fabrics-finder/products/the-screen-essentials/star-2115/118150-dusk/1/7.15.152.78" TargetMode="External"/><Relationship Id="rId3463" Type="http://schemas.openxmlformats.org/officeDocument/2006/relationships/hyperlink" Target="http://www.helioscreen.com/" TargetMode="External"/><Relationship Id="rId4861" Type="http://schemas.openxmlformats.org/officeDocument/2006/relationships/hyperlink" Target="http://www.renson.eu/" TargetMode="External"/><Relationship Id="rId5912" Type="http://schemas.openxmlformats.org/officeDocument/2006/relationships/hyperlink" Target="http://www.verano.be/"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365/star_1_gmi_2018-2021.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www.helioscreen.com/" TargetMode="External"/><Relationship Id="rId6686"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 TargetMode="External"/><Relationship Id="rId5288" Type="http://schemas.openxmlformats.org/officeDocument/2006/relationships/hyperlink" Target="http://www.verano.be/" TargetMode="External"/><Relationship Id="rId6339" Type="http://schemas.openxmlformats.org/officeDocument/2006/relationships/hyperlink" Target="http://www.wilms.be/" TargetMode="External"/><Relationship Id="rId6753"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s://www.helioscreen.com/media/1656/serge_1_gme_2023-2024.pdf" TargetMode="External"/><Relationship Id="rId5355" Type="http://schemas.openxmlformats.org/officeDocument/2006/relationships/hyperlink" Target="http://www.verano.be/" TargetMode="External"/><Relationship Id="rId6406" Type="http://schemas.openxmlformats.org/officeDocument/2006/relationships/hyperlink" Target="http://www.wilms.be/" TargetMode="External"/><Relationship Id="rId6820" Type="http://schemas.openxmlformats.org/officeDocument/2006/relationships/hyperlink" Target="http://www.winsol.eu/" TargetMode="External"/><Relationship Id="rId4371" Type="http://schemas.openxmlformats.org/officeDocument/2006/relationships/hyperlink" Target="http://www.renson.eu/" TargetMode="External"/><Relationship Id="rId5008" Type="http://schemas.openxmlformats.org/officeDocument/2006/relationships/hyperlink" Target="http://www.verano.be/" TargetMode="External"/><Relationship Id="rId5422" Type="http://schemas.openxmlformats.org/officeDocument/2006/relationships/hyperlink" Target="http://www.verano.be/" TargetMode="External"/><Relationship Id="rId1965" Type="http://schemas.openxmlformats.org/officeDocument/2006/relationships/hyperlink" Target="http://www.harol.be/"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www.helioscreen.com/" TargetMode="External"/><Relationship Id="rId6196" Type="http://schemas.openxmlformats.org/officeDocument/2006/relationships/hyperlink" Target="http://www.wilms.be/" TargetMode="External"/><Relationship Id="rId7247" Type="http://schemas.openxmlformats.org/officeDocument/2006/relationships/hyperlink" Target="http://www.winsol.eu/" TargetMode="External"/><Relationship Id="rId3857" Type="http://schemas.openxmlformats.org/officeDocument/2006/relationships/hyperlink" Target="http://www.renson.eu/" TargetMode="External"/><Relationship Id="rId4908" Type="http://schemas.openxmlformats.org/officeDocument/2006/relationships/hyperlink" Target="http://www.verano.be/" TargetMode="External"/><Relationship Id="rId6263" Type="http://schemas.openxmlformats.org/officeDocument/2006/relationships/hyperlink" Target="http://www.wilms.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serg%c3%a9-2165/108167-pacific/3/1.1.14.8" TargetMode="External"/><Relationship Id="rId2873" Type="http://schemas.openxmlformats.org/officeDocument/2006/relationships/hyperlink" Target="https://www.helioscreen.com/media/1656/serge_1_gme_2023-2024.pdf" TargetMode="External"/><Relationship Id="rId3924" Type="http://schemas.openxmlformats.org/officeDocument/2006/relationships/hyperlink" Target="http://www.renson.eu/" TargetMode="External"/><Relationship Id="rId6330" Type="http://schemas.openxmlformats.org/officeDocument/2006/relationships/hyperlink" Target="http://www.wilms.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en/fabrics-finder/products/the-screen-essentials/serg%c3%a9-2165/112112-sand/3/1.1.19.12" TargetMode="External"/><Relationship Id="rId1128" Type="http://schemas.openxmlformats.org/officeDocument/2006/relationships/hyperlink" Target="http://www.boflex.be/" TargetMode="External"/><Relationship Id="rId1542" Type="http://schemas.openxmlformats.org/officeDocument/2006/relationships/hyperlink" Target="http://www.harol.be/" TargetMode="External"/><Relationship Id="rId2940" Type="http://schemas.openxmlformats.org/officeDocument/2006/relationships/hyperlink" Target="https://www.helioscreen.com/media/1656/serge_1_gme_2023-2024.pdf" TargetMode="External"/><Relationship Id="rId4698" Type="http://schemas.openxmlformats.org/officeDocument/2006/relationships/hyperlink" Target="http://www.renson.eu/" TargetMode="External"/><Relationship Id="rId5749" Type="http://schemas.openxmlformats.org/officeDocument/2006/relationships/hyperlink" Target="http://www.verano.be/"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 TargetMode="External"/><Relationship Id="rId288" Type="http://schemas.openxmlformats.org/officeDocument/2006/relationships/hyperlink" Target="http://www.boflex.be/" TargetMode="External"/><Relationship Id="rId3367" Type="http://schemas.openxmlformats.org/officeDocument/2006/relationships/hyperlink" Target="http://www.helioscreen.com/" TargetMode="External"/><Relationship Id="rId3781" Type="http://schemas.openxmlformats.org/officeDocument/2006/relationships/hyperlink" Target="http://www.renson.eu/"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elioscreen.com/"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 TargetMode="External"/><Relationship Id="rId2450" Type="http://schemas.openxmlformats.org/officeDocument/2006/relationships/hyperlink" Target="https://www.helioscreen-projects.be/fr" TargetMode="External"/><Relationship Id="rId3501" Type="http://schemas.openxmlformats.org/officeDocument/2006/relationships/hyperlink" Target="http://www.helioscreen.com/" TargetMode="External"/><Relationship Id="rId6657"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nsol.eu/" TargetMode="External"/><Relationship Id="rId1869" Type="http://schemas.openxmlformats.org/officeDocument/2006/relationships/hyperlink" Target="http://www.harol.be/" TargetMode="External"/><Relationship Id="rId3291" Type="http://schemas.openxmlformats.org/officeDocument/2006/relationships/hyperlink" Target="http://www.helioscreen.com/" TargetMode="External"/><Relationship Id="rId5740" Type="http://schemas.openxmlformats.org/officeDocument/2006/relationships/hyperlink" Target="http://www.verano.be/" TargetMode="External"/><Relationship Id="rId1936" Type="http://schemas.openxmlformats.org/officeDocument/2006/relationships/hyperlink" Target="http://www.harol.be/"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s://www.helioscreen.com/media/1360/staccato_gme_2018-2021.pdf" TargetMode="External"/><Relationship Id="rId6167" Type="http://schemas.openxmlformats.org/officeDocument/2006/relationships/hyperlink" Target="http://www.wilms.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2777" Type="http://schemas.openxmlformats.org/officeDocument/2006/relationships/hyperlink" Target="https://www.helioscreen.com/media/1657/serge_3_gme_2023-2024.pdf" TargetMode="External"/><Relationship Id="rId5183" Type="http://schemas.openxmlformats.org/officeDocument/2006/relationships/hyperlink" Target="http://www.verano.be/" TargetMode="External"/><Relationship Id="rId6234" Type="http://schemas.openxmlformats.org/officeDocument/2006/relationships/hyperlink" Target="http://www.wilms.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renson.eu/" TargetMode="External"/><Relationship Id="rId5250" Type="http://schemas.openxmlformats.org/officeDocument/2006/relationships/hyperlink" Target="http://www.verano.be/" TargetMode="External"/><Relationship Id="rId6301" Type="http://schemas.openxmlformats.org/officeDocument/2006/relationships/hyperlink" Target="http://www.wilms.be/" TargetMode="External"/><Relationship Id="rId1793" Type="http://schemas.openxmlformats.org/officeDocument/2006/relationships/hyperlink" Target="http://www.harol.be/" TargetMode="External"/><Relationship Id="rId2844" Type="http://schemas.openxmlformats.org/officeDocument/2006/relationships/hyperlink" Target="https://www.helioscreen.com/media/1656/serge_1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 TargetMode="External"/><Relationship Id="rId1860" Type="http://schemas.openxmlformats.org/officeDocument/2006/relationships/hyperlink" Target="http://www.harol.be/" TargetMode="External"/><Relationship Id="rId2911" Type="http://schemas.openxmlformats.org/officeDocument/2006/relationships/hyperlink" Target="https://www.helioscreen-projects.be/fr"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renson.eu/" TargetMode="External"/><Relationship Id="rId4736" Type="http://schemas.openxmlformats.org/officeDocument/2006/relationships/hyperlink" Target="http://www.renson.eu/" TargetMode="External"/><Relationship Id="rId6091" Type="http://schemas.openxmlformats.org/officeDocument/2006/relationships/hyperlink" Target="http://www.wilms.be/" TargetMode="External"/><Relationship Id="rId7142" Type="http://schemas.openxmlformats.org/officeDocument/2006/relationships/hyperlink" Target="http://www.winsol.eu/" TargetMode="External"/><Relationship Id="rId2287" Type="http://schemas.openxmlformats.org/officeDocument/2006/relationships/hyperlink" Target="http://www.helioscreen.com/en/fabrics-finder/products/the-screen-essentials/origins/0061n2-sepia/4/2.2.4.152" TargetMode="External"/><Relationship Id="rId3338" Type="http://schemas.openxmlformats.org/officeDocument/2006/relationships/hyperlink" Target="https://www.helioscreen.com/media/1367/star_7_gmi_2018-2021.pdf" TargetMode="External"/><Relationship Id="rId3752" Type="http://schemas.openxmlformats.org/officeDocument/2006/relationships/hyperlink" Target="http://www.renson.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elioscreen.com/en/fabrics-finder/products/the-screen-essentials/serg%c3%a9-2165/108101-grey-white/3/1.1.8.2" TargetMode="External"/><Relationship Id="rId3405" Type="http://schemas.openxmlformats.org/officeDocument/2006/relationships/hyperlink" Target="http://www.helioscreen.com/"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nsol.eu/"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s://www.helioscreen.com/media/1657/serge_3_gme_2023-2024.pdf"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 TargetMode="External"/><Relationship Id="rId6628" Type="http://schemas.openxmlformats.org/officeDocument/2006/relationships/hyperlink" Target="http://www.winsol.eu/" TargetMode="External"/><Relationship Id="rId4593" Type="http://schemas.openxmlformats.org/officeDocument/2006/relationships/hyperlink" Target="http://www.renson.eu/" TargetMode="External"/><Relationship Id="rId5644" Type="http://schemas.openxmlformats.org/officeDocument/2006/relationships/hyperlink" Target="http://www.verano.be/" TargetMode="External"/><Relationship Id="rId3195" Type="http://schemas.openxmlformats.org/officeDocument/2006/relationships/hyperlink" Target="https://www.helioscreen.com/media/1366/star_3_gmi_2018-2021.pdf"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verano.be/" TargetMode="External"/><Relationship Id="rId6138" Type="http://schemas.openxmlformats.org/officeDocument/2006/relationships/hyperlink" Target="http://www.wilms.be/" TargetMode="External"/><Relationship Id="rId5154" Type="http://schemas.openxmlformats.org/officeDocument/2006/relationships/hyperlink" Target="http://www.verano.be/" TargetMode="External"/><Relationship Id="rId6552" Type="http://schemas.openxmlformats.org/officeDocument/2006/relationships/hyperlink" Target="http://www.wilms.be/" TargetMode="External"/><Relationship Id="rId1697" Type="http://schemas.openxmlformats.org/officeDocument/2006/relationships/hyperlink" Target="http://www.harol.be/" TargetMode="External"/><Relationship Id="rId2748" Type="http://schemas.openxmlformats.org/officeDocument/2006/relationships/hyperlink" Target="http://www.helioscreen.com/en/fabrics-finder/products/the-screen-essentials/serg%c3%a9-2165/117116-pearl-linen/3/1.1.41.29" TargetMode="External"/><Relationship Id="rId6205" Type="http://schemas.openxmlformats.org/officeDocument/2006/relationships/hyperlink" Target="http://www.wilms.be/" TargetMode="External"/><Relationship Id="rId1764" Type="http://schemas.openxmlformats.org/officeDocument/2006/relationships/hyperlink" Target="http://www.harol.be/" TargetMode="External"/><Relationship Id="rId2815" Type="http://schemas.openxmlformats.org/officeDocument/2006/relationships/hyperlink" Target="https://www.helioscreen-projects.be/fr"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 TargetMode="External"/><Relationship Id="rId4987" Type="http://schemas.openxmlformats.org/officeDocument/2006/relationships/hyperlink" Target="http://www.verano.be/" TargetMode="External"/><Relationship Id="rId7393" Type="http://schemas.openxmlformats.org/officeDocument/2006/relationships/hyperlink" Target="http://www.winsol.eu/" TargetMode="External"/><Relationship Id="rId3589" Type="http://schemas.openxmlformats.org/officeDocument/2006/relationships/hyperlink" Target="http://www.louverdrape.be/"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wilms.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s://www.helioscreen.com/media/1371/natte_10_gmi_2018-2021.pdf" TargetMode="External"/><Relationship Id="rId3656" Type="http://schemas.openxmlformats.org/officeDocument/2006/relationships/hyperlink" Target="http://www.louverdrape.be/"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16116-linen/3/1.1.36.25" TargetMode="External"/><Relationship Id="rId3309" Type="http://schemas.openxmlformats.org/officeDocument/2006/relationships/hyperlink" Target="http://www.helioscreen.com/" TargetMode="External"/><Relationship Id="rId3723" Type="http://schemas.openxmlformats.org/officeDocument/2006/relationships/hyperlink" Target="http://www.renson.eu/" TargetMode="External"/><Relationship Id="rId6879" Type="http://schemas.openxmlformats.org/officeDocument/2006/relationships/hyperlink" Target="http://www.winsol.eu/" TargetMode="External"/><Relationship Id="rId644" Type="http://schemas.openxmlformats.org/officeDocument/2006/relationships/hyperlink" Target="http://www.boflex.be/" TargetMode="External"/><Relationship Id="rId1274" Type="http://schemas.openxmlformats.org/officeDocument/2006/relationships/hyperlink" Target="http://www.harol.be/" TargetMode="External"/><Relationship Id="rId2325" Type="http://schemas.openxmlformats.org/officeDocument/2006/relationships/hyperlink" Target="http://www.helioscreen.com/en/fabrics-finder/products/the-screen-essentials/panama/101116-white-linen/5/9.11.131.127" TargetMode="External"/><Relationship Id="rId5895" Type="http://schemas.openxmlformats.org/officeDocument/2006/relationships/hyperlink" Target="http://www.verano.be/" TargetMode="External"/><Relationship Id="rId6946" Type="http://schemas.openxmlformats.org/officeDocument/2006/relationships/hyperlink" Target="http://www.winsol.eu/"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 TargetMode="External"/><Relationship Id="rId3099" Type="http://schemas.openxmlformats.org/officeDocument/2006/relationships/hyperlink" Target="http://www.helioscreen.com/en/fabrics-finder/products/the-screen-essentials/star-2115/150116-desert/1/7.15.157.95"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www.helioscreen.com/" TargetMode="External"/><Relationship Id="rId3580" Type="http://schemas.openxmlformats.org/officeDocument/2006/relationships/hyperlink" Target="http://www.louverdrape.be/"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wilms.be/" TargetMode="External"/><Relationship Id="rId154" Type="http://schemas.openxmlformats.org/officeDocument/2006/relationships/hyperlink" Target="http://www.boflex.be/" TargetMode="External"/><Relationship Id="rId2999" Type="http://schemas.openxmlformats.org/officeDocument/2006/relationships/hyperlink" Target="http://www.helioscreen.com/" TargetMode="External"/><Relationship Id="rId3300" Type="http://schemas.openxmlformats.org/officeDocument/2006/relationships/hyperlink" Target="http://www.helioscreen.com/en/fabrics-finder/products/the-screen-essentials/star-2115/150108-iron/7/7.8.186.87" TargetMode="External"/><Relationship Id="rId6456" Type="http://schemas.openxmlformats.org/officeDocument/2006/relationships/hyperlink" Target="http://www.wilms.be/" TargetMode="External"/><Relationship Id="rId6870" Type="http://schemas.openxmlformats.org/officeDocument/2006/relationships/hyperlink" Target="http://www.winsol.eu/" TargetMode="External"/><Relationship Id="rId7507"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verano.be/" TargetMode="External"/><Relationship Id="rId5472" Type="http://schemas.openxmlformats.org/officeDocument/2006/relationships/hyperlink" Target="http://www.verano.be/" TargetMode="External"/><Relationship Id="rId6109" Type="http://schemas.openxmlformats.org/officeDocument/2006/relationships/hyperlink" Target="http://www.wilms.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www.helioscreen.com/" TargetMode="External"/><Relationship Id="rId4074" Type="http://schemas.openxmlformats.org/officeDocument/2006/relationships/hyperlink" Target="http://www.renson.eu/" TargetMode="External"/><Relationship Id="rId5125" Type="http://schemas.openxmlformats.org/officeDocument/2006/relationships/hyperlink" Target="http://www.verano.be/" TargetMode="External"/><Relationship Id="rId3090" Type="http://schemas.openxmlformats.org/officeDocument/2006/relationships/hyperlink" Target="http://www.helioscreen.com/"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 TargetMode="External"/><Relationship Id="rId4958" Type="http://schemas.openxmlformats.org/officeDocument/2006/relationships/hyperlink" Target="http://www.verano.be/"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wilms.be/"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s://www.helioscreen.com/media/1657/serge_3_gme_2023-2024.pdf" TargetMode="External"/><Relationship Id="rId2990" Type="http://schemas.openxmlformats.org/officeDocument/2006/relationships/hyperlink" Target="https://www.helioscreen.com/media/1360/staccato_gme_2018-2021.pdf" TargetMode="External"/><Relationship Id="rId3627" Type="http://schemas.openxmlformats.org/officeDocument/2006/relationships/hyperlink" Target="http://www.louverdrape.be/"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s://www.helioscreen.com/media/1371/natte_10_gmi_2018-2021.pdf" TargetMode="External"/><Relationship Id="rId2643" Type="http://schemas.openxmlformats.org/officeDocument/2006/relationships/hyperlink" Target="https://www.helioscreen.com/media/1657/serge_3_gme_2023-2024.pdf" TargetMode="External"/><Relationship Id="rId5799" Type="http://schemas.openxmlformats.org/officeDocument/2006/relationships/hyperlink" Target="http://www.verano.be/" TargetMode="External"/><Relationship Id="rId6100" Type="http://schemas.openxmlformats.org/officeDocument/2006/relationships/hyperlink" Target="http://www.wilms.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 TargetMode="External"/><Relationship Id="rId6917" Type="http://schemas.openxmlformats.org/officeDocument/2006/relationships/hyperlink" Target="http://www.winsol.eu/" TargetMode="External"/><Relationship Id="rId4882" Type="http://schemas.openxmlformats.org/officeDocument/2006/relationships/hyperlink" Target="http://www.renson.eu/" TargetMode="External"/><Relationship Id="rId5519" Type="http://schemas.openxmlformats.org/officeDocument/2006/relationships/hyperlink" Target="http://www.verano.be/" TargetMode="External"/><Relationship Id="rId5933" Type="http://schemas.openxmlformats.org/officeDocument/2006/relationships/hyperlink" Target="http://www.verano.be/"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365/star_1_gmi_2018-2021.pdf" TargetMode="External"/><Relationship Id="rId3551" Type="http://schemas.openxmlformats.org/officeDocument/2006/relationships/hyperlink" Target="http://www.helioscreen.com/" TargetMode="External"/><Relationship Id="rId4602" Type="http://schemas.openxmlformats.org/officeDocument/2006/relationships/hyperlink" Target="http://www.renson.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com/media/1366/star_3_gmi_2018-2021.pdf" TargetMode="External"/><Relationship Id="rId6774"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elioscreen.com/en/fabrics-finder/products/the-screen-essentials/carr%c3%a9-2165-/118508-black-grey/5/3.4.68.57" TargetMode="External"/><Relationship Id="rId5376" Type="http://schemas.openxmlformats.org/officeDocument/2006/relationships/hyperlink" Target="http://www.verano.be/" TargetMode="External"/><Relationship Id="rId5790" Type="http://schemas.openxmlformats.org/officeDocument/2006/relationships/hyperlink" Target="http://www.verano.be/"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verano.be/" TargetMode="External"/><Relationship Id="rId5443" Type="http://schemas.openxmlformats.org/officeDocument/2006/relationships/hyperlink" Target="http://www.verano.be/" TargetMode="External"/><Relationship Id="rId6841" Type="http://schemas.openxmlformats.org/officeDocument/2006/relationships/hyperlink" Target="http://www.winsol.eu/"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365/star_1_gmi_2018-2021.pdf" TargetMode="External"/><Relationship Id="rId5510" Type="http://schemas.openxmlformats.org/officeDocument/2006/relationships/hyperlink" Target="http://www.verano.be/"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3878" Type="http://schemas.openxmlformats.org/officeDocument/2006/relationships/hyperlink" Target="http://www.renson.eu/" TargetMode="External"/><Relationship Id="rId4929" Type="http://schemas.openxmlformats.org/officeDocument/2006/relationships/hyperlink" Target="http://www.verano.be/" TargetMode="External"/><Relationship Id="rId6284" Type="http://schemas.openxmlformats.org/officeDocument/2006/relationships/hyperlink" Target="http://www.wilms.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com/media/1656/serge_1_gme_2023-2024.pdf" TargetMode="External"/><Relationship Id="rId6351" Type="http://schemas.openxmlformats.org/officeDocument/2006/relationships/hyperlink" Target="http://www.wilms.be/"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s://www.helioscreen-projects.be/fr"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www.helioscreen.com/en/fabrics-finder/products/the-screen-essentials/serg%c3%a9-2165/118183-evening/3/1.3.47.35" TargetMode="External"/><Relationship Id="rId5020" Type="http://schemas.openxmlformats.org/officeDocument/2006/relationships/hyperlink" Target="http://www.verano.be/" TargetMode="External"/><Relationship Id="rId933" Type="http://schemas.openxmlformats.org/officeDocument/2006/relationships/hyperlink" Target="http://www.boflex.be/" TargetMode="External"/><Relationship Id="rId1563" Type="http://schemas.openxmlformats.org/officeDocument/2006/relationships/hyperlink" Target="http://www.harol.be/" TargetMode="External"/><Relationship Id="rId2614" Type="http://schemas.openxmlformats.org/officeDocument/2006/relationships/hyperlink" Target="http://www.helioscreen.com/"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 TargetMode="External"/><Relationship Id="rId4786" Type="http://schemas.openxmlformats.org/officeDocument/2006/relationships/hyperlink" Target="http://www.renson.eu/" TargetMode="External"/><Relationship Id="rId5837" Type="http://schemas.openxmlformats.org/officeDocument/2006/relationships/hyperlink" Target="http://www.verano.be/"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 TargetMode="External"/><Relationship Id="rId3455" Type="http://schemas.openxmlformats.org/officeDocument/2006/relationships/hyperlink" Target="http://www.helioscreen.com/"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 TargetMode="External"/><Relationship Id="rId2471" Type="http://schemas.openxmlformats.org/officeDocument/2006/relationships/hyperlink" Target="https://www.helioscreen.com/media/1657/serge_3_gme_2023-2024.pdf" TargetMode="External"/><Relationship Id="rId3108" Type="http://schemas.openxmlformats.org/officeDocument/2006/relationships/hyperlink" Target="http://www.helioscreen.com/" TargetMode="External"/><Relationship Id="rId3522" Type="http://schemas.openxmlformats.org/officeDocument/2006/relationships/hyperlink" Target="http://www.helioscreen.com/" TargetMode="External"/><Relationship Id="rId4920" Type="http://schemas.openxmlformats.org/officeDocument/2006/relationships/hyperlink" Target="http://www.verano.be/" TargetMode="External"/><Relationship Id="rId6678"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 TargetMode="External"/><Relationship Id="rId6745" Type="http://schemas.openxmlformats.org/officeDocument/2006/relationships/hyperlink" Target="http://www.winsol.eu/"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 TargetMode="External"/><Relationship Id="rId6812" Type="http://schemas.openxmlformats.org/officeDocument/2006/relationships/hyperlink" Target="http://www.winsol.eu/" TargetMode="External"/><Relationship Id="rId1957" Type="http://schemas.openxmlformats.org/officeDocument/2006/relationships/hyperlink" Target="http://www.harol.be/"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www.helioscreen.com/" TargetMode="External"/><Relationship Id="rId6188" Type="http://schemas.openxmlformats.org/officeDocument/2006/relationships/hyperlink" Target="http://www.wilms.be/" TargetMode="External"/><Relationship Id="rId7239" Type="http://schemas.openxmlformats.org/officeDocument/2006/relationships/hyperlink" Target="http://www.winsol.eu/" TargetMode="External"/><Relationship Id="rId6255" Type="http://schemas.openxmlformats.org/officeDocument/2006/relationships/hyperlink" Target="http://www.wilms.be/" TargetMode="External"/><Relationship Id="rId7306" Type="http://schemas.openxmlformats.org/officeDocument/2006/relationships/hyperlink" Target="http://www.winsol.eu/" TargetMode="External"/><Relationship Id="rId2798" Type="http://schemas.openxmlformats.org/officeDocument/2006/relationships/hyperlink" Target="https://www.helioscreen.com/media/1657/serge_3_gme_2023-2024.pdf" TargetMode="External"/><Relationship Id="rId3849" Type="http://schemas.openxmlformats.org/officeDocument/2006/relationships/hyperlink" Target="http://www.renson.eu/" TargetMode="External"/><Relationship Id="rId5271" Type="http://schemas.openxmlformats.org/officeDocument/2006/relationships/hyperlink" Target="http://www.verano.be/" TargetMode="External"/><Relationship Id="rId2865" Type="http://schemas.openxmlformats.org/officeDocument/2006/relationships/hyperlink" Target="https://www.helioscreen.com/media/1656/serge_1_gme_2023-2024.pdf" TargetMode="External"/><Relationship Id="rId3916" Type="http://schemas.openxmlformats.org/officeDocument/2006/relationships/hyperlink" Target="http://www.renson.eu/" TargetMode="External"/><Relationship Id="rId6322" Type="http://schemas.openxmlformats.org/officeDocument/2006/relationships/hyperlink" Target="http://www.wilms.be/"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 TargetMode="External"/><Relationship Id="rId2518" Type="http://schemas.openxmlformats.org/officeDocument/2006/relationships/hyperlink" Target="http://www.helioscreen.com/en/fabrics-finder/products/the-screen-essentials/serg%c3%a9-2165/112103-sand-yellow/3/1.1.17.11" TargetMode="External"/><Relationship Id="rId2932" Type="http://schemas.openxmlformats.org/officeDocument/2006/relationships/hyperlink" Target="https://www.helioscreen-projects.be/fr"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www.helioscreen.com/" TargetMode="External"/><Relationship Id="rId5808" Type="http://schemas.openxmlformats.org/officeDocument/2006/relationships/hyperlink" Target="http://www.verano.be/"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s://www.helioscreen-projects.be/fr" TargetMode="External"/><Relationship Id="rId3773" Type="http://schemas.openxmlformats.org/officeDocument/2006/relationships/hyperlink" Target="http://www.renson.eu/"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renson.eu/" TargetMode="External"/><Relationship Id="rId6996" Type="http://schemas.openxmlformats.org/officeDocument/2006/relationships/hyperlink" Target="http://www.winsol.eu/"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s://www.helioscreen.com/media/1657/serge_3_gme_2023-2024.pdf" TargetMode="External"/><Relationship Id="rId5598" Type="http://schemas.openxmlformats.org/officeDocument/2006/relationships/hyperlink" Target="http://www.verano.be/" TargetMode="External"/><Relationship Id="rId6649" Type="http://schemas.openxmlformats.org/officeDocument/2006/relationships/hyperlink" Target="http://www.winsol.eu/"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nsol.eu/"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 TargetMode="External"/><Relationship Id="rId3283" Type="http://schemas.openxmlformats.org/officeDocument/2006/relationships/hyperlink" Target="https://www.helioscreen.com/media/1367/star_7_gmi_2018-2021.pdf"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www.helioscreen.com/en/fabrics-finder/products/the-screen-essentials/star-2115/150126-sahara/7/7.8.98.104"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360/staccato_gme_2018-2021.pdf" TargetMode="External"/><Relationship Id="rId4401" Type="http://schemas.openxmlformats.org/officeDocument/2006/relationships/hyperlink" Target="http://www.renson.eu/" TargetMode="External"/><Relationship Id="rId6159" Type="http://schemas.openxmlformats.org/officeDocument/2006/relationships/hyperlink" Target="http://www.wilms.be/" TargetMode="External"/><Relationship Id="rId7557" Type="http://schemas.openxmlformats.org/officeDocument/2006/relationships/hyperlink" Target="http://www.winsol.eu/" TargetMode="External"/><Relationship Id="rId6573" Type="http://schemas.openxmlformats.org/officeDocument/2006/relationships/hyperlink" Target="http://www.wilms.be/" TargetMode="External"/><Relationship Id="rId2769" Type="http://schemas.openxmlformats.org/officeDocument/2006/relationships/hyperlink" Target="https://www.helioscreen.com/media/1657/serge_3_gme_2023-2024.pdf" TargetMode="External"/><Relationship Id="rId5175" Type="http://schemas.openxmlformats.org/officeDocument/2006/relationships/hyperlink" Target="http://www.verano.be/" TargetMode="External"/><Relationship Id="rId6226" Type="http://schemas.openxmlformats.org/officeDocument/2006/relationships/hyperlink" Target="http://www.wilms.be/" TargetMode="External"/><Relationship Id="rId6640" Type="http://schemas.openxmlformats.org/officeDocument/2006/relationships/hyperlink" Target="http://www.winsol.eu/" TargetMode="External"/><Relationship Id="rId1785" Type="http://schemas.openxmlformats.org/officeDocument/2006/relationships/hyperlink" Target="http://www.harol.be/" TargetMode="External"/><Relationship Id="rId2836" Type="http://schemas.openxmlformats.org/officeDocument/2006/relationships/hyperlink" Target="https://www.helioscreen-projects.be/fr" TargetMode="External"/><Relationship Id="rId4191" Type="http://schemas.openxmlformats.org/officeDocument/2006/relationships/hyperlink" Target="http://www.renson.eu/" TargetMode="External"/><Relationship Id="rId5242" Type="http://schemas.openxmlformats.org/officeDocument/2006/relationships/hyperlink" Target="http://www.verano.be/"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 TargetMode="External"/><Relationship Id="rId2903" Type="http://schemas.openxmlformats.org/officeDocument/2006/relationships/hyperlink" Target="https://www.helioscreen.com/media/1656/serge_1_gme_2023-2024.pdf"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wilms.be/" TargetMode="External"/><Relationship Id="rId7134" Type="http://schemas.openxmlformats.org/officeDocument/2006/relationships/hyperlink" Target="http://www.winsol.eu/" TargetMode="External"/><Relationship Id="rId3677" Type="http://schemas.openxmlformats.org/officeDocument/2006/relationships/hyperlink" Target="http://www.renson.eu/"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elioscreen.com/en/fabrics-finder/products/the-screen-essentials/origins/0002d2-marble/4/2.2.5.148"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renson.eu/" TargetMode="External"/><Relationship Id="rId6150" Type="http://schemas.openxmlformats.org/officeDocument/2006/relationships/hyperlink" Target="http://www.wilms.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s://www.helioscreen.com/media/1657/serge_3_gme_2023-2024.pdf" TargetMode="External"/><Relationship Id="rId2760" Type="http://schemas.openxmlformats.org/officeDocument/2006/relationships/hyperlink" Target="https://www.helioscreen-projects.be/fr" TargetMode="External"/><Relationship Id="rId3811" Type="http://schemas.openxmlformats.org/officeDocument/2006/relationships/hyperlink" Target="http://www.renson.eu/" TargetMode="External"/><Relationship Id="rId6967" Type="http://schemas.openxmlformats.org/officeDocument/2006/relationships/hyperlink" Target="http://www.winsol.eu/"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elioscreen.com/"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 TargetMode="External"/><Relationship Id="rId3187" Type="http://schemas.openxmlformats.org/officeDocument/2006/relationships/hyperlink" Target="http://www.helioscreen.com/en/fabrics-finder/products/the-screen-essentials/star-2115/150108-iron/3/7.16.172.88"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 TargetMode="External"/><Relationship Id="rId175" Type="http://schemas.openxmlformats.org/officeDocument/2006/relationships/hyperlink" Target="http://www.boflex.be/" TargetMode="External"/><Relationship Id="rId3254" Type="http://schemas.openxmlformats.org/officeDocument/2006/relationships/hyperlink" Target="https://www.helioscreen.com/media/1367/star_7_gmi_2018-2021.pdf" TargetMode="External"/><Relationship Id="rId4305" Type="http://schemas.openxmlformats.org/officeDocument/2006/relationships/hyperlink" Target="http://www.renson.eu/" TargetMode="External"/><Relationship Id="rId2270" Type="http://schemas.openxmlformats.org/officeDocument/2006/relationships/hyperlink" Target="http://www.helioscreen.com/"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nsol.eu/" TargetMode="External"/><Relationship Id="rId7528"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verano.be/"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verano.be/"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www.helioscreen.com/"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 TargetMode="External"/><Relationship Id="rId4979" Type="http://schemas.openxmlformats.org/officeDocument/2006/relationships/hyperlink" Target="http://www.verano.be/"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s://www.helioscreen.com/media/1657/serge_3_gme_2023-2024.pdf" TargetMode="External"/><Relationship Id="rId3648" Type="http://schemas.openxmlformats.org/officeDocument/2006/relationships/hyperlink" Target="http://www.louverdrape.be/" TargetMode="External"/><Relationship Id="rId6054" Type="http://schemas.openxmlformats.org/officeDocument/2006/relationships/hyperlink" Target="http://www.wilms.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www.helioscreen.com/" TargetMode="External"/><Relationship Id="rId5070" Type="http://schemas.openxmlformats.org/officeDocument/2006/relationships/hyperlink" Target="http://www.verano.be/" TargetMode="External"/><Relationship Id="rId6121" Type="http://schemas.openxmlformats.org/officeDocument/2006/relationships/hyperlink" Target="http://www.wilms.be/" TargetMode="External"/><Relationship Id="rId636" Type="http://schemas.openxmlformats.org/officeDocument/2006/relationships/hyperlink" Target="http://www.boflex.be/" TargetMode="External"/><Relationship Id="rId1266" Type="http://schemas.openxmlformats.org/officeDocument/2006/relationships/hyperlink" Target="http://www.harol.be/" TargetMode="External"/><Relationship Id="rId2317" Type="http://schemas.openxmlformats.org/officeDocument/2006/relationships/hyperlink" Target="http://www.helioscreen.com/en/fabrics-finder/products/the-screen-essentials/panama/113118-bronze-black/3/9.10.127.141" TargetMode="External"/><Relationship Id="rId3715" Type="http://schemas.openxmlformats.org/officeDocument/2006/relationships/hyperlink" Target="http://www.renson.eu/" TargetMode="External"/><Relationship Id="rId1680" Type="http://schemas.openxmlformats.org/officeDocument/2006/relationships/hyperlink" Target="http://www.harol.be/" TargetMode="External"/><Relationship Id="rId2731" Type="http://schemas.openxmlformats.org/officeDocument/2006/relationships/hyperlink" Target="https://www.helioscreen.com/media/1657/serge_3_gme_2023-2024.pdf" TargetMode="External"/><Relationship Id="rId5887" Type="http://schemas.openxmlformats.org/officeDocument/2006/relationships/hyperlink" Target="http://www.verano.be/" TargetMode="External"/><Relationship Id="rId6938" Type="http://schemas.openxmlformats.org/officeDocument/2006/relationships/hyperlink" Target="http://www.winsol.eu/"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verano.be/" TargetMode="External"/><Relationship Id="rId5607" Type="http://schemas.openxmlformats.org/officeDocument/2006/relationships/hyperlink" Target="http://www.verano.be/" TargetMode="External"/><Relationship Id="rId3158" Type="http://schemas.openxmlformats.org/officeDocument/2006/relationships/hyperlink" Target="http://www.helioscreen.com/" TargetMode="External"/><Relationship Id="rId3572" Type="http://schemas.openxmlformats.org/officeDocument/2006/relationships/hyperlink" Target="http://www.louverdrape.be/"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s://www.helioscreen.com/media/1366/star_3_gmi_2018-2021.pdf" TargetMode="External"/><Relationship Id="rId6795" Type="http://schemas.openxmlformats.org/officeDocument/2006/relationships/hyperlink" Target="http://www.winsol.eu/"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elioscreen.com/en/fabrics-finder/products/the-screen-essentials/natte-2115/118120-lagoon/10/8.9.107.111"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213" Type="http://schemas.openxmlformats.org/officeDocument/2006/relationships/hyperlink" Target="http://www.boflex.be/" TargetMode="External"/><Relationship Id="rId6862"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verano.be/" TargetMode="External"/><Relationship Id="rId5531" Type="http://schemas.openxmlformats.org/officeDocument/2006/relationships/hyperlink" Target="http://www.verano.be/" TargetMode="External"/><Relationship Id="rId1727" Type="http://schemas.openxmlformats.org/officeDocument/2006/relationships/hyperlink" Target="http://www.harol.be/" TargetMode="External"/><Relationship Id="rId3082" Type="http://schemas.openxmlformats.org/officeDocument/2006/relationships/hyperlink" Target="https://www.helioscreen.com/media/1365/star_1_gmi_2018-2021.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renson.eu/"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6372" Type="http://schemas.openxmlformats.org/officeDocument/2006/relationships/hyperlink" Target="http://www.wilms.be/"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s://www.helioscreen.com/media/1657/serge_3_gme_2023-2024.pdf" TargetMode="External"/><Relationship Id="rId2982" Type="http://schemas.openxmlformats.org/officeDocument/2006/relationships/hyperlink" Target="https://www.helioscreen.com/media/1360/staccato_gme_2018-2021.pdf" TargetMode="External"/><Relationship Id="rId3619" Type="http://schemas.openxmlformats.org/officeDocument/2006/relationships/hyperlink" Target="http://www.louverdrape.be/" TargetMode="External"/><Relationship Id="rId5041" Type="http://schemas.openxmlformats.org/officeDocument/2006/relationships/hyperlink" Target="http://www.verano.be/" TargetMode="External"/><Relationship Id="rId954" Type="http://schemas.openxmlformats.org/officeDocument/2006/relationships/hyperlink" Target="http://www.boflex.be/" TargetMode="External"/><Relationship Id="rId1584" Type="http://schemas.openxmlformats.org/officeDocument/2006/relationships/hyperlink" Target="http://www.harol.be/" TargetMode="External"/><Relationship Id="rId2635" Type="http://schemas.openxmlformats.org/officeDocument/2006/relationships/hyperlink" Target="http://www.helioscreen.com/en/fabrics-finder/products/the-screen-essentials/serg%c3%a9-2165/116101-linen-white/3/1.1.33.22"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17101-pearl-white/3/1.1.39.27" TargetMode="External"/><Relationship Id="rId5858" Type="http://schemas.openxmlformats.org/officeDocument/2006/relationships/hyperlink" Target="http://www.verano.be/" TargetMode="External"/><Relationship Id="rId6909" Type="http://schemas.openxmlformats.org/officeDocument/2006/relationships/hyperlink" Target="http://www.winsol.eu/"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 TargetMode="External"/><Relationship Id="rId2492" Type="http://schemas.openxmlformats.org/officeDocument/2006/relationships/hyperlink" Target="http://www.helioscreen.com/en/fabrics-finder/products/the-screen-essentials/serg%c3%a9-2165/112101-sand-white/3/1.1.16.10" TargetMode="External"/><Relationship Id="rId3129" Type="http://schemas.openxmlformats.org/officeDocument/2006/relationships/hyperlink" Target="http://www.helioscreen.com/en/fabrics-finder/products/the-screen-essentials/star-2115/150126-sahara/1/7.15.160.102" TargetMode="External"/><Relationship Id="rId3890" Type="http://schemas.openxmlformats.org/officeDocument/2006/relationships/hyperlink" Target="http://www.renson.eu/" TargetMode="External"/><Relationship Id="rId4941" Type="http://schemas.openxmlformats.org/officeDocument/2006/relationships/hyperlink" Target="http://www.verano.be/" TargetMode="External"/><Relationship Id="rId7000" Type="http://schemas.openxmlformats.org/officeDocument/2006/relationships/hyperlink" Target="http://www.winsol.eu/"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 TargetMode="External"/><Relationship Id="rId6699" Type="http://schemas.openxmlformats.org/officeDocument/2006/relationships/hyperlink" Target="http://www.winsol.eu/" TargetMode="External"/><Relationship Id="rId117" Type="http://schemas.openxmlformats.org/officeDocument/2006/relationships/hyperlink" Target="http://www.boflex.be/" TargetMode="External"/><Relationship Id="rId3610" Type="http://schemas.openxmlformats.org/officeDocument/2006/relationships/hyperlink" Target="http://www.louverdrape.be/" TargetMode="External"/><Relationship Id="rId6766"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elioscreen.com/en/fabrics-finder/products/the-screen-essentials/carr%c3%a9-2165-/118118-black/5/3.4.71.53" TargetMode="External"/><Relationship Id="rId5368" Type="http://schemas.openxmlformats.org/officeDocument/2006/relationships/hyperlink" Target="http://www.verano.be/" TargetMode="External"/><Relationship Id="rId5782" Type="http://schemas.openxmlformats.org/officeDocument/2006/relationships/hyperlink" Target="http://www.verano.be/" TargetMode="External"/><Relationship Id="rId6419" Type="http://schemas.openxmlformats.org/officeDocument/2006/relationships/hyperlink" Target="http://www.wilms.be/" TargetMode="External"/><Relationship Id="rId6833" Type="http://schemas.openxmlformats.org/officeDocument/2006/relationships/hyperlink" Target="http://www.winsol.eu/" TargetMode="External"/><Relationship Id="rId1978" Type="http://schemas.openxmlformats.org/officeDocument/2006/relationships/hyperlink" Target="http://www.harol.be/"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nsol.eu/" TargetMode="External"/><Relationship Id="rId3053" Type="http://schemas.openxmlformats.org/officeDocument/2006/relationships/hyperlink" Target="http://www.helioscreen.com/" TargetMode="External"/><Relationship Id="rId4104" Type="http://schemas.openxmlformats.org/officeDocument/2006/relationships/hyperlink" Target="http://www.renson.eu/" TargetMode="External"/><Relationship Id="rId3120" Type="http://schemas.openxmlformats.org/officeDocument/2006/relationships/hyperlink" Target="http://www.helioscreen.com/" TargetMode="External"/><Relationship Id="rId6276" Type="http://schemas.openxmlformats.org/officeDocument/2006/relationships/hyperlink" Target="http://www.wilms.be/" TargetMode="External"/><Relationship Id="rId6690" Type="http://schemas.openxmlformats.org/officeDocument/2006/relationships/hyperlink" Target="http://www.winsol.eu/" TargetMode="External"/><Relationship Id="rId7327" Type="http://schemas.openxmlformats.org/officeDocument/2006/relationships/hyperlink" Target="http://www.winsol.eu/" TargetMode="External"/><Relationship Id="rId2886" Type="http://schemas.openxmlformats.org/officeDocument/2006/relationships/hyperlink" Target="https://www.helioscreen.com/media/1656/serge_1_gme_2023-2024.pdf"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wilms.be/" TargetMode="External"/><Relationship Id="rId858" Type="http://schemas.openxmlformats.org/officeDocument/2006/relationships/hyperlink" Target="http://www.boflex.be/" TargetMode="External"/><Relationship Id="rId1488" Type="http://schemas.openxmlformats.org/officeDocument/2006/relationships/hyperlink" Target="http://www.harol.be/" TargetMode="External"/><Relationship Id="rId2539" Type="http://schemas.openxmlformats.org/officeDocument/2006/relationships/hyperlink" Target="https://www.helioscreen.com/media/1657/serge_3_gme_2023-2024.pdf" TargetMode="External"/><Relationship Id="rId2953" Type="http://schemas.openxmlformats.org/officeDocument/2006/relationships/hyperlink" Target="https://www.helioscreen-projects.be/fr" TargetMode="External"/><Relationship Id="rId6410" Type="http://schemas.openxmlformats.org/officeDocument/2006/relationships/hyperlink" Target="http://www.wilms.be/"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s://www.helioscreen.com/media/1657/serge_3_gme_2023-2024.pdf" TargetMode="External"/><Relationship Id="rId5012" Type="http://schemas.openxmlformats.org/officeDocument/2006/relationships/hyperlink" Target="http://www.verano.be/"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 TargetMode="External"/><Relationship Id="rId7251" Type="http://schemas.openxmlformats.org/officeDocument/2006/relationships/hyperlink" Target="http://www.winsol.eu/" TargetMode="External"/><Relationship Id="rId3794" Type="http://schemas.openxmlformats.org/officeDocument/2006/relationships/hyperlink" Target="http://www.renson.eu/" TargetMode="External"/><Relationship Id="rId4845" Type="http://schemas.openxmlformats.org/officeDocument/2006/relationships/hyperlink" Target="http://www.renson.eu/" TargetMode="External"/><Relationship Id="rId2396" Type="http://schemas.openxmlformats.org/officeDocument/2006/relationships/hyperlink" Target="https://www.helioscreen.com/media/1657/serge_3_gme_2023-2024.pdf" TargetMode="External"/><Relationship Id="rId3447" Type="http://schemas.openxmlformats.org/officeDocument/2006/relationships/hyperlink" Target="http://www.helioscreen.com/" TargetMode="External"/><Relationship Id="rId3861" Type="http://schemas.openxmlformats.org/officeDocument/2006/relationships/hyperlink" Target="http://www.renson.eu/" TargetMode="External"/><Relationship Id="rId4912" Type="http://schemas.openxmlformats.org/officeDocument/2006/relationships/hyperlink" Target="http://www.verano.be/"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 TargetMode="External"/><Relationship Id="rId2463" Type="http://schemas.openxmlformats.org/officeDocument/2006/relationships/hyperlink" Target="http://www.helioscreen.com/"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www.helioscreen.com/" TargetMode="External"/><Relationship Id="rId5686" Type="http://schemas.openxmlformats.org/officeDocument/2006/relationships/hyperlink" Target="http://www.verano.be/" TargetMode="External"/><Relationship Id="rId6737" Type="http://schemas.openxmlformats.org/officeDocument/2006/relationships/hyperlink" Target="http://www.winsol.eu/"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 TargetMode="External"/><Relationship Id="rId6804" Type="http://schemas.openxmlformats.org/officeDocument/2006/relationships/hyperlink" Target="http://www.winsol.eu/" TargetMode="External"/><Relationship Id="rId1949" Type="http://schemas.openxmlformats.org/officeDocument/2006/relationships/hyperlink" Target="http://www.harol.be/"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360/staccato_gme_2018-2021.pdf" TargetMode="External"/><Relationship Id="rId6594" Type="http://schemas.openxmlformats.org/officeDocument/2006/relationships/hyperlink" Target="http://www.wilms.be/"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wilms.be/" TargetMode="External"/><Relationship Id="rId6661"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wilms.be/" TargetMode="External"/><Relationship Id="rId1459" Type="http://schemas.openxmlformats.org/officeDocument/2006/relationships/hyperlink" Target="http://www.harol.be/" TargetMode="External"/><Relationship Id="rId2857" Type="http://schemas.openxmlformats.org/officeDocument/2006/relationships/hyperlink" Target="https://www.helioscreen-projects.be/fr" TargetMode="External"/><Relationship Id="rId3908" Type="http://schemas.openxmlformats.org/officeDocument/2006/relationships/hyperlink" Target="http://www.renson.eu/"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s://www.helioscreen.com/media/1656/serge_1_gme_2023-2024.pdf" TargetMode="External"/><Relationship Id="rId7088" Type="http://schemas.openxmlformats.org/officeDocument/2006/relationships/hyperlink" Target="http://www.winsol.eu/" TargetMode="External"/><Relationship Id="rId1526" Type="http://schemas.openxmlformats.org/officeDocument/2006/relationships/hyperlink" Target="http://www.harol.be/" TargetMode="External"/><Relationship Id="rId1940" Type="http://schemas.openxmlformats.org/officeDocument/2006/relationships/hyperlink" Target="http://www.harol.be/" TargetMode="External"/><Relationship Id="rId3698" Type="http://schemas.openxmlformats.org/officeDocument/2006/relationships/hyperlink" Target="http://www.renson.eu/"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renson.eu/" TargetMode="External"/><Relationship Id="rId4816" Type="http://schemas.openxmlformats.org/officeDocument/2006/relationships/hyperlink" Target="http://www.renson.eu/" TargetMode="External"/><Relationship Id="rId6171" Type="http://schemas.openxmlformats.org/officeDocument/2006/relationships/hyperlink" Target="http://www.wilms.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s://www.helioscreen.com/media/1657/serge_3_gme_2023-2024.pdf" TargetMode="External"/><Relationship Id="rId2781" Type="http://schemas.openxmlformats.org/officeDocument/2006/relationships/hyperlink" Target="https://www.helioscreen.com/media/1657/serge_3_gme_2023-2024.pdf" TargetMode="External"/><Relationship Id="rId3418" Type="http://schemas.openxmlformats.org/officeDocument/2006/relationships/hyperlink" Target="http://www.helioscreen.com/"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elioscreen.com/en/fabrics-finder/products/the-screen-essentials/serg%c3%a9-2165/108118-grey-black/3/1.1.12.6" TargetMode="External"/><Relationship Id="rId3832" Type="http://schemas.openxmlformats.org/officeDocument/2006/relationships/hyperlink" Target="http://www.renson.eu/" TargetMode="External"/><Relationship Id="rId6988" Type="http://schemas.openxmlformats.org/officeDocument/2006/relationships/hyperlink" Target="http://www.winsol.eu/"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www.helioscreen.com/" TargetMode="External"/><Relationship Id="rId5657" Type="http://schemas.openxmlformats.org/officeDocument/2006/relationships/hyperlink" Target="http://www.verano.be/" TargetMode="External"/><Relationship Id="rId6708" Type="http://schemas.openxmlformats.org/officeDocument/2006/relationships/hyperlink" Target="http://www.winsol.eu/"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 TargetMode="External"/><Relationship Id="rId3275" Type="http://schemas.openxmlformats.org/officeDocument/2006/relationships/hyperlink" Target="http://www.helioscreen.com/en/fabrics-finder/products/the-screen-essentials/star-2115/118150-dusk/7/7.8.183.80"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196" Type="http://schemas.openxmlformats.org/officeDocument/2006/relationships/hyperlink" Target="http://www.boflex.be/" TargetMode="External"/><Relationship Id="rId2291" Type="http://schemas.openxmlformats.org/officeDocument/2006/relationships/hyperlink" Target="http://www.helioscreen.com/en/fabrics-finder/products/the-screen-essentials/panama/101101-white/10/9.17.197.125" TargetMode="External"/><Relationship Id="rId3342" Type="http://schemas.openxmlformats.org/officeDocument/2006/relationships/hyperlink" Target="https://www.helioscreen.com/media/1367/star_7_gmi_2018-2021.pdf"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wilms.be/" TargetMode="External"/><Relationship Id="rId4183" Type="http://schemas.openxmlformats.org/officeDocument/2006/relationships/hyperlink" Target="http://www.renson.eu/" TargetMode="External"/><Relationship Id="rId5581" Type="http://schemas.openxmlformats.org/officeDocument/2006/relationships/hyperlink" Target="http://www.verano.be/" TargetMode="External"/><Relationship Id="rId6632" Type="http://schemas.openxmlformats.org/officeDocument/2006/relationships/hyperlink" Target="http://www.winsol.eu/" TargetMode="External"/><Relationship Id="rId1777" Type="http://schemas.openxmlformats.org/officeDocument/2006/relationships/hyperlink" Target="http://www.harol.be/"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louverdrape.be/" TargetMode="External"/><Relationship Id="rId6075" Type="http://schemas.openxmlformats.org/officeDocument/2006/relationships/hyperlink" Target="http://www.wilms.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verano.be/" TargetMode="External"/><Relationship Id="rId6142" Type="http://schemas.openxmlformats.org/officeDocument/2006/relationships/hyperlink" Target="http://www.wilms.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renson.eu/" TargetMode="External"/><Relationship Id="rId657" Type="http://schemas.openxmlformats.org/officeDocument/2006/relationships/hyperlink" Target="http://www.boflex.be/" TargetMode="External"/><Relationship Id="rId2338" Type="http://schemas.openxmlformats.org/officeDocument/2006/relationships/hyperlink" Target="http://www.helioscreen.com/" TargetMode="External"/><Relationship Id="rId2752" Type="http://schemas.openxmlformats.org/officeDocument/2006/relationships/hyperlink" Target="https://www.helioscreen-projects.be/fr" TargetMode="External"/><Relationship Id="rId3803" Type="http://schemas.openxmlformats.org/officeDocument/2006/relationships/hyperlink" Target="http://www.renson.eu/" TargetMode="External"/><Relationship Id="rId6959" Type="http://schemas.openxmlformats.org/officeDocument/2006/relationships/hyperlink" Target="http://www.winsol.eu/"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s://www.helioscreen-projects.be/fr" TargetMode="External"/><Relationship Id="rId5975" Type="http://schemas.openxmlformats.org/officeDocument/2006/relationships/hyperlink" Target="http://www.verano.be/"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verano.be/"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366/star_3_gmi_2018-2021.pdf" TargetMode="External"/><Relationship Id="rId3593" Type="http://schemas.openxmlformats.org/officeDocument/2006/relationships/hyperlink" Target="http://www.louverdrape.be/"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elioscreen.com/"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elioscreen.com/en/fabrics-finder/products/the-screen-essentials/natte-2115/127133-moody/10/8.9.118.120" TargetMode="External"/><Relationship Id="rId3660" Type="http://schemas.openxmlformats.org/officeDocument/2006/relationships/hyperlink" Target="http://www.louverdrape.be/" TargetMode="External"/><Relationship Id="rId4711" Type="http://schemas.openxmlformats.org/officeDocument/2006/relationships/hyperlink" Target="http://www.renson.eu/" TargetMode="External"/><Relationship Id="rId234" Type="http://schemas.openxmlformats.org/officeDocument/2006/relationships/hyperlink" Target="http://www.boflex.be/" TargetMode="External"/><Relationship Id="rId3313" Type="http://schemas.openxmlformats.org/officeDocument/2006/relationships/hyperlink" Target="https://www.helioscreen.com/media/1367/star_7_gmi_2018-2021.pdf" TargetMode="External"/><Relationship Id="rId6469" Type="http://schemas.openxmlformats.org/officeDocument/2006/relationships/hyperlink" Target="http://www.wilms.be/" TargetMode="External"/><Relationship Id="rId6883"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nsol.eu/"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verano.be/"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366/star_3_gmi_2018-2021.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 TargetMode="External"/><Relationship Id="rId6393" Type="http://schemas.openxmlformats.org/officeDocument/2006/relationships/hyperlink" Target="http://www.wilms.be/" TargetMode="External"/><Relationship Id="rId3987" Type="http://schemas.openxmlformats.org/officeDocument/2006/relationships/hyperlink" Target="http://www.renson.eu/" TargetMode="External"/><Relationship Id="rId6046" Type="http://schemas.openxmlformats.org/officeDocument/2006/relationships/hyperlink" Target="http://www.wilms.be/" TargetMode="External"/><Relationship Id="rId7444" Type="http://schemas.openxmlformats.org/officeDocument/2006/relationships/hyperlink" Target="http://www.winsol.eu/" TargetMode="External"/><Relationship Id="rId2589" Type="http://schemas.openxmlformats.org/officeDocument/2006/relationships/hyperlink" Target="https://www.helioscreen.com/media/1657/serge_3_gme_2023-2024.pdf"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en/fabrics-finder/products/the-screen-essentials/serg%c3%a9-2165/116108-linen-grey/3/1.1.34.23" TargetMode="External"/><Relationship Id="rId3707" Type="http://schemas.openxmlformats.org/officeDocument/2006/relationships/hyperlink" Target="http://www.renson.eu/" TargetMode="External"/><Relationship Id="rId5062" Type="http://schemas.openxmlformats.org/officeDocument/2006/relationships/hyperlink" Target="http://www.verano.be/" TargetMode="External"/><Relationship Id="rId6113" Type="http://schemas.openxmlformats.org/officeDocument/2006/relationships/hyperlink" Target="http://www.wilms.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elioscreen.com/en/fabrics-finder/products/the-screen-essentials/panama/101116-white-linen/3/9.10.123.129" TargetMode="External"/><Relationship Id="rId2723" Type="http://schemas.openxmlformats.org/officeDocument/2006/relationships/hyperlink" Target="https://www.helioscreen.com/media/1657/serge_3_gme_2023-2024.pdf" TargetMode="External"/><Relationship Id="rId5879" Type="http://schemas.openxmlformats.org/officeDocument/2006/relationships/hyperlink" Target="http://www.verano.be/" TargetMode="External"/><Relationship Id="rId1325" Type="http://schemas.openxmlformats.org/officeDocument/2006/relationships/hyperlink" Target="http://www.harol.be/" TargetMode="External"/><Relationship Id="rId3497" Type="http://schemas.openxmlformats.org/officeDocument/2006/relationships/hyperlink" Target="http://www.helioscreen.com/" TargetMode="External"/><Relationship Id="rId4895" Type="http://schemas.openxmlformats.org/officeDocument/2006/relationships/hyperlink" Target="http://www.verano.be/" TargetMode="External"/><Relationship Id="rId5946" Type="http://schemas.openxmlformats.org/officeDocument/2006/relationships/hyperlink" Target="http://www.verano.be/"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verano.be/" TargetMode="External"/><Relationship Id="rId7021" Type="http://schemas.openxmlformats.org/officeDocument/2006/relationships/hyperlink" Target="http://www.winsol.eu/" TargetMode="External"/><Relationship Id="rId3564" Type="http://schemas.openxmlformats.org/officeDocument/2006/relationships/hyperlink" Target="http://www.louverdrape.be/"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s://www.helioscreen.com/media/1657/serge_3_gme_2023-2024.pdf" TargetMode="External"/><Relationship Id="rId3217" Type="http://schemas.openxmlformats.org/officeDocument/2006/relationships/hyperlink" Target="http://www.helioscreen.com/en/fabrics-finder/products/the-screen-essentials/star-2115/150117-silver/3/7.16.175.97" TargetMode="External"/><Relationship Id="rId3631" Type="http://schemas.openxmlformats.org/officeDocument/2006/relationships/hyperlink" Target="http://www.louverdrape.be/" TargetMode="External"/><Relationship Id="rId6787"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s://www.helioscreen.com/media/1371/natte_10_gmi_2018-2021.pdf" TargetMode="External"/><Relationship Id="rId5389" Type="http://schemas.openxmlformats.org/officeDocument/2006/relationships/hyperlink" Target="http://www.verano.be/" TargetMode="External"/><Relationship Id="rId6854" Type="http://schemas.openxmlformats.org/officeDocument/2006/relationships/hyperlink" Target="http://www.winsol.eu/" TargetMode="External"/><Relationship Id="rId205" Type="http://schemas.openxmlformats.org/officeDocument/2006/relationships/hyperlink" Target="http://www.boflex.be/" TargetMode="External"/><Relationship Id="rId2300" Type="http://schemas.openxmlformats.org/officeDocument/2006/relationships/hyperlink" Target="http://www.helioscreen.com/"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verano.be/" TargetMode="External"/><Relationship Id="rId5870" Type="http://schemas.openxmlformats.org/officeDocument/2006/relationships/hyperlink" Target="http://www.verano.be/" TargetMode="External"/><Relationship Id="rId6921" Type="http://schemas.openxmlformats.org/officeDocument/2006/relationships/hyperlink" Target="http://www.winsol.eu/" TargetMode="External"/><Relationship Id="rId3074" Type="http://schemas.openxmlformats.org/officeDocument/2006/relationships/hyperlink" Target="http://www.helioscreen.com/en/fabrics-finder/products/the-screen-essentials/star-2115/150108-iron/1/7.15.155.89" TargetMode="External"/><Relationship Id="rId4125" Type="http://schemas.openxmlformats.org/officeDocument/2006/relationships/hyperlink" Target="http://www.renson.eu/" TargetMode="External"/><Relationship Id="rId5523" Type="http://schemas.openxmlformats.org/officeDocument/2006/relationships/hyperlink" Target="http://www.verano.be/" TargetMode="External"/><Relationship Id="rId1719" Type="http://schemas.openxmlformats.org/officeDocument/2006/relationships/hyperlink" Target="http://www.harol.be/" TargetMode="External"/><Relationship Id="rId2090" Type="http://schemas.openxmlformats.org/officeDocument/2006/relationships/hyperlink" Target="http://www.harol.be/" TargetMode="External"/><Relationship Id="rId3141" Type="http://schemas.openxmlformats.org/officeDocument/2006/relationships/hyperlink" Target="https://www.helioscreen.com/media/1366/star_3_gmi_2018-2021.pdf" TargetMode="External"/><Relationship Id="rId6297" Type="http://schemas.openxmlformats.org/officeDocument/2006/relationships/hyperlink" Target="http://www.wilms.be/" TargetMode="External"/><Relationship Id="rId7348"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wilms.be/"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 TargetMode="External"/><Relationship Id="rId2974" Type="http://schemas.openxmlformats.org/officeDocument/2006/relationships/hyperlink" Target="http://www.helioscreen.com/" TargetMode="External"/><Relationship Id="rId5033" Type="http://schemas.openxmlformats.org/officeDocument/2006/relationships/hyperlink" Target="http://www.verano.be/"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s://www.helioscreen.com/media/1657/serge_3_gme_2023-2024.pdf" TargetMode="External"/><Relationship Id="rId5100" Type="http://schemas.openxmlformats.org/officeDocument/2006/relationships/hyperlink" Target="http://www.verano.be/"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 TargetMode="External"/><Relationship Id="rId7272" Type="http://schemas.openxmlformats.org/officeDocument/2006/relationships/hyperlink" Target="http://www.winsol.eu/" TargetMode="External"/><Relationship Id="rId3468" Type="http://schemas.openxmlformats.org/officeDocument/2006/relationships/hyperlink" Target="http://www.helioscreen.com/" TargetMode="External"/><Relationship Id="rId3882" Type="http://schemas.openxmlformats.org/officeDocument/2006/relationships/hyperlink" Target="http://www.renson.eu/" TargetMode="External"/><Relationship Id="rId4519" Type="http://schemas.openxmlformats.org/officeDocument/2006/relationships/hyperlink" Target="http://www.renson.eu/" TargetMode="External"/><Relationship Id="rId4933" Type="http://schemas.openxmlformats.org/officeDocument/2006/relationships/hyperlink" Target="http://www.verano.be/" TargetMode="External"/><Relationship Id="rId389" Type="http://schemas.openxmlformats.org/officeDocument/2006/relationships/hyperlink" Target="http://www.boflex.be/" TargetMode="External"/><Relationship Id="rId2484" Type="http://schemas.openxmlformats.org/officeDocument/2006/relationships/hyperlink" Target="https://www.helioscreen.com/media/1657/serge_3_gme_2023-2024.pdf" TargetMode="External"/><Relationship Id="rId3535" Type="http://schemas.openxmlformats.org/officeDocument/2006/relationships/hyperlink" Target="http://www.helioscreen.com/"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en/fabrics-finder/products/the-screen-essentials/serg%c3%a9-2165/112156-fire/3/1.1.21.14"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elioscreen.com/en/fabrics-finder/products/the-screen-essentials/carr%c3%a9-2165-/108318-grey-black/5/3.4.61.49" TargetMode="External"/><Relationship Id="rId3602" Type="http://schemas.openxmlformats.org/officeDocument/2006/relationships/hyperlink" Target="http://www.louverdrape.be/" TargetMode="External"/><Relationship Id="rId6758" Type="http://schemas.openxmlformats.org/officeDocument/2006/relationships/hyperlink" Target="http://www.winsol.eu/" TargetMode="External"/><Relationship Id="rId5774" Type="http://schemas.openxmlformats.org/officeDocument/2006/relationships/hyperlink" Target="http://www.verano.be/" TargetMode="External"/><Relationship Id="rId6825" Type="http://schemas.openxmlformats.org/officeDocument/2006/relationships/hyperlink" Target="http://www.winsol.eu/"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 TargetMode="External"/><Relationship Id="rId3392" Type="http://schemas.openxmlformats.org/officeDocument/2006/relationships/hyperlink" Target="http://www.helioscreen.com/"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3045" Type="http://schemas.openxmlformats.org/officeDocument/2006/relationships/hyperlink" Target="http://www.helioscreen.com/" TargetMode="External"/><Relationship Id="rId4510" Type="http://schemas.openxmlformats.org/officeDocument/2006/relationships/hyperlink" Target="http://www.renson.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365/star_1_gmi_2018-2021.pdf" TargetMode="External"/><Relationship Id="rId6268" Type="http://schemas.openxmlformats.org/officeDocument/2006/relationships/hyperlink" Target="http://www.wilms.be/" TargetMode="External"/><Relationship Id="rId6682" Type="http://schemas.openxmlformats.org/officeDocument/2006/relationships/hyperlink" Target="http://www.winsol.eu/"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wilms.be/" TargetMode="External"/><Relationship Id="rId100" Type="http://schemas.openxmlformats.org/officeDocument/2006/relationships/hyperlink" Target="http://www.boflex.be/" TargetMode="External"/><Relationship Id="rId2878" Type="http://schemas.openxmlformats.org/officeDocument/2006/relationships/hyperlink" Target="https://www.helioscreen-projects.be/fr" TargetMode="External"/><Relationship Id="rId3929" Type="http://schemas.openxmlformats.org/officeDocument/2006/relationships/hyperlink" Target="http://www.renson.eu/" TargetMode="External"/><Relationship Id="rId1894" Type="http://schemas.openxmlformats.org/officeDocument/2006/relationships/hyperlink" Target="http://www.harol.be/" TargetMode="External"/><Relationship Id="rId2945" Type="http://schemas.openxmlformats.org/officeDocument/2006/relationships/hyperlink" Target="https://www.helioscreen.com/media/1656/serge_1_gme_2023-2024.pdf" TargetMode="External"/><Relationship Id="rId5351" Type="http://schemas.openxmlformats.org/officeDocument/2006/relationships/hyperlink" Target="http://www.verano.be/" TargetMode="External"/><Relationship Id="rId6402" Type="http://schemas.openxmlformats.org/officeDocument/2006/relationships/hyperlink" Target="http://www.wilms.be/"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 TargetMode="External"/><Relationship Id="rId5004" Type="http://schemas.openxmlformats.org/officeDocument/2006/relationships/hyperlink" Target="http://www.verano.be/"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renson.eu/" TargetMode="External"/><Relationship Id="rId6192" Type="http://schemas.openxmlformats.org/officeDocument/2006/relationships/hyperlink" Target="http://www.wilms.be/" TargetMode="External"/><Relationship Id="rId7243" Type="http://schemas.openxmlformats.org/officeDocument/2006/relationships/hyperlink" Target="http://www.winsol.eu/" TargetMode="External"/><Relationship Id="rId2388" Type="http://schemas.openxmlformats.org/officeDocument/2006/relationships/hyperlink" Target="http://www.helioscreen.com/"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renson.eu/" TargetMode="External"/><Relationship Id="rId4904" Type="http://schemas.openxmlformats.org/officeDocument/2006/relationships/hyperlink" Target="http://www.verano.be/"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s://www.helioscreen-projects.be/fr" TargetMode="External"/><Relationship Id="rId3506" Type="http://schemas.openxmlformats.org/officeDocument/2006/relationships/hyperlink" Target="http://www.helioscreen.com/" TargetMode="External"/><Relationship Id="rId3920" Type="http://schemas.openxmlformats.org/officeDocument/2006/relationships/hyperlink" Target="http://www.renson.eu/"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s://www.helioscreen-projects.be/fr" TargetMode="External"/><Relationship Id="rId5678" Type="http://schemas.openxmlformats.org/officeDocument/2006/relationships/hyperlink" Target="http://www.verano.be/" TargetMode="External"/><Relationship Id="rId6729" Type="http://schemas.openxmlformats.org/officeDocument/2006/relationships/hyperlink" Target="http://www.winsol.eu/"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 TargetMode="External"/><Relationship Id="rId3296" Type="http://schemas.openxmlformats.org/officeDocument/2006/relationships/hyperlink" Target="http://www.helioscreen.com/"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s://www.helioscreen.com/media/1367/star_7_gmi_2018-2021.pdf" TargetMode="External"/><Relationship Id="rId4414" Type="http://schemas.openxmlformats.org/officeDocument/2006/relationships/hyperlink" Target="http://www.renson.eu/" TargetMode="External"/><Relationship Id="rId5812" Type="http://schemas.openxmlformats.org/officeDocument/2006/relationships/hyperlink" Target="http://www.verano.be/" TargetMode="External"/><Relationship Id="rId284" Type="http://schemas.openxmlformats.org/officeDocument/2006/relationships/hyperlink" Target="http://www.boflex.be/" TargetMode="External"/><Relationship Id="rId3016" Type="http://schemas.openxmlformats.org/officeDocument/2006/relationships/hyperlink" Target="http://www.helioscreen.com/en/fabrics-finder/products/the-screen-essentials/staccato/148148-slate/5/4.5.76.64" TargetMode="External"/><Relationship Id="rId3430" Type="http://schemas.openxmlformats.org/officeDocument/2006/relationships/hyperlink" Target="http://www.helioscreen.com/"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wilms.be/" TargetMode="External"/><Relationship Id="rId6653" Type="http://schemas.openxmlformats.org/officeDocument/2006/relationships/hyperlink" Target="http://www.winsol.eu/" TargetMode="External"/><Relationship Id="rId1798" Type="http://schemas.openxmlformats.org/officeDocument/2006/relationships/hyperlink" Target="http://www.harol.be/" TargetMode="External"/><Relationship Id="rId2849" Type="http://schemas.openxmlformats.org/officeDocument/2006/relationships/hyperlink" Target="https://www.helioscreen.com/media/1656/serge_1_gme_2023-2024.pdf" TargetMode="External"/><Relationship Id="rId5255" Type="http://schemas.openxmlformats.org/officeDocument/2006/relationships/hyperlink" Target="http://www.verano.be/" TargetMode="External"/><Relationship Id="rId6306" Type="http://schemas.openxmlformats.org/officeDocument/2006/relationships/hyperlink" Target="http://www.wilms.be/" TargetMode="External"/><Relationship Id="rId6720" Type="http://schemas.openxmlformats.org/officeDocument/2006/relationships/hyperlink" Target="http://www.winsol.eu/" TargetMode="External"/><Relationship Id="rId1865" Type="http://schemas.openxmlformats.org/officeDocument/2006/relationships/hyperlink" Target="http://www.harol.be/"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6/serge_1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wilms.be/" TargetMode="External"/><Relationship Id="rId7147" Type="http://schemas.openxmlformats.org/officeDocument/2006/relationships/hyperlink" Target="http://www.winsol.eu/" TargetMode="External"/><Relationship Id="rId6163" Type="http://schemas.openxmlformats.org/officeDocument/2006/relationships/hyperlink" Target="http://www.wilms.be/" TargetMode="External"/><Relationship Id="rId7561" Type="http://schemas.openxmlformats.org/officeDocument/2006/relationships/hyperlink" Target="http://www.winsol.eu/" TargetMode="External"/><Relationship Id="rId3757" Type="http://schemas.openxmlformats.org/officeDocument/2006/relationships/hyperlink" Target="http://www.renson.eu/"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elioscreen.com/en/fabrics-finder/products/the-screen-essentials/serg%c3%a9-2165/108101-grey-white/3/1.1.8.2" TargetMode="External"/><Relationship Id="rId2773" Type="http://schemas.openxmlformats.org/officeDocument/2006/relationships/hyperlink" Target="https://www.helioscreen-projects.be/fr" TargetMode="External"/><Relationship Id="rId3824" Type="http://schemas.openxmlformats.org/officeDocument/2006/relationships/hyperlink" Target="http://www.renson.eu/" TargetMode="External"/><Relationship Id="rId6230" Type="http://schemas.openxmlformats.org/officeDocument/2006/relationships/hyperlink" Target="http://www.wilms.be/" TargetMode="External"/><Relationship Id="rId745" Type="http://schemas.openxmlformats.org/officeDocument/2006/relationships/hyperlink" Target="http://www.boflex.be/" TargetMode="External"/><Relationship Id="rId1375" Type="http://schemas.openxmlformats.org/officeDocument/2006/relationships/hyperlink" Target="http://www.harol.be/" TargetMode="External"/><Relationship Id="rId2426" Type="http://schemas.openxmlformats.org/officeDocument/2006/relationships/hyperlink" Target="https://www.helioscreen.com/media/1657/serge_3_gme_2023-2024.pdf" TargetMode="External"/><Relationship Id="rId5996" Type="http://schemas.openxmlformats.org/officeDocument/2006/relationships/hyperlink" Target="http://www.verano.be/"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s://www.helioscreen.com/media/1656/serge_1_gme_2023-2024.pdf"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s://www.helioscreen.com/media/1367/star_7_gmi_2018-2021.pdf" TargetMode="External"/><Relationship Id="rId4665" Type="http://schemas.openxmlformats.org/officeDocument/2006/relationships/hyperlink" Target="http://www.renson.eu/" TargetMode="External"/><Relationship Id="rId5716" Type="http://schemas.openxmlformats.org/officeDocument/2006/relationships/hyperlink" Target="http://www.verano.be/" TargetMode="External"/><Relationship Id="rId188" Type="http://schemas.openxmlformats.org/officeDocument/2006/relationships/hyperlink" Target="http://www.boflex.be/" TargetMode="External"/><Relationship Id="rId3681" Type="http://schemas.openxmlformats.org/officeDocument/2006/relationships/hyperlink" Target="http://www.renson.eu/"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2283" Type="http://schemas.openxmlformats.org/officeDocument/2006/relationships/hyperlink" Target="http://www.helioscreen.com/en/fabrics-finder/products/the-screen-essentials/origins/0010n5-papyrus/4/2.2.3.150" TargetMode="External"/><Relationship Id="rId3334" Type="http://schemas.openxmlformats.org/officeDocument/2006/relationships/hyperlink" Target="http://www.helioscreen.com/" TargetMode="External"/><Relationship Id="rId255" Type="http://schemas.openxmlformats.org/officeDocument/2006/relationships/hyperlink" Target="http://www.boflex.be/" TargetMode="External"/><Relationship Id="rId2350" Type="http://schemas.openxmlformats.org/officeDocument/2006/relationships/hyperlink" Target="https://www.helioscreen-projects.be/fr"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nsol.eu/"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 TargetMode="External"/><Relationship Id="rId3191" Type="http://schemas.openxmlformats.org/officeDocument/2006/relationships/hyperlink" Target="http://www.helioscreen.com/"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wilms.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16122-linen-lichen/3/1.1.38.26" TargetMode="External"/><Relationship Id="rId3728" Type="http://schemas.openxmlformats.org/officeDocument/2006/relationships/hyperlink" Target="http://www.renson.eu/" TargetMode="External"/><Relationship Id="rId5083" Type="http://schemas.openxmlformats.org/officeDocument/2006/relationships/hyperlink" Target="http://www.verano.be/" TargetMode="External"/><Relationship Id="rId6134" Type="http://schemas.openxmlformats.org/officeDocument/2006/relationships/hyperlink" Target="http://www.wilms.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verano.be/" TargetMode="External"/><Relationship Id="rId6201" Type="http://schemas.openxmlformats.org/officeDocument/2006/relationships/hyperlink" Target="http://www.wilms.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s://www.helioscreen-projects.be/fr" TargetMode="External"/><Relationship Id="rId716" Type="http://schemas.openxmlformats.org/officeDocument/2006/relationships/hyperlink" Target="http://www.boflex.be/" TargetMode="External"/><Relationship Id="rId1760" Type="http://schemas.openxmlformats.org/officeDocument/2006/relationships/hyperlink" Target="http://www.harol.be/"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verano.be/" TargetMode="External"/><Relationship Id="rId3585" Type="http://schemas.openxmlformats.org/officeDocument/2006/relationships/hyperlink" Target="http://www.louverdrape.be/"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elioscreen.com/" TargetMode="External"/><Relationship Id="rId3238" Type="http://schemas.openxmlformats.org/officeDocument/2006/relationships/hyperlink" Target="http://www.helioscreen.com/" TargetMode="External"/><Relationship Id="rId3652" Type="http://schemas.openxmlformats.org/officeDocument/2006/relationships/hyperlink" Target="http://www.louverdrape.be/" TargetMode="External"/><Relationship Id="rId4703" Type="http://schemas.openxmlformats.org/officeDocument/2006/relationships/hyperlink" Target="http://www.renson.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elioscreen.com/" TargetMode="External"/><Relationship Id="rId3305" Type="http://schemas.openxmlformats.org/officeDocument/2006/relationships/hyperlink" Target="http://www.helioscreen.com/en/fabrics-finder/products/the-screen-essentials/star-2115/150108-iron/7/7.8.186.87" TargetMode="External"/><Relationship Id="rId226" Type="http://schemas.openxmlformats.org/officeDocument/2006/relationships/hyperlink" Target="http://www.boflex.be/" TargetMode="External"/><Relationship Id="rId1270" Type="http://schemas.openxmlformats.org/officeDocument/2006/relationships/hyperlink" Target="http://www.harol.be/" TargetMode="External"/><Relationship Id="rId5477" Type="http://schemas.openxmlformats.org/officeDocument/2006/relationships/hyperlink" Target="http://www.verano.be/" TargetMode="External"/><Relationship Id="rId6875"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elioscreen.com/en/fabrics-finder/products/the-screen-essentials/panama/118118-black-/3/9.10.129.147" TargetMode="External"/><Relationship Id="rId4079" Type="http://schemas.openxmlformats.org/officeDocument/2006/relationships/hyperlink" Target="http://www.renson.eu/" TargetMode="External"/><Relationship Id="rId5891" Type="http://schemas.openxmlformats.org/officeDocument/2006/relationships/hyperlink" Target="http://www.verano.be/" TargetMode="External"/><Relationship Id="rId6528" Type="http://schemas.openxmlformats.org/officeDocument/2006/relationships/hyperlink" Target="http://www.wilms.be/" TargetMode="External"/><Relationship Id="rId6942" Type="http://schemas.openxmlformats.org/officeDocument/2006/relationships/hyperlink" Target="http://www.winsol.eu/"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www.helioscreen.com/"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 TargetMode="External"/><Relationship Id="rId3162" Type="http://schemas.openxmlformats.org/officeDocument/2006/relationships/hyperlink" Target="http://www.helioscreen.com/en/fabrics-finder/products/the-screen-essentials/star-2115/118150-dusk/3/7.16.169.79"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6385" Type="http://schemas.openxmlformats.org/officeDocument/2006/relationships/hyperlink" Target="http://www.wilms.be/"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2995" Type="http://schemas.openxmlformats.org/officeDocument/2006/relationships/hyperlink" Target="https://www.helioscreen.com/media/1360/staccato_gme_2018-2021.pdf" TargetMode="External"/><Relationship Id="rId5054" Type="http://schemas.openxmlformats.org/officeDocument/2006/relationships/hyperlink" Target="http://www.verano.be/" TargetMode="External"/><Relationship Id="rId6105" Type="http://schemas.openxmlformats.org/officeDocument/2006/relationships/hyperlink" Target="http://www.wilms.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www.helioscreen.com/en/fabrics-finder/products/the-screen-essentials/serg%c3%a9-2165/116108-linen-grey/3/1.1.34.23"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verano.be/"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www.helioscreen.com/" TargetMode="External"/><Relationship Id="rId4954" Type="http://schemas.openxmlformats.org/officeDocument/2006/relationships/hyperlink" Target="http://www.verano.be/"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366/star_3_gmi_2018-2021.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s://www.helioscreen.com/media/1657/serge_3_gme_2023-2024.pdf" TargetMode="External"/><Relationship Id="rId3623" Type="http://schemas.openxmlformats.org/officeDocument/2006/relationships/hyperlink" Target="http://www.louverdrape.be/" TargetMode="External"/><Relationship Id="rId6779" Type="http://schemas.openxmlformats.org/officeDocument/2006/relationships/hyperlink" Target="http://www.winsol.eu/"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elioscreen.com/" TargetMode="External"/><Relationship Id="rId5795" Type="http://schemas.openxmlformats.org/officeDocument/2006/relationships/hyperlink" Target="http://www.verano.be/" TargetMode="External"/><Relationship Id="rId6846" Type="http://schemas.openxmlformats.org/officeDocument/2006/relationships/hyperlink" Target="http://www.winsol.eu/"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 TargetMode="External"/><Relationship Id="rId6913" Type="http://schemas.openxmlformats.org/officeDocument/2006/relationships/hyperlink" Target="http://www.winsol.eu/" TargetMode="External"/><Relationship Id="rId4464" Type="http://schemas.openxmlformats.org/officeDocument/2006/relationships/hyperlink" Target="http://www.renson.eu/" TargetMode="External"/><Relationship Id="rId5515" Type="http://schemas.openxmlformats.org/officeDocument/2006/relationships/hyperlink" Target="http://www.verano.be/" TargetMode="External"/><Relationship Id="rId3066" Type="http://schemas.openxmlformats.org/officeDocument/2006/relationships/hyperlink" Target="https://www.helioscreen.com/media/1365/star_1_gmi_2018-2021.pdf" TargetMode="External"/><Relationship Id="rId3480" Type="http://schemas.openxmlformats.org/officeDocument/2006/relationships/hyperlink" Target="http://www.helioscreen.com/"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2082" Type="http://schemas.openxmlformats.org/officeDocument/2006/relationships/hyperlink" Target="http://www.harol.be/" TargetMode="External"/><Relationship Id="rId3133" Type="http://schemas.openxmlformats.org/officeDocument/2006/relationships/hyperlink" Target="http://www.helioscreen.com/" TargetMode="External"/><Relationship Id="rId6289" Type="http://schemas.openxmlformats.org/officeDocument/2006/relationships/hyperlink" Target="http://www.wilms.be/"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366/star_3_gmi_2018-2021.pdf" TargetMode="External"/><Relationship Id="rId6356" Type="http://schemas.openxmlformats.org/officeDocument/2006/relationships/hyperlink" Target="http://www.wilms.be/" TargetMode="External"/><Relationship Id="rId6770" Type="http://schemas.openxmlformats.org/officeDocument/2006/relationships/hyperlink" Target="http://www.winsol.eu/" TargetMode="External"/><Relationship Id="rId7407"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www.helioscreen.com/"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wilms.be/"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www.helioscreen.com/en/fabrics-finder/products/the-screen-essentials/serg%c3%a9-2165/115115-lime-/3/1.1.31.20" TargetMode="External"/><Relationship Id="rId5025" Type="http://schemas.openxmlformats.org/officeDocument/2006/relationships/hyperlink" Target="http://www.verano.be/" TargetMode="External"/><Relationship Id="rId1635" Type="http://schemas.openxmlformats.org/officeDocument/2006/relationships/hyperlink" Target="http://www.harol.be/" TargetMode="External"/><Relationship Id="rId1982" Type="http://schemas.openxmlformats.org/officeDocument/2006/relationships/hyperlink" Target="http://www.harol.be/"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 TargetMode="External"/><Relationship Id="rId4858" Type="http://schemas.openxmlformats.org/officeDocument/2006/relationships/hyperlink" Target="http://www.renson.eu/" TargetMode="External"/><Relationship Id="rId5909" Type="http://schemas.openxmlformats.org/officeDocument/2006/relationships/hyperlink" Target="http://www.verano.be/" TargetMode="External"/><Relationship Id="rId3874" Type="http://schemas.openxmlformats.org/officeDocument/2006/relationships/hyperlink" Target="http://www.renson.eu/" TargetMode="External"/><Relationship Id="rId4925" Type="http://schemas.openxmlformats.org/officeDocument/2006/relationships/hyperlink" Target="http://www.verano.be/" TargetMode="External"/><Relationship Id="rId6280" Type="http://schemas.openxmlformats.org/officeDocument/2006/relationships/hyperlink" Target="http://www.wilms.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s://www.helioscreen.com/media/1657/serge_3_gme_2023-2024.pdf" TargetMode="External"/><Relationship Id="rId2890" Type="http://schemas.openxmlformats.org/officeDocument/2006/relationships/hyperlink" Target="https://www.helioscreen-projects.be/fr"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 TargetMode="External"/><Relationship Id="rId2129" Type="http://schemas.openxmlformats.org/officeDocument/2006/relationships/hyperlink" Target="http://www.harol.be/" TargetMode="External"/><Relationship Id="rId2543" Type="http://schemas.openxmlformats.org/officeDocument/2006/relationships/hyperlink" Target="https://www.helioscreen.com/media/1657/serge_3_gme_2023-2024.pdf" TargetMode="External"/><Relationship Id="rId5699" Type="http://schemas.openxmlformats.org/officeDocument/2006/relationships/hyperlink" Target="http://www.verano.be/" TargetMode="External"/><Relationship Id="rId6000" Type="http://schemas.openxmlformats.org/officeDocument/2006/relationships/hyperlink" Target="http://www.verano.be/"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 TargetMode="External"/><Relationship Id="rId1212" Type="http://schemas.openxmlformats.org/officeDocument/2006/relationships/hyperlink" Target="http://www.boflex.be/" TargetMode="External"/><Relationship Id="rId2610" Type="http://schemas.openxmlformats.org/officeDocument/2006/relationships/hyperlink" Target="http://www.helioscreen.com/"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nsol.eu/" TargetMode="External"/><Relationship Id="rId4782" Type="http://schemas.openxmlformats.org/officeDocument/2006/relationships/hyperlink" Target="http://www.renson.eu/" TargetMode="External"/><Relationship Id="rId5833" Type="http://schemas.openxmlformats.org/officeDocument/2006/relationships/hyperlink" Target="http://www.verano.be/" TargetMode="External"/><Relationship Id="rId3037" Type="http://schemas.openxmlformats.org/officeDocument/2006/relationships/hyperlink" Target="http://www.helioscreen.com/en/fabrics-finder/products/the-screen-essentials/star-2115/118122-sydney-green/1/7.15.150.72" TargetMode="External"/><Relationship Id="rId3384" Type="http://schemas.openxmlformats.org/officeDocument/2006/relationships/hyperlink" Target="http://www.helioscreen.com/" TargetMode="External"/><Relationship Id="rId4435" Type="http://schemas.openxmlformats.org/officeDocument/2006/relationships/hyperlink" Target="http://www.renson.eu/" TargetMode="External"/><Relationship Id="rId5900" Type="http://schemas.openxmlformats.org/officeDocument/2006/relationships/hyperlink" Target="http://www.verano.be/"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372" Type="http://schemas.openxmlformats.org/officeDocument/2006/relationships/hyperlink" Target="http://www.boflex.be/" TargetMode="External"/><Relationship Id="rId2053" Type="http://schemas.openxmlformats.org/officeDocument/2006/relationships/hyperlink" Target="http://www.harol.be/" TargetMode="External"/><Relationship Id="rId3104" Type="http://schemas.openxmlformats.org/officeDocument/2006/relationships/hyperlink" Target="http://www.helioscreen.com/en/fabrics-finder/products/the-screen-essentials/star-2115/150117-silver/1/7.15.158.96" TargetMode="External"/><Relationship Id="rId6674" Type="http://schemas.openxmlformats.org/officeDocument/2006/relationships/hyperlink" Target="http://www.winsol.eu/" TargetMode="External"/><Relationship Id="rId2120" Type="http://schemas.openxmlformats.org/officeDocument/2006/relationships/hyperlink" Target="http://www.harol.be/" TargetMode="External"/><Relationship Id="rId5276" Type="http://schemas.openxmlformats.org/officeDocument/2006/relationships/hyperlink" Target="http://www.verano.be/" TargetMode="External"/><Relationship Id="rId5690" Type="http://schemas.openxmlformats.org/officeDocument/2006/relationships/hyperlink" Target="http://www.verano.be/" TargetMode="External"/><Relationship Id="rId6327" Type="http://schemas.openxmlformats.org/officeDocument/2006/relationships/hyperlink" Target="http://www.wilms.be/" TargetMode="External"/><Relationship Id="rId6741" Type="http://schemas.openxmlformats.org/officeDocument/2006/relationships/hyperlink" Target="http://www.winsol.eu/"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6/serge_1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renson.eu/" TargetMode="External"/><Relationship Id="rId4829" Type="http://schemas.openxmlformats.org/officeDocument/2006/relationships/hyperlink" Target="http://www.renson.eu/" TargetMode="External"/><Relationship Id="rId6184" Type="http://schemas.openxmlformats.org/officeDocument/2006/relationships/hyperlink" Target="http://www.wilms.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s://www.helioscreen.com/media/1657/serge_3_gme_2023-2024.pdf" TargetMode="External"/><Relationship Id="rId3845" Type="http://schemas.openxmlformats.org/officeDocument/2006/relationships/hyperlink" Target="http://www.renson.eu/" TargetMode="External"/><Relationship Id="rId6251" Type="http://schemas.openxmlformats.org/officeDocument/2006/relationships/hyperlink" Target="http://www.wilms.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s://www.helioscreen.com/media/1657/serge_3_gme_2023-2024.pdf"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com/media/1656/serge_1_gme_2023-2024.pdf" TargetMode="External"/><Relationship Id="rId3912" Type="http://schemas.openxmlformats.org/officeDocument/2006/relationships/hyperlink" Target="http://www.renson.eu/"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s://www.helioscreen-projects.be/fr"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 TargetMode="External"/><Relationship Id="rId3288" Type="http://schemas.openxmlformats.org/officeDocument/2006/relationships/hyperlink" Target="https://www.helioscreen.com/media/1367/star_7_gmi_2018-2021.pdf"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 TargetMode="External"/><Relationship Id="rId3355" Type="http://schemas.openxmlformats.org/officeDocument/2006/relationships/hyperlink" Target="http://www.helioscreen.com/en/fabrics-finder/products/the-screen-essentials/star-2115/150126-sahara/7/7.8.98.104" TargetMode="External"/><Relationship Id="rId4406" Type="http://schemas.openxmlformats.org/officeDocument/2006/relationships/hyperlink" Target="http://www.renson.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s://www.helioscreen.com/media/1657/serge_3_gme_2023-2024.pdf" TargetMode="External"/><Relationship Id="rId3008" Type="http://schemas.openxmlformats.org/officeDocument/2006/relationships/hyperlink" Target="http://www.helioscreen.com/en/fabrics-finder/products/the-screen-essentials/staccato/148147-tuff/5/4.5.75.63" TargetMode="External"/><Relationship Id="rId3422" Type="http://schemas.openxmlformats.org/officeDocument/2006/relationships/hyperlink" Target="http://www.helioscreen.com/"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nsol.eu/"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 TargetMode="External"/><Relationship Id="rId6645" Type="http://schemas.openxmlformats.org/officeDocument/2006/relationships/hyperlink" Target="http://www.winsol.eu/"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nsol.eu/" TargetMode="External"/><Relationship Id="rId1857" Type="http://schemas.openxmlformats.org/officeDocument/2006/relationships/hyperlink" Target="http://www.harol.be/" TargetMode="External"/><Relationship Id="rId2908" Type="http://schemas.openxmlformats.org/officeDocument/2006/relationships/hyperlink" Target="https://www.helioscreen-projects.be/fr"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wilms.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wilms.be/" TargetMode="External"/><Relationship Id="rId7206" Type="http://schemas.openxmlformats.org/officeDocument/2006/relationships/hyperlink" Target="http://www.winsol.eu/" TargetMode="External"/><Relationship Id="rId3749" Type="http://schemas.openxmlformats.org/officeDocument/2006/relationships/hyperlink" Target="http://www.renson.eu/" TargetMode="External"/><Relationship Id="rId5171" Type="http://schemas.openxmlformats.org/officeDocument/2006/relationships/hyperlink" Target="http://www.verano.be/" TargetMode="External"/><Relationship Id="rId6222" Type="http://schemas.openxmlformats.org/officeDocument/2006/relationships/hyperlink" Target="http://www.wilms.be/" TargetMode="External"/><Relationship Id="rId2765" Type="http://schemas.openxmlformats.org/officeDocument/2006/relationships/hyperlink" Target="https://www.helioscreen-projects.be/fr" TargetMode="External"/><Relationship Id="rId3816" Type="http://schemas.openxmlformats.org/officeDocument/2006/relationships/hyperlink" Target="http://www.renson.eu/"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elioscreen.com/" TargetMode="External"/><Relationship Id="rId2832" Type="http://schemas.openxmlformats.org/officeDocument/2006/relationships/hyperlink" Target="https://www.helioscreen.com/media/1657/serge_3_gme_2023-2024.pdf" TargetMode="External"/><Relationship Id="rId5988" Type="http://schemas.openxmlformats.org/officeDocument/2006/relationships/hyperlink" Target="http://www.verano.be/"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 TargetMode="External"/><Relationship Id="rId7063" Type="http://schemas.openxmlformats.org/officeDocument/2006/relationships/hyperlink" Target="http://www.winsol.eu/" TargetMode="External"/><Relationship Id="rId3259" Type="http://schemas.openxmlformats.org/officeDocument/2006/relationships/hyperlink" Target="http://www.helioscreen.com/en/fabrics-finder/products/the-screen-essentials/star-2115/118121-hornet/7/7.8.180.69"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elioscreen.com/" TargetMode="External"/><Relationship Id="rId3326" Type="http://schemas.openxmlformats.org/officeDocument/2006/relationships/hyperlink" Target="http://www.helioscreen.com/" TargetMode="External"/><Relationship Id="rId3673" Type="http://schemas.openxmlformats.org/officeDocument/2006/relationships/hyperlink" Target="http://www.renson.eu/"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renson.eu/" TargetMode="External"/><Relationship Id="rId6896"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s://www.helioscreen.com/media/1657/serge_3_gme_2023-2024.pdf"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nsol.eu/"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www.helioscreen.com/" TargetMode="External"/><Relationship Id="rId4234" Type="http://schemas.openxmlformats.org/officeDocument/2006/relationships/hyperlink" Target="http://www.renson.eu/" TargetMode="External"/><Relationship Id="rId1828" Type="http://schemas.openxmlformats.org/officeDocument/2006/relationships/hyperlink" Target="http://www.harol.be/" TargetMode="External"/><Relationship Id="rId3250" Type="http://schemas.openxmlformats.org/officeDocument/2006/relationships/hyperlink" Target="https://www.helioscreen.com/media/1366/star_3_gmi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wilms.be/"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verano.be/" TargetMode="External"/><Relationship Id="rId6126" Type="http://schemas.openxmlformats.org/officeDocument/2006/relationships/hyperlink" Target="http://www.wilms.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s://www.helioscreen.com/media/1657/serge_3_gme_2023-2024.pdf" TargetMode="External"/><Relationship Id="rId4091" Type="http://schemas.openxmlformats.org/officeDocument/2006/relationships/hyperlink" Target="http://www.renson.eu/" TargetMode="External"/><Relationship Id="rId5142" Type="http://schemas.openxmlformats.org/officeDocument/2006/relationships/hyperlink" Target="http://www.verano.be/"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 TargetMode="External"/><Relationship Id="rId2803" Type="http://schemas.openxmlformats.org/officeDocument/2006/relationships/hyperlink" Target="https://www.helioscreen.com/media/1657/serge_3_gme_2023-2024.pdf" TargetMode="External"/><Relationship Id="rId5959" Type="http://schemas.openxmlformats.org/officeDocument/2006/relationships/hyperlink" Target="http://www.verano.be/"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verano.be/"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louverdrape.be/"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louverdrape.be/" TargetMode="External"/><Relationship Id="rId6050" Type="http://schemas.openxmlformats.org/officeDocument/2006/relationships/hyperlink" Target="http://www.wilms.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elioscreen.com/" TargetMode="External"/><Relationship Id="rId2660" Type="http://schemas.openxmlformats.org/officeDocument/2006/relationships/hyperlink" Target="http://www.helioscreen.com/" TargetMode="External"/><Relationship Id="rId3711" Type="http://schemas.openxmlformats.org/officeDocument/2006/relationships/hyperlink" Target="http://www.renson.eu/" TargetMode="External"/><Relationship Id="rId6867"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 TargetMode="External"/><Relationship Id="rId2313" Type="http://schemas.openxmlformats.org/officeDocument/2006/relationships/hyperlink" Target="http://www.helioscreen.com/en/fabrics-finder/products/the-screen-essentials/panama/113108-bronze-grey/3/9.10.125.135"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 TargetMode="External"/><Relationship Id="rId6934" Type="http://schemas.openxmlformats.org/officeDocument/2006/relationships/hyperlink" Target="http://www.winsol.eu/" TargetMode="External"/><Relationship Id="rId3087" Type="http://schemas.openxmlformats.org/officeDocument/2006/relationships/hyperlink" Target="https://www.helioscreen.com/media/1365/star_1_gmi_2018-2021.pdf" TargetMode="External"/><Relationship Id="rId4138" Type="http://schemas.openxmlformats.org/officeDocument/2006/relationships/hyperlink" Target="http://www.renson.eu/" TargetMode="External"/><Relationship Id="rId5950" Type="http://schemas.openxmlformats.org/officeDocument/2006/relationships/hyperlink" Target="http://www.verano.be/" TargetMode="External"/><Relationship Id="rId4552" Type="http://schemas.openxmlformats.org/officeDocument/2006/relationships/hyperlink" Target="http://www.renson.eu/" TargetMode="External"/><Relationship Id="rId5603" Type="http://schemas.openxmlformats.org/officeDocument/2006/relationships/hyperlink" Target="http://www.verano.be/" TargetMode="External"/><Relationship Id="rId3154" Type="http://schemas.openxmlformats.org/officeDocument/2006/relationships/hyperlink" Target="https://www.helioscreen.com/media/1366/star_3_gmi_2018-2021.pdf" TargetMode="External"/><Relationship Id="rId4205" Type="http://schemas.openxmlformats.org/officeDocument/2006/relationships/hyperlink" Target="http://www.renson.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wilms.be/" TargetMode="External"/><Relationship Id="rId6791" Type="http://schemas.openxmlformats.org/officeDocument/2006/relationships/hyperlink" Target="http://www.winsol.eu/" TargetMode="External"/><Relationship Id="rId7428"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com/media/1360/staccato_gme_2018-2021.pdf"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verano.be/"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verano.be/"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17101-pearl-white/3/1.1.39.2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renson.eu/" TargetMode="External"/><Relationship Id="rId4946" Type="http://schemas.openxmlformats.org/officeDocument/2006/relationships/hyperlink" Target="http://www.verano.be/" TargetMode="External"/><Relationship Id="rId7352" Type="http://schemas.openxmlformats.org/officeDocument/2006/relationships/hyperlink" Target="http://www.winsol.eu/" TargetMode="External"/><Relationship Id="rId2497" Type="http://schemas.openxmlformats.org/officeDocument/2006/relationships/hyperlink" Target="http://www.helioscreen.com/en/fabrics-finder/products/the-screen-essentials/serg%c3%a9-2165/112101-sand-white/3/1.1.16.10" TargetMode="External"/><Relationship Id="rId3548" Type="http://schemas.openxmlformats.org/officeDocument/2006/relationships/hyperlink" Target="http://www.helioscreen.com/"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s://www.helioscreen.com/media/1657/serge_3_gme_2023-2024.pdf" TargetMode="External"/><Relationship Id="rId3615" Type="http://schemas.openxmlformats.org/officeDocument/2006/relationships/hyperlink" Target="http://www.louverdrape.be/"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elioscreen.com/"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s://www.helioscreen-projects.be/fr" TargetMode="External"/><Relationship Id="rId4389" Type="http://schemas.openxmlformats.org/officeDocument/2006/relationships/hyperlink" Target="http://www.renson.eu/" TargetMode="External"/><Relationship Id="rId5787" Type="http://schemas.openxmlformats.org/officeDocument/2006/relationships/hyperlink" Target="http://www.verano.be/" TargetMode="External"/><Relationship Id="rId6838" Type="http://schemas.openxmlformats.org/officeDocument/2006/relationships/hyperlink" Target="http://www.winsol.eu/"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 TargetMode="External"/><Relationship Id="rId6905" Type="http://schemas.openxmlformats.org/officeDocument/2006/relationships/hyperlink" Target="http://www.winsol.eu/"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 TargetMode="External"/><Relationship Id="rId5921" Type="http://schemas.openxmlformats.org/officeDocument/2006/relationships/hyperlink" Target="http://www.verano.be/" TargetMode="External"/><Relationship Id="rId3058" Type="http://schemas.openxmlformats.org/officeDocument/2006/relationships/hyperlink" Target="http://www.helioscreen.com/" TargetMode="External"/><Relationship Id="rId3472" Type="http://schemas.openxmlformats.org/officeDocument/2006/relationships/hyperlink" Target="http://www.helioscreen.com/"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393" Type="http://schemas.openxmlformats.org/officeDocument/2006/relationships/hyperlink" Target="http://www.boflex.be/" TargetMode="External"/><Relationship Id="rId2074" Type="http://schemas.openxmlformats.org/officeDocument/2006/relationships/hyperlink" Target="http://www.harol.be/" TargetMode="External"/><Relationship Id="rId3125" Type="http://schemas.openxmlformats.org/officeDocument/2006/relationships/hyperlink" Target="http://www.helioscreen.com/" TargetMode="External"/><Relationship Id="rId6695"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wilms.be/" TargetMode="External"/><Relationship Id="rId113" Type="http://schemas.openxmlformats.org/officeDocument/2006/relationships/hyperlink" Target="http://www.boflex.be/" TargetMode="External"/><Relationship Id="rId6762" Type="http://schemas.openxmlformats.org/officeDocument/2006/relationships/hyperlink" Target="http://www.winsol.eu/" TargetMode="External"/><Relationship Id="rId2958" Type="http://schemas.openxmlformats.org/officeDocument/2006/relationships/hyperlink" Target="http://www.helioscreen.com/" TargetMode="External"/><Relationship Id="rId5017" Type="http://schemas.openxmlformats.org/officeDocument/2006/relationships/hyperlink" Target="http://www.verano.be/" TargetMode="External"/><Relationship Id="rId5364" Type="http://schemas.openxmlformats.org/officeDocument/2006/relationships/hyperlink" Target="http://www.verano.be/" TargetMode="External"/><Relationship Id="rId6415" Type="http://schemas.openxmlformats.org/officeDocument/2006/relationships/hyperlink" Target="http://www.wilms.be/" TargetMode="External"/><Relationship Id="rId1974" Type="http://schemas.openxmlformats.org/officeDocument/2006/relationships/hyperlink" Target="http://www.harol.be/"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renson.eu/"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6272" Type="http://schemas.openxmlformats.org/officeDocument/2006/relationships/hyperlink" Target="http://www.wilms.be/" TargetMode="External"/><Relationship Id="rId7323" Type="http://schemas.openxmlformats.org/officeDocument/2006/relationships/hyperlink" Target="http://www.winsol.eu/" TargetMode="External"/><Relationship Id="rId3866" Type="http://schemas.openxmlformats.org/officeDocument/2006/relationships/hyperlink" Target="http://www.renson.eu/" TargetMode="External"/><Relationship Id="rId4917" Type="http://schemas.openxmlformats.org/officeDocument/2006/relationships/hyperlink" Target="http://www.verano.be/"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s://www.helioscreen.com/media/1656/serge_1_gme_2023-2024.pdf" TargetMode="External"/><Relationship Id="rId3519" Type="http://schemas.openxmlformats.org/officeDocument/2006/relationships/hyperlink" Target="http://www.helioscreen.com/" TargetMode="External"/><Relationship Id="rId3933" Type="http://schemas.openxmlformats.org/officeDocument/2006/relationships/hyperlink" Target="http://www.renson.eu/"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www.helioscreen.com/"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s://www.helioscreen.com/media/1657/serge_3_gme_2023-2024.pdf" TargetMode="External"/><Relationship Id="rId5758" Type="http://schemas.openxmlformats.org/officeDocument/2006/relationships/hyperlink" Target="http://www.verano.be/" TargetMode="External"/><Relationship Id="rId6809" Type="http://schemas.openxmlformats.org/officeDocument/2006/relationships/hyperlink" Target="http://www.winsol.eu/"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s://www.helioscreen.com/media/1657/serge_3_gme_2023-2024.pdf" TargetMode="External"/><Relationship Id="rId3029" Type="http://schemas.openxmlformats.org/officeDocument/2006/relationships/hyperlink" Target="https://www.helioscreen.com/media/1365/star_1_gmi_2018-2021.pdf" TargetMode="External"/><Relationship Id="rId3790" Type="http://schemas.openxmlformats.org/officeDocument/2006/relationships/hyperlink" Target="http://www.renson.eu/"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 TargetMode="External"/><Relationship Id="rId3443" Type="http://schemas.openxmlformats.org/officeDocument/2006/relationships/hyperlink" Target="http://www.helioscreen.com/" TargetMode="External"/><Relationship Id="rId3510" Type="http://schemas.openxmlformats.org/officeDocument/2006/relationships/hyperlink" Target="http://www.helioscreen.com/" TargetMode="External"/><Relationship Id="rId6666"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wilms.be/" TargetMode="External"/><Relationship Id="rId6733" Type="http://schemas.openxmlformats.org/officeDocument/2006/relationships/hyperlink" Target="http://www.winsol.eu/" TargetMode="External"/><Relationship Id="rId1878" Type="http://schemas.openxmlformats.org/officeDocument/2006/relationships/hyperlink" Target="http://www.harol.be/" TargetMode="External"/><Relationship Id="rId2929" Type="http://schemas.openxmlformats.org/officeDocument/2006/relationships/hyperlink" Target="https://www.helioscreen-projects.be/fr"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nsol.eu/"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www.helioscreen.com/" TargetMode="External"/><Relationship Id="rId6176" Type="http://schemas.openxmlformats.org/officeDocument/2006/relationships/hyperlink" Target="http://www.wilms.be/"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renson.eu/" TargetMode="External"/><Relationship Id="rId5192" Type="http://schemas.openxmlformats.org/officeDocument/2006/relationships/hyperlink" Target="http://www.verano.be/" TargetMode="External"/><Relationship Id="rId6243" Type="http://schemas.openxmlformats.org/officeDocument/2006/relationships/hyperlink" Target="http://www.wilms.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elioscreen.com/en/fabrics-finder/products/the-screen-essentials/serg%c3%a9-2165/108126-grey-caramel/3/1.1.13.7" TargetMode="External"/><Relationship Id="rId2853" Type="http://schemas.openxmlformats.org/officeDocument/2006/relationships/hyperlink" Target="https://www.helioscreen.com/media/1656/serge_1_gme_2023-2024.pdf" TargetMode="External"/><Relationship Id="rId3904" Type="http://schemas.openxmlformats.org/officeDocument/2006/relationships/hyperlink" Target="http://www.renson.eu/" TargetMode="External"/><Relationship Id="rId6310" Type="http://schemas.openxmlformats.org/officeDocument/2006/relationships/hyperlink" Target="http://www.wilms.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 TargetMode="External"/><Relationship Id="rId2506" Type="http://schemas.openxmlformats.org/officeDocument/2006/relationships/hyperlink" Target="https://www.helioscreen-projects.be/fr"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 TargetMode="External"/><Relationship Id="rId7151" Type="http://schemas.openxmlformats.org/officeDocument/2006/relationships/hyperlink" Target="http://www.winsol.eu/" TargetMode="External"/><Relationship Id="rId3694" Type="http://schemas.openxmlformats.org/officeDocument/2006/relationships/hyperlink" Target="http://www.renson.eu/" TargetMode="External"/><Relationship Id="rId4745" Type="http://schemas.openxmlformats.org/officeDocument/2006/relationships/hyperlink" Target="http://www.renson.eu/" TargetMode="External"/><Relationship Id="rId2296" Type="http://schemas.openxmlformats.org/officeDocument/2006/relationships/hyperlink" Target="http://www.helioscreen.com/" TargetMode="External"/><Relationship Id="rId3347" Type="http://schemas.openxmlformats.org/officeDocument/2006/relationships/hyperlink" Target="https://www.helioscreen.com/media/1367/star_7_gmi_2018-2021.pdf" TargetMode="External"/><Relationship Id="rId3761" Type="http://schemas.openxmlformats.org/officeDocument/2006/relationships/hyperlink" Target="http://www.renson.eu/" TargetMode="External"/><Relationship Id="rId4812" Type="http://schemas.openxmlformats.org/officeDocument/2006/relationships/hyperlink" Target="http://www.renson.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elioscreen.com/" TargetMode="External"/><Relationship Id="rId3414" Type="http://schemas.openxmlformats.org/officeDocument/2006/relationships/hyperlink" Target="http://www.helioscreen.com/" TargetMode="External"/><Relationship Id="rId6984" Type="http://schemas.openxmlformats.org/officeDocument/2006/relationships/hyperlink" Target="http://www.winsol.eu/"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s://www.helioscreen-projects.be/fr" TargetMode="External"/><Relationship Id="rId5586" Type="http://schemas.openxmlformats.org/officeDocument/2006/relationships/hyperlink" Target="http://www.verano.be/" TargetMode="External"/><Relationship Id="rId6637" Type="http://schemas.openxmlformats.org/officeDocument/2006/relationships/hyperlink" Target="http://www.winsol.eu/"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nsol.eu/" TargetMode="External"/><Relationship Id="rId1849" Type="http://schemas.openxmlformats.org/officeDocument/2006/relationships/hyperlink" Target="http://www.harol.be/" TargetMode="External"/><Relationship Id="rId5720" Type="http://schemas.openxmlformats.org/officeDocument/2006/relationships/hyperlink" Target="http://www.verano.be/" TargetMode="External"/><Relationship Id="rId192" Type="http://schemas.openxmlformats.org/officeDocument/2006/relationships/hyperlink" Target="http://www.boflex.be/" TargetMode="External"/><Relationship Id="rId1916" Type="http://schemas.openxmlformats.org/officeDocument/2006/relationships/hyperlink" Target="http://www.harol.be/" TargetMode="External"/><Relationship Id="rId3271" Type="http://schemas.openxmlformats.org/officeDocument/2006/relationships/hyperlink" Target="http://www.helioscreen.com/"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verano.be/" TargetMode="External"/><Relationship Id="rId6147" Type="http://schemas.openxmlformats.org/officeDocument/2006/relationships/hyperlink" Target="http://www.wilms.be/" TargetMode="External"/><Relationship Id="rId6561" Type="http://schemas.openxmlformats.org/officeDocument/2006/relationships/hyperlink" Target="http://www.wilms.be/" TargetMode="External"/><Relationship Id="rId5163" Type="http://schemas.openxmlformats.org/officeDocument/2006/relationships/hyperlink" Target="http://www.verano.be/" TargetMode="External"/><Relationship Id="rId6214" Type="http://schemas.openxmlformats.org/officeDocument/2006/relationships/hyperlink" Target="http://www.wilms.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projects.be/fr" TargetMode="External"/><Relationship Id="rId3808" Type="http://schemas.openxmlformats.org/officeDocument/2006/relationships/hyperlink" Target="http://www.renson.eu/" TargetMode="External"/><Relationship Id="rId5230" Type="http://schemas.openxmlformats.org/officeDocument/2006/relationships/hyperlink" Target="http://www.verano.be/" TargetMode="External"/><Relationship Id="rId1773" Type="http://schemas.openxmlformats.org/officeDocument/2006/relationships/hyperlink" Target="http://www.harol.be/" TargetMode="External"/><Relationship Id="rId2824" Type="http://schemas.openxmlformats.org/officeDocument/2006/relationships/hyperlink" Target="https://www.helioscreen-projects.be/fr"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 TargetMode="External"/><Relationship Id="rId4996" Type="http://schemas.openxmlformats.org/officeDocument/2006/relationships/hyperlink" Target="http://www.verano.be/" TargetMode="External"/><Relationship Id="rId3598" Type="http://schemas.openxmlformats.org/officeDocument/2006/relationships/hyperlink" Target="http://www.louverdrape.be/"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louverdrape.be/" TargetMode="External"/><Relationship Id="rId4716" Type="http://schemas.openxmlformats.org/officeDocument/2006/relationships/hyperlink" Target="http://www.renson.eu/" TargetMode="External"/><Relationship Id="rId6071" Type="http://schemas.openxmlformats.org/officeDocument/2006/relationships/hyperlink" Target="http://www.wilms.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s://www.helioscreen.com/media/1371/natte_10_gmi_2018-2021.pdf" TargetMode="External"/><Relationship Id="rId2681" Type="http://schemas.openxmlformats.org/officeDocument/2006/relationships/hyperlink" Target="http://www.helioscreen.com/" TargetMode="External"/><Relationship Id="rId3318" Type="http://schemas.openxmlformats.org/officeDocument/2006/relationships/hyperlink" Target="https://www.helioscreen.com/media/1367/star_7_gmi_2018-2021.pdf" TargetMode="External"/><Relationship Id="rId6888" Type="http://schemas.openxmlformats.org/officeDocument/2006/relationships/hyperlink" Target="http://www.winsol.eu/"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elioscreen.com/en/fabrics-finder/products/the-screen-essentials/panama/118117-black-pearl/5/9.11.195.144" TargetMode="External"/><Relationship Id="rId3732" Type="http://schemas.openxmlformats.org/officeDocument/2006/relationships/hyperlink" Target="http://www.renson.eu/" TargetMode="External"/><Relationship Id="rId306" Type="http://schemas.openxmlformats.org/officeDocument/2006/relationships/hyperlink" Target="http://www.boflex.be/" TargetMode="External"/><Relationship Id="rId6955" Type="http://schemas.openxmlformats.org/officeDocument/2006/relationships/hyperlink" Target="http://www.winsol.eu/"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s://www.helioscreen.com/media/1657/serge_3_gme_2023-2024.pdf"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366/star_3_gmi_2018-2021.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2191" Type="http://schemas.openxmlformats.org/officeDocument/2006/relationships/hyperlink" Target="http://www.helioscreen.com/" TargetMode="External"/><Relationship Id="rId3242" Type="http://schemas.openxmlformats.org/officeDocument/2006/relationships/hyperlink" Target="http://www.helioscreen.com/en/fabrics-finder/products/the-screen-essentials/star-2115/150126-sahara/3/7.16.177.103" TargetMode="External"/><Relationship Id="rId6398" Type="http://schemas.openxmlformats.org/officeDocument/2006/relationships/hyperlink" Target="http://www.wilms.be/"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verano.be/" TargetMode="External"/><Relationship Id="rId6118" Type="http://schemas.openxmlformats.org/officeDocument/2006/relationships/hyperlink" Target="http://www.wilms.be/"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www.helioscreen.com/en/fabrics-finder/products/the-screen-essentials/serg%c3%a9-2165/117108-pearl-grey/3/1.1.40.28" TargetMode="External"/><Relationship Id="rId5134" Type="http://schemas.openxmlformats.org/officeDocument/2006/relationships/hyperlink" Target="http://www.verano.be/"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verano.be/" TargetMode="External"/><Relationship Id="rId7373" Type="http://schemas.openxmlformats.org/officeDocument/2006/relationships/hyperlink" Target="http://www.winsol.eu/" TargetMode="External"/><Relationship Id="rId1811" Type="http://schemas.openxmlformats.org/officeDocument/2006/relationships/hyperlink" Target="http://www.harol.be/" TargetMode="External"/><Relationship Id="rId3569" Type="http://schemas.openxmlformats.org/officeDocument/2006/relationships/hyperlink" Target="http://www.louverdrape.be/"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wilms.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 TargetMode="External"/><Relationship Id="rId3636" Type="http://schemas.openxmlformats.org/officeDocument/2006/relationships/hyperlink" Target="http://www.louverdrape.be/"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s://www.helioscreen.com/media/1371/natte_10_gmi_2018-2021.pdf" TargetMode="External"/><Relationship Id="rId2652" Type="http://schemas.openxmlformats.org/officeDocument/2006/relationships/hyperlink" Target="https://www.helioscreen-projects.be/fr" TargetMode="External"/><Relationship Id="rId3703" Type="http://schemas.openxmlformats.org/officeDocument/2006/relationships/hyperlink" Target="http://www.renson.eu/" TargetMode="External"/><Relationship Id="rId6859" Type="http://schemas.openxmlformats.org/officeDocument/2006/relationships/hyperlink" Target="http://www.winsol.eu/"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elioscreen.com/en/fabrics-finder/products/the-screen-essentials/panama/118118-black-/10/9.17.204.146" TargetMode="External"/><Relationship Id="rId5875" Type="http://schemas.openxmlformats.org/officeDocument/2006/relationships/hyperlink" Target="http://www.verano.be/" TargetMode="External"/><Relationship Id="rId6926" Type="http://schemas.openxmlformats.org/officeDocument/2006/relationships/hyperlink" Target="http://www.winsol.eu/"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 TargetMode="External"/><Relationship Id="rId3079" Type="http://schemas.openxmlformats.org/officeDocument/2006/relationships/hyperlink" Target="http://www.helioscreen.com/en/fabrics-finder/products/the-screen-essentials/star-2115/150108-iron/1/7.15.155.89" TargetMode="External"/><Relationship Id="rId3493" Type="http://schemas.openxmlformats.org/officeDocument/2006/relationships/hyperlink" Target="http://www.helioscreen.com/" TargetMode="External"/><Relationship Id="rId4544" Type="http://schemas.openxmlformats.org/officeDocument/2006/relationships/hyperlink" Target="http://www.renson.eu/" TargetMode="External"/><Relationship Id="rId5942" Type="http://schemas.openxmlformats.org/officeDocument/2006/relationships/hyperlink" Target="http://www.verano.be/" TargetMode="External"/><Relationship Id="rId2095" Type="http://schemas.openxmlformats.org/officeDocument/2006/relationships/hyperlink" Target="http://www.harol.be/" TargetMode="External"/><Relationship Id="rId3146" Type="http://schemas.openxmlformats.org/officeDocument/2006/relationships/hyperlink" Target="http://www.helioscreen.com/en/fabrics-finder/products/the-screen-essentials/star-2115/118121-hornet/3/7.16.166.70"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www.louverdrape.be/" TargetMode="External"/><Relationship Id="rId4611" Type="http://schemas.openxmlformats.org/officeDocument/2006/relationships/hyperlink" Target="http://www.renson.eu/" TargetMode="External"/><Relationship Id="rId6369" Type="http://schemas.openxmlformats.org/officeDocument/2006/relationships/hyperlink" Target="http://www.wilms.be/" TargetMode="External"/><Relationship Id="rId134" Type="http://schemas.openxmlformats.org/officeDocument/2006/relationships/hyperlink" Target="http://www.boflex.be/" TargetMode="External"/><Relationship Id="rId3213" Type="http://schemas.openxmlformats.org/officeDocument/2006/relationships/hyperlink" Target="http://www.helioscreen.com/" TargetMode="External"/><Relationship Id="rId6783" Type="http://schemas.openxmlformats.org/officeDocument/2006/relationships/hyperlink" Target="http://www.winsol.eu/" TargetMode="External"/><Relationship Id="rId2979" Type="http://schemas.openxmlformats.org/officeDocument/2006/relationships/hyperlink" Target="http://www.helioscreen.com/en/fabrics-finder/products/the-screen-essentials/serg%c3%a9-2165/118187-moonlight/3/1.3.51.39"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verano.be/"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verano.be/"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wilms.be/" TargetMode="External"/><Relationship Id="rId3887" Type="http://schemas.openxmlformats.org/officeDocument/2006/relationships/hyperlink" Target="http://www.renson.eu/" TargetMode="External"/><Relationship Id="rId4938" Type="http://schemas.openxmlformats.org/officeDocument/2006/relationships/hyperlink" Target="http://www.verano.be/" TargetMode="External"/><Relationship Id="rId7344" Type="http://schemas.openxmlformats.org/officeDocument/2006/relationships/hyperlink" Target="http://www.winsol.eu/" TargetMode="External"/><Relationship Id="rId2489" Type="http://schemas.openxmlformats.org/officeDocument/2006/relationships/hyperlink" Target="https://www.helioscreen.com/media/1657/serge_3_gme_2023-2024.pdf" TargetMode="External"/><Relationship Id="rId3954" Type="http://schemas.openxmlformats.org/officeDocument/2006/relationships/hyperlink" Target="http://www.renson.eu/" TargetMode="External"/><Relationship Id="rId6360" Type="http://schemas.openxmlformats.org/officeDocument/2006/relationships/hyperlink" Target="http://www.wilms.be/"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 TargetMode="External"/><Relationship Id="rId2970" Type="http://schemas.openxmlformats.org/officeDocument/2006/relationships/hyperlink" Target="http://www.helioscreen.com/" TargetMode="External"/><Relationship Id="rId3607" Type="http://schemas.openxmlformats.org/officeDocument/2006/relationships/hyperlink" Target="http://www.louverdrape.be/"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elioscreen.com/" TargetMode="External"/><Relationship Id="rId2623" Type="http://schemas.openxmlformats.org/officeDocument/2006/relationships/hyperlink" Target="http://www.helioscreen.com/en/fabrics-finder/products/the-screen-essentials/serg%c3%a9-2165/115181-kiwano/3/1.1.32.21" TargetMode="External"/><Relationship Id="rId5779" Type="http://schemas.openxmlformats.org/officeDocument/2006/relationships/hyperlink" Target="http://www.verano.be/" TargetMode="External"/><Relationship Id="rId1225" Type="http://schemas.openxmlformats.org/officeDocument/2006/relationships/hyperlink" Target="http://www.boflex.be/" TargetMode="External"/><Relationship Id="rId3397" Type="http://schemas.openxmlformats.org/officeDocument/2006/relationships/hyperlink" Target="http://www.helioscreen.com/" TargetMode="External"/><Relationship Id="rId4795" Type="http://schemas.openxmlformats.org/officeDocument/2006/relationships/hyperlink" Target="http://www.renson.eu/" TargetMode="External"/><Relationship Id="rId5846" Type="http://schemas.openxmlformats.org/officeDocument/2006/relationships/hyperlink" Target="http://www.verano.be/"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s://www.helioscreen.com/media/1657/serge_3_gme_2023-2024.pdf" TargetMode="External"/><Relationship Id="rId3117" Type="http://schemas.openxmlformats.org/officeDocument/2006/relationships/hyperlink" Target="https://www.helioscreen.com/media/1365/star_1_gmi_2018-2021.pdf" TargetMode="External"/><Relationship Id="rId3531" Type="http://schemas.openxmlformats.org/officeDocument/2006/relationships/hyperlink" Target="http://www.helioscreen.com/" TargetMode="External"/><Relationship Id="rId6687"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 TargetMode="External"/><Relationship Id="rId5289" Type="http://schemas.openxmlformats.org/officeDocument/2006/relationships/hyperlink" Target="http://www.verano.be/" TargetMode="External"/><Relationship Id="rId6754"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elioscreen.com/en/fabrics-finder/products/the-screen-essentials/carr%c3%a9-2165-/108311-grey-dark-blue/5/3.4.59.47" TargetMode="External"/><Relationship Id="rId5356" Type="http://schemas.openxmlformats.org/officeDocument/2006/relationships/hyperlink" Target="http://www.verano.be/" TargetMode="External"/><Relationship Id="rId6407" Type="http://schemas.openxmlformats.org/officeDocument/2006/relationships/hyperlink" Target="http://www.wilms.be/"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verano.be/" TargetMode="External"/><Relationship Id="rId5770" Type="http://schemas.openxmlformats.org/officeDocument/2006/relationships/hyperlink" Target="http://www.verano.be/" TargetMode="External"/><Relationship Id="rId6821" Type="http://schemas.openxmlformats.org/officeDocument/2006/relationships/hyperlink" Target="http://www.winsol.eu/" TargetMode="External"/><Relationship Id="rId1966" Type="http://schemas.openxmlformats.org/officeDocument/2006/relationships/hyperlink" Target="http://www.harol.be/"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365/star_1_gmi_2018-2021.pdf" TargetMode="External"/><Relationship Id="rId6197" Type="http://schemas.openxmlformats.org/officeDocument/2006/relationships/hyperlink" Target="http://www.wilms.be/" TargetMode="External"/><Relationship Id="rId7248" Type="http://schemas.openxmlformats.org/officeDocument/2006/relationships/hyperlink" Target="http://www.winsol.eu/" TargetMode="External"/><Relationship Id="rId3858" Type="http://schemas.openxmlformats.org/officeDocument/2006/relationships/hyperlink" Target="http://www.renson.eu/" TargetMode="External"/><Relationship Id="rId4909" Type="http://schemas.openxmlformats.org/officeDocument/2006/relationships/hyperlink" Target="http://www.verano.be/" TargetMode="External"/><Relationship Id="rId6264" Type="http://schemas.openxmlformats.org/officeDocument/2006/relationships/hyperlink" Target="http://www.wilms.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wilms.be/" TargetMode="External"/><Relationship Id="rId1476" Type="http://schemas.openxmlformats.org/officeDocument/2006/relationships/hyperlink" Target="http://www.harol.be/" TargetMode="External"/><Relationship Id="rId2874" Type="http://schemas.openxmlformats.org/officeDocument/2006/relationships/hyperlink" Target="https://www.helioscreen.com/media/1656/serge_1_gme_2023-2024.pdf" TargetMode="External"/><Relationship Id="rId3925" Type="http://schemas.openxmlformats.org/officeDocument/2006/relationships/hyperlink" Target="http://www.renson.eu/"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 TargetMode="External"/><Relationship Id="rId2527" Type="http://schemas.openxmlformats.org/officeDocument/2006/relationships/hyperlink" Target="https://www.helioscreen-projects.be/fr"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verano.be/"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renson.eu/"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elioscreen.com/en/fabrics-finder/products/the-screen-essentials/serg%c3%a9-2165/108111-grey-dark-blue/3/1.1.10.4" TargetMode="External"/><Relationship Id="rId3435" Type="http://schemas.openxmlformats.org/officeDocument/2006/relationships/hyperlink" Target="http://www.helioscreen.com/"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 TargetMode="External"/><Relationship Id="rId2451" Type="http://schemas.openxmlformats.org/officeDocument/2006/relationships/hyperlink" Target="https://www.helioscreen.com/media/1657/serge_3_gme_2023-2024.pdf" TargetMode="External"/><Relationship Id="rId4900" Type="http://schemas.openxmlformats.org/officeDocument/2006/relationships/hyperlink" Target="http://www.verano.be/" TargetMode="External"/><Relationship Id="rId6658" Type="http://schemas.openxmlformats.org/officeDocument/2006/relationships/hyperlink" Target="http://www.winsol.eu/"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www.helioscreen.com/" TargetMode="External"/><Relationship Id="rId5674" Type="http://schemas.openxmlformats.org/officeDocument/2006/relationships/hyperlink" Target="http://www.verano.be/" TargetMode="External"/><Relationship Id="rId6725" Type="http://schemas.openxmlformats.org/officeDocument/2006/relationships/hyperlink" Target="http://www.winsol.eu/"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7/star_7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www.helioscreen.com/" TargetMode="External"/><Relationship Id="rId6168" Type="http://schemas.openxmlformats.org/officeDocument/2006/relationships/hyperlink" Target="http://www.wilms.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wilms.be/"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renson.eu/" TargetMode="External"/><Relationship Id="rId1794" Type="http://schemas.openxmlformats.org/officeDocument/2006/relationships/hyperlink" Target="http://www.harol.be/"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wilms.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 TargetMode="External"/><Relationship Id="rId2912" Type="http://schemas.openxmlformats.org/officeDocument/2006/relationships/hyperlink" Target="https://www.helioscreen.com/media/1656/serge_1_gme_2023-2024.pdf"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renson.eu/" TargetMode="External"/><Relationship Id="rId6092" Type="http://schemas.openxmlformats.org/officeDocument/2006/relationships/hyperlink" Target="http://www.wilms.be/" TargetMode="External"/><Relationship Id="rId7143" Type="http://schemas.openxmlformats.org/officeDocument/2006/relationships/hyperlink" Target="http://www.winsol.eu/" TargetMode="External"/><Relationship Id="rId2288" Type="http://schemas.openxmlformats.org/officeDocument/2006/relationships/hyperlink" Target="http://www.helioscreen.com/" TargetMode="External"/><Relationship Id="rId3339" Type="http://schemas.openxmlformats.org/officeDocument/2006/relationships/hyperlink" Target="http://www.helioscreen.com/"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renson.eu/"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s://www.helioscreen-projects.be/fr" TargetMode="External"/><Relationship Id="rId3406" Type="http://schemas.openxmlformats.org/officeDocument/2006/relationships/hyperlink" Target="http://www.helioscreen.com/" TargetMode="External"/><Relationship Id="rId3820" Type="http://schemas.openxmlformats.org/officeDocument/2006/relationships/hyperlink" Target="http://www.renson.eu/" TargetMode="External"/><Relationship Id="rId6976" Type="http://schemas.openxmlformats.org/officeDocument/2006/relationships/hyperlink" Target="http://www.winsol.eu/"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s://www.helioscreen.com/media/1657/serge_3_gme_2023-2024.pdf" TargetMode="External"/><Relationship Id="rId5578" Type="http://schemas.openxmlformats.org/officeDocument/2006/relationships/hyperlink" Target="http://www.verano.be/" TargetMode="External"/><Relationship Id="rId5992" Type="http://schemas.openxmlformats.org/officeDocument/2006/relationships/hyperlink" Target="http://www.verano.be/" TargetMode="External"/><Relationship Id="rId6629" Type="http://schemas.openxmlformats.org/officeDocument/2006/relationships/hyperlink" Target="http://www.winsol.eu/"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 TargetMode="External"/><Relationship Id="rId3196" Type="http://schemas.openxmlformats.org/officeDocument/2006/relationships/hyperlink" Target="http://www.helioscreen.com/"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r-2115/118122-sydney-green/7/7.8.181.74" TargetMode="External"/><Relationship Id="rId4314" Type="http://schemas.openxmlformats.org/officeDocument/2006/relationships/hyperlink" Target="http://www.renson.eu/" TargetMode="External"/><Relationship Id="rId5712" Type="http://schemas.openxmlformats.org/officeDocument/2006/relationships/hyperlink" Target="http://www.verano.be/"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251" Type="http://schemas.openxmlformats.org/officeDocument/2006/relationships/hyperlink" Target="http://www.boflex.be/" TargetMode="External"/><Relationship Id="rId3330" Type="http://schemas.openxmlformats.org/officeDocument/2006/relationships/hyperlink" Target="http://www.helioscreen.com/en/fabrics-finder/products/the-screen-essentials/star-2115/150117-silver/7/7.8.189.98" TargetMode="External"/><Relationship Id="rId5088" Type="http://schemas.openxmlformats.org/officeDocument/2006/relationships/hyperlink" Target="http://www.verano.be/" TargetMode="External"/><Relationship Id="rId6139" Type="http://schemas.openxmlformats.org/officeDocument/2006/relationships/hyperlink" Target="http://www.wilms.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6553" Type="http://schemas.openxmlformats.org/officeDocument/2006/relationships/hyperlink" Target="http://www.wilms.be/" TargetMode="External"/><Relationship Id="rId1698" Type="http://schemas.openxmlformats.org/officeDocument/2006/relationships/hyperlink" Target="http://www.harol.be/" TargetMode="External"/><Relationship Id="rId2749" Type="http://schemas.openxmlformats.org/officeDocument/2006/relationships/hyperlink" Target="https://www.helioscreen-projects.be/fr" TargetMode="External"/><Relationship Id="rId5155" Type="http://schemas.openxmlformats.org/officeDocument/2006/relationships/hyperlink" Target="http://www.verano.be/" TargetMode="External"/><Relationship Id="rId6206" Type="http://schemas.openxmlformats.org/officeDocument/2006/relationships/hyperlink" Target="http://www.wilms.be/" TargetMode="External"/><Relationship Id="rId6620" Type="http://schemas.openxmlformats.org/officeDocument/2006/relationships/hyperlink" Target="http://www.winsol.eu/" TargetMode="External"/><Relationship Id="rId1765" Type="http://schemas.openxmlformats.org/officeDocument/2006/relationships/hyperlink" Target="http://www.harol.be/"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s://www.helioscreen.com/media/1657/serge_3_gme_2023-2024.pdf" TargetMode="External"/><Relationship Id="rId7394" Type="http://schemas.openxmlformats.org/officeDocument/2006/relationships/hyperlink" Target="http://www.winsol.eu/" TargetMode="External"/><Relationship Id="rId1832" Type="http://schemas.openxmlformats.org/officeDocument/2006/relationships/hyperlink" Target="http://www.harol.be/" TargetMode="External"/><Relationship Id="rId4988" Type="http://schemas.openxmlformats.org/officeDocument/2006/relationships/hyperlink" Target="http://www.verano.be/" TargetMode="External"/><Relationship Id="rId7047" Type="http://schemas.openxmlformats.org/officeDocument/2006/relationships/hyperlink" Target="http://www.winsol.eu/" TargetMode="External"/><Relationship Id="rId6063" Type="http://schemas.openxmlformats.org/officeDocument/2006/relationships/hyperlink" Target="http://www.wilms.be/" TargetMode="External"/><Relationship Id="rId7461" Type="http://schemas.openxmlformats.org/officeDocument/2006/relationships/hyperlink" Target="http://www.winsol.eu/" TargetMode="External"/><Relationship Id="rId3657" Type="http://schemas.openxmlformats.org/officeDocument/2006/relationships/hyperlink" Target="http://www.louverdrape.be/"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elioscreen.com/"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renson.eu/" TargetMode="External"/><Relationship Id="rId6130" Type="http://schemas.openxmlformats.org/officeDocument/2006/relationships/hyperlink" Target="http://www.wilms.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elioscreen.com/en/fabrics-finder/products/the-screen-essentials/panama/101117-white-pearl/5/9.11.191.132"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 TargetMode="External"/><Relationship Id="rId6947" Type="http://schemas.openxmlformats.org/officeDocument/2006/relationships/hyperlink" Target="http://www.winsol.eu/"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 TargetMode="External"/><Relationship Id="rId3167" Type="http://schemas.openxmlformats.org/officeDocument/2006/relationships/hyperlink" Target="http://www.helioscreen.com/en/fabrics-finder/products/the-screen-essentials/star-2115/118150-dusk/3/7.16.169.79"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www.louverdrape.be/"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2183" Type="http://schemas.openxmlformats.org/officeDocument/2006/relationships/hyperlink" Target="http://www.harol.be/" TargetMode="External"/><Relationship Id="rId3234" Type="http://schemas.openxmlformats.org/officeDocument/2006/relationships/hyperlink" Target="https://www.helioscreen.com/media/1366/star_3_gmi_2018-2021.pdf" TargetMode="External"/><Relationship Id="rId155" Type="http://schemas.openxmlformats.org/officeDocument/2006/relationships/hyperlink" Target="http://www.boflex.be/" TargetMode="External"/><Relationship Id="rId2250" Type="http://schemas.openxmlformats.org/officeDocument/2006/relationships/hyperlink" Target="http://www.helioscreen.com/"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nsol.eu/"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verano.be/"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4075" Type="http://schemas.openxmlformats.org/officeDocument/2006/relationships/hyperlink" Target="http://www.renson.eu/" TargetMode="External"/><Relationship Id="rId5126" Type="http://schemas.openxmlformats.org/officeDocument/2006/relationships/hyperlink" Target="http://www.verano.be/"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365/star_1_gmi_2018-2021.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 TargetMode="External"/><Relationship Id="rId28" Type="http://schemas.openxmlformats.org/officeDocument/2006/relationships/hyperlink" Target="http://www.boflex.be/" TargetMode="External"/><Relationship Id="rId1803" Type="http://schemas.openxmlformats.org/officeDocument/2006/relationships/hyperlink" Target="http://www.harol.be/" TargetMode="External"/><Relationship Id="rId4959" Type="http://schemas.openxmlformats.org/officeDocument/2006/relationships/hyperlink" Target="http://www.verano.be/"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wilms.be/"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louverdrape.be/"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 TargetMode="External"/><Relationship Id="rId5050" Type="http://schemas.openxmlformats.org/officeDocument/2006/relationships/hyperlink" Target="http://www.verano.be/" TargetMode="External"/><Relationship Id="rId6101" Type="http://schemas.openxmlformats.org/officeDocument/2006/relationships/hyperlink" Target="http://www.wilms.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projects.be/fr"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 TargetMode="External"/><Relationship Id="rId6918" Type="http://schemas.openxmlformats.org/officeDocument/2006/relationships/hyperlink" Target="http://www.winsol.eu/"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 TargetMode="External"/><Relationship Id="rId3485" Type="http://schemas.openxmlformats.org/officeDocument/2006/relationships/hyperlink" Target="http://www.helioscreen.com/" TargetMode="External"/><Relationship Id="rId4536" Type="http://schemas.openxmlformats.org/officeDocument/2006/relationships/hyperlink" Target="http://www.renson.eu/" TargetMode="External"/><Relationship Id="rId4950" Type="http://schemas.openxmlformats.org/officeDocument/2006/relationships/hyperlink" Target="http://www.verano.be/" TargetMode="External"/><Relationship Id="rId2087" Type="http://schemas.openxmlformats.org/officeDocument/2006/relationships/hyperlink" Target="http://www.harol.be/" TargetMode="External"/><Relationship Id="rId3138" Type="http://schemas.openxmlformats.org/officeDocument/2006/relationships/hyperlink" Target="http://www.helioscreen.com/"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366/star_3_gmi_2018-2021.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elioscreen.com/"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nsol.eu/" TargetMode="External"/><Relationship Id="rId5791" Type="http://schemas.openxmlformats.org/officeDocument/2006/relationships/hyperlink" Target="http://www.verano.be/" TargetMode="External"/><Relationship Id="rId6842" Type="http://schemas.openxmlformats.org/officeDocument/2006/relationships/hyperlink" Target="http://www.winsol.eu/"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 TargetMode="External"/><Relationship Id="rId1707" Type="http://schemas.openxmlformats.org/officeDocument/2006/relationships/hyperlink" Target="http://www.harol.be/" TargetMode="External"/><Relationship Id="rId3062" Type="http://schemas.openxmlformats.org/officeDocument/2006/relationships/hyperlink" Target="https://www.helioscreen.com/media/1365/star_1_gmi_2018-2021.pdf"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6285" Type="http://schemas.openxmlformats.org/officeDocument/2006/relationships/hyperlink" Target="http://www.wilms.be/" TargetMode="External"/><Relationship Id="rId7336" Type="http://schemas.openxmlformats.org/officeDocument/2006/relationships/hyperlink" Target="http://www.winsol.eu/" TargetMode="External"/><Relationship Id="rId3879" Type="http://schemas.openxmlformats.org/officeDocument/2006/relationships/hyperlink" Target="http://www.renson.eu/" TargetMode="External"/><Relationship Id="rId6352" Type="http://schemas.openxmlformats.org/officeDocument/2006/relationships/hyperlink" Target="http://www.wilms.be/" TargetMode="External"/><Relationship Id="rId2895" Type="http://schemas.openxmlformats.org/officeDocument/2006/relationships/hyperlink" Target="https://www.helioscreen.com/media/1656/serge_1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s://www.helioscreen.com/media/1657/serge_3_gme_2023-2024.pdf" TargetMode="External"/><Relationship Id="rId2962" Type="http://schemas.openxmlformats.org/officeDocument/2006/relationships/hyperlink" Target="http://www.helioscreen.com/"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www.helioscreen.com/en/fabrics-finder/products/the-screen-essentials/serg%c3%a9-2165/115113-lime-bronze/3/1.1.30.19" TargetMode="External"/><Relationship Id="rId5021" Type="http://schemas.openxmlformats.org/officeDocument/2006/relationships/hyperlink" Target="http://www.verano.be/"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 TargetMode="External"/><Relationship Id="rId7193" Type="http://schemas.openxmlformats.org/officeDocument/2006/relationships/hyperlink" Target="http://www.winsol.eu/" TargetMode="External"/><Relationship Id="rId3389" Type="http://schemas.openxmlformats.org/officeDocument/2006/relationships/hyperlink" Target="http://www.helioscreen.com/"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 TargetMode="External"/><Relationship Id="rId377" Type="http://schemas.openxmlformats.org/officeDocument/2006/relationships/hyperlink" Target="http://www.boflex.be/" TargetMode="External"/><Relationship Id="rId2058" Type="http://schemas.openxmlformats.org/officeDocument/2006/relationships/hyperlink" Target="http://www.harol.be/" TargetMode="External"/><Relationship Id="rId3109" Type="http://schemas.openxmlformats.org/officeDocument/2006/relationships/hyperlink" Target="http://www.helioscreen.com/en/fabrics-finder/products/the-screen-essentials/star-2115/150117-silver/1/7.15.158.96" TargetMode="External"/><Relationship Id="rId3870" Type="http://schemas.openxmlformats.org/officeDocument/2006/relationships/hyperlink" Target="http://www.renson.eu/" TargetMode="External"/><Relationship Id="rId4507" Type="http://schemas.openxmlformats.org/officeDocument/2006/relationships/hyperlink" Target="http://www.renson.eu/" TargetMode="External"/><Relationship Id="rId4921" Type="http://schemas.openxmlformats.org/officeDocument/2006/relationships/hyperlink" Target="http://www.verano.be/"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s://www.helioscreen.com/media/1657/serge_3_gme_2023-2024.pdf" TargetMode="External"/><Relationship Id="rId3523" Type="http://schemas.openxmlformats.org/officeDocument/2006/relationships/hyperlink" Target="http://www.helioscreen.com/" TargetMode="External"/><Relationship Id="rId6679" Type="http://schemas.openxmlformats.org/officeDocument/2006/relationships/hyperlink" Target="http://www.winsol.eu/" TargetMode="External"/><Relationship Id="rId444" Type="http://schemas.openxmlformats.org/officeDocument/2006/relationships/hyperlink" Target="http://www.boflex.be/" TargetMode="External"/><Relationship Id="rId2125" Type="http://schemas.openxmlformats.org/officeDocument/2006/relationships/hyperlink" Target="http://www.harol.be/" TargetMode="External"/><Relationship Id="rId5695" Type="http://schemas.openxmlformats.org/officeDocument/2006/relationships/hyperlink" Target="http://www.verano.be/" TargetMode="External"/><Relationship Id="rId6746" Type="http://schemas.openxmlformats.org/officeDocument/2006/relationships/hyperlink" Target="http://www.winsol.eu/"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 TargetMode="External"/><Relationship Id="rId6813" Type="http://schemas.openxmlformats.org/officeDocument/2006/relationships/hyperlink" Target="http://www.winsol.eu/"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 TargetMode="External"/><Relationship Id="rId3380" Type="http://schemas.openxmlformats.org/officeDocument/2006/relationships/hyperlink" Target="http://www.helioscreen.com/"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www.helioscreen.com/en/fabrics-finder/products/the-screen-essentials/star-2115/118121-hornet/1/7.15.149.71" TargetMode="External"/><Relationship Id="rId6189" Type="http://schemas.openxmlformats.org/officeDocument/2006/relationships/hyperlink" Target="http://www.wilms.be/" TargetMode="External"/><Relationship Id="rId2799" Type="http://schemas.openxmlformats.org/officeDocument/2006/relationships/hyperlink" Target="http://www.helioscreen.com/" TargetMode="External"/><Relationship Id="rId3100" Type="http://schemas.openxmlformats.org/officeDocument/2006/relationships/hyperlink" Target="http://www.helioscreen.com/" TargetMode="External"/><Relationship Id="rId6256" Type="http://schemas.openxmlformats.org/officeDocument/2006/relationships/hyperlink" Target="http://www.wilms.be/" TargetMode="External"/><Relationship Id="rId6670" Type="http://schemas.openxmlformats.org/officeDocument/2006/relationships/hyperlink" Target="http://www.winsol.eu/" TargetMode="External"/><Relationship Id="rId7307" Type="http://schemas.openxmlformats.org/officeDocument/2006/relationships/hyperlink" Target="http://www.winsol.eu/" TargetMode="External"/><Relationship Id="rId2866" Type="http://schemas.openxmlformats.org/officeDocument/2006/relationships/hyperlink" Target="https://www.helioscreen-projects.be/fr" TargetMode="External"/><Relationship Id="rId3917" Type="http://schemas.openxmlformats.org/officeDocument/2006/relationships/hyperlink" Target="http://www.renson.eu/" TargetMode="External"/><Relationship Id="rId5272" Type="http://schemas.openxmlformats.org/officeDocument/2006/relationships/hyperlink" Target="http://www.verano.be/" TargetMode="External"/><Relationship Id="rId6323" Type="http://schemas.openxmlformats.org/officeDocument/2006/relationships/hyperlink" Target="http://www.wilms.be/" TargetMode="External"/><Relationship Id="rId838" Type="http://schemas.openxmlformats.org/officeDocument/2006/relationships/hyperlink" Target="http://www.boflex.be/" TargetMode="External"/><Relationship Id="rId1468" Type="http://schemas.openxmlformats.org/officeDocument/2006/relationships/hyperlink" Target="http://www.harol.be/" TargetMode="External"/><Relationship Id="rId1882" Type="http://schemas.openxmlformats.org/officeDocument/2006/relationships/hyperlink" Target="http://www.harol.be/" TargetMode="External"/><Relationship Id="rId2519" Type="http://schemas.openxmlformats.org/officeDocument/2006/relationships/hyperlink" Target="https://www.helioscreen-projects.be/fr"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6/serge_1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 TargetMode="External"/><Relationship Id="rId6180" Type="http://schemas.openxmlformats.org/officeDocument/2006/relationships/hyperlink" Target="http://www.wilms.be/" TargetMode="External"/><Relationship Id="rId3774" Type="http://schemas.openxmlformats.org/officeDocument/2006/relationships/hyperlink" Target="http://www.renson.eu/"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s://www.helioscreen.com/media/1657/serge_3_gme_2023-2024.pdf" TargetMode="External"/><Relationship Id="rId2790" Type="http://schemas.openxmlformats.org/officeDocument/2006/relationships/hyperlink" Target="https://www.helioscreen.com/media/1657/serge_3_gme_2023-2024.pdf" TargetMode="External"/><Relationship Id="rId3427" Type="http://schemas.openxmlformats.org/officeDocument/2006/relationships/hyperlink" Target="http://www.helioscreen.com/" TargetMode="External"/><Relationship Id="rId3841" Type="http://schemas.openxmlformats.org/officeDocument/2006/relationships/hyperlink" Target="http://www.renson.eu/" TargetMode="External"/><Relationship Id="rId6997" Type="http://schemas.openxmlformats.org/officeDocument/2006/relationships/hyperlink" Target="http://www.winsol.eu/"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elioscreen.com/" TargetMode="External"/><Relationship Id="rId5599" Type="http://schemas.openxmlformats.org/officeDocument/2006/relationships/hyperlink" Target="http://www.verano.be/"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serg%c3%a9-2165/112103-sand-yellow/3/1.1.17.11"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nsol.eu/" TargetMode="External"/><Relationship Id="rId3284" Type="http://schemas.openxmlformats.org/officeDocument/2006/relationships/hyperlink" Target="http://www.helioscreen.com/" TargetMode="External"/><Relationship Id="rId4682" Type="http://schemas.openxmlformats.org/officeDocument/2006/relationships/hyperlink" Target="http://www.renson.eu/" TargetMode="External"/><Relationship Id="rId5733" Type="http://schemas.openxmlformats.org/officeDocument/2006/relationships/hyperlink" Target="http://www.verano.be/"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www.helioscreen.com/" TargetMode="External"/><Relationship Id="rId6574" Type="http://schemas.openxmlformats.org/officeDocument/2006/relationships/hyperlink" Target="http://www.wilms.be/"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 TargetMode="External"/><Relationship Id="rId6227" Type="http://schemas.openxmlformats.org/officeDocument/2006/relationships/hyperlink" Target="http://www.wilms.be/" TargetMode="External"/><Relationship Id="rId6641" Type="http://schemas.openxmlformats.org/officeDocument/2006/relationships/hyperlink" Target="http://www.winsol.eu/" TargetMode="External"/><Relationship Id="rId4192" Type="http://schemas.openxmlformats.org/officeDocument/2006/relationships/hyperlink" Target="http://www.renson.eu/" TargetMode="External"/><Relationship Id="rId5243" Type="http://schemas.openxmlformats.org/officeDocument/2006/relationships/hyperlink" Target="http://www.verano.be/" TargetMode="External"/><Relationship Id="rId1786" Type="http://schemas.openxmlformats.org/officeDocument/2006/relationships/hyperlink" Target="http://www.harol.be/" TargetMode="External"/><Relationship Id="rId2837" Type="http://schemas.openxmlformats.org/officeDocument/2006/relationships/hyperlink" Target="https://www.helioscreen.com/media/1656/serge_1_gme_2023-2024.pdf"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 TargetMode="External"/><Relationship Id="rId2904" Type="http://schemas.openxmlformats.org/officeDocument/2006/relationships/hyperlink" Target="https://www.helioscreen.com/media/1656/serge_1_gme_2023-2024.pdf"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 TargetMode="External"/><Relationship Id="rId7482" Type="http://schemas.openxmlformats.org/officeDocument/2006/relationships/hyperlink" Target="http://www.winsol.eu/" TargetMode="External"/><Relationship Id="rId3678" Type="http://schemas.openxmlformats.org/officeDocument/2006/relationships/hyperlink" Target="http://www.renson.eu/" TargetMode="External"/><Relationship Id="rId4729" Type="http://schemas.openxmlformats.org/officeDocument/2006/relationships/hyperlink" Target="http://www.renson.eu/" TargetMode="External"/><Relationship Id="rId6084" Type="http://schemas.openxmlformats.org/officeDocument/2006/relationships/hyperlink" Target="http://www.wilms.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renson.eu/" TargetMode="External"/><Relationship Id="rId6151" Type="http://schemas.openxmlformats.org/officeDocument/2006/relationships/hyperlink" Target="http://www.wilms.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s://www.helioscreen.com/media/1657/serge_3_gme_2023-2024.pdf"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com/media/1657/serge_3_gme_2023-2024.pdf" TargetMode="External"/><Relationship Id="rId3812" Type="http://schemas.openxmlformats.org/officeDocument/2006/relationships/hyperlink" Target="http://www.renson.eu/" TargetMode="External"/><Relationship Id="rId6968" Type="http://schemas.openxmlformats.org/officeDocument/2006/relationships/hyperlink" Target="http://www.winsol.eu/"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elioscreen.com/en/fabrics-finder/products/the-screen-essentials/serg%c3%a9-2165/108112-grey-sand/3/1.1.11.5" TargetMode="External"/><Relationship Id="rId5984" Type="http://schemas.openxmlformats.org/officeDocument/2006/relationships/hyperlink" Target="http://www.verano.be/"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www.helioscreen.com/"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 TargetMode="External"/><Relationship Id="rId3255" Type="http://schemas.openxmlformats.org/officeDocument/2006/relationships/hyperlink" Target="https://www.helioscreen.com/media/1367/star_7_gmi_2018-2021.pdf"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s://www.helioscreen.com/media/1371/natte_10_gmi_2018-2021.pdf" TargetMode="External"/><Relationship Id="rId3322" Type="http://schemas.openxmlformats.org/officeDocument/2006/relationships/hyperlink" Target="https://www.helioscreen.com/media/1367/star_7_gmi_2018-2021.pdf"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verano.be/"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 TargetMode="External"/><Relationship Id="rId2808" Type="http://schemas.openxmlformats.org/officeDocument/2006/relationships/hyperlink" Target="http://www.helioscreen.com/en/fabrics-finder/products/the-screen-essentials/serg%c3%a9-2165/118118-black/3/1.1.45.33"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s://www.helioscreen-projects.be/fr" TargetMode="External"/><Relationship Id="rId3996" Type="http://schemas.openxmlformats.org/officeDocument/2006/relationships/hyperlink" Target="http://www.renson.eu/" TargetMode="External"/><Relationship Id="rId6055" Type="http://schemas.openxmlformats.org/officeDocument/2006/relationships/hyperlink" Target="http://www.wilms.be/" TargetMode="External"/><Relationship Id="rId7106" Type="http://schemas.openxmlformats.org/officeDocument/2006/relationships/hyperlink" Target="http://www.winsol.eu/" TargetMode="External"/><Relationship Id="rId3649" Type="http://schemas.openxmlformats.org/officeDocument/2006/relationships/hyperlink" Target="http://www.louverdrape.be/" TargetMode="External"/><Relationship Id="rId5071" Type="http://schemas.openxmlformats.org/officeDocument/2006/relationships/hyperlink" Target="http://www.verano.be/" TargetMode="External"/><Relationship Id="rId6122" Type="http://schemas.openxmlformats.org/officeDocument/2006/relationships/hyperlink" Target="http://www.wilms.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www.helioscreen.com/en/fabrics-finder/products/the-screen-essentials/serg%c3%a9-2165/116111-linen-dark-blue/3/1.1.35.24" TargetMode="External"/><Relationship Id="rId3716" Type="http://schemas.openxmlformats.org/officeDocument/2006/relationships/hyperlink" Target="http://www.renson.eu/"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elioscreen.com/en/fabrics-finder/products/the-screen-essentials/panama/118117-black-pearl/3/9.10.128.142" TargetMode="External"/><Relationship Id="rId2732" Type="http://schemas.openxmlformats.org/officeDocument/2006/relationships/hyperlink" Target="http://www.helioscreen.com/" TargetMode="External"/><Relationship Id="rId5888" Type="http://schemas.openxmlformats.org/officeDocument/2006/relationships/hyperlink" Target="http://www.verano.be/" TargetMode="External"/><Relationship Id="rId6939" Type="http://schemas.openxmlformats.org/officeDocument/2006/relationships/hyperlink" Target="http://www.winsol.eu/"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 TargetMode="External"/><Relationship Id="rId40" Type="http://schemas.openxmlformats.org/officeDocument/2006/relationships/hyperlink" Target="http://www.boflex.be/" TargetMode="External"/><Relationship Id="rId1401" Type="http://schemas.openxmlformats.org/officeDocument/2006/relationships/hyperlink" Target="http://www.harol.be/" TargetMode="External"/><Relationship Id="rId4557" Type="http://schemas.openxmlformats.org/officeDocument/2006/relationships/hyperlink" Target="http://www.renson.eu/" TargetMode="External"/><Relationship Id="rId5608" Type="http://schemas.openxmlformats.org/officeDocument/2006/relationships/hyperlink" Target="http://www.verano.be/" TargetMode="External"/><Relationship Id="rId3159" Type="http://schemas.openxmlformats.org/officeDocument/2006/relationships/hyperlink" Target="https://www.helioscreen.com/media/1366/star_3_gmi_2018-2021.pdf" TargetMode="External"/><Relationship Id="rId3573" Type="http://schemas.openxmlformats.org/officeDocument/2006/relationships/hyperlink" Target="http://www.louverdrape.be/" TargetMode="External"/><Relationship Id="rId4971" Type="http://schemas.openxmlformats.org/officeDocument/2006/relationships/hyperlink" Target="http://www.verano.be/"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louverdrape.be/" TargetMode="External"/><Relationship Id="rId6796"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elioscreen.com/"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nsol.eu/"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verano.be/" TargetMode="External"/><Relationship Id="rId5532" Type="http://schemas.openxmlformats.org/officeDocument/2006/relationships/hyperlink" Target="http://www.verano.be/" TargetMode="External"/><Relationship Id="rId3083" Type="http://schemas.openxmlformats.org/officeDocument/2006/relationships/hyperlink" Target="http://www.helioscreen.com/" TargetMode="External"/><Relationship Id="rId4134" Type="http://schemas.openxmlformats.org/officeDocument/2006/relationships/hyperlink" Target="http://www.renson.eu/" TargetMode="External"/><Relationship Id="rId1728" Type="http://schemas.openxmlformats.org/officeDocument/2006/relationships/hyperlink" Target="http://www.harol.be/" TargetMode="External"/><Relationship Id="rId3150" Type="http://schemas.openxmlformats.org/officeDocument/2006/relationships/hyperlink" Target="http://www.helioscreen.com/en/fabrics-finder/products/the-screen-essentials/star-2115/118122-sydney-green/3/7.16.167.73"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wilms.be/"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 TargetMode="External"/><Relationship Id="rId2983" Type="http://schemas.openxmlformats.org/officeDocument/2006/relationships/hyperlink" Target="http://www.helioscreen.com/"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s://www.helioscreen-projects.be/fr" TargetMode="External"/><Relationship Id="rId5042" Type="http://schemas.openxmlformats.org/officeDocument/2006/relationships/hyperlink" Target="http://www.verano.be/"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www.helioscreen.com/" TargetMode="External"/><Relationship Id="rId3891" Type="http://schemas.openxmlformats.org/officeDocument/2006/relationships/hyperlink" Target="http://www.renson.eu/" TargetMode="External"/><Relationship Id="rId4528" Type="http://schemas.openxmlformats.org/officeDocument/2006/relationships/hyperlink" Target="http://www.renson.eu/" TargetMode="External"/><Relationship Id="rId4942" Type="http://schemas.openxmlformats.org/officeDocument/2006/relationships/hyperlink" Target="http://www.verano.be/" TargetMode="External"/><Relationship Id="rId2493" Type="http://schemas.openxmlformats.org/officeDocument/2006/relationships/hyperlink" Target="https://www.helioscreen-projects.be/fr" TargetMode="External"/><Relationship Id="rId3544" Type="http://schemas.openxmlformats.org/officeDocument/2006/relationships/hyperlink" Target="http://www.helioscreen.com/" TargetMode="External"/><Relationship Id="rId7001" Type="http://schemas.openxmlformats.org/officeDocument/2006/relationships/hyperlink" Target="http://www.winsol.eu/"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s://www.helioscreen.com/media/1657/serge_3_gme_2023-2024.pdf" TargetMode="External"/><Relationship Id="rId3611" Type="http://schemas.openxmlformats.org/officeDocument/2006/relationships/hyperlink" Target="http://www.louverdrape.be/" TargetMode="External"/><Relationship Id="rId6767"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elioscreen.com/" TargetMode="External"/><Relationship Id="rId5369" Type="http://schemas.openxmlformats.org/officeDocument/2006/relationships/hyperlink" Target="http://www.verano.be/" TargetMode="External"/><Relationship Id="rId5783" Type="http://schemas.openxmlformats.org/officeDocument/2006/relationships/hyperlink" Target="http://www.verano.be/"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nsol.eu/" TargetMode="External"/><Relationship Id="rId1979" Type="http://schemas.openxmlformats.org/officeDocument/2006/relationships/hyperlink" Target="http://www.harol.be/" TargetMode="External"/><Relationship Id="rId4038" Type="http://schemas.openxmlformats.org/officeDocument/2006/relationships/hyperlink" Target="http://www.renson.eu/" TargetMode="External"/><Relationship Id="rId5850" Type="http://schemas.openxmlformats.org/officeDocument/2006/relationships/hyperlink" Target="http://www.verano.be/" TargetMode="External"/><Relationship Id="rId6901" Type="http://schemas.openxmlformats.org/officeDocument/2006/relationships/hyperlink" Target="http://www.winsol.eu/" TargetMode="External"/><Relationship Id="rId3054" Type="http://schemas.openxmlformats.org/officeDocument/2006/relationships/hyperlink" Target="http://www.helioscreen.com/en/fabrics-finder/products/the-screen-essentials/star-2115/118150-dusk/1/7.15.152.78"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2070" Type="http://schemas.openxmlformats.org/officeDocument/2006/relationships/hyperlink" Target="http://www.harol.be/" TargetMode="External"/><Relationship Id="rId3121" Type="http://schemas.openxmlformats.org/officeDocument/2006/relationships/hyperlink" Target="https://www.helioscreen.com/media/1365/star_1_gmi_2018-2021.pdf" TargetMode="External"/><Relationship Id="rId6277" Type="http://schemas.openxmlformats.org/officeDocument/2006/relationships/hyperlink" Target="http://www.wilms.be/" TargetMode="External"/><Relationship Id="rId6691" Type="http://schemas.openxmlformats.org/officeDocument/2006/relationships/hyperlink" Target="http://www.winsol.eu/" TargetMode="External"/><Relationship Id="rId7328" Type="http://schemas.openxmlformats.org/officeDocument/2006/relationships/hyperlink" Target="http://www.winsol.eu/" TargetMode="External"/><Relationship Id="rId2887" Type="http://schemas.openxmlformats.org/officeDocument/2006/relationships/hyperlink" Target="https://www.helioscreen-projects.be/fr" TargetMode="External"/><Relationship Id="rId5293" Type="http://schemas.openxmlformats.org/officeDocument/2006/relationships/hyperlink" Target="http://www.verano.be/" TargetMode="External"/><Relationship Id="rId6344" Type="http://schemas.openxmlformats.org/officeDocument/2006/relationships/hyperlink" Target="http://www.wilms.be/"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wilms.be/" TargetMode="External"/><Relationship Id="rId2954" Type="http://schemas.openxmlformats.org/officeDocument/2006/relationships/hyperlink" Target="https://www.helioscreen.com/media/1656/serge_1_gme_2023-2024.pdf" TargetMode="External"/><Relationship Id="rId5013" Type="http://schemas.openxmlformats.org/officeDocument/2006/relationships/hyperlink" Target="http://www.verano.be/"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 TargetMode="External"/><Relationship Id="rId2607" Type="http://schemas.openxmlformats.org/officeDocument/2006/relationships/hyperlink" Target="https://www.helioscreen-projects.be/fr"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renson.eu/"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s://www.helioscreen.com/media/1657/serge_3_gme_2023-2024.pdf" TargetMode="External"/><Relationship Id="rId3448" Type="http://schemas.openxmlformats.org/officeDocument/2006/relationships/hyperlink" Target="http://www.helioscreen.com/" TargetMode="External"/><Relationship Id="rId3862" Type="http://schemas.openxmlformats.org/officeDocument/2006/relationships/hyperlink" Target="http://www.renson.eu/"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en/fabrics-finder/products/the-screen-essentials/serg%c3%a9-2165/108167-pacific/3/1.1.14.8" TargetMode="External"/><Relationship Id="rId3515" Type="http://schemas.openxmlformats.org/officeDocument/2006/relationships/hyperlink" Target="http://www.helioscreen.com/" TargetMode="External"/><Relationship Id="rId4913" Type="http://schemas.openxmlformats.org/officeDocument/2006/relationships/hyperlink" Target="http://www.verano.be/"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en/fabrics-finder/products/the-screen-essentials/serg%c3%a9-2165/112113-sand-bronze/3/1.1.20.13" TargetMode="External"/><Relationship Id="rId4289" Type="http://schemas.openxmlformats.org/officeDocument/2006/relationships/hyperlink" Target="http://www.renson.eu/" TargetMode="External"/><Relationship Id="rId5687" Type="http://schemas.openxmlformats.org/officeDocument/2006/relationships/hyperlink" Target="http://www.verano.be/" TargetMode="External"/><Relationship Id="rId6738" Type="http://schemas.openxmlformats.org/officeDocument/2006/relationships/hyperlink" Target="http://www.winsol.eu/" TargetMode="External"/><Relationship Id="rId503" Type="http://schemas.openxmlformats.org/officeDocument/2006/relationships/hyperlink" Target="http://www.boflex.be/" TargetMode="External"/><Relationship Id="rId5754" Type="http://schemas.openxmlformats.org/officeDocument/2006/relationships/hyperlink" Target="http://www.verano.be/" TargetMode="External"/><Relationship Id="rId6805" Type="http://schemas.openxmlformats.org/officeDocument/2006/relationships/hyperlink" Target="http://www.winsol.eu/"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 TargetMode="External"/><Relationship Id="rId3372" Type="http://schemas.openxmlformats.org/officeDocument/2006/relationships/hyperlink" Target="http://www.helioscreen.com/"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www.helioscreen.com/" TargetMode="External"/><Relationship Id="rId6595" Type="http://schemas.openxmlformats.org/officeDocument/2006/relationships/hyperlink" Target="http://www.wilms.be/" TargetMode="External"/><Relationship Id="rId360" Type="http://schemas.openxmlformats.org/officeDocument/2006/relationships/hyperlink" Target="http://www.boflex.be/" TargetMode="External"/><Relationship Id="rId2041" Type="http://schemas.openxmlformats.org/officeDocument/2006/relationships/hyperlink" Target="http://www.harol.be/" TargetMode="External"/><Relationship Id="rId5197" Type="http://schemas.openxmlformats.org/officeDocument/2006/relationships/hyperlink" Target="http://www.verano.be/" TargetMode="External"/><Relationship Id="rId6248" Type="http://schemas.openxmlformats.org/officeDocument/2006/relationships/hyperlink" Target="http://www.wilms.be/" TargetMode="External"/><Relationship Id="rId5264" Type="http://schemas.openxmlformats.org/officeDocument/2006/relationships/hyperlink" Target="http://www.verano.be/" TargetMode="External"/><Relationship Id="rId6662" Type="http://schemas.openxmlformats.org/officeDocument/2006/relationships/hyperlink" Target="http://www.winsol.eu/" TargetMode="External"/><Relationship Id="rId2858" Type="http://schemas.openxmlformats.org/officeDocument/2006/relationships/hyperlink" Target="https://www.helioscreen.com/media/1656/serge_1_gme_2023-2024.pdf" TargetMode="External"/><Relationship Id="rId3909" Type="http://schemas.openxmlformats.org/officeDocument/2006/relationships/hyperlink" Target="http://www.renson.eu/" TargetMode="External"/><Relationship Id="rId6315" Type="http://schemas.openxmlformats.org/officeDocument/2006/relationships/hyperlink" Target="http://www.wilms.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s://www.helioscreen.com/media/1656/serge_1_gme_2023-2024.pdf"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 TargetMode="External"/><Relationship Id="rId7089" Type="http://schemas.openxmlformats.org/officeDocument/2006/relationships/hyperlink" Target="http://www.winsol.eu/" TargetMode="External"/><Relationship Id="rId3699" Type="http://schemas.openxmlformats.org/officeDocument/2006/relationships/hyperlink" Target="http://www.renson.eu/"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wilms.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elioscreen.com/" TargetMode="External"/><Relationship Id="rId3766" Type="http://schemas.openxmlformats.org/officeDocument/2006/relationships/hyperlink" Target="http://www.renson.eu/"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renson.eu/" TargetMode="External"/><Relationship Id="rId6989" Type="http://schemas.openxmlformats.org/officeDocument/2006/relationships/hyperlink" Target="http://www.winsol.eu/"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s://www.helioscreen-projects.be/fr" TargetMode="External"/><Relationship Id="rId3900" Type="http://schemas.openxmlformats.org/officeDocument/2006/relationships/hyperlink" Target="http://www.renson.eu/"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www.helioscreen.com/en/fabrics-finder/products/the-screen-essentials/serg%c3%a9-2165/112101-sand-white/3/1.1.16.10" TargetMode="External"/><Relationship Id="rId5658" Type="http://schemas.openxmlformats.org/officeDocument/2006/relationships/hyperlink" Target="http://www.verano.be/" TargetMode="External"/><Relationship Id="rId6709" Type="http://schemas.openxmlformats.org/officeDocument/2006/relationships/hyperlink" Target="http://www.winsol.eu/"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 TargetMode="External"/><Relationship Id="rId7080" Type="http://schemas.openxmlformats.org/officeDocument/2006/relationships/hyperlink" Target="http://www.winsol.eu/" TargetMode="External"/><Relationship Id="rId3276" Type="http://schemas.openxmlformats.org/officeDocument/2006/relationships/hyperlink" Target="http://www.helioscreen.com/" TargetMode="External"/><Relationship Id="rId3690" Type="http://schemas.openxmlformats.org/officeDocument/2006/relationships/hyperlink" Target="http://www.renson.eu/"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elioscreen.com/en/fabrics-finder/products/the-screen-essentials/panama/101116-white-linen/10/9.17.198.128" TargetMode="External"/><Relationship Id="rId3343" Type="http://schemas.openxmlformats.org/officeDocument/2006/relationships/hyperlink" Target="https://www.helioscreen.com/media/1367/star_7_gmi_2018-2021.pdf"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264" Type="http://schemas.openxmlformats.org/officeDocument/2006/relationships/hyperlink" Target="http://www.boflex.be/"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 TargetMode="External"/><Relationship Id="rId5582" Type="http://schemas.openxmlformats.org/officeDocument/2006/relationships/hyperlink" Target="http://www.verano.be/" TargetMode="External"/><Relationship Id="rId6219" Type="http://schemas.openxmlformats.org/officeDocument/2006/relationships/hyperlink" Target="http://www.wilms.be/" TargetMode="External"/><Relationship Id="rId6633" Type="http://schemas.openxmlformats.org/officeDocument/2006/relationships/hyperlink" Target="http://www.winsol.eu/" TargetMode="External"/><Relationship Id="rId1778" Type="http://schemas.openxmlformats.org/officeDocument/2006/relationships/hyperlink" Target="http://www.harol.be/" TargetMode="External"/><Relationship Id="rId2829" Type="http://schemas.openxmlformats.org/officeDocument/2006/relationships/hyperlink" Target="https://www.helioscreen.com/media/1657/serge_3_gme_2023-2024.pdf"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nsol.eu/"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wilms.be/" TargetMode="External"/><Relationship Id="rId7127" Type="http://schemas.openxmlformats.org/officeDocument/2006/relationships/hyperlink" Target="http://www.winsol.eu/" TargetMode="External"/><Relationship Id="rId5092" Type="http://schemas.openxmlformats.org/officeDocument/2006/relationships/hyperlink" Target="http://www.verano.be/"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renson.eu/" TargetMode="External"/><Relationship Id="rId6143" Type="http://schemas.openxmlformats.org/officeDocument/2006/relationships/hyperlink" Target="http://www.wilms.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elioscreen.com/en/fabrics-finder/products/the-screen-essentials/serg%c3%a9-2165/101101-white/3/1.1.1.1"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renson.eu/" TargetMode="External"/><Relationship Id="rId6210" Type="http://schemas.openxmlformats.org/officeDocument/2006/relationships/hyperlink" Target="http://www.wilms.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s://www.helioscreen.com/media/1657/serge_3_gme_2023-2024.pdf"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s://www.helioscreen.com/media/1657/serge_3_gme_2023-2024.pdf" TargetMode="External"/><Relationship Id="rId4578" Type="http://schemas.openxmlformats.org/officeDocument/2006/relationships/hyperlink" Target="http://www.renson.eu/" TargetMode="External"/><Relationship Id="rId5976" Type="http://schemas.openxmlformats.org/officeDocument/2006/relationships/hyperlink" Target="http://www.verano.be/" TargetMode="External"/><Relationship Id="rId61" Type="http://schemas.openxmlformats.org/officeDocument/2006/relationships/hyperlink" Target="http://www.boflex.be/" TargetMode="External"/><Relationship Id="rId4992" Type="http://schemas.openxmlformats.org/officeDocument/2006/relationships/hyperlink" Target="http://www.verano.be/"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elioscreen.com/en/fabrics-finder/products/the-screen-essentials/carr%c3%a9-2165-/108108-grey-/5/3.4.58.45" TargetMode="External"/><Relationship Id="rId3594" Type="http://schemas.openxmlformats.org/officeDocument/2006/relationships/hyperlink" Target="http://www.louverdrape.be/"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r-2115/150150-snow/3/7.16.178.106" TargetMode="External"/><Relationship Id="rId3661" Type="http://schemas.openxmlformats.org/officeDocument/2006/relationships/hyperlink" Target="http://www.louverdrape.be/" TargetMode="External"/><Relationship Id="rId4712" Type="http://schemas.openxmlformats.org/officeDocument/2006/relationships/hyperlink" Target="http://www.renson.eu/" TargetMode="External"/><Relationship Id="rId582" Type="http://schemas.openxmlformats.org/officeDocument/2006/relationships/hyperlink" Target="http://www.boflex.be/" TargetMode="External"/><Relationship Id="rId2263" Type="http://schemas.openxmlformats.org/officeDocument/2006/relationships/hyperlink" Target="http://www.helioscreen.com/" TargetMode="External"/><Relationship Id="rId3314" Type="http://schemas.openxmlformats.org/officeDocument/2006/relationships/hyperlink" Target="http://www.helioscreen.com/" TargetMode="External"/><Relationship Id="rId6884"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elioscreen.com/"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verano.be/" TargetMode="External"/><Relationship Id="rId5553" Type="http://schemas.openxmlformats.org/officeDocument/2006/relationships/hyperlink" Target="http://www.verano.be/" TargetMode="External"/><Relationship Id="rId6951" Type="http://schemas.openxmlformats.org/officeDocument/2006/relationships/hyperlink" Target="http://www.winsol.eu/"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www.helioscreen.com/" TargetMode="External"/><Relationship Id="rId5620" Type="http://schemas.openxmlformats.org/officeDocument/2006/relationships/hyperlink" Target="http://www.verano.be/" TargetMode="External"/><Relationship Id="rId1816" Type="http://schemas.openxmlformats.org/officeDocument/2006/relationships/hyperlink" Target="http://www.harol.be/"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wilms.be/" TargetMode="External"/><Relationship Id="rId7445" Type="http://schemas.openxmlformats.org/officeDocument/2006/relationships/hyperlink" Target="http://www.winsol.eu/" TargetMode="External"/><Relationship Id="rId6047" Type="http://schemas.openxmlformats.org/officeDocument/2006/relationships/hyperlink" Target="http://www.wilms.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s://www.helioscreen-projects.be/fr" TargetMode="External"/><Relationship Id="rId5063" Type="http://schemas.openxmlformats.org/officeDocument/2006/relationships/hyperlink" Target="http://www.verano.be/" TargetMode="External"/><Relationship Id="rId6114" Type="http://schemas.openxmlformats.org/officeDocument/2006/relationships/hyperlink" Target="http://www.wilms.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renson.eu/" TargetMode="External"/><Relationship Id="rId5130" Type="http://schemas.openxmlformats.org/officeDocument/2006/relationships/hyperlink" Target="http://www.verano.be/" TargetMode="External"/><Relationship Id="rId1673" Type="http://schemas.openxmlformats.org/officeDocument/2006/relationships/hyperlink" Target="http://www.harol.be/" TargetMode="External"/><Relationship Id="rId2724" Type="http://schemas.openxmlformats.org/officeDocument/2006/relationships/hyperlink" Target="https://www.helioscreen-projects.be/fr"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verano.be/" TargetMode="External"/><Relationship Id="rId5947" Type="http://schemas.openxmlformats.org/officeDocument/2006/relationships/hyperlink" Target="http://www.verano.be/" TargetMode="External"/><Relationship Id="rId32" Type="http://schemas.openxmlformats.org/officeDocument/2006/relationships/hyperlink" Target="http://www.boflex.be/" TargetMode="External"/><Relationship Id="rId3498" Type="http://schemas.openxmlformats.org/officeDocument/2006/relationships/hyperlink" Target="http://www.helioscreen.com/" TargetMode="External"/><Relationship Id="rId4549" Type="http://schemas.openxmlformats.org/officeDocument/2006/relationships/hyperlink" Target="http://www.renson.eu/" TargetMode="External"/><Relationship Id="rId4963" Type="http://schemas.openxmlformats.org/officeDocument/2006/relationships/hyperlink" Target="http://www.verano.be/" TargetMode="External"/><Relationship Id="rId3565" Type="http://schemas.openxmlformats.org/officeDocument/2006/relationships/hyperlink" Target="http://www.louverdrape.be/"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s://www.helioscreen.com/media/1657/serge_3_gme_2023-2024.pdf" TargetMode="External"/><Relationship Id="rId3218" Type="http://schemas.openxmlformats.org/officeDocument/2006/relationships/hyperlink" Target="http://www.helioscreen.com/" TargetMode="External"/><Relationship Id="rId3632" Type="http://schemas.openxmlformats.org/officeDocument/2006/relationships/hyperlink" Target="http://www.louverdrape.be/" TargetMode="External"/><Relationship Id="rId6788" Type="http://schemas.openxmlformats.org/officeDocument/2006/relationships/hyperlink" Target="http://www.winsol.eu/"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s://www.helioscreen.com/media/1371/natte_10_gmi_2018-2021.pdf" TargetMode="External"/><Relationship Id="rId206" Type="http://schemas.openxmlformats.org/officeDocument/2006/relationships/hyperlink" Target="http://www.boflex.be/" TargetMode="External"/><Relationship Id="rId6855"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elioscreen.com/en/fabrics-finder/products/the-screen-essentials/panama/113118-bronze-black/10/9.17.202.140"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 TargetMode="External"/><Relationship Id="rId6508" Type="http://schemas.openxmlformats.org/officeDocument/2006/relationships/hyperlink" Target="http://www.wilms.be/" TargetMode="External"/><Relationship Id="rId6922" Type="http://schemas.openxmlformats.org/officeDocument/2006/relationships/hyperlink" Target="http://www.winsol.eu/" TargetMode="External"/><Relationship Id="rId4473" Type="http://schemas.openxmlformats.org/officeDocument/2006/relationships/hyperlink" Target="http://www.renson.eu/" TargetMode="External"/><Relationship Id="rId5524" Type="http://schemas.openxmlformats.org/officeDocument/2006/relationships/hyperlink" Target="http://www.verano.be/" TargetMode="External"/><Relationship Id="rId3075" Type="http://schemas.openxmlformats.org/officeDocument/2006/relationships/hyperlink" Target="http://www.helioscreen.com/"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366/star_3_gmi_2018-2021.pdf" TargetMode="External"/><Relationship Id="rId6298" Type="http://schemas.openxmlformats.org/officeDocument/2006/relationships/hyperlink" Target="http://www.wilms.be/" TargetMode="External"/><Relationship Id="rId7349" Type="http://schemas.openxmlformats.org/officeDocument/2006/relationships/hyperlink" Target="http://www.winsol.eu/" TargetMode="External"/><Relationship Id="rId6365" Type="http://schemas.openxmlformats.org/officeDocument/2006/relationships/hyperlink" Target="http://www.wilms.be/"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2975" Type="http://schemas.openxmlformats.org/officeDocument/2006/relationships/hyperlink" Target="http://www.helioscreen.com/en/fabrics-finder/products/the-screen-essentials/serg%c3%a9-2165/118186-midnight/3/1.3.50.38" TargetMode="External"/><Relationship Id="rId5034" Type="http://schemas.openxmlformats.org/officeDocument/2006/relationships/hyperlink" Target="http://www.verano.be/"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com/media/1657/serge_3_gme_2023-2024.pdf"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verano.be/"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 TargetMode="External"/><Relationship Id="rId7340" Type="http://schemas.openxmlformats.org/officeDocument/2006/relationships/hyperlink" Target="http://www.winsol.eu/" TargetMode="External"/><Relationship Id="rId2485" Type="http://schemas.openxmlformats.org/officeDocument/2006/relationships/hyperlink" Target="https://www.helioscreen.com/media/1657/serge_3_gme_2023-2024.pdf" TargetMode="External"/><Relationship Id="rId3883" Type="http://schemas.openxmlformats.org/officeDocument/2006/relationships/hyperlink" Target="http://www.renson.eu/" TargetMode="External"/><Relationship Id="rId4934" Type="http://schemas.openxmlformats.org/officeDocument/2006/relationships/hyperlink" Target="http://www.verano.be/"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www.helioscreen.com/"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 TargetMode="External"/><Relationship Id="rId3603" Type="http://schemas.openxmlformats.org/officeDocument/2006/relationships/hyperlink" Target="http://www.louverdrape.be/" TargetMode="External"/><Relationship Id="rId6759" Type="http://schemas.openxmlformats.org/officeDocument/2006/relationships/hyperlink" Target="http://www.winsol.eu/"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elioscreen.com/" TargetMode="External"/><Relationship Id="rId5775" Type="http://schemas.openxmlformats.org/officeDocument/2006/relationships/hyperlink" Target="http://www.verano.be/" TargetMode="External"/><Relationship Id="rId6826" Type="http://schemas.openxmlformats.org/officeDocument/2006/relationships/hyperlink" Target="http://www.winsol.eu/"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365/star_1_gmi_2018-2021.pdf" TargetMode="External"/><Relationship Id="rId3460" Type="http://schemas.openxmlformats.org/officeDocument/2006/relationships/hyperlink" Target="http://www.helioscreen.com/"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www.helioscreen.com/" TargetMode="External"/><Relationship Id="rId4511" Type="http://schemas.openxmlformats.org/officeDocument/2006/relationships/hyperlink" Target="http://www.renson.eu/" TargetMode="External"/><Relationship Id="rId6269" Type="http://schemas.openxmlformats.org/officeDocument/2006/relationships/hyperlink" Target="http://www.wilms.be/" TargetMode="External"/><Relationship Id="rId6683" Type="http://schemas.openxmlformats.org/officeDocument/2006/relationships/hyperlink" Target="http://www.winsol.eu/" TargetMode="External"/><Relationship Id="rId2879" Type="http://schemas.openxmlformats.org/officeDocument/2006/relationships/hyperlink" Target="https://www.helioscreen.com/media/1656/serge_1_gme_2023-2024.pdf" TargetMode="External"/><Relationship Id="rId5285" Type="http://schemas.openxmlformats.org/officeDocument/2006/relationships/hyperlink" Target="http://www.verano.be/" TargetMode="External"/><Relationship Id="rId6336" Type="http://schemas.openxmlformats.org/officeDocument/2006/relationships/hyperlink" Target="http://www.wilms.be/" TargetMode="External"/><Relationship Id="rId6750"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com/media/1656/serge_1_gme_2023-2024.pdf" TargetMode="External"/><Relationship Id="rId5352" Type="http://schemas.openxmlformats.org/officeDocument/2006/relationships/hyperlink" Target="http://www.verano.be/" TargetMode="External"/><Relationship Id="rId6403" Type="http://schemas.openxmlformats.org/officeDocument/2006/relationships/hyperlink" Target="http://www.wilms.be/"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verano.be/" TargetMode="External"/><Relationship Id="rId1962" Type="http://schemas.openxmlformats.org/officeDocument/2006/relationships/hyperlink" Target="http://www.harol.be/"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wilms.be/" TargetMode="External"/><Relationship Id="rId7244" Type="http://schemas.openxmlformats.org/officeDocument/2006/relationships/hyperlink" Target="http://www.winsol.eu/" TargetMode="External"/><Relationship Id="rId3787" Type="http://schemas.openxmlformats.org/officeDocument/2006/relationships/hyperlink" Target="http://www.renson.eu/" TargetMode="External"/><Relationship Id="rId4838" Type="http://schemas.openxmlformats.org/officeDocument/2006/relationships/hyperlink" Target="http://www.renson.eu/" TargetMode="External"/><Relationship Id="rId2389" Type="http://schemas.openxmlformats.org/officeDocument/2006/relationships/hyperlink" Target="http://www.helioscreen.com/en/fabrics-finder/products/the-screen-essentials/serg%c3%a9-2165/108111-grey-dark-blue/3/1.1.10.4" TargetMode="External"/><Relationship Id="rId3854" Type="http://schemas.openxmlformats.org/officeDocument/2006/relationships/hyperlink" Target="http://www.renson.eu/" TargetMode="External"/><Relationship Id="rId4905" Type="http://schemas.openxmlformats.org/officeDocument/2006/relationships/hyperlink" Target="http://www.verano.be/" TargetMode="External"/><Relationship Id="rId6260" Type="http://schemas.openxmlformats.org/officeDocument/2006/relationships/hyperlink" Target="http://www.wilms.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s://www.helioscreen.com/media/1657/serge_3_gme_2023-2024.pdf" TargetMode="External"/><Relationship Id="rId2870" Type="http://schemas.openxmlformats.org/officeDocument/2006/relationships/hyperlink" Target="https://www.helioscreen.com/media/1656/serge_1_gme_2023-2024.pdf" TargetMode="External"/><Relationship Id="rId3507" Type="http://schemas.openxmlformats.org/officeDocument/2006/relationships/hyperlink" Target="http://www.helioscreen.com/" TargetMode="External"/><Relationship Id="rId3921" Type="http://schemas.openxmlformats.org/officeDocument/2006/relationships/hyperlink" Target="http://www.renson.eu/"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s://www.helioscreen.com/media/1657/serge_3_gme_2023-2024.pdf"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s://www.helioscreen.com/media/1367/star_7_gmi_2018-2021.pdf" TargetMode="External"/><Relationship Id="rId4348" Type="http://schemas.openxmlformats.org/officeDocument/2006/relationships/hyperlink" Target="http://www.renson.eu/" TargetMode="External"/><Relationship Id="rId5746" Type="http://schemas.openxmlformats.org/officeDocument/2006/relationships/hyperlink" Target="http://www.verano.be/" TargetMode="External"/><Relationship Id="rId4762" Type="http://schemas.openxmlformats.org/officeDocument/2006/relationships/hyperlink" Target="http://www.renson.eu/" TargetMode="External"/><Relationship Id="rId5813" Type="http://schemas.openxmlformats.org/officeDocument/2006/relationships/hyperlink" Target="http://www.verano.be/" TargetMode="External"/><Relationship Id="rId285" Type="http://schemas.openxmlformats.org/officeDocument/2006/relationships/hyperlink" Target="http://www.boflex.be/" TargetMode="External"/><Relationship Id="rId3364" Type="http://schemas.openxmlformats.org/officeDocument/2006/relationships/hyperlink" Target="http://www.helioscreen.com/" TargetMode="External"/><Relationship Id="rId4415" Type="http://schemas.openxmlformats.org/officeDocument/2006/relationships/hyperlink" Target="http://www.renson.eu/" TargetMode="External"/><Relationship Id="rId2380" Type="http://schemas.openxmlformats.org/officeDocument/2006/relationships/hyperlink" Target="https://www.helioscreen-projects.be/fr" TargetMode="External"/><Relationship Id="rId3017" Type="http://schemas.openxmlformats.org/officeDocument/2006/relationships/hyperlink" Target="http://www.helioscreen.com/"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nsol.eu/" TargetMode="External"/><Relationship Id="rId1799" Type="http://schemas.openxmlformats.org/officeDocument/2006/relationships/hyperlink" Target="http://www.harol.be/"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wilms.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nsol.eu/" TargetMode="External"/><Relationship Id="rId1866" Type="http://schemas.openxmlformats.org/officeDocument/2006/relationships/hyperlink" Target="http://www.harol.be/" TargetMode="External"/><Relationship Id="rId2917" Type="http://schemas.openxmlformats.org/officeDocument/2006/relationships/hyperlink" Target="https://www.helioscreen-projects.be/fr"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wilms.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renson.eu/" TargetMode="External"/><Relationship Id="rId4809" Type="http://schemas.openxmlformats.org/officeDocument/2006/relationships/hyperlink" Target="http://www.renson.eu/" TargetMode="External"/><Relationship Id="rId6164" Type="http://schemas.openxmlformats.org/officeDocument/2006/relationships/hyperlink" Target="http://www.wilms.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com/media/1657/serge_3_gme_2023-2024.pdf" TargetMode="External"/><Relationship Id="rId5180" Type="http://schemas.openxmlformats.org/officeDocument/2006/relationships/hyperlink" Target="http://www.verano.be/" TargetMode="External"/><Relationship Id="rId6231" Type="http://schemas.openxmlformats.org/officeDocument/2006/relationships/hyperlink" Target="http://www.wilms.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s://www.helioscreen.com/media/1657/serge_3_gme_2023-2024.pdf" TargetMode="External"/><Relationship Id="rId3825" Type="http://schemas.openxmlformats.org/officeDocument/2006/relationships/hyperlink" Target="http://www.renson.eu/" TargetMode="External"/><Relationship Id="rId1029" Type="http://schemas.openxmlformats.org/officeDocument/2006/relationships/hyperlink" Target="http://www.boflex.be/" TargetMode="External"/><Relationship Id="rId1790" Type="http://schemas.openxmlformats.org/officeDocument/2006/relationships/hyperlink" Target="http://www.harol.be/" TargetMode="External"/><Relationship Id="rId2841" Type="http://schemas.openxmlformats.org/officeDocument/2006/relationships/hyperlink" Target="https://www.helioscreen.com/media/1656/serge_1_gme_2023-2024.pdf" TargetMode="External"/><Relationship Id="rId5997" Type="http://schemas.openxmlformats.org/officeDocument/2006/relationships/hyperlink" Target="http://www.verano.be/"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 TargetMode="External"/><Relationship Id="rId3268" Type="http://schemas.openxmlformats.org/officeDocument/2006/relationships/hyperlink" Target="https://www.helioscreen.com/media/1367/star_7_gmi_2018-2021.pdf" TargetMode="External"/><Relationship Id="rId3682" Type="http://schemas.openxmlformats.org/officeDocument/2006/relationships/hyperlink" Target="http://www.renson.eu/"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189" Type="http://schemas.openxmlformats.org/officeDocument/2006/relationships/hyperlink" Target="http://www.boflex.be/" TargetMode="External"/><Relationship Id="rId2284" Type="http://schemas.openxmlformats.org/officeDocument/2006/relationships/hyperlink" Target="http://www.helioscreen.com/" TargetMode="External"/><Relationship Id="rId3335" Type="http://schemas.openxmlformats.org/officeDocument/2006/relationships/hyperlink" Target="http://www.helioscreen.com/en/fabrics-finder/products/the-screen-essentials/star-2115/150117-silver/7/7.8.189.98"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s://www.helioscreen.com/media/1657/serge_3_gme_2023-2024.pdf" TargetMode="External"/><Relationship Id="rId3402" Type="http://schemas.openxmlformats.org/officeDocument/2006/relationships/hyperlink" Target="http://www.helioscreen.com/"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nsol.eu/"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 TargetMode="External"/><Relationship Id="rId3192" Type="http://schemas.openxmlformats.org/officeDocument/2006/relationships/hyperlink" Target="http://www.helioscreen.com/en/fabrics-finder/products/the-screen-essentials/star-2115/150108-iron/3/7.16.172.88"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wilms.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verano.be/" TargetMode="External"/><Relationship Id="rId6135" Type="http://schemas.openxmlformats.org/officeDocument/2006/relationships/hyperlink" Target="http://www.wilms.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renson.eu/" TargetMode="External"/><Relationship Id="rId5151" Type="http://schemas.openxmlformats.org/officeDocument/2006/relationships/hyperlink" Target="http://www.verano.be/" TargetMode="External"/><Relationship Id="rId1694" Type="http://schemas.openxmlformats.org/officeDocument/2006/relationships/hyperlink" Target="http://www.harol.be/" TargetMode="External"/><Relationship Id="rId2745" Type="http://schemas.openxmlformats.org/officeDocument/2006/relationships/hyperlink" Target="https://www.helioscreen.com/media/1657/serge_3_gme_2023-2024.pdf" TargetMode="External"/><Relationship Id="rId6202" Type="http://schemas.openxmlformats.org/officeDocument/2006/relationships/hyperlink" Target="http://www.wilms.be/" TargetMode="External"/><Relationship Id="rId717" Type="http://schemas.openxmlformats.org/officeDocument/2006/relationships/hyperlink" Target="http://www.boflex.be/" TargetMode="External"/><Relationship Id="rId1347" Type="http://schemas.openxmlformats.org/officeDocument/2006/relationships/hyperlink" Target="http://www.harol.be/" TargetMode="External"/><Relationship Id="rId1761" Type="http://schemas.openxmlformats.org/officeDocument/2006/relationships/hyperlink" Target="http://www.harol.be/" TargetMode="External"/><Relationship Id="rId2812" Type="http://schemas.openxmlformats.org/officeDocument/2006/relationships/hyperlink" Target="https://www.helioscreen-projects.be/fr" TargetMode="External"/><Relationship Id="rId5968" Type="http://schemas.openxmlformats.org/officeDocument/2006/relationships/hyperlink" Target="http://www.verano.be/"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verano.be/" TargetMode="External"/><Relationship Id="rId7390" Type="http://schemas.openxmlformats.org/officeDocument/2006/relationships/hyperlink" Target="http://www.winsol.eu/" TargetMode="External"/><Relationship Id="rId3586" Type="http://schemas.openxmlformats.org/officeDocument/2006/relationships/hyperlink" Target="http://www.louverdrape.be/"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elioscreen.com/en/fabrics-finder/products/the-screen-essentials/carr%c3%a9-2165-/101208-white-grey/5/3.4.53.41" TargetMode="External"/><Relationship Id="rId3239" Type="http://schemas.openxmlformats.org/officeDocument/2006/relationships/hyperlink" Target="https://www.helioscreen.com/media/1366/star_3_gmi_2018-2021.pdf"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elioscreen.com/en/fabrics-finder/products/the-screen-essentials/natte-2115/127108-basics/10/8.9.116.118" TargetMode="External"/><Relationship Id="rId3653" Type="http://schemas.openxmlformats.org/officeDocument/2006/relationships/hyperlink" Target="http://www.louverdrape.be/"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renson.eu/" TargetMode="External"/><Relationship Id="rId6876"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elioscreen.com/en/fabrics-finder/products/the-screen-essentials/panama/101101-white/5/9.11.130.126" TargetMode="External"/><Relationship Id="rId5478" Type="http://schemas.openxmlformats.org/officeDocument/2006/relationships/hyperlink" Target="http://www.verano.be/" TargetMode="External"/><Relationship Id="rId5892" Type="http://schemas.openxmlformats.org/officeDocument/2006/relationships/hyperlink" Target="http://www.verano.be/" TargetMode="External"/><Relationship Id="rId6529" Type="http://schemas.openxmlformats.org/officeDocument/2006/relationships/hyperlink" Target="http://www.wilms.be/" TargetMode="External"/><Relationship Id="rId6943" Type="http://schemas.openxmlformats.org/officeDocument/2006/relationships/hyperlink" Target="http://www.winsol.eu/"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com/media/1365/star_1_gmi_2018-2021.pdf"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www.helioscreen.com/" TargetMode="External"/><Relationship Id="rId4214" Type="http://schemas.openxmlformats.org/officeDocument/2006/relationships/hyperlink" Target="http://www.renson.eu/" TargetMode="External"/><Relationship Id="rId1808" Type="http://schemas.openxmlformats.org/officeDocument/2006/relationships/hyperlink" Target="http://www.harol.be/" TargetMode="External"/><Relationship Id="rId6386" Type="http://schemas.openxmlformats.org/officeDocument/2006/relationships/hyperlink" Target="http://www.wilms.be/" TargetMode="External"/><Relationship Id="rId151" Type="http://schemas.openxmlformats.org/officeDocument/2006/relationships/hyperlink" Target="http://www.boflex.be/" TargetMode="External"/><Relationship Id="rId3230" Type="http://schemas.openxmlformats.org/officeDocument/2006/relationships/hyperlink" Target="https://www.helioscreen.com/media/1366/star_3_gmi_2018-2021.pdf"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2996" Type="http://schemas.openxmlformats.org/officeDocument/2006/relationships/hyperlink" Target="http://www.helioscreen.com/"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projects.be/fr" TargetMode="External"/><Relationship Id="rId5055" Type="http://schemas.openxmlformats.org/officeDocument/2006/relationships/hyperlink" Target="http://www.verano.be/" TargetMode="External"/><Relationship Id="rId6106" Type="http://schemas.openxmlformats.org/officeDocument/2006/relationships/hyperlink" Target="http://www.wilms.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s://www.helioscreen-projects.be/fr" TargetMode="External"/><Relationship Id="rId4071" Type="http://schemas.openxmlformats.org/officeDocument/2006/relationships/hyperlink" Target="http://www.renson.eu/" TargetMode="External"/><Relationship Id="rId5122" Type="http://schemas.openxmlformats.org/officeDocument/2006/relationships/hyperlink" Target="http://www.verano.be/"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 TargetMode="External"/><Relationship Id="rId4888" Type="http://schemas.openxmlformats.org/officeDocument/2006/relationships/hyperlink" Target="http://www.renson.eu/" TargetMode="External"/><Relationship Id="rId5939" Type="http://schemas.openxmlformats.org/officeDocument/2006/relationships/hyperlink" Target="http://www.verano.be/"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verano.be/" TargetMode="External"/><Relationship Id="rId7014" Type="http://schemas.openxmlformats.org/officeDocument/2006/relationships/hyperlink" Target="http://www.winsol.eu/" TargetMode="External"/><Relationship Id="rId3557" Type="http://schemas.openxmlformats.org/officeDocument/2006/relationships/hyperlink" Target="http://www.louverdrape.be/"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s://www.helioscreen.com/media/1657/serge_3_gme_2023-2024.pdf" TargetMode="External"/><Relationship Id="rId3624" Type="http://schemas.openxmlformats.org/officeDocument/2006/relationships/hyperlink" Target="http://www.louverdrape.be/"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elioscreen.com/en/fabrics-finder/products/the-screen-essentials/natte-2115/118108-basalt/10/8.9.104.108" TargetMode="External"/><Relationship Id="rId2640" Type="http://schemas.openxmlformats.org/officeDocument/2006/relationships/hyperlink" Target="http://www.helioscreen.com/en/fabrics-finder/products/the-screen-essentials/serg%c3%a9-2165/116101-linen-white/3/1.1.33.22" TargetMode="External"/><Relationship Id="rId5796" Type="http://schemas.openxmlformats.org/officeDocument/2006/relationships/hyperlink" Target="http://www.verano.be/" TargetMode="External"/><Relationship Id="rId6847" Type="http://schemas.openxmlformats.org/officeDocument/2006/relationships/hyperlink" Target="http://www.winsol.eu/"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 TargetMode="External"/><Relationship Id="rId6914" Type="http://schemas.openxmlformats.org/officeDocument/2006/relationships/hyperlink" Target="http://www.winsol.eu/" TargetMode="External"/><Relationship Id="rId3067" Type="http://schemas.openxmlformats.org/officeDocument/2006/relationships/hyperlink" Target="https://www.helioscreen.com/media/1365/star_1_gmi_2018-2021.pdf" TargetMode="External"/><Relationship Id="rId4118" Type="http://schemas.openxmlformats.org/officeDocument/2006/relationships/hyperlink" Target="http://www.renson.eu/" TargetMode="External"/><Relationship Id="rId5516" Type="http://schemas.openxmlformats.org/officeDocument/2006/relationships/hyperlink" Target="http://www.verano.be/" TargetMode="External"/><Relationship Id="rId5930" Type="http://schemas.openxmlformats.org/officeDocument/2006/relationships/hyperlink" Target="http://www.verano.be/"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2083" Type="http://schemas.openxmlformats.org/officeDocument/2006/relationships/hyperlink" Target="http://www.harol.be/" TargetMode="External"/><Relationship Id="rId3134" Type="http://schemas.openxmlformats.org/officeDocument/2006/relationships/hyperlink" Target="http://www.helioscreen.com/en/fabrics-finder/products/the-screen-essentials/star-2115/150150-snow/1/7.15.161.107" TargetMode="External"/><Relationship Id="rId2150" Type="http://schemas.openxmlformats.org/officeDocument/2006/relationships/hyperlink" Target="http://www.harol.be/" TargetMode="External"/><Relationship Id="rId3201" Type="http://schemas.openxmlformats.org/officeDocument/2006/relationships/hyperlink" Target="http://www.helioscreen.com/" TargetMode="External"/><Relationship Id="rId6357" Type="http://schemas.openxmlformats.org/officeDocument/2006/relationships/hyperlink" Target="http://www.wilms.be/" TargetMode="External"/><Relationship Id="rId6771" Type="http://schemas.openxmlformats.org/officeDocument/2006/relationships/hyperlink" Target="http://www.winsol.eu/" TargetMode="External"/><Relationship Id="rId7408"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www.helioscreen.com/en/fabrics-finder/products/the-screen-essentials/serg%c3%a9-2165/118184-dawn/3/1.3.48.36" TargetMode="External"/><Relationship Id="rId5026" Type="http://schemas.openxmlformats.org/officeDocument/2006/relationships/hyperlink" Target="http://www.verano.be/"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renson.eu/" TargetMode="External"/><Relationship Id="rId4926" Type="http://schemas.openxmlformats.org/officeDocument/2006/relationships/hyperlink" Target="http://www.verano.be/" TargetMode="External"/><Relationship Id="rId6281" Type="http://schemas.openxmlformats.org/officeDocument/2006/relationships/hyperlink" Target="http://www.wilms.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s://www.helioscreen.com/media/1657/serge_3_gme_2023-2024.pdf" TargetMode="External"/><Relationship Id="rId3528" Type="http://schemas.openxmlformats.org/officeDocument/2006/relationships/hyperlink" Target="http://www.helioscreen.com/"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s://www.helioscreen.com/media/1657/serge_3_gme_2023-2024.pdf" TargetMode="External"/><Relationship Id="rId2891" Type="http://schemas.openxmlformats.org/officeDocument/2006/relationships/hyperlink" Target="https://www.helioscreen.com/media/1656/serge_1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en/fabrics-finder/products/the-screen-essentials/serg%c3%a9-2165/113117-bronze-pearl/3/1.1.27.18" TargetMode="External"/><Relationship Id="rId5767" Type="http://schemas.openxmlformats.org/officeDocument/2006/relationships/hyperlink" Target="http://www.verano.be/" TargetMode="External"/><Relationship Id="rId6818" Type="http://schemas.openxmlformats.org/officeDocument/2006/relationships/hyperlink" Target="http://www.winsol.eu/"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 TargetMode="External"/><Relationship Id="rId3385" Type="http://schemas.openxmlformats.org/officeDocument/2006/relationships/hyperlink" Target="http://www.helioscreen.com/"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 TargetMode="External"/><Relationship Id="rId3038" Type="http://schemas.openxmlformats.org/officeDocument/2006/relationships/hyperlink" Target="http://www.helioscreen.com/" TargetMode="External"/><Relationship Id="rId3452" Type="http://schemas.openxmlformats.org/officeDocument/2006/relationships/hyperlink" Target="http://www.helioscreen.com/" TargetMode="External"/><Relationship Id="rId4503" Type="http://schemas.openxmlformats.org/officeDocument/2006/relationships/hyperlink" Target="http://www.renson.eu/" TargetMode="External"/><Relationship Id="rId373" Type="http://schemas.openxmlformats.org/officeDocument/2006/relationships/hyperlink" Target="http://www.boflex.be/" TargetMode="External"/><Relationship Id="rId2054" Type="http://schemas.openxmlformats.org/officeDocument/2006/relationships/hyperlink" Target="http://www.harol.be/" TargetMode="External"/><Relationship Id="rId3105" Type="http://schemas.openxmlformats.org/officeDocument/2006/relationships/hyperlink" Target="http://www.helioscreen.com/" TargetMode="External"/><Relationship Id="rId6675" Type="http://schemas.openxmlformats.org/officeDocument/2006/relationships/hyperlink" Target="http://www.winsol.eu/" TargetMode="External"/><Relationship Id="rId233" Type="http://schemas.openxmlformats.org/officeDocument/2006/relationships/hyperlink" Target="http://www.boflex.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 TargetMode="External"/><Relationship Id="rId5277" Type="http://schemas.openxmlformats.org/officeDocument/2006/relationships/hyperlink" Target="http://www.verano.be/" TargetMode="External"/><Relationship Id="rId5484" Type="http://schemas.openxmlformats.org/officeDocument/2006/relationships/hyperlink" Target="http://www.verano.be/" TargetMode="External"/><Relationship Id="rId6328" Type="http://schemas.openxmlformats.org/officeDocument/2006/relationships/hyperlink" Target="http://www.wilms.be/" TargetMode="External"/><Relationship Id="rId6882"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verano.be/" TargetMode="External"/><Relationship Id="rId5691" Type="http://schemas.openxmlformats.org/officeDocument/2006/relationships/hyperlink" Target="http://www.verano.be/" TargetMode="External"/><Relationship Id="rId6535" Type="http://schemas.openxmlformats.org/officeDocument/2006/relationships/hyperlink" Target="http://www.wilms.be/" TargetMode="External"/><Relationship Id="rId6742" Type="http://schemas.openxmlformats.org/officeDocument/2006/relationships/hyperlink" Target="http://www.winsol.eu/" TargetMode="External"/><Relationship Id="rId1887" Type="http://schemas.openxmlformats.org/officeDocument/2006/relationships/hyperlink" Target="http://www.harol.be/" TargetMode="External"/><Relationship Id="rId2938" Type="http://schemas.openxmlformats.org/officeDocument/2006/relationships/hyperlink" Target="https://www.helioscreen-projects.be/fr"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1954" Type="http://schemas.openxmlformats.org/officeDocument/2006/relationships/hyperlink" Target="http://www.harol.be/" TargetMode="External"/><Relationship Id="rId4153" Type="http://schemas.openxmlformats.org/officeDocument/2006/relationships/hyperlink" Target="http://www.renson.eu/" TargetMode="External"/><Relationship Id="rId4360" Type="http://schemas.openxmlformats.org/officeDocument/2006/relationships/hyperlink" Target="http://www.renson.eu/" TargetMode="External"/><Relationship Id="rId5204" Type="http://schemas.openxmlformats.org/officeDocument/2006/relationships/hyperlink" Target="http://www.verano.be/" TargetMode="External"/><Relationship Id="rId5411" Type="http://schemas.openxmlformats.org/officeDocument/2006/relationships/hyperlink" Target="http://www.verano.be/" TargetMode="External"/><Relationship Id="rId39" Type="http://schemas.openxmlformats.org/officeDocument/2006/relationships/hyperlink" Target="http://www.boflex.be/" TargetMode="External"/><Relationship Id="rId1607" Type="http://schemas.openxmlformats.org/officeDocument/2006/relationships/hyperlink" Target="http://www.harol.be/" TargetMode="External"/><Relationship Id="rId1814" Type="http://schemas.openxmlformats.org/officeDocument/2006/relationships/hyperlink" Target="http://www.harol.be/" TargetMode="External"/><Relationship Id="rId4013" Type="http://schemas.openxmlformats.org/officeDocument/2006/relationships/hyperlink" Target="http://www.renson.eu/" TargetMode="External"/><Relationship Id="rId4220" Type="http://schemas.openxmlformats.org/officeDocument/2006/relationships/hyperlink" Target="http://www.renson.eu/" TargetMode="External"/><Relationship Id="rId7169" Type="http://schemas.openxmlformats.org/officeDocument/2006/relationships/hyperlink" Target="http://www.winsol.eu/" TargetMode="External"/><Relationship Id="rId7376"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renson.eu/" TargetMode="External"/><Relationship Id="rId6185" Type="http://schemas.openxmlformats.org/officeDocument/2006/relationships/hyperlink" Target="http://www.wilms.be/" TargetMode="External"/><Relationship Id="rId6392" Type="http://schemas.openxmlformats.org/officeDocument/2006/relationships/hyperlink" Target="http://www.wilms.be/" TargetMode="External"/><Relationship Id="rId7029" Type="http://schemas.openxmlformats.org/officeDocument/2006/relationships/hyperlink" Target="http://www.winsol.eu/" TargetMode="External"/><Relationship Id="rId7236"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s://www.helioscreen.com/media/1657/serge_3_gme_2023-2024.pdf" TargetMode="External"/><Relationship Id="rId3986" Type="http://schemas.openxmlformats.org/officeDocument/2006/relationships/hyperlink" Target="http://www.renson.eu/" TargetMode="External"/><Relationship Id="rId6045" Type="http://schemas.openxmlformats.org/officeDocument/2006/relationships/hyperlink" Target="http://www.wilms.be/" TargetMode="External"/><Relationship Id="rId6252" Type="http://schemas.openxmlformats.org/officeDocument/2006/relationships/hyperlink" Target="http://www.wilms.be/" TargetMode="External"/><Relationship Id="rId7303" Type="http://schemas.openxmlformats.org/officeDocument/2006/relationships/hyperlink" Target="http://www.winsol.eu/" TargetMode="External"/><Relationship Id="rId1397" Type="http://schemas.openxmlformats.org/officeDocument/2006/relationships/hyperlink" Target="http://www.harol.be/" TargetMode="External"/><Relationship Id="rId2795" Type="http://schemas.openxmlformats.org/officeDocument/2006/relationships/hyperlink" Target="https://www.helioscreen.com/media/1657/serge_3_gme_2023-2024.pdf" TargetMode="External"/><Relationship Id="rId3639" Type="http://schemas.openxmlformats.org/officeDocument/2006/relationships/hyperlink" Target="http://www.louverdrape.be/" TargetMode="External"/><Relationship Id="rId3846" Type="http://schemas.openxmlformats.org/officeDocument/2006/relationships/hyperlink" Target="http://www.renson.eu/" TargetMode="External"/><Relationship Id="rId5061" Type="http://schemas.openxmlformats.org/officeDocument/2006/relationships/hyperlink" Target="http://www.verano.be/" TargetMode="External"/><Relationship Id="rId6112" Type="http://schemas.openxmlformats.org/officeDocument/2006/relationships/hyperlink" Target="http://www.wilms.be/" TargetMode="External"/><Relationship Id="rId7510" Type="http://schemas.openxmlformats.org/officeDocument/2006/relationships/hyperlink" Target="http://www.winsol.eu/" TargetMode="External"/><Relationship Id="rId767" Type="http://schemas.openxmlformats.org/officeDocument/2006/relationships/hyperlink" Target="http://www.boflex.be/" TargetMode="External"/><Relationship Id="rId974" Type="http://schemas.openxmlformats.org/officeDocument/2006/relationships/hyperlink" Target="http://www.boflex.be/" TargetMode="External"/><Relationship Id="rId2448" Type="http://schemas.openxmlformats.org/officeDocument/2006/relationships/hyperlink" Target="http://www.helioscreen.com/" TargetMode="External"/><Relationship Id="rId2655" Type="http://schemas.openxmlformats.org/officeDocument/2006/relationships/hyperlink" Target="http://www.helioscreen.com/" TargetMode="External"/><Relationship Id="rId2862" Type="http://schemas.openxmlformats.org/officeDocument/2006/relationships/hyperlink" Target="https://www.helioscreen.com/media/1656/serge_1_gme_2023-2024.pdf" TargetMode="External"/><Relationship Id="rId3706" Type="http://schemas.openxmlformats.org/officeDocument/2006/relationships/hyperlink" Target="http://www.renson.eu/" TargetMode="External"/><Relationship Id="rId3913" Type="http://schemas.openxmlformats.org/officeDocument/2006/relationships/hyperlink" Target="http://www.renson.eu/" TargetMode="External"/><Relationship Id="rId627" Type="http://schemas.openxmlformats.org/officeDocument/2006/relationships/hyperlink" Target="http://www.boflex.be/" TargetMode="External"/><Relationship Id="rId834" Type="http://schemas.openxmlformats.org/officeDocument/2006/relationships/hyperlink" Target="http://www.boflex.be/" TargetMode="External"/><Relationship Id="rId1257" Type="http://schemas.openxmlformats.org/officeDocument/2006/relationships/hyperlink" Target="http://www.boflex.be/" TargetMode="External"/><Relationship Id="rId1464" Type="http://schemas.openxmlformats.org/officeDocument/2006/relationships/hyperlink" Target="http://www.harol.be/" TargetMode="External"/><Relationship Id="rId1671" Type="http://schemas.openxmlformats.org/officeDocument/2006/relationships/hyperlink" Target="http://www.harol.be/" TargetMode="External"/><Relationship Id="rId2308" Type="http://schemas.openxmlformats.org/officeDocument/2006/relationships/hyperlink" Target="http://www.helioscreen.com/en/fabrics-finder/products/the-screen-essentials/panama/101116-white-linen/3/9.10.123.129" TargetMode="External"/><Relationship Id="rId2515" Type="http://schemas.openxmlformats.org/officeDocument/2006/relationships/hyperlink" Target="https://www.helioscreen.com/media/1657/serge_3_gme_2023-2024.pdf" TargetMode="External"/><Relationship Id="rId2722" Type="http://schemas.openxmlformats.org/officeDocument/2006/relationships/hyperlink" Target="https://www.helioscreen.com/media/1657/serge_3_gme_2023-2024.pdf" TargetMode="External"/><Relationship Id="rId5878" Type="http://schemas.openxmlformats.org/officeDocument/2006/relationships/hyperlink" Target="http://www.verano.be/" TargetMode="External"/><Relationship Id="rId6929" Type="http://schemas.openxmlformats.org/officeDocument/2006/relationships/hyperlink" Target="http://www.winsol.eu/"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324" Type="http://schemas.openxmlformats.org/officeDocument/2006/relationships/hyperlink" Target="http://www.harol.be/" TargetMode="External"/><Relationship Id="rId1531" Type="http://schemas.openxmlformats.org/officeDocument/2006/relationships/hyperlink" Target="http://www.harol.be/" TargetMode="External"/><Relationship Id="rId4687" Type="http://schemas.openxmlformats.org/officeDocument/2006/relationships/hyperlink" Target="http://www.renson.eu/" TargetMode="External"/><Relationship Id="rId4894" Type="http://schemas.openxmlformats.org/officeDocument/2006/relationships/hyperlink" Target="http://www.verano.be/" TargetMode="External"/><Relationship Id="rId5738" Type="http://schemas.openxmlformats.org/officeDocument/2006/relationships/hyperlink" Target="http://www.verano.be/" TargetMode="External"/><Relationship Id="rId5945" Type="http://schemas.openxmlformats.org/officeDocument/2006/relationships/hyperlink" Target="http://www.verano.be/" TargetMode="External"/><Relationship Id="rId7093" Type="http://schemas.openxmlformats.org/officeDocument/2006/relationships/hyperlink" Target="http://www.winsol.eu/" TargetMode="External"/><Relationship Id="rId30" Type="http://schemas.openxmlformats.org/officeDocument/2006/relationships/hyperlink" Target="http://www.boflex.be/" TargetMode="External"/><Relationship Id="rId3289" Type="http://schemas.openxmlformats.org/officeDocument/2006/relationships/hyperlink" Target="http://www.helioscreen.com/"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2098" Type="http://schemas.openxmlformats.org/officeDocument/2006/relationships/hyperlink" Target="http://www.harol.be/" TargetMode="External"/><Relationship Id="rId3149" Type="http://schemas.openxmlformats.org/officeDocument/2006/relationships/hyperlink" Target="http://www.helioscreen.com/" TargetMode="External"/><Relationship Id="rId3356" Type="http://schemas.openxmlformats.org/officeDocument/2006/relationships/hyperlink" Target="http://www.helioscreen.com/" TargetMode="External"/><Relationship Id="rId3563" Type="http://schemas.openxmlformats.org/officeDocument/2006/relationships/hyperlink" Target="http://www.louverdrape.be/" TargetMode="External"/><Relationship Id="rId4407" Type="http://schemas.openxmlformats.org/officeDocument/2006/relationships/hyperlink" Target="http://www.renson.eu/" TargetMode="External"/><Relationship Id="rId4961" Type="http://schemas.openxmlformats.org/officeDocument/2006/relationships/hyperlink" Target="http://www.verano.be/" TargetMode="External"/><Relationship Id="rId5805" Type="http://schemas.openxmlformats.org/officeDocument/2006/relationships/hyperlink" Target="http://www.verano.be/" TargetMode="External"/><Relationship Id="rId7020" Type="http://schemas.openxmlformats.org/officeDocument/2006/relationships/hyperlink" Target="http://www.winsol.eu/" TargetMode="External"/><Relationship Id="rId277" Type="http://schemas.openxmlformats.org/officeDocument/2006/relationships/hyperlink" Target="http://www.boflex.be/"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009" Type="http://schemas.openxmlformats.org/officeDocument/2006/relationships/hyperlink" Target="http://www.helioscreen.com/" TargetMode="External"/><Relationship Id="rId3216" Type="http://schemas.openxmlformats.org/officeDocument/2006/relationships/hyperlink" Target="http://www.helioscreen.com/" TargetMode="External"/><Relationship Id="rId3770" Type="http://schemas.openxmlformats.org/officeDocument/2006/relationships/hyperlink" Target="http://www.renson.eu/" TargetMode="External"/><Relationship Id="rId4614" Type="http://schemas.openxmlformats.org/officeDocument/2006/relationships/hyperlink" Target="http://www.renson.eu/" TargetMode="External"/><Relationship Id="rId4821" Type="http://schemas.openxmlformats.org/officeDocument/2006/relationships/hyperlink" Target="http://www.renson.eu/" TargetMode="External"/><Relationship Id="rId137" Type="http://schemas.openxmlformats.org/officeDocument/2006/relationships/hyperlink" Target="http://www.boflex.be/"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s://www.helioscreen.com/media/1657/serge_3_gme_2023-2024.pdf" TargetMode="External"/><Relationship Id="rId3423" Type="http://schemas.openxmlformats.org/officeDocument/2006/relationships/hyperlink" Target="http://www.helioscreen.com/" TargetMode="External"/><Relationship Id="rId3630" Type="http://schemas.openxmlformats.org/officeDocument/2006/relationships/hyperlink" Target="http://www.louverdrape.be/" TargetMode="External"/><Relationship Id="rId6579" Type="http://schemas.openxmlformats.org/officeDocument/2006/relationships/hyperlink" Target="http://www.wilms.be/" TargetMode="External"/><Relationship Id="rId6786" Type="http://schemas.openxmlformats.org/officeDocument/2006/relationships/hyperlink" Target="http://www.winsol.eu/" TargetMode="External"/><Relationship Id="rId6993"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elioscreen.com/" TargetMode="External"/><Relationship Id="rId5388" Type="http://schemas.openxmlformats.org/officeDocument/2006/relationships/hyperlink" Target="http://www.verano.be/" TargetMode="External"/><Relationship Id="rId5595" Type="http://schemas.openxmlformats.org/officeDocument/2006/relationships/hyperlink" Target="http://www.verano.be/" TargetMode="External"/><Relationship Id="rId6439" Type="http://schemas.openxmlformats.org/officeDocument/2006/relationships/hyperlink" Target="http://www.wilms.be/" TargetMode="External"/><Relationship Id="rId6646" Type="http://schemas.openxmlformats.org/officeDocument/2006/relationships/hyperlink" Target="http://www.winsol.eu/" TargetMode="External"/><Relationship Id="rId6853" Type="http://schemas.openxmlformats.org/officeDocument/2006/relationships/hyperlink" Target="http://www.winsol.eu/" TargetMode="External"/><Relationship Id="rId204" Type="http://schemas.openxmlformats.org/officeDocument/2006/relationships/hyperlink" Target="http://www.boflex.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1998" Type="http://schemas.openxmlformats.org/officeDocument/2006/relationships/hyperlink" Target="http://www.harol.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455" Type="http://schemas.openxmlformats.org/officeDocument/2006/relationships/hyperlink" Target="http://www.verano.be/" TargetMode="External"/><Relationship Id="rId5662" Type="http://schemas.openxmlformats.org/officeDocument/2006/relationships/hyperlink" Target="http://www.verano.be/" TargetMode="External"/><Relationship Id="rId6506" Type="http://schemas.openxmlformats.org/officeDocument/2006/relationships/hyperlink" Target="http://www.wilms.be/" TargetMode="External"/><Relationship Id="rId6713" Type="http://schemas.openxmlformats.org/officeDocument/2006/relationships/hyperlink" Target="http://www.winsol.eu/" TargetMode="External"/><Relationship Id="rId6920" Type="http://schemas.openxmlformats.org/officeDocument/2006/relationships/hyperlink" Target="http://www.winsol.eu/" TargetMode="External"/><Relationship Id="rId1858" Type="http://schemas.openxmlformats.org/officeDocument/2006/relationships/hyperlink" Target="http://www.harol.be/" TargetMode="External"/><Relationship Id="rId4057" Type="http://schemas.openxmlformats.org/officeDocument/2006/relationships/hyperlink" Target="http://www.renson.eu/" TargetMode="External"/><Relationship Id="rId4264"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verano.be/" TargetMode="External"/><Relationship Id="rId5315" Type="http://schemas.openxmlformats.org/officeDocument/2006/relationships/hyperlink" Target="http://www.verano.be/" TargetMode="External"/><Relationship Id="rId5522" Type="http://schemas.openxmlformats.org/officeDocument/2006/relationships/hyperlink" Target="http://www.verano.be/" TargetMode="External"/><Relationship Id="rId2909" Type="http://schemas.openxmlformats.org/officeDocument/2006/relationships/hyperlink" Target="https://www.helioscreen.com/media/1656/serge_1_gme_2023-2024.pdf" TargetMode="External"/><Relationship Id="rId3073" Type="http://schemas.openxmlformats.org/officeDocument/2006/relationships/hyperlink" Target="http://www.helioscreen.com/" TargetMode="External"/><Relationship Id="rId3280" Type="http://schemas.openxmlformats.org/officeDocument/2006/relationships/hyperlink" Target="http://www.helioscreen.com/en/fabrics-finder/products/the-screen-essentials/star-2115/118150-dusk/7/7.8.183.80" TargetMode="External"/><Relationship Id="rId4124" Type="http://schemas.openxmlformats.org/officeDocument/2006/relationships/hyperlink" Target="http://www.renson.eu/"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718" Type="http://schemas.openxmlformats.org/officeDocument/2006/relationships/hyperlink" Target="http://www.harol.be/" TargetMode="External"/><Relationship Id="rId1925" Type="http://schemas.openxmlformats.org/officeDocument/2006/relationships/hyperlink" Target="http://www.harol.be/" TargetMode="External"/><Relationship Id="rId3140" Type="http://schemas.openxmlformats.org/officeDocument/2006/relationships/hyperlink" Target="http://www.helioscreen.com/" TargetMode="External"/><Relationship Id="rId6089" Type="http://schemas.openxmlformats.org/officeDocument/2006/relationships/hyperlink" Target="http://www.wilms.be/" TargetMode="External"/><Relationship Id="rId6296" Type="http://schemas.openxmlformats.org/officeDocument/2006/relationships/hyperlink" Target="http://www.wilms.be/" TargetMode="External"/><Relationship Id="rId7347" Type="http://schemas.openxmlformats.org/officeDocument/2006/relationships/hyperlink" Target="http://www.winsol.eu/" TargetMode="External"/><Relationship Id="rId6156" Type="http://schemas.openxmlformats.org/officeDocument/2006/relationships/hyperlink" Target="http://www.wilms.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en/fabrics-finder/products/the-screen-essentials/staccato/147149-quartzite/5/4.5.74.62" TargetMode="External"/><Relationship Id="rId3957" Type="http://schemas.openxmlformats.org/officeDocument/2006/relationships/hyperlink" Target="http://www.renson.eu/" TargetMode="External"/><Relationship Id="rId6363" Type="http://schemas.openxmlformats.org/officeDocument/2006/relationships/hyperlink" Target="http://www.wilms.be/"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s://www.helioscreen.com/media/1657/serge_3_gme_2023-2024.pdf" TargetMode="External"/><Relationship Id="rId2766" Type="http://schemas.openxmlformats.org/officeDocument/2006/relationships/hyperlink" Target="https://www.helioscreen.com/media/1657/serge_3_gme_2023-2024.pdf" TargetMode="External"/><Relationship Id="rId2973" Type="http://schemas.openxmlformats.org/officeDocument/2006/relationships/hyperlink" Target="http://www.helioscreen.com/en/fabrics-finder/products/the-screen-essentials/serg%c3%a9-2165/118186-midnight/3/1.3.50.38" TargetMode="External"/><Relationship Id="rId3817" Type="http://schemas.openxmlformats.org/officeDocument/2006/relationships/hyperlink" Target="http://www.renson.eu/" TargetMode="External"/><Relationship Id="rId5172" Type="http://schemas.openxmlformats.org/officeDocument/2006/relationships/hyperlink" Target="http://www.verano.be/" TargetMode="External"/><Relationship Id="rId6016" Type="http://schemas.openxmlformats.org/officeDocument/2006/relationships/hyperlink" Target="http://www.verano.be/" TargetMode="External"/><Relationship Id="rId6223" Type="http://schemas.openxmlformats.org/officeDocument/2006/relationships/hyperlink" Target="http://www.wilms.be/" TargetMode="External"/><Relationship Id="rId6430" Type="http://schemas.openxmlformats.org/officeDocument/2006/relationships/hyperlink" Target="http://www.wilms.be/" TargetMode="External"/><Relationship Id="rId738" Type="http://schemas.openxmlformats.org/officeDocument/2006/relationships/hyperlink" Target="http://www.boflex.be/" TargetMode="External"/><Relationship Id="rId945" Type="http://schemas.openxmlformats.org/officeDocument/2006/relationships/hyperlink" Target="http://www.boflex.be/" TargetMode="External"/><Relationship Id="rId1368" Type="http://schemas.openxmlformats.org/officeDocument/2006/relationships/hyperlink" Target="http://www.harol.be/" TargetMode="External"/><Relationship Id="rId1575"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elioscreen.com/en/fabrics-finder/products/the-screen-essentials/serg%c3%a9-2165/108118-grey-black/3/1.1.12.6" TargetMode="External"/><Relationship Id="rId2626" Type="http://schemas.openxmlformats.org/officeDocument/2006/relationships/hyperlink" Target="https://www.helioscreen-projects.be/fr" TargetMode="External"/><Relationship Id="rId2833" Type="http://schemas.openxmlformats.org/officeDocument/2006/relationships/hyperlink" Target="https://www.helioscreen-projects.be/fr" TargetMode="External"/><Relationship Id="rId5032" Type="http://schemas.openxmlformats.org/officeDocument/2006/relationships/hyperlink" Target="http://www.verano.be/" TargetMode="External"/><Relationship Id="rId5989" Type="http://schemas.openxmlformats.org/officeDocument/2006/relationships/hyperlink" Target="http://www.verano.be/"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228" Type="http://schemas.openxmlformats.org/officeDocument/2006/relationships/hyperlink" Target="http://www.boflex.be/" TargetMode="External"/><Relationship Id="rId1435" Type="http://schemas.openxmlformats.org/officeDocument/2006/relationships/hyperlink" Target="http://www.harol.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2900" Type="http://schemas.openxmlformats.org/officeDocument/2006/relationships/hyperlink" Target="https://www.helioscreen.com/media/1656/serge_1_gme_2023-2024.pdf" TargetMode="External"/><Relationship Id="rId5849" Type="http://schemas.openxmlformats.org/officeDocument/2006/relationships/hyperlink" Target="http://www.verano.be/" TargetMode="External"/><Relationship Id="rId7064" Type="http://schemas.openxmlformats.org/officeDocument/2006/relationships/hyperlink" Target="http://www.winsol.eu/" TargetMode="External"/><Relationship Id="rId7271"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4865" Type="http://schemas.openxmlformats.org/officeDocument/2006/relationships/hyperlink" Target="http://www.renson.eu/" TargetMode="External"/><Relationship Id="rId5709" Type="http://schemas.openxmlformats.org/officeDocument/2006/relationships/hyperlink" Target="http://www.verano.be/" TargetMode="External"/><Relationship Id="rId5916" Type="http://schemas.openxmlformats.org/officeDocument/2006/relationships/hyperlink" Target="http://www.verano.be/" TargetMode="External"/><Relationship Id="rId6080" Type="http://schemas.openxmlformats.org/officeDocument/2006/relationships/hyperlink" Target="http://www.wilms.be/" TargetMode="External"/><Relationship Id="rId7131" Type="http://schemas.openxmlformats.org/officeDocument/2006/relationships/hyperlink" Target="http://www.winsol.eu/"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www.helioscreen.com/" TargetMode="External"/><Relationship Id="rId3674" Type="http://schemas.openxmlformats.org/officeDocument/2006/relationships/hyperlink" Target="http://www.renson.eu/" TargetMode="External"/><Relationship Id="rId3881" Type="http://schemas.openxmlformats.org/officeDocument/2006/relationships/hyperlink" Target="http://www.renson.eu/" TargetMode="External"/><Relationship Id="rId4518" Type="http://schemas.openxmlformats.org/officeDocument/2006/relationships/hyperlink" Target="http://www.renson.eu/" TargetMode="External"/><Relationship Id="rId4725" Type="http://schemas.openxmlformats.org/officeDocument/2006/relationships/hyperlink" Target="http://www.renson.eu/" TargetMode="External"/><Relationship Id="rId4932" Type="http://schemas.openxmlformats.org/officeDocument/2006/relationships/hyperlink" Target="http://www.verano.be/" TargetMode="External"/><Relationship Id="rId595" Type="http://schemas.openxmlformats.org/officeDocument/2006/relationships/hyperlink" Target="http://www.boflex.be/" TargetMode="External"/><Relationship Id="rId2276" Type="http://schemas.openxmlformats.org/officeDocument/2006/relationships/hyperlink" Target="https://www.helioscreen.com/media/1371/natte_10_gmi_2018-2021.pdf" TargetMode="External"/><Relationship Id="rId2483" Type="http://schemas.openxmlformats.org/officeDocument/2006/relationships/hyperlink" Target="https://www.helioscreen-projects.be/fr"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s://www.helioscreen.com/media/1367/star_7_gmi_2018-2021.pdf" TargetMode="External"/><Relationship Id="rId3534" Type="http://schemas.openxmlformats.org/officeDocument/2006/relationships/hyperlink" Target="http://www.helioscreen.com/" TargetMode="External"/><Relationship Id="rId3741" Type="http://schemas.openxmlformats.org/officeDocument/2006/relationships/hyperlink" Target="http://www.renson.eu/" TargetMode="External"/><Relationship Id="rId6897" Type="http://schemas.openxmlformats.org/officeDocument/2006/relationships/hyperlink" Target="http://www.winsol.eu/" TargetMode="External"/><Relationship Id="rId248" Type="http://schemas.openxmlformats.org/officeDocument/2006/relationships/hyperlink" Target="http://www.boflex.be/" TargetMode="External"/><Relationship Id="rId455" Type="http://schemas.openxmlformats.org/officeDocument/2006/relationships/hyperlink" Target="http://www.boflex.be/" TargetMode="External"/><Relationship Id="rId662" Type="http://schemas.openxmlformats.org/officeDocument/2006/relationships/hyperlink" Target="http://www.boflex.be/" TargetMode="External"/><Relationship Id="rId1085" Type="http://schemas.openxmlformats.org/officeDocument/2006/relationships/hyperlink" Target="http://www.boflex.be/" TargetMode="External"/><Relationship Id="rId1292" Type="http://schemas.openxmlformats.org/officeDocument/2006/relationships/hyperlink" Target="http://www.harol.be/" TargetMode="External"/><Relationship Id="rId2136" Type="http://schemas.openxmlformats.org/officeDocument/2006/relationships/hyperlink" Target="http://www.harol.be/" TargetMode="External"/><Relationship Id="rId2343" Type="http://schemas.openxmlformats.org/officeDocument/2006/relationships/hyperlink" Target="http://www.helioscreen.com/" TargetMode="External"/><Relationship Id="rId2550" Type="http://schemas.openxmlformats.org/officeDocument/2006/relationships/hyperlink" Target="http://www.helioscreen.com/" TargetMode="External"/><Relationship Id="rId3601" Type="http://schemas.openxmlformats.org/officeDocument/2006/relationships/hyperlink" Target="http://www.louverdrape.be/" TargetMode="External"/><Relationship Id="rId5499" Type="http://schemas.openxmlformats.org/officeDocument/2006/relationships/hyperlink" Target="http://www.verano.be/" TargetMode="External"/><Relationship Id="rId6757" Type="http://schemas.openxmlformats.org/officeDocument/2006/relationships/hyperlink" Target="http://www.winsol.eu/" TargetMode="External"/><Relationship Id="rId6964" Type="http://schemas.openxmlformats.org/officeDocument/2006/relationships/hyperlink" Target="http://www.winsol.eu/" TargetMode="External"/><Relationship Id="rId108" Type="http://schemas.openxmlformats.org/officeDocument/2006/relationships/hyperlink" Target="http://www.boflex.be/" TargetMode="External"/><Relationship Id="rId315"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elioscreen.com/" TargetMode="External"/><Relationship Id="rId2410" Type="http://schemas.openxmlformats.org/officeDocument/2006/relationships/hyperlink" Target="https://www.helioscreen-projects.be/fr" TargetMode="External"/><Relationship Id="rId5359" Type="http://schemas.openxmlformats.org/officeDocument/2006/relationships/hyperlink" Target="http://www.verano.be/" TargetMode="External"/><Relationship Id="rId5566" Type="http://schemas.openxmlformats.org/officeDocument/2006/relationships/hyperlink" Target="http://www.verano.be/" TargetMode="External"/><Relationship Id="rId5773"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4375" Type="http://schemas.openxmlformats.org/officeDocument/2006/relationships/hyperlink" Target="http://www.renson.eu/" TargetMode="External"/><Relationship Id="rId5219" Type="http://schemas.openxmlformats.org/officeDocument/2006/relationships/hyperlink" Target="http://www.verano.be/" TargetMode="External"/><Relationship Id="rId5426" Type="http://schemas.openxmlformats.org/officeDocument/2006/relationships/hyperlink" Target="http://www.verano.be/" TargetMode="External"/><Relationship Id="rId5980" Type="http://schemas.openxmlformats.org/officeDocument/2006/relationships/hyperlink" Target="http://www.verano.be/" TargetMode="External"/><Relationship Id="rId6824" Type="http://schemas.openxmlformats.org/officeDocument/2006/relationships/hyperlink" Target="http://www.winsol.eu/" TargetMode="External"/><Relationship Id="rId1969" Type="http://schemas.openxmlformats.org/officeDocument/2006/relationships/hyperlink" Target="http://www.harol.be/" TargetMode="External"/><Relationship Id="rId3184" Type="http://schemas.openxmlformats.org/officeDocument/2006/relationships/hyperlink" Target="https://www.helioscreen.com/media/1366/star_3_gmi_2018-2021.pdf" TargetMode="External"/><Relationship Id="rId4028" Type="http://schemas.openxmlformats.org/officeDocument/2006/relationships/hyperlink" Target="http://www.renson.eu/"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5840" Type="http://schemas.openxmlformats.org/officeDocument/2006/relationships/hyperlink" Target="http://www.verano.be/" TargetMode="External"/><Relationship Id="rId1829" Type="http://schemas.openxmlformats.org/officeDocument/2006/relationships/hyperlink" Target="http://www.harol.be/"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5700" Type="http://schemas.openxmlformats.org/officeDocument/2006/relationships/hyperlink" Target="http://www.verano.be/" TargetMode="External"/><Relationship Id="rId7598" Type="http://schemas.openxmlformats.org/officeDocument/2006/relationships/printerSettings" Target="../printerSettings/printerSettings8.bin"/><Relationship Id="rId3044" Type="http://schemas.openxmlformats.org/officeDocument/2006/relationships/hyperlink" Target="http://www.helioscreen.com/en/fabrics-finder/products/the-screen-essentials/star-2115/118126-gold/1/7.15.151.77"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172" Type="http://schemas.openxmlformats.org/officeDocument/2006/relationships/hyperlink" Target="http://www.boflex.be/" TargetMode="External"/><Relationship Id="rId2060" Type="http://schemas.openxmlformats.org/officeDocument/2006/relationships/hyperlink" Target="http://www.harol.be/" TargetMode="External"/><Relationship Id="rId3111" Type="http://schemas.openxmlformats.org/officeDocument/2006/relationships/hyperlink" Target="https://www.helioscreen.com/media/1365/star_1_gmi_2018-2021.pdf" TargetMode="External"/><Relationship Id="rId6267" Type="http://schemas.openxmlformats.org/officeDocument/2006/relationships/hyperlink" Target="http://www.wilms.be/" TargetMode="External"/><Relationship Id="rId6474" Type="http://schemas.openxmlformats.org/officeDocument/2006/relationships/hyperlink" Target="http://www.wilms.be/" TargetMode="External"/><Relationship Id="rId6681" Type="http://schemas.openxmlformats.org/officeDocument/2006/relationships/hyperlink" Target="http://www.winsol.eu/" TargetMode="External"/><Relationship Id="rId7318" Type="http://schemas.openxmlformats.org/officeDocument/2006/relationships/hyperlink" Target="http://www.winsol.eu/"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2877" Type="http://schemas.openxmlformats.org/officeDocument/2006/relationships/hyperlink" Target="https://www.helioscreen.com/media/1656/serge_1_gme_2023-2024.pdf" TargetMode="External"/><Relationship Id="rId5076" Type="http://schemas.openxmlformats.org/officeDocument/2006/relationships/hyperlink" Target="http://www.verano.be/" TargetMode="External"/><Relationship Id="rId5283" Type="http://schemas.openxmlformats.org/officeDocument/2006/relationships/hyperlink" Target="http://www.verano.be/" TargetMode="External"/><Relationship Id="rId5490" Type="http://schemas.openxmlformats.org/officeDocument/2006/relationships/hyperlink" Target="http://www.verano.be/" TargetMode="External"/><Relationship Id="rId6127" Type="http://schemas.openxmlformats.org/officeDocument/2006/relationships/hyperlink" Target="http://www.wilms.be/" TargetMode="External"/><Relationship Id="rId6334" Type="http://schemas.openxmlformats.org/officeDocument/2006/relationships/hyperlink" Target="http://www.wilms.be/" TargetMode="External"/><Relationship Id="rId6541" Type="http://schemas.openxmlformats.org/officeDocument/2006/relationships/hyperlink" Target="http://www.wilms.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1686" Type="http://schemas.openxmlformats.org/officeDocument/2006/relationships/hyperlink" Target="http://www.harol.be/" TargetMode="External"/><Relationship Id="rId3928" Type="http://schemas.openxmlformats.org/officeDocument/2006/relationships/hyperlink" Target="http://www.renson.eu/" TargetMode="External"/><Relationship Id="rId4092" Type="http://schemas.openxmlformats.org/officeDocument/2006/relationships/hyperlink" Target="http://www.renson.eu/" TargetMode="External"/><Relationship Id="rId5143" Type="http://schemas.openxmlformats.org/officeDocument/2006/relationships/hyperlink" Target="http://www.verano.be/" TargetMode="External"/><Relationship Id="rId5350" Type="http://schemas.openxmlformats.org/officeDocument/2006/relationships/hyperlink" Target="http://www.verano.be/" TargetMode="External"/><Relationship Id="rId6401" Type="http://schemas.openxmlformats.org/officeDocument/2006/relationships/hyperlink" Target="http://www.wilms.be/" TargetMode="External"/><Relationship Id="rId1339" Type="http://schemas.openxmlformats.org/officeDocument/2006/relationships/hyperlink" Target="http://www.harol.be/" TargetMode="External"/><Relationship Id="rId1893" Type="http://schemas.openxmlformats.org/officeDocument/2006/relationships/hyperlink" Target="http://www.harol.be/" TargetMode="External"/><Relationship Id="rId2737" Type="http://schemas.openxmlformats.org/officeDocument/2006/relationships/hyperlink" Target="http://www.helioscreen.com/" TargetMode="External"/><Relationship Id="rId2944" Type="http://schemas.openxmlformats.org/officeDocument/2006/relationships/hyperlink" Target="https://www.helioscreen-projects.be/fr" TargetMode="External"/><Relationship Id="rId5003" Type="http://schemas.openxmlformats.org/officeDocument/2006/relationships/hyperlink" Target="http://www.verano.be/"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753" Type="http://schemas.openxmlformats.org/officeDocument/2006/relationships/hyperlink" Target="http://www.harol.be/" TargetMode="External"/><Relationship Id="rId1960" Type="http://schemas.openxmlformats.org/officeDocument/2006/relationships/hyperlink" Target="http://www.harol.be/" TargetMode="External"/><Relationship Id="rId2804" Type="http://schemas.openxmlformats.org/officeDocument/2006/relationships/hyperlink" Target="https://www.helioscreen-projects.be/fr" TargetMode="External"/><Relationship Id="rId7175" Type="http://schemas.openxmlformats.org/officeDocument/2006/relationships/hyperlink" Target="http://www.winsol.eu/"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613" Type="http://schemas.openxmlformats.org/officeDocument/2006/relationships/hyperlink" Target="http://www.harol.be/" TargetMode="External"/><Relationship Id="rId1820" Type="http://schemas.openxmlformats.org/officeDocument/2006/relationships/hyperlink" Target="http://www.harol.be/" TargetMode="External"/><Relationship Id="rId4769" Type="http://schemas.openxmlformats.org/officeDocument/2006/relationships/hyperlink" Target="http://www.renson.eu/" TargetMode="External"/><Relationship Id="rId4976" Type="http://schemas.openxmlformats.org/officeDocument/2006/relationships/hyperlink" Target="http://www.verano.be/" TargetMode="External"/><Relationship Id="rId7382" Type="http://schemas.openxmlformats.org/officeDocument/2006/relationships/hyperlink" Target="http://www.winsol.eu/" TargetMode="External"/><Relationship Id="rId3578" Type="http://schemas.openxmlformats.org/officeDocument/2006/relationships/hyperlink" Target="http://www.louverdrape.be/" TargetMode="External"/><Relationship Id="rId3785" Type="http://schemas.openxmlformats.org/officeDocument/2006/relationships/hyperlink" Target="http://www.renson.eu/"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4836" Type="http://schemas.openxmlformats.org/officeDocument/2006/relationships/hyperlink" Target="http://www.renson.eu/" TargetMode="External"/><Relationship Id="rId6191" Type="http://schemas.openxmlformats.org/officeDocument/2006/relationships/hyperlink" Target="http://www.wilms.be/" TargetMode="External"/><Relationship Id="rId7035" Type="http://schemas.openxmlformats.org/officeDocument/2006/relationships/hyperlink" Target="http://www.winsol.eu/" TargetMode="External"/><Relationship Id="rId7242" Type="http://schemas.openxmlformats.org/officeDocument/2006/relationships/hyperlink" Target="http://www.winsol.eu/" TargetMode="External"/><Relationship Id="rId499" Type="http://schemas.openxmlformats.org/officeDocument/2006/relationships/hyperlink" Target="http://www.boflex.be/" TargetMode="External"/><Relationship Id="rId2387" Type="http://schemas.openxmlformats.org/officeDocument/2006/relationships/hyperlink" Target="https://www.helioscreen.com/media/1657/serge_3_gme_2023-2024.pdf" TargetMode="External"/><Relationship Id="rId2594" Type="http://schemas.openxmlformats.org/officeDocument/2006/relationships/hyperlink" Target="http://www.helioscreen.com/en/fabrics-finder/products/the-screen-essentials/serg%c3%a9-2165/113113-bronze/3/1.1.26.17" TargetMode="External"/><Relationship Id="rId3438" Type="http://schemas.openxmlformats.org/officeDocument/2006/relationships/hyperlink" Target="http://www.helioscreen.com/" TargetMode="External"/><Relationship Id="rId3645" Type="http://schemas.openxmlformats.org/officeDocument/2006/relationships/hyperlink" Target="http://www.louverdrape.be/" TargetMode="External"/><Relationship Id="rId3852" Type="http://schemas.openxmlformats.org/officeDocument/2006/relationships/hyperlink" Target="http://www.renson.eu/" TargetMode="External"/><Relationship Id="rId6051" Type="http://schemas.openxmlformats.org/officeDocument/2006/relationships/hyperlink" Target="http://www.wilms.be/" TargetMode="External"/><Relationship Id="rId7102" Type="http://schemas.openxmlformats.org/officeDocument/2006/relationships/hyperlink" Target="http://www.winsol.eu/" TargetMode="External"/><Relationship Id="rId359" Type="http://schemas.openxmlformats.org/officeDocument/2006/relationships/hyperlink" Target="http://www.boflex.be/" TargetMode="External"/><Relationship Id="rId566" Type="http://schemas.openxmlformats.org/officeDocument/2006/relationships/hyperlink" Target="http://www.boflex.be/" TargetMode="External"/><Relationship Id="rId773"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elioscreen.com/en/fabrics-finder/products/the-screen-essentials/natte-2115/126122-bamboo/10/8.9.112.114" TargetMode="External"/><Relationship Id="rId2454" Type="http://schemas.openxmlformats.org/officeDocument/2006/relationships/hyperlink" Target="http://www.helioscreen.com/en/fabrics-finder/products/the-screen-essentials/serg%c3%a9-2165/108126-grey-caramel/3/1.1.13.7" TargetMode="External"/><Relationship Id="rId3505" Type="http://schemas.openxmlformats.org/officeDocument/2006/relationships/hyperlink" Target="http://www.helioscreen.com/" TargetMode="External"/><Relationship Id="rId4903" Type="http://schemas.openxmlformats.org/officeDocument/2006/relationships/hyperlink" Target="http://www.verano.be/" TargetMode="External"/><Relationship Id="rId219" Type="http://schemas.openxmlformats.org/officeDocument/2006/relationships/hyperlink" Target="http://www.boflex.be/" TargetMode="External"/><Relationship Id="rId426"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056" Type="http://schemas.openxmlformats.org/officeDocument/2006/relationships/hyperlink" Target="http://www.boflex.be/" TargetMode="External"/><Relationship Id="rId1263" Type="http://schemas.openxmlformats.org/officeDocument/2006/relationships/hyperlink" Target="http://www.harol.be/" TargetMode="External"/><Relationship Id="rId2107" Type="http://schemas.openxmlformats.org/officeDocument/2006/relationships/hyperlink" Target="http://www.harol.be/" TargetMode="External"/><Relationship Id="rId2314" Type="http://schemas.openxmlformats.org/officeDocument/2006/relationships/hyperlink" Target="http://www.helioscreen.com/" TargetMode="External"/><Relationship Id="rId2661" Type="http://schemas.openxmlformats.org/officeDocument/2006/relationships/hyperlink" Target="http://www.helioscreen.com/en/fabrics-finder/products/the-screen-essentials/serg%c3%a9-2165/116111-linen-dark-blue/3/1.1.35.24" TargetMode="External"/><Relationship Id="rId3712" Type="http://schemas.openxmlformats.org/officeDocument/2006/relationships/hyperlink" Target="http://www.renson.eu/" TargetMode="External"/><Relationship Id="rId6868" Type="http://schemas.openxmlformats.org/officeDocument/2006/relationships/hyperlink" Target="http://www.winsol.eu/"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657/serge_3_gme_2023-2024.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5884" Type="http://schemas.openxmlformats.org/officeDocument/2006/relationships/hyperlink" Target="http://www.verano.be/" TargetMode="External"/><Relationship Id="rId6728" Type="http://schemas.openxmlformats.org/officeDocument/2006/relationships/hyperlink" Target="http://www.winsol.eu/" TargetMode="External"/><Relationship Id="rId6935" Type="http://schemas.openxmlformats.org/officeDocument/2006/relationships/hyperlink" Target="http://www.winsol.eu/" TargetMode="External"/><Relationship Id="rId700" Type="http://schemas.openxmlformats.org/officeDocument/2006/relationships/hyperlink" Target="http://www.boflex.be/" TargetMode="External"/><Relationship Id="rId1123"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www.helioscreen.com/" TargetMode="External"/><Relationship Id="rId4486" Type="http://schemas.openxmlformats.org/officeDocument/2006/relationships/hyperlink" Target="http://www.renson.eu/" TargetMode="External"/><Relationship Id="rId4693" Type="http://schemas.openxmlformats.org/officeDocument/2006/relationships/hyperlink" Target="http://www.renson.eu/" TargetMode="External"/><Relationship Id="rId5537" Type="http://schemas.openxmlformats.org/officeDocument/2006/relationships/hyperlink" Target="http://www.verano.be/" TargetMode="External"/><Relationship Id="rId5744" Type="http://schemas.openxmlformats.org/officeDocument/2006/relationships/hyperlink" Target="http://www.verano.be/" TargetMode="External"/><Relationship Id="rId5951" Type="http://schemas.openxmlformats.org/officeDocument/2006/relationships/hyperlink" Target="http://www.verano.be/" TargetMode="External"/><Relationship Id="rId3295" Type="http://schemas.openxmlformats.org/officeDocument/2006/relationships/hyperlink" Target="http://www.helioscreen.com/en/fabrics-finder/products/the-screen-essentials/star-2115/127127-ivory/7/7.8.185.86" TargetMode="External"/><Relationship Id="rId4139" Type="http://schemas.openxmlformats.org/officeDocument/2006/relationships/hyperlink" Target="http://www.renson.eu/" TargetMode="External"/><Relationship Id="rId4346" Type="http://schemas.openxmlformats.org/officeDocument/2006/relationships/hyperlink" Target="http://www.renson.eu/" TargetMode="External"/><Relationship Id="rId4553" Type="http://schemas.openxmlformats.org/officeDocument/2006/relationships/hyperlink" Target="http://www.renson.eu/" TargetMode="External"/><Relationship Id="rId4760" Type="http://schemas.openxmlformats.org/officeDocument/2006/relationships/hyperlink" Target="http://www.renson.eu/" TargetMode="External"/><Relationship Id="rId5604" Type="http://schemas.openxmlformats.org/officeDocument/2006/relationships/hyperlink" Target="http://www.verano.be/" TargetMode="External"/><Relationship Id="rId5811" Type="http://schemas.openxmlformats.org/officeDocument/2006/relationships/hyperlink" Target="http://www.verano.be/" TargetMode="External"/><Relationship Id="rId3155" Type="http://schemas.openxmlformats.org/officeDocument/2006/relationships/hyperlink" Target="https://www.helioscreen.com/media/1366/star_3_gmi_2018-2021.pdf" TargetMode="External"/><Relationship Id="rId3362" Type="http://schemas.openxmlformats.org/officeDocument/2006/relationships/hyperlink" Target="https://www.helioscreen.com/media/1367/star_7_gmi_2018-2021.pdf" TargetMode="External"/><Relationship Id="rId4206" Type="http://schemas.openxmlformats.org/officeDocument/2006/relationships/hyperlink" Target="http://www.renson.eu/" TargetMode="External"/><Relationship Id="rId4413" Type="http://schemas.openxmlformats.org/officeDocument/2006/relationships/hyperlink" Target="http://www.renson.eu/" TargetMode="External"/><Relationship Id="rId4620"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015" Type="http://schemas.openxmlformats.org/officeDocument/2006/relationships/hyperlink" Target="http://www.helioscreen.com/" TargetMode="External"/><Relationship Id="rId3222" Type="http://schemas.openxmlformats.org/officeDocument/2006/relationships/hyperlink" Target="http://www.helioscreen.com/en/fabrics-finder/products/the-screen-essentials/star-2115/150117-silver/3/7.16.175.97" TargetMode="External"/><Relationship Id="rId6378" Type="http://schemas.openxmlformats.org/officeDocument/2006/relationships/hyperlink" Target="http://www.wilms.be/" TargetMode="External"/><Relationship Id="rId6585" Type="http://schemas.openxmlformats.org/officeDocument/2006/relationships/hyperlink" Target="http://www.wilms.be/"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5394" Type="http://schemas.openxmlformats.org/officeDocument/2006/relationships/hyperlink" Target="http://www.verano.be/" TargetMode="External"/><Relationship Id="rId6238" Type="http://schemas.openxmlformats.org/officeDocument/2006/relationships/hyperlink" Target="http://www.wilms.be/" TargetMode="External"/><Relationship Id="rId6445" Type="http://schemas.openxmlformats.org/officeDocument/2006/relationships/hyperlink" Target="http://www.wilms.be/" TargetMode="External"/><Relationship Id="rId6792"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www.helioscreen.com/" TargetMode="External"/><Relationship Id="rId5047"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nsol.eu/" TargetMode="External"/><Relationship Id="rId1797" Type="http://schemas.openxmlformats.org/officeDocument/2006/relationships/hyperlink" Target="http://www.harol.be/" TargetMode="External"/><Relationship Id="rId2848" Type="http://schemas.openxmlformats.org/officeDocument/2006/relationships/hyperlink" Target="https://www.helioscreen-projects.be/fr" TargetMode="External"/><Relationship Id="rId5461" Type="http://schemas.openxmlformats.org/officeDocument/2006/relationships/hyperlink" Target="http://www.verano.be/" TargetMode="External"/><Relationship Id="rId6305" Type="http://schemas.openxmlformats.org/officeDocument/2006/relationships/hyperlink" Target="http://www.wilms.be/" TargetMode="External"/><Relationship Id="rId6512" Type="http://schemas.openxmlformats.org/officeDocument/2006/relationships/hyperlink" Target="http://www.wilms.be/" TargetMode="External"/><Relationship Id="rId89" Type="http://schemas.openxmlformats.org/officeDocument/2006/relationships/hyperlink" Target="http://www.boflex.be/" TargetMode="External"/><Relationship Id="rId1657" Type="http://schemas.openxmlformats.org/officeDocument/2006/relationships/hyperlink" Target="http://www.harol.be/" TargetMode="External"/><Relationship Id="rId1864"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2915" Type="http://schemas.openxmlformats.org/officeDocument/2006/relationships/hyperlink" Target="https://www.helioscreen.com/media/1656/serge_1_gme_2023-2024.pdf" TargetMode="External"/><Relationship Id="rId4063" Type="http://schemas.openxmlformats.org/officeDocument/2006/relationships/hyperlink" Target="http://www.renson.eu/" TargetMode="External"/><Relationship Id="rId4270" Type="http://schemas.openxmlformats.org/officeDocument/2006/relationships/hyperlink" Target="http://www.renson.eu/" TargetMode="External"/><Relationship Id="rId5114" Type="http://schemas.openxmlformats.org/officeDocument/2006/relationships/hyperlink" Target="http://www.verano.be/"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1724" Type="http://schemas.openxmlformats.org/officeDocument/2006/relationships/hyperlink" Target="http://www.harol.be/" TargetMode="External"/><Relationship Id="rId4130" Type="http://schemas.openxmlformats.org/officeDocument/2006/relationships/hyperlink" Target="http://www.renson.eu/" TargetMode="External"/><Relationship Id="rId7079" Type="http://schemas.openxmlformats.org/officeDocument/2006/relationships/hyperlink" Target="http://www.winsol.eu/" TargetMode="External"/><Relationship Id="rId7286" Type="http://schemas.openxmlformats.org/officeDocument/2006/relationships/hyperlink" Target="http://www.winsol.eu/" TargetMode="External"/><Relationship Id="rId7493" Type="http://schemas.openxmlformats.org/officeDocument/2006/relationships/hyperlink" Target="http://www.winsol.eu/" TargetMode="External"/><Relationship Id="rId16" Type="http://schemas.openxmlformats.org/officeDocument/2006/relationships/hyperlink" Target="http://www.boflex.be/" TargetMode="External"/><Relationship Id="rId1931" Type="http://schemas.openxmlformats.org/officeDocument/2006/relationships/hyperlink" Target="http://www.harol.be/" TargetMode="External"/><Relationship Id="rId3689" Type="http://schemas.openxmlformats.org/officeDocument/2006/relationships/hyperlink" Target="http://www.renson.eu/" TargetMode="External"/><Relationship Id="rId3896" Type="http://schemas.openxmlformats.org/officeDocument/2006/relationships/hyperlink" Target="http://www.renson.eu/" TargetMode="External"/><Relationship Id="rId6095" Type="http://schemas.openxmlformats.org/officeDocument/2006/relationships/hyperlink" Target="http://www.wilms.be/" TargetMode="External"/><Relationship Id="rId7146" Type="http://schemas.openxmlformats.org/officeDocument/2006/relationships/hyperlink" Target="http://www.winsol.eu/" TargetMode="External"/><Relationship Id="rId7353" Type="http://schemas.openxmlformats.org/officeDocument/2006/relationships/hyperlink" Target="http://www.winsol.eu/" TargetMode="External"/><Relationship Id="rId7560" Type="http://schemas.openxmlformats.org/officeDocument/2006/relationships/hyperlink" Target="http://www.winsol.eu/" TargetMode="External"/><Relationship Id="rId2498" Type="http://schemas.openxmlformats.org/officeDocument/2006/relationships/hyperlink" Target="https://www.helioscreen-projects.be/fr" TargetMode="External"/><Relationship Id="rId3549" Type="http://schemas.openxmlformats.org/officeDocument/2006/relationships/hyperlink" Target="http://www.helioscreen.com/" TargetMode="External"/><Relationship Id="rId4947" Type="http://schemas.openxmlformats.org/officeDocument/2006/relationships/hyperlink" Target="http://www.verano.be/" TargetMode="External"/><Relationship Id="rId6162" Type="http://schemas.openxmlformats.org/officeDocument/2006/relationships/hyperlink" Target="http://www.wilms.be/" TargetMode="External"/><Relationship Id="rId7006" Type="http://schemas.openxmlformats.org/officeDocument/2006/relationships/hyperlink" Target="http://www.winsol.eu/" TargetMode="External"/><Relationship Id="rId7213" Type="http://schemas.openxmlformats.org/officeDocument/2006/relationships/hyperlink" Target="http://www.winsol.eu/" TargetMode="External"/><Relationship Id="rId7420"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elioscreen.com/" TargetMode="External"/><Relationship Id="rId3756" Type="http://schemas.openxmlformats.org/officeDocument/2006/relationships/hyperlink" Target="http://www.renson.eu/" TargetMode="External"/><Relationship Id="rId3963" Type="http://schemas.openxmlformats.org/officeDocument/2006/relationships/hyperlink" Target="http://www.renson.eu/" TargetMode="External"/><Relationship Id="rId4807"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s://www.helioscreen.com/media/1657/serge_3_gme_2023-2024.pdf" TargetMode="External"/><Relationship Id="rId2772" Type="http://schemas.openxmlformats.org/officeDocument/2006/relationships/hyperlink" Target="http://www.helioscreen.com/en/fabrics-finder/products/the-screen-essentials/serg%c3%a9-2165/118112-black-sand/3/1.1.43.31" TargetMode="External"/><Relationship Id="rId3409" Type="http://schemas.openxmlformats.org/officeDocument/2006/relationships/hyperlink" Target="http://www.helioscreen.com/" TargetMode="External"/><Relationship Id="rId3616" Type="http://schemas.openxmlformats.org/officeDocument/2006/relationships/hyperlink" Target="http://www.louverdrape.be/" TargetMode="External"/><Relationship Id="rId3823" Type="http://schemas.openxmlformats.org/officeDocument/2006/relationships/hyperlink" Target="http://www.renson.eu/" TargetMode="External"/><Relationship Id="rId6979" Type="http://schemas.openxmlformats.org/officeDocument/2006/relationships/hyperlink" Target="http://www.winsol.eu/" TargetMode="External"/><Relationship Id="rId537" Type="http://schemas.openxmlformats.org/officeDocument/2006/relationships/hyperlink" Target="http://www.boflex.be/" TargetMode="External"/><Relationship Id="rId744"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374" Type="http://schemas.openxmlformats.org/officeDocument/2006/relationships/hyperlink" Target="http://www.harol.be/" TargetMode="External"/><Relationship Id="rId1581" Type="http://schemas.openxmlformats.org/officeDocument/2006/relationships/hyperlink" Target="http://www.harol.be/" TargetMode="External"/><Relationship Id="rId2218" Type="http://schemas.openxmlformats.org/officeDocument/2006/relationships/hyperlink" Target="http://www.helioscreen.com/en/fabrics-finder/products/the-screen-essentials/carr%c3%a9-2165-/118506-black-light-blue/5/3.4.67.56" TargetMode="External"/><Relationship Id="rId2425" Type="http://schemas.openxmlformats.org/officeDocument/2006/relationships/hyperlink" Target="https://www.helioscreen-projects.be/fr" TargetMode="External"/><Relationship Id="rId2632" Type="http://schemas.openxmlformats.org/officeDocument/2006/relationships/hyperlink" Target="https://www.helioscreen.com/media/1657/serge_3_gme_2023-2024.pdf" TargetMode="External"/><Relationship Id="rId5788" Type="http://schemas.openxmlformats.org/officeDocument/2006/relationships/hyperlink" Target="http://www.verano.be/" TargetMode="External"/><Relationship Id="rId5995" Type="http://schemas.openxmlformats.org/officeDocument/2006/relationships/hyperlink" Target="http://www.verano.be/" TargetMode="External"/><Relationship Id="rId6839" Type="http://schemas.openxmlformats.org/officeDocument/2006/relationships/hyperlink" Target="http://www.winsol.eu/" TargetMode="External"/><Relationship Id="rId80" Type="http://schemas.openxmlformats.org/officeDocument/2006/relationships/hyperlink" Target="http://www.boflex.be/" TargetMode="External"/><Relationship Id="rId604"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234"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 TargetMode="External"/><Relationship Id="rId5855" Type="http://schemas.openxmlformats.org/officeDocument/2006/relationships/hyperlink" Target="http://www.verano.be/" TargetMode="External"/><Relationship Id="rId6906" Type="http://schemas.openxmlformats.org/officeDocument/2006/relationships/hyperlink" Target="http://www.winsol.eu/" TargetMode="External"/><Relationship Id="rId1301" Type="http://schemas.openxmlformats.org/officeDocument/2006/relationships/hyperlink" Target="http://www.harol.be/" TargetMode="External"/><Relationship Id="rId3199" Type="http://schemas.openxmlformats.org/officeDocument/2006/relationships/hyperlink" Target="https://www.helioscreen.com/media/1366/star_3_gmi_2018-2021.pdf" TargetMode="External"/><Relationship Id="rId4457" Type="http://schemas.openxmlformats.org/officeDocument/2006/relationships/hyperlink" Target="http://www.renson.eu/" TargetMode="External"/><Relationship Id="rId4664" Type="http://schemas.openxmlformats.org/officeDocument/2006/relationships/hyperlink" Target="http://www.renson.eu/" TargetMode="External"/><Relationship Id="rId5508" Type="http://schemas.openxmlformats.org/officeDocument/2006/relationships/hyperlink" Target="http://www.verano.be/" TargetMode="External"/><Relationship Id="rId5715" Type="http://schemas.openxmlformats.org/officeDocument/2006/relationships/hyperlink" Target="http://www.verano.be/" TargetMode="External"/><Relationship Id="rId7070" Type="http://schemas.openxmlformats.org/officeDocument/2006/relationships/hyperlink" Target="http://www.winsol.eu/" TargetMode="External"/><Relationship Id="rId3059" Type="http://schemas.openxmlformats.org/officeDocument/2006/relationships/hyperlink" Target="http://www.helioscreen.com/en/fabrics-finder/products/the-screen-essentials/star-2115/127114-cappuccino/1/7.15.153.83" TargetMode="External"/><Relationship Id="rId3266" Type="http://schemas.openxmlformats.org/officeDocument/2006/relationships/hyperlink" Target="http://www.helioscreen.com/" TargetMode="External"/><Relationship Id="rId3473" Type="http://schemas.openxmlformats.org/officeDocument/2006/relationships/hyperlink" Target="http://www.helioscreen.com/" TargetMode="External"/><Relationship Id="rId4317" Type="http://schemas.openxmlformats.org/officeDocument/2006/relationships/hyperlink" Target="http://www.renson.eu/"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 TargetMode="External"/><Relationship Id="rId187" Type="http://schemas.openxmlformats.org/officeDocument/2006/relationships/hyperlink" Target="http://www.boflex.be/"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2282" Type="http://schemas.openxmlformats.org/officeDocument/2006/relationships/hyperlink" Target="http://www.helioscreen.com/" TargetMode="External"/><Relationship Id="rId3126" Type="http://schemas.openxmlformats.org/officeDocument/2006/relationships/hyperlink" Target="https://www.helioscreen.com/media/1365/star_1_gmi_2018-2021.pdf" TargetMode="External"/><Relationship Id="rId3680" Type="http://schemas.openxmlformats.org/officeDocument/2006/relationships/hyperlink" Target="http://www.renson.eu/"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254" Type="http://schemas.openxmlformats.org/officeDocument/2006/relationships/hyperlink" Target="http://www.boflex.be/" TargetMode="External"/><Relationship Id="rId1091" Type="http://schemas.openxmlformats.org/officeDocument/2006/relationships/hyperlink" Target="http://www.boflex.be/" TargetMode="External"/><Relationship Id="rId3333" Type="http://schemas.openxmlformats.org/officeDocument/2006/relationships/hyperlink" Target="https://www.helioscreen.com/media/1367/star_7_gmi_2018-2021.pdf" TargetMode="External"/><Relationship Id="rId3540" Type="http://schemas.openxmlformats.org/officeDocument/2006/relationships/hyperlink" Target="http://www.helioscreen.com/" TargetMode="External"/><Relationship Id="rId5298" Type="http://schemas.openxmlformats.org/officeDocument/2006/relationships/hyperlink" Target="http://www.verano.be/" TargetMode="External"/><Relationship Id="rId6696"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3400" Type="http://schemas.openxmlformats.org/officeDocument/2006/relationships/hyperlink" Target="http://www.helioscreen.com/" TargetMode="External"/><Relationship Id="rId6349" Type="http://schemas.openxmlformats.org/officeDocument/2006/relationships/hyperlink" Target="http://www.wilms.be/" TargetMode="External"/><Relationship Id="rId6556" Type="http://schemas.openxmlformats.org/officeDocument/2006/relationships/hyperlink" Target="http://www.wilms.be/" TargetMode="External"/><Relationship Id="rId6763" Type="http://schemas.openxmlformats.org/officeDocument/2006/relationships/hyperlink" Target="http://www.winsol.eu/" TargetMode="External"/><Relationship Id="rId6970"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2959" Type="http://schemas.openxmlformats.org/officeDocument/2006/relationships/hyperlink" Target="http://www.helioscreen.com/en/fabrics-finder/products/the-screen-essentials/serg%c3%a9-2165/118182-daybreak/3/1.3.46.34" TargetMode="External"/><Relationship Id="rId5158" Type="http://schemas.openxmlformats.org/officeDocument/2006/relationships/hyperlink" Target="http://www.verano.be/" TargetMode="External"/><Relationship Id="rId5365"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wilms.be/" TargetMode="External"/><Relationship Id="rId6416" Type="http://schemas.openxmlformats.org/officeDocument/2006/relationships/hyperlink" Target="http://www.wilms.be/" TargetMode="External"/><Relationship Id="rId6623" Type="http://schemas.openxmlformats.org/officeDocument/2006/relationships/hyperlink" Target="http://www.winsol.eu/" TargetMode="External"/><Relationship Id="rId6830" Type="http://schemas.openxmlformats.org/officeDocument/2006/relationships/hyperlink" Target="http://www.winsol.eu/" TargetMode="External"/><Relationship Id="rId1768" Type="http://schemas.openxmlformats.org/officeDocument/2006/relationships/hyperlink" Target="http://www.harol.be/" TargetMode="External"/><Relationship Id="rId2819" Type="http://schemas.openxmlformats.org/officeDocument/2006/relationships/hyperlink" Target="https://www.helioscreen.com/media/1657/serge_3_gme_2023-2024.pdf" TargetMode="External"/><Relationship Id="rId4174" Type="http://schemas.openxmlformats.org/officeDocument/2006/relationships/hyperlink" Target="http://www.renson.eu/" TargetMode="External"/><Relationship Id="rId4381" Type="http://schemas.openxmlformats.org/officeDocument/2006/relationships/hyperlink" Target="http://www.renson.eu/" TargetMode="External"/><Relationship Id="rId5018" Type="http://schemas.openxmlformats.org/officeDocument/2006/relationships/hyperlink" Target="http://www.verano.be/" TargetMode="External"/><Relationship Id="rId5225" Type="http://schemas.openxmlformats.org/officeDocument/2006/relationships/hyperlink" Target="http://www.verano.be/"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 TargetMode="External"/><Relationship Id="rId3190" Type="http://schemas.openxmlformats.org/officeDocument/2006/relationships/hyperlink" Target="https://www.helioscreen.com/media/1366/star_3_gmi_2018-2021.pdf" TargetMode="External"/><Relationship Id="rId4034" Type="http://schemas.openxmlformats.org/officeDocument/2006/relationships/hyperlink" Target="http://www.renson.eu/"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 TargetMode="External"/><Relationship Id="rId3050" Type="http://schemas.openxmlformats.org/officeDocument/2006/relationships/hyperlink" Target="http://www.helioscreen.com/"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wilms.be/" TargetMode="External"/><Relationship Id="rId7117" Type="http://schemas.openxmlformats.org/officeDocument/2006/relationships/hyperlink" Target="http://www.winsol.eu/" TargetMode="External"/><Relationship Id="rId3867" Type="http://schemas.openxmlformats.org/officeDocument/2006/relationships/hyperlink" Target="http://www.renson.eu/" TargetMode="External"/><Relationship Id="rId4918" Type="http://schemas.openxmlformats.org/officeDocument/2006/relationships/hyperlink" Target="http://www.verano.be/" TargetMode="External"/><Relationship Id="rId6273" Type="http://schemas.openxmlformats.org/officeDocument/2006/relationships/hyperlink" Target="http://www.wilms.be/" TargetMode="External"/><Relationship Id="rId6480" Type="http://schemas.openxmlformats.org/officeDocument/2006/relationships/hyperlink" Target="http://www.wilms.be/" TargetMode="External"/><Relationship Id="rId7324" Type="http://schemas.openxmlformats.org/officeDocument/2006/relationships/hyperlink" Target="http://www.winsol.eu/" TargetMode="External"/><Relationship Id="rId7531" Type="http://schemas.openxmlformats.org/officeDocument/2006/relationships/hyperlink" Target="http://www.winsol.eu/" TargetMode="External"/><Relationship Id="rId788" Type="http://schemas.openxmlformats.org/officeDocument/2006/relationships/hyperlink" Target="http://www.boflex.be/" TargetMode="External"/><Relationship Id="rId995" Type="http://schemas.openxmlformats.org/officeDocument/2006/relationships/hyperlink" Target="http://www.boflex.be/" TargetMode="External"/><Relationship Id="rId2469" Type="http://schemas.openxmlformats.org/officeDocument/2006/relationships/hyperlink" Target="http://www.helioscreen.com/en/fabrics-finder/products/the-screen-essentials/serg%c3%a9-2165/108167-pacific/3/1.1.14.8" TargetMode="External"/><Relationship Id="rId2676" Type="http://schemas.openxmlformats.org/officeDocument/2006/relationships/hyperlink" Target="http://www.helioscreen.com/" TargetMode="External"/><Relationship Id="rId2883" Type="http://schemas.openxmlformats.org/officeDocument/2006/relationships/hyperlink" Target="https://www.helioscreen.com/media/1656/serge_1_gme_2023-2024.pdf" TargetMode="External"/><Relationship Id="rId3727" Type="http://schemas.openxmlformats.org/officeDocument/2006/relationships/hyperlink" Target="http://www.renson.eu/" TargetMode="External"/><Relationship Id="rId3934" Type="http://schemas.openxmlformats.org/officeDocument/2006/relationships/hyperlink" Target="http://www.renson.eu/" TargetMode="External"/><Relationship Id="rId5082" Type="http://schemas.openxmlformats.org/officeDocument/2006/relationships/hyperlink" Target="http://www.verano.be/" TargetMode="External"/><Relationship Id="rId6133" Type="http://schemas.openxmlformats.org/officeDocument/2006/relationships/hyperlink" Target="http://www.wilms.be/" TargetMode="External"/><Relationship Id="rId6340" Type="http://schemas.openxmlformats.org/officeDocument/2006/relationships/hyperlink" Target="http://www.wilms.be/" TargetMode="External"/><Relationship Id="rId648" Type="http://schemas.openxmlformats.org/officeDocument/2006/relationships/hyperlink" Target="http://www.boflex.be/" TargetMode="External"/><Relationship Id="rId855" Type="http://schemas.openxmlformats.org/officeDocument/2006/relationships/hyperlink" Target="http://www.boflex.be/" TargetMode="External"/><Relationship Id="rId1278" Type="http://schemas.openxmlformats.org/officeDocument/2006/relationships/hyperlink" Target="http://www.harol.be/" TargetMode="External"/><Relationship Id="rId1485"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elioscreen.com/en/fabrics-finder/products/the-screen-essentials/panama/113108-bronze-grey/5/9.11.192.133" TargetMode="External"/><Relationship Id="rId2536" Type="http://schemas.openxmlformats.org/officeDocument/2006/relationships/hyperlink" Target="http://www.helioscreen.com/en/fabrics-finder/products/the-screen-essentials/serg%c3%a9-2165/112113-sand-bronze/3/1.1.20.13" TargetMode="External"/><Relationship Id="rId2743" Type="http://schemas.openxmlformats.org/officeDocument/2006/relationships/hyperlink" Target="http://www.helioscreen.com/en/fabrics-finder/products/the-screen-essentials/serg%c3%a9-2165/117116-pearl-linen/3/1.1.41.29" TargetMode="External"/><Relationship Id="rId5899" Type="http://schemas.openxmlformats.org/officeDocument/2006/relationships/hyperlink" Target="http://www.verano.be/" TargetMode="External"/><Relationship Id="rId6200" Type="http://schemas.openxmlformats.org/officeDocument/2006/relationships/hyperlink" Target="http://www.wilms.be/" TargetMode="External"/><Relationship Id="rId508" Type="http://schemas.openxmlformats.org/officeDocument/2006/relationships/hyperlink" Target="http://www.boflex.be/" TargetMode="External"/><Relationship Id="rId715"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345" Type="http://schemas.openxmlformats.org/officeDocument/2006/relationships/hyperlink" Target="http://www.harol.be/" TargetMode="External"/><Relationship Id="rId1552" Type="http://schemas.openxmlformats.org/officeDocument/2006/relationships/hyperlink" Target="http://www.harol.be/" TargetMode="External"/><Relationship Id="rId2603" Type="http://schemas.openxmlformats.org/officeDocument/2006/relationships/hyperlink" Target="https://www.helioscreen.com/media/1657/serge_3_gme_2023-2024.pdf" TargetMode="External"/><Relationship Id="rId2950" Type="http://schemas.openxmlformats.org/officeDocument/2006/relationships/hyperlink" Target="https://www.helioscreen-projects.be/fr" TargetMode="External"/><Relationship Id="rId5759" Type="http://schemas.openxmlformats.org/officeDocument/2006/relationships/hyperlink" Target="http://www.verano.be/" TargetMode="External"/><Relationship Id="rId1205" Type="http://schemas.openxmlformats.org/officeDocument/2006/relationships/hyperlink" Target="http://www.boflex.be/" TargetMode="External"/><Relationship Id="rId2810" Type="http://schemas.openxmlformats.org/officeDocument/2006/relationships/hyperlink" Target="https://www.helioscreen.com/media/1657/serge_3_gme_2023-2024.pdf" TargetMode="External"/><Relationship Id="rId4568" Type="http://schemas.openxmlformats.org/officeDocument/2006/relationships/hyperlink" Target="http://www.renson.eu/" TargetMode="External"/><Relationship Id="rId5966" Type="http://schemas.openxmlformats.org/officeDocument/2006/relationships/hyperlink" Target="http://www.verano.be/" TargetMode="External"/><Relationship Id="rId7181" Type="http://schemas.openxmlformats.org/officeDocument/2006/relationships/hyperlink" Target="http://www.winsol.eu/"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3377" Type="http://schemas.openxmlformats.org/officeDocument/2006/relationships/hyperlink" Target="http://www.helioscreen.com/" TargetMode="External"/><Relationship Id="rId4775" Type="http://schemas.openxmlformats.org/officeDocument/2006/relationships/hyperlink" Target="http://www.renson.eu/" TargetMode="External"/><Relationship Id="rId4982" Type="http://schemas.openxmlformats.org/officeDocument/2006/relationships/hyperlink" Target="http://www.verano.be/" TargetMode="External"/><Relationship Id="rId5619" Type="http://schemas.openxmlformats.org/officeDocument/2006/relationships/hyperlink" Target="http://www.verano.be/" TargetMode="External"/><Relationship Id="rId5826" Type="http://schemas.openxmlformats.org/officeDocument/2006/relationships/hyperlink" Target="http://www.verano.be/" TargetMode="External"/><Relationship Id="rId7041" Type="http://schemas.openxmlformats.org/officeDocument/2006/relationships/hyperlink" Target="http://www.winsol.eu/" TargetMode="External"/><Relationship Id="rId298" Type="http://schemas.openxmlformats.org/officeDocument/2006/relationships/hyperlink" Target="http://www.boflex.be/" TargetMode="External"/><Relationship Id="rId3584" Type="http://schemas.openxmlformats.org/officeDocument/2006/relationships/hyperlink" Target="http://www.louverdrape.be/" TargetMode="External"/><Relationship Id="rId3791" Type="http://schemas.openxmlformats.org/officeDocument/2006/relationships/hyperlink" Target="http://www.renson.eu/" TargetMode="External"/><Relationship Id="rId4428" Type="http://schemas.openxmlformats.org/officeDocument/2006/relationships/hyperlink" Target="http://www.renson.eu/" TargetMode="External"/><Relationship Id="rId4635" Type="http://schemas.openxmlformats.org/officeDocument/2006/relationships/hyperlink" Target="http://www.renson.eu/" TargetMode="External"/><Relationship Id="rId4842"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elioscreen.com/en/fabrics-finder/products/the-screen-essentials/carr%c3%a9-2165-/101101-white/5/3.4.52.40" TargetMode="External"/><Relationship Id="rId2393" Type="http://schemas.openxmlformats.org/officeDocument/2006/relationships/hyperlink" Target="http://www.helioscreen.com/" TargetMode="External"/><Relationship Id="rId3237" Type="http://schemas.openxmlformats.org/officeDocument/2006/relationships/hyperlink" Target="http://www.helioscreen.com/en/fabrics-finder/products/the-screen-essentials/star-2115/150126-sahara/3/7.16.177.103" TargetMode="External"/><Relationship Id="rId3444" Type="http://schemas.openxmlformats.org/officeDocument/2006/relationships/hyperlink" Target="http://www.helioscreen.com/" TargetMode="External"/><Relationship Id="rId3651" Type="http://schemas.openxmlformats.org/officeDocument/2006/relationships/hyperlink" Target="http://www.louverdrape.be/" TargetMode="External"/><Relationship Id="rId4702" Type="http://schemas.openxmlformats.org/officeDocument/2006/relationships/hyperlink" Target="http://www.renson.eu/" TargetMode="External"/><Relationship Id="rId365" Type="http://schemas.openxmlformats.org/officeDocument/2006/relationships/hyperlink" Target="http://www.boflex.be/" TargetMode="External"/><Relationship Id="rId572" Type="http://schemas.openxmlformats.org/officeDocument/2006/relationships/hyperlink" Target="http://www.boflex.be/" TargetMode="External"/><Relationship Id="rId2046" Type="http://schemas.openxmlformats.org/officeDocument/2006/relationships/hyperlink" Target="http://www.harol.be/" TargetMode="External"/><Relationship Id="rId2253" Type="http://schemas.openxmlformats.org/officeDocument/2006/relationships/hyperlink" Target="http://www.helioscreen.com/en/fabrics-finder/products/the-screen-essentials/natte-2115/126133-mink/10/8.9.115.117" TargetMode="External"/><Relationship Id="rId2460" Type="http://schemas.openxmlformats.org/officeDocument/2006/relationships/hyperlink" Target="https://www.helioscreen-projects.be/fr" TargetMode="External"/><Relationship Id="rId3304"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nsol.eu/" TargetMode="External"/><Relationship Id="rId6874" Type="http://schemas.openxmlformats.org/officeDocument/2006/relationships/hyperlink" Target="http://www.winsol.eu/" TargetMode="External"/><Relationship Id="rId225" Type="http://schemas.openxmlformats.org/officeDocument/2006/relationships/hyperlink" Target="http://www.boflex.be/"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2320" Type="http://schemas.openxmlformats.org/officeDocument/2006/relationships/hyperlink" Target="http://www.helioscreen.com/en/fabrics-finder/products/the-screen-essentials/panama/118118-black-/3/9.10.129.147" TargetMode="External"/><Relationship Id="rId5269" Type="http://schemas.openxmlformats.org/officeDocument/2006/relationships/hyperlink" Target="http://www.verano.be/" TargetMode="External"/><Relationship Id="rId5476" Type="http://schemas.openxmlformats.org/officeDocument/2006/relationships/hyperlink" Target="http://www.verano.be/" TargetMode="External"/><Relationship Id="rId5683" Type="http://schemas.openxmlformats.org/officeDocument/2006/relationships/hyperlink" Target="http://www.verano.be/" TargetMode="External"/><Relationship Id="rId6527" Type="http://schemas.openxmlformats.org/officeDocument/2006/relationships/hyperlink" Target="http://www.wilms.be/" TargetMode="External"/><Relationship Id="rId6734" Type="http://schemas.openxmlformats.org/officeDocument/2006/relationships/hyperlink" Target="http://www.winsol.eu/" TargetMode="External"/><Relationship Id="rId4078" Type="http://schemas.openxmlformats.org/officeDocument/2006/relationships/hyperlink" Target="http://www.renson.eu/" TargetMode="External"/><Relationship Id="rId4285"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verano.be/" TargetMode="External"/><Relationship Id="rId5336" Type="http://schemas.openxmlformats.org/officeDocument/2006/relationships/hyperlink" Target="http://www.verano.be/" TargetMode="External"/><Relationship Id="rId5543" Type="http://schemas.openxmlformats.org/officeDocument/2006/relationships/hyperlink" Target="http://www.verano.be/" TargetMode="External"/><Relationship Id="rId5890" Type="http://schemas.openxmlformats.org/officeDocument/2006/relationships/hyperlink" Target="http://www.verano.be/" TargetMode="External"/><Relationship Id="rId6941" Type="http://schemas.openxmlformats.org/officeDocument/2006/relationships/hyperlink" Target="http://www.winsol.eu/" TargetMode="External"/><Relationship Id="rId1879" Type="http://schemas.openxmlformats.org/officeDocument/2006/relationships/hyperlink" Target="http://www.harol.be/" TargetMode="External"/><Relationship Id="rId3094" Type="http://schemas.openxmlformats.org/officeDocument/2006/relationships/hyperlink" Target="http://www.helioscreen.com/en/fabrics-finder/products/the-screen-essentials/star-2115/150116-desert/1/7.15.157.95" TargetMode="External"/><Relationship Id="rId4145" Type="http://schemas.openxmlformats.org/officeDocument/2006/relationships/hyperlink" Target="http://www.renson.eu/" TargetMode="External"/><Relationship Id="rId5750" Type="http://schemas.openxmlformats.org/officeDocument/2006/relationships/hyperlink" Target="http://www.verano.be/" TargetMode="External"/><Relationship Id="rId6801" Type="http://schemas.openxmlformats.org/officeDocument/2006/relationships/hyperlink" Target="http://www.winsol.eu/" TargetMode="External"/><Relationship Id="rId1739" Type="http://schemas.openxmlformats.org/officeDocument/2006/relationships/hyperlink" Target="http://www.harol.be/" TargetMode="External"/><Relationship Id="rId1946" Type="http://schemas.openxmlformats.org/officeDocument/2006/relationships/hyperlink" Target="http://www.harol.be/"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5610" Type="http://schemas.openxmlformats.org/officeDocument/2006/relationships/hyperlink" Target="http://www.verano.be/" TargetMode="External"/><Relationship Id="rId1806" Type="http://schemas.openxmlformats.org/officeDocument/2006/relationships/hyperlink" Target="http://www.harol.be/" TargetMode="External"/><Relationship Id="rId3161" Type="http://schemas.openxmlformats.org/officeDocument/2006/relationships/hyperlink" Target="http://www.helioscreen.com/"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575" Type="http://schemas.openxmlformats.org/officeDocument/2006/relationships/hyperlink" Target="http://www.winsol.eu/" TargetMode="External"/><Relationship Id="rId3021" Type="http://schemas.openxmlformats.org/officeDocument/2006/relationships/hyperlink" Target="http://www.helioscreen.com/en/fabrics-finder/products/the-screen-essentials/staccato/148149-limestone/5/4.5.77.65" TargetMode="External"/><Relationship Id="rId3978" Type="http://schemas.openxmlformats.org/officeDocument/2006/relationships/hyperlink" Target="http://www.renson.eu/" TargetMode="External"/><Relationship Id="rId6177" Type="http://schemas.openxmlformats.org/officeDocument/2006/relationships/hyperlink" Target="http://www.wilms.be/" TargetMode="External"/><Relationship Id="rId6384" Type="http://schemas.openxmlformats.org/officeDocument/2006/relationships/hyperlink" Target="http://www.wilms.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renson.eu/" TargetMode="External"/><Relationship Id="rId5193" Type="http://schemas.openxmlformats.org/officeDocument/2006/relationships/hyperlink" Target="http://www.verano.be/" TargetMode="External"/><Relationship Id="rId6037" Type="http://schemas.openxmlformats.org/officeDocument/2006/relationships/hyperlink" Target="http://www.verano.be/" TargetMode="External"/><Relationship Id="rId6244" Type="http://schemas.openxmlformats.org/officeDocument/2006/relationships/hyperlink" Target="http://www.wilms.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759" Type="http://schemas.openxmlformats.org/officeDocument/2006/relationships/hyperlink" Target="http://www.boflex.be/" TargetMode="External"/><Relationship Id="rId966" Type="http://schemas.openxmlformats.org/officeDocument/2006/relationships/hyperlink" Target="http://www.boflex.be/" TargetMode="External"/><Relationship Id="rId1389" Type="http://schemas.openxmlformats.org/officeDocument/2006/relationships/hyperlink" Target="http://www.harol.be/" TargetMode="External"/><Relationship Id="rId1596" Type="http://schemas.openxmlformats.org/officeDocument/2006/relationships/hyperlink" Target="http://www.harol.be/" TargetMode="External"/><Relationship Id="rId2647" Type="http://schemas.openxmlformats.org/officeDocument/2006/relationships/hyperlink" Target="http://www.helioscreen.com/" TargetMode="External"/><Relationship Id="rId2994" Type="http://schemas.openxmlformats.org/officeDocument/2006/relationships/hyperlink" Target="https://www.helioscreen.com/media/1360/staccato_gme_2018-2021.pdf" TargetMode="External"/><Relationship Id="rId5053" Type="http://schemas.openxmlformats.org/officeDocument/2006/relationships/hyperlink" Target="http://www.verano.be/" TargetMode="External"/><Relationship Id="rId5260" Type="http://schemas.openxmlformats.org/officeDocument/2006/relationships/hyperlink" Target="http://www.verano.be/" TargetMode="External"/><Relationship Id="rId6104" Type="http://schemas.openxmlformats.org/officeDocument/2006/relationships/hyperlink" Target="http://www.wilms.be/" TargetMode="External"/><Relationship Id="rId6311" Type="http://schemas.openxmlformats.org/officeDocument/2006/relationships/hyperlink" Target="http://www.wilms.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2854" Type="http://schemas.openxmlformats.org/officeDocument/2006/relationships/hyperlink" Target="https://www.helioscreen-projects.be/fr" TargetMode="External"/><Relationship Id="rId3905" Type="http://schemas.openxmlformats.org/officeDocument/2006/relationships/hyperlink" Target="http://www.renson.eu/" TargetMode="External"/><Relationship Id="rId5120" Type="http://schemas.openxmlformats.org/officeDocument/2006/relationships/hyperlink" Target="http://www.verano.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663" Type="http://schemas.openxmlformats.org/officeDocument/2006/relationships/hyperlink" Target="http://www.harol.be/" TargetMode="External"/><Relationship Id="rId1870" Type="http://schemas.openxmlformats.org/officeDocument/2006/relationships/hyperlink" Target="http://www.harol.be/" TargetMode="External"/><Relationship Id="rId2507" Type="http://schemas.openxmlformats.org/officeDocument/2006/relationships/hyperlink" Target="https://www.helioscreen.com/media/1657/serge_3_gme_2023-2024.pdf" TargetMode="External"/><Relationship Id="rId2714" Type="http://schemas.openxmlformats.org/officeDocument/2006/relationships/hyperlink" Target="https://www.helioscreen.com/media/1657/serge_3_gme_2023-2024.pdf" TargetMode="External"/><Relationship Id="rId2921" Type="http://schemas.openxmlformats.org/officeDocument/2006/relationships/hyperlink" Target="https://www.helioscreen.com/media/1656/serge_1_gme_2023-2024.pdf" TargetMode="External"/><Relationship Id="rId7085" Type="http://schemas.openxmlformats.org/officeDocument/2006/relationships/hyperlink" Target="http://www.winsol.eu/" TargetMode="External"/><Relationship Id="rId1316" Type="http://schemas.openxmlformats.org/officeDocument/2006/relationships/hyperlink" Target="http://www.harol.be/" TargetMode="External"/><Relationship Id="rId1523" Type="http://schemas.openxmlformats.org/officeDocument/2006/relationships/hyperlink" Target="http://www.harol.be/" TargetMode="External"/><Relationship Id="rId1730" Type="http://schemas.openxmlformats.org/officeDocument/2006/relationships/hyperlink" Target="http://www.harol.be/" TargetMode="External"/><Relationship Id="rId4679" Type="http://schemas.openxmlformats.org/officeDocument/2006/relationships/hyperlink" Target="http://www.renson.eu/" TargetMode="External"/><Relationship Id="rId4886" Type="http://schemas.openxmlformats.org/officeDocument/2006/relationships/hyperlink" Target="http://www.renson.eu/" TargetMode="External"/><Relationship Id="rId5937" Type="http://schemas.openxmlformats.org/officeDocument/2006/relationships/hyperlink" Target="http://www.verano.be/"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www.helioscreen.com/" TargetMode="External"/><Relationship Id="rId3695" Type="http://schemas.openxmlformats.org/officeDocument/2006/relationships/hyperlink" Target="http://www.renson.eu/" TargetMode="External"/><Relationship Id="rId4539" Type="http://schemas.openxmlformats.org/officeDocument/2006/relationships/hyperlink" Target="http://www.renson.eu/" TargetMode="External"/><Relationship Id="rId4746" Type="http://schemas.openxmlformats.org/officeDocument/2006/relationships/hyperlink" Target="http://www.renson.eu/" TargetMode="External"/><Relationship Id="rId4953" Type="http://schemas.openxmlformats.org/officeDocument/2006/relationships/hyperlink" Target="http://www.verano.be/" TargetMode="External"/><Relationship Id="rId7152" Type="http://schemas.openxmlformats.org/officeDocument/2006/relationships/hyperlink" Target="http://www.winsol.eu/" TargetMode="External"/><Relationship Id="rId2297" Type="http://schemas.openxmlformats.org/officeDocument/2006/relationships/hyperlink" Target="http://www.helioscreen.com/en/fabrics-finder/products/the-screen-essentials/panama/113108-bronze-grey/10/9.17.200.134" TargetMode="External"/><Relationship Id="rId3348" Type="http://schemas.openxmlformats.org/officeDocument/2006/relationships/hyperlink" Target="https://www.helioscreen.com/media/1367/star_7_gmi_2018-2021.pdf" TargetMode="External"/><Relationship Id="rId3555" Type="http://schemas.openxmlformats.org/officeDocument/2006/relationships/hyperlink" Target="http://www.helioscreen.com/" TargetMode="External"/><Relationship Id="rId3762" Type="http://schemas.openxmlformats.org/officeDocument/2006/relationships/hyperlink" Target="http://www.renson.eu/" TargetMode="External"/><Relationship Id="rId4606" Type="http://schemas.openxmlformats.org/officeDocument/2006/relationships/hyperlink" Target="http://www.renson.eu/" TargetMode="External"/><Relationship Id="rId4813" Type="http://schemas.openxmlformats.org/officeDocument/2006/relationships/hyperlink" Target="http://www.renson.eu/" TargetMode="External"/><Relationship Id="rId7012" Type="http://schemas.openxmlformats.org/officeDocument/2006/relationships/hyperlink" Target="http://www.winsol.eu/" TargetMode="External"/><Relationship Id="rId269" Type="http://schemas.openxmlformats.org/officeDocument/2006/relationships/hyperlink" Target="http://www.boflex.be/" TargetMode="External"/><Relationship Id="rId476" Type="http://schemas.openxmlformats.org/officeDocument/2006/relationships/hyperlink" Target="http://www.boflex.be/" TargetMode="External"/><Relationship Id="rId683"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364" Type="http://schemas.openxmlformats.org/officeDocument/2006/relationships/hyperlink" Target="http://www.helioscreen.com/en/fabrics-finder/products/the-screen-essentials/serg%c3%a9-2165/108101-grey-white/3/1.1.8.2" TargetMode="External"/><Relationship Id="rId2571" Type="http://schemas.openxmlformats.org/officeDocument/2006/relationships/hyperlink" Target="https://www.helioscreen-projects.be/fr" TargetMode="External"/><Relationship Id="rId3208" Type="http://schemas.openxmlformats.org/officeDocument/2006/relationships/hyperlink" Target="http://www.helioscreen.com/" TargetMode="External"/><Relationship Id="rId3415" Type="http://schemas.openxmlformats.org/officeDocument/2006/relationships/hyperlink" Target="http://www.helioscreen.com/" TargetMode="External"/><Relationship Id="rId6778" Type="http://schemas.openxmlformats.org/officeDocument/2006/relationships/hyperlink" Target="http://www.winsol.eu/" TargetMode="External"/><Relationship Id="rId129" Type="http://schemas.openxmlformats.org/officeDocument/2006/relationships/hyperlink" Target="http://www.boflex.be/" TargetMode="External"/><Relationship Id="rId336"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2224" Type="http://schemas.openxmlformats.org/officeDocument/2006/relationships/hyperlink" Target="http://www.helioscreen.com/en/fabrics-finder/products/the-screen-essentials/carr%c3%a9-2165-/118517-black-pearl/5/3.4.70.59" TargetMode="External"/><Relationship Id="rId3622" Type="http://schemas.openxmlformats.org/officeDocument/2006/relationships/hyperlink" Target="http://www.louverdrape.be/" TargetMode="External"/><Relationship Id="rId5587" Type="http://schemas.openxmlformats.org/officeDocument/2006/relationships/hyperlink" Target="http://www.verano.be/" TargetMode="External"/><Relationship Id="rId6985" Type="http://schemas.openxmlformats.org/officeDocument/2006/relationships/hyperlink" Target="http://www.winsol.eu/"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s://www.helioscreen.com/media/1657/serge_3_gme_2023-2024.pdf" TargetMode="External"/><Relationship Id="rId4189" Type="http://schemas.openxmlformats.org/officeDocument/2006/relationships/hyperlink" Target="http://www.renson.eu/" TargetMode="External"/><Relationship Id="rId5794" Type="http://schemas.openxmlformats.org/officeDocument/2006/relationships/hyperlink" Target="http://www.verano.be/" TargetMode="External"/><Relationship Id="rId6638" Type="http://schemas.openxmlformats.org/officeDocument/2006/relationships/hyperlink" Target="http://www.winsol.eu/" TargetMode="External"/><Relationship Id="rId6845" Type="http://schemas.openxmlformats.org/officeDocument/2006/relationships/hyperlink" Target="http://www.winsol.eu/"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 TargetMode="External"/><Relationship Id="rId6705" Type="http://schemas.openxmlformats.org/officeDocument/2006/relationships/hyperlink" Target="http://www.winsol.eu/" TargetMode="External"/><Relationship Id="rId6912" Type="http://schemas.openxmlformats.org/officeDocument/2006/relationships/hyperlink" Target="http://www.winsol.eu/"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 TargetMode="External"/><Relationship Id="rId5721" Type="http://schemas.openxmlformats.org/officeDocument/2006/relationships/hyperlink" Target="http://www.verano.be/" TargetMode="External"/><Relationship Id="rId1917" Type="http://schemas.openxmlformats.org/officeDocument/2006/relationships/hyperlink" Target="http://www.harol.be/" TargetMode="External"/><Relationship Id="rId3065" Type="http://schemas.openxmlformats.org/officeDocument/2006/relationships/hyperlink" Target="http://www.helioscreen.com/" TargetMode="External"/><Relationship Id="rId3272" Type="http://schemas.openxmlformats.org/officeDocument/2006/relationships/hyperlink" Target="https://www.helioscreen.com/media/1367/star_7_gmi_2018-2021.pdf"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com/media/1365/star_1_gmi_2018-2021.pdf" TargetMode="External"/><Relationship Id="rId6288" Type="http://schemas.openxmlformats.org/officeDocument/2006/relationships/hyperlink" Target="http://www.wilms.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verano.be/" TargetMode="External"/><Relationship Id="rId6148" Type="http://schemas.openxmlformats.org/officeDocument/2006/relationships/hyperlink" Target="http://www.wilms.be/" TargetMode="External"/><Relationship Id="rId6355" Type="http://schemas.openxmlformats.org/officeDocument/2006/relationships/hyperlink" Target="http://www.wilms.be/" TargetMode="External"/><Relationship Id="rId7406"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s://www.helioscreen.com/media/1656/serge_1_gme_2023-2024.pdf"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wilms.be/" TargetMode="External"/><Relationship Id="rId6562" Type="http://schemas.openxmlformats.org/officeDocument/2006/relationships/hyperlink" Target="http://www.wilms.be/"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8184-dawn/3/1.3.48.36" TargetMode="External"/><Relationship Id="rId3809" Type="http://schemas.openxmlformats.org/officeDocument/2006/relationships/hyperlink" Target="http://www.renson.eu/" TargetMode="External"/><Relationship Id="rId5024" Type="http://schemas.openxmlformats.org/officeDocument/2006/relationships/hyperlink" Target="http://www.verano.be/" TargetMode="External"/><Relationship Id="rId5371" Type="http://schemas.openxmlformats.org/officeDocument/2006/relationships/hyperlink" Target="http://www.verano.be/" TargetMode="External"/><Relationship Id="rId6422" Type="http://schemas.openxmlformats.org/officeDocument/2006/relationships/hyperlink" Target="http://www.wilms.be/" TargetMode="External"/><Relationship Id="rId937" Type="http://schemas.openxmlformats.org/officeDocument/2006/relationships/hyperlink" Target="http://www.boflex.be/" TargetMode="External"/><Relationship Id="rId1567" Type="http://schemas.openxmlformats.org/officeDocument/2006/relationships/hyperlink" Target="http://www.harol.be/" TargetMode="External"/><Relationship Id="rId1774" Type="http://schemas.openxmlformats.org/officeDocument/2006/relationships/hyperlink" Target="http://www.harol.be/" TargetMode="External"/><Relationship Id="rId1981" Type="http://schemas.openxmlformats.org/officeDocument/2006/relationships/hyperlink" Target="http://www.harol.be/" TargetMode="External"/><Relationship Id="rId2618" Type="http://schemas.openxmlformats.org/officeDocument/2006/relationships/hyperlink" Target="http://www.helioscreen.com/" TargetMode="External"/><Relationship Id="rId2825" Type="http://schemas.openxmlformats.org/officeDocument/2006/relationships/hyperlink" Target="https://www.helioscreen.com/media/1657/serge_3_gme_2023-2024.pdf"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 TargetMode="External"/><Relationship Id="rId4040" Type="http://schemas.openxmlformats.org/officeDocument/2006/relationships/hyperlink" Target="http://www.renson.eu/" TargetMode="External"/><Relationship Id="rId4997" Type="http://schemas.openxmlformats.org/officeDocument/2006/relationships/hyperlink" Target="http://www.verano.be/" TargetMode="External"/><Relationship Id="rId7196" Type="http://schemas.openxmlformats.org/officeDocument/2006/relationships/hyperlink" Target="http://www.winsol.eu/" TargetMode="External"/><Relationship Id="rId3599" Type="http://schemas.openxmlformats.org/officeDocument/2006/relationships/hyperlink" Target="http://www.louverdrape.be/"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louverdrape.be/" TargetMode="External"/><Relationship Id="rId5908" Type="http://schemas.openxmlformats.org/officeDocument/2006/relationships/hyperlink" Target="http://www.verano.be/" TargetMode="External"/><Relationship Id="rId6072" Type="http://schemas.openxmlformats.org/officeDocument/2006/relationships/hyperlink" Target="http://www.wilms.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elioscreen.com/" TargetMode="External"/><Relationship Id="rId3319" Type="http://schemas.openxmlformats.org/officeDocument/2006/relationships/hyperlink" Target="http://www.helioscreen.com/" TargetMode="External"/><Relationship Id="rId3873" Type="http://schemas.openxmlformats.org/officeDocument/2006/relationships/hyperlink" Target="http://www.renson.eu/" TargetMode="External"/><Relationship Id="rId4717" Type="http://schemas.openxmlformats.org/officeDocument/2006/relationships/hyperlink" Target="http://www.renson.eu/" TargetMode="External"/><Relationship Id="rId4924" Type="http://schemas.openxmlformats.org/officeDocument/2006/relationships/hyperlink" Target="http://www.verano.be/"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 TargetMode="External"/><Relationship Id="rId2475" Type="http://schemas.openxmlformats.org/officeDocument/2006/relationships/hyperlink" Target="https://www.helioscreen-projects.be/fr" TargetMode="External"/><Relationship Id="rId2682" Type="http://schemas.openxmlformats.org/officeDocument/2006/relationships/hyperlink" Target="http://www.helioscreen.com/en/fabrics-finder/products/the-screen-essentials/serg%c3%a9-2165/116122-linen-lichen/3/1.1.38.26" TargetMode="External"/><Relationship Id="rId3526" Type="http://schemas.openxmlformats.org/officeDocument/2006/relationships/hyperlink" Target="http://www.helioscreen.com/" TargetMode="External"/><Relationship Id="rId3733" Type="http://schemas.openxmlformats.org/officeDocument/2006/relationships/hyperlink" Target="http://www.renson.eu/" TargetMode="External"/><Relationship Id="rId3940" Type="http://schemas.openxmlformats.org/officeDocument/2006/relationships/hyperlink" Target="http://www.renson.eu/" TargetMode="External"/><Relationship Id="rId6889" Type="http://schemas.openxmlformats.org/officeDocument/2006/relationships/hyperlink" Target="http://www.winsol.eu/"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 TargetMode="External"/><Relationship Id="rId1491" Type="http://schemas.openxmlformats.org/officeDocument/2006/relationships/hyperlink" Target="http://www.harol.be/" TargetMode="External"/><Relationship Id="rId2335" Type="http://schemas.openxmlformats.org/officeDocument/2006/relationships/hyperlink" Target="http://www.helioscreen.com/en/fabrics-finder/products/the-screen-essentials/panama/118117-black-pearl/5/9.11.195.144" TargetMode="External"/><Relationship Id="rId2542" Type="http://schemas.openxmlformats.org/officeDocument/2006/relationships/hyperlink" Target="https://www.helioscreen-projects.be/fr" TargetMode="External"/><Relationship Id="rId3800" Type="http://schemas.openxmlformats.org/officeDocument/2006/relationships/hyperlink" Target="http://www.renson.eu/" TargetMode="External"/><Relationship Id="rId5698" Type="http://schemas.openxmlformats.org/officeDocument/2006/relationships/hyperlink" Target="http://www.verano.be/" TargetMode="External"/><Relationship Id="rId6749" Type="http://schemas.openxmlformats.org/officeDocument/2006/relationships/hyperlink" Target="http://www.winsol.eu/" TargetMode="External"/><Relationship Id="rId6956" Type="http://schemas.openxmlformats.org/officeDocument/2006/relationships/hyperlink" Target="http://www.winsol.eu/"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 TargetMode="External"/><Relationship Id="rId2402" Type="http://schemas.openxmlformats.org/officeDocument/2006/relationships/hyperlink" Target="https://www.helioscreen.com/media/1657/serge_3_gme_2023-2024.pdf" TargetMode="External"/><Relationship Id="rId5558" Type="http://schemas.openxmlformats.org/officeDocument/2006/relationships/hyperlink" Target="http://www.verano.be/" TargetMode="External"/><Relationship Id="rId5765" Type="http://schemas.openxmlformats.org/officeDocument/2006/relationships/hyperlink" Target="http://www.verano.be/" TargetMode="External"/><Relationship Id="rId5972" Type="http://schemas.openxmlformats.org/officeDocument/2006/relationships/hyperlink" Target="http://www.verano.be/" TargetMode="External"/><Relationship Id="rId6609" Type="http://schemas.openxmlformats.org/officeDocument/2006/relationships/hyperlink" Target="http://www.wilms.be/" TargetMode="External"/><Relationship Id="rId6816" Type="http://schemas.openxmlformats.org/officeDocument/2006/relationships/hyperlink" Target="http://www.winsol.eu/"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 TargetMode="External"/><Relationship Id="rId3176" Type="http://schemas.openxmlformats.org/officeDocument/2006/relationships/hyperlink" Target="http://www.helioscreen.com/" TargetMode="External"/><Relationship Id="rId3383" Type="http://schemas.openxmlformats.org/officeDocument/2006/relationships/hyperlink" Target="http://www.helioscreen.com/" TargetMode="External"/><Relationship Id="rId3590" Type="http://schemas.openxmlformats.org/officeDocument/2006/relationships/hyperlink" Target="http://www.louverdrape.be/"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2192" Type="http://schemas.openxmlformats.org/officeDocument/2006/relationships/hyperlink" Target="http://www.helioscreen.com/en/fabrics-finder/products/the-screen-essentials/carr%c3%a9-2165-/101216-white-linen/5/3.4.55.43" TargetMode="External"/><Relationship Id="rId3036" Type="http://schemas.openxmlformats.org/officeDocument/2006/relationships/hyperlink" Target="http://www.helioscreen.com/"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wilms.be/"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 TargetMode="External"/><Relationship Id="rId3450" Type="http://schemas.openxmlformats.org/officeDocument/2006/relationships/hyperlink" Target="http://www.helioscreen.com/" TargetMode="External"/><Relationship Id="rId4501" Type="http://schemas.openxmlformats.org/officeDocument/2006/relationships/hyperlink" Target="http://www.renson.eu/" TargetMode="External"/><Relationship Id="rId6259" Type="http://schemas.openxmlformats.org/officeDocument/2006/relationships/hyperlink" Target="http://www.wilms.be/" TargetMode="External"/><Relationship Id="rId3103" Type="http://schemas.openxmlformats.org/officeDocument/2006/relationships/hyperlink" Target="http://www.helioscreen.com/" TargetMode="External"/><Relationship Id="rId3310" Type="http://schemas.openxmlformats.org/officeDocument/2006/relationships/hyperlink" Target="http://www.helioscreen.com/en/fabrics-finder/products/the-screen-essentials/star-2115/150114-alcantara/7/7.8.187.92" TargetMode="External"/><Relationship Id="rId5068" Type="http://schemas.openxmlformats.org/officeDocument/2006/relationships/hyperlink" Target="http://www.verano.be/" TargetMode="External"/><Relationship Id="rId6466" Type="http://schemas.openxmlformats.org/officeDocument/2006/relationships/hyperlink" Target="http://www.wilms.be/" TargetMode="External"/><Relationship Id="rId6673" Type="http://schemas.openxmlformats.org/officeDocument/2006/relationships/hyperlink" Target="http://www.winsol.eu/" TargetMode="External"/><Relationship Id="rId6880" Type="http://schemas.openxmlformats.org/officeDocument/2006/relationships/hyperlink" Target="http://www.winsol.eu/" TargetMode="External"/><Relationship Id="rId7517"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projects.be/fr"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wilms.be/" TargetMode="External"/><Relationship Id="rId6326" Type="http://schemas.openxmlformats.org/officeDocument/2006/relationships/hyperlink" Target="http://www.wilms.be/" TargetMode="External"/><Relationship Id="rId6533" Type="http://schemas.openxmlformats.org/officeDocument/2006/relationships/hyperlink" Target="http://www.wilms.be/" TargetMode="External"/><Relationship Id="rId6740" Type="http://schemas.openxmlformats.org/officeDocument/2006/relationships/hyperlink" Target="http://www.winsol.eu/"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projects.be/fr" TargetMode="External"/><Relationship Id="rId2936" Type="http://schemas.openxmlformats.org/officeDocument/2006/relationships/hyperlink" Target="https://www.helioscreen.com/media/1656/serge_1_gme_2023-2024.pdf"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verano.be/"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 TargetMode="External"/><Relationship Id="rId1952" Type="http://schemas.openxmlformats.org/officeDocument/2006/relationships/hyperlink" Target="http://www.harol.be/"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 TargetMode="External"/><Relationship Id="rId4968" Type="http://schemas.openxmlformats.org/officeDocument/2006/relationships/hyperlink" Target="http://www.verano.be/" TargetMode="External"/><Relationship Id="rId6183" Type="http://schemas.openxmlformats.org/officeDocument/2006/relationships/hyperlink" Target="http://www.wilms.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renson.eu/"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wilms.be/"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elioscreen.com/en/fabrics-finder/products/the-screen-essentials/serg%c3%a9-2165/108111-grey-dark-blue/3/1.1.10.4" TargetMode="External"/><Relationship Id="rId2586" Type="http://schemas.openxmlformats.org/officeDocument/2006/relationships/hyperlink" Target="http://www.helioscreen.com/en/fabrics-finder/products/the-screen-essentials/serg%c3%a9-2165/113108-bronze-grey/3/1.1.24.16" TargetMode="External"/><Relationship Id="rId2793" Type="http://schemas.openxmlformats.org/officeDocument/2006/relationships/hyperlink" Target="https://www.helioscreen-projects.be/fr" TargetMode="External"/><Relationship Id="rId3637" Type="http://schemas.openxmlformats.org/officeDocument/2006/relationships/hyperlink" Target="http://www.louverdrape.be/" TargetMode="External"/><Relationship Id="rId3844" Type="http://schemas.openxmlformats.org/officeDocument/2006/relationships/hyperlink" Target="http://www.renson.eu/" TargetMode="External"/><Relationship Id="rId6043" Type="http://schemas.openxmlformats.org/officeDocument/2006/relationships/hyperlink" Target="http://www.wilms.be/" TargetMode="External"/><Relationship Id="rId6250" Type="http://schemas.openxmlformats.org/officeDocument/2006/relationships/hyperlink" Target="http://www.wilms.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 TargetMode="External"/><Relationship Id="rId2239" Type="http://schemas.openxmlformats.org/officeDocument/2006/relationships/hyperlink" Target="https://www.helioscreen.com/media/1371/natte_10_gmi_2018-2021.pdf" TargetMode="External"/><Relationship Id="rId2446" Type="http://schemas.openxmlformats.org/officeDocument/2006/relationships/hyperlink" Target="https://www.helioscreen.com/media/1657/serge_3_gme_2023-2024.pdf" TargetMode="External"/><Relationship Id="rId2653" Type="http://schemas.openxmlformats.org/officeDocument/2006/relationships/hyperlink" Target="https://www.helioscreen.com/media/1657/serge_3_gme_2023-2024.pdf" TargetMode="External"/><Relationship Id="rId2860" Type="http://schemas.openxmlformats.org/officeDocument/2006/relationships/hyperlink" Target="https://www.helioscreen-projects.be/fr" TargetMode="External"/><Relationship Id="rId3704" Type="http://schemas.openxmlformats.org/officeDocument/2006/relationships/hyperlink" Target="http://www.renson.eu/" TargetMode="External"/><Relationship Id="rId6110" Type="http://schemas.openxmlformats.org/officeDocument/2006/relationships/hyperlink" Target="http://www.wilms.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elioscreen.com/en/fabrics-finder/products/the-screen-essentials/panama/101101-white/3/9.10.122.124" TargetMode="External"/><Relationship Id="rId2513" Type="http://schemas.openxmlformats.org/officeDocument/2006/relationships/hyperlink" Target="https://www.helioscreen.com/media/1657/serge_3_gme_2023-2024.pdf" TargetMode="External"/><Relationship Id="rId3911" Type="http://schemas.openxmlformats.org/officeDocument/2006/relationships/hyperlink" Target="http://www.renson.eu/" TargetMode="External"/><Relationship Id="rId5669" Type="http://schemas.openxmlformats.org/officeDocument/2006/relationships/hyperlink" Target="http://www.verano.be/" TargetMode="External"/><Relationship Id="rId5876" Type="http://schemas.openxmlformats.org/officeDocument/2006/relationships/hyperlink" Target="http://www.verano.be/"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www.helioscreen.com/en/fabrics-finder/products/the-screen-essentials/serg%c3%a9-2165/117108-pearl-grey/3/1.1.40.28" TargetMode="External"/><Relationship Id="rId4478" Type="http://schemas.openxmlformats.org/officeDocument/2006/relationships/hyperlink" Target="http://www.renson.eu/" TargetMode="External"/><Relationship Id="rId5529" Type="http://schemas.openxmlformats.org/officeDocument/2006/relationships/hyperlink" Target="http://www.verano.be/" TargetMode="External"/><Relationship Id="rId6927" Type="http://schemas.openxmlformats.org/officeDocument/2006/relationships/hyperlink" Target="http://www.winsol.eu/"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7/star_7_gmi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 TargetMode="External"/><Relationship Id="rId5943" Type="http://schemas.openxmlformats.org/officeDocument/2006/relationships/hyperlink" Target="http://www.verano.be/"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 TargetMode="External"/><Relationship Id="rId3147" Type="http://schemas.openxmlformats.org/officeDocument/2006/relationships/hyperlink" Target="http://www.helioscreen.com/" TargetMode="External"/><Relationship Id="rId3354" Type="http://schemas.openxmlformats.org/officeDocument/2006/relationships/hyperlink" Target="http://www.helioscreen.com/" TargetMode="External"/><Relationship Id="rId3561" Type="http://schemas.openxmlformats.org/officeDocument/2006/relationships/hyperlink" Target="http://www.louverdrape.be/"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s://www.helioscreen-projects.be/fr" TargetMode="External"/><Relationship Id="rId3007" Type="http://schemas.openxmlformats.org/officeDocument/2006/relationships/hyperlink" Target="http://www.helioscreen.com/" TargetMode="External"/><Relationship Id="rId3214" Type="http://schemas.openxmlformats.org/officeDocument/2006/relationships/hyperlink" Target="https://www.helioscreen.com/media/1366/star_3_gmi_2018-2021.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nsol.eu/" TargetMode="External"/><Relationship Id="rId6991"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elioscreen.com/"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 TargetMode="External"/><Relationship Id="rId6437" Type="http://schemas.openxmlformats.org/officeDocument/2006/relationships/hyperlink" Target="http://www.wilms.be/" TargetMode="External"/><Relationship Id="rId6644" Type="http://schemas.openxmlformats.org/officeDocument/2006/relationships/hyperlink" Target="http://www.winsol.eu/"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verano.be/"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verano.be/" TargetMode="External"/><Relationship Id="rId5660" Type="http://schemas.openxmlformats.org/officeDocument/2006/relationships/hyperlink" Target="http://www.verano.be/" TargetMode="External"/><Relationship Id="rId6711" Type="http://schemas.openxmlformats.org/officeDocument/2006/relationships/hyperlink" Target="http://www.winsol.eu/" TargetMode="External"/><Relationship Id="rId1649" Type="http://schemas.openxmlformats.org/officeDocument/2006/relationships/hyperlink" Target="http://www.harol.be/" TargetMode="External"/><Relationship Id="rId1856" Type="http://schemas.openxmlformats.org/officeDocument/2006/relationships/hyperlink" Target="http://www.harol.be/" TargetMode="External"/><Relationship Id="rId2907" Type="http://schemas.openxmlformats.org/officeDocument/2006/relationships/hyperlink" Target="https://www.helioscreen.com/media/1656/serge_1_gme_2023-2024.pdf" TargetMode="External"/><Relationship Id="rId3071" Type="http://schemas.openxmlformats.org/officeDocument/2006/relationships/hyperlink" Target="https://www.helioscreen.com/media/1365/star_1_gmi_2018-2021.pdf" TargetMode="External"/><Relationship Id="rId5313" Type="http://schemas.openxmlformats.org/officeDocument/2006/relationships/hyperlink" Target="http://www.verano.be/" TargetMode="External"/><Relationship Id="rId5520" Type="http://schemas.openxmlformats.org/officeDocument/2006/relationships/hyperlink" Target="http://www.verano.be/"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3888" Type="http://schemas.openxmlformats.org/officeDocument/2006/relationships/hyperlink" Target="http://www.renson.eu/" TargetMode="External"/><Relationship Id="rId4939" Type="http://schemas.openxmlformats.org/officeDocument/2006/relationships/hyperlink" Target="http://www.verano.be/" TargetMode="External"/><Relationship Id="rId6087" Type="http://schemas.openxmlformats.org/officeDocument/2006/relationships/hyperlink" Target="http://www.wilms.be/" TargetMode="External"/><Relationship Id="rId6294" Type="http://schemas.openxmlformats.org/officeDocument/2006/relationships/hyperlink" Target="http://www.wilms.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17101-pearl-white/3/1.1.39.27" TargetMode="External"/><Relationship Id="rId3748" Type="http://schemas.openxmlformats.org/officeDocument/2006/relationships/hyperlink" Target="http://www.renson.eu/" TargetMode="External"/><Relationship Id="rId6154" Type="http://schemas.openxmlformats.org/officeDocument/2006/relationships/hyperlink" Target="http://www.wilms.be/" TargetMode="External"/><Relationship Id="rId6361" Type="http://schemas.openxmlformats.org/officeDocument/2006/relationships/hyperlink" Target="http://www.wilms.be/"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serg%c3%a9-2165/112156-fire/3/1.1.21.14" TargetMode="External"/><Relationship Id="rId3608" Type="http://schemas.openxmlformats.org/officeDocument/2006/relationships/hyperlink" Target="http://www.louverdrape.be/" TargetMode="External"/><Relationship Id="rId3955" Type="http://schemas.openxmlformats.org/officeDocument/2006/relationships/hyperlink" Target="http://www.renson.eu/" TargetMode="External"/><Relationship Id="rId5170" Type="http://schemas.openxmlformats.org/officeDocument/2006/relationships/hyperlink" Target="http://www.verano.be/" TargetMode="External"/><Relationship Id="rId6014" Type="http://schemas.openxmlformats.org/officeDocument/2006/relationships/hyperlink" Target="http://www.verano.be/" TargetMode="External"/><Relationship Id="rId6221" Type="http://schemas.openxmlformats.org/officeDocument/2006/relationships/hyperlink" Target="http://www.wilms.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s://www.helioscreen.com/media/1657/serge_3_gme_2023-2024.pdf" TargetMode="External"/><Relationship Id="rId2764" Type="http://schemas.openxmlformats.org/officeDocument/2006/relationships/hyperlink" Target="http://www.helioscreen.com/en/fabrics-finder/products/the-screen-essentials/serg%c3%a9-2165/118112-black-sand/3/1.1.43.31" TargetMode="External"/><Relationship Id="rId2971" Type="http://schemas.openxmlformats.org/officeDocument/2006/relationships/hyperlink" Target="http://www.helioscreen.com/en/fabrics-finder/products/the-screen-essentials/serg%c3%a9-2165/118185-twilight/3/1.3.49.37" TargetMode="External"/><Relationship Id="rId3815" Type="http://schemas.openxmlformats.org/officeDocument/2006/relationships/hyperlink" Target="http://www.renson.eu/" TargetMode="External"/><Relationship Id="rId5030" Type="http://schemas.openxmlformats.org/officeDocument/2006/relationships/hyperlink" Target="http://www.verano.be/"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www.helioscreen.com/"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 TargetMode="External"/><Relationship Id="rId5914" Type="http://schemas.openxmlformats.org/officeDocument/2006/relationships/hyperlink" Target="http://www.verano.be/" TargetMode="External"/><Relationship Id="rId7062" Type="http://schemas.openxmlformats.org/officeDocument/2006/relationships/hyperlink" Target="http://www.winsol.eu/" TargetMode="External"/><Relationship Id="rId3258" Type="http://schemas.openxmlformats.org/officeDocument/2006/relationships/hyperlink" Target="http://www.helioscreen.com/" TargetMode="External"/><Relationship Id="rId3465" Type="http://schemas.openxmlformats.org/officeDocument/2006/relationships/hyperlink" Target="http://www.helioscreen.com/" TargetMode="External"/><Relationship Id="rId3672" Type="http://schemas.openxmlformats.org/officeDocument/2006/relationships/hyperlink" Target="http://www.renson.eu/"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elioscreen.com/en/fabrics-finder/products/the-screen-essentials/natte-2115/150150-snow/10/8.9.121.123" TargetMode="External"/><Relationship Id="rId2481" Type="http://schemas.openxmlformats.org/officeDocument/2006/relationships/hyperlink" Target="http://www.helioscreen.com/" TargetMode="External"/><Relationship Id="rId3118" Type="http://schemas.openxmlformats.org/officeDocument/2006/relationships/hyperlink" Target="http://www.helioscreen.com/" TargetMode="External"/><Relationship Id="rId3325" Type="http://schemas.openxmlformats.org/officeDocument/2006/relationships/hyperlink" Target="http://www.helioscreen.com/en/fabrics-finder/products/the-screen-essentials/star-2115/150116-desert/7/7.8.188.93" TargetMode="External"/><Relationship Id="rId3532" Type="http://schemas.openxmlformats.org/officeDocument/2006/relationships/hyperlink" Target="http://www.helioscreen.com/" TargetMode="External"/><Relationship Id="rId4930" Type="http://schemas.openxmlformats.org/officeDocument/2006/relationships/hyperlink" Target="http://www.verano.be/" TargetMode="External"/><Relationship Id="rId6688"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 TargetMode="External"/><Relationship Id="rId2341" Type="http://schemas.openxmlformats.org/officeDocument/2006/relationships/hyperlink" Target="https://www.helioscreen.com/media/1657/serge_3_gme_2023-2024.pdf"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nsol.eu/" TargetMode="External"/><Relationship Id="rId6962"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elioscreen.com/" TargetMode="External"/><Relationship Id="rId5564" Type="http://schemas.openxmlformats.org/officeDocument/2006/relationships/hyperlink" Target="http://www.verano.be/" TargetMode="External"/><Relationship Id="rId5771" Type="http://schemas.openxmlformats.org/officeDocument/2006/relationships/hyperlink" Target="http://www.verano.be/" TargetMode="External"/><Relationship Id="rId6408" Type="http://schemas.openxmlformats.org/officeDocument/2006/relationships/hyperlink" Target="http://www.wilms.be/" TargetMode="External"/><Relationship Id="rId6615" Type="http://schemas.openxmlformats.org/officeDocument/2006/relationships/hyperlink" Target="http://www.wilms.be/" TargetMode="External"/><Relationship Id="rId6822" Type="http://schemas.openxmlformats.org/officeDocument/2006/relationships/hyperlink" Target="http://www.winsol.eu/" TargetMode="External"/><Relationship Id="rId1010" Type="http://schemas.openxmlformats.org/officeDocument/2006/relationships/hyperlink" Target="http://www.boflex.be/" TargetMode="External"/><Relationship Id="rId1967" Type="http://schemas.openxmlformats.org/officeDocument/2006/relationships/hyperlink" Target="http://www.harol.be/"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com/media/1365/star_1_gmi_2018-2021.pdf" TargetMode="External"/><Relationship Id="rId6198" Type="http://schemas.openxmlformats.org/officeDocument/2006/relationships/hyperlink" Target="http://www.wilms.be/" TargetMode="External"/><Relationship Id="rId7249" Type="http://schemas.openxmlformats.org/officeDocument/2006/relationships/hyperlink" Target="http://www.winsol.eu/" TargetMode="External"/><Relationship Id="rId6265" Type="http://schemas.openxmlformats.org/officeDocument/2006/relationships/hyperlink" Target="http://www.wilms.be/" TargetMode="External"/><Relationship Id="rId7316" Type="http://schemas.openxmlformats.org/officeDocument/2006/relationships/hyperlink" Target="http://www.winsol.eu/" TargetMode="External"/><Relationship Id="rId3859" Type="http://schemas.openxmlformats.org/officeDocument/2006/relationships/hyperlink" Target="http://www.renson.eu/" TargetMode="External"/><Relationship Id="rId5281" Type="http://schemas.openxmlformats.org/officeDocument/2006/relationships/hyperlink" Target="http://www.verano.be/" TargetMode="External"/><Relationship Id="rId2875" Type="http://schemas.openxmlformats.org/officeDocument/2006/relationships/hyperlink" Target="https://www.helioscreen-projects.be/fr" TargetMode="External"/><Relationship Id="rId3926" Type="http://schemas.openxmlformats.org/officeDocument/2006/relationships/hyperlink" Target="http://www.renson.eu/" TargetMode="External"/><Relationship Id="rId6332" Type="http://schemas.openxmlformats.org/officeDocument/2006/relationships/hyperlink" Target="http://www.wilms.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s://www.helioscreen.com/media/1657/serge_3_gme_2023-2024.pdf" TargetMode="External"/><Relationship Id="rId2942" Type="http://schemas.openxmlformats.org/officeDocument/2006/relationships/hyperlink" Target="https://www.helioscreen.com/media/1656/serge_1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verano.be/" TargetMode="External"/><Relationship Id="rId1611" Type="http://schemas.openxmlformats.org/officeDocument/2006/relationships/hyperlink" Target="http://www.harol.be/" TargetMode="External"/><Relationship Id="rId4767" Type="http://schemas.openxmlformats.org/officeDocument/2006/relationships/hyperlink" Target="http://www.renson.eu/" TargetMode="External"/><Relationship Id="rId5818" Type="http://schemas.openxmlformats.org/officeDocument/2006/relationships/hyperlink" Target="http://www.verano.be/" TargetMode="External"/><Relationship Id="rId7173" Type="http://schemas.openxmlformats.org/officeDocument/2006/relationships/hyperlink" Target="http://www.winsol.eu/" TargetMode="External"/><Relationship Id="rId3369" Type="http://schemas.openxmlformats.org/officeDocument/2006/relationships/hyperlink" Target="http://www.helioscreen.com/" TargetMode="External"/><Relationship Id="rId7240" Type="http://schemas.openxmlformats.org/officeDocument/2006/relationships/hyperlink" Target="http://www.winsol.eu/" TargetMode="External"/><Relationship Id="rId2385" Type="http://schemas.openxmlformats.org/officeDocument/2006/relationships/hyperlink" Target="https://www.helioscreen-projects.be/fr" TargetMode="External"/><Relationship Id="rId3783" Type="http://schemas.openxmlformats.org/officeDocument/2006/relationships/hyperlink" Target="http://www.renson.eu/"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 TargetMode="External"/><Relationship Id="rId3436" Type="http://schemas.openxmlformats.org/officeDocument/2006/relationships/hyperlink" Target="http://www.helioscreen.com/" TargetMode="External"/><Relationship Id="rId3850" Type="http://schemas.openxmlformats.org/officeDocument/2006/relationships/hyperlink" Target="http://www.renson.eu/" TargetMode="External"/><Relationship Id="rId4901" Type="http://schemas.openxmlformats.org/officeDocument/2006/relationships/hyperlink" Target="http://www.verano.be/" TargetMode="External"/><Relationship Id="rId771" Type="http://schemas.openxmlformats.org/officeDocument/2006/relationships/hyperlink" Target="http://www.boflex.be/" TargetMode="External"/><Relationship Id="rId2452" Type="http://schemas.openxmlformats.org/officeDocument/2006/relationships/hyperlink" Target="https://www.helioscreen.com/media/1657/serge_3_gme_2023-2024.pdf" TargetMode="External"/><Relationship Id="rId3503" Type="http://schemas.openxmlformats.org/officeDocument/2006/relationships/hyperlink" Target="http://www.helioscreen.com/" TargetMode="External"/><Relationship Id="rId6659" Type="http://schemas.openxmlformats.org/officeDocument/2006/relationships/hyperlink" Target="http://www.winsol.eu/"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nsol.eu/"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 TargetMode="External"/><Relationship Id="rId3293" Type="http://schemas.openxmlformats.org/officeDocument/2006/relationships/hyperlink" Target="https://www.helioscreen.com/media/1367/star_7_gmi_2018-2021.pdf" TargetMode="External"/><Relationship Id="rId4344" Type="http://schemas.openxmlformats.org/officeDocument/2006/relationships/hyperlink" Target="http://www.renson.eu/" TargetMode="External"/><Relationship Id="rId1938" Type="http://schemas.openxmlformats.org/officeDocument/2006/relationships/hyperlink" Target="http://www.harol.be/" TargetMode="External"/><Relationship Id="rId3360" Type="http://schemas.openxmlformats.org/officeDocument/2006/relationships/hyperlink" Target="http://www.helioscreen.com/en/fabrics-finder/products/the-screen-essentials/star-2115/150150-snow/7/7.8.99.105"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360/staccato_gme_2018-2021.pdf" TargetMode="External"/><Relationship Id="rId4411" Type="http://schemas.openxmlformats.org/officeDocument/2006/relationships/hyperlink" Target="http://www.renson.eu/" TargetMode="External"/><Relationship Id="rId6169" Type="http://schemas.openxmlformats.org/officeDocument/2006/relationships/hyperlink" Target="http://www.wilms.be/" TargetMode="External"/><Relationship Id="rId6583" Type="http://schemas.openxmlformats.org/officeDocument/2006/relationships/hyperlink" Target="http://www.wilms.be/" TargetMode="External"/><Relationship Id="rId2779" Type="http://schemas.openxmlformats.org/officeDocument/2006/relationships/hyperlink" Target="https://www.helioscreen-projects.be/fr" TargetMode="External"/><Relationship Id="rId5185" Type="http://schemas.openxmlformats.org/officeDocument/2006/relationships/hyperlink" Target="http://www.verano.be/" TargetMode="External"/><Relationship Id="rId6236" Type="http://schemas.openxmlformats.org/officeDocument/2006/relationships/hyperlink" Target="http://www.wilms.be/" TargetMode="External"/><Relationship Id="rId6650" Type="http://schemas.openxmlformats.org/officeDocument/2006/relationships/hyperlink" Target="http://www.winsol.eu/" TargetMode="External"/><Relationship Id="rId1795" Type="http://schemas.openxmlformats.org/officeDocument/2006/relationships/hyperlink" Target="http://www.harol.be/" TargetMode="External"/><Relationship Id="rId2846" Type="http://schemas.openxmlformats.org/officeDocument/2006/relationships/hyperlink" Target="https://www.helioscreen.com/media/1656/serge_1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wilms.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 TargetMode="External"/><Relationship Id="rId1862" Type="http://schemas.openxmlformats.org/officeDocument/2006/relationships/hyperlink" Target="http://www.harol.be/" TargetMode="External"/><Relationship Id="rId2913" Type="http://schemas.openxmlformats.org/officeDocument/2006/relationships/hyperlink" Target="https://www.helioscreen.com/media/1656/serge_1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 TargetMode="External"/><Relationship Id="rId6093" Type="http://schemas.openxmlformats.org/officeDocument/2006/relationships/hyperlink" Target="http://www.wilms.be/" TargetMode="External"/><Relationship Id="rId7144" Type="http://schemas.openxmlformats.org/officeDocument/2006/relationships/hyperlink" Target="http://www.winsol.eu/" TargetMode="External"/><Relationship Id="rId3687" Type="http://schemas.openxmlformats.org/officeDocument/2006/relationships/hyperlink" Target="http://www.renson.eu/" TargetMode="External"/><Relationship Id="rId4738" Type="http://schemas.openxmlformats.org/officeDocument/2006/relationships/hyperlink" Target="http://www.renson.eu/" TargetMode="External"/><Relationship Id="rId2289" Type="http://schemas.openxmlformats.org/officeDocument/2006/relationships/hyperlink" Target="http://www.helioscreen.com/en/fabrics-finder/products/the-screen-essentials/origins/0061n3-patina/4/2.2.2.153" TargetMode="External"/><Relationship Id="rId3754" Type="http://schemas.openxmlformats.org/officeDocument/2006/relationships/hyperlink" Target="http://www.renson.eu/" TargetMode="External"/><Relationship Id="rId4805" Type="http://schemas.openxmlformats.org/officeDocument/2006/relationships/hyperlink" Target="http://www.renson.eu/" TargetMode="External"/><Relationship Id="rId6160" Type="http://schemas.openxmlformats.org/officeDocument/2006/relationships/hyperlink" Target="http://www.wilms.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s://www.helioscreen.com/media/1657/serge_3_gme_2023-2024.pdf"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 TargetMode="External"/><Relationship Id="rId3821" Type="http://schemas.openxmlformats.org/officeDocument/2006/relationships/hyperlink" Target="http://www.renson.eu/" TargetMode="External"/><Relationship Id="rId6977" Type="http://schemas.openxmlformats.org/officeDocument/2006/relationships/hyperlink" Target="http://www.winsol.eu/"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elioscreen.com/" TargetMode="External"/><Relationship Id="rId5579" Type="http://schemas.openxmlformats.org/officeDocument/2006/relationships/hyperlink" Target="http://www.verano.be/"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 TargetMode="External"/><Relationship Id="rId5993" Type="http://schemas.openxmlformats.org/officeDocument/2006/relationships/hyperlink" Target="http://www.verano.be/" TargetMode="External"/><Relationship Id="rId3197" Type="http://schemas.openxmlformats.org/officeDocument/2006/relationships/hyperlink" Target="http://www.helioscreen.com/en/fabrics-finder/products/the-screen-essentials/star-2115/150114-alcantara/3/7.16.173.91"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2280" Type="http://schemas.openxmlformats.org/officeDocument/2006/relationships/hyperlink" Target="http://www.helioscreen.com/"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verano.be/" TargetMode="External"/><Relationship Id="rId6554" Type="http://schemas.openxmlformats.org/officeDocument/2006/relationships/hyperlink" Target="http://www.wilms.be/"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verano.be/" TargetMode="External"/><Relationship Id="rId5570" Type="http://schemas.openxmlformats.org/officeDocument/2006/relationships/hyperlink" Target="http://www.verano.be/" TargetMode="External"/><Relationship Id="rId6207" Type="http://schemas.openxmlformats.org/officeDocument/2006/relationships/hyperlink" Target="http://www.wilms.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nsol.eu/" TargetMode="External"/><Relationship Id="rId1766" Type="http://schemas.openxmlformats.org/officeDocument/2006/relationships/hyperlink" Target="http://www.harol.be/" TargetMode="External"/><Relationship Id="rId2817" Type="http://schemas.openxmlformats.org/officeDocument/2006/relationships/hyperlink" Target="https://www.helioscreen.com/media/1657/serge_3_gme_2023-2024.pdf"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 TargetMode="External"/><Relationship Id="rId4989" Type="http://schemas.openxmlformats.org/officeDocument/2006/relationships/hyperlink" Target="http://www.verano.be/"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louverdrape.be/" TargetMode="External"/><Relationship Id="rId4709" Type="http://schemas.openxmlformats.org/officeDocument/2006/relationships/hyperlink" Target="http://www.renson.eu/" TargetMode="External"/><Relationship Id="rId6064" Type="http://schemas.openxmlformats.org/officeDocument/2006/relationships/hyperlink" Target="http://www.wilms.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verano.be/" TargetMode="External"/><Relationship Id="rId6131" Type="http://schemas.openxmlformats.org/officeDocument/2006/relationships/hyperlink" Target="http://www.wilms.be/" TargetMode="External"/><Relationship Id="rId646" Type="http://schemas.openxmlformats.org/officeDocument/2006/relationships/hyperlink" Target="http://www.boflex.be/" TargetMode="External"/><Relationship Id="rId1276" Type="http://schemas.openxmlformats.org/officeDocument/2006/relationships/hyperlink" Target="http://www.harol.be/" TargetMode="External"/><Relationship Id="rId2327" Type="http://schemas.openxmlformats.org/officeDocument/2006/relationships/hyperlink" Target="http://www.helioscreen.com/en/fabrics-finder/products/the-screen-essentials/panama/101117-white-pearl/5/9.11.191.132" TargetMode="External"/><Relationship Id="rId3725" Type="http://schemas.openxmlformats.org/officeDocument/2006/relationships/hyperlink" Target="http://www.renson.eu/" TargetMode="External"/><Relationship Id="rId1690" Type="http://schemas.openxmlformats.org/officeDocument/2006/relationships/hyperlink" Target="http://www.harol.be/" TargetMode="External"/><Relationship Id="rId2741" Type="http://schemas.openxmlformats.org/officeDocument/2006/relationships/hyperlink" Target="https://www.helioscreen.com/media/1657/serge_3_gme_2023-2024.pdf" TargetMode="External"/><Relationship Id="rId5897" Type="http://schemas.openxmlformats.org/officeDocument/2006/relationships/hyperlink" Target="http://www.verano.be/" TargetMode="External"/><Relationship Id="rId6948" Type="http://schemas.openxmlformats.org/officeDocument/2006/relationships/hyperlink" Target="http://www.winsol.eu/"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verano.be/" TargetMode="External"/><Relationship Id="rId5617" Type="http://schemas.openxmlformats.org/officeDocument/2006/relationships/hyperlink" Target="http://www.verano.be/" TargetMode="External"/><Relationship Id="rId3168" Type="http://schemas.openxmlformats.org/officeDocument/2006/relationships/hyperlink" Target="http://www.helioscreen.com/" TargetMode="External"/><Relationship Id="rId3582" Type="http://schemas.openxmlformats.org/officeDocument/2006/relationships/hyperlink" Target="http://www.louverdrape.be/"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2184" Type="http://schemas.openxmlformats.org/officeDocument/2006/relationships/hyperlink" Target="http://www.harol.be/" TargetMode="External"/><Relationship Id="rId3235" Type="http://schemas.openxmlformats.org/officeDocument/2006/relationships/hyperlink" Target="https://www.helioscreen.com/media/1366/star_3_gmi_2018-2021.pdf"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elioscreen.com/en/fabrics-finder/products/the-screen-essentials/natte-2115/126127-wheat/10/8.9.114.116" TargetMode="External"/><Relationship Id="rId3302" Type="http://schemas.openxmlformats.org/officeDocument/2006/relationships/hyperlink" Target="https://www.helioscreen.com/media/1367/star_7_gmi_2018-2021.pdf"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verano.be/"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365/star_1_gmi_2018-2021.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1804" Type="http://schemas.openxmlformats.org/officeDocument/2006/relationships/hyperlink" Target="http://www.harol.be/" TargetMode="External"/><Relationship Id="rId6382" Type="http://schemas.openxmlformats.org/officeDocument/2006/relationships/hyperlink" Target="http://www.wilms.be/"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serg%c3%a9-2165/113108-bronze-grey/3/1.1.24.16" TargetMode="External"/><Relationship Id="rId2992" Type="http://schemas.openxmlformats.org/officeDocument/2006/relationships/hyperlink" Target="http://www.helioscreen.com/en/fabrics-finder/products/the-screen-essentials/staccato/147147-dolomite/5/4.5.73.61" TargetMode="External"/><Relationship Id="rId3629" Type="http://schemas.openxmlformats.org/officeDocument/2006/relationships/hyperlink" Target="http://www.louverdrape.be/" TargetMode="External"/><Relationship Id="rId5051" Type="http://schemas.openxmlformats.org/officeDocument/2006/relationships/hyperlink" Target="http://www.verano.be/"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wilms.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17101-pearl-white/3/1.1.39.27" TargetMode="External"/><Relationship Id="rId5868" Type="http://schemas.openxmlformats.org/officeDocument/2006/relationships/hyperlink" Target="http://www.verano.be/" TargetMode="External"/><Relationship Id="rId6919" Type="http://schemas.openxmlformats.org/officeDocument/2006/relationships/hyperlink" Target="http://www.winsol.eu/"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 TargetMode="External"/><Relationship Id="rId3139" Type="http://schemas.openxmlformats.org/officeDocument/2006/relationships/hyperlink" Target="http://www.helioscreen.com/en/fabrics-finder/products/the-screen-essentials/star-2115/118118-night/3/7.16.165.67" TargetMode="External"/><Relationship Id="rId4951" Type="http://schemas.openxmlformats.org/officeDocument/2006/relationships/hyperlink" Target="http://www.verano.be/"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www.helioscreen.com/" TargetMode="External"/><Relationship Id="rId3620" Type="http://schemas.openxmlformats.org/officeDocument/2006/relationships/hyperlink" Target="http://www.louverdrape.be/" TargetMode="External"/><Relationship Id="rId6776"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elioscreen.com/en/fabrics-finder/products/the-screen-essentials/carr%c3%a9-2165-/118515-black-lime/5/3.4.69.58" TargetMode="External"/><Relationship Id="rId5378" Type="http://schemas.openxmlformats.org/officeDocument/2006/relationships/hyperlink" Target="http://www.verano.be/" TargetMode="External"/><Relationship Id="rId5792" Type="http://schemas.openxmlformats.org/officeDocument/2006/relationships/hyperlink" Target="http://www.verano.be/" TargetMode="External"/><Relationship Id="rId6429" Type="http://schemas.openxmlformats.org/officeDocument/2006/relationships/hyperlink" Target="http://www.wilms.be/" TargetMode="External"/><Relationship Id="rId6843" Type="http://schemas.openxmlformats.org/officeDocument/2006/relationships/hyperlink" Target="http://www.winsol.eu/"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 TargetMode="External"/><Relationship Id="rId6910" Type="http://schemas.openxmlformats.org/officeDocument/2006/relationships/hyperlink" Target="http://www.winsol.eu/" TargetMode="External"/><Relationship Id="rId3063" Type="http://schemas.openxmlformats.org/officeDocument/2006/relationships/hyperlink" Target="http://www.helioscreen.com/"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www.helioscreen.com/" TargetMode="External"/><Relationship Id="rId6286" Type="http://schemas.openxmlformats.org/officeDocument/2006/relationships/hyperlink" Target="http://www.wilms.be/" TargetMode="External"/><Relationship Id="rId7337" Type="http://schemas.openxmlformats.org/officeDocument/2006/relationships/hyperlink" Target="http://www.winsol.eu/" TargetMode="External"/><Relationship Id="rId2896" Type="http://schemas.openxmlformats.org/officeDocument/2006/relationships/hyperlink" Target="https://www.helioscreen-projects.be/fr" TargetMode="External"/><Relationship Id="rId3947" Type="http://schemas.openxmlformats.org/officeDocument/2006/relationships/hyperlink" Target="http://www.renson.eu/" TargetMode="External"/><Relationship Id="rId6353" Type="http://schemas.openxmlformats.org/officeDocument/2006/relationships/hyperlink" Target="http://www.wilms.be/"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 TargetMode="External"/><Relationship Id="rId2549" Type="http://schemas.openxmlformats.org/officeDocument/2006/relationships/hyperlink" Target="https://www.helioscreen.com/media/1657/serge_3_gme_2023-2024.pdf" TargetMode="External"/><Relationship Id="rId2963" Type="http://schemas.openxmlformats.org/officeDocument/2006/relationships/hyperlink" Target="http://www.helioscreen.com/en/fabrics-finder/products/the-screen-essentials/serg%c3%a9-2165/118183-evening/3/1.3.47.35" TargetMode="External"/><Relationship Id="rId6006" Type="http://schemas.openxmlformats.org/officeDocument/2006/relationships/hyperlink" Target="http://www.verano.be/" TargetMode="External"/><Relationship Id="rId6420" Type="http://schemas.openxmlformats.org/officeDocument/2006/relationships/hyperlink" Target="http://www.wilms.be/" TargetMode="External"/><Relationship Id="rId935" Type="http://schemas.openxmlformats.org/officeDocument/2006/relationships/hyperlink" Target="http://www.boflex.be/" TargetMode="External"/><Relationship Id="rId1565" Type="http://schemas.openxmlformats.org/officeDocument/2006/relationships/hyperlink" Target="http://www.harol.be/" TargetMode="External"/><Relationship Id="rId2616" Type="http://schemas.openxmlformats.org/officeDocument/2006/relationships/hyperlink" Target="http://www.helioscreen.com/" TargetMode="External"/><Relationship Id="rId5022" Type="http://schemas.openxmlformats.org/officeDocument/2006/relationships/hyperlink" Target="http://www.verano.be/"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 TargetMode="External"/><Relationship Id="rId3457" Type="http://schemas.openxmlformats.org/officeDocument/2006/relationships/hyperlink" Target="http://www.helioscreen.com/" TargetMode="External"/><Relationship Id="rId3871" Type="http://schemas.openxmlformats.org/officeDocument/2006/relationships/hyperlink" Target="http://www.renson.eu/" TargetMode="External"/><Relationship Id="rId4508" Type="http://schemas.openxmlformats.org/officeDocument/2006/relationships/hyperlink" Target="http://www.renson.eu/" TargetMode="External"/><Relationship Id="rId4922" Type="http://schemas.openxmlformats.org/officeDocument/2006/relationships/hyperlink" Target="http://www.verano.be/"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 TargetMode="External"/><Relationship Id="rId2473" Type="http://schemas.openxmlformats.org/officeDocument/2006/relationships/hyperlink" Target="http://www.helioscreen.com/" TargetMode="External"/><Relationship Id="rId3524" Type="http://schemas.openxmlformats.org/officeDocument/2006/relationships/hyperlink" Target="http://www.helioscreen.com/"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 TargetMode="External"/><Relationship Id="rId2540" Type="http://schemas.openxmlformats.org/officeDocument/2006/relationships/hyperlink" Target="http://www.helioscreen.com/" TargetMode="External"/><Relationship Id="rId5696" Type="http://schemas.openxmlformats.org/officeDocument/2006/relationships/hyperlink" Target="http://www.verano.be/" TargetMode="External"/><Relationship Id="rId6747" Type="http://schemas.openxmlformats.org/officeDocument/2006/relationships/hyperlink" Target="http://www.winsol.eu/"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 TargetMode="External"/><Relationship Id="rId6814" Type="http://schemas.openxmlformats.org/officeDocument/2006/relationships/hyperlink" Target="http://www.winsol.eu/" TargetMode="External"/><Relationship Id="rId1959" Type="http://schemas.openxmlformats.org/officeDocument/2006/relationships/hyperlink" Target="http://www.harol.be/"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2050" Type="http://schemas.openxmlformats.org/officeDocument/2006/relationships/hyperlink" Target="http://www.harol.be/" TargetMode="External"/><Relationship Id="rId3101" Type="http://schemas.openxmlformats.org/officeDocument/2006/relationships/hyperlink" Target="https://www.helioscreen.com/media/1365/star_1_gmi_2018-2021.pdf" TargetMode="External"/><Relationship Id="rId6257" Type="http://schemas.openxmlformats.org/officeDocument/2006/relationships/hyperlink" Target="http://www.wilms.be/" TargetMode="External"/><Relationship Id="rId6671" Type="http://schemas.openxmlformats.org/officeDocument/2006/relationships/hyperlink" Target="http://www.winsol.eu/" TargetMode="External"/><Relationship Id="rId7308"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wilms.be/"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com/media/1656/serge_1_gme_2023-2024.pdf" TargetMode="External"/><Relationship Id="rId3918" Type="http://schemas.openxmlformats.org/officeDocument/2006/relationships/hyperlink" Target="http://www.renson.eu/" TargetMode="External"/><Relationship Id="rId5340" Type="http://schemas.openxmlformats.org/officeDocument/2006/relationships/hyperlink" Target="http://www.verano.be/" TargetMode="External"/><Relationship Id="rId1883" Type="http://schemas.openxmlformats.org/officeDocument/2006/relationships/hyperlink" Target="http://www.harol.be/" TargetMode="External"/><Relationship Id="rId2934" Type="http://schemas.openxmlformats.org/officeDocument/2006/relationships/hyperlink" Target="https://www.helioscreen.com/media/1656/serge_1_gme_2023-2024.pdf"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renson.eu/" TargetMode="External"/><Relationship Id="rId4826" Type="http://schemas.openxmlformats.org/officeDocument/2006/relationships/hyperlink" Target="http://www.renson.eu/" TargetMode="External"/><Relationship Id="rId6181" Type="http://schemas.openxmlformats.org/officeDocument/2006/relationships/hyperlink" Target="http://www.wilms.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s://www.helioscreen.com/media/1657/serge_3_gme_2023-2024.pdf" TargetMode="External"/><Relationship Id="rId2791" Type="http://schemas.openxmlformats.org/officeDocument/2006/relationships/hyperlink" Target="http://www.helioscreen.com/" TargetMode="External"/><Relationship Id="rId3428" Type="http://schemas.openxmlformats.org/officeDocument/2006/relationships/hyperlink" Target="http://www.helioscreen.com/"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elioscreen.com/en/fabrics-finder/products/the-screen-essentials/serg%c3%a9-2165/108126-grey-caramel/3/1.1.13.7" TargetMode="External"/><Relationship Id="rId3842" Type="http://schemas.openxmlformats.org/officeDocument/2006/relationships/hyperlink" Target="http://www.renson.eu/" TargetMode="External"/><Relationship Id="rId6998" Type="http://schemas.openxmlformats.org/officeDocument/2006/relationships/hyperlink" Target="http://www.winsol.eu/"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s://www.helioscreen-projects.be/fr" TargetMode="External"/><Relationship Id="rId5667" Type="http://schemas.openxmlformats.org/officeDocument/2006/relationships/hyperlink" Target="http://www.verano.be/" TargetMode="External"/><Relationship Id="rId6718" Type="http://schemas.openxmlformats.org/officeDocument/2006/relationships/hyperlink" Target="http://www.winsol.eu/"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 TargetMode="External"/><Relationship Id="rId3285" Type="http://schemas.openxmlformats.org/officeDocument/2006/relationships/hyperlink" Target="http://www.helioscreen.com/en/fabrics-finder/products/the-screen-essentials/star-2115/127114-cappuccino/7/7.8.184.81"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 TargetMode="External"/><Relationship Id="rId3352" Type="http://schemas.openxmlformats.org/officeDocument/2006/relationships/hyperlink" Target="https://www.helioscreen.com/media/1367/star_7_gmi_2018-2021.pdf"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s://www.helioscreen.com/media/1360/staccato_gme_2018-2021.pdf" TargetMode="External"/><Relationship Id="rId6575" Type="http://schemas.openxmlformats.org/officeDocument/2006/relationships/hyperlink" Target="http://www.wilms.be/"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wilms.be/" TargetMode="External"/><Relationship Id="rId4193" Type="http://schemas.openxmlformats.org/officeDocument/2006/relationships/hyperlink" Target="http://www.renson.eu/" TargetMode="External"/><Relationship Id="rId5591" Type="http://schemas.openxmlformats.org/officeDocument/2006/relationships/hyperlink" Target="http://www.verano.be/" TargetMode="External"/><Relationship Id="rId6642" Type="http://schemas.openxmlformats.org/officeDocument/2006/relationships/hyperlink" Target="http://www.winsol.eu/"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6/serge_1_gme_2023-2024.pdf" TargetMode="External"/><Relationship Id="rId5244" Type="http://schemas.openxmlformats.org/officeDocument/2006/relationships/hyperlink" Target="http://www.verano.be/" TargetMode="External"/><Relationship Id="rId79" Type="http://schemas.openxmlformats.org/officeDocument/2006/relationships/hyperlink" Target="http://www.boflex.be/" TargetMode="External"/><Relationship Id="rId1854" Type="http://schemas.openxmlformats.org/officeDocument/2006/relationships/hyperlink" Target="http://www.harol.be/" TargetMode="External"/><Relationship Id="rId2905" Type="http://schemas.openxmlformats.org/officeDocument/2006/relationships/hyperlink" Target="https://www.helioscreen-projects.be/fr"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 TargetMode="External"/><Relationship Id="rId3679" Type="http://schemas.openxmlformats.org/officeDocument/2006/relationships/hyperlink" Target="http://www.renson.eu/" TargetMode="External"/><Relationship Id="rId6085" Type="http://schemas.openxmlformats.org/officeDocument/2006/relationships/hyperlink" Target="http://www.wilms.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wilms.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renson.eu/" TargetMode="External"/><Relationship Id="rId667" Type="http://schemas.openxmlformats.org/officeDocument/2006/relationships/hyperlink" Target="http://www.boflex.be/" TargetMode="External"/><Relationship Id="rId2348" Type="http://schemas.openxmlformats.org/officeDocument/2006/relationships/hyperlink" Target="http://www.helioscreen.com/"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renson.eu/" TargetMode="External"/><Relationship Id="rId6969" Type="http://schemas.openxmlformats.org/officeDocument/2006/relationships/hyperlink" Target="http://www.winsol.eu/" TargetMode="External"/><Relationship Id="rId734" Type="http://schemas.openxmlformats.org/officeDocument/2006/relationships/hyperlink" Target="http://www.boflex.be/" TargetMode="External"/><Relationship Id="rId1364" Type="http://schemas.openxmlformats.org/officeDocument/2006/relationships/hyperlink" Target="http://www.harol.be/" TargetMode="External"/><Relationship Id="rId2415" Type="http://schemas.openxmlformats.org/officeDocument/2006/relationships/hyperlink" Target="https://www.helioscreen-projects.be/fr" TargetMode="External"/><Relationship Id="rId5985" Type="http://schemas.openxmlformats.org/officeDocument/2006/relationships/hyperlink" Target="http://www.verano.be/"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com/media/1366/star_3_gmi_2018-2021.pdf"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s://www.helioscreen.com/media/1371/natte_10_gmi_2018-2021.pdf" TargetMode="External"/><Relationship Id="rId3670" Type="http://schemas.openxmlformats.org/officeDocument/2006/relationships/hyperlink" Target="http://www.louverdrape.be/" TargetMode="External"/><Relationship Id="rId4721" Type="http://schemas.openxmlformats.org/officeDocument/2006/relationships/hyperlink" Target="http://www.renson.eu/" TargetMode="External"/><Relationship Id="rId244" Type="http://schemas.openxmlformats.org/officeDocument/2006/relationships/hyperlink" Target="http://www.boflex.be/" TargetMode="External"/><Relationship Id="rId3323" Type="http://schemas.openxmlformats.org/officeDocument/2006/relationships/hyperlink" Target="https://www.helioscreen.com/media/1367/star_7_gmi_2018-2021.pdf" TargetMode="External"/><Relationship Id="rId6479" Type="http://schemas.openxmlformats.org/officeDocument/2006/relationships/hyperlink" Target="http://www.wilms.be/" TargetMode="External"/><Relationship Id="rId6893"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nsol.eu/"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verano.be/"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s://www.helioscreen-projects.be/fr"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com/media/1366/star_3_gmi_2018-2021.pdf"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 TargetMode="External"/><Relationship Id="rId3997" Type="http://schemas.openxmlformats.org/officeDocument/2006/relationships/hyperlink" Target="http://www.renson.eu/" TargetMode="External"/><Relationship Id="rId6056" Type="http://schemas.openxmlformats.org/officeDocument/2006/relationships/hyperlink" Target="http://www.wilms.be/" TargetMode="External"/><Relationship Id="rId7454" Type="http://schemas.openxmlformats.org/officeDocument/2006/relationships/hyperlink" Target="http://www.winsol.eu/" TargetMode="External"/><Relationship Id="rId2599" Type="http://schemas.openxmlformats.org/officeDocument/2006/relationships/hyperlink" Target="https://www.helioscreen.com/media/1657/serge_3_gme_2023-2024.pdf"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renson.eu/" TargetMode="External"/><Relationship Id="rId5072" Type="http://schemas.openxmlformats.org/officeDocument/2006/relationships/hyperlink" Target="http://www.verano.be/" TargetMode="External"/><Relationship Id="rId6123" Type="http://schemas.openxmlformats.org/officeDocument/2006/relationships/hyperlink" Target="http://www.wilms.be/" TargetMode="External"/><Relationship Id="rId638" Type="http://schemas.openxmlformats.org/officeDocument/2006/relationships/hyperlink" Target="http://www.boflex.be/" TargetMode="External"/><Relationship Id="rId1268" Type="http://schemas.openxmlformats.org/officeDocument/2006/relationships/hyperlink" Target="http://www.harol.be/" TargetMode="External"/><Relationship Id="rId1682" Type="http://schemas.openxmlformats.org/officeDocument/2006/relationships/hyperlink" Target="http://www.harol.be/" TargetMode="External"/><Relationship Id="rId2319" Type="http://schemas.openxmlformats.org/officeDocument/2006/relationships/hyperlink" Target="http://www.helioscreen.com/en/fabrics-finder/products/the-screen-essentials/panama/118117-black-pearl/3/9.10.128.142" TargetMode="External"/><Relationship Id="rId2733" Type="http://schemas.openxmlformats.org/officeDocument/2006/relationships/hyperlink" Target="http://www.helioscreen.com/en/fabrics-finder/products/the-screen-essentials/serg%c3%a9-2165/117116-pearl-linen/3/1.1.41.29" TargetMode="External"/><Relationship Id="rId5889" Type="http://schemas.openxmlformats.org/officeDocument/2006/relationships/hyperlink" Target="http://www.verano.be/"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www.helioscreen.com/en/fabrics-finder/products/the-screen-essentials/serg%c3%a9-2165/118116-black-linen/3/1.1.44.32" TargetMode="External"/><Relationship Id="rId5956" Type="http://schemas.openxmlformats.org/officeDocument/2006/relationships/hyperlink" Target="http://www.verano.be/"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verano.be/" TargetMode="External"/><Relationship Id="rId5609" Type="http://schemas.openxmlformats.org/officeDocument/2006/relationships/hyperlink" Target="http://www.verano.be/" TargetMode="External"/><Relationship Id="rId7031" Type="http://schemas.openxmlformats.org/officeDocument/2006/relationships/hyperlink" Target="http://www.winsol.eu/" TargetMode="External"/><Relationship Id="rId3574" Type="http://schemas.openxmlformats.org/officeDocument/2006/relationships/hyperlink" Target="http://www.louverdrape.be/"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s://www.helioscreen-projects.be/fr" TargetMode="External"/><Relationship Id="rId3227" Type="http://schemas.openxmlformats.org/officeDocument/2006/relationships/hyperlink" Target="http://www.helioscreen.com/en/fabrics-finder/products/the-screen-essentials/star-2115/150118-pewter/3/7.16.176.100" TargetMode="External"/><Relationship Id="rId3641" Type="http://schemas.openxmlformats.org/officeDocument/2006/relationships/hyperlink" Target="http://www.louverdrape.be/" TargetMode="External"/><Relationship Id="rId6797"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elioscreen.com/en/fabrics-finder/products/the-screen-essentials/natte-2115/118121-hornet/10/8.9.108.112" TargetMode="External"/><Relationship Id="rId5399" Type="http://schemas.openxmlformats.org/officeDocument/2006/relationships/hyperlink" Target="http://www.verano.be/" TargetMode="External"/><Relationship Id="rId6864"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elioscreen.com/en/fabrics-finder/products/the-screen-essentials/panama/101117-white-pearl/3/9.10.124.130"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verano.be/" TargetMode="External"/><Relationship Id="rId5880" Type="http://schemas.openxmlformats.org/officeDocument/2006/relationships/hyperlink" Target="http://www.verano.be/" TargetMode="External"/><Relationship Id="rId6931" Type="http://schemas.openxmlformats.org/officeDocument/2006/relationships/hyperlink" Target="http://www.winsol.eu/" TargetMode="External"/><Relationship Id="rId3084" Type="http://schemas.openxmlformats.org/officeDocument/2006/relationships/hyperlink" Target="http://www.helioscreen.com/en/fabrics-finder/products/the-screen-essentials/star-2115/150114-alcantara/1/7.15.156.90"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 TargetMode="External"/><Relationship Id="rId5600" Type="http://schemas.openxmlformats.org/officeDocument/2006/relationships/hyperlink" Target="http://www.verano.be/" TargetMode="External"/><Relationship Id="rId3151" Type="http://schemas.openxmlformats.org/officeDocument/2006/relationships/hyperlink" Target="http://www.helioscreen.com/"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wilms.be/"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www.helioscreen.com/en/fabrics-finder/products/the-screen-essentials/staccato/147145-chalk/5/4.5.72.60" TargetMode="External"/><Relationship Id="rId5043" Type="http://schemas.openxmlformats.org/officeDocument/2006/relationships/hyperlink" Target="http://www.verano.be/"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s://www.helioscreen.com/media/1657/serge_3_gme_2023-2024.pdf" TargetMode="External"/><Relationship Id="rId5110" Type="http://schemas.openxmlformats.org/officeDocument/2006/relationships/hyperlink" Target="http://www.verano.be/"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www.helioscreen.com/" TargetMode="External"/><Relationship Id="rId3892" Type="http://schemas.openxmlformats.org/officeDocument/2006/relationships/hyperlink" Target="http://www.renson.eu/" TargetMode="External"/><Relationship Id="rId4529" Type="http://schemas.openxmlformats.org/officeDocument/2006/relationships/hyperlink" Target="http://www.renson.eu/" TargetMode="External"/><Relationship Id="rId4943" Type="http://schemas.openxmlformats.org/officeDocument/2006/relationships/hyperlink" Target="http://www.verano.be/" TargetMode="External"/><Relationship Id="rId399" Type="http://schemas.openxmlformats.org/officeDocument/2006/relationships/hyperlink" Target="http://www.boflex.be/" TargetMode="External"/><Relationship Id="rId2494" Type="http://schemas.openxmlformats.org/officeDocument/2006/relationships/hyperlink" Target="https://www.helioscreen.com/media/1657/serge_3_gme_2023-2024.pdf" TargetMode="External"/><Relationship Id="rId3545" Type="http://schemas.openxmlformats.org/officeDocument/2006/relationships/hyperlink" Target="http://www.helioscreen.com/" TargetMode="External"/><Relationship Id="rId7002" Type="http://schemas.openxmlformats.org/officeDocument/2006/relationships/hyperlink" Target="http://www.winsol.eu/"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elioscreen.com/en/fabrics-finder/products/the-screen-essentials/carr%c3%a9-2165-/118501-black-white/5/3.4.65.54" TargetMode="External"/><Relationship Id="rId3612" Type="http://schemas.openxmlformats.org/officeDocument/2006/relationships/hyperlink" Target="http://www.louverdrape.be/" TargetMode="External"/><Relationship Id="rId6768" Type="http://schemas.openxmlformats.org/officeDocument/2006/relationships/hyperlink" Target="http://www.winsol.eu/" TargetMode="External"/><Relationship Id="rId5784" Type="http://schemas.openxmlformats.org/officeDocument/2006/relationships/hyperlink" Target="http://www.verano.be/" TargetMode="External"/><Relationship Id="rId6835" Type="http://schemas.openxmlformats.org/officeDocument/2006/relationships/hyperlink" Target="http://www.winsol.eu/"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 TargetMode="External"/><Relationship Id="rId6902" Type="http://schemas.openxmlformats.org/officeDocument/2006/relationships/hyperlink" Target="http://www.winsol.eu/"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365/star_1_gmi_2018-2021.pdf" TargetMode="External"/><Relationship Id="rId6278" Type="http://schemas.openxmlformats.org/officeDocument/2006/relationships/hyperlink" Target="http://www.wilms.be/" TargetMode="External"/><Relationship Id="rId6692" Type="http://schemas.openxmlformats.org/officeDocument/2006/relationships/hyperlink" Target="http://www.winsol.eu/"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wilms.be/" TargetMode="External"/><Relationship Id="rId110" Type="http://schemas.openxmlformats.org/officeDocument/2006/relationships/hyperlink" Target="http://www.boflex.be/" TargetMode="External"/><Relationship Id="rId2888" Type="http://schemas.openxmlformats.org/officeDocument/2006/relationships/hyperlink" Target="https://www.helioscreen.com/media/1656/serge_1_gme_2023-2024.pdf" TargetMode="External"/><Relationship Id="rId3939" Type="http://schemas.openxmlformats.org/officeDocument/2006/relationships/hyperlink" Target="http://www.renson.eu/" TargetMode="External"/><Relationship Id="rId2955" Type="http://schemas.openxmlformats.org/officeDocument/2006/relationships/hyperlink" Target="https://www.helioscreen.com/media/1656/serge_1_gme_2023-2024.pdf" TargetMode="External"/><Relationship Id="rId5361" Type="http://schemas.openxmlformats.org/officeDocument/2006/relationships/hyperlink" Target="http://www.verano.be/" TargetMode="External"/><Relationship Id="rId6412" Type="http://schemas.openxmlformats.org/officeDocument/2006/relationships/hyperlink" Target="http://www.wilms.be/"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 TargetMode="External"/><Relationship Id="rId2608" Type="http://schemas.openxmlformats.org/officeDocument/2006/relationships/hyperlink" Target="https://www.helioscreen.com/media/1657/serge_3_gme_2023-2024.pdf" TargetMode="External"/><Relationship Id="rId5014" Type="http://schemas.openxmlformats.org/officeDocument/2006/relationships/hyperlink" Target="http://www.verano.be/"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renson.eu/" TargetMode="External"/><Relationship Id="rId7253" Type="http://schemas.openxmlformats.org/officeDocument/2006/relationships/hyperlink" Target="http://www.winsol.eu/" TargetMode="External"/><Relationship Id="rId2398" Type="http://schemas.openxmlformats.org/officeDocument/2006/relationships/hyperlink" Target="http://www.helioscreen.com/"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renson.eu/" TargetMode="External"/><Relationship Id="rId4914" Type="http://schemas.openxmlformats.org/officeDocument/2006/relationships/hyperlink" Target="http://www.verano.be/"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s://www.helioscreen-projects.be/fr" TargetMode="External"/><Relationship Id="rId3516" Type="http://schemas.openxmlformats.org/officeDocument/2006/relationships/hyperlink" Target="http://www.helioscreen.com/" TargetMode="External"/><Relationship Id="rId3930" Type="http://schemas.openxmlformats.org/officeDocument/2006/relationships/hyperlink" Target="http://www.renson.eu/"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s://www.helioscreen-projects.be/fr" TargetMode="External"/><Relationship Id="rId5688" Type="http://schemas.openxmlformats.org/officeDocument/2006/relationships/hyperlink" Target="http://www.verano.be/" TargetMode="External"/><Relationship Id="rId6739" Type="http://schemas.openxmlformats.org/officeDocument/2006/relationships/hyperlink" Target="http://www.winsol.eu/"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 TargetMode="External"/><Relationship Id="rId6806" Type="http://schemas.openxmlformats.org/officeDocument/2006/relationships/hyperlink" Target="http://www.winsol.eu/"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 TargetMode="External"/><Relationship Id="rId294" Type="http://schemas.openxmlformats.org/officeDocument/2006/relationships/hyperlink" Target="http://www.boflex.be/" TargetMode="External"/><Relationship Id="rId3026" Type="http://schemas.openxmlformats.org/officeDocument/2006/relationships/hyperlink" Target="http://www.helioscreen.com/en/fabrics-finder/products/the-screen-essentials/star-2115/118118-night/1/7.15.148.66" TargetMode="External"/><Relationship Id="rId361" Type="http://schemas.openxmlformats.org/officeDocument/2006/relationships/hyperlink" Target="http://www.boflex.be/" TargetMode="External"/><Relationship Id="rId2042" Type="http://schemas.openxmlformats.org/officeDocument/2006/relationships/hyperlink" Target="http://www.harol.be/" TargetMode="External"/><Relationship Id="rId3440" Type="http://schemas.openxmlformats.org/officeDocument/2006/relationships/hyperlink" Target="http://www.helioscreen.com/"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6249" Type="http://schemas.openxmlformats.org/officeDocument/2006/relationships/hyperlink" Target="http://www.wilms.be/" TargetMode="External"/><Relationship Id="rId6663" Type="http://schemas.openxmlformats.org/officeDocument/2006/relationships/hyperlink" Target="http://www.winsol.eu/" TargetMode="External"/><Relationship Id="rId2859" Type="http://schemas.openxmlformats.org/officeDocument/2006/relationships/hyperlink" Target="https://www.helioscreen.com/media/1656/serge_1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wilms.be/" TargetMode="External"/><Relationship Id="rId6730" Type="http://schemas.openxmlformats.org/officeDocument/2006/relationships/hyperlink" Target="http://www.winsol.eu/" TargetMode="External"/><Relationship Id="rId1875" Type="http://schemas.openxmlformats.org/officeDocument/2006/relationships/hyperlink" Target="http://www.harol.be/"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s://www.helioscreen-projects.be/fr" TargetMode="External"/><Relationship Id="rId1942" Type="http://schemas.openxmlformats.org/officeDocument/2006/relationships/hyperlink" Target="http://www.harol.be/"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wilms.be/" TargetMode="External"/><Relationship Id="rId7571" Type="http://schemas.openxmlformats.org/officeDocument/2006/relationships/hyperlink" Target="http://www.winsol.eu/" TargetMode="External"/><Relationship Id="rId3767" Type="http://schemas.openxmlformats.org/officeDocument/2006/relationships/hyperlink" Target="http://www.renson.eu/"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elioscreen.com/en/fabrics-finder/products/the-screen-essentials/serg%c3%a9-2165/108108-grey-/3/1.1.9.3"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renson.eu/" TargetMode="External"/><Relationship Id="rId6240" Type="http://schemas.openxmlformats.org/officeDocument/2006/relationships/hyperlink" Target="http://www.wilms.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s://www.helioscreen.com/media/1657/serge_3_gme_2023-2024.pdf" TargetMode="External"/><Relationship Id="rId2850" Type="http://schemas.openxmlformats.org/officeDocument/2006/relationships/hyperlink" Target="https://www.helioscreen.com/media/1656/serge_1_gme_2023-2024.pdf"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s://www.helioscreen-projects.be/fr" TargetMode="External"/><Relationship Id="rId3901" Type="http://schemas.openxmlformats.org/officeDocument/2006/relationships/hyperlink" Target="http://www.renson.eu/"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7/star_7_gmi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 TargetMode="External"/><Relationship Id="rId198" Type="http://schemas.openxmlformats.org/officeDocument/2006/relationships/hyperlink" Target="http://www.boflex.be/" TargetMode="External"/><Relationship Id="rId3691" Type="http://schemas.openxmlformats.org/officeDocument/2006/relationships/hyperlink" Target="http://www.renson.eu/"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2293" Type="http://schemas.openxmlformats.org/officeDocument/2006/relationships/hyperlink" Target="http://www.helioscreen.com/en/fabrics-finder/products/the-screen-essentials/panama/101116-white-linen/10/9.17.198.128" TargetMode="External"/><Relationship Id="rId3344" Type="http://schemas.openxmlformats.org/officeDocument/2006/relationships/hyperlink" Target="http://www.helioscreen.com/" TargetMode="External"/><Relationship Id="rId265" Type="http://schemas.openxmlformats.org/officeDocument/2006/relationships/hyperlink" Target="http://www.boflex.be/" TargetMode="External"/><Relationship Id="rId2360" Type="http://schemas.openxmlformats.org/officeDocument/2006/relationships/hyperlink" Target="https://www.helioscreen-projects.be/fr" TargetMode="External"/><Relationship Id="rId3411" Type="http://schemas.openxmlformats.org/officeDocument/2006/relationships/hyperlink" Target="http://www.helioscreen.com/" TargetMode="External"/><Relationship Id="rId6567" Type="http://schemas.openxmlformats.org/officeDocument/2006/relationships/hyperlink" Target="http://www.wilms.be/" TargetMode="External"/><Relationship Id="rId6981"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 TargetMode="External"/><Relationship Id="rId5583" Type="http://schemas.openxmlformats.org/officeDocument/2006/relationships/hyperlink" Target="http://www.verano.be/" TargetMode="External"/><Relationship Id="rId6634" Type="http://schemas.openxmlformats.org/officeDocument/2006/relationships/hyperlink" Target="http://www.winsol.eu/"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nsol.eu/" TargetMode="External"/><Relationship Id="rId1846" Type="http://schemas.openxmlformats.org/officeDocument/2006/relationships/hyperlink" Target="http://www.harol.be/" TargetMode="External"/><Relationship Id="rId5303" Type="http://schemas.openxmlformats.org/officeDocument/2006/relationships/hyperlink" Target="http://www.verano.be/" TargetMode="External"/><Relationship Id="rId1913" Type="http://schemas.openxmlformats.org/officeDocument/2006/relationships/hyperlink" Target="http://www.harol.be/" TargetMode="External"/><Relationship Id="rId7475" Type="http://schemas.openxmlformats.org/officeDocument/2006/relationships/hyperlink" Target="http://www.winsol.eu/" TargetMode="External"/><Relationship Id="rId6077" Type="http://schemas.openxmlformats.org/officeDocument/2006/relationships/hyperlink" Target="http://www.wilms.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16122-linen-lichen/3/1.1.38.26" TargetMode="External"/><Relationship Id="rId3738" Type="http://schemas.openxmlformats.org/officeDocument/2006/relationships/hyperlink" Target="http://www.renson.eu/" TargetMode="External"/><Relationship Id="rId5093" Type="http://schemas.openxmlformats.org/officeDocument/2006/relationships/hyperlink" Target="http://www.verano.be/" TargetMode="External"/><Relationship Id="rId6144" Type="http://schemas.openxmlformats.org/officeDocument/2006/relationships/hyperlink" Target="http://www.wilms.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wilms.be/" TargetMode="External"/><Relationship Id="rId1356" Type="http://schemas.openxmlformats.org/officeDocument/2006/relationships/hyperlink" Target="http://www.harol.be/" TargetMode="External"/><Relationship Id="rId2754" Type="http://schemas.openxmlformats.org/officeDocument/2006/relationships/hyperlink" Target="https://www.helioscreen.com/media/1657/serge_3_gme_2023-2024.pdf" TargetMode="External"/><Relationship Id="rId3805" Type="http://schemas.openxmlformats.org/officeDocument/2006/relationships/hyperlink" Target="http://www.renson.eu/"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 TargetMode="External"/><Relationship Id="rId2407" Type="http://schemas.openxmlformats.org/officeDocument/2006/relationships/hyperlink" Target="https://www.helioscreen.com/media/1657/serge_3_gme_2023-2024.pdf"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 TargetMode="External"/><Relationship Id="rId62" Type="http://schemas.openxmlformats.org/officeDocument/2006/relationships/hyperlink" Target="http://www.boflex.be/" TargetMode="External"/><Relationship Id="rId1423" Type="http://schemas.openxmlformats.org/officeDocument/2006/relationships/hyperlink" Target="http://www.harol.be/" TargetMode="External"/><Relationship Id="rId4579" Type="http://schemas.openxmlformats.org/officeDocument/2006/relationships/hyperlink" Target="http://www.renson.eu/" TargetMode="External"/><Relationship Id="rId4993" Type="http://schemas.openxmlformats.org/officeDocument/2006/relationships/hyperlink" Target="http://www.verano.be/" TargetMode="External"/><Relationship Id="rId3595" Type="http://schemas.openxmlformats.org/officeDocument/2006/relationships/hyperlink" Target="http://www.louverdrape.be/"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elioscreen.com/" TargetMode="External"/><Relationship Id="rId3248" Type="http://schemas.openxmlformats.org/officeDocument/2006/relationships/hyperlink" Target="http://www.helioscreen.com/" TargetMode="External"/><Relationship Id="rId3662" Type="http://schemas.openxmlformats.org/officeDocument/2006/relationships/hyperlink" Target="http://www.louverdrape.be/" TargetMode="External"/><Relationship Id="rId4713" Type="http://schemas.openxmlformats.org/officeDocument/2006/relationships/hyperlink" Target="http://www.renson.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elioscreen.com/en/fabrics-finder/products/the-screen-essentials/natte-2115/150116-desert/10/8.9.119.121" TargetMode="External"/><Relationship Id="rId3315" Type="http://schemas.openxmlformats.org/officeDocument/2006/relationships/hyperlink" Target="http://www.helioscreen.com/en/fabrics-finder/products/the-screen-essentials/star-2115/150114-alcantara/7/7.8.187.92"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elioscreen.com/en/fabrics-finder/products/the-screen-essentials/panama/113113-bronze-/5/9.11.193.138" TargetMode="External"/><Relationship Id="rId5487" Type="http://schemas.openxmlformats.org/officeDocument/2006/relationships/hyperlink" Target="http://www.verano.be/" TargetMode="External"/><Relationship Id="rId6885"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nsol.eu/"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 TargetMode="External"/><Relationship Id="rId3172" Type="http://schemas.openxmlformats.org/officeDocument/2006/relationships/hyperlink" Target="http://www.helioscreen.com/en/fabrics-finder/products/the-screen-essentials/star-2115/127114-cappuccino/3/7.16.170.82"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6395" Type="http://schemas.openxmlformats.org/officeDocument/2006/relationships/hyperlink" Target="http://www.wilms.be/"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wilms.be/" TargetMode="External"/><Relationship Id="rId6462" Type="http://schemas.openxmlformats.org/officeDocument/2006/relationships/hyperlink" Target="http://www.wilms.be/" TargetMode="External"/><Relationship Id="rId5064" Type="http://schemas.openxmlformats.org/officeDocument/2006/relationships/hyperlink" Target="http://www.verano.be/" TargetMode="External"/><Relationship Id="rId6115" Type="http://schemas.openxmlformats.org/officeDocument/2006/relationships/hyperlink" Target="http://www.wilms.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com/media/1657/serge_3_gme_2023-2024.pdf" TargetMode="External"/><Relationship Id="rId3709" Type="http://schemas.openxmlformats.org/officeDocument/2006/relationships/hyperlink" Target="http://www.renson.eu/"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verano.be/" TargetMode="External"/><Relationship Id="rId1327" Type="http://schemas.openxmlformats.org/officeDocument/2006/relationships/hyperlink" Target="http://www.harol.be/" TargetMode="External"/><Relationship Id="rId1741" Type="http://schemas.openxmlformats.org/officeDocument/2006/relationships/hyperlink" Target="http://www.harol.be/" TargetMode="External"/><Relationship Id="rId4897" Type="http://schemas.openxmlformats.org/officeDocument/2006/relationships/hyperlink" Target="http://www.verano.be/" TargetMode="External"/><Relationship Id="rId5948" Type="http://schemas.openxmlformats.org/officeDocument/2006/relationships/hyperlink" Target="http://www.verano.be/"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www.louverdrape.be/" TargetMode="External"/><Relationship Id="rId4964" Type="http://schemas.openxmlformats.org/officeDocument/2006/relationships/hyperlink" Target="http://www.verano.be/"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s://www.helioscreen.com/media/1366/star_3_gmi_2018-2021.pdf"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s://www.helioscreen-projects.be/fr" TargetMode="External"/><Relationship Id="rId3633" Type="http://schemas.openxmlformats.org/officeDocument/2006/relationships/hyperlink" Target="http://www.louverdrape.be/" TargetMode="External"/><Relationship Id="rId6789" Type="http://schemas.openxmlformats.org/officeDocument/2006/relationships/hyperlink" Target="http://www.winsol.eu/" TargetMode="External"/><Relationship Id="rId554" Type="http://schemas.openxmlformats.org/officeDocument/2006/relationships/hyperlink" Target="http://www.boflex.be/" TargetMode="External"/><Relationship Id="rId2235" Type="http://schemas.openxmlformats.org/officeDocument/2006/relationships/hyperlink" Target="http://www.helioscreen.com/" TargetMode="External"/><Relationship Id="rId3700" Type="http://schemas.openxmlformats.org/officeDocument/2006/relationships/hyperlink" Target="http://www.renson.eu/" TargetMode="External"/><Relationship Id="rId6856"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elioscreen.com/en/fabrics-finder/products/the-screen-essentials/panama/118117-black-pearl/10/9.17.203.143" TargetMode="External"/><Relationship Id="rId5458" Type="http://schemas.openxmlformats.org/officeDocument/2006/relationships/hyperlink" Target="http://www.verano.be/" TargetMode="External"/><Relationship Id="rId5872" Type="http://schemas.openxmlformats.org/officeDocument/2006/relationships/hyperlink" Target="http://www.verano.be/" TargetMode="External"/><Relationship Id="rId6509" Type="http://schemas.openxmlformats.org/officeDocument/2006/relationships/hyperlink" Target="http://www.wilms.be/" TargetMode="External"/><Relationship Id="rId6923" Type="http://schemas.openxmlformats.org/officeDocument/2006/relationships/hyperlink" Target="http://www.winsol.eu/" TargetMode="External"/><Relationship Id="rId4474" Type="http://schemas.openxmlformats.org/officeDocument/2006/relationships/hyperlink" Target="http://www.renson.eu/" TargetMode="External"/><Relationship Id="rId5525" Type="http://schemas.openxmlformats.org/officeDocument/2006/relationships/hyperlink" Target="http://www.verano.be/" TargetMode="External"/><Relationship Id="rId3076" Type="http://schemas.openxmlformats.org/officeDocument/2006/relationships/hyperlink" Target="https://www.helioscreen.com/media/1365/star_1_gmi_2018-2021.pdf" TargetMode="External"/><Relationship Id="rId3490" Type="http://schemas.openxmlformats.org/officeDocument/2006/relationships/hyperlink" Target="http://www.helioscreen.com/"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2092" Type="http://schemas.openxmlformats.org/officeDocument/2006/relationships/hyperlink" Target="http://www.harol.be/" TargetMode="External"/><Relationship Id="rId3143" Type="http://schemas.openxmlformats.org/officeDocument/2006/relationships/hyperlink" Target="http://www.helioscreen.com/" TargetMode="External"/><Relationship Id="rId6299" Type="http://schemas.openxmlformats.org/officeDocument/2006/relationships/hyperlink" Target="http://www.wilms.be/" TargetMode="External"/><Relationship Id="rId131" Type="http://schemas.openxmlformats.org/officeDocument/2006/relationships/hyperlink" Target="http://www.boflex.be/" TargetMode="External"/><Relationship Id="rId3210" Type="http://schemas.openxmlformats.org/officeDocument/2006/relationships/hyperlink" Target="https://www.helioscreen.com/media/1366/star_3_gmi_2018-2021.pdf" TargetMode="External"/><Relationship Id="rId6366" Type="http://schemas.openxmlformats.org/officeDocument/2006/relationships/hyperlink" Target="http://www.wilms.be/" TargetMode="External"/><Relationship Id="rId6780" Type="http://schemas.openxmlformats.org/officeDocument/2006/relationships/hyperlink" Target="http://www.winsol.eu/" TargetMode="External"/><Relationship Id="rId7417" Type="http://schemas.openxmlformats.org/officeDocument/2006/relationships/hyperlink" Target="http://www.winsol.eu/" TargetMode="External"/><Relationship Id="rId2976" Type="http://schemas.openxmlformats.org/officeDocument/2006/relationships/hyperlink" Target="http://www.helioscreen.com/"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www.helioscreen.com/" TargetMode="External"/><Relationship Id="rId5035" Type="http://schemas.openxmlformats.org/officeDocument/2006/relationships/hyperlink" Target="http://www.verano.be/"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verano.be/"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 TargetMode="External"/><Relationship Id="rId6290" Type="http://schemas.openxmlformats.org/officeDocument/2006/relationships/hyperlink" Target="http://www.wilms.be/" TargetMode="External"/><Relationship Id="rId3884" Type="http://schemas.openxmlformats.org/officeDocument/2006/relationships/hyperlink" Target="http://www.renson.eu/" TargetMode="External"/><Relationship Id="rId4935" Type="http://schemas.openxmlformats.org/officeDocument/2006/relationships/hyperlink" Target="http://www.verano.be/"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serg%c3%a9-2165/112156-fire/3/1.1.21.14" TargetMode="External"/><Relationship Id="rId3604" Type="http://schemas.openxmlformats.org/officeDocument/2006/relationships/hyperlink" Target="http://www.louverdrape.be/"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elioscreen.com/en/fabrics-finder/products/the-screen-essentials/carr%c3%a9-2165-/112112-sand-/5/3.4.63.50" TargetMode="External"/><Relationship Id="rId2620" Type="http://schemas.openxmlformats.org/officeDocument/2006/relationships/hyperlink" Target="http://www.helioscreen.com/" TargetMode="External"/><Relationship Id="rId5776" Type="http://schemas.openxmlformats.org/officeDocument/2006/relationships/hyperlink" Target="http://www.verano.be/"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nsol.eu/" TargetMode="External"/><Relationship Id="rId3394" Type="http://schemas.openxmlformats.org/officeDocument/2006/relationships/hyperlink" Target="http://www.helioscreen.com/" TargetMode="External"/><Relationship Id="rId4792" Type="http://schemas.openxmlformats.org/officeDocument/2006/relationships/hyperlink" Target="http://www.renson.eu/" TargetMode="External"/><Relationship Id="rId5843" Type="http://schemas.openxmlformats.org/officeDocument/2006/relationships/hyperlink" Target="http://www.verano.be/" TargetMode="External"/><Relationship Id="rId3047" Type="http://schemas.openxmlformats.org/officeDocument/2006/relationships/hyperlink" Target="https://www.helioscreen.com/media/1365/star_1_gmi_2018-2021.pdf" TargetMode="External"/><Relationship Id="rId4445" Type="http://schemas.openxmlformats.org/officeDocument/2006/relationships/hyperlink" Target="http://www.renson.eu/" TargetMode="External"/><Relationship Id="rId5910" Type="http://schemas.openxmlformats.org/officeDocument/2006/relationships/hyperlink" Target="http://www.verano.be/"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382" Type="http://schemas.openxmlformats.org/officeDocument/2006/relationships/hyperlink" Target="http://www.boflex.be/" TargetMode="External"/><Relationship Id="rId2063" Type="http://schemas.openxmlformats.org/officeDocument/2006/relationships/hyperlink" Target="http://www.harol.be/" TargetMode="External"/><Relationship Id="rId3114" Type="http://schemas.openxmlformats.org/officeDocument/2006/relationships/hyperlink" Target="http://www.helioscreen.com/en/fabrics-finder/products/the-screen-essentials/star-2115/150118-pewter/1/7.15.159.101" TargetMode="External"/><Relationship Id="rId6684" Type="http://schemas.openxmlformats.org/officeDocument/2006/relationships/hyperlink" Target="http://www.winsol.eu/" TargetMode="External"/><Relationship Id="rId2130" Type="http://schemas.openxmlformats.org/officeDocument/2006/relationships/hyperlink" Target="http://www.harol.be/" TargetMode="External"/><Relationship Id="rId5286" Type="http://schemas.openxmlformats.org/officeDocument/2006/relationships/hyperlink" Target="http://www.verano.be/" TargetMode="External"/><Relationship Id="rId6337" Type="http://schemas.openxmlformats.org/officeDocument/2006/relationships/hyperlink" Target="http://www.wilms.be/" TargetMode="External"/><Relationship Id="rId6751" Type="http://schemas.openxmlformats.org/officeDocument/2006/relationships/hyperlink" Target="http://www.winsol.eu/"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wilms.be/" TargetMode="External"/><Relationship Id="rId1896" Type="http://schemas.openxmlformats.org/officeDocument/2006/relationships/hyperlink" Target="http://www.harol.be/" TargetMode="External"/><Relationship Id="rId2947" Type="http://schemas.openxmlformats.org/officeDocument/2006/relationships/hyperlink" Target="https://www.helioscreen-projects.be/fr" TargetMode="External"/><Relationship Id="rId5006" Type="http://schemas.openxmlformats.org/officeDocument/2006/relationships/hyperlink" Target="http://www.verano.be/"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renson.eu/" TargetMode="External"/><Relationship Id="rId4839" Type="http://schemas.openxmlformats.org/officeDocument/2006/relationships/hyperlink" Target="http://www.renson.eu/" TargetMode="External"/><Relationship Id="rId6194" Type="http://schemas.openxmlformats.org/officeDocument/2006/relationships/hyperlink" Target="http://www.wilms.be/" TargetMode="External"/><Relationship Id="rId7245" Type="http://schemas.openxmlformats.org/officeDocument/2006/relationships/hyperlink" Target="http://www.winsol.eu/" TargetMode="External"/><Relationship Id="rId3855" Type="http://schemas.openxmlformats.org/officeDocument/2006/relationships/hyperlink" Target="http://www.renson.eu/" TargetMode="External"/><Relationship Id="rId6261" Type="http://schemas.openxmlformats.org/officeDocument/2006/relationships/hyperlink" Target="http://www.wilms.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s://www.helioscreen.com/media/1657/serge_3_gme_2023-2024.pdf" TargetMode="External"/><Relationship Id="rId3508" Type="http://schemas.openxmlformats.org/officeDocument/2006/relationships/hyperlink" Target="http://www.helioscreen.com/" TargetMode="External"/><Relationship Id="rId4906" Type="http://schemas.openxmlformats.org/officeDocument/2006/relationships/hyperlink" Target="http://www.verano.be/"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 TargetMode="External"/><Relationship Id="rId2871" Type="http://schemas.openxmlformats.org/officeDocument/2006/relationships/hyperlink" Target="https://www.helioscreen.com/media/1656/serge_1_gme_2023-2024.pdf" TargetMode="External"/><Relationship Id="rId3922" Type="http://schemas.openxmlformats.org/officeDocument/2006/relationships/hyperlink" Target="http://www.renson.eu/"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s://www.helioscreen.com/media/1657/serge_3_gme_2023-2024.pdf"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 TargetMode="External"/><Relationship Id="rId3298" Type="http://schemas.openxmlformats.org/officeDocument/2006/relationships/hyperlink" Target="https://www.helioscreen.com/media/1367/star_7_gmi_2018-2021.pdf"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 TargetMode="External"/><Relationship Id="rId3365" Type="http://schemas.openxmlformats.org/officeDocument/2006/relationships/hyperlink" Target="http://www.helioscreen.com/"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s://www.helioscreen.com/media/1657/serge_3_gme_2023-2024.pdf" TargetMode="External"/><Relationship Id="rId3018" Type="http://schemas.openxmlformats.org/officeDocument/2006/relationships/hyperlink" Target="https://www.helioscreen.com/media/1360/staccato_gme_2018-2021.pdf" TargetMode="External"/><Relationship Id="rId3432" Type="http://schemas.openxmlformats.org/officeDocument/2006/relationships/hyperlink" Target="http://www.helioscreen.com/" TargetMode="External"/><Relationship Id="rId6588" Type="http://schemas.openxmlformats.org/officeDocument/2006/relationships/hyperlink" Target="http://www.wilms.be/" TargetMode="External"/><Relationship Id="rId353" Type="http://schemas.openxmlformats.org/officeDocument/2006/relationships/hyperlink" Target="http://www.boflex.be/" TargetMode="External"/><Relationship Id="rId2034" Type="http://schemas.openxmlformats.org/officeDocument/2006/relationships/hyperlink" Target="http://www.harol.be/"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wilms.be/" TargetMode="External"/><Relationship Id="rId6722" Type="http://schemas.openxmlformats.org/officeDocument/2006/relationships/hyperlink" Target="http://www.winsol.eu/" TargetMode="External"/><Relationship Id="rId1867" Type="http://schemas.openxmlformats.org/officeDocument/2006/relationships/hyperlink" Target="http://www.harol.be/" TargetMode="External"/><Relationship Id="rId2918" Type="http://schemas.openxmlformats.org/officeDocument/2006/relationships/hyperlink" Target="https://www.helioscreen.com/media/1656/serge_1_gme_2023-2024.pdf"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wilms.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wilms.be/" TargetMode="External"/><Relationship Id="rId7216" Type="http://schemas.openxmlformats.org/officeDocument/2006/relationships/hyperlink" Target="http://www.winsol.eu/" TargetMode="External"/><Relationship Id="rId3759" Type="http://schemas.openxmlformats.org/officeDocument/2006/relationships/hyperlink" Target="http://www.renson.eu/" TargetMode="External"/><Relationship Id="rId5181" Type="http://schemas.openxmlformats.org/officeDocument/2006/relationships/hyperlink" Target="http://www.verano.be/" TargetMode="External"/><Relationship Id="rId6232" Type="http://schemas.openxmlformats.org/officeDocument/2006/relationships/hyperlink" Target="http://www.wilms.be/"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renson.eu/" TargetMode="External"/><Relationship Id="rId747" Type="http://schemas.openxmlformats.org/officeDocument/2006/relationships/hyperlink" Target="http://www.boflex.be/" TargetMode="External"/><Relationship Id="rId1377" Type="http://schemas.openxmlformats.org/officeDocument/2006/relationships/hyperlink" Target="http://www.harol.be/" TargetMode="External"/><Relationship Id="rId1791" Type="http://schemas.openxmlformats.org/officeDocument/2006/relationships/hyperlink" Target="http://www.harol.be/" TargetMode="External"/><Relationship Id="rId2428" Type="http://schemas.openxmlformats.org/officeDocument/2006/relationships/hyperlink" Target="http://www.helioscreen.com/"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 TargetMode="External"/><Relationship Id="rId7073" Type="http://schemas.openxmlformats.org/officeDocument/2006/relationships/hyperlink" Target="http://www.winsol.eu/" TargetMode="External"/><Relationship Id="rId3269" Type="http://schemas.openxmlformats.org/officeDocument/2006/relationships/hyperlink" Target="http://www.helioscreen.com/" TargetMode="External"/><Relationship Id="rId3683" Type="http://schemas.openxmlformats.org/officeDocument/2006/relationships/hyperlink" Target="http://www.renson.eu/" TargetMode="External"/><Relationship Id="rId7140" Type="http://schemas.openxmlformats.org/officeDocument/2006/relationships/hyperlink" Target="http://www.winsol.eu/" TargetMode="External"/><Relationship Id="rId2285" Type="http://schemas.openxmlformats.org/officeDocument/2006/relationships/hyperlink" Target="http://www.helioscreen.com/en/fabrics-finder/products/the-screen-essentials/origins/0030w2-carbon/4/2.2.7.151"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renson.eu/" TargetMode="External"/><Relationship Id="rId4801" Type="http://schemas.openxmlformats.org/officeDocument/2006/relationships/hyperlink" Target="http://www.renson.eu/" TargetMode="External"/><Relationship Id="rId671" Type="http://schemas.openxmlformats.org/officeDocument/2006/relationships/hyperlink" Target="http://www.boflex.be/" TargetMode="External"/><Relationship Id="rId2352" Type="http://schemas.openxmlformats.org/officeDocument/2006/relationships/hyperlink" Target="https://www.helioscreen.com/media/1657/serge_3_gme_2023-2024.pdf"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nsol.eu/"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nsol.eu/"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 TargetMode="External"/><Relationship Id="rId3193" Type="http://schemas.openxmlformats.org/officeDocument/2006/relationships/hyperlink" Target="http://www.helioscreen.com/" TargetMode="External"/><Relationship Id="rId4244" Type="http://schemas.openxmlformats.org/officeDocument/2006/relationships/hyperlink" Target="http://www.renson.eu/" TargetMode="External"/><Relationship Id="rId1838" Type="http://schemas.openxmlformats.org/officeDocument/2006/relationships/hyperlink" Target="http://www.harol.be/" TargetMode="External"/><Relationship Id="rId3260" Type="http://schemas.openxmlformats.org/officeDocument/2006/relationships/hyperlink" Target="http://www.helioscreen.com/"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wilms.be/" TargetMode="External"/><Relationship Id="rId5085" Type="http://schemas.openxmlformats.org/officeDocument/2006/relationships/hyperlink" Target="http://www.verano.be/"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wilms.be/" TargetMode="External"/><Relationship Id="rId6550" Type="http://schemas.openxmlformats.org/officeDocument/2006/relationships/hyperlink" Target="http://www.wilms.be/" TargetMode="External"/><Relationship Id="rId1695" Type="http://schemas.openxmlformats.org/officeDocument/2006/relationships/hyperlink" Target="http://www.harol.be/" TargetMode="External"/><Relationship Id="rId2746" Type="http://schemas.openxmlformats.org/officeDocument/2006/relationships/hyperlink" Target="https://www.helioscreen.com/media/1657/serge_3_gme_2023-2024.pdf" TargetMode="External"/><Relationship Id="rId5152" Type="http://schemas.openxmlformats.org/officeDocument/2006/relationships/hyperlink" Target="http://www.verano.be/" TargetMode="External"/><Relationship Id="rId6203" Type="http://schemas.openxmlformats.org/officeDocument/2006/relationships/hyperlink" Target="http://www.wilms.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 TargetMode="External"/><Relationship Id="rId1415" Type="http://schemas.openxmlformats.org/officeDocument/2006/relationships/hyperlink" Target="http://www.harol.be/" TargetMode="External"/><Relationship Id="rId2813" Type="http://schemas.openxmlformats.org/officeDocument/2006/relationships/hyperlink" Target="https://www.helioscreen.com/media/1657/serge_3_gme_2023-2024.pdf" TargetMode="External"/><Relationship Id="rId5969" Type="http://schemas.openxmlformats.org/officeDocument/2006/relationships/hyperlink" Target="http://www.verano.be/"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verano.be/" TargetMode="External"/><Relationship Id="rId7044" Type="http://schemas.openxmlformats.org/officeDocument/2006/relationships/hyperlink" Target="http://www.winsol.eu/" TargetMode="External"/><Relationship Id="rId2189" Type="http://schemas.openxmlformats.org/officeDocument/2006/relationships/hyperlink" Target="http://www.helioscreen.com/" TargetMode="External"/><Relationship Id="rId3587" Type="http://schemas.openxmlformats.org/officeDocument/2006/relationships/hyperlink" Target="http://www.louverdrape.be/" TargetMode="External"/><Relationship Id="rId4638" Type="http://schemas.openxmlformats.org/officeDocument/2006/relationships/hyperlink" Target="http://www.renson.eu/" TargetMode="External"/><Relationship Id="rId6060" Type="http://schemas.openxmlformats.org/officeDocument/2006/relationships/hyperlink" Target="http://www.wilms.be/" TargetMode="External"/><Relationship Id="rId3654" Type="http://schemas.openxmlformats.org/officeDocument/2006/relationships/hyperlink" Target="http://www.louverdrape.be/"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elioscreen.com/"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s://www.helioscreen.com/media/1367/star_7_gmi_2018-2021.pdf" TargetMode="External"/><Relationship Id="rId3721" Type="http://schemas.openxmlformats.org/officeDocument/2006/relationships/hyperlink" Target="http://www.renson.eu/" TargetMode="External"/><Relationship Id="rId6877"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 TargetMode="External"/><Relationship Id="rId2323" Type="http://schemas.openxmlformats.org/officeDocument/2006/relationships/hyperlink" Target="http://www.helioscreen.com/en/fabrics-finder/products/the-screen-essentials/panama/101101-white/5/9.11.130.126" TargetMode="External"/><Relationship Id="rId5479" Type="http://schemas.openxmlformats.org/officeDocument/2006/relationships/hyperlink" Target="http://www.verano.be/" TargetMode="External"/><Relationship Id="rId5893" Type="http://schemas.openxmlformats.org/officeDocument/2006/relationships/hyperlink" Target="http://www.verano.be/"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nsol.eu/" TargetMode="External"/><Relationship Id="rId3097" Type="http://schemas.openxmlformats.org/officeDocument/2006/relationships/hyperlink" Target="https://www.helioscreen.com/media/1365/star_1_gmi_2018-2021.pdf" TargetMode="External"/><Relationship Id="rId4148" Type="http://schemas.openxmlformats.org/officeDocument/2006/relationships/hyperlink" Target="http://www.renson.eu/" TargetMode="External"/><Relationship Id="rId5960" Type="http://schemas.openxmlformats.org/officeDocument/2006/relationships/hyperlink" Target="http://www.verano.be/" TargetMode="External"/><Relationship Id="rId3164" Type="http://schemas.openxmlformats.org/officeDocument/2006/relationships/hyperlink" Target="https://www.helioscreen.com/media/1366/star_3_gmi_2018-2021.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 TargetMode="External"/><Relationship Id="rId4215" Type="http://schemas.openxmlformats.org/officeDocument/2006/relationships/hyperlink" Target="http://www.renson.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wilms.be/" TargetMode="External"/><Relationship Id="rId7438"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com/media/1360/staccato_gme_2018-2021.pdf"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verano.be/" TargetMode="External"/><Relationship Id="rId5470" Type="http://schemas.openxmlformats.org/officeDocument/2006/relationships/hyperlink" Target="http://www.verano.be/" TargetMode="External"/><Relationship Id="rId6107" Type="http://schemas.openxmlformats.org/officeDocument/2006/relationships/hyperlink" Target="http://www.wilms.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verano.be/" TargetMode="External"/><Relationship Id="rId1666" Type="http://schemas.openxmlformats.org/officeDocument/2006/relationships/hyperlink" Target="http://www.harol.be/" TargetMode="External"/><Relationship Id="rId2717" Type="http://schemas.openxmlformats.org/officeDocument/2006/relationships/hyperlink" Target="https://www.helioscreen.com/media/1657/serge_3_gme_2023-2024.pdf"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 TargetMode="External"/><Relationship Id="rId4956" Type="http://schemas.openxmlformats.org/officeDocument/2006/relationships/hyperlink" Target="http://www.verano.be/" TargetMode="External"/><Relationship Id="rId7362" Type="http://schemas.openxmlformats.org/officeDocument/2006/relationships/hyperlink" Target="http://www.winsol.eu/" TargetMode="External"/><Relationship Id="rId3558" Type="http://schemas.openxmlformats.org/officeDocument/2006/relationships/hyperlink" Target="http://www.louverdrape.be/"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s://www.helioscreen-projects.be/fr" TargetMode="External"/><Relationship Id="rId3625" Type="http://schemas.openxmlformats.org/officeDocument/2006/relationships/hyperlink" Target="http://www.louverdrape.be/"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elioscreen.com/"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 TargetMode="External"/><Relationship Id="rId2641" Type="http://schemas.openxmlformats.org/officeDocument/2006/relationships/hyperlink" Target="https://www.helioscreen-projects.be/fr" TargetMode="External"/><Relationship Id="rId4399" Type="http://schemas.openxmlformats.org/officeDocument/2006/relationships/hyperlink" Target="http://www.renson.eu/" TargetMode="External"/><Relationship Id="rId5797" Type="http://schemas.openxmlformats.org/officeDocument/2006/relationships/hyperlink" Target="http://www.verano.be/" TargetMode="External"/><Relationship Id="rId6848" Type="http://schemas.openxmlformats.org/officeDocument/2006/relationships/hyperlink" Target="http://www.winsol.eu/" TargetMode="External"/><Relationship Id="rId613" Type="http://schemas.openxmlformats.org/officeDocument/2006/relationships/hyperlink" Target="http://www.boflex.be/" TargetMode="External"/><Relationship Id="rId5864" Type="http://schemas.openxmlformats.org/officeDocument/2006/relationships/hyperlink" Target="http://www.verano.be/" TargetMode="External"/><Relationship Id="rId6915" Type="http://schemas.openxmlformats.org/officeDocument/2006/relationships/hyperlink" Target="http://www.winsol.eu/"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 TargetMode="External"/><Relationship Id="rId5931" Type="http://schemas.openxmlformats.org/officeDocument/2006/relationships/hyperlink" Target="http://www.verano.be/" TargetMode="External"/><Relationship Id="rId3068" Type="http://schemas.openxmlformats.org/officeDocument/2006/relationships/hyperlink" Target="http://www.helioscreen.com/" TargetMode="External"/><Relationship Id="rId3482" Type="http://schemas.openxmlformats.org/officeDocument/2006/relationships/hyperlink" Target="http://www.helioscreen.com/"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2084" Type="http://schemas.openxmlformats.org/officeDocument/2006/relationships/hyperlink" Target="http://www.harol.be/" TargetMode="External"/><Relationship Id="rId3135" Type="http://schemas.openxmlformats.org/officeDocument/2006/relationships/hyperlink" Target="http://www.helioscreen.com/" TargetMode="External"/><Relationship Id="rId4600" Type="http://schemas.openxmlformats.org/officeDocument/2006/relationships/hyperlink" Target="http://www.renson.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www.helioscreen.com/en/fabrics-finder/products/the-screen-essentials/star-2115/150114-alcantara/3/7.16.173.91" TargetMode="External"/><Relationship Id="rId6358" Type="http://schemas.openxmlformats.org/officeDocument/2006/relationships/hyperlink" Target="http://www.wilms.be/"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nsol.eu/" TargetMode="External"/><Relationship Id="rId2968" Type="http://schemas.openxmlformats.org/officeDocument/2006/relationships/hyperlink" Target="http://www.helioscreen.com/" TargetMode="External"/><Relationship Id="rId5027" Type="http://schemas.openxmlformats.org/officeDocument/2006/relationships/hyperlink" Target="http://www.verano.be/"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6282" Type="http://schemas.openxmlformats.org/officeDocument/2006/relationships/hyperlink" Target="http://www.wilms.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s://www.helioscreen-projects.be/fr" TargetMode="External"/><Relationship Id="rId3876" Type="http://schemas.openxmlformats.org/officeDocument/2006/relationships/hyperlink" Target="http://www.renson.eu/" TargetMode="External"/><Relationship Id="rId4927" Type="http://schemas.openxmlformats.org/officeDocument/2006/relationships/hyperlink" Target="http://www.verano.be/" TargetMode="External"/><Relationship Id="rId2892" Type="http://schemas.openxmlformats.org/officeDocument/2006/relationships/hyperlink" Target="https://www.helioscreen.com/media/1656/serge_1_gme_2023-2024.pdf"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 TargetMode="External"/><Relationship Id="rId2612" Type="http://schemas.openxmlformats.org/officeDocument/2006/relationships/hyperlink" Target="http://www.helioscreen.com/" TargetMode="External"/><Relationship Id="rId5768" Type="http://schemas.openxmlformats.org/officeDocument/2006/relationships/hyperlink" Target="http://www.verano.be/" TargetMode="External"/><Relationship Id="rId6819" Type="http://schemas.openxmlformats.org/officeDocument/2006/relationships/hyperlink" Target="http://www.winsol.eu/"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www.helioscreen.com/en/fabrics-finder/products/the-screen-essentials/star-2115/118126-gold/1/7.15.151.77" TargetMode="External"/><Relationship Id="rId3453" Type="http://schemas.openxmlformats.org/officeDocument/2006/relationships/hyperlink" Target="http://www.helioscreen.com/" TargetMode="External"/><Relationship Id="rId4851" Type="http://schemas.openxmlformats.org/officeDocument/2006/relationships/hyperlink" Target="http://www.renson.eu/" TargetMode="External"/><Relationship Id="rId5902" Type="http://schemas.openxmlformats.org/officeDocument/2006/relationships/hyperlink" Target="http://www.verano.be/" TargetMode="External"/><Relationship Id="rId374" Type="http://schemas.openxmlformats.org/officeDocument/2006/relationships/hyperlink" Target="http://www.boflex.be/" TargetMode="External"/><Relationship Id="rId2055" Type="http://schemas.openxmlformats.org/officeDocument/2006/relationships/hyperlink" Target="http://www.harol.be/" TargetMode="External"/><Relationship Id="rId3106" Type="http://schemas.openxmlformats.org/officeDocument/2006/relationships/hyperlink" Target="https://www.helioscreen.com/media/1365/star_1_gmi_2018-2021.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 TargetMode="External"/><Relationship Id="rId6676"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 TargetMode="External"/><Relationship Id="rId5278" Type="http://schemas.openxmlformats.org/officeDocument/2006/relationships/hyperlink" Target="http://www.verano.be/" TargetMode="External"/><Relationship Id="rId5692" Type="http://schemas.openxmlformats.org/officeDocument/2006/relationships/hyperlink" Target="http://www.verano.be/" TargetMode="External"/><Relationship Id="rId6329" Type="http://schemas.openxmlformats.org/officeDocument/2006/relationships/hyperlink" Target="http://www.wilms.be/" TargetMode="External"/><Relationship Id="rId6743" Type="http://schemas.openxmlformats.org/officeDocument/2006/relationships/hyperlink" Target="http://www.winsol.eu/" TargetMode="External"/><Relationship Id="rId1888" Type="http://schemas.openxmlformats.org/officeDocument/2006/relationships/hyperlink" Target="http://www.harol.be/" TargetMode="External"/><Relationship Id="rId2939" Type="http://schemas.openxmlformats.org/officeDocument/2006/relationships/hyperlink" Target="https://www.helioscreen.com/media/1656/serge_1_gme_2023-2024.pdf"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nsol.eu/"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www.helioscreen.com/" TargetMode="External"/><Relationship Id="rId6186" Type="http://schemas.openxmlformats.org/officeDocument/2006/relationships/hyperlink" Target="http://www.wilms.be/" TargetMode="External"/><Relationship Id="rId7237" Type="http://schemas.openxmlformats.org/officeDocument/2006/relationships/hyperlink" Target="http://www.winsol.eu/" TargetMode="External"/><Relationship Id="rId2796" Type="http://schemas.openxmlformats.org/officeDocument/2006/relationships/hyperlink" Target="https://www.helioscreen-projects.be/fr" TargetMode="External"/><Relationship Id="rId3847" Type="http://schemas.openxmlformats.org/officeDocument/2006/relationships/hyperlink" Target="http://www.renson.eu/" TargetMode="External"/><Relationship Id="rId6253" Type="http://schemas.openxmlformats.org/officeDocument/2006/relationships/hyperlink" Target="http://www.wilms.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serg%c3%a9-2165/108126-grey-caramel/3/1.1.13.7" TargetMode="External"/><Relationship Id="rId2863" Type="http://schemas.openxmlformats.org/officeDocument/2006/relationships/hyperlink" Target="https://www.helioscreen-projects.be/fr" TargetMode="External"/><Relationship Id="rId3914" Type="http://schemas.openxmlformats.org/officeDocument/2006/relationships/hyperlink" Target="http://www.renson.eu/" TargetMode="External"/><Relationship Id="rId6320" Type="http://schemas.openxmlformats.org/officeDocument/2006/relationships/hyperlink" Target="http://www.wilms.be/"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s://www.helioscreen.com/media/1657/serge_3_gme_2023-2024.pdf"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s://www.helioscreen.com/media/1656/serge_1_gme_2023-2024.pdf"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 TargetMode="External"/><Relationship Id="rId278" Type="http://schemas.openxmlformats.org/officeDocument/2006/relationships/hyperlink" Target="http://www.boflex.be/" TargetMode="External"/><Relationship Id="rId3357" Type="http://schemas.openxmlformats.org/officeDocument/2006/relationships/hyperlink" Target="https://www.helioscreen.com/media/1367/star_7_gmi_2018-2021.pdf" TargetMode="External"/><Relationship Id="rId3771" Type="http://schemas.openxmlformats.org/officeDocument/2006/relationships/hyperlink" Target="http://www.renson.eu/"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692" Type="http://schemas.openxmlformats.org/officeDocument/2006/relationships/hyperlink" Target="http://www.boflex.be/" TargetMode="External"/><Relationship Id="rId2373" Type="http://schemas.openxmlformats.org/officeDocument/2006/relationships/hyperlink" Target="http://www.helioscreen.com/" TargetMode="External"/><Relationship Id="rId3424" Type="http://schemas.openxmlformats.org/officeDocument/2006/relationships/hyperlink" Target="http://www.helioscreen.com/" TargetMode="External"/><Relationship Id="rId6994" Type="http://schemas.openxmlformats.org/officeDocument/2006/relationships/hyperlink" Target="http://www.winsol.eu/"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s://www.helioscreen-projects.be/fr" TargetMode="External"/><Relationship Id="rId5596" Type="http://schemas.openxmlformats.org/officeDocument/2006/relationships/hyperlink" Target="http://www.verano.be/" TargetMode="External"/><Relationship Id="rId6647" Type="http://schemas.openxmlformats.org/officeDocument/2006/relationships/hyperlink" Target="http://www.winsol.eu/"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nsol.eu/" TargetMode="External"/><Relationship Id="rId1859" Type="http://schemas.openxmlformats.org/officeDocument/2006/relationships/hyperlink" Target="http://www.harol.be/" TargetMode="External"/><Relationship Id="rId5730" Type="http://schemas.openxmlformats.org/officeDocument/2006/relationships/hyperlink" Target="http://www.verano.be/" TargetMode="External"/><Relationship Id="rId1926" Type="http://schemas.openxmlformats.org/officeDocument/2006/relationships/hyperlink" Target="http://www.harol.be/" TargetMode="External"/><Relationship Id="rId3281" Type="http://schemas.openxmlformats.org/officeDocument/2006/relationships/hyperlink" Target="http://www.helioscreen.com/"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 TargetMode="External"/><Relationship Id="rId6157" Type="http://schemas.openxmlformats.org/officeDocument/2006/relationships/hyperlink" Target="http://www.wilms.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 TargetMode="External"/><Relationship Id="rId6224" Type="http://schemas.openxmlformats.org/officeDocument/2006/relationships/hyperlink" Target="http://www.wilms.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renson.eu/" TargetMode="External"/><Relationship Id="rId5240" Type="http://schemas.openxmlformats.org/officeDocument/2006/relationships/hyperlink" Target="http://www.verano.be/" TargetMode="External"/><Relationship Id="rId1783" Type="http://schemas.openxmlformats.org/officeDocument/2006/relationships/hyperlink" Target="http://www.harol.be/" TargetMode="External"/><Relationship Id="rId2834" Type="http://schemas.openxmlformats.org/officeDocument/2006/relationships/hyperlink" Target="https://www.helioscreen.com/media/1657/serge_3_gme_2023-2024.pdf"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 TargetMode="External"/><Relationship Id="rId2901" Type="http://schemas.openxmlformats.org/officeDocument/2006/relationships/hyperlink" Target="https://www.helioscreen.com/media/1656/serge_1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renson.eu/" TargetMode="External"/><Relationship Id="rId4726" Type="http://schemas.openxmlformats.org/officeDocument/2006/relationships/hyperlink" Target="http://www.renson.eu/" TargetMode="External"/><Relationship Id="rId6081" Type="http://schemas.openxmlformats.org/officeDocument/2006/relationships/hyperlink" Target="http://www.wilms.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s://www.helioscreen.com/media/1371/natte_10_gmi_2018-2021.pdf" TargetMode="External"/><Relationship Id="rId2691" Type="http://schemas.openxmlformats.org/officeDocument/2006/relationships/hyperlink" Target="http://www.helioscreen.com/" TargetMode="External"/><Relationship Id="rId3328" Type="http://schemas.openxmlformats.org/officeDocument/2006/relationships/hyperlink" Target="https://www.helioscreen.com/media/1367/star_7_gmi_2018-2021.pdf" TargetMode="External"/><Relationship Id="rId3742" Type="http://schemas.openxmlformats.org/officeDocument/2006/relationships/hyperlink" Target="http://www.renson.eu/" TargetMode="External"/><Relationship Id="rId6898" Type="http://schemas.openxmlformats.org/officeDocument/2006/relationships/hyperlink" Target="http://www.winsol.eu/"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elioscreen.com/en/fabrics-finder/products/the-screen-essentials/serg%c3%a9-2165/101101-white/3/1.1.1.1" TargetMode="External"/><Relationship Id="rId316" Type="http://schemas.openxmlformats.org/officeDocument/2006/relationships/hyperlink" Target="http://www.boflex.be/" TargetMode="External"/><Relationship Id="rId6965" Type="http://schemas.openxmlformats.org/officeDocument/2006/relationships/hyperlink" Target="http://www.winsol.eu/"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s://www.helioscreen.com/media/1657/serge_3_gme_2023-2024.pdf"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366/star_3_gmi_2018-2021.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 TargetMode="External"/><Relationship Id="rId3252" Type="http://schemas.openxmlformats.org/officeDocument/2006/relationships/hyperlink" Target="http://www.helioscreen.com/en/fabrics-finder/products/the-screen-essentials/star-2115/118118-night/7/7.8.179.68"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verano.be/" TargetMode="External"/><Relationship Id="rId6128" Type="http://schemas.openxmlformats.org/officeDocument/2006/relationships/hyperlink" Target="http://www.wilms.be/" TargetMode="External"/><Relationship Id="rId4093" Type="http://schemas.openxmlformats.org/officeDocument/2006/relationships/hyperlink" Target="http://www.renson.eu/" TargetMode="External"/><Relationship Id="rId5144" Type="http://schemas.openxmlformats.org/officeDocument/2006/relationships/hyperlink" Target="http://www.verano.be/"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www.helioscreen.com/en/fabrics-finder/products/the-screen-essentials/serg%c3%a9-2165/117116-pearl-linen/3/1.1.41.29" TargetMode="External"/><Relationship Id="rId1754" Type="http://schemas.openxmlformats.org/officeDocument/2006/relationships/hyperlink" Target="http://www.harol.be/" TargetMode="External"/><Relationship Id="rId2805" Type="http://schemas.openxmlformats.org/officeDocument/2006/relationships/hyperlink" Target="https://www.helioscreen.com/media/1657/serge_3_gme_2023-2024.pdf"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 TargetMode="External"/><Relationship Id="rId4977" Type="http://schemas.openxmlformats.org/officeDocument/2006/relationships/hyperlink" Target="http://www.verano.be/" TargetMode="External"/><Relationship Id="rId7383" Type="http://schemas.openxmlformats.org/officeDocument/2006/relationships/hyperlink" Target="http://www.winsol.eu/" TargetMode="External"/><Relationship Id="rId3579" Type="http://schemas.openxmlformats.org/officeDocument/2006/relationships/hyperlink" Target="http://www.louverdrape.be/"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s://www.helioscreen-projects.be/fr" TargetMode="External"/><Relationship Id="rId3993" Type="http://schemas.openxmlformats.org/officeDocument/2006/relationships/hyperlink" Target="http://www.renson.eu/" TargetMode="External"/><Relationship Id="rId6052" Type="http://schemas.openxmlformats.org/officeDocument/2006/relationships/hyperlink" Target="http://www.wilms.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elioscreen.com/" TargetMode="External"/><Relationship Id="rId3646" Type="http://schemas.openxmlformats.org/officeDocument/2006/relationships/hyperlink" Target="http://www.louverdrape.be/" TargetMode="External"/><Relationship Id="rId981" Type="http://schemas.openxmlformats.org/officeDocument/2006/relationships/hyperlink" Target="http://www.boflex.be/" TargetMode="External"/><Relationship Id="rId2662" Type="http://schemas.openxmlformats.org/officeDocument/2006/relationships/hyperlink" Target="http://www.helioscreen.com/" TargetMode="External"/><Relationship Id="rId3713" Type="http://schemas.openxmlformats.org/officeDocument/2006/relationships/hyperlink" Target="http://www.renson.eu/" TargetMode="External"/><Relationship Id="rId6869" Type="http://schemas.openxmlformats.org/officeDocument/2006/relationships/hyperlink" Target="http://www.winsol.eu/" TargetMode="External"/><Relationship Id="rId634" Type="http://schemas.openxmlformats.org/officeDocument/2006/relationships/hyperlink" Target="http://www.boflex.be/" TargetMode="External"/><Relationship Id="rId1264" Type="http://schemas.openxmlformats.org/officeDocument/2006/relationships/hyperlink" Target="http://www.harol.be/" TargetMode="External"/><Relationship Id="rId2315" Type="http://schemas.openxmlformats.org/officeDocument/2006/relationships/hyperlink" Target="http://www.helioscreen.com/en/fabrics-finder/products/the-screen-essentials/panama/113113-bronze-/3/9.10.126.136" TargetMode="External"/><Relationship Id="rId5885" Type="http://schemas.openxmlformats.org/officeDocument/2006/relationships/hyperlink" Target="http://www.verano.be/" TargetMode="External"/><Relationship Id="rId6936" Type="http://schemas.openxmlformats.org/officeDocument/2006/relationships/hyperlink" Target="http://www.winsol.eu/"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 TargetMode="External"/><Relationship Id="rId3089" Type="http://schemas.openxmlformats.org/officeDocument/2006/relationships/hyperlink" Target="http://www.helioscreen.com/en/fabrics-finder/products/the-screen-essentials/star-2115/150114-alcantara/1/7.15.156.90" TargetMode="External"/><Relationship Id="rId4554" Type="http://schemas.openxmlformats.org/officeDocument/2006/relationships/hyperlink" Target="http://www.renson.eu/" TargetMode="External"/><Relationship Id="rId5605" Type="http://schemas.openxmlformats.org/officeDocument/2006/relationships/hyperlink" Target="http://www.verano.be/" TargetMode="External"/><Relationship Id="rId3156" Type="http://schemas.openxmlformats.org/officeDocument/2006/relationships/hyperlink" Target="http://www.helioscreen.com/"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www.louverdrape.be/" TargetMode="External"/><Relationship Id="rId4621" Type="http://schemas.openxmlformats.org/officeDocument/2006/relationships/hyperlink" Target="http://www.renson.eu/" TargetMode="External"/><Relationship Id="rId6379" Type="http://schemas.openxmlformats.org/officeDocument/2006/relationships/hyperlink" Target="http://www.wilms.be/" TargetMode="External"/><Relationship Id="rId144" Type="http://schemas.openxmlformats.org/officeDocument/2006/relationships/hyperlink" Target="http://www.boflex.be/" TargetMode="External"/><Relationship Id="rId6793" Type="http://schemas.openxmlformats.org/officeDocument/2006/relationships/hyperlink" Target="http://www.winsol.eu/" TargetMode="External"/><Relationship Id="rId2989" Type="http://schemas.openxmlformats.org/officeDocument/2006/relationships/hyperlink" Target="https://www.helioscreen.com/media/1360/staccato_gme_2018-2021.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verano.be/"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verano.be/" TargetMode="External"/><Relationship Id="rId3080" Type="http://schemas.openxmlformats.org/officeDocument/2006/relationships/hyperlink" Target="http://www.helioscreen.com/"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renson.eu/" TargetMode="External"/><Relationship Id="rId4948" Type="http://schemas.openxmlformats.org/officeDocument/2006/relationships/hyperlink" Target="http://www.verano.be/" TargetMode="External"/><Relationship Id="rId7007" Type="http://schemas.openxmlformats.org/officeDocument/2006/relationships/hyperlink" Target="http://www.winsol.eu/" TargetMode="External"/><Relationship Id="rId2499" Type="http://schemas.openxmlformats.org/officeDocument/2006/relationships/hyperlink" Target="https://www.helioscreen.com/media/1657/serge_3_gme_2023-2024.pdf" TargetMode="External"/><Relationship Id="rId3964" Type="http://schemas.openxmlformats.org/officeDocument/2006/relationships/hyperlink" Target="http://www.renson.eu/" TargetMode="External"/><Relationship Id="rId6370" Type="http://schemas.openxmlformats.org/officeDocument/2006/relationships/hyperlink" Target="http://www.wilms.be/"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s://www.helioscreen-projects.be/fr" TargetMode="External"/><Relationship Id="rId2980" Type="http://schemas.openxmlformats.org/officeDocument/2006/relationships/hyperlink" Target="http://www.helioscreen.com/" TargetMode="External"/><Relationship Id="rId3617" Type="http://schemas.openxmlformats.org/officeDocument/2006/relationships/hyperlink" Target="http://www.louverdrape.be/"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elioscreen.com/" TargetMode="External"/><Relationship Id="rId2633" Type="http://schemas.openxmlformats.org/officeDocument/2006/relationships/hyperlink" Target="https://www.helioscreen.com/media/1657/serge_3_gme_2023-2024.pdf" TargetMode="External"/><Relationship Id="rId5789" Type="http://schemas.openxmlformats.org/officeDocument/2006/relationships/hyperlink" Target="http://www.verano.be/"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 TargetMode="External"/><Relationship Id="rId6907" Type="http://schemas.openxmlformats.org/officeDocument/2006/relationships/hyperlink" Target="http://www.winsol.eu/" TargetMode="External"/><Relationship Id="rId4872" Type="http://schemas.openxmlformats.org/officeDocument/2006/relationships/hyperlink" Target="http://www.renson.eu/" TargetMode="External"/><Relationship Id="rId5509" Type="http://schemas.openxmlformats.org/officeDocument/2006/relationships/hyperlink" Target="http://www.verano.be/" TargetMode="External"/><Relationship Id="rId5923" Type="http://schemas.openxmlformats.org/officeDocument/2006/relationships/hyperlink" Target="http://www.verano.be/"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s://www.helioscreen.com/media/1657/serge_3_gme_2023-2024.pdf" TargetMode="External"/><Relationship Id="rId3127" Type="http://schemas.openxmlformats.org/officeDocument/2006/relationships/hyperlink" Target="https://www.helioscreen.com/media/1365/star_1_gmi_2018-2021.pdf" TargetMode="External"/><Relationship Id="rId3541" Type="http://schemas.openxmlformats.org/officeDocument/2006/relationships/hyperlink" Target="http://www.helioscreen.com/" TargetMode="External"/><Relationship Id="rId6697"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elioscreen.com/en/fabrics-finder/products/the-screen-essentials/carr%c3%a9-2165-/112418-sand-black/5/3.4.64.52" TargetMode="External"/><Relationship Id="rId5366" Type="http://schemas.openxmlformats.org/officeDocument/2006/relationships/hyperlink" Target="http://www.verano.be/" TargetMode="External"/><Relationship Id="rId6417" Type="http://schemas.openxmlformats.org/officeDocument/2006/relationships/hyperlink" Target="http://www.wilms.be/" TargetMode="External"/><Relationship Id="rId4382" Type="http://schemas.openxmlformats.org/officeDocument/2006/relationships/hyperlink" Target="http://www.renson.eu/" TargetMode="External"/><Relationship Id="rId5019" Type="http://schemas.openxmlformats.org/officeDocument/2006/relationships/hyperlink" Target="http://www.verano.be/" TargetMode="External"/><Relationship Id="rId5433" Type="http://schemas.openxmlformats.org/officeDocument/2006/relationships/hyperlink" Target="http://www.verano.be/" TargetMode="External"/><Relationship Id="rId5780" Type="http://schemas.openxmlformats.org/officeDocument/2006/relationships/hyperlink" Target="http://www.verano.be/" TargetMode="External"/><Relationship Id="rId6831" Type="http://schemas.openxmlformats.org/officeDocument/2006/relationships/hyperlink" Target="http://www.winsol.eu/" TargetMode="External"/><Relationship Id="rId1976" Type="http://schemas.openxmlformats.org/officeDocument/2006/relationships/hyperlink" Target="http://www.harol.be/"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com/media/1365/star_1_gmi_2018-2021.pdf"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3868" Type="http://schemas.openxmlformats.org/officeDocument/2006/relationships/hyperlink" Target="http://www.renson.eu/" TargetMode="External"/><Relationship Id="rId4919" Type="http://schemas.openxmlformats.org/officeDocument/2006/relationships/hyperlink" Target="http://www.verano.be/" TargetMode="External"/><Relationship Id="rId6274" Type="http://schemas.openxmlformats.org/officeDocument/2006/relationships/hyperlink" Target="http://www.wilms.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s://www.helioscreen-projects.be/fr" TargetMode="External"/><Relationship Id="rId5290" Type="http://schemas.openxmlformats.org/officeDocument/2006/relationships/hyperlink" Target="http://www.verano.be/" TargetMode="External"/><Relationship Id="rId6341" Type="http://schemas.openxmlformats.org/officeDocument/2006/relationships/hyperlink" Target="http://www.wilms.be/" TargetMode="External"/><Relationship Id="rId856" Type="http://schemas.openxmlformats.org/officeDocument/2006/relationships/hyperlink" Target="http://www.boflex.be/" TargetMode="External"/><Relationship Id="rId1486" Type="http://schemas.openxmlformats.org/officeDocument/2006/relationships/hyperlink" Target="http://www.harol.be/" TargetMode="External"/><Relationship Id="rId2537" Type="http://schemas.openxmlformats.org/officeDocument/2006/relationships/hyperlink" Target="https://www.helioscreen-projects.be/fr"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com/media/1656/serge_1_gme_2023-2024.pdf" TargetMode="External"/><Relationship Id="rId5010" Type="http://schemas.openxmlformats.org/officeDocument/2006/relationships/hyperlink" Target="http://www.verano.be/"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projects.be/fr"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renson.eu/"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elioscreen.com/en/fabrics-finder/products/the-screen-essentials/serg%c3%a9-2165/108111-grey-dark-blue/3/1.1.10.4" TargetMode="External"/><Relationship Id="rId3445" Type="http://schemas.openxmlformats.org/officeDocument/2006/relationships/hyperlink" Target="http://www.helioscreen.com/"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s://www.helioscreen.com/media/1657/serge_3_gme_2023-2024.pdf" TargetMode="External"/><Relationship Id="rId3512" Type="http://schemas.openxmlformats.org/officeDocument/2006/relationships/hyperlink" Target="http://www.helioscreen.com/" TargetMode="External"/><Relationship Id="rId4910" Type="http://schemas.openxmlformats.org/officeDocument/2006/relationships/hyperlink" Target="http://www.verano.be/" TargetMode="External"/><Relationship Id="rId6668" Type="http://schemas.openxmlformats.org/officeDocument/2006/relationships/hyperlink" Target="http://www.winsol.eu/"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nsol.eu/"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 TargetMode="External"/><Relationship Id="rId6802" Type="http://schemas.openxmlformats.org/officeDocument/2006/relationships/hyperlink" Target="http://www.winsol.eu/"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www.helioscreen.com/" TargetMode="External"/><Relationship Id="rId6178" Type="http://schemas.openxmlformats.org/officeDocument/2006/relationships/hyperlink" Target="http://www.wilms.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wilms.be/" TargetMode="External"/><Relationship Id="rId2788" Type="http://schemas.openxmlformats.org/officeDocument/2006/relationships/hyperlink" Target="https://www.helioscreen-projects.be/fr" TargetMode="External"/><Relationship Id="rId3839" Type="http://schemas.openxmlformats.org/officeDocument/2006/relationships/hyperlink" Target="http://www.renson.eu/" TargetMode="External"/><Relationship Id="rId2855" Type="http://schemas.openxmlformats.org/officeDocument/2006/relationships/hyperlink" Target="https://www.helioscreen.com/media/1656/serge_1_gme_2023-2024.pdf" TargetMode="External"/><Relationship Id="rId3906" Type="http://schemas.openxmlformats.org/officeDocument/2006/relationships/hyperlink" Target="http://www.renson.eu/" TargetMode="External"/><Relationship Id="rId5261" Type="http://schemas.openxmlformats.org/officeDocument/2006/relationships/hyperlink" Target="http://www.verano.be/" TargetMode="External"/><Relationship Id="rId6312" Type="http://schemas.openxmlformats.org/officeDocument/2006/relationships/hyperlink" Target="http://www.wilms.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 TargetMode="External"/><Relationship Id="rId2508" Type="http://schemas.openxmlformats.org/officeDocument/2006/relationships/hyperlink" Target="https://www.helioscreen.com/media/1657/serge_3_gme_2023-2024.pdf" TargetMode="External"/><Relationship Id="rId2922" Type="http://schemas.openxmlformats.org/officeDocument/2006/relationships/hyperlink" Target="https://www.helioscreen.com/media/1656/serge_1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renson.eu/"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elioscreen.com/" TargetMode="External"/><Relationship Id="rId3349" Type="http://schemas.openxmlformats.org/officeDocument/2006/relationships/hyperlink" Target="http://www.helioscreen.com/"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s://www.helioscreen-projects.be/fr" TargetMode="External"/><Relationship Id="rId3763" Type="http://schemas.openxmlformats.org/officeDocument/2006/relationships/hyperlink" Target="http://www.renson.eu/"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renson.eu/" TargetMode="External"/><Relationship Id="rId6986" Type="http://schemas.openxmlformats.org/officeDocument/2006/relationships/hyperlink" Target="http://www.winsol.eu/"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s://www.helioscreen.com/media/1657/serge_3_gme_2023-2024.pdf" TargetMode="External"/><Relationship Id="rId5588" Type="http://schemas.openxmlformats.org/officeDocument/2006/relationships/hyperlink" Target="http://www.verano.be/" TargetMode="External"/><Relationship Id="rId6639" Type="http://schemas.openxmlformats.org/officeDocument/2006/relationships/hyperlink" Target="http://www.winsol.eu/"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nsol.eu/"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 TargetMode="External"/><Relationship Id="rId3273" Type="http://schemas.openxmlformats.org/officeDocument/2006/relationships/hyperlink" Target="https://www.helioscreen.com/media/1367/star_7_gmi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 TargetMode="External"/><Relationship Id="rId6496" Type="http://schemas.openxmlformats.org/officeDocument/2006/relationships/hyperlink" Target="http://www.wilms.be/" TargetMode="External"/><Relationship Id="rId261" Type="http://schemas.openxmlformats.org/officeDocument/2006/relationships/hyperlink" Target="http://www.boflex.be/" TargetMode="External"/><Relationship Id="rId3340" Type="http://schemas.openxmlformats.org/officeDocument/2006/relationships/hyperlink" Target="http://www.helioscreen.com/en/fabrics-finder/products/the-screen-essentials/star-2115/150118-pewter/7/7.8.190.99" TargetMode="External"/><Relationship Id="rId5098" Type="http://schemas.openxmlformats.org/officeDocument/2006/relationships/hyperlink" Target="http://www.verano.be/" TargetMode="External"/><Relationship Id="rId6149" Type="http://schemas.openxmlformats.org/officeDocument/2006/relationships/hyperlink" Target="http://www.wilms.be/" TargetMode="External"/><Relationship Id="rId7547" Type="http://schemas.openxmlformats.org/officeDocument/2006/relationships/hyperlink" Target="http://www.winsol.eu/" TargetMode="External"/><Relationship Id="rId6563" Type="http://schemas.openxmlformats.org/officeDocument/2006/relationships/hyperlink" Target="http://www.wilms.be/" TargetMode="External"/><Relationship Id="rId2759" Type="http://schemas.openxmlformats.org/officeDocument/2006/relationships/hyperlink" Target="https://www.helioscreen.com/media/1657/serge_3_gme_2023-2024.pdf" TargetMode="External"/><Relationship Id="rId5165" Type="http://schemas.openxmlformats.org/officeDocument/2006/relationships/hyperlink" Target="http://www.verano.be/" TargetMode="External"/><Relationship Id="rId6216" Type="http://schemas.openxmlformats.org/officeDocument/2006/relationships/hyperlink" Target="http://www.wilms.be/" TargetMode="External"/><Relationship Id="rId6630" Type="http://schemas.openxmlformats.org/officeDocument/2006/relationships/hyperlink" Target="http://www.winsol.eu/" TargetMode="External"/><Relationship Id="rId1775" Type="http://schemas.openxmlformats.org/officeDocument/2006/relationships/hyperlink" Target="http://www.harol.be/" TargetMode="External"/><Relationship Id="rId2826" Type="http://schemas.openxmlformats.org/officeDocument/2006/relationships/hyperlink" Target="https://www.helioscreen.com/media/1657/serge_3_gme_2023-2024.pdf"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 TargetMode="External"/><Relationship Id="rId4998" Type="http://schemas.openxmlformats.org/officeDocument/2006/relationships/hyperlink" Target="http://www.verano.be/" TargetMode="External"/><Relationship Id="rId7057" Type="http://schemas.openxmlformats.org/officeDocument/2006/relationships/hyperlink" Target="http://www.winsol.eu/" TargetMode="External"/><Relationship Id="rId6073" Type="http://schemas.openxmlformats.org/officeDocument/2006/relationships/hyperlink" Target="http://www.wilms.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louverdrape.be/"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elioscreen.com/en/fabrics-finder/products/the-screen-essentials/natte-2115/150117-silver/10/8.9.120.122"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renson.eu/" TargetMode="External"/><Relationship Id="rId6140" Type="http://schemas.openxmlformats.org/officeDocument/2006/relationships/hyperlink" Target="http://www.wilms.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elioscreen.com/en/fabrics-finder/products/the-screen-essentials/panama/118118-black-/5/9.11.196.145" TargetMode="External"/><Relationship Id="rId2750" Type="http://schemas.openxmlformats.org/officeDocument/2006/relationships/hyperlink" Target="https://www.helioscreen.com/media/1657/serge_3_gme_2023-2024.pdf" TargetMode="External"/><Relationship Id="rId3801" Type="http://schemas.openxmlformats.org/officeDocument/2006/relationships/hyperlink" Target="http://www.renson.eu/" TargetMode="External"/><Relationship Id="rId6957" Type="http://schemas.openxmlformats.org/officeDocument/2006/relationships/hyperlink" Target="http://www.winsol.eu/"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elioscreen.com/"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 TargetMode="External"/><Relationship Id="rId3177" Type="http://schemas.openxmlformats.org/officeDocument/2006/relationships/hyperlink" Target="http://www.helioscreen.com/en/fabrics-finder/products/the-screen-essentials/star-2115/127114-cappuccino/3/7.16.170.82"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www.louverdrape.be/" TargetMode="External"/><Relationship Id="rId4642" Type="http://schemas.openxmlformats.org/officeDocument/2006/relationships/hyperlink" Target="http://www.renson.eu/" TargetMode="External"/><Relationship Id="rId2193" Type="http://schemas.openxmlformats.org/officeDocument/2006/relationships/hyperlink" Target="http://www.helioscreen.com/" TargetMode="External"/><Relationship Id="rId3244" Type="http://schemas.openxmlformats.org/officeDocument/2006/relationships/hyperlink" Target="https://www.helioscreen.com/media/1366/star_3_gmi_2018-2021.pdf" TargetMode="External"/><Relationship Id="rId165" Type="http://schemas.openxmlformats.org/officeDocument/2006/relationships/hyperlink" Target="http://www.boflex.be/" TargetMode="External"/><Relationship Id="rId2260" Type="http://schemas.openxmlformats.org/officeDocument/2006/relationships/hyperlink" Target="http://www.helioscreen.com/en/fabrics-finder/products/the-screen-essentials/natte-2115/127127-ivory/10/8.9.117.119"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nsol.eu/" TargetMode="External"/><Relationship Id="rId7518"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verano.be/"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verano.be/"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 TargetMode="External"/><Relationship Id="rId4969" Type="http://schemas.openxmlformats.org/officeDocument/2006/relationships/hyperlink" Target="http://www.verano.be/"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wilms.be/"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s://www.helioscreen-projects.be/fr" TargetMode="External"/><Relationship Id="rId3638" Type="http://schemas.openxmlformats.org/officeDocument/2006/relationships/hyperlink" Target="http://www.louverdrape.be/" TargetMode="External"/><Relationship Id="rId6044" Type="http://schemas.openxmlformats.org/officeDocument/2006/relationships/hyperlink" Target="http://www.wilms.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verano.be/" TargetMode="External"/><Relationship Id="rId6111" Type="http://schemas.openxmlformats.org/officeDocument/2006/relationships/hyperlink" Target="http://www.wilms.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elioscreen.com/en/fabrics-finder/products/the-screen-essentials/panama/101101-white/3/9.10.122.124"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renson.eu/" TargetMode="External"/><Relationship Id="rId1670" Type="http://schemas.openxmlformats.org/officeDocument/2006/relationships/hyperlink" Target="http://www.harol.be/" TargetMode="External"/><Relationship Id="rId2721" Type="http://schemas.openxmlformats.org/officeDocument/2006/relationships/hyperlink" Target="https://www.helioscreen-projects.be/fr" TargetMode="External"/><Relationship Id="rId5877" Type="http://schemas.openxmlformats.org/officeDocument/2006/relationships/hyperlink" Target="http://www.verano.be/" TargetMode="External"/><Relationship Id="rId6928" Type="http://schemas.openxmlformats.org/officeDocument/2006/relationships/hyperlink" Target="http://www.winsol.eu/"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 TargetMode="External"/><Relationship Id="rId3495" Type="http://schemas.openxmlformats.org/officeDocument/2006/relationships/hyperlink" Target="http://www.helioscreen.com/" TargetMode="External"/><Relationship Id="rId4546" Type="http://schemas.openxmlformats.org/officeDocument/2006/relationships/hyperlink" Target="http://www.renson.eu/" TargetMode="External"/><Relationship Id="rId4960" Type="http://schemas.openxmlformats.org/officeDocument/2006/relationships/hyperlink" Target="http://www.verano.be/" TargetMode="External"/><Relationship Id="rId2097" Type="http://schemas.openxmlformats.org/officeDocument/2006/relationships/hyperlink" Target="http://www.harol.be/" TargetMode="External"/><Relationship Id="rId3148" Type="http://schemas.openxmlformats.org/officeDocument/2006/relationships/hyperlink" Target="http://www.helioscreen.com/en/fabrics-finder/products/the-screen-essentials/star-2115/118122-sydney-green/3/7.16.167.73" TargetMode="External"/><Relationship Id="rId3562" Type="http://schemas.openxmlformats.org/officeDocument/2006/relationships/hyperlink" Target="http://www.louverdrape.be/" TargetMode="External"/><Relationship Id="rId4613" Type="http://schemas.openxmlformats.org/officeDocument/2006/relationships/hyperlink" Target="http://www.renson.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366/star_3_gmi_2018-2021.pdf" TargetMode="External"/><Relationship Id="rId6785" Type="http://schemas.openxmlformats.org/officeDocument/2006/relationships/hyperlink" Target="http://www.winsol.eu/"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elioscreen.com/en/fabrics-finder/products/the-screen-essentials/natte-2115/118114-praline/10/8.9.105.109"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203" Type="http://schemas.openxmlformats.org/officeDocument/2006/relationships/hyperlink" Target="http://www.boflex.be/" TargetMode="External"/><Relationship Id="rId6852"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verano.be/" TargetMode="External"/><Relationship Id="rId5521" Type="http://schemas.openxmlformats.org/officeDocument/2006/relationships/hyperlink" Target="http://www.verano.be/" TargetMode="External"/><Relationship Id="rId1717" Type="http://schemas.openxmlformats.org/officeDocument/2006/relationships/hyperlink" Target="http://www.harol.be/" TargetMode="External"/><Relationship Id="rId3072" Type="http://schemas.openxmlformats.org/officeDocument/2006/relationships/hyperlink" Target="https://www.helioscreen.com/media/1365/star_1_gmi_2018-2021.pdf"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3889" Type="http://schemas.openxmlformats.org/officeDocument/2006/relationships/hyperlink" Target="http://www.renson.eu/" TargetMode="External"/><Relationship Id="rId6295" Type="http://schemas.openxmlformats.org/officeDocument/2006/relationships/hyperlink" Target="http://www.wilms.be/" TargetMode="External"/><Relationship Id="rId7346" Type="http://schemas.openxmlformats.org/officeDocument/2006/relationships/hyperlink" Target="http://www.winsol.eu/" TargetMode="External"/><Relationship Id="rId6362" Type="http://schemas.openxmlformats.org/officeDocument/2006/relationships/hyperlink" Target="http://www.wilms.be/" TargetMode="External"/><Relationship Id="rId7413"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s://www.helioscreen-projects.be/fr" TargetMode="External"/><Relationship Id="rId2972" Type="http://schemas.openxmlformats.org/officeDocument/2006/relationships/hyperlink" Target="http://www.helioscreen.com/" TargetMode="External"/><Relationship Id="rId3609" Type="http://schemas.openxmlformats.org/officeDocument/2006/relationships/hyperlink" Target="http://www.louverdrape.be/" TargetMode="External"/><Relationship Id="rId944" Type="http://schemas.openxmlformats.org/officeDocument/2006/relationships/hyperlink" Target="http://www.boflex.be/" TargetMode="External"/><Relationship Id="rId1574" Type="http://schemas.openxmlformats.org/officeDocument/2006/relationships/hyperlink" Target="http://www.harol.be/" TargetMode="External"/><Relationship Id="rId2625" Type="http://schemas.openxmlformats.org/officeDocument/2006/relationships/hyperlink" Target="http://www.helioscreen.com/en/fabrics-finder/products/the-screen-essentials/serg%c3%a9-2165/116101-linen-white/3/1.1.33.22" TargetMode="External"/><Relationship Id="rId5031" Type="http://schemas.openxmlformats.org/officeDocument/2006/relationships/hyperlink" Target="http://www.verano.be/"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 TargetMode="External"/><Relationship Id="rId3399" Type="http://schemas.openxmlformats.org/officeDocument/2006/relationships/hyperlink" Target="http://www.helioscreen.com/"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 TargetMode="External"/><Relationship Id="rId387" Type="http://schemas.openxmlformats.org/officeDocument/2006/relationships/hyperlink" Target="http://www.boflex.be/" TargetMode="External"/><Relationship Id="rId2068" Type="http://schemas.openxmlformats.org/officeDocument/2006/relationships/hyperlink" Target="http://www.harol.be/" TargetMode="External"/><Relationship Id="rId3119" Type="http://schemas.openxmlformats.org/officeDocument/2006/relationships/hyperlink" Target="http://www.helioscreen.com/en/fabrics-finder/products/the-screen-essentials/star-2115/150118-pewter/1/7.15.159.101" TargetMode="External"/><Relationship Id="rId3880" Type="http://schemas.openxmlformats.org/officeDocument/2006/relationships/hyperlink" Target="http://www.renson.eu/" TargetMode="External"/><Relationship Id="rId4931" Type="http://schemas.openxmlformats.org/officeDocument/2006/relationships/hyperlink" Target="http://www.verano.be/" TargetMode="External"/><Relationship Id="rId1084" Type="http://schemas.openxmlformats.org/officeDocument/2006/relationships/hyperlink" Target="http://www.boflex.be/" TargetMode="External"/><Relationship Id="rId2482" Type="http://schemas.openxmlformats.org/officeDocument/2006/relationships/hyperlink" Target="http://www.helioscreen.com/en/fabrics-finder/products/the-screen-essentials/serg%c3%a9-2165/111111-dark-blue/3/1.1.15.9" TargetMode="External"/><Relationship Id="rId3533" Type="http://schemas.openxmlformats.org/officeDocument/2006/relationships/hyperlink" Target="http://www.helioscreen.com/" TargetMode="External"/><Relationship Id="rId6689" Type="http://schemas.openxmlformats.org/officeDocument/2006/relationships/hyperlink" Target="http://www.winsol.eu/"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 TargetMode="External"/><Relationship Id="rId3600" Type="http://schemas.openxmlformats.org/officeDocument/2006/relationships/hyperlink" Target="http://www.louverdrape.be/" TargetMode="External"/><Relationship Id="rId6756"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elioscreen.com/en/fabrics-finder/products/the-screen-essentials/carr%c3%a9-2165-/108317-grey-pearl/5/3.4.60.48" TargetMode="External"/><Relationship Id="rId5358" Type="http://schemas.openxmlformats.org/officeDocument/2006/relationships/hyperlink" Target="http://www.verano.be/" TargetMode="External"/><Relationship Id="rId5772" Type="http://schemas.openxmlformats.org/officeDocument/2006/relationships/hyperlink" Target="http://www.verano.be/" TargetMode="External"/><Relationship Id="rId6409" Type="http://schemas.openxmlformats.org/officeDocument/2006/relationships/hyperlink" Target="http://www.wilms.be/" TargetMode="External"/><Relationship Id="rId6823" Type="http://schemas.openxmlformats.org/officeDocument/2006/relationships/hyperlink" Target="http://www.winsol.eu/" TargetMode="External"/><Relationship Id="rId1968" Type="http://schemas.openxmlformats.org/officeDocument/2006/relationships/hyperlink" Target="http://www.harol.be/"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www.helioscreen.com/"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www.helioscreen.com/" TargetMode="External"/><Relationship Id="rId6199" Type="http://schemas.openxmlformats.org/officeDocument/2006/relationships/hyperlink" Target="http://www.wilms.be/" TargetMode="External"/><Relationship Id="rId6266" Type="http://schemas.openxmlformats.org/officeDocument/2006/relationships/hyperlink" Target="http://www.wilms.be/" TargetMode="External"/><Relationship Id="rId3110" Type="http://schemas.openxmlformats.org/officeDocument/2006/relationships/hyperlink" Target="http://www.helioscreen.com/" TargetMode="External"/><Relationship Id="rId6680" Type="http://schemas.openxmlformats.org/officeDocument/2006/relationships/hyperlink" Target="http://www.winsol.eu/" TargetMode="External"/><Relationship Id="rId7317" Type="http://schemas.openxmlformats.org/officeDocument/2006/relationships/hyperlink" Target="http://www.winsol.eu/" TargetMode="External"/><Relationship Id="rId2876" Type="http://schemas.openxmlformats.org/officeDocument/2006/relationships/hyperlink" Target="https://www.helioscreen.com/media/1656/serge_1_gme_2023-2024.pdf" TargetMode="External"/><Relationship Id="rId3927" Type="http://schemas.openxmlformats.org/officeDocument/2006/relationships/hyperlink" Target="http://www.renson.eu/" TargetMode="External"/><Relationship Id="rId5282" Type="http://schemas.openxmlformats.org/officeDocument/2006/relationships/hyperlink" Target="http://www.verano.be/" TargetMode="External"/><Relationship Id="rId6333" Type="http://schemas.openxmlformats.org/officeDocument/2006/relationships/hyperlink" Target="http://www.wilms.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 TargetMode="External"/><Relationship Id="rId2529" Type="http://schemas.openxmlformats.org/officeDocument/2006/relationships/hyperlink" Target="https://www.helioscreen.com/media/1657/serge_3_gme_2023-2024.pdf" TargetMode="External"/><Relationship Id="rId6400" Type="http://schemas.openxmlformats.org/officeDocument/2006/relationships/hyperlink" Target="http://www.wilms.be/"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6/serge_1_gme_2023-2024.pdf" TargetMode="External"/><Relationship Id="rId5002" Type="http://schemas.openxmlformats.org/officeDocument/2006/relationships/hyperlink" Target="http://www.verano.be/"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 TargetMode="External"/><Relationship Id="rId6190" Type="http://schemas.openxmlformats.org/officeDocument/2006/relationships/hyperlink" Target="http://www.wilms.be/" TargetMode="External"/><Relationship Id="rId3784" Type="http://schemas.openxmlformats.org/officeDocument/2006/relationships/hyperlink" Target="http://www.renson.eu/"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s://www.helioscreen.com/media/1657/serge_3_gme_2023-2024.pdf" TargetMode="External"/><Relationship Id="rId3437" Type="http://schemas.openxmlformats.org/officeDocument/2006/relationships/hyperlink" Target="http://www.helioscreen.com/" TargetMode="External"/><Relationship Id="rId3851" Type="http://schemas.openxmlformats.org/officeDocument/2006/relationships/hyperlink" Target="http://www.renson.eu/" TargetMode="External"/><Relationship Id="rId4902" Type="http://schemas.openxmlformats.org/officeDocument/2006/relationships/hyperlink" Target="http://www.verano.be/"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657/serge_3_gme_2023-2024.pdf" TargetMode="External"/><Relationship Id="rId5676" Type="http://schemas.openxmlformats.org/officeDocument/2006/relationships/hyperlink" Target="http://www.verano.be/" TargetMode="External"/><Relationship Id="rId6727" Type="http://schemas.openxmlformats.org/officeDocument/2006/relationships/hyperlink" Target="http://www.winsol.eu/"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 TargetMode="External"/><Relationship Id="rId1939" Type="http://schemas.openxmlformats.org/officeDocument/2006/relationships/hyperlink" Target="http://www.harol.be/" TargetMode="External"/><Relationship Id="rId5810" Type="http://schemas.openxmlformats.org/officeDocument/2006/relationships/hyperlink" Target="http://www.verano.be/"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282" Type="http://schemas.openxmlformats.org/officeDocument/2006/relationships/hyperlink" Target="http://www.boflex.be/" TargetMode="External"/><Relationship Id="rId3014" Type="http://schemas.openxmlformats.org/officeDocument/2006/relationships/hyperlink" Target="https://www.helioscreen.com/media/1360/staccato_gme_2018-2021.pdf" TargetMode="External"/><Relationship Id="rId6584" Type="http://schemas.openxmlformats.org/officeDocument/2006/relationships/hyperlink" Target="http://www.wilms.be/"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wilms.be/" TargetMode="External"/><Relationship Id="rId6651"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wilms.be/" TargetMode="External"/><Relationship Id="rId1449" Type="http://schemas.openxmlformats.org/officeDocument/2006/relationships/hyperlink" Target="http://www.harol.be/" TargetMode="External"/><Relationship Id="rId1796" Type="http://schemas.openxmlformats.org/officeDocument/2006/relationships/hyperlink" Target="http://www.harol.be/" TargetMode="External"/><Relationship Id="rId2847" Type="http://schemas.openxmlformats.org/officeDocument/2006/relationships/hyperlink" Target="https://www.helioscreen.com/media/1656/serge_1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 TargetMode="External"/><Relationship Id="rId2914" Type="http://schemas.openxmlformats.org/officeDocument/2006/relationships/hyperlink" Target="https://www.helioscreen-projects.be/fr"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renson.eu/" TargetMode="External"/><Relationship Id="rId4739" Type="http://schemas.openxmlformats.org/officeDocument/2006/relationships/hyperlink" Target="http://www.renson.eu/" TargetMode="External"/><Relationship Id="rId6094" Type="http://schemas.openxmlformats.org/officeDocument/2006/relationships/hyperlink" Target="http://www.wilms.be/" TargetMode="External"/><Relationship Id="rId7145" Type="http://schemas.openxmlformats.org/officeDocument/2006/relationships/hyperlink" Target="http://www.winsol.eu/" TargetMode="External"/><Relationship Id="rId3755" Type="http://schemas.openxmlformats.org/officeDocument/2006/relationships/hyperlink" Target="http://www.renson.eu/" TargetMode="External"/><Relationship Id="rId4806" Type="http://schemas.openxmlformats.org/officeDocument/2006/relationships/hyperlink" Target="http://www.renson.eu/" TargetMode="External"/><Relationship Id="rId6161" Type="http://schemas.openxmlformats.org/officeDocument/2006/relationships/hyperlink" Target="http://www.wilms.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s://www.helioscreen.com/media/1657/serge_3_gme_2023-2024.pdf"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www.helioscreen.com/" TargetMode="External"/><Relationship Id="rId3822" Type="http://schemas.openxmlformats.org/officeDocument/2006/relationships/hyperlink" Target="http://www.renson.eu/" TargetMode="External"/><Relationship Id="rId6978" Type="http://schemas.openxmlformats.org/officeDocument/2006/relationships/hyperlink" Target="http://www.winsol.eu/"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elioscreen.com/en/fabrics-finder/products/the-screen-essentials/serg%c3%a9-2165/108118-grey-black/3/1.1.12.6" TargetMode="External"/><Relationship Id="rId5994" Type="http://schemas.openxmlformats.org/officeDocument/2006/relationships/hyperlink" Target="http://www.verano.be/"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 TargetMode="External"/><Relationship Id="rId3198" Type="http://schemas.openxmlformats.org/officeDocument/2006/relationships/hyperlink" Target="http://www.helioscreen.com/"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 TargetMode="External"/><Relationship Id="rId3265" Type="http://schemas.openxmlformats.org/officeDocument/2006/relationships/hyperlink" Target="http://www.helioscreen.com/en/fabrics-finder/products/the-screen-essentials/star-2115/118126-gold/7/7.8.182.75"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186" Type="http://schemas.openxmlformats.org/officeDocument/2006/relationships/hyperlink" Target="http://www.boflex.be/" TargetMode="External"/><Relationship Id="rId2281" Type="http://schemas.openxmlformats.org/officeDocument/2006/relationships/hyperlink" Target="http://www.helioscreen.com/en/fabrics-finder/products/the-screen-essentials/origins/0007c1-granite/4/2.2.6.149" TargetMode="External"/><Relationship Id="rId3332" Type="http://schemas.openxmlformats.org/officeDocument/2006/relationships/hyperlink" Target="https://www.helioscreen.com/media/1367/star_7_gmi_2018-2021.pdf"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wilms.be/" TargetMode="External"/><Relationship Id="rId5571" Type="http://schemas.openxmlformats.org/officeDocument/2006/relationships/hyperlink" Target="http://www.verano.be/" TargetMode="External"/><Relationship Id="rId6622" Type="http://schemas.openxmlformats.org/officeDocument/2006/relationships/hyperlink" Target="http://www.winsol.eu/" TargetMode="External"/><Relationship Id="rId1767" Type="http://schemas.openxmlformats.org/officeDocument/2006/relationships/hyperlink" Target="http://www.harol.be/" TargetMode="External"/><Relationship Id="rId2818" Type="http://schemas.openxmlformats.org/officeDocument/2006/relationships/hyperlink" Target="https://www.helioscreen-projects.be/fr"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louverdrape.be/" TargetMode="External"/><Relationship Id="rId6065" Type="http://schemas.openxmlformats.org/officeDocument/2006/relationships/hyperlink" Target="http://www.wilms.be/" TargetMode="External"/><Relationship Id="rId7116" Type="http://schemas.openxmlformats.org/officeDocument/2006/relationships/hyperlink" Target="http://www.winsol.eu/" TargetMode="External"/><Relationship Id="rId5081" Type="http://schemas.openxmlformats.org/officeDocument/2006/relationships/hyperlink" Target="http://www.verano.be/" TargetMode="External"/><Relationship Id="rId6132" Type="http://schemas.openxmlformats.org/officeDocument/2006/relationships/hyperlink" Target="http://www.wilms.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renson.eu/"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elioscreen.com/" TargetMode="External"/><Relationship Id="rId2742" Type="http://schemas.openxmlformats.org/officeDocument/2006/relationships/hyperlink" Target="http://www.helioscreen.com/" TargetMode="External"/><Relationship Id="rId5898" Type="http://schemas.openxmlformats.org/officeDocument/2006/relationships/hyperlink" Target="http://www.verano.be/" TargetMode="External"/><Relationship Id="rId6949" Type="http://schemas.openxmlformats.org/officeDocument/2006/relationships/hyperlink" Target="http://www.winsol.eu/"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366/star_3_gmi_2018-2021.pdf" TargetMode="External"/><Relationship Id="rId3583" Type="http://schemas.openxmlformats.org/officeDocument/2006/relationships/hyperlink" Target="http://www.louverdrape.be/" TargetMode="External"/><Relationship Id="rId4981" Type="http://schemas.openxmlformats.org/officeDocument/2006/relationships/hyperlink" Target="http://www.verano.be/" TargetMode="External"/><Relationship Id="rId7040" Type="http://schemas.openxmlformats.org/officeDocument/2006/relationships/hyperlink" Target="http://www.winsol.eu/" TargetMode="External"/><Relationship Id="rId2185" Type="http://schemas.openxmlformats.org/officeDocument/2006/relationships/hyperlink" Target="http://www.helioscreen.com/" TargetMode="External"/><Relationship Id="rId3236" Type="http://schemas.openxmlformats.org/officeDocument/2006/relationships/hyperlink" Target="http://www.helioscreen.com/"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louverdrape.be/" TargetMode="External"/><Relationship Id="rId4701" Type="http://schemas.openxmlformats.org/officeDocument/2006/relationships/hyperlink" Target="http://www.renson.eu/" TargetMode="External"/><Relationship Id="rId571" Type="http://schemas.openxmlformats.org/officeDocument/2006/relationships/hyperlink" Target="http://www.boflex.be/" TargetMode="External"/><Relationship Id="rId2252" Type="http://schemas.openxmlformats.org/officeDocument/2006/relationships/hyperlink" Target="http://www.helioscreen.com/" TargetMode="External"/><Relationship Id="rId3303" Type="http://schemas.openxmlformats.org/officeDocument/2006/relationships/hyperlink" Target="https://www.helioscreen.com/media/1367/star_7_gmi_2018-2021.pdf" TargetMode="External"/><Relationship Id="rId6459" Type="http://schemas.openxmlformats.org/officeDocument/2006/relationships/hyperlink" Target="http://www.wilms.be/" TargetMode="External"/><Relationship Id="rId6873"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nsol.eu/"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verano.be/"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www.helioscreen.com/"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366/star_3_gmi_2018-2021.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wilms.be/"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s://www.helioscreen-projects.be/fr" TargetMode="External"/><Relationship Id="rId2993" Type="http://schemas.openxmlformats.org/officeDocument/2006/relationships/hyperlink" Target="http://www.helioscreen.com/"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s://www.helioscreen.com/media/1657/serge_3_gme_2023-2024.pdf" TargetMode="External"/><Relationship Id="rId5052" Type="http://schemas.openxmlformats.org/officeDocument/2006/relationships/hyperlink" Target="http://www.verano.be/" TargetMode="External"/><Relationship Id="rId6103" Type="http://schemas.openxmlformats.org/officeDocument/2006/relationships/hyperlink" Target="http://www.wilms.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www.helioscreen.com/" TargetMode="External"/><Relationship Id="rId4538" Type="http://schemas.openxmlformats.org/officeDocument/2006/relationships/hyperlink" Target="http://www.renson.eu/" TargetMode="External"/><Relationship Id="rId4952" Type="http://schemas.openxmlformats.org/officeDocument/2006/relationships/hyperlink" Target="http://www.verano.be/"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serg%c3%a9-2165/113105-bronze-tangerine/3/1.1.23.15" TargetMode="External"/><Relationship Id="rId3207" Type="http://schemas.openxmlformats.org/officeDocument/2006/relationships/hyperlink" Target="http://www.helioscreen.com/en/fabrics-finder/products/the-screen-essentials/star-2115/150116-desert/3/7.16.174.94" TargetMode="External"/><Relationship Id="rId3621" Type="http://schemas.openxmlformats.org/officeDocument/2006/relationships/hyperlink" Target="http://www.louverdrape.be/" TargetMode="External"/><Relationship Id="rId6777"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elioscreen.com/" TargetMode="External"/><Relationship Id="rId5379" Type="http://schemas.openxmlformats.org/officeDocument/2006/relationships/hyperlink" Target="http://www.verano.be/" TargetMode="External"/><Relationship Id="rId5793" Type="http://schemas.openxmlformats.org/officeDocument/2006/relationships/hyperlink" Target="http://www.verano.be/" TargetMode="External"/><Relationship Id="rId6844" Type="http://schemas.openxmlformats.org/officeDocument/2006/relationships/hyperlink" Target="http://www.winsol.eu/"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 TargetMode="External"/><Relationship Id="rId6911" Type="http://schemas.openxmlformats.org/officeDocument/2006/relationships/hyperlink" Target="http://www.winsol.eu/" TargetMode="External"/><Relationship Id="rId3064" Type="http://schemas.openxmlformats.org/officeDocument/2006/relationships/hyperlink" Target="http://www.helioscreen.com/en/fabrics-finder/products/the-screen-essentials/star-2115/127114-cappuccino/1/7.15.153.83" TargetMode="External"/><Relationship Id="rId4462" Type="http://schemas.openxmlformats.org/officeDocument/2006/relationships/hyperlink" Target="http://www.renson.eu/" TargetMode="External"/><Relationship Id="rId5513" Type="http://schemas.openxmlformats.org/officeDocument/2006/relationships/hyperlink" Target="http://www.verano.be/"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2080" Type="http://schemas.openxmlformats.org/officeDocument/2006/relationships/hyperlink" Target="http://www.harol.be/" TargetMode="External"/><Relationship Id="rId3131" Type="http://schemas.openxmlformats.org/officeDocument/2006/relationships/hyperlink" Target="https://www.helioscreen.com/media/1365/star_1_gmi_2018-2021.pdf" TargetMode="External"/><Relationship Id="rId6287" Type="http://schemas.openxmlformats.org/officeDocument/2006/relationships/hyperlink" Target="http://www.wilms.be/" TargetMode="External"/><Relationship Id="rId7338" Type="http://schemas.openxmlformats.org/officeDocument/2006/relationships/hyperlink" Target="http://www.winsol.eu/" TargetMode="External"/><Relationship Id="rId2897" Type="http://schemas.openxmlformats.org/officeDocument/2006/relationships/hyperlink" Target="https://www.helioscreen.com/media/1656/serge_1_gme_2023-2024.pdf" TargetMode="External"/><Relationship Id="rId3948" Type="http://schemas.openxmlformats.org/officeDocument/2006/relationships/hyperlink" Target="http://www.renson.eu/" TargetMode="External"/><Relationship Id="rId6354" Type="http://schemas.openxmlformats.org/officeDocument/2006/relationships/hyperlink" Target="http://www.wilms.be/"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wilms.be/" TargetMode="External"/><Relationship Id="rId2964" Type="http://schemas.openxmlformats.org/officeDocument/2006/relationships/hyperlink" Target="http://www.helioscreen.com/" TargetMode="External"/><Relationship Id="rId5023" Type="http://schemas.openxmlformats.org/officeDocument/2006/relationships/hyperlink" Target="http://www.verano.be/"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 TargetMode="External"/><Relationship Id="rId2617" Type="http://schemas.openxmlformats.org/officeDocument/2006/relationships/hyperlink" Target="http://www.helioscreen.com/en/fabrics-finder/products/the-screen-essentials/serg%c3%a9-2165/115113-lime-bronze/3/1.1.30.19"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 TargetMode="External"/><Relationship Id="rId7262" Type="http://schemas.openxmlformats.org/officeDocument/2006/relationships/hyperlink" Target="http://www.winsol.eu/" TargetMode="External"/><Relationship Id="rId3458" Type="http://schemas.openxmlformats.org/officeDocument/2006/relationships/hyperlink" Target="http://www.helioscreen.com/" TargetMode="External"/><Relationship Id="rId3872" Type="http://schemas.openxmlformats.org/officeDocument/2006/relationships/hyperlink" Target="http://www.renson.eu/"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en/fabrics-finder/products/the-screen-essentials/serg%c3%a9-2165/108167-pacific/3/1.1.14.8" TargetMode="External"/><Relationship Id="rId3525" Type="http://schemas.openxmlformats.org/officeDocument/2006/relationships/hyperlink" Target="http://www.helioscreen.com/" TargetMode="External"/><Relationship Id="rId4923" Type="http://schemas.openxmlformats.org/officeDocument/2006/relationships/hyperlink" Target="http://www.verano.be/"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 TargetMode="External"/><Relationship Id="rId2127" Type="http://schemas.openxmlformats.org/officeDocument/2006/relationships/hyperlink" Target="http://www.harol.be/"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en/fabrics-finder/products/the-screen-essentials/serg%c3%a9-2165/112113-sand-bronze/3/1.1.20.13" TargetMode="External"/><Relationship Id="rId4299" Type="http://schemas.openxmlformats.org/officeDocument/2006/relationships/hyperlink" Target="http://www.renson.eu/" TargetMode="External"/><Relationship Id="rId5697" Type="http://schemas.openxmlformats.org/officeDocument/2006/relationships/hyperlink" Target="http://www.verano.be/" TargetMode="External"/><Relationship Id="rId6748" Type="http://schemas.openxmlformats.org/officeDocument/2006/relationships/hyperlink" Target="http://www.winsol.eu/" TargetMode="External"/><Relationship Id="rId513" Type="http://schemas.openxmlformats.org/officeDocument/2006/relationships/hyperlink" Target="http://www.boflex.be/" TargetMode="External"/><Relationship Id="rId5764" Type="http://schemas.openxmlformats.org/officeDocument/2006/relationships/hyperlink" Target="http://www.verano.be/" TargetMode="External"/><Relationship Id="rId6815" Type="http://schemas.openxmlformats.org/officeDocument/2006/relationships/hyperlink" Target="http://www.winsol.eu/"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 TargetMode="External"/><Relationship Id="rId3382" Type="http://schemas.openxmlformats.org/officeDocument/2006/relationships/hyperlink" Target="http://www.helioscreen.com/"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tar-2115/118122-sydney-green/1/7.15.150.72" TargetMode="External"/><Relationship Id="rId4500" Type="http://schemas.openxmlformats.org/officeDocument/2006/relationships/hyperlink" Target="http://www.renson.eu/" TargetMode="External"/><Relationship Id="rId370" Type="http://schemas.openxmlformats.org/officeDocument/2006/relationships/hyperlink" Target="http://www.boflex.be/" TargetMode="External"/><Relationship Id="rId2051" Type="http://schemas.openxmlformats.org/officeDocument/2006/relationships/hyperlink" Target="http://www.harol.be/" TargetMode="External"/><Relationship Id="rId3102" Type="http://schemas.openxmlformats.org/officeDocument/2006/relationships/hyperlink" Target="https://www.helioscreen.com/media/1365/star_1_gmi_2018-2021.pdf" TargetMode="External"/><Relationship Id="rId6258" Type="http://schemas.openxmlformats.org/officeDocument/2006/relationships/hyperlink" Target="http://www.wilms.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wilms.be/" TargetMode="External"/><Relationship Id="rId6672" Type="http://schemas.openxmlformats.org/officeDocument/2006/relationships/hyperlink" Target="http://www.winsol.eu/" TargetMode="External"/><Relationship Id="rId2868" Type="http://schemas.openxmlformats.org/officeDocument/2006/relationships/hyperlink" Target="https://www.helioscreen.com/media/1656/serge_1_gme_2023-2024.pdf" TargetMode="External"/><Relationship Id="rId3919" Type="http://schemas.openxmlformats.org/officeDocument/2006/relationships/hyperlink" Target="http://www.renson.eu/" TargetMode="External"/><Relationship Id="rId1884" Type="http://schemas.openxmlformats.org/officeDocument/2006/relationships/hyperlink" Target="http://www.harol.be/" TargetMode="External"/><Relationship Id="rId2935" Type="http://schemas.openxmlformats.org/officeDocument/2006/relationships/hyperlink" Target="https://www.helioscreen-projects.be/fr"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wilms.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elioscreen.com/" TargetMode="External"/><Relationship Id="rId3429" Type="http://schemas.openxmlformats.org/officeDocument/2006/relationships/hyperlink" Target="http://www.helioscreen.com/" TargetMode="External"/><Relationship Id="rId3776" Type="http://schemas.openxmlformats.org/officeDocument/2006/relationships/hyperlink" Target="http://www.renson.eu/" TargetMode="External"/><Relationship Id="rId4827" Type="http://schemas.openxmlformats.org/officeDocument/2006/relationships/hyperlink" Target="http://www.renson.eu/" TargetMode="External"/><Relationship Id="rId2792" Type="http://schemas.openxmlformats.org/officeDocument/2006/relationships/hyperlink" Target="http://www.helioscreen.com/en/fabrics-finder/products/the-screen-essentials/serg%c3%a9-2165/118116-black-linen/3/1.1.44.32" TargetMode="External"/><Relationship Id="rId3843" Type="http://schemas.openxmlformats.org/officeDocument/2006/relationships/hyperlink" Target="http://www.renson.eu/" TargetMode="External"/><Relationship Id="rId6999" Type="http://schemas.openxmlformats.org/officeDocument/2006/relationships/hyperlink" Target="http://www.winsol.eu/"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s://www.helioscreen-projects.be/fr" TargetMode="External"/><Relationship Id="rId3910" Type="http://schemas.openxmlformats.org/officeDocument/2006/relationships/hyperlink" Target="http://www.renson.eu/"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 TargetMode="External"/><Relationship Id="rId2512" Type="http://schemas.openxmlformats.org/officeDocument/2006/relationships/hyperlink" Target="https://www.helioscreen.com/media/1657/serge_3_gme_2023-2024.pdf" TargetMode="External"/><Relationship Id="rId5668" Type="http://schemas.openxmlformats.org/officeDocument/2006/relationships/hyperlink" Target="http://www.verano.be/" TargetMode="External"/><Relationship Id="rId6719" Type="http://schemas.openxmlformats.org/officeDocument/2006/relationships/hyperlink" Target="http://www.winsol.eu/"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 TargetMode="External"/><Relationship Id="rId7090" Type="http://schemas.openxmlformats.org/officeDocument/2006/relationships/hyperlink" Target="http://www.winsol.eu/" TargetMode="External"/><Relationship Id="rId3286" Type="http://schemas.openxmlformats.org/officeDocument/2006/relationships/hyperlink" Target="http://www.helioscreen.com/" TargetMode="External"/><Relationship Id="rId4337" Type="http://schemas.openxmlformats.org/officeDocument/2006/relationships/hyperlink" Target="http://www.renson.eu/" TargetMode="External"/><Relationship Id="rId3353" Type="http://schemas.openxmlformats.org/officeDocument/2006/relationships/hyperlink" Target="https://www.helioscreen.com/media/1367/star_7_gmi_2018-2021.pdf" TargetMode="External"/><Relationship Id="rId4751" Type="http://schemas.openxmlformats.org/officeDocument/2006/relationships/hyperlink" Target="http://www.renson.eu/" TargetMode="External"/><Relationship Id="rId5802" Type="http://schemas.openxmlformats.org/officeDocument/2006/relationships/hyperlink" Target="http://www.verano.be/" TargetMode="External"/><Relationship Id="rId274" Type="http://schemas.openxmlformats.org/officeDocument/2006/relationships/hyperlink" Target="http://www.boflex.be/" TargetMode="External"/><Relationship Id="rId3006" Type="http://schemas.openxmlformats.org/officeDocument/2006/relationships/hyperlink" Target="https://www.helioscreen.com/media/1360/staccato_gme_2018-2021.pdf" TargetMode="External"/><Relationship Id="rId4404" Type="http://schemas.openxmlformats.org/officeDocument/2006/relationships/hyperlink" Target="http://www.renson.eu/" TargetMode="External"/><Relationship Id="rId3420" Type="http://schemas.openxmlformats.org/officeDocument/2006/relationships/hyperlink" Target="http://www.helioscreen.com/" TargetMode="External"/><Relationship Id="rId6576" Type="http://schemas.openxmlformats.org/officeDocument/2006/relationships/hyperlink" Target="http://www.wilms.be/" TargetMode="External"/><Relationship Id="rId6990"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 TargetMode="External"/><Relationship Id="rId6229" Type="http://schemas.openxmlformats.org/officeDocument/2006/relationships/hyperlink" Target="http://www.wilms.be/" TargetMode="External"/><Relationship Id="rId6643" Type="http://schemas.openxmlformats.org/officeDocument/2006/relationships/hyperlink" Target="http://www.winsol.eu/" TargetMode="External"/><Relationship Id="rId1788" Type="http://schemas.openxmlformats.org/officeDocument/2006/relationships/hyperlink" Target="http://www.harol.be/" TargetMode="External"/><Relationship Id="rId2839" Type="http://schemas.openxmlformats.org/officeDocument/2006/relationships/hyperlink" Target="https://www.helioscreen-projects.be/fr" TargetMode="External"/><Relationship Id="rId4194" Type="http://schemas.openxmlformats.org/officeDocument/2006/relationships/hyperlink" Target="http://www.renson.eu/" TargetMode="External"/><Relationship Id="rId5245" Type="http://schemas.openxmlformats.org/officeDocument/2006/relationships/hyperlink" Target="http://www.verano.be/" TargetMode="External"/><Relationship Id="rId6710" Type="http://schemas.openxmlformats.org/officeDocument/2006/relationships/hyperlink" Target="http://www.winsol.eu/"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 TargetMode="External"/><Relationship Id="rId2906" Type="http://schemas.openxmlformats.org/officeDocument/2006/relationships/hyperlink" Target="https://www.helioscreen.com/media/1656/serge_1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 TargetMode="External"/><Relationship Id="rId6086" Type="http://schemas.openxmlformats.org/officeDocument/2006/relationships/hyperlink" Target="http://www.wilms.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renson.eu/" TargetMode="External"/><Relationship Id="rId6153" Type="http://schemas.openxmlformats.org/officeDocument/2006/relationships/hyperlink" Target="http://www.wilms.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elioscreen.com/en/fabrics-finder/products/the-screen-essentials/serg%c3%a9-2165/108101-grey-white/3/1.1.8.2" TargetMode="External"/><Relationship Id="rId2763" Type="http://schemas.openxmlformats.org/officeDocument/2006/relationships/hyperlink" Target="http://www.helioscreen.com/" TargetMode="External"/><Relationship Id="rId3814" Type="http://schemas.openxmlformats.org/officeDocument/2006/relationships/hyperlink" Target="http://www.renson.eu/" TargetMode="External"/><Relationship Id="rId6220" Type="http://schemas.openxmlformats.org/officeDocument/2006/relationships/hyperlink" Target="http://www.wilms.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s://www.helioscreen.com/media/1657/serge_3_gme_2023-2024.pdf"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projects.be/fr"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 TargetMode="External"/><Relationship Id="rId178" Type="http://schemas.openxmlformats.org/officeDocument/2006/relationships/hyperlink" Target="http://www.boflex.be/" TargetMode="External"/><Relationship Id="rId3257" Type="http://schemas.openxmlformats.org/officeDocument/2006/relationships/hyperlink" Target="http://www.helioscreen.com/en/fabrics-finder/products/the-screen-essentials/star-2115/118121-hornet/7/7.8.180.69" TargetMode="External"/><Relationship Id="rId3671" Type="http://schemas.openxmlformats.org/officeDocument/2006/relationships/hyperlink" Target="http://www.louverdrape.be/"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592" Type="http://schemas.openxmlformats.org/officeDocument/2006/relationships/hyperlink" Target="http://www.boflex.be/" TargetMode="External"/><Relationship Id="rId2273" Type="http://schemas.openxmlformats.org/officeDocument/2006/relationships/hyperlink" Target="http://www.helioscreen.com/" TargetMode="External"/><Relationship Id="rId3324" Type="http://schemas.openxmlformats.org/officeDocument/2006/relationships/hyperlink" Target="http://www.helioscreen.com/" TargetMode="External"/><Relationship Id="rId6894"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s://www.helioscreen-projects.be/fr"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verano.be/" TargetMode="External"/><Relationship Id="rId5563" Type="http://schemas.openxmlformats.org/officeDocument/2006/relationships/hyperlink" Target="http://www.verano.be/" TargetMode="External"/><Relationship Id="rId6961" Type="http://schemas.openxmlformats.org/officeDocument/2006/relationships/hyperlink" Target="http://www.winsol.eu/"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www.helioscreen.com/" TargetMode="External"/><Relationship Id="rId5630" Type="http://schemas.openxmlformats.org/officeDocument/2006/relationships/hyperlink" Target="http://www.verano.be/" TargetMode="External"/><Relationship Id="rId1826" Type="http://schemas.openxmlformats.org/officeDocument/2006/relationships/hyperlink" Target="http://www.harol.be/"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wilms.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16111-linen-dark-blue/3/1.1.35.24" TargetMode="External"/><Relationship Id="rId3718" Type="http://schemas.openxmlformats.org/officeDocument/2006/relationships/hyperlink" Target="http://www.renson.eu/" TargetMode="External"/><Relationship Id="rId5073" Type="http://schemas.openxmlformats.org/officeDocument/2006/relationships/hyperlink" Target="http://www.verano.be/" TargetMode="External"/><Relationship Id="rId6124" Type="http://schemas.openxmlformats.org/officeDocument/2006/relationships/hyperlink" Target="http://www.wilms.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verano.be/" TargetMode="External"/><Relationship Id="rId1683" Type="http://schemas.openxmlformats.org/officeDocument/2006/relationships/hyperlink" Target="http://www.harol.be/" TargetMode="External"/><Relationship Id="rId2734" Type="http://schemas.openxmlformats.org/officeDocument/2006/relationships/hyperlink" Target="https://www.helioscreen-projects.be/fr"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projects.be/fr" TargetMode="External"/><Relationship Id="rId5957" Type="http://schemas.openxmlformats.org/officeDocument/2006/relationships/hyperlink" Target="http://www.verano.be/"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verano.be/" TargetMode="External"/><Relationship Id="rId3575" Type="http://schemas.openxmlformats.org/officeDocument/2006/relationships/hyperlink" Target="http://www.louverdrape.be/"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s://www.helioscreen.com/media/1657/serge_3_gme_2023-2024.pdf" TargetMode="External"/><Relationship Id="rId3228" Type="http://schemas.openxmlformats.org/officeDocument/2006/relationships/hyperlink" Target="http://www.helioscreen.com/" TargetMode="External"/><Relationship Id="rId3642" Type="http://schemas.openxmlformats.org/officeDocument/2006/relationships/hyperlink" Target="http://www.louverdrape.be/" TargetMode="External"/><Relationship Id="rId6798"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elioscreen.com/"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elioscreen.com/en/fabrics-finder/products/the-screen-essentials/panama/101117-white-pearl/3/9.10.124.130"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 TargetMode="External"/><Relationship Id="rId6518" Type="http://schemas.openxmlformats.org/officeDocument/2006/relationships/hyperlink" Target="http://www.wilms.be/" TargetMode="External"/><Relationship Id="rId6932" Type="http://schemas.openxmlformats.org/officeDocument/2006/relationships/hyperlink" Target="http://www.winsol.eu/"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www.helioscreen.com/"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 TargetMode="External"/><Relationship Id="rId3152" Type="http://schemas.openxmlformats.org/officeDocument/2006/relationships/hyperlink" Target="http://www.helioscreen.com/en/fabrics-finder/products/the-screen-essentials/star-2115/118126-gold/3/7.16.168.76"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6375" Type="http://schemas.openxmlformats.org/officeDocument/2006/relationships/hyperlink" Target="http://www.wilms.be/"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6" Type="http://schemas.openxmlformats.org/officeDocument/2006/relationships/hyperlink" Target="http://www.boflex.be/" TargetMode="External"/><Relationship Id="rId2985" Type="http://schemas.openxmlformats.org/officeDocument/2006/relationships/hyperlink" Target="http://www.helioscreen.com/" TargetMode="External"/><Relationship Id="rId5044" Type="http://schemas.openxmlformats.org/officeDocument/2006/relationships/hyperlink" Target="http://www.verano.be/"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com/media/1657/serge_3_gme_2023-2024.pdf"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verano.be/"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s://www.helioscreen.com/media/1657/serge_3_gme_2023-2024.pdf" TargetMode="External"/><Relationship Id="rId3893" Type="http://schemas.openxmlformats.org/officeDocument/2006/relationships/hyperlink" Target="http://www.renson.eu/" TargetMode="External"/><Relationship Id="rId4944" Type="http://schemas.openxmlformats.org/officeDocument/2006/relationships/hyperlink" Target="http://www.verano.be/" TargetMode="External"/><Relationship Id="rId7003" Type="http://schemas.openxmlformats.org/officeDocument/2006/relationships/hyperlink" Target="http://www.winsol.eu/"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www.helioscreen.com/"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serg%c3%a9-2165/113105-bronze-tangerine/3/1.1.23.15" TargetMode="External"/><Relationship Id="rId3613" Type="http://schemas.openxmlformats.org/officeDocument/2006/relationships/hyperlink" Target="http://www.louverdrape.be/" TargetMode="External"/><Relationship Id="rId6769" Type="http://schemas.openxmlformats.org/officeDocument/2006/relationships/hyperlink" Target="http://www.winsol.eu/"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elioscreen.com/" TargetMode="External"/><Relationship Id="rId5785" Type="http://schemas.openxmlformats.org/officeDocument/2006/relationships/hyperlink" Target="http://www.verano.be/" TargetMode="External"/><Relationship Id="rId6836" Type="http://schemas.openxmlformats.org/officeDocument/2006/relationships/hyperlink" Target="http://www.winsol.eu/"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nsol.eu/" TargetMode="External"/><Relationship Id="rId3056" Type="http://schemas.openxmlformats.org/officeDocument/2006/relationships/hyperlink" Target="https://www.helioscreen.com/media/1365/star_1_gmi_2018-2021.pdf" TargetMode="External"/><Relationship Id="rId3470" Type="http://schemas.openxmlformats.org/officeDocument/2006/relationships/hyperlink" Target="http://www.helioscreen.com/"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www.helioscreen.com/" TargetMode="External"/><Relationship Id="rId4521" Type="http://schemas.openxmlformats.org/officeDocument/2006/relationships/hyperlink" Target="http://www.renson.eu/" TargetMode="External"/><Relationship Id="rId6279" Type="http://schemas.openxmlformats.org/officeDocument/2006/relationships/hyperlink" Target="http://www.wilms.be/" TargetMode="External"/><Relationship Id="rId6693" Type="http://schemas.openxmlformats.org/officeDocument/2006/relationships/hyperlink" Target="http://www.winsol.eu/" TargetMode="External"/><Relationship Id="rId2889" Type="http://schemas.openxmlformats.org/officeDocument/2006/relationships/hyperlink" Target="https://www.helioscreen.com/media/1656/serge_1_gme_2023-2024.pdf" TargetMode="External"/><Relationship Id="rId5295" Type="http://schemas.openxmlformats.org/officeDocument/2006/relationships/hyperlink" Target="http://www.verano.be/" TargetMode="External"/><Relationship Id="rId6346" Type="http://schemas.openxmlformats.org/officeDocument/2006/relationships/hyperlink" Target="http://www.wilms.be/" TargetMode="External"/><Relationship Id="rId6760"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www.helioscreen.com/" TargetMode="External"/><Relationship Id="rId5362" Type="http://schemas.openxmlformats.org/officeDocument/2006/relationships/hyperlink" Target="http://www.verano.be/" TargetMode="External"/><Relationship Id="rId6413" Type="http://schemas.openxmlformats.org/officeDocument/2006/relationships/hyperlink" Target="http://www.wilms.be/"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verano.be/" TargetMode="External"/><Relationship Id="rId1972" Type="http://schemas.openxmlformats.org/officeDocument/2006/relationships/hyperlink" Target="http://www.harol.be/"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renson.eu/" TargetMode="External"/><Relationship Id="rId4848" Type="http://schemas.openxmlformats.org/officeDocument/2006/relationships/hyperlink" Target="http://www.renson.eu/" TargetMode="External"/><Relationship Id="rId2399" Type="http://schemas.openxmlformats.org/officeDocument/2006/relationships/hyperlink" Target="http://www.helioscreen.com/en/fabrics-finder/products/the-screen-essentials/serg%c3%a9-2165/108112-grey-sand/3/1.1.11.5" TargetMode="External"/><Relationship Id="rId3864" Type="http://schemas.openxmlformats.org/officeDocument/2006/relationships/hyperlink" Target="http://www.renson.eu/" TargetMode="External"/><Relationship Id="rId4915" Type="http://schemas.openxmlformats.org/officeDocument/2006/relationships/hyperlink" Target="http://www.verano.be/" TargetMode="External"/><Relationship Id="rId6270" Type="http://schemas.openxmlformats.org/officeDocument/2006/relationships/hyperlink" Target="http://www.wilms.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s://www.helioscreen.com/media/1657/serge_3_gme_2023-2024.pdf" TargetMode="External"/><Relationship Id="rId2880" Type="http://schemas.openxmlformats.org/officeDocument/2006/relationships/hyperlink" Target="https://www.helioscreen.com/media/1656/serge_1_gme_2023-2024.pdf" TargetMode="External"/><Relationship Id="rId3517" Type="http://schemas.openxmlformats.org/officeDocument/2006/relationships/hyperlink" Target="http://www.helioscreen.com/" TargetMode="External"/><Relationship Id="rId3931" Type="http://schemas.openxmlformats.org/officeDocument/2006/relationships/hyperlink" Target="http://www.renson.eu/"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 TargetMode="External"/><Relationship Id="rId2119" Type="http://schemas.openxmlformats.org/officeDocument/2006/relationships/hyperlink" Target="http://www.harol.be/" TargetMode="External"/><Relationship Id="rId2533" Type="http://schemas.openxmlformats.org/officeDocument/2006/relationships/hyperlink" Target="https://www.helioscreen.com/media/1657/serge_3_gme_2023-2024.pdf" TargetMode="External"/><Relationship Id="rId5689" Type="http://schemas.openxmlformats.org/officeDocument/2006/relationships/hyperlink" Target="http://www.verano.be/"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s://www.helioscreen.com/media/1657/serge_3_gme_2023-2024.pdf"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 TargetMode="External"/><Relationship Id="rId6807" Type="http://schemas.openxmlformats.org/officeDocument/2006/relationships/hyperlink" Target="http://www.winsol.eu/" TargetMode="External"/><Relationship Id="rId4772" Type="http://schemas.openxmlformats.org/officeDocument/2006/relationships/hyperlink" Target="http://www.renson.eu/" TargetMode="External"/><Relationship Id="rId5823" Type="http://schemas.openxmlformats.org/officeDocument/2006/relationships/hyperlink" Target="http://www.verano.be/" TargetMode="External"/><Relationship Id="rId295" Type="http://schemas.openxmlformats.org/officeDocument/2006/relationships/hyperlink" Target="http://www.boflex.be/" TargetMode="External"/><Relationship Id="rId3374" Type="http://schemas.openxmlformats.org/officeDocument/2006/relationships/hyperlink" Target="http://www.helioscreen.com/" TargetMode="External"/><Relationship Id="rId4425" Type="http://schemas.openxmlformats.org/officeDocument/2006/relationships/hyperlink" Target="http://www.renson.eu/" TargetMode="External"/><Relationship Id="rId2390" Type="http://schemas.openxmlformats.org/officeDocument/2006/relationships/hyperlink" Target="https://www.helioscreen-projects.be/fr" TargetMode="External"/><Relationship Id="rId3027" Type="http://schemas.openxmlformats.org/officeDocument/2006/relationships/hyperlink" Target="http://www.helioscreen.com/"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362" Type="http://schemas.openxmlformats.org/officeDocument/2006/relationships/hyperlink" Target="http://www.boflex.be/" TargetMode="External"/><Relationship Id="rId2043" Type="http://schemas.openxmlformats.org/officeDocument/2006/relationships/hyperlink" Target="http://www.harol.be/" TargetMode="External"/><Relationship Id="rId5199" Type="http://schemas.openxmlformats.org/officeDocument/2006/relationships/hyperlink" Target="http://www.verano.be/" TargetMode="External"/><Relationship Id="rId6664"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wilms.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nsol.eu/" TargetMode="External"/><Relationship Id="rId1876" Type="http://schemas.openxmlformats.org/officeDocument/2006/relationships/hyperlink" Target="http://www.harol.be/" TargetMode="External"/><Relationship Id="rId2927" Type="http://schemas.openxmlformats.org/officeDocument/2006/relationships/hyperlink" Target="https://www.helioscreen.com/media/1656/serge_1_gme_2023-2024.pdf" TargetMode="External"/><Relationship Id="rId1529" Type="http://schemas.openxmlformats.org/officeDocument/2006/relationships/hyperlink" Target="http://www.harol.be/" TargetMode="External"/><Relationship Id="rId1943" Type="http://schemas.openxmlformats.org/officeDocument/2006/relationships/hyperlink" Target="http://www.harol.be/"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renson.eu/" TargetMode="External"/><Relationship Id="rId4819" Type="http://schemas.openxmlformats.org/officeDocument/2006/relationships/hyperlink" Target="http://www.renson.eu/" TargetMode="External"/><Relationship Id="rId6174" Type="http://schemas.openxmlformats.org/officeDocument/2006/relationships/hyperlink" Target="http://www.wilms.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wilms.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s://www.helioscreen.com/media/1657/serge_3_gme_2023-2024.pdf" TargetMode="External"/><Relationship Id="rId3835" Type="http://schemas.openxmlformats.org/officeDocument/2006/relationships/hyperlink" Target="http://www.renson.eu/"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projects.be/fr" TargetMode="External"/><Relationship Id="rId3902" Type="http://schemas.openxmlformats.org/officeDocument/2006/relationships/hyperlink" Target="http://www.renson.eu/"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s://www.helioscreen.com/media/1657/serge_3_gme_2023-2024.pdf"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 TargetMode="External"/><Relationship Id="rId3278" Type="http://schemas.openxmlformats.org/officeDocument/2006/relationships/hyperlink" Target="https://www.helioscreen.com/media/1367/star_7_gmi_2018-2021.pdf" TargetMode="External"/><Relationship Id="rId3692" Type="http://schemas.openxmlformats.org/officeDocument/2006/relationships/hyperlink" Target="http://www.renson.eu/"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199" Type="http://schemas.openxmlformats.org/officeDocument/2006/relationships/hyperlink" Target="http://www.boflex.be/" TargetMode="External"/><Relationship Id="rId2294" Type="http://schemas.openxmlformats.org/officeDocument/2006/relationships/hyperlink" Target="http://www.helioscreen.com/en/fabrics-finder/products/the-screen-essentials/panama/101117-white-pearl/10/9.17.199.131" TargetMode="External"/><Relationship Id="rId3345" Type="http://schemas.openxmlformats.org/officeDocument/2006/relationships/hyperlink" Target="http://www.helioscreen.com/en/fabrics-finder/products/the-screen-essentials/star-2115/150118-pewter/7/7.8.190.99"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s://www.helioscreen.com/media/1657/serge_3_gme_2023-2024.pdf"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nsol.eu/"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 TargetMode="External"/><Relationship Id="rId6635" Type="http://schemas.openxmlformats.org/officeDocument/2006/relationships/hyperlink" Target="http://www.winsol.eu/"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nsol.eu/" TargetMode="External"/><Relationship Id="rId1847" Type="http://schemas.openxmlformats.org/officeDocument/2006/relationships/hyperlink" Target="http://www.harol.be/"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wilms.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verano.be/" TargetMode="External"/><Relationship Id="rId6145" Type="http://schemas.openxmlformats.org/officeDocument/2006/relationships/hyperlink" Target="http://www.wilms.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renson.eu/" TargetMode="External"/><Relationship Id="rId5161" Type="http://schemas.openxmlformats.org/officeDocument/2006/relationships/hyperlink" Target="http://www.verano.be/" TargetMode="External"/><Relationship Id="rId2755" Type="http://schemas.openxmlformats.org/officeDocument/2006/relationships/hyperlink" Target="http://www.helioscreen.com/" TargetMode="External"/><Relationship Id="rId3806" Type="http://schemas.openxmlformats.org/officeDocument/2006/relationships/hyperlink" Target="http://www.renson.eu/" TargetMode="External"/><Relationship Id="rId6212" Type="http://schemas.openxmlformats.org/officeDocument/2006/relationships/hyperlink" Target="http://www.wilms.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 TargetMode="External"/><Relationship Id="rId2408" Type="http://schemas.openxmlformats.org/officeDocument/2006/relationships/hyperlink" Target="http://www.helioscreen.com/"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verano.be/" TargetMode="External"/><Relationship Id="rId3596" Type="http://schemas.openxmlformats.org/officeDocument/2006/relationships/hyperlink" Target="http://www.louverdrape.be/"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elioscreen.com/en/fabrics-finder/products/the-screen-essentials/carr%c3%a9-2165-/108301-grey-white/5/3.4.57.46" TargetMode="External"/><Relationship Id="rId3249" Type="http://schemas.openxmlformats.org/officeDocument/2006/relationships/hyperlink" Target="https://www.helioscreen.com/media/1366/star_3_gmi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elioscreen.com/" TargetMode="External"/><Relationship Id="rId3663" Type="http://schemas.openxmlformats.org/officeDocument/2006/relationships/hyperlink" Target="http://www.louverdrape.be/"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renson.eu/" TargetMode="External"/><Relationship Id="rId6886"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elioscreen.com/"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nsol.eu/"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www.helioscreen.com/" TargetMode="External"/><Relationship Id="rId4224" Type="http://schemas.openxmlformats.org/officeDocument/2006/relationships/hyperlink" Target="http://www.renson.eu/" TargetMode="External"/><Relationship Id="rId1818" Type="http://schemas.openxmlformats.org/officeDocument/2006/relationships/hyperlink" Target="http://www.harol.be/" TargetMode="External"/><Relationship Id="rId3240" Type="http://schemas.openxmlformats.org/officeDocument/2006/relationships/hyperlink" Target="https://www.helioscreen.com/media/1366/star_3_gmi_2018-2021.pdf" TargetMode="External"/><Relationship Id="rId6396" Type="http://schemas.openxmlformats.org/officeDocument/2006/relationships/hyperlink" Target="http://www.wilms.be/" TargetMode="External"/><Relationship Id="rId161" Type="http://schemas.openxmlformats.org/officeDocument/2006/relationships/hyperlink" Target="http://www.boflex.be/" TargetMode="External"/><Relationship Id="rId6049" Type="http://schemas.openxmlformats.org/officeDocument/2006/relationships/hyperlink" Target="http://www.wilms.be/" TargetMode="External"/><Relationship Id="rId7447"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verano.be/" TargetMode="External"/><Relationship Id="rId6116" Type="http://schemas.openxmlformats.org/officeDocument/2006/relationships/hyperlink" Target="http://www.wilms.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s://www.helioscreen.com/media/1657/serge_3_gme_2023-2024.pdf" TargetMode="External"/><Relationship Id="rId4081" Type="http://schemas.openxmlformats.org/officeDocument/2006/relationships/hyperlink" Target="http://www.renson.eu/" TargetMode="External"/><Relationship Id="rId5132" Type="http://schemas.openxmlformats.org/officeDocument/2006/relationships/hyperlink" Target="http://www.verano.be/"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verano.be/" TargetMode="External"/><Relationship Id="rId5949" Type="http://schemas.openxmlformats.org/officeDocument/2006/relationships/hyperlink" Target="http://www.verano.be/"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verano.be/" TargetMode="External"/><Relationship Id="rId7024" Type="http://schemas.openxmlformats.org/officeDocument/2006/relationships/hyperlink" Target="http://www.winsol.eu/" TargetMode="External"/><Relationship Id="rId3567" Type="http://schemas.openxmlformats.org/officeDocument/2006/relationships/hyperlink" Target="http://www.louverdrape.be/"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s://www.helioscreen.com/media/1657/serge_3_gme_2023-2024.pdf" TargetMode="External"/><Relationship Id="rId3634" Type="http://schemas.openxmlformats.org/officeDocument/2006/relationships/hyperlink" Target="http://www.louverdrape.be/" TargetMode="External"/><Relationship Id="rId6040" Type="http://schemas.openxmlformats.org/officeDocument/2006/relationships/hyperlink" Target="http://www.wilms.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elioscreen.com/en/fabrics-finder/products/the-screen-essentials/natte-2115/118118-night/10/8.9.106.110"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renson.eu/" TargetMode="External"/><Relationship Id="rId6857"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elioscreen.com/en/fabrics-finder/products/the-screen-essentials/panama/118117-black-pearl/10/9.17.203.143"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 TargetMode="External"/><Relationship Id="rId6924" Type="http://schemas.openxmlformats.org/officeDocument/2006/relationships/hyperlink" Target="http://www.winsol.eu/" TargetMode="External"/><Relationship Id="rId3077" Type="http://schemas.openxmlformats.org/officeDocument/2006/relationships/hyperlink" Target="https://www.helioscreen.com/media/1365/star_1_gmi_2018-2021.pdf" TargetMode="External"/><Relationship Id="rId4128" Type="http://schemas.openxmlformats.org/officeDocument/2006/relationships/hyperlink" Target="http://www.renson.eu/" TargetMode="External"/><Relationship Id="rId5526" Type="http://schemas.openxmlformats.org/officeDocument/2006/relationships/hyperlink" Target="http://www.verano.be/" TargetMode="External"/><Relationship Id="rId5940" Type="http://schemas.openxmlformats.org/officeDocument/2006/relationships/hyperlink" Target="http://www.verano.be/"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3144" Type="http://schemas.openxmlformats.org/officeDocument/2006/relationships/hyperlink" Target="http://www.helioscreen.com/en/fabrics-finder/products/the-screen-essentials/star-2115/118121-hornet/3/7.16.166.70" TargetMode="External"/><Relationship Id="rId2160" Type="http://schemas.openxmlformats.org/officeDocument/2006/relationships/hyperlink" Target="http://www.harol.be/" TargetMode="External"/><Relationship Id="rId3211" Type="http://schemas.openxmlformats.org/officeDocument/2006/relationships/hyperlink" Target="http://www.helioscreen.com/" TargetMode="External"/><Relationship Id="rId6367" Type="http://schemas.openxmlformats.org/officeDocument/2006/relationships/hyperlink" Target="http://www.wilms.be/" TargetMode="External"/><Relationship Id="rId6781" Type="http://schemas.openxmlformats.org/officeDocument/2006/relationships/hyperlink" Target="http://www.winsol.eu/" TargetMode="External"/><Relationship Id="rId7418"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 TargetMode="External"/><Relationship Id="rId2977" Type="http://schemas.openxmlformats.org/officeDocument/2006/relationships/hyperlink" Target="http://www.helioscreen.com/en/fabrics-finder/products/the-screen-essentials/serg%c3%a9-2165/118187-moonlight/3/1.3.51.39" TargetMode="External"/><Relationship Id="rId5036" Type="http://schemas.openxmlformats.org/officeDocument/2006/relationships/hyperlink" Target="http://www.verano.be/"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verano.be/"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renson.eu/" TargetMode="External"/><Relationship Id="rId4936" Type="http://schemas.openxmlformats.org/officeDocument/2006/relationships/hyperlink" Target="http://www.verano.be/" TargetMode="External"/><Relationship Id="rId6291" Type="http://schemas.openxmlformats.org/officeDocument/2006/relationships/hyperlink" Target="http://www.wilms.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serg%c3%a9-2165/112101-sand-white/3/1.1.16.10" TargetMode="External"/><Relationship Id="rId3538" Type="http://schemas.openxmlformats.org/officeDocument/2006/relationships/hyperlink" Target="http://www.helioscreen.com/"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elioscreen.com/" TargetMode="External"/><Relationship Id="rId3605" Type="http://schemas.openxmlformats.org/officeDocument/2006/relationships/hyperlink" Target="http://www.louverdrape.be/"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en/fabrics-finder/products/the-screen-essentials/serg%c3%a9-2165/115181-kiwano/3/1.1.32.21" TargetMode="External"/><Relationship Id="rId5777" Type="http://schemas.openxmlformats.org/officeDocument/2006/relationships/hyperlink" Target="http://www.verano.be/" TargetMode="External"/><Relationship Id="rId6828" Type="http://schemas.openxmlformats.org/officeDocument/2006/relationships/hyperlink" Target="http://www.winsol.eu/"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 TargetMode="External"/><Relationship Id="rId3395" Type="http://schemas.openxmlformats.org/officeDocument/2006/relationships/hyperlink" Target="http://www.helioscreen.com/"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 TargetMode="External"/><Relationship Id="rId3048" Type="http://schemas.openxmlformats.org/officeDocument/2006/relationships/hyperlink" Target="http://www.helioscreen.com/" TargetMode="External"/><Relationship Id="rId3462" Type="http://schemas.openxmlformats.org/officeDocument/2006/relationships/hyperlink" Target="http://www.helioscreen.com/" TargetMode="External"/><Relationship Id="rId4513" Type="http://schemas.openxmlformats.org/officeDocument/2006/relationships/hyperlink" Target="http://www.renson.eu/" TargetMode="External"/><Relationship Id="rId383" Type="http://schemas.openxmlformats.org/officeDocument/2006/relationships/hyperlink" Target="http://www.boflex.be/" TargetMode="External"/><Relationship Id="rId2064" Type="http://schemas.openxmlformats.org/officeDocument/2006/relationships/hyperlink" Target="http://www.harol.be/" TargetMode="External"/><Relationship Id="rId3115" Type="http://schemas.openxmlformats.org/officeDocument/2006/relationships/hyperlink" Target="http://www.helioscreen.com/" TargetMode="External"/><Relationship Id="rId6685" Type="http://schemas.openxmlformats.org/officeDocument/2006/relationships/hyperlink" Target="http://www.winsol.eu/"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 TargetMode="External"/><Relationship Id="rId5287" Type="http://schemas.openxmlformats.org/officeDocument/2006/relationships/hyperlink" Target="http://www.verano.be/" TargetMode="External"/><Relationship Id="rId6338" Type="http://schemas.openxmlformats.org/officeDocument/2006/relationships/hyperlink" Target="http://www.wilms.be/" TargetMode="External"/><Relationship Id="rId103" Type="http://schemas.openxmlformats.org/officeDocument/2006/relationships/hyperlink" Target="http://www.boflex.be/" TargetMode="External"/><Relationship Id="rId6752"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6/serge_1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wilms.be/" TargetMode="External"/><Relationship Id="rId1964" Type="http://schemas.openxmlformats.org/officeDocument/2006/relationships/hyperlink" Target="http://www.harol.be/" TargetMode="External"/><Relationship Id="rId4370" Type="http://schemas.openxmlformats.org/officeDocument/2006/relationships/hyperlink" Target="http://www.renson.eu/" TargetMode="External"/><Relationship Id="rId5007" Type="http://schemas.openxmlformats.org/officeDocument/2006/relationships/hyperlink" Target="http://www.verano.be/"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renson.eu/" TargetMode="External"/><Relationship Id="rId6195" Type="http://schemas.openxmlformats.org/officeDocument/2006/relationships/hyperlink" Target="http://www.wilms.be/" TargetMode="External"/><Relationship Id="rId7246" Type="http://schemas.openxmlformats.org/officeDocument/2006/relationships/hyperlink" Target="http://www.winsol.eu/" TargetMode="External"/><Relationship Id="rId6262" Type="http://schemas.openxmlformats.org/officeDocument/2006/relationships/hyperlink" Target="http://www.wilms.be/" TargetMode="External"/><Relationship Id="rId7313" Type="http://schemas.openxmlformats.org/officeDocument/2006/relationships/hyperlink" Target="http://www.winsol.eu/" TargetMode="External"/><Relationship Id="rId3856" Type="http://schemas.openxmlformats.org/officeDocument/2006/relationships/hyperlink" Target="http://www.renson.eu/" TargetMode="External"/><Relationship Id="rId4907" Type="http://schemas.openxmlformats.org/officeDocument/2006/relationships/hyperlink" Target="http://www.verano.be/"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projects.be/fr" TargetMode="External"/><Relationship Id="rId3509" Type="http://schemas.openxmlformats.org/officeDocument/2006/relationships/hyperlink" Target="http://www.helioscreen.com/" TargetMode="External"/><Relationship Id="rId3923" Type="http://schemas.openxmlformats.org/officeDocument/2006/relationships/hyperlink" Target="http://www.renson.eu/"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 TargetMode="External"/><Relationship Id="rId287" Type="http://schemas.openxmlformats.org/officeDocument/2006/relationships/hyperlink" Target="http://www.boflex.be/" TargetMode="External"/><Relationship Id="rId2382" Type="http://schemas.openxmlformats.org/officeDocument/2006/relationships/hyperlink" Target="https://www.helioscreen.com/media/1657/serge_3_gme_2023-2024.pdf" TargetMode="External"/><Relationship Id="rId3019" Type="http://schemas.openxmlformats.org/officeDocument/2006/relationships/hyperlink" Target="https://www.helioscreen.com/media/1360/staccato_gme_2018-2021.pdf" TargetMode="External"/><Relationship Id="rId3780" Type="http://schemas.openxmlformats.org/officeDocument/2006/relationships/hyperlink" Target="http://www.renson.eu/"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 TargetMode="External"/><Relationship Id="rId3433" Type="http://schemas.openxmlformats.org/officeDocument/2006/relationships/hyperlink" Target="http://www.helioscreen.com/" TargetMode="External"/><Relationship Id="rId6589" Type="http://schemas.openxmlformats.org/officeDocument/2006/relationships/hyperlink" Target="http://www.wilms.be/" TargetMode="External"/><Relationship Id="rId3500" Type="http://schemas.openxmlformats.org/officeDocument/2006/relationships/hyperlink" Target="http://www.helioscreen.com/" TargetMode="External"/><Relationship Id="rId6656"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wilms.be/" TargetMode="External"/><Relationship Id="rId6723" Type="http://schemas.openxmlformats.org/officeDocument/2006/relationships/hyperlink" Target="http://www.winsol.eu/" TargetMode="External"/><Relationship Id="rId1868" Type="http://schemas.openxmlformats.org/officeDocument/2006/relationships/hyperlink" Target="http://www.harol.be/"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s://www.helioscreen.com/media/1656/serge_1_gme_2023-2024.pdf" TargetMode="External"/><Relationship Id="rId3290" Type="http://schemas.openxmlformats.org/officeDocument/2006/relationships/hyperlink" Target="http://www.helioscreen.com/en/fabrics-finder/products/the-screen-essentials/star-2115/127114-cappuccino/7/7.8.184.81"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wilms.be/" TargetMode="External"/><Relationship Id="rId3010" Type="http://schemas.openxmlformats.org/officeDocument/2006/relationships/hyperlink" Target="https://www.helioscreen.com/media/1360/staccato_gme_2018-2021.pdf" TargetMode="External"/><Relationship Id="rId6166" Type="http://schemas.openxmlformats.org/officeDocument/2006/relationships/hyperlink" Target="http://www.wilms.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2776" Type="http://schemas.openxmlformats.org/officeDocument/2006/relationships/hyperlink" Target="https://www.helioscreen-projects.be/fr" TargetMode="External"/><Relationship Id="rId3827" Type="http://schemas.openxmlformats.org/officeDocument/2006/relationships/hyperlink" Target="http://www.renson.eu/" TargetMode="External"/><Relationship Id="rId5182" Type="http://schemas.openxmlformats.org/officeDocument/2006/relationships/hyperlink" Target="http://www.verano.be/" TargetMode="External"/><Relationship Id="rId6233" Type="http://schemas.openxmlformats.org/officeDocument/2006/relationships/hyperlink" Target="http://www.wilms.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 TargetMode="External"/><Relationship Id="rId2429" Type="http://schemas.openxmlformats.org/officeDocument/2006/relationships/hyperlink" Target="http://www.helioscreen.com/en/fabrics-finder/products/the-screen-essentials/serg%c3%a9-2165/108118-grey-black/3/1.1.12.6" TargetMode="External"/><Relationship Id="rId2843" Type="http://schemas.openxmlformats.org/officeDocument/2006/relationships/hyperlink" Target="https://www.helioscreen.com/media/1656/serge_1_gme_2023-2024.pdf" TargetMode="External"/><Relationship Id="rId5999" Type="http://schemas.openxmlformats.org/officeDocument/2006/relationships/hyperlink" Target="http://www.verano.be/" TargetMode="External"/><Relationship Id="rId6300" Type="http://schemas.openxmlformats.org/officeDocument/2006/relationships/hyperlink" Target="http://www.wilms.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s://www.helioscreen.com/media/1656/serge_1_gme_2023-2024.pdf"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 TargetMode="External"/><Relationship Id="rId6090" Type="http://schemas.openxmlformats.org/officeDocument/2006/relationships/hyperlink" Target="http://www.wilms.be/" TargetMode="External"/><Relationship Id="rId7141" Type="http://schemas.openxmlformats.org/officeDocument/2006/relationships/hyperlink" Target="http://www.winsol.eu/" TargetMode="External"/><Relationship Id="rId3684" Type="http://schemas.openxmlformats.org/officeDocument/2006/relationships/hyperlink" Target="http://www.renson.eu/" TargetMode="External"/><Relationship Id="rId4735" Type="http://schemas.openxmlformats.org/officeDocument/2006/relationships/hyperlink" Target="http://www.renson.eu/" TargetMode="External"/><Relationship Id="rId2286" Type="http://schemas.openxmlformats.org/officeDocument/2006/relationships/hyperlink" Target="http://www.helioscreen.com/" TargetMode="External"/><Relationship Id="rId3337" Type="http://schemas.openxmlformats.org/officeDocument/2006/relationships/hyperlink" Target="https://www.helioscreen.com/media/1367/star_7_gmi_2018-2021.pdf" TargetMode="External"/><Relationship Id="rId3751" Type="http://schemas.openxmlformats.org/officeDocument/2006/relationships/hyperlink" Target="http://www.renson.eu/" TargetMode="External"/><Relationship Id="rId4802" Type="http://schemas.openxmlformats.org/officeDocument/2006/relationships/hyperlink" Target="http://www.renson.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elioscreen.com/" TargetMode="External"/><Relationship Id="rId3404" Type="http://schemas.openxmlformats.org/officeDocument/2006/relationships/hyperlink" Target="http://www.helioscreen.com/" TargetMode="External"/><Relationship Id="rId6974" Type="http://schemas.openxmlformats.org/officeDocument/2006/relationships/hyperlink" Target="http://www.winsol.eu/"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s://www.helioscreen-projects.be/fr" TargetMode="External"/><Relationship Id="rId5576" Type="http://schemas.openxmlformats.org/officeDocument/2006/relationships/hyperlink" Target="http://www.verano.be/" TargetMode="External"/><Relationship Id="rId6627" Type="http://schemas.openxmlformats.org/officeDocument/2006/relationships/hyperlink" Target="http://www.winsol.eu/"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 TargetMode="External"/><Relationship Id="rId3194" Type="http://schemas.openxmlformats.org/officeDocument/2006/relationships/hyperlink" Target="https://www.helioscreen.com/media/1366/star_3_gmi_2018-2021.pdf" TargetMode="External"/><Relationship Id="rId4245" Type="http://schemas.openxmlformats.org/officeDocument/2006/relationships/hyperlink" Target="http://www.renson.eu/" TargetMode="External"/><Relationship Id="rId5643" Type="http://schemas.openxmlformats.org/officeDocument/2006/relationships/hyperlink" Target="http://www.verano.be/" TargetMode="External"/><Relationship Id="rId1839" Type="http://schemas.openxmlformats.org/officeDocument/2006/relationships/hyperlink" Target="http://www.harol.be/" TargetMode="External"/><Relationship Id="rId5710" Type="http://schemas.openxmlformats.org/officeDocument/2006/relationships/hyperlink" Target="http://www.verano.be/"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www.helioscreen.com/en/fabrics-finder/products/the-screen-essentials/star-2115/118122-sydney-green/7/7.8.181.74"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verano.be/" TargetMode="External"/><Relationship Id="rId6137" Type="http://schemas.openxmlformats.org/officeDocument/2006/relationships/hyperlink" Target="http://www.wilms.be/" TargetMode="External"/><Relationship Id="rId6551" Type="http://schemas.openxmlformats.org/officeDocument/2006/relationships/hyperlink" Target="http://www.wilms.be/" TargetMode="External"/><Relationship Id="rId1696" Type="http://schemas.openxmlformats.org/officeDocument/2006/relationships/hyperlink" Target="http://www.harol.be/" TargetMode="External"/><Relationship Id="rId5153" Type="http://schemas.openxmlformats.org/officeDocument/2006/relationships/hyperlink" Target="http://www.verano.be/" TargetMode="External"/><Relationship Id="rId6204" Type="http://schemas.openxmlformats.org/officeDocument/2006/relationships/hyperlink" Target="http://www.wilms.be/" TargetMode="External"/><Relationship Id="rId1349" Type="http://schemas.openxmlformats.org/officeDocument/2006/relationships/hyperlink" Target="http://www.harol.be/" TargetMode="External"/><Relationship Id="rId2747" Type="http://schemas.openxmlformats.org/officeDocument/2006/relationships/hyperlink" Target="http://www.helioscreen.com/"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 TargetMode="External"/><Relationship Id="rId2814" Type="http://schemas.openxmlformats.org/officeDocument/2006/relationships/hyperlink" Target="https://www.helioscreen.com/media/1657/serge_3_gme_2023-2024.pdf"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 TargetMode="External"/><Relationship Id="rId4986" Type="http://schemas.openxmlformats.org/officeDocument/2006/relationships/hyperlink" Target="http://www.verano.be/" TargetMode="External"/><Relationship Id="rId7392" Type="http://schemas.openxmlformats.org/officeDocument/2006/relationships/hyperlink" Target="http://www.winsol.eu/" TargetMode="External"/><Relationship Id="rId3588" Type="http://schemas.openxmlformats.org/officeDocument/2006/relationships/hyperlink" Target="http://www.louverdrape.be/"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louverdrape.be/" TargetMode="External"/><Relationship Id="rId4706" Type="http://schemas.openxmlformats.org/officeDocument/2006/relationships/hyperlink" Target="http://www.renson.eu/" TargetMode="External"/><Relationship Id="rId6061" Type="http://schemas.openxmlformats.org/officeDocument/2006/relationships/hyperlink" Target="http://www.wilms.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s://www.helioscreen.com/media/1371/natte_10_gmi_2018-2021.pdf" TargetMode="External"/><Relationship Id="rId2671" Type="http://schemas.openxmlformats.org/officeDocument/2006/relationships/hyperlink" Target="http://www.helioscreen.com/" TargetMode="External"/><Relationship Id="rId3308" Type="http://schemas.openxmlformats.org/officeDocument/2006/relationships/hyperlink" Target="https://www.helioscreen.com/media/1367/star_7_gmi_2018-2021.pdf"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elioscreen.com/en/fabrics-finder/products/the-screen-essentials/panama/101116-white-linen/5/9.11.131.127" TargetMode="External"/><Relationship Id="rId3722" Type="http://schemas.openxmlformats.org/officeDocument/2006/relationships/hyperlink" Target="http://www.renson.eu/" TargetMode="External"/><Relationship Id="rId6878" Type="http://schemas.openxmlformats.org/officeDocument/2006/relationships/hyperlink" Target="http://www.winsol.eu/" TargetMode="External"/><Relationship Id="rId5894" Type="http://schemas.openxmlformats.org/officeDocument/2006/relationships/hyperlink" Target="http://www.verano.be/" TargetMode="External"/><Relationship Id="rId6945" Type="http://schemas.openxmlformats.org/officeDocument/2006/relationships/hyperlink" Target="http://www.winsol.eu/"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www.helioscreen.com/"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com/media/1366/star_3_gmi_2018-2021.pdf"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tar-2115/150118-pewter/3/7.16.176.100" TargetMode="External"/><Relationship Id="rId6388" Type="http://schemas.openxmlformats.org/officeDocument/2006/relationships/hyperlink" Target="http://www.wilms.be/"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360/staccato_gme_2018-2021.pdf" TargetMode="External"/><Relationship Id="rId5057" Type="http://schemas.openxmlformats.org/officeDocument/2006/relationships/hyperlink" Target="http://www.verano.be/" TargetMode="External"/><Relationship Id="rId6108" Type="http://schemas.openxmlformats.org/officeDocument/2006/relationships/hyperlink" Target="http://www.wilms.be/" TargetMode="External"/><Relationship Id="rId7506"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com/media/1657/serge_3_gme_2023-2024.pdf" TargetMode="External"/><Relationship Id="rId5124" Type="http://schemas.openxmlformats.org/officeDocument/2006/relationships/hyperlink" Target="http://www.verano.be/"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 TargetMode="External"/><Relationship Id="rId3559" Type="http://schemas.openxmlformats.org/officeDocument/2006/relationships/hyperlink" Target="http://www.louverdrape.be/" TargetMode="External"/><Relationship Id="rId4957" Type="http://schemas.openxmlformats.org/officeDocument/2006/relationships/hyperlink" Target="http://www.verano.be/"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s://www.helioscreen.com/media/1657/serge_3_gme_2023-2024.pdf" TargetMode="External"/><Relationship Id="rId3626" Type="http://schemas.openxmlformats.org/officeDocument/2006/relationships/hyperlink" Target="http://www.louverdrape.be/"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s://www.helioscreen.com/media/1371/natte_10_gmi_2018-2021.pdf" TargetMode="External"/><Relationship Id="rId2642" Type="http://schemas.openxmlformats.org/officeDocument/2006/relationships/hyperlink" Target="https://www.helioscreen.com/media/1657/serge_3_gme_2023-2024.pdf" TargetMode="External"/><Relationship Id="rId5798" Type="http://schemas.openxmlformats.org/officeDocument/2006/relationships/hyperlink" Target="http://www.verano.be/" TargetMode="External"/><Relationship Id="rId6849" Type="http://schemas.openxmlformats.org/officeDocument/2006/relationships/hyperlink" Target="http://www.winsol.eu/"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 TargetMode="External"/><Relationship Id="rId6916" Type="http://schemas.openxmlformats.org/officeDocument/2006/relationships/hyperlink" Target="http://www.winsol.eu/"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 TargetMode="External"/><Relationship Id="rId3069" Type="http://schemas.openxmlformats.org/officeDocument/2006/relationships/hyperlink" Target="http://www.helioscreen.com/en/fabrics-finder/products/the-screen-essentials/star-2115/127127-ivory/1/7.15.154.84" TargetMode="External"/><Relationship Id="rId3483" Type="http://schemas.openxmlformats.org/officeDocument/2006/relationships/hyperlink" Target="http://www.helioscreen.com/" TargetMode="External"/><Relationship Id="rId4534" Type="http://schemas.openxmlformats.org/officeDocument/2006/relationships/hyperlink" Target="http://www.renson.eu/" TargetMode="External"/><Relationship Id="rId5932" Type="http://schemas.openxmlformats.org/officeDocument/2006/relationships/hyperlink" Target="http://www.verano.be/"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365/star_1_gmi_2018-2021.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www.helioscreen.com/" TargetMode="External"/><Relationship Id="rId4601" Type="http://schemas.openxmlformats.org/officeDocument/2006/relationships/hyperlink" Target="http://www.renson.eu/" TargetMode="External"/><Relationship Id="rId124" Type="http://schemas.openxmlformats.org/officeDocument/2006/relationships/hyperlink" Target="http://www.boflex.be/" TargetMode="External"/><Relationship Id="rId3203" Type="http://schemas.openxmlformats.org/officeDocument/2006/relationships/hyperlink" Target="http://www.helioscreen.com/" TargetMode="External"/><Relationship Id="rId6359" Type="http://schemas.openxmlformats.org/officeDocument/2006/relationships/hyperlink" Target="http://www.wilms.be/" TargetMode="External"/><Relationship Id="rId6773" Type="http://schemas.openxmlformats.org/officeDocument/2006/relationships/hyperlink" Target="http://www.winsol.eu/" TargetMode="External"/><Relationship Id="rId2969" Type="http://schemas.openxmlformats.org/officeDocument/2006/relationships/hyperlink" Target="http://www.helioscreen.com/en/fabrics-finder/products/the-screen-essentials/serg%c3%a9-2165/118185-twilight/3/1.3.49.37"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nsol.eu/"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verano.be/"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www.helioscreen.com/"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wilms.be/" TargetMode="External"/><Relationship Id="rId3877" Type="http://schemas.openxmlformats.org/officeDocument/2006/relationships/hyperlink" Target="http://www.renson.eu/" TargetMode="External"/><Relationship Id="rId4928" Type="http://schemas.openxmlformats.org/officeDocument/2006/relationships/hyperlink" Target="http://www.verano.be/"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s://www.helioscreen.com/media/1657/serge_3_gme_2023-2024.pdf" TargetMode="External"/><Relationship Id="rId2893" Type="http://schemas.openxmlformats.org/officeDocument/2006/relationships/hyperlink" Target="https://www.helioscreen-projects.be/fr" TargetMode="External"/><Relationship Id="rId3944" Type="http://schemas.openxmlformats.org/officeDocument/2006/relationships/hyperlink" Target="http://www.renson.eu/" TargetMode="External"/><Relationship Id="rId6350" Type="http://schemas.openxmlformats.org/officeDocument/2006/relationships/hyperlink" Target="http://www.wilms.be/"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serg%c3%a9-2165/112113-sand-bronze/3/1.1.20.13" TargetMode="External"/><Relationship Id="rId2960" Type="http://schemas.openxmlformats.org/officeDocument/2006/relationships/hyperlink" Target="http://www.helioscreen.com/"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www.helioscreen.com/en/fabrics-finder/products/the-screen-essentials/serg%c3%a9-2165/113117-bronze-pearl/3/1.1.27.18" TargetMode="External"/><Relationship Id="rId5769" Type="http://schemas.openxmlformats.org/officeDocument/2006/relationships/hyperlink" Target="http://www.verano.be/"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 TargetMode="External"/><Relationship Id="rId4785" Type="http://schemas.openxmlformats.org/officeDocument/2006/relationships/hyperlink" Target="http://www.renson.eu/" TargetMode="External"/><Relationship Id="rId5836" Type="http://schemas.openxmlformats.org/officeDocument/2006/relationships/hyperlink" Target="http://www.verano.be/"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 TargetMode="External"/><Relationship Id="rId2470" Type="http://schemas.openxmlformats.org/officeDocument/2006/relationships/hyperlink" Target="https://www.helioscreen-projects.be/fr" TargetMode="External"/><Relationship Id="rId3107" Type="http://schemas.openxmlformats.org/officeDocument/2006/relationships/hyperlink" Target="https://www.helioscreen.com/media/1365/star_1_gmi_2018-2021.pdf" TargetMode="External"/><Relationship Id="rId3521" Type="http://schemas.openxmlformats.org/officeDocument/2006/relationships/hyperlink" Target="http://www.helioscreen.com/" TargetMode="External"/><Relationship Id="rId6677"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 TargetMode="External"/><Relationship Id="rId5279" Type="http://schemas.openxmlformats.org/officeDocument/2006/relationships/hyperlink" Target="http://www.verano.be/" TargetMode="External"/><Relationship Id="rId5693" Type="http://schemas.openxmlformats.org/officeDocument/2006/relationships/hyperlink" Target="http://www.verano.be/" TargetMode="External"/><Relationship Id="rId6744" Type="http://schemas.openxmlformats.org/officeDocument/2006/relationships/hyperlink" Target="http://www.winsol.eu/"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 TargetMode="External"/><Relationship Id="rId6811" Type="http://schemas.openxmlformats.org/officeDocument/2006/relationships/hyperlink" Target="http://www.winsol.eu/" TargetMode="External"/><Relationship Id="rId1956" Type="http://schemas.openxmlformats.org/officeDocument/2006/relationships/hyperlink" Target="http://www.harol.be/"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www.helioscreen.com/en/fabrics-finder/products/the-screen-essentials/star-2115/118121-hornet/1/7.15.149.71" TargetMode="External"/><Relationship Id="rId6187" Type="http://schemas.openxmlformats.org/officeDocument/2006/relationships/hyperlink" Target="http://www.wilms.be/" TargetMode="External"/><Relationship Id="rId7238"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renson.eu/" TargetMode="External"/><Relationship Id="rId6254" Type="http://schemas.openxmlformats.org/officeDocument/2006/relationships/hyperlink" Target="http://www.wilms.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wilms.be/" TargetMode="External"/><Relationship Id="rId1466" Type="http://schemas.openxmlformats.org/officeDocument/2006/relationships/hyperlink" Target="http://www.harol.be/" TargetMode="External"/><Relationship Id="rId2864" Type="http://schemas.openxmlformats.org/officeDocument/2006/relationships/hyperlink" Target="https://www.helioscreen.com/media/1656/serge_1_gme_2023-2024.pdf" TargetMode="External"/><Relationship Id="rId3915" Type="http://schemas.openxmlformats.org/officeDocument/2006/relationships/hyperlink" Target="http://www.renson.eu/"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com/media/1656/serge_1_gme_2023-2024.pdf"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 TargetMode="External"/><Relationship Id="rId7162" Type="http://schemas.openxmlformats.org/officeDocument/2006/relationships/hyperlink" Target="http://www.winsol.eu/" TargetMode="External"/><Relationship Id="rId3358" Type="http://schemas.openxmlformats.org/officeDocument/2006/relationships/hyperlink" Target="https://www.helioscreen.com/media/1367/star_7_gmi_2018-2021.pdf" TargetMode="External"/><Relationship Id="rId3772" Type="http://schemas.openxmlformats.org/officeDocument/2006/relationships/hyperlink" Target="http://www.renson.eu/"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elioscreen.com/en/fabrics-finder/products/the-screen-essentials/serg%c3%a9-2165/108108-grey-/3/1.1.9.3" TargetMode="External"/><Relationship Id="rId3425" Type="http://schemas.openxmlformats.org/officeDocument/2006/relationships/hyperlink" Target="http://www.helioscreen.com/"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s://www.helioscreen.com/media/1657/serge_3_gme_2023-2024.pdf" TargetMode="External"/><Relationship Id="rId5597" Type="http://schemas.openxmlformats.org/officeDocument/2006/relationships/hyperlink" Target="http://www.verano.be/" TargetMode="External"/><Relationship Id="rId6995" Type="http://schemas.openxmlformats.org/officeDocument/2006/relationships/hyperlink" Target="http://www.winsol.eu/"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nsol.eu/" TargetMode="External"/><Relationship Id="rId5664" Type="http://schemas.openxmlformats.org/officeDocument/2006/relationships/hyperlink" Target="http://www.verano.be/" TargetMode="External"/><Relationship Id="rId6715" Type="http://schemas.openxmlformats.org/officeDocument/2006/relationships/hyperlink" Target="http://www.winsol.eu/"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7/star_7_gmi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com/media/1360/staccato_gme_2018-2021.pdf" TargetMode="External"/><Relationship Id="rId6158" Type="http://schemas.openxmlformats.org/officeDocument/2006/relationships/hyperlink" Target="http://www.wilms.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wilms.be/" TargetMode="External"/><Relationship Id="rId2768" Type="http://schemas.openxmlformats.org/officeDocument/2006/relationships/hyperlink" Target="https://www.helioscreen-projects.be/fr" TargetMode="External"/><Relationship Id="rId3819" Type="http://schemas.openxmlformats.org/officeDocument/2006/relationships/hyperlink" Target="http://www.renson.eu/"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 TargetMode="External"/><Relationship Id="rId2902" Type="http://schemas.openxmlformats.org/officeDocument/2006/relationships/hyperlink" Target="https://www.helioscreen-projects.be/fr"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renson.eu/" TargetMode="External"/><Relationship Id="rId6082" Type="http://schemas.openxmlformats.org/officeDocument/2006/relationships/hyperlink" Target="http://www.wilms.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elioscreen.com/" TargetMode="External"/><Relationship Id="rId3329" Type="http://schemas.openxmlformats.org/officeDocument/2006/relationships/hyperlink" Target="http://www.helioscreen.com/"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16122-linen-lichen/3/1.1.38.26" TargetMode="External"/><Relationship Id="rId3743" Type="http://schemas.openxmlformats.org/officeDocument/2006/relationships/hyperlink" Target="http://www.renson.eu/" TargetMode="External"/><Relationship Id="rId6899" Type="http://schemas.openxmlformats.org/officeDocument/2006/relationships/hyperlink" Target="http://www.winsol.eu/" TargetMode="External"/><Relationship Id="rId664" Type="http://schemas.openxmlformats.org/officeDocument/2006/relationships/hyperlink" Target="http://www.boflex.be/" TargetMode="External"/><Relationship Id="rId2345" Type="http://schemas.openxmlformats.org/officeDocument/2006/relationships/hyperlink" Target="https://www.helioscreen-projects.be/fr" TargetMode="External"/><Relationship Id="rId3810" Type="http://schemas.openxmlformats.org/officeDocument/2006/relationships/hyperlink" Target="http://www.renson.eu/" TargetMode="External"/><Relationship Id="rId6966" Type="http://schemas.openxmlformats.org/officeDocument/2006/relationships/hyperlink" Target="http://www.winsol.eu/"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s://www.helioscreen.com/media/1657/serge_3_gme_2023-2024.pdf" TargetMode="External"/><Relationship Id="rId5568" Type="http://schemas.openxmlformats.org/officeDocument/2006/relationships/hyperlink" Target="http://www.verano.be/" TargetMode="External"/><Relationship Id="rId5982" Type="http://schemas.openxmlformats.org/officeDocument/2006/relationships/hyperlink" Target="http://www.verano.be/"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www.helioscreen.com/"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www.helioscreen.com/" TargetMode="External"/><Relationship Id="rId4304" Type="http://schemas.openxmlformats.org/officeDocument/2006/relationships/hyperlink" Target="http://www.renson.eu/" TargetMode="External"/><Relationship Id="rId5702" Type="http://schemas.openxmlformats.org/officeDocument/2006/relationships/hyperlink" Target="http://www.verano.be/" TargetMode="External"/><Relationship Id="rId174" Type="http://schemas.openxmlformats.org/officeDocument/2006/relationships/hyperlink" Target="http://www.boflex.be/" TargetMode="External"/><Relationship Id="rId241" Type="http://schemas.openxmlformats.org/officeDocument/2006/relationships/hyperlink" Target="http://www.boflex.be/" TargetMode="External"/><Relationship Id="rId3320" Type="http://schemas.openxmlformats.org/officeDocument/2006/relationships/hyperlink" Target="http://www.helioscreen.com/en/fabrics-finder/products/the-screen-essentials/star-2115/150116-desert/7/7.8.188.93" TargetMode="External"/><Relationship Id="rId5078" Type="http://schemas.openxmlformats.org/officeDocument/2006/relationships/hyperlink" Target="http://www.verano.be/" TargetMode="External"/><Relationship Id="rId6476" Type="http://schemas.openxmlformats.org/officeDocument/2006/relationships/hyperlink" Target="http://www.wilms.be/" TargetMode="External"/><Relationship Id="rId6890" Type="http://schemas.openxmlformats.org/officeDocument/2006/relationships/hyperlink" Target="http://www.winsol.eu/" TargetMode="External"/><Relationship Id="rId7527"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wilms.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projects.be/fr" TargetMode="External"/><Relationship Id="rId4094" Type="http://schemas.openxmlformats.org/officeDocument/2006/relationships/hyperlink" Target="http://www.renson.eu/" TargetMode="External"/><Relationship Id="rId5145" Type="http://schemas.openxmlformats.org/officeDocument/2006/relationships/hyperlink" Target="http://www.verano.be/"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 TargetMode="External"/><Relationship Id="rId4978" Type="http://schemas.openxmlformats.org/officeDocument/2006/relationships/hyperlink" Target="http://www.verano.be/"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wilms.be/" TargetMode="External"/><Relationship Id="rId7451" Type="http://schemas.openxmlformats.org/officeDocument/2006/relationships/hyperlink" Target="http://www.winsol.eu/" TargetMode="External"/><Relationship Id="rId2596" Type="http://schemas.openxmlformats.org/officeDocument/2006/relationships/hyperlink" Target="https://www.helioscreen.com/media/1657/serge_3_gme_2023-2024.pdf" TargetMode="External"/><Relationship Id="rId3647" Type="http://schemas.openxmlformats.org/officeDocument/2006/relationships/hyperlink" Target="http://www.louverdrape.be/"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elioscreen.com/en/fabrics-finder/products/the-screen-essentials/natte-2115/126126-dijon/10/8.9.113.115" TargetMode="External"/><Relationship Id="rId2663" Type="http://schemas.openxmlformats.org/officeDocument/2006/relationships/hyperlink" Target="http://www.helioscreen.com/en/fabrics-finder/products/the-screen-essentials/serg%c3%a9-2165/116111-linen-dark-blue/3/1.1.35.24" TargetMode="External"/><Relationship Id="rId3714" Type="http://schemas.openxmlformats.org/officeDocument/2006/relationships/hyperlink" Target="http://www.renson.eu/" TargetMode="External"/><Relationship Id="rId6120" Type="http://schemas.openxmlformats.org/officeDocument/2006/relationships/hyperlink" Target="http://www.wilms.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elioscreen.com/"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nsol.eu/" TargetMode="External"/><Relationship Id="rId5953" Type="http://schemas.openxmlformats.org/officeDocument/2006/relationships/hyperlink" Target="http://www.verano.be/" TargetMode="External"/><Relationship Id="rId3157" Type="http://schemas.openxmlformats.org/officeDocument/2006/relationships/hyperlink" Target="http://www.helioscreen.com/en/fabrics-finder/products/the-screen-essentials/star-2115/118126-gold/3/7.16.168.76" TargetMode="External"/><Relationship Id="rId4555" Type="http://schemas.openxmlformats.org/officeDocument/2006/relationships/hyperlink" Target="http://www.renson.eu/" TargetMode="External"/><Relationship Id="rId5606" Type="http://schemas.openxmlformats.org/officeDocument/2006/relationships/hyperlink" Target="http://www.verano.be/" TargetMode="External"/><Relationship Id="rId3571" Type="http://schemas.openxmlformats.org/officeDocument/2006/relationships/hyperlink" Target="http://www.louverdrape.be/"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s://www.helioscreen.com/media/1366/star_3_gmi_2018-2021.pdf" TargetMode="External"/><Relationship Id="rId6794"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elioscreen.com/"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nsol.eu/" TargetMode="External"/><Relationship Id="rId212" Type="http://schemas.openxmlformats.org/officeDocument/2006/relationships/hyperlink" Target="http://www.boflex.be/" TargetMode="External"/><Relationship Id="rId5049" Type="http://schemas.openxmlformats.org/officeDocument/2006/relationships/hyperlink" Target="http://www.verano.be/"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4065" Type="http://schemas.openxmlformats.org/officeDocument/2006/relationships/hyperlink" Target="http://www.renson.eu/" TargetMode="External"/><Relationship Id="rId5116" Type="http://schemas.openxmlformats.org/officeDocument/2006/relationships/hyperlink" Target="http://www.verano.be/" TargetMode="External"/><Relationship Id="rId1659" Type="http://schemas.openxmlformats.org/officeDocument/2006/relationships/hyperlink" Target="http://www.harol.be/" TargetMode="External"/><Relationship Id="rId3081" Type="http://schemas.openxmlformats.org/officeDocument/2006/relationships/hyperlink" Target="https://www.helioscreen.com/media/1365/star_1_gmi_2018-2021.pdf" TargetMode="External"/><Relationship Id="rId4132" Type="http://schemas.openxmlformats.org/officeDocument/2006/relationships/hyperlink" Target="http://www.renson.eu/" TargetMode="External"/><Relationship Id="rId5530" Type="http://schemas.openxmlformats.org/officeDocument/2006/relationships/hyperlink" Target="http://www.verano.be/" TargetMode="External"/><Relationship Id="rId7288" Type="http://schemas.openxmlformats.org/officeDocument/2006/relationships/hyperlink" Target="http://www.winsol.eu/" TargetMode="External"/><Relationship Id="rId1726" Type="http://schemas.openxmlformats.org/officeDocument/2006/relationships/hyperlink" Target="http://www.harol.be/" TargetMode="External"/><Relationship Id="rId18" Type="http://schemas.openxmlformats.org/officeDocument/2006/relationships/hyperlink" Target="http://www.boflex.be/" TargetMode="External"/><Relationship Id="rId3898" Type="http://schemas.openxmlformats.org/officeDocument/2006/relationships/hyperlink" Target="http://www.renson.eu/" TargetMode="External"/><Relationship Id="rId4949" Type="http://schemas.openxmlformats.org/officeDocument/2006/relationships/hyperlink" Target="http://www.verano.be/"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wilms.be/"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s://www.helioscreen.com/media/1657/serge_3_gme_2023-2024.pdf" TargetMode="External"/><Relationship Id="rId3618" Type="http://schemas.openxmlformats.org/officeDocument/2006/relationships/hyperlink" Target="http://www.louverdrape.be/"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360/staccato_gme_2018-2021.pdf" TargetMode="External"/><Relationship Id="rId5040" Type="http://schemas.openxmlformats.org/officeDocument/2006/relationships/hyperlink" Target="http://www.verano.be/"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www.helioscreen.com/"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 TargetMode="External"/><Relationship Id="rId6908" Type="http://schemas.openxmlformats.org/officeDocument/2006/relationships/hyperlink" Target="http://www.winsol.eu/"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 TargetMode="External"/><Relationship Id="rId3475" Type="http://schemas.openxmlformats.org/officeDocument/2006/relationships/hyperlink" Target="http://www.helioscreen.com/" TargetMode="External"/><Relationship Id="rId4526" Type="http://schemas.openxmlformats.org/officeDocument/2006/relationships/hyperlink" Target="http://www.renson.eu/" TargetMode="External"/><Relationship Id="rId4940" Type="http://schemas.openxmlformats.org/officeDocument/2006/relationships/hyperlink" Target="http://www.verano.be/"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www.helioscreen.com/" TargetMode="External"/><Relationship Id="rId3128" Type="http://schemas.openxmlformats.org/officeDocument/2006/relationships/hyperlink" Target="http://www.helioscreen.com/" TargetMode="External"/><Relationship Id="rId3542" Type="http://schemas.openxmlformats.org/officeDocument/2006/relationships/hyperlink" Target="http://www.helioscreen.com/" TargetMode="External"/><Relationship Id="rId6698"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elioscreen.com/" TargetMode="External"/><Relationship Id="rId5367" Type="http://schemas.openxmlformats.org/officeDocument/2006/relationships/hyperlink" Target="http://www.verano.be/" TargetMode="External"/><Relationship Id="rId6765" Type="http://schemas.openxmlformats.org/officeDocument/2006/relationships/hyperlink" Target="http://www.winsol.eu/" TargetMode="External"/><Relationship Id="rId5781" Type="http://schemas.openxmlformats.org/officeDocument/2006/relationships/hyperlink" Target="http://www.verano.be/" TargetMode="External"/><Relationship Id="rId6418" Type="http://schemas.openxmlformats.org/officeDocument/2006/relationships/hyperlink" Target="http://www.wilms.be/" TargetMode="External"/><Relationship Id="rId6832" Type="http://schemas.openxmlformats.org/officeDocument/2006/relationships/hyperlink" Target="http://www.winsol.eu/" TargetMode="External"/><Relationship Id="rId1977" Type="http://schemas.openxmlformats.org/officeDocument/2006/relationships/hyperlink" Target="http://www.harol.be/"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365/star_1_gmi_2018-2021.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6275" Type="http://schemas.openxmlformats.org/officeDocument/2006/relationships/hyperlink" Target="http://www.wilms.be/" TargetMode="External"/><Relationship Id="rId7326" Type="http://schemas.openxmlformats.org/officeDocument/2006/relationships/hyperlink" Target="http://www.winsol.eu/" TargetMode="External"/><Relationship Id="rId3869" Type="http://schemas.openxmlformats.org/officeDocument/2006/relationships/hyperlink" Target="http://www.renson.eu/" TargetMode="External"/><Relationship Id="rId5291" Type="http://schemas.openxmlformats.org/officeDocument/2006/relationships/hyperlink" Target="http://www.verano.be/" TargetMode="External"/><Relationship Id="rId6342" Type="http://schemas.openxmlformats.org/officeDocument/2006/relationships/hyperlink" Target="http://www.wilms.be/" TargetMode="External"/><Relationship Id="rId2885" Type="http://schemas.openxmlformats.org/officeDocument/2006/relationships/hyperlink" Target="https://www.helioscreen.com/media/1656/serge_1_gme_2023-2024.pdf"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s://www.helioscreen.com/media/1657/serge_3_gme_2023-2024.pdf" TargetMode="External"/><Relationship Id="rId2952" Type="http://schemas.openxmlformats.org/officeDocument/2006/relationships/hyperlink" Target="https://www.helioscreen.com/media/1656/serge_1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verano.be/"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 TargetMode="External"/><Relationship Id="rId7183" Type="http://schemas.openxmlformats.org/officeDocument/2006/relationships/hyperlink" Target="http://www.winsol.eu/" TargetMode="External"/><Relationship Id="rId3379" Type="http://schemas.openxmlformats.org/officeDocument/2006/relationships/hyperlink" Target="http://www.helioscreen.com/" TargetMode="External"/><Relationship Id="rId3793" Type="http://schemas.openxmlformats.org/officeDocument/2006/relationships/hyperlink" Target="http://www.renson.eu/" TargetMode="External"/><Relationship Id="rId7250" Type="http://schemas.openxmlformats.org/officeDocument/2006/relationships/hyperlink" Target="http://www.winsol.eu/" TargetMode="External"/><Relationship Id="rId2395" Type="http://schemas.openxmlformats.org/officeDocument/2006/relationships/hyperlink" Target="https://www.helioscreen-projects.be/fr"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 TargetMode="External"/><Relationship Id="rId3860" Type="http://schemas.openxmlformats.org/officeDocument/2006/relationships/hyperlink" Target="http://www.renson.eu/" TargetMode="External"/><Relationship Id="rId4911" Type="http://schemas.openxmlformats.org/officeDocument/2006/relationships/hyperlink" Target="http://www.verano.be/" TargetMode="External"/><Relationship Id="rId781" Type="http://schemas.openxmlformats.org/officeDocument/2006/relationships/hyperlink" Target="http://www.boflex.be/" TargetMode="External"/><Relationship Id="rId2462" Type="http://schemas.openxmlformats.org/officeDocument/2006/relationships/hyperlink" Target="https://www.helioscreen.com/media/1657/serge_3_gme_2023-2024.pdf" TargetMode="External"/><Relationship Id="rId3513" Type="http://schemas.openxmlformats.org/officeDocument/2006/relationships/hyperlink" Target="http://www.helioscreen.com/" TargetMode="External"/><Relationship Id="rId6669" Type="http://schemas.openxmlformats.org/officeDocument/2006/relationships/hyperlink" Target="http://www.winsol.eu/"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 TargetMode="External"/><Relationship Id="rId6736" Type="http://schemas.openxmlformats.org/officeDocument/2006/relationships/hyperlink" Target="http://www.winsol.eu/"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 TargetMode="External"/><Relationship Id="rId6803" Type="http://schemas.openxmlformats.org/officeDocument/2006/relationships/hyperlink" Target="http://www.winsol.eu/"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 TargetMode="External"/><Relationship Id="rId3370" Type="http://schemas.openxmlformats.org/officeDocument/2006/relationships/hyperlink" Target="http://www.helioscreen.com/"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com/media/1360/staccato_gme_2018-2021.pdf" TargetMode="External"/><Relationship Id="rId6179" Type="http://schemas.openxmlformats.org/officeDocument/2006/relationships/hyperlink" Target="http://www.wilms.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2789" Type="http://schemas.openxmlformats.org/officeDocument/2006/relationships/hyperlink" Target="https://www.helioscreen.com/media/1657/serge_3_gme_2023-2024.pdf" TargetMode="External"/><Relationship Id="rId6246" Type="http://schemas.openxmlformats.org/officeDocument/2006/relationships/hyperlink" Target="http://www.wilms.be/" TargetMode="External"/><Relationship Id="rId6660" Type="http://schemas.openxmlformats.org/officeDocument/2006/relationships/hyperlink" Target="http://www.winsol.eu/" TargetMode="External"/><Relationship Id="rId2856" Type="http://schemas.openxmlformats.org/officeDocument/2006/relationships/hyperlink" Target="https://www.helioscreen.com/media/1656/serge_1_gme_2023-2024.pdf" TargetMode="External"/><Relationship Id="rId3907" Type="http://schemas.openxmlformats.org/officeDocument/2006/relationships/hyperlink" Target="http://www.renson.eu/" TargetMode="External"/><Relationship Id="rId5262" Type="http://schemas.openxmlformats.org/officeDocument/2006/relationships/hyperlink" Target="http://www.verano.be/" TargetMode="External"/><Relationship Id="rId6313" Type="http://schemas.openxmlformats.org/officeDocument/2006/relationships/hyperlink" Target="http://www.wilms.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 TargetMode="External"/><Relationship Id="rId1872" Type="http://schemas.openxmlformats.org/officeDocument/2006/relationships/hyperlink" Target="http://www.harol.be/"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s://www.helioscreen-projects.be/fr"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elioscreen.com/en/fabrics-finder/products/the-screen-essentials/panama/113113-bronze-/10/9.17.201.137" TargetMode="External"/><Relationship Id="rId3697" Type="http://schemas.openxmlformats.org/officeDocument/2006/relationships/hyperlink" Target="http://www.renson.eu/" TargetMode="External"/><Relationship Id="rId4748" Type="http://schemas.openxmlformats.org/officeDocument/2006/relationships/hyperlink" Target="http://www.renson.eu/" TargetMode="External"/><Relationship Id="rId3764" Type="http://schemas.openxmlformats.org/officeDocument/2006/relationships/hyperlink" Target="http://www.renson.eu/" TargetMode="External"/><Relationship Id="rId4815" Type="http://schemas.openxmlformats.org/officeDocument/2006/relationships/hyperlink" Target="http://www.renson.eu/" TargetMode="External"/><Relationship Id="rId6170" Type="http://schemas.openxmlformats.org/officeDocument/2006/relationships/hyperlink" Target="http://www.wilms.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s://www.helioscreen.com/media/1657/serge_3_gme_2023-2024.pdf" TargetMode="External"/><Relationship Id="rId2780" Type="http://schemas.openxmlformats.org/officeDocument/2006/relationships/hyperlink" Target="https://www.helioscreen.com/media/1657/serge_3_gme_2023-2024.pdf" TargetMode="External"/><Relationship Id="rId3417" Type="http://schemas.openxmlformats.org/officeDocument/2006/relationships/hyperlink" Target="http://www.helioscreen.com/" TargetMode="External"/><Relationship Id="rId3831" Type="http://schemas.openxmlformats.org/officeDocument/2006/relationships/hyperlink" Target="http://www.renson.eu/" TargetMode="External"/><Relationship Id="rId6987" Type="http://schemas.openxmlformats.org/officeDocument/2006/relationships/hyperlink" Target="http://www.winsol.eu/"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elioscreen.com/" TargetMode="External"/><Relationship Id="rId5589" Type="http://schemas.openxmlformats.org/officeDocument/2006/relationships/hyperlink" Target="http://www.verano.be/"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s://www.helioscreen.com/media/1657/serge_3_gme_2023-2024.pdf"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nsol.eu/" TargetMode="External"/><Relationship Id="rId3274" Type="http://schemas.openxmlformats.org/officeDocument/2006/relationships/hyperlink" Target="http://www.helioscreen.com/" TargetMode="External"/><Relationship Id="rId4672" Type="http://schemas.openxmlformats.org/officeDocument/2006/relationships/hyperlink" Target="http://www.renson.eu/" TargetMode="External"/><Relationship Id="rId5723" Type="http://schemas.openxmlformats.org/officeDocument/2006/relationships/hyperlink" Target="http://www.verano.be/" TargetMode="External"/><Relationship Id="rId195" Type="http://schemas.openxmlformats.org/officeDocument/2006/relationships/hyperlink" Target="http://www.boflex.be/" TargetMode="External"/><Relationship Id="rId1919" Type="http://schemas.openxmlformats.org/officeDocument/2006/relationships/hyperlink" Target="http://www.harol.be/" TargetMode="External"/><Relationship Id="rId4325" Type="http://schemas.openxmlformats.org/officeDocument/2006/relationships/hyperlink" Target="http://www.renson.eu/" TargetMode="External"/><Relationship Id="rId2290" Type="http://schemas.openxmlformats.org/officeDocument/2006/relationships/hyperlink" Target="http://www.helioscreen.com/en/fabrics-finder/products/the-screen-essentials/panama/101101-white/10/9.17.197.125"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verano.be/" TargetMode="External"/><Relationship Id="rId6564" Type="http://schemas.openxmlformats.org/officeDocument/2006/relationships/hyperlink" Target="http://www.wilms.be/"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 TargetMode="External"/><Relationship Id="rId6217" Type="http://schemas.openxmlformats.org/officeDocument/2006/relationships/hyperlink" Target="http://www.wilms.be/" TargetMode="External"/><Relationship Id="rId6631" Type="http://schemas.openxmlformats.org/officeDocument/2006/relationships/hyperlink" Target="http://www.winsol.eu/"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 TargetMode="External"/><Relationship Id="rId2827" Type="http://schemas.openxmlformats.org/officeDocument/2006/relationships/hyperlink" Target="https://www.helioscreen-projects.be/fr" TargetMode="External"/><Relationship Id="rId68" Type="http://schemas.openxmlformats.org/officeDocument/2006/relationships/hyperlink" Target="http://www.boflex.be/" TargetMode="External"/><Relationship Id="rId1429" Type="http://schemas.openxmlformats.org/officeDocument/2006/relationships/hyperlink" Target="http://www.harol.be/" TargetMode="External"/><Relationship Id="rId1843" Type="http://schemas.openxmlformats.org/officeDocument/2006/relationships/hyperlink" Target="http://www.harol.be/" TargetMode="External"/><Relationship Id="rId4999" Type="http://schemas.openxmlformats.org/officeDocument/2006/relationships/hyperlink" Target="http://www.verano.be/"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louverdrape.be/" TargetMode="External"/><Relationship Id="rId4719" Type="http://schemas.openxmlformats.org/officeDocument/2006/relationships/hyperlink" Target="http://www.renson.eu/" TargetMode="External"/><Relationship Id="rId6074" Type="http://schemas.openxmlformats.org/officeDocument/2006/relationships/hyperlink" Target="http://www.wilms.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renson.eu/" TargetMode="External"/><Relationship Id="rId5090" Type="http://schemas.openxmlformats.org/officeDocument/2006/relationships/hyperlink" Target="http://www.verano.be/" TargetMode="External"/><Relationship Id="rId6141" Type="http://schemas.openxmlformats.org/officeDocument/2006/relationships/hyperlink" Target="http://www.wilms.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elioscreen.com/en/fabrics-finder/products/the-screen-essentials/panama/118118-black-/5/9.11.196.145" TargetMode="External"/><Relationship Id="rId309" Type="http://schemas.openxmlformats.org/officeDocument/2006/relationships/hyperlink" Target="http://www.boflex.be/" TargetMode="External"/><Relationship Id="rId2751" Type="http://schemas.openxmlformats.org/officeDocument/2006/relationships/hyperlink" Target="https://www.helioscreen.com/media/1657/serge_3_gme_2023-2024.pdf" TargetMode="External"/><Relationship Id="rId3802" Type="http://schemas.openxmlformats.org/officeDocument/2006/relationships/hyperlink" Target="http://www.renson.eu/" TargetMode="External"/><Relationship Id="rId6958" Type="http://schemas.openxmlformats.org/officeDocument/2006/relationships/hyperlink" Target="http://www.winsol.eu/"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elioscreen.com/en/fabrics-finder/products/the-screen-essentials/serg%c3%a9-2165/108112-grey-sand/3/1.1.11.5" TargetMode="External"/><Relationship Id="rId5974" Type="http://schemas.openxmlformats.org/officeDocument/2006/relationships/hyperlink" Target="http://www.verano.be/"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verano.be/" TargetMode="External"/><Relationship Id="rId5627" Type="http://schemas.openxmlformats.org/officeDocument/2006/relationships/hyperlink" Target="http://www.verano.be/" TargetMode="External"/><Relationship Id="rId3178" Type="http://schemas.openxmlformats.org/officeDocument/2006/relationships/hyperlink" Target="http://www.helioscreen.com/" TargetMode="External"/><Relationship Id="rId3592" Type="http://schemas.openxmlformats.org/officeDocument/2006/relationships/hyperlink" Target="http://www.louverdrape.be/"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2194" Type="http://schemas.openxmlformats.org/officeDocument/2006/relationships/hyperlink" Target="http://www.helioscreen.com/en/fabrics-finder/products/the-screen-essentials/carr%c3%a9-2165-/101217-white-pearl/5/3.4.56.44" TargetMode="External"/><Relationship Id="rId3245" Type="http://schemas.openxmlformats.org/officeDocument/2006/relationships/hyperlink" Target="https://www.helioscreen.com/media/1366/star_3_gmi_2018-2021.pdf" TargetMode="External"/><Relationship Id="rId4710" Type="http://schemas.openxmlformats.org/officeDocument/2006/relationships/hyperlink" Target="http://www.renson.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elioscreen.com/" TargetMode="External"/><Relationship Id="rId3312" Type="http://schemas.openxmlformats.org/officeDocument/2006/relationships/hyperlink" Target="https://www.helioscreen.com/media/1367/star_7_gmi_2018-2021.pdf"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be/files/tunal75EP-ZR-fr-be.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be/files/tunal75EP-ZR-nl-be.pdf"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eu/TFTunal65ep-HD.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be/files/tunal75EP-ZR-fr-be.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s://epbd.be/wp-content/uploads/Tunal_Fiche_4.1.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s://epbd.be/wp-content/uploads/Tunal_Fiche_4.1.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eu/TFTunal75ep-(ZR).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www.tunal.eu/" TargetMode="External"/><Relationship Id="rId110" Type="http://schemas.openxmlformats.org/officeDocument/2006/relationships/hyperlink" Target="http://www.tunal.eu/TFTunal75ep-(ZR).pdf" TargetMode="External"/><Relationship Id="rId115" Type="http://schemas.openxmlformats.org/officeDocument/2006/relationships/hyperlink" Target="http://www.tunal.eu/"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s://epbd.be/wp-content/uploads/Tunal_Fiche_4.1.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be/files/tunal75EP-ZR-nl-be.pdf"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be/files/tunal65EP-HD-nl-be.pdf"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www.tunal.eu/"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be/files/tunal65EP-HD-fr-be.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eu/TFTunal75ep-(ZR).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m/4BsJeZkJ7p2a1bqicL2XexhyVDcjhcxD5H7we31xG/kE1hYVTWN09r6Akq/p3Y7OiYEWkzOqstXu5FNqrc0A==" saltValue="KXNWdt6nvA5JaofJWkezdA=="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13806</v>
      </c>
      <c r="B5" s="52" t="s">
        <v>13807</v>
      </c>
      <c r="C5" s="52" t="s">
        <v>13807</v>
      </c>
      <c r="D5" s="33" t="s">
        <v>92</v>
      </c>
      <c r="E5" s="33" t="s">
        <v>13808</v>
      </c>
      <c r="F5" s="33" t="s">
        <v>5769</v>
      </c>
      <c r="G5" s="33" t="s">
        <v>28</v>
      </c>
      <c r="H5" s="33" t="s">
        <v>28</v>
      </c>
      <c r="I5" s="33" t="s">
        <v>28</v>
      </c>
      <c r="J5" s="33" t="s">
        <v>28</v>
      </c>
      <c r="K5" s="46" t="s">
        <v>28</v>
      </c>
      <c r="S5" s="33"/>
      <c r="U5" s="35">
        <v>42118</v>
      </c>
      <c r="V5" s="35">
        <v>43579</v>
      </c>
      <c r="W5" s="122" t="s">
        <v>3728</v>
      </c>
      <c r="X5" s="122" t="s">
        <v>3728</v>
      </c>
      <c r="Y5" s="122" t="s">
        <v>3728</v>
      </c>
    </row>
    <row r="6" spans="1:25" ht="32.1" customHeight="1" x14ac:dyDescent="0.25">
      <c r="A6" s="119" t="s">
        <v>13806</v>
      </c>
      <c r="B6" s="52" t="s">
        <v>13809</v>
      </c>
      <c r="C6" s="52" t="s">
        <v>13809</v>
      </c>
      <c r="D6" s="33" t="s">
        <v>92</v>
      </c>
      <c r="E6" s="33" t="s">
        <v>13808</v>
      </c>
      <c r="F6" s="33" t="s">
        <v>5324</v>
      </c>
      <c r="G6" s="33" t="s">
        <v>28</v>
      </c>
      <c r="H6" s="33" t="s">
        <v>28</v>
      </c>
      <c r="I6" s="33" t="s">
        <v>28</v>
      </c>
      <c r="J6" s="33" t="s">
        <v>28</v>
      </c>
      <c r="K6" s="46" t="s">
        <v>28</v>
      </c>
      <c r="S6" s="33"/>
      <c r="U6" s="35">
        <v>42118</v>
      </c>
      <c r="V6" s="37">
        <v>43579</v>
      </c>
      <c r="W6" s="122" t="s">
        <v>3728</v>
      </c>
      <c r="X6" s="122" t="s">
        <v>3728</v>
      </c>
      <c r="Y6" s="122" t="s">
        <v>3728</v>
      </c>
    </row>
    <row r="7" spans="1:25" ht="32.1" customHeight="1" x14ac:dyDescent="0.25">
      <c r="A7" s="119" t="s">
        <v>13806</v>
      </c>
      <c r="B7" s="52" t="s">
        <v>13810</v>
      </c>
      <c r="C7" s="52" t="s">
        <v>13810</v>
      </c>
      <c r="D7" s="33" t="s">
        <v>92</v>
      </c>
      <c r="E7" s="33" t="s">
        <v>13808</v>
      </c>
      <c r="F7" s="33" t="s">
        <v>13811</v>
      </c>
      <c r="G7" s="33" t="s">
        <v>28</v>
      </c>
      <c r="H7" s="33" t="s">
        <v>28</v>
      </c>
      <c r="I7" s="33" t="s">
        <v>28</v>
      </c>
      <c r="J7" s="33" t="s">
        <v>28</v>
      </c>
      <c r="K7" s="46" t="s">
        <v>28</v>
      </c>
      <c r="S7" s="33"/>
      <c r="U7" s="35">
        <v>42118</v>
      </c>
      <c r="V7" s="37">
        <v>43579</v>
      </c>
      <c r="W7" s="122" t="s">
        <v>3728</v>
      </c>
      <c r="X7" s="122" t="s">
        <v>3728</v>
      </c>
      <c r="Y7" s="122" t="s">
        <v>3728</v>
      </c>
    </row>
    <row r="8" spans="1:25" ht="32.1" customHeight="1" x14ac:dyDescent="0.25">
      <c r="A8" s="119" t="s">
        <v>13806</v>
      </c>
      <c r="B8" s="52" t="s">
        <v>13812</v>
      </c>
      <c r="C8" s="52" t="s">
        <v>13812</v>
      </c>
      <c r="D8" s="33" t="s">
        <v>92</v>
      </c>
      <c r="E8" s="33" t="s">
        <v>13813</v>
      </c>
      <c r="F8" s="33" t="s">
        <v>13814</v>
      </c>
      <c r="G8" s="33" t="s">
        <v>28</v>
      </c>
      <c r="H8" s="33" t="s">
        <v>28</v>
      </c>
      <c r="I8" s="33" t="s">
        <v>28</v>
      </c>
      <c r="J8" s="33" t="s">
        <v>28</v>
      </c>
      <c r="K8" s="46" t="s">
        <v>28</v>
      </c>
      <c r="S8" s="33"/>
      <c r="U8" s="35">
        <v>42118</v>
      </c>
      <c r="V8" s="37">
        <v>43579</v>
      </c>
      <c r="W8" s="122" t="s">
        <v>3728</v>
      </c>
      <c r="X8" s="122" t="s">
        <v>3728</v>
      </c>
      <c r="Y8" s="122" t="s">
        <v>3728</v>
      </c>
    </row>
    <row r="9" spans="1:25" ht="32.1" customHeight="1" x14ac:dyDescent="0.25">
      <c r="A9" s="119" t="s">
        <v>13815</v>
      </c>
      <c r="B9" s="52" t="s">
        <v>13816</v>
      </c>
      <c r="C9" s="52" t="s">
        <v>13816</v>
      </c>
      <c r="D9" s="33" t="s">
        <v>93</v>
      </c>
      <c r="E9" s="33" t="s">
        <v>13808</v>
      </c>
      <c r="F9" s="33" t="s">
        <v>4546</v>
      </c>
      <c r="G9" s="33" t="s">
        <v>28</v>
      </c>
      <c r="H9" s="33" t="s">
        <v>13808</v>
      </c>
      <c r="I9" s="33" t="s">
        <v>4546</v>
      </c>
      <c r="J9" s="33" t="s">
        <v>28</v>
      </c>
      <c r="K9" s="46" t="s">
        <v>13817</v>
      </c>
      <c r="L9" s="47">
        <v>105</v>
      </c>
      <c r="M9" s="46">
        <v>0.82</v>
      </c>
      <c r="N9" s="47">
        <v>239</v>
      </c>
      <c r="O9" s="46">
        <v>0.79</v>
      </c>
      <c r="P9" s="47">
        <v>336</v>
      </c>
      <c r="S9" s="33" t="s">
        <v>13818</v>
      </c>
      <c r="T9" s="34" t="s">
        <v>13819</v>
      </c>
      <c r="U9" s="35">
        <v>41303</v>
      </c>
      <c r="V9" s="93">
        <v>42764</v>
      </c>
      <c r="W9" s="122" t="s">
        <v>3728</v>
      </c>
      <c r="X9" s="122" t="s">
        <v>3728</v>
      </c>
      <c r="Y9" s="122" t="s">
        <v>3728</v>
      </c>
    </row>
    <row r="10" spans="1:25" ht="32.1" customHeight="1" x14ac:dyDescent="0.25">
      <c r="A10" s="119" t="s">
        <v>13820</v>
      </c>
      <c r="B10" s="52" t="s">
        <v>13821</v>
      </c>
      <c r="C10" s="52" t="s">
        <v>13821</v>
      </c>
      <c r="D10" s="33" t="s">
        <v>93</v>
      </c>
      <c r="E10" s="33" t="s">
        <v>13808</v>
      </c>
      <c r="F10" s="33" t="s">
        <v>13822</v>
      </c>
      <c r="G10" s="33" t="s">
        <v>28</v>
      </c>
      <c r="H10" s="33" t="s">
        <v>13808</v>
      </c>
      <c r="I10" s="33" t="s">
        <v>13822</v>
      </c>
      <c r="J10" s="33" t="s">
        <v>28</v>
      </c>
      <c r="K10" s="46" t="s">
        <v>13823</v>
      </c>
      <c r="L10" s="47">
        <v>151</v>
      </c>
      <c r="M10" s="46">
        <v>0.8</v>
      </c>
      <c r="N10" s="47">
        <v>303</v>
      </c>
      <c r="O10" s="46">
        <v>0.78</v>
      </c>
      <c r="P10" s="47">
        <v>401</v>
      </c>
      <c r="S10" s="33" t="s">
        <v>13818</v>
      </c>
      <c r="T10" s="34" t="s">
        <v>13819</v>
      </c>
      <c r="U10" s="35">
        <v>41712</v>
      </c>
      <c r="V10" s="37">
        <v>43173</v>
      </c>
      <c r="W10" s="122" t="s">
        <v>3728</v>
      </c>
      <c r="X10" s="122" t="s">
        <v>3728</v>
      </c>
      <c r="Y10" s="122" t="s">
        <v>3728</v>
      </c>
    </row>
    <row r="11" spans="1:25" ht="32.1" customHeight="1" x14ac:dyDescent="0.25">
      <c r="A11" s="119" t="s">
        <v>13815</v>
      </c>
      <c r="B11" s="52" t="s">
        <v>13824</v>
      </c>
      <c r="C11" s="52" t="s">
        <v>13824</v>
      </c>
      <c r="D11" s="33" t="s">
        <v>93</v>
      </c>
      <c r="E11" s="33" t="s">
        <v>13808</v>
      </c>
      <c r="F11" s="33" t="s">
        <v>13825</v>
      </c>
      <c r="G11" s="33" t="s">
        <v>28</v>
      </c>
      <c r="H11" s="33" t="s">
        <v>13808</v>
      </c>
      <c r="I11" s="33" t="s">
        <v>13825</v>
      </c>
      <c r="J11" s="33" t="s">
        <v>28</v>
      </c>
      <c r="K11" s="46" t="s">
        <v>13817</v>
      </c>
      <c r="L11" s="47">
        <v>105</v>
      </c>
      <c r="M11" s="46">
        <v>0.82</v>
      </c>
      <c r="N11" s="47">
        <v>239</v>
      </c>
      <c r="O11" s="46">
        <v>0.79</v>
      </c>
      <c r="P11" s="47">
        <v>336</v>
      </c>
      <c r="S11" s="33" t="s">
        <v>13818</v>
      </c>
      <c r="T11" s="34" t="s">
        <v>13819</v>
      </c>
      <c r="U11" s="35">
        <v>42814</v>
      </c>
      <c r="V11" s="93">
        <v>44275</v>
      </c>
      <c r="W11" s="122" t="s">
        <v>3728</v>
      </c>
      <c r="X11" s="122" t="s">
        <v>3728</v>
      </c>
      <c r="Y11" s="122" t="s">
        <v>3728</v>
      </c>
    </row>
    <row r="12" spans="1:25" ht="32.1" customHeight="1" x14ac:dyDescent="0.25">
      <c r="A12" s="119" t="s">
        <v>13815</v>
      </c>
      <c r="B12" s="52" t="s">
        <v>13826</v>
      </c>
      <c r="C12" s="52" t="s">
        <v>13826</v>
      </c>
      <c r="D12" s="33" t="s">
        <v>93</v>
      </c>
      <c r="E12" s="33" t="s">
        <v>13808</v>
      </c>
      <c r="F12" s="33" t="s">
        <v>13825</v>
      </c>
      <c r="G12" s="33" t="s">
        <v>28</v>
      </c>
      <c r="H12" s="33" t="s">
        <v>13808</v>
      </c>
      <c r="I12" s="33" t="s">
        <v>13825</v>
      </c>
      <c r="J12" s="33" t="s">
        <v>28</v>
      </c>
      <c r="K12" s="46" t="s">
        <v>13817</v>
      </c>
      <c r="L12" s="47">
        <v>105</v>
      </c>
      <c r="M12" s="46">
        <v>0.82</v>
      </c>
      <c r="N12" s="47">
        <v>239</v>
      </c>
      <c r="O12" s="46">
        <v>0.79</v>
      </c>
      <c r="P12" s="47">
        <v>336</v>
      </c>
      <c r="S12" s="33" t="s">
        <v>13818</v>
      </c>
      <c r="T12" s="34" t="s">
        <v>13819</v>
      </c>
      <c r="U12" s="35">
        <v>42814</v>
      </c>
      <c r="V12" s="93">
        <v>44275</v>
      </c>
      <c r="W12" s="122" t="s">
        <v>3728</v>
      </c>
      <c r="X12" s="122" t="s">
        <v>3728</v>
      </c>
      <c r="Y12" s="122" t="s">
        <v>3728</v>
      </c>
    </row>
    <row r="13" spans="1:25" ht="32.1" customHeight="1" x14ac:dyDescent="0.25">
      <c r="A13" s="119" t="s">
        <v>13815</v>
      </c>
      <c r="B13" s="52" t="s">
        <v>13827</v>
      </c>
      <c r="C13" s="52" t="s">
        <v>13827</v>
      </c>
      <c r="D13" s="33" t="s">
        <v>93</v>
      </c>
      <c r="E13" s="33" t="s">
        <v>13808</v>
      </c>
      <c r="F13" s="33" t="s">
        <v>4546</v>
      </c>
      <c r="G13" s="33" t="s">
        <v>28</v>
      </c>
      <c r="H13" s="33" t="s">
        <v>13808</v>
      </c>
      <c r="I13" s="33" t="s">
        <v>4546</v>
      </c>
      <c r="J13" s="33" t="s">
        <v>28</v>
      </c>
      <c r="K13" s="46" t="s">
        <v>13817</v>
      </c>
      <c r="L13" s="47">
        <v>105</v>
      </c>
      <c r="M13" s="46">
        <v>0.82</v>
      </c>
      <c r="N13" s="47">
        <v>239</v>
      </c>
      <c r="O13" s="46">
        <v>0.79</v>
      </c>
      <c r="P13" s="47">
        <v>336</v>
      </c>
      <c r="S13" s="33" t="s">
        <v>13818</v>
      </c>
      <c r="T13" s="34" t="s">
        <v>13819</v>
      </c>
      <c r="U13" s="35">
        <v>41303</v>
      </c>
      <c r="V13" s="93">
        <v>42764</v>
      </c>
      <c r="W13" s="122" t="s">
        <v>3728</v>
      </c>
      <c r="X13" s="122" t="s">
        <v>3728</v>
      </c>
      <c r="Y13" s="122" t="s">
        <v>3728</v>
      </c>
    </row>
    <row r="14" spans="1:25" ht="32.1" customHeight="1" x14ac:dyDescent="0.25">
      <c r="A14" s="119" t="s">
        <v>13820</v>
      </c>
      <c r="B14" s="52" t="s">
        <v>13828</v>
      </c>
      <c r="C14" s="52" t="s">
        <v>13828</v>
      </c>
      <c r="D14" s="33" t="s">
        <v>93</v>
      </c>
      <c r="E14" s="33" t="s">
        <v>13808</v>
      </c>
      <c r="F14" s="33" t="s">
        <v>13822</v>
      </c>
      <c r="G14" s="33" t="s">
        <v>28</v>
      </c>
      <c r="H14" s="33" t="s">
        <v>13808</v>
      </c>
      <c r="I14" s="33" t="s">
        <v>13822</v>
      </c>
      <c r="J14" s="33" t="s">
        <v>28</v>
      </c>
      <c r="K14" s="46" t="s">
        <v>13823</v>
      </c>
      <c r="L14" s="47">
        <v>151</v>
      </c>
      <c r="M14" s="46">
        <v>0.8</v>
      </c>
      <c r="N14" s="47">
        <v>303</v>
      </c>
      <c r="O14" s="46">
        <v>0.78</v>
      </c>
      <c r="P14" s="47">
        <v>401</v>
      </c>
      <c r="S14" s="33" t="s">
        <v>13818</v>
      </c>
      <c r="T14" s="34" t="s">
        <v>13819</v>
      </c>
      <c r="U14" s="35">
        <v>41712</v>
      </c>
      <c r="V14" s="37">
        <v>43173</v>
      </c>
      <c r="W14" s="122" t="s">
        <v>3728</v>
      </c>
      <c r="X14" s="122" t="s">
        <v>3728</v>
      </c>
      <c r="Y14" s="122" t="s">
        <v>3728</v>
      </c>
    </row>
    <row r="15" spans="1:25" ht="32.1" customHeight="1" x14ac:dyDescent="0.25">
      <c r="A15" s="119" t="s">
        <v>13829</v>
      </c>
      <c r="B15" s="52" t="s">
        <v>13830</v>
      </c>
      <c r="C15" s="52" t="s">
        <v>13830</v>
      </c>
      <c r="D15" s="33" t="s">
        <v>93</v>
      </c>
      <c r="E15" s="33" t="s">
        <v>13808</v>
      </c>
      <c r="F15" s="33" t="s">
        <v>5769</v>
      </c>
      <c r="G15" s="33" t="s">
        <v>28</v>
      </c>
      <c r="H15" s="33" t="s">
        <v>13808</v>
      </c>
      <c r="I15" s="33" t="s">
        <v>5769</v>
      </c>
      <c r="J15" s="33" t="s">
        <v>28</v>
      </c>
      <c r="K15" s="46" t="s">
        <v>13831</v>
      </c>
      <c r="L15" s="47">
        <v>58</v>
      </c>
      <c r="M15" s="46">
        <v>0.73</v>
      </c>
      <c r="N15" s="47">
        <v>77</v>
      </c>
      <c r="S15" s="33" t="s">
        <v>13818</v>
      </c>
      <c r="T15" s="34" t="s">
        <v>13832</v>
      </c>
      <c r="U15" s="35">
        <v>42137</v>
      </c>
      <c r="V15" s="93">
        <v>43276</v>
      </c>
      <c r="W15" s="76"/>
      <c r="X15" s="76"/>
      <c r="Y15" s="122" t="s">
        <v>3728</v>
      </c>
    </row>
    <row r="16" spans="1:25" ht="32.1" customHeight="1" x14ac:dyDescent="0.25">
      <c r="A16" s="119" t="s">
        <v>13829</v>
      </c>
      <c r="B16" s="52" t="s">
        <v>13833</v>
      </c>
      <c r="C16" s="52" t="s">
        <v>13833</v>
      </c>
      <c r="D16" s="33" t="s">
        <v>93</v>
      </c>
      <c r="E16" s="33" t="s">
        <v>13808</v>
      </c>
      <c r="F16" s="33" t="s">
        <v>5652</v>
      </c>
      <c r="G16" s="33" t="s">
        <v>28</v>
      </c>
      <c r="H16" s="33" t="s">
        <v>13808</v>
      </c>
      <c r="I16" s="33" t="s">
        <v>5652</v>
      </c>
      <c r="J16" s="33" t="s">
        <v>28</v>
      </c>
      <c r="K16" s="46" t="s">
        <v>13834</v>
      </c>
      <c r="L16" s="47">
        <v>78</v>
      </c>
      <c r="M16" s="46">
        <v>0.76</v>
      </c>
      <c r="N16" s="47">
        <v>104</v>
      </c>
      <c r="O16" s="46">
        <v>0.75</v>
      </c>
      <c r="P16" s="47">
        <v>132</v>
      </c>
      <c r="S16" s="33" t="s">
        <v>13835</v>
      </c>
      <c r="T16" s="34" t="s">
        <v>13819</v>
      </c>
      <c r="U16" s="35">
        <v>43175</v>
      </c>
      <c r="V16" s="93">
        <v>44636</v>
      </c>
      <c r="W16" s="122" t="s">
        <v>3728</v>
      </c>
      <c r="X16" s="122" t="s">
        <v>3728</v>
      </c>
      <c r="Y16" s="122" t="s">
        <v>3728</v>
      </c>
    </row>
    <row r="17" spans="1:25" ht="32.1" customHeight="1" x14ac:dyDescent="0.25">
      <c r="A17" s="120" t="s">
        <v>13829</v>
      </c>
      <c r="B17" s="85" t="s">
        <v>13836</v>
      </c>
      <c r="C17" s="85" t="s">
        <v>13836</v>
      </c>
      <c r="D17" s="81" t="s">
        <v>93</v>
      </c>
      <c r="E17" s="81" t="s">
        <v>13808</v>
      </c>
      <c r="F17" s="81" t="s">
        <v>4388</v>
      </c>
      <c r="G17" s="81" t="s">
        <v>28</v>
      </c>
      <c r="H17" s="81" t="s">
        <v>13808</v>
      </c>
      <c r="I17" s="81" t="s">
        <v>4388</v>
      </c>
      <c r="J17" s="81" t="s">
        <v>28</v>
      </c>
      <c r="K17" s="103" t="s">
        <v>13837</v>
      </c>
      <c r="L17" s="104">
        <v>171</v>
      </c>
      <c r="M17" s="103">
        <v>0.77</v>
      </c>
      <c r="N17" s="104">
        <v>254</v>
      </c>
      <c r="O17" s="48">
        <v>0.75</v>
      </c>
      <c r="P17" s="49">
        <v>351</v>
      </c>
      <c r="S17" s="81" t="s">
        <v>13818</v>
      </c>
      <c r="T17" s="105" t="s">
        <v>13832</v>
      </c>
      <c r="U17" s="93">
        <v>42137</v>
      </c>
      <c r="V17" s="93">
        <v>43598</v>
      </c>
      <c r="W17" s="122" t="s">
        <v>3728</v>
      </c>
      <c r="X17" s="76"/>
      <c r="Y17" s="122" t="s">
        <v>3728</v>
      </c>
    </row>
    <row r="18" spans="1:25" ht="32.1" customHeight="1" x14ac:dyDescent="0.25">
      <c r="A18" s="120" t="s">
        <v>13829</v>
      </c>
      <c r="B18" s="85" t="s">
        <v>13836</v>
      </c>
      <c r="C18" s="85" t="s">
        <v>13838</v>
      </c>
      <c r="D18" s="81" t="s">
        <v>93</v>
      </c>
      <c r="E18" s="81" t="s">
        <v>13808</v>
      </c>
      <c r="F18" s="81" t="s">
        <v>13839</v>
      </c>
      <c r="G18" s="81" t="s">
        <v>28</v>
      </c>
      <c r="H18" s="81" t="s">
        <v>13808</v>
      </c>
      <c r="I18" s="81" t="s">
        <v>13839</v>
      </c>
      <c r="J18" s="81" t="s">
        <v>28</v>
      </c>
      <c r="K18" s="103" t="s">
        <v>13831</v>
      </c>
      <c r="L18" s="104">
        <v>219</v>
      </c>
      <c r="M18" s="103">
        <v>0.73</v>
      </c>
      <c r="N18" s="104">
        <v>289</v>
      </c>
      <c r="O18" s="106">
        <v>0.71</v>
      </c>
      <c r="P18" s="107">
        <v>357</v>
      </c>
      <c r="S18" s="81" t="s">
        <v>13835</v>
      </c>
      <c r="T18" s="105" t="s">
        <v>13832</v>
      </c>
      <c r="U18" s="93">
        <v>43861</v>
      </c>
      <c r="V18" s="93">
        <v>45322</v>
      </c>
      <c r="W18" s="122" t="s">
        <v>3728</v>
      </c>
      <c r="X18" s="122" t="s">
        <v>3728</v>
      </c>
      <c r="Y18" s="122" t="s">
        <v>3728</v>
      </c>
    </row>
    <row r="19" spans="1:25" ht="32.1" customHeight="1" x14ac:dyDescent="0.25">
      <c r="A19" s="120" t="s">
        <v>13829</v>
      </c>
      <c r="B19" s="85" t="s">
        <v>13840</v>
      </c>
      <c r="C19" s="85" t="s">
        <v>13840</v>
      </c>
      <c r="D19" s="81" t="s">
        <v>93</v>
      </c>
      <c r="E19" s="81" t="s">
        <v>13808</v>
      </c>
      <c r="F19" s="81" t="s">
        <v>13841</v>
      </c>
      <c r="G19" s="81" t="s">
        <v>28</v>
      </c>
      <c r="H19" s="81" t="s">
        <v>13808</v>
      </c>
      <c r="I19" s="81" t="s">
        <v>13841</v>
      </c>
      <c r="J19" s="81" t="s">
        <v>28</v>
      </c>
      <c r="K19" s="103" t="s">
        <v>13842</v>
      </c>
      <c r="L19" s="104">
        <v>191</v>
      </c>
      <c r="M19" s="103">
        <v>0.74</v>
      </c>
      <c r="N19" s="104">
        <v>304</v>
      </c>
      <c r="S19" s="81" t="s">
        <v>13835</v>
      </c>
      <c r="T19" s="105" t="s">
        <v>13832</v>
      </c>
      <c r="U19" s="93">
        <v>44288</v>
      </c>
      <c r="V19" s="93">
        <v>45749</v>
      </c>
      <c r="W19" s="122" t="s">
        <v>3728</v>
      </c>
      <c r="X19" s="122" t="s">
        <v>3728</v>
      </c>
      <c r="Y19" s="122" t="s">
        <v>3728</v>
      </c>
    </row>
    <row r="20" spans="1:25" ht="32.1" customHeight="1" x14ac:dyDescent="0.25">
      <c r="A20" s="121" t="s">
        <v>13829</v>
      </c>
      <c r="B20" s="54" t="s">
        <v>13843</v>
      </c>
      <c r="C20" s="54" t="s">
        <v>13843</v>
      </c>
      <c r="D20" s="36" t="s">
        <v>93</v>
      </c>
      <c r="E20" s="36" t="s">
        <v>13808</v>
      </c>
      <c r="F20" s="36" t="s">
        <v>4388</v>
      </c>
      <c r="G20" s="36" t="s">
        <v>28</v>
      </c>
      <c r="H20" s="36" t="s">
        <v>13808</v>
      </c>
      <c r="I20" s="36" t="s">
        <v>4388</v>
      </c>
      <c r="J20" s="36" t="s">
        <v>28</v>
      </c>
      <c r="K20" s="48" t="s">
        <v>13844</v>
      </c>
      <c r="L20" s="49">
        <v>328</v>
      </c>
      <c r="M20" s="48">
        <v>0.77</v>
      </c>
      <c r="N20" s="49">
        <v>437</v>
      </c>
      <c r="O20" s="46">
        <v>0.76</v>
      </c>
      <c r="P20" s="47">
        <v>534</v>
      </c>
      <c r="S20" s="36" t="s">
        <v>13818</v>
      </c>
      <c r="T20" s="36" t="s">
        <v>13832</v>
      </c>
      <c r="U20" s="37">
        <v>42137</v>
      </c>
      <c r="V20" s="37">
        <v>45059</v>
      </c>
      <c r="W20" s="122" t="s">
        <v>3728</v>
      </c>
      <c r="X20" s="122" t="s">
        <v>3728</v>
      </c>
      <c r="Y20" s="122" t="s">
        <v>3728</v>
      </c>
    </row>
    <row r="21" spans="1:25" ht="32.1" customHeight="1" x14ac:dyDescent="0.25">
      <c r="A21" s="121" t="s">
        <v>13829</v>
      </c>
      <c r="B21" s="54" t="s">
        <v>13845</v>
      </c>
      <c r="C21" s="54" t="s">
        <v>13845</v>
      </c>
      <c r="D21" s="36" t="s">
        <v>93</v>
      </c>
      <c r="E21" s="36" t="s">
        <v>13808</v>
      </c>
      <c r="F21" s="36" t="s">
        <v>4553</v>
      </c>
      <c r="G21" s="36" t="s">
        <v>28</v>
      </c>
      <c r="H21" s="36" t="s">
        <v>13808</v>
      </c>
      <c r="I21" s="36" t="s">
        <v>4553</v>
      </c>
      <c r="J21" s="36" t="s">
        <v>28</v>
      </c>
      <c r="K21" s="46" t="s">
        <v>13846</v>
      </c>
      <c r="L21" s="47">
        <v>590</v>
      </c>
      <c r="M21" s="46">
        <v>0.79</v>
      </c>
      <c r="N21" s="47">
        <v>704</v>
      </c>
      <c r="S21" s="36" t="s">
        <v>13818</v>
      </c>
      <c r="T21" s="34" t="s">
        <v>13832</v>
      </c>
      <c r="U21" s="37">
        <v>42137</v>
      </c>
      <c r="V21" s="37">
        <v>45059</v>
      </c>
      <c r="W21" s="122" t="s">
        <v>3728</v>
      </c>
      <c r="X21" s="122" t="s">
        <v>3728</v>
      </c>
      <c r="Y21" s="122" t="s">
        <v>3728</v>
      </c>
    </row>
    <row r="22" spans="1:25" ht="32.1" customHeight="1" x14ac:dyDescent="0.25">
      <c r="A22" s="121" t="s">
        <v>13829</v>
      </c>
      <c r="B22" s="54" t="s">
        <v>13847</v>
      </c>
      <c r="C22" s="54" t="s">
        <v>13847</v>
      </c>
      <c r="D22" s="36" t="s">
        <v>93</v>
      </c>
      <c r="E22" s="36" t="s">
        <v>13808</v>
      </c>
      <c r="F22" s="36" t="s">
        <v>13848</v>
      </c>
      <c r="G22" s="36" t="s">
        <v>28</v>
      </c>
      <c r="H22" s="36" t="s">
        <v>13808</v>
      </c>
      <c r="I22" s="36" t="s">
        <v>13848</v>
      </c>
      <c r="J22" s="36" t="s">
        <v>28</v>
      </c>
      <c r="K22" s="46" t="s">
        <v>13842</v>
      </c>
      <c r="L22" s="47">
        <v>494</v>
      </c>
      <c r="M22" s="46">
        <v>0.75</v>
      </c>
      <c r="N22" s="47">
        <v>801</v>
      </c>
      <c r="S22" s="36" t="s">
        <v>13818</v>
      </c>
      <c r="T22" s="50" t="s">
        <v>13832</v>
      </c>
      <c r="U22" s="37">
        <v>42137</v>
      </c>
      <c r="V22" s="37">
        <v>43598</v>
      </c>
      <c r="W22" s="122" t="s">
        <v>3728</v>
      </c>
      <c r="X22" s="76"/>
      <c r="Y22" s="122" t="s">
        <v>3728</v>
      </c>
    </row>
    <row r="23" spans="1:25" ht="32.1" customHeight="1" x14ac:dyDescent="0.25">
      <c r="A23" s="120" t="s">
        <v>13829</v>
      </c>
      <c r="B23" s="85" t="s">
        <v>13847</v>
      </c>
      <c r="C23" s="85" t="s">
        <v>13849</v>
      </c>
      <c r="D23" s="81" t="s">
        <v>93</v>
      </c>
      <c r="E23" s="81" t="s">
        <v>13808</v>
      </c>
      <c r="F23" s="81" t="s">
        <v>13850</v>
      </c>
      <c r="G23" s="81" t="s">
        <v>28</v>
      </c>
      <c r="H23" s="81" t="s">
        <v>13808</v>
      </c>
      <c r="I23" s="81" t="s">
        <v>13850</v>
      </c>
      <c r="J23" s="81" t="s">
        <v>28</v>
      </c>
      <c r="K23" s="103" t="s">
        <v>13842</v>
      </c>
      <c r="L23" s="104">
        <v>197</v>
      </c>
      <c r="M23" s="48">
        <v>0.75</v>
      </c>
      <c r="N23" s="49">
        <v>318</v>
      </c>
      <c r="O23" s="48">
        <v>0.74</v>
      </c>
      <c r="P23" s="49">
        <v>448</v>
      </c>
      <c r="Q23" s="46">
        <v>0.71</v>
      </c>
      <c r="R23" s="47">
        <v>816</v>
      </c>
      <c r="S23" s="81" t="s">
        <v>13835</v>
      </c>
      <c r="T23" s="81" t="s">
        <v>13832</v>
      </c>
      <c r="U23" s="93">
        <v>43861</v>
      </c>
      <c r="V23" s="93">
        <v>45322</v>
      </c>
      <c r="W23" s="122" t="s">
        <v>3728</v>
      </c>
      <c r="X23" s="122" t="s">
        <v>3728</v>
      </c>
      <c r="Y23" s="122" t="s">
        <v>3728</v>
      </c>
    </row>
    <row r="24" spans="1:25" ht="32.1" customHeight="1" x14ac:dyDescent="0.25">
      <c r="A24" s="120" t="s">
        <v>13829</v>
      </c>
      <c r="B24" s="85" t="s">
        <v>13851</v>
      </c>
      <c r="C24" s="85" t="s">
        <v>13852</v>
      </c>
      <c r="D24" s="81" t="s">
        <v>93</v>
      </c>
      <c r="E24" s="81" t="s">
        <v>13808</v>
      </c>
      <c r="F24" s="81" t="s">
        <v>13853</v>
      </c>
      <c r="G24" s="81" t="s">
        <v>28</v>
      </c>
      <c r="H24" s="81" t="s">
        <v>13808</v>
      </c>
      <c r="I24" s="81" t="s">
        <v>13853</v>
      </c>
      <c r="J24" s="81" t="s">
        <v>28</v>
      </c>
      <c r="K24" s="103" t="s">
        <v>13854</v>
      </c>
      <c r="L24" s="104">
        <v>429</v>
      </c>
      <c r="M24" s="103">
        <v>0.82</v>
      </c>
      <c r="N24" s="104">
        <v>862</v>
      </c>
      <c r="O24" s="46">
        <v>0.8</v>
      </c>
      <c r="P24" s="47">
        <v>1062</v>
      </c>
      <c r="S24" s="81" t="s">
        <v>13835</v>
      </c>
      <c r="T24" s="81" t="s">
        <v>13819</v>
      </c>
      <c r="U24" s="93">
        <v>43175</v>
      </c>
      <c r="V24" s="93">
        <v>44636</v>
      </c>
      <c r="W24" s="122" t="s">
        <v>3728</v>
      </c>
      <c r="X24" s="122" t="s">
        <v>3728</v>
      </c>
      <c r="Y24" s="122" t="s">
        <v>3728</v>
      </c>
    </row>
    <row r="25" spans="1:25" ht="32.1" customHeight="1" x14ac:dyDescent="0.25">
      <c r="A25" s="120" t="s">
        <v>13829</v>
      </c>
      <c r="B25" s="85" t="s">
        <v>13855</v>
      </c>
      <c r="C25" s="85" t="s">
        <v>13855</v>
      </c>
      <c r="D25" s="81" t="s">
        <v>93</v>
      </c>
      <c r="E25" s="81" t="s">
        <v>13808</v>
      </c>
      <c r="F25" s="81" t="s">
        <v>13856</v>
      </c>
      <c r="G25" s="81" t="s">
        <v>28</v>
      </c>
      <c r="H25" s="81" t="s">
        <v>13808</v>
      </c>
      <c r="I25" s="81" t="s">
        <v>13856</v>
      </c>
      <c r="J25" s="81" t="s">
        <v>28</v>
      </c>
      <c r="K25" s="48" t="s">
        <v>13844</v>
      </c>
      <c r="L25" s="49">
        <v>147</v>
      </c>
      <c r="M25" s="48">
        <v>0.75</v>
      </c>
      <c r="N25" s="49">
        <v>234</v>
      </c>
      <c r="O25" s="46">
        <v>0.73</v>
      </c>
      <c r="P25" s="47">
        <v>307</v>
      </c>
      <c r="Q25" s="46">
        <v>0.72</v>
      </c>
      <c r="R25" s="47">
        <v>318</v>
      </c>
      <c r="S25" s="81" t="s">
        <v>13818</v>
      </c>
      <c r="T25" s="36" t="s">
        <v>13832</v>
      </c>
      <c r="U25" s="93">
        <v>42137</v>
      </c>
      <c r="V25" s="93">
        <v>45059</v>
      </c>
      <c r="W25" s="76"/>
      <c r="X25" s="76"/>
      <c r="Y25" s="122" t="s">
        <v>3728</v>
      </c>
    </row>
    <row r="26" spans="1:25" ht="32.1" customHeight="1" x14ac:dyDescent="0.25">
      <c r="A26" s="120" t="s">
        <v>13829</v>
      </c>
      <c r="B26" s="85" t="s">
        <v>13857</v>
      </c>
      <c r="C26" s="85" t="s">
        <v>13857</v>
      </c>
      <c r="D26" s="81" t="s">
        <v>93</v>
      </c>
      <c r="E26" s="81" t="s">
        <v>13808</v>
      </c>
      <c r="F26" s="81" t="s">
        <v>13858</v>
      </c>
      <c r="G26" s="81" t="s">
        <v>28</v>
      </c>
      <c r="H26" s="81" t="s">
        <v>13808</v>
      </c>
      <c r="I26" s="81" t="s">
        <v>13858</v>
      </c>
      <c r="J26" s="81" t="s">
        <v>28</v>
      </c>
      <c r="K26" s="103" t="s">
        <v>13842</v>
      </c>
      <c r="L26" s="104">
        <v>46</v>
      </c>
      <c r="M26" s="103">
        <v>0.75</v>
      </c>
      <c r="N26" s="104">
        <v>62</v>
      </c>
      <c r="O26" s="106">
        <v>0.74</v>
      </c>
      <c r="P26" s="107">
        <v>80</v>
      </c>
      <c r="Q26" s="106"/>
      <c r="R26" s="107"/>
      <c r="S26" s="81" t="s">
        <v>13818</v>
      </c>
      <c r="T26" s="81" t="s">
        <v>13832</v>
      </c>
      <c r="U26" s="93">
        <v>42137</v>
      </c>
      <c r="V26" s="93">
        <v>43598</v>
      </c>
      <c r="W26" s="76"/>
      <c r="X26" s="76"/>
      <c r="Y26" s="122" t="s">
        <v>3728</v>
      </c>
    </row>
    <row r="27" spans="1:25" ht="32.1" customHeight="1" x14ac:dyDescent="0.25">
      <c r="A27" s="120" t="s">
        <v>13859</v>
      </c>
      <c r="B27" s="85" t="s">
        <v>13860</v>
      </c>
      <c r="C27" s="85" t="s">
        <v>13861</v>
      </c>
      <c r="D27" s="81" t="s">
        <v>93</v>
      </c>
      <c r="E27" s="81" t="s">
        <v>13808</v>
      </c>
      <c r="F27" s="81" t="s">
        <v>5324</v>
      </c>
      <c r="G27" s="81" t="s">
        <v>28</v>
      </c>
      <c r="H27" s="81" t="s">
        <v>13808</v>
      </c>
      <c r="I27" s="81" t="s">
        <v>5324</v>
      </c>
      <c r="J27" s="81" t="s">
        <v>28</v>
      </c>
      <c r="K27" s="103" t="s">
        <v>13862</v>
      </c>
      <c r="L27" s="104">
        <v>51</v>
      </c>
      <c r="M27" s="103">
        <v>0.68</v>
      </c>
      <c r="N27" s="104">
        <v>76</v>
      </c>
      <c r="O27" s="48"/>
      <c r="P27" s="49"/>
      <c r="Q27" s="48"/>
      <c r="R27" s="49"/>
      <c r="S27" s="81" t="s">
        <v>13835</v>
      </c>
      <c r="T27" s="81" t="s">
        <v>13863</v>
      </c>
      <c r="U27" s="93">
        <v>45210</v>
      </c>
      <c r="V27" s="93">
        <v>46671</v>
      </c>
      <c r="W27" s="76"/>
      <c r="X27" s="76"/>
      <c r="Y27" s="122" t="s">
        <v>3728</v>
      </c>
    </row>
    <row r="28" spans="1:25" ht="32.1" customHeight="1" x14ac:dyDescent="0.25">
      <c r="A28" s="120" t="s">
        <v>13859</v>
      </c>
      <c r="B28" s="85" t="s">
        <v>13864</v>
      </c>
      <c r="C28" s="85" t="s">
        <v>13865</v>
      </c>
      <c r="D28" s="81" t="s">
        <v>93</v>
      </c>
      <c r="E28" s="81" t="s">
        <v>13808</v>
      </c>
      <c r="F28" s="81" t="s">
        <v>5312</v>
      </c>
      <c r="G28" s="81" t="s">
        <v>28</v>
      </c>
      <c r="H28" s="81" t="s">
        <v>13808</v>
      </c>
      <c r="I28" s="81" t="s">
        <v>5312</v>
      </c>
      <c r="J28" s="81" t="s">
        <v>28</v>
      </c>
      <c r="K28" s="48" t="s">
        <v>13862</v>
      </c>
      <c r="L28" s="49">
        <v>51</v>
      </c>
      <c r="M28" s="48">
        <v>0.68</v>
      </c>
      <c r="N28" s="49">
        <v>76</v>
      </c>
      <c r="O28" s="48"/>
      <c r="P28" s="49"/>
      <c r="S28" s="81" t="s">
        <v>13818</v>
      </c>
      <c r="T28" s="36" t="s">
        <v>13863</v>
      </c>
      <c r="U28" s="93">
        <v>41792</v>
      </c>
      <c r="V28" s="93">
        <v>45209</v>
      </c>
      <c r="W28" s="76"/>
      <c r="X28" s="76"/>
      <c r="Y28" s="122" t="s">
        <v>3728</v>
      </c>
    </row>
    <row r="29" spans="1:25" ht="32.1" customHeight="1" x14ac:dyDescent="0.25">
      <c r="A29" s="120" t="s">
        <v>13866</v>
      </c>
      <c r="B29" s="85" t="s">
        <v>13867</v>
      </c>
      <c r="C29" s="85" t="s">
        <v>13867</v>
      </c>
      <c r="D29" s="81" t="s">
        <v>93</v>
      </c>
      <c r="E29" s="81" t="s">
        <v>13808</v>
      </c>
      <c r="F29" s="81" t="s">
        <v>13868</v>
      </c>
      <c r="G29" s="81" t="s">
        <v>28</v>
      </c>
      <c r="H29" s="81" t="s">
        <v>13808</v>
      </c>
      <c r="I29" s="81" t="s">
        <v>13868</v>
      </c>
      <c r="J29" s="81" t="s">
        <v>28</v>
      </c>
      <c r="K29" s="103" t="s">
        <v>13869</v>
      </c>
      <c r="L29" s="104">
        <v>262</v>
      </c>
      <c r="M29" s="103">
        <v>0.66</v>
      </c>
      <c r="N29" s="104">
        <v>316</v>
      </c>
      <c r="O29" s="48">
        <v>0.64</v>
      </c>
      <c r="P29" s="49">
        <v>362</v>
      </c>
      <c r="Q29" s="48"/>
      <c r="R29" s="49"/>
      <c r="S29" s="81" t="s">
        <v>13835</v>
      </c>
      <c r="T29" s="81" t="s">
        <v>13832</v>
      </c>
      <c r="U29" s="93">
        <v>44657</v>
      </c>
      <c r="V29" s="93">
        <v>46118</v>
      </c>
      <c r="W29" s="76"/>
      <c r="X29" s="76"/>
      <c r="Y29" s="122" t="s">
        <v>3728</v>
      </c>
    </row>
    <row r="30" spans="1:25" ht="32.1" customHeight="1" x14ac:dyDescent="0.25">
      <c r="A30" s="120" t="s">
        <v>13866</v>
      </c>
      <c r="B30" s="85" t="s">
        <v>13870</v>
      </c>
      <c r="C30" s="85" t="s">
        <v>13870</v>
      </c>
      <c r="D30" s="81" t="s">
        <v>93</v>
      </c>
      <c r="E30" s="81" t="s">
        <v>13808</v>
      </c>
      <c r="F30" s="81" t="s">
        <v>13871</v>
      </c>
      <c r="G30" s="81" t="s">
        <v>28</v>
      </c>
      <c r="H30" s="81" t="s">
        <v>13808</v>
      </c>
      <c r="I30" s="81" t="s">
        <v>13871</v>
      </c>
      <c r="J30" s="81" t="s">
        <v>28</v>
      </c>
      <c r="K30" s="103" t="s">
        <v>13862</v>
      </c>
      <c r="L30" s="104">
        <v>424</v>
      </c>
      <c r="M30" s="103">
        <v>0.68</v>
      </c>
      <c r="N30" s="104">
        <v>472</v>
      </c>
      <c r="O30" s="106">
        <v>0.66</v>
      </c>
      <c r="P30" s="107">
        <v>523</v>
      </c>
      <c r="Q30" s="106"/>
      <c r="R30" s="107"/>
      <c r="S30" s="81" t="s">
        <v>13835</v>
      </c>
      <c r="T30" s="81" t="s">
        <v>13832</v>
      </c>
      <c r="U30" s="93">
        <v>44657</v>
      </c>
      <c r="V30" s="93">
        <v>46118</v>
      </c>
      <c r="W30" s="76"/>
      <c r="X30" s="76"/>
      <c r="Y30" s="122" t="s">
        <v>3728</v>
      </c>
    </row>
    <row r="31" spans="1:25" ht="32.1" customHeight="1" x14ac:dyDescent="0.25">
      <c r="A31" s="120" t="s">
        <v>13872</v>
      </c>
      <c r="B31" s="85" t="s">
        <v>13873</v>
      </c>
      <c r="C31" s="85" t="s">
        <v>13873</v>
      </c>
      <c r="D31" s="81" t="s">
        <v>93</v>
      </c>
      <c r="E31" s="81" t="s">
        <v>13808</v>
      </c>
      <c r="F31" s="81" t="s">
        <v>5586</v>
      </c>
      <c r="G31" s="81" t="s">
        <v>28</v>
      </c>
      <c r="H31" s="81" t="s">
        <v>13808</v>
      </c>
      <c r="I31" s="81" t="s">
        <v>5586</v>
      </c>
      <c r="J31" s="81" t="s">
        <v>28</v>
      </c>
      <c r="K31" s="48" t="s">
        <v>13874</v>
      </c>
      <c r="L31" s="49">
        <v>256</v>
      </c>
      <c r="M31" s="48">
        <v>0.8</v>
      </c>
      <c r="N31" s="49">
        <v>292</v>
      </c>
      <c r="O31" s="46">
        <v>0.78</v>
      </c>
      <c r="P31" s="47">
        <v>366</v>
      </c>
      <c r="Q31" s="46">
        <v>0.77</v>
      </c>
      <c r="R31" s="47">
        <v>401</v>
      </c>
      <c r="S31" s="81" t="s">
        <v>13835</v>
      </c>
      <c r="T31" s="36" t="s">
        <v>13832</v>
      </c>
      <c r="U31" s="93">
        <v>44453</v>
      </c>
      <c r="V31" s="93">
        <v>44552</v>
      </c>
      <c r="W31" s="76"/>
      <c r="X31" s="76"/>
      <c r="Y31" s="122" t="s">
        <v>3728</v>
      </c>
    </row>
    <row r="32" spans="1:25" ht="32.1" customHeight="1" x14ac:dyDescent="0.25">
      <c r="A32" s="120" t="s">
        <v>13872</v>
      </c>
      <c r="B32" s="85" t="s">
        <v>13875</v>
      </c>
      <c r="C32" s="85" t="s">
        <v>13875</v>
      </c>
      <c r="D32" s="81" t="s">
        <v>93</v>
      </c>
      <c r="E32" s="81" t="s">
        <v>13808</v>
      </c>
      <c r="F32" s="81" t="s">
        <v>13876</v>
      </c>
      <c r="G32" s="81" t="s">
        <v>28</v>
      </c>
      <c r="H32" s="81" t="s">
        <v>13808</v>
      </c>
      <c r="I32" s="81" t="s">
        <v>13876</v>
      </c>
      <c r="J32" s="81" t="s">
        <v>28</v>
      </c>
      <c r="K32" s="106" t="s">
        <v>13844</v>
      </c>
      <c r="L32" s="107">
        <v>366</v>
      </c>
      <c r="M32" s="106">
        <v>0.77</v>
      </c>
      <c r="N32" s="107">
        <v>406</v>
      </c>
      <c r="O32" s="106">
        <v>0.76</v>
      </c>
      <c r="P32" s="107">
        <v>451</v>
      </c>
      <c r="Q32" s="46">
        <v>0.75</v>
      </c>
      <c r="R32" s="47">
        <v>501</v>
      </c>
      <c r="S32" s="81" t="s">
        <v>13835</v>
      </c>
      <c r="T32" s="90" t="s">
        <v>13832</v>
      </c>
      <c r="U32" s="93">
        <v>44453</v>
      </c>
      <c r="V32" s="93">
        <v>44552</v>
      </c>
      <c r="W32" s="76"/>
      <c r="X32" s="76"/>
      <c r="Y32" s="122" t="s">
        <v>3728</v>
      </c>
    </row>
    <row r="33" spans="1:25" ht="32.1" customHeight="1" x14ac:dyDescent="0.25">
      <c r="A33" s="120" t="s">
        <v>13872</v>
      </c>
      <c r="B33" s="85" t="s">
        <v>13877</v>
      </c>
      <c r="C33" s="85" t="s">
        <v>13877</v>
      </c>
      <c r="D33" s="81" t="s">
        <v>93</v>
      </c>
      <c r="E33" s="81" t="s">
        <v>13808</v>
      </c>
      <c r="F33" s="81" t="s">
        <v>5586</v>
      </c>
      <c r="G33" s="81" t="s">
        <v>28</v>
      </c>
      <c r="H33" s="81" t="s">
        <v>13808</v>
      </c>
      <c r="I33" s="81" t="s">
        <v>5586</v>
      </c>
      <c r="J33" s="81" t="s">
        <v>28</v>
      </c>
      <c r="K33" s="106" t="s">
        <v>13878</v>
      </c>
      <c r="L33" s="107">
        <v>151</v>
      </c>
      <c r="M33" s="106">
        <v>0.82</v>
      </c>
      <c r="N33" s="107">
        <v>201</v>
      </c>
      <c r="O33" s="106">
        <v>0.81</v>
      </c>
      <c r="P33" s="107">
        <v>256</v>
      </c>
      <c r="S33" s="81" t="s">
        <v>13835</v>
      </c>
      <c r="T33" s="90" t="s">
        <v>13832</v>
      </c>
      <c r="U33" s="93">
        <v>44453</v>
      </c>
      <c r="V33" s="93">
        <v>44552</v>
      </c>
      <c r="W33" s="76"/>
      <c r="X33" s="76"/>
      <c r="Y33" s="122" t="s">
        <v>3728</v>
      </c>
    </row>
    <row r="34" spans="1:25" ht="32.1" customHeight="1" x14ac:dyDescent="0.25">
      <c r="A34" s="120" t="s">
        <v>13872</v>
      </c>
      <c r="B34" s="85" t="s">
        <v>13879</v>
      </c>
      <c r="C34" s="85" t="s">
        <v>13879</v>
      </c>
      <c r="D34" s="81" t="s">
        <v>93</v>
      </c>
      <c r="E34" s="81" t="s">
        <v>13808</v>
      </c>
      <c r="F34" s="81" t="s">
        <v>5586</v>
      </c>
      <c r="G34" s="81" t="s">
        <v>28</v>
      </c>
      <c r="H34" s="81" t="s">
        <v>13808</v>
      </c>
      <c r="I34" s="81" t="s">
        <v>5586</v>
      </c>
      <c r="J34" s="81" t="s">
        <v>28</v>
      </c>
      <c r="K34" s="48" t="s">
        <v>13878</v>
      </c>
      <c r="L34" s="49">
        <v>151</v>
      </c>
      <c r="M34" s="48">
        <v>0.82</v>
      </c>
      <c r="N34" s="49">
        <v>201</v>
      </c>
      <c r="O34" s="48">
        <v>0.81</v>
      </c>
      <c r="P34" s="49">
        <v>256</v>
      </c>
      <c r="S34" s="81" t="s">
        <v>13835</v>
      </c>
      <c r="T34" s="36" t="s">
        <v>13832</v>
      </c>
      <c r="U34" s="93">
        <v>44553</v>
      </c>
      <c r="V34" s="93">
        <v>44958</v>
      </c>
      <c r="W34" s="76"/>
      <c r="X34" s="76"/>
      <c r="Y34" s="122" t="s">
        <v>3728</v>
      </c>
    </row>
    <row r="35" spans="1:25" ht="32.1" customHeight="1" x14ac:dyDescent="0.25">
      <c r="A35" s="120" t="s">
        <v>13872</v>
      </c>
      <c r="B35" s="85" t="s">
        <v>13880</v>
      </c>
      <c r="C35" s="85" t="s">
        <v>13881</v>
      </c>
      <c r="D35" s="81" t="s">
        <v>93</v>
      </c>
      <c r="E35" s="81" t="s">
        <v>13808</v>
      </c>
      <c r="F35" s="81" t="s">
        <v>13882</v>
      </c>
      <c r="G35" s="81" t="s">
        <v>28</v>
      </c>
      <c r="H35" s="81" t="s">
        <v>13808</v>
      </c>
      <c r="I35" s="81" t="s">
        <v>13882</v>
      </c>
      <c r="J35" s="81" t="s">
        <v>28</v>
      </c>
      <c r="K35" s="103" t="s">
        <v>13878</v>
      </c>
      <c r="L35" s="104">
        <v>151</v>
      </c>
      <c r="M35" s="103">
        <v>0.82</v>
      </c>
      <c r="N35" s="104">
        <v>201</v>
      </c>
      <c r="O35" s="106">
        <v>0.81</v>
      </c>
      <c r="P35" s="107">
        <v>256</v>
      </c>
      <c r="Q35" s="106"/>
      <c r="R35" s="107"/>
      <c r="S35" s="81" t="s">
        <v>13883</v>
      </c>
      <c r="T35" s="81" t="s">
        <v>13832</v>
      </c>
      <c r="U35" s="93">
        <v>44959</v>
      </c>
      <c r="V35" s="93">
        <v>46420</v>
      </c>
      <c r="W35" s="76"/>
      <c r="X35" s="76"/>
      <c r="Y35" s="122" t="s">
        <v>3728</v>
      </c>
    </row>
    <row r="36" spans="1:25" ht="32.1" customHeight="1" x14ac:dyDescent="0.25">
      <c r="A36" s="121" t="s">
        <v>13872</v>
      </c>
      <c r="B36" s="54" t="s">
        <v>13884</v>
      </c>
      <c r="C36" s="54" t="s">
        <v>13884</v>
      </c>
      <c r="D36" s="36" t="s">
        <v>93</v>
      </c>
      <c r="E36" s="36" t="s">
        <v>13808</v>
      </c>
      <c r="F36" s="36" t="s">
        <v>5586</v>
      </c>
      <c r="G36" s="36" t="s">
        <v>28</v>
      </c>
      <c r="H36" s="36" t="s">
        <v>13808</v>
      </c>
      <c r="I36" s="36" t="s">
        <v>5586</v>
      </c>
      <c r="J36" s="36" t="s">
        <v>28</v>
      </c>
      <c r="K36" s="48" t="s">
        <v>13874</v>
      </c>
      <c r="L36" s="49">
        <v>256</v>
      </c>
      <c r="M36" s="48">
        <v>0.8</v>
      </c>
      <c r="N36" s="49">
        <v>292</v>
      </c>
      <c r="O36" s="46">
        <v>0.78</v>
      </c>
      <c r="P36" s="47">
        <v>366</v>
      </c>
      <c r="Q36" s="46">
        <v>0.77</v>
      </c>
      <c r="R36" s="47">
        <v>401</v>
      </c>
      <c r="S36" s="36" t="s">
        <v>13835</v>
      </c>
      <c r="T36" s="36" t="s">
        <v>13832</v>
      </c>
      <c r="U36" s="37">
        <v>44553</v>
      </c>
      <c r="V36" s="37">
        <v>44958</v>
      </c>
      <c r="W36" s="76"/>
      <c r="X36" s="76"/>
      <c r="Y36" s="122" t="s">
        <v>3728</v>
      </c>
    </row>
    <row r="37" spans="1:25" ht="32.1" customHeight="1" x14ac:dyDescent="0.25">
      <c r="A37" s="120" t="s">
        <v>13872</v>
      </c>
      <c r="B37" s="85" t="s">
        <v>13885</v>
      </c>
      <c r="C37" s="85" t="s">
        <v>13886</v>
      </c>
      <c r="D37" s="81" t="s">
        <v>93</v>
      </c>
      <c r="E37" s="81" t="s">
        <v>13808</v>
      </c>
      <c r="F37" s="81" t="s">
        <v>13882</v>
      </c>
      <c r="G37" s="81" t="s">
        <v>28</v>
      </c>
      <c r="H37" s="81" t="s">
        <v>13808</v>
      </c>
      <c r="I37" s="81" t="s">
        <v>13882</v>
      </c>
      <c r="J37" s="81" t="s">
        <v>28</v>
      </c>
      <c r="K37" s="48" t="s">
        <v>13874</v>
      </c>
      <c r="L37" s="49">
        <v>256</v>
      </c>
      <c r="M37" s="48">
        <v>0.8</v>
      </c>
      <c r="N37" s="49">
        <v>292</v>
      </c>
      <c r="O37" s="46">
        <v>0.78</v>
      </c>
      <c r="P37" s="47">
        <v>366</v>
      </c>
      <c r="Q37" s="46">
        <v>0.77</v>
      </c>
      <c r="R37" s="47">
        <v>401</v>
      </c>
      <c r="S37" s="81" t="s">
        <v>13883</v>
      </c>
      <c r="T37" s="36" t="s">
        <v>13832</v>
      </c>
      <c r="U37" s="93">
        <v>44959</v>
      </c>
      <c r="V37" s="93">
        <v>46420</v>
      </c>
      <c r="W37" s="76"/>
      <c r="X37" s="76"/>
      <c r="Y37" s="122" t="s">
        <v>3728</v>
      </c>
    </row>
    <row r="38" spans="1:25" ht="32.1" customHeight="1" x14ac:dyDescent="0.25">
      <c r="A38" s="120" t="s">
        <v>13872</v>
      </c>
      <c r="B38" s="85" t="s">
        <v>13887</v>
      </c>
      <c r="C38" s="85" t="s">
        <v>13887</v>
      </c>
      <c r="D38" s="81" t="s">
        <v>93</v>
      </c>
      <c r="E38" s="81" t="s">
        <v>13808</v>
      </c>
      <c r="F38" s="81" t="s">
        <v>13876</v>
      </c>
      <c r="G38" s="81" t="s">
        <v>28</v>
      </c>
      <c r="H38" s="81" t="s">
        <v>13808</v>
      </c>
      <c r="I38" s="81" t="s">
        <v>13876</v>
      </c>
      <c r="J38" s="81" t="s">
        <v>28</v>
      </c>
      <c r="K38" s="103" t="s">
        <v>13844</v>
      </c>
      <c r="L38" s="104">
        <v>366</v>
      </c>
      <c r="M38" s="103">
        <v>0.77</v>
      </c>
      <c r="N38" s="104">
        <v>406</v>
      </c>
      <c r="O38" s="106">
        <v>0.76</v>
      </c>
      <c r="P38" s="107">
        <v>451</v>
      </c>
      <c r="Q38" s="46">
        <v>0.75</v>
      </c>
      <c r="R38" s="47">
        <v>501</v>
      </c>
      <c r="S38" s="81" t="s">
        <v>13835</v>
      </c>
      <c r="T38" s="81" t="s">
        <v>13832</v>
      </c>
      <c r="U38" s="93">
        <v>44553</v>
      </c>
      <c r="V38" s="93">
        <v>44958</v>
      </c>
      <c r="W38" s="76"/>
      <c r="X38" s="76"/>
      <c r="Y38" s="122" t="s">
        <v>3728</v>
      </c>
    </row>
    <row r="39" spans="1:25" ht="32.1" customHeight="1" x14ac:dyDescent="0.25">
      <c r="A39" s="120" t="s">
        <v>13872</v>
      </c>
      <c r="B39" s="85" t="s">
        <v>13888</v>
      </c>
      <c r="C39" s="85" t="s">
        <v>13889</v>
      </c>
      <c r="D39" s="81" t="s">
        <v>93</v>
      </c>
      <c r="E39" s="81" t="s">
        <v>13808</v>
      </c>
      <c r="F39" s="81" t="s">
        <v>13876</v>
      </c>
      <c r="G39" s="81" t="s">
        <v>28</v>
      </c>
      <c r="H39" s="81" t="s">
        <v>13808</v>
      </c>
      <c r="I39" s="81" t="s">
        <v>13876</v>
      </c>
      <c r="J39" s="81" t="s">
        <v>28</v>
      </c>
      <c r="K39" s="103" t="s">
        <v>13844</v>
      </c>
      <c r="L39" s="104">
        <v>366</v>
      </c>
      <c r="M39" s="103">
        <v>0.77</v>
      </c>
      <c r="N39" s="104">
        <v>406</v>
      </c>
      <c r="O39" s="106">
        <v>0.76</v>
      </c>
      <c r="P39" s="107">
        <v>451</v>
      </c>
      <c r="Q39" s="46">
        <v>0.75</v>
      </c>
      <c r="R39" s="47">
        <v>501</v>
      </c>
      <c r="S39" s="81" t="s">
        <v>13883</v>
      </c>
      <c r="T39" s="81" t="s">
        <v>13832</v>
      </c>
      <c r="U39" s="93">
        <v>44959</v>
      </c>
      <c r="V39" s="93">
        <v>46420</v>
      </c>
      <c r="W39" s="76"/>
      <c r="X39" s="76"/>
      <c r="Y39" s="122" t="s">
        <v>3728</v>
      </c>
    </row>
    <row r="40" spans="1:25" ht="32.1" customHeight="1" x14ac:dyDescent="0.25">
      <c r="A40" s="120" t="s">
        <v>13890</v>
      </c>
      <c r="B40" s="85" t="s">
        <v>13891</v>
      </c>
      <c r="C40" s="85" t="s">
        <v>13891</v>
      </c>
      <c r="D40" s="81" t="s">
        <v>93</v>
      </c>
      <c r="E40" s="81" t="s">
        <v>13808</v>
      </c>
      <c r="F40" s="81" t="s">
        <v>13882</v>
      </c>
      <c r="G40" s="81" t="s">
        <v>28</v>
      </c>
      <c r="H40" s="81" t="s">
        <v>13808</v>
      </c>
      <c r="I40" s="81" t="s">
        <v>13882</v>
      </c>
      <c r="J40" s="81" t="s">
        <v>28</v>
      </c>
      <c r="K40" s="48" t="s">
        <v>13878</v>
      </c>
      <c r="L40" s="49">
        <v>151</v>
      </c>
      <c r="M40" s="48">
        <v>0.82</v>
      </c>
      <c r="N40" s="49">
        <v>201</v>
      </c>
      <c r="O40" s="46">
        <v>0.81</v>
      </c>
      <c r="P40" s="47">
        <v>256</v>
      </c>
      <c r="S40" s="81" t="s">
        <v>13883</v>
      </c>
      <c r="T40" s="36" t="s">
        <v>13832</v>
      </c>
      <c r="U40" s="93">
        <v>45173</v>
      </c>
      <c r="V40" s="93">
        <v>46634</v>
      </c>
      <c r="W40" s="76"/>
      <c r="X40" s="76"/>
      <c r="Y40" s="122" t="s">
        <v>3728</v>
      </c>
    </row>
    <row r="41" spans="1:25" ht="32.1" customHeight="1" x14ac:dyDescent="0.25">
      <c r="A41" s="120" t="s">
        <v>13890</v>
      </c>
      <c r="B41" s="85" t="s">
        <v>13892</v>
      </c>
      <c r="C41" s="85" t="s">
        <v>13892</v>
      </c>
      <c r="D41" s="81" t="s">
        <v>93</v>
      </c>
      <c r="E41" s="81" t="s">
        <v>13808</v>
      </c>
      <c r="F41" s="81" t="s">
        <v>13882</v>
      </c>
      <c r="G41" s="81" t="s">
        <v>28</v>
      </c>
      <c r="H41" s="81" t="s">
        <v>13808</v>
      </c>
      <c r="I41" s="81" t="s">
        <v>13882</v>
      </c>
      <c r="J41" s="81" t="s">
        <v>28</v>
      </c>
      <c r="K41" s="103" t="s">
        <v>13874</v>
      </c>
      <c r="L41" s="104">
        <v>256</v>
      </c>
      <c r="M41" s="103">
        <v>0.8</v>
      </c>
      <c r="N41" s="104">
        <v>292</v>
      </c>
      <c r="O41" s="106">
        <v>0.78</v>
      </c>
      <c r="P41" s="107">
        <v>366</v>
      </c>
      <c r="Q41" s="46">
        <v>0.77</v>
      </c>
      <c r="R41" s="47">
        <v>401</v>
      </c>
      <c r="S41" s="81" t="s">
        <v>13883</v>
      </c>
      <c r="T41" s="81" t="s">
        <v>13832</v>
      </c>
      <c r="U41" s="93">
        <v>45173</v>
      </c>
      <c r="V41" s="93">
        <v>46634</v>
      </c>
      <c r="W41" s="76"/>
      <c r="X41" s="76"/>
      <c r="Y41" s="122" t="s">
        <v>3728</v>
      </c>
    </row>
    <row r="42" spans="1:25" ht="32.1" customHeight="1" x14ac:dyDescent="0.25">
      <c r="A42" s="120" t="s">
        <v>13890</v>
      </c>
      <c r="B42" s="85" t="s">
        <v>13893</v>
      </c>
      <c r="C42" s="85" t="s">
        <v>13893</v>
      </c>
      <c r="D42" s="81" t="s">
        <v>93</v>
      </c>
      <c r="E42" s="81" t="s">
        <v>13808</v>
      </c>
      <c r="F42" s="81" t="s">
        <v>13876</v>
      </c>
      <c r="G42" s="81" t="s">
        <v>28</v>
      </c>
      <c r="H42" s="81" t="s">
        <v>13808</v>
      </c>
      <c r="I42" s="81" t="s">
        <v>13876</v>
      </c>
      <c r="J42" s="81" t="s">
        <v>28</v>
      </c>
      <c r="K42" s="103" t="s">
        <v>13844</v>
      </c>
      <c r="L42" s="104">
        <v>366</v>
      </c>
      <c r="M42" s="103">
        <v>0.77</v>
      </c>
      <c r="N42" s="104">
        <v>406</v>
      </c>
      <c r="O42" s="46">
        <v>0.76</v>
      </c>
      <c r="P42" s="47">
        <v>451</v>
      </c>
      <c r="Q42" s="46">
        <v>0.75</v>
      </c>
      <c r="R42" s="47">
        <v>501</v>
      </c>
      <c r="S42" s="81" t="s">
        <v>13883</v>
      </c>
      <c r="T42" s="81" t="s">
        <v>13832</v>
      </c>
      <c r="U42" s="93">
        <v>45173</v>
      </c>
      <c r="V42" s="93">
        <v>46634</v>
      </c>
      <c r="W42" s="76"/>
      <c r="X42" s="76"/>
      <c r="Y42" s="122" t="s">
        <v>3728</v>
      </c>
    </row>
    <row r="43" spans="1:25" ht="32.1" customHeight="1" x14ac:dyDescent="0.25">
      <c r="A43" s="120" t="s">
        <v>13894</v>
      </c>
      <c r="B43" s="85" t="s">
        <v>13895</v>
      </c>
      <c r="C43" s="85" t="s">
        <v>13895</v>
      </c>
      <c r="D43" s="81" t="s">
        <v>92</v>
      </c>
      <c r="E43" s="81" t="s">
        <v>13808</v>
      </c>
      <c r="F43" s="81" t="s">
        <v>13896</v>
      </c>
      <c r="G43" s="81" t="s">
        <v>28</v>
      </c>
      <c r="H43" s="81" t="s">
        <v>28</v>
      </c>
      <c r="I43" s="81" t="s">
        <v>28</v>
      </c>
      <c r="J43" s="81" t="s">
        <v>28</v>
      </c>
      <c r="K43" s="103" t="s">
        <v>28</v>
      </c>
      <c r="L43" s="104"/>
      <c r="M43" s="103"/>
      <c r="N43" s="104"/>
      <c r="O43" s="106"/>
      <c r="P43" s="107"/>
      <c r="S43" s="81"/>
      <c r="T43" s="81"/>
      <c r="U43" s="93">
        <v>41718</v>
      </c>
      <c r="V43" s="93">
        <v>43179</v>
      </c>
      <c r="W43" s="76"/>
      <c r="X43" s="76"/>
      <c r="Y43" s="122" t="s">
        <v>3728</v>
      </c>
    </row>
    <row r="44" spans="1:25" ht="32.1" customHeight="1" x14ac:dyDescent="0.25">
      <c r="A44" s="120" t="s">
        <v>13894</v>
      </c>
      <c r="B44" s="85" t="s">
        <v>13897</v>
      </c>
      <c r="C44" s="85" t="s">
        <v>13897</v>
      </c>
      <c r="D44" s="81" t="s">
        <v>93</v>
      </c>
      <c r="E44" s="81" t="s">
        <v>13808</v>
      </c>
      <c r="F44" s="81" t="s">
        <v>13898</v>
      </c>
      <c r="G44" s="81" t="s">
        <v>28</v>
      </c>
      <c r="H44" s="81" t="s">
        <v>13808</v>
      </c>
      <c r="I44" s="81" t="s">
        <v>13898</v>
      </c>
      <c r="J44" s="81" t="s">
        <v>28</v>
      </c>
      <c r="K44" s="103" t="s">
        <v>13874</v>
      </c>
      <c r="L44" s="104">
        <v>189</v>
      </c>
      <c r="M44" s="103">
        <v>0.78</v>
      </c>
      <c r="N44" s="104">
        <v>289</v>
      </c>
      <c r="O44" s="103"/>
      <c r="P44" s="104"/>
      <c r="S44" s="81" t="s">
        <v>13818</v>
      </c>
      <c r="T44" s="81" t="s">
        <v>13832</v>
      </c>
      <c r="U44" s="93">
        <v>41828</v>
      </c>
      <c r="V44" s="93">
        <v>43289</v>
      </c>
      <c r="W44" s="76"/>
      <c r="X44" s="76"/>
      <c r="Y44" s="122" t="s">
        <v>3728</v>
      </c>
    </row>
    <row r="45" spans="1:25" ht="32.1" customHeight="1" x14ac:dyDescent="0.25">
      <c r="A45" s="120" t="s">
        <v>13894</v>
      </c>
      <c r="B45" s="85" t="s">
        <v>13897</v>
      </c>
      <c r="C45" s="85" t="s">
        <v>13899</v>
      </c>
      <c r="D45" s="81" t="s">
        <v>93</v>
      </c>
      <c r="E45" s="81" t="s">
        <v>13808</v>
      </c>
      <c r="F45" s="81" t="s">
        <v>13898</v>
      </c>
      <c r="G45" s="81" t="s">
        <v>28</v>
      </c>
      <c r="H45" s="81" t="s">
        <v>13808</v>
      </c>
      <c r="I45" s="81" t="s">
        <v>13898</v>
      </c>
      <c r="J45" s="81" t="s">
        <v>28</v>
      </c>
      <c r="K45" s="103" t="s">
        <v>13874</v>
      </c>
      <c r="L45" s="104">
        <v>189</v>
      </c>
      <c r="M45" s="103">
        <v>0.78</v>
      </c>
      <c r="N45" s="104">
        <v>289</v>
      </c>
      <c r="O45" s="103"/>
      <c r="P45" s="104"/>
      <c r="S45" s="81" t="s">
        <v>13835</v>
      </c>
      <c r="T45" s="81" t="s">
        <v>13832</v>
      </c>
      <c r="U45" s="93">
        <v>43376</v>
      </c>
      <c r="V45" s="93">
        <v>44837</v>
      </c>
      <c r="W45" s="76"/>
      <c r="X45" s="76"/>
      <c r="Y45" s="122" t="s">
        <v>3728</v>
      </c>
    </row>
    <row r="46" spans="1:25" ht="32.1" customHeight="1" x14ac:dyDescent="0.25">
      <c r="A46" s="120" t="s">
        <v>13894</v>
      </c>
      <c r="B46" s="85" t="s">
        <v>13900</v>
      </c>
      <c r="C46" s="85" t="s">
        <v>13900</v>
      </c>
      <c r="D46" s="81" t="s">
        <v>93</v>
      </c>
      <c r="E46" s="81" t="s">
        <v>13808</v>
      </c>
      <c r="F46" s="81" t="s">
        <v>13901</v>
      </c>
      <c r="G46" s="81" t="s">
        <v>28</v>
      </c>
      <c r="H46" s="81" t="s">
        <v>13808</v>
      </c>
      <c r="I46" s="81" t="s">
        <v>13901</v>
      </c>
      <c r="J46" s="81" t="s">
        <v>28</v>
      </c>
      <c r="K46" s="103" t="s">
        <v>13874</v>
      </c>
      <c r="L46" s="104">
        <v>189</v>
      </c>
      <c r="M46" s="103">
        <v>0.78</v>
      </c>
      <c r="N46" s="104">
        <v>289</v>
      </c>
      <c r="O46" s="103">
        <v>0.75</v>
      </c>
      <c r="P46" s="104">
        <v>369</v>
      </c>
      <c r="S46" s="81" t="s">
        <v>13818</v>
      </c>
      <c r="T46" s="81" t="s">
        <v>13832</v>
      </c>
      <c r="U46" s="93">
        <v>41718</v>
      </c>
      <c r="V46" s="93">
        <v>43179</v>
      </c>
      <c r="W46" s="76"/>
      <c r="X46" s="76"/>
      <c r="Y46" s="122" t="s">
        <v>3728</v>
      </c>
    </row>
    <row r="47" spans="1:25" ht="32.1" customHeight="1" x14ac:dyDescent="0.25">
      <c r="A47" s="120" t="s">
        <v>13894</v>
      </c>
      <c r="B47" s="85" t="s">
        <v>13900</v>
      </c>
      <c r="C47" s="85" t="s">
        <v>13902</v>
      </c>
      <c r="D47" s="81" t="s">
        <v>93</v>
      </c>
      <c r="E47" s="81" t="s">
        <v>13808</v>
      </c>
      <c r="F47" s="81" t="s">
        <v>13901</v>
      </c>
      <c r="G47" s="81" t="s">
        <v>28</v>
      </c>
      <c r="H47" s="81" t="s">
        <v>13808</v>
      </c>
      <c r="I47" s="81" t="s">
        <v>13901</v>
      </c>
      <c r="J47" s="81" t="s">
        <v>28</v>
      </c>
      <c r="K47" s="103" t="s">
        <v>13874</v>
      </c>
      <c r="L47" s="104">
        <v>189</v>
      </c>
      <c r="M47" s="103">
        <v>0.78</v>
      </c>
      <c r="N47" s="104">
        <v>289</v>
      </c>
      <c r="O47" s="103">
        <v>0.75</v>
      </c>
      <c r="P47" s="104">
        <v>369</v>
      </c>
      <c r="S47" s="81" t="s">
        <v>13835</v>
      </c>
      <c r="T47" s="81" t="s">
        <v>13832</v>
      </c>
      <c r="U47" s="93">
        <v>43376</v>
      </c>
      <c r="V47" s="93">
        <v>44837</v>
      </c>
      <c r="W47" s="76"/>
      <c r="X47" s="76"/>
      <c r="Y47" s="122" t="s">
        <v>3728</v>
      </c>
    </row>
    <row r="48" spans="1:25" ht="32.1" customHeight="1" x14ac:dyDescent="0.25">
      <c r="A48" s="120" t="s">
        <v>13894</v>
      </c>
      <c r="B48" s="85" t="s">
        <v>13903</v>
      </c>
      <c r="C48" s="85" t="s">
        <v>13903</v>
      </c>
      <c r="D48" s="81" t="s">
        <v>93</v>
      </c>
      <c r="E48" s="81" t="s">
        <v>13808</v>
      </c>
      <c r="F48" s="81" t="s">
        <v>13904</v>
      </c>
      <c r="G48" s="81" t="s">
        <v>28</v>
      </c>
      <c r="H48" s="81" t="s">
        <v>13808</v>
      </c>
      <c r="I48" s="81" t="s">
        <v>13904</v>
      </c>
      <c r="J48" s="81" t="s">
        <v>28</v>
      </c>
      <c r="K48" s="103" t="s">
        <v>13844</v>
      </c>
      <c r="L48" s="104">
        <v>393</v>
      </c>
      <c r="M48" s="103">
        <v>0.77</v>
      </c>
      <c r="N48" s="104">
        <v>445</v>
      </c>
      <c r="O48" s="103"/>
      <c r="P48" s="104"/>
      <c r="S48" s="81" t="s">
        <v>13818</v>
      </c>
      <c r="T48" s="81" t="s">
        <v>13832</v>
      </c>
      <c r="U48" s="93">
        <v>42272</v>
      </c>
      <c r="V48" s="93">
        <v>43733</v>
      </c>
      <c r="W48" s="76"/>
      <c r="X48" s="76"/>
      <c r="Y48" s="122" t="s">
        <v>3728</v>
      </c>
    </row>
    <row r="49" spans="1:25" ht="32.1" customHeight="1" x14ac:dyDescent="0.25">
      <c r="A49" s="120" t="s">
        <v>13894</v>
      </c>
      <c r="B49" s="85" t="s">
        <v>13903</v>
      </c>
      <c r="C49" s="85" t="s">
        <v>13905</v>
      </c>
      <c r="D49" s="81" t="s">
        <v>93</v>
      </c>
      <c r="E49" s="81" t="s">
        <v>13808</v>
      </c>
      <c r="F49" s="81" t="s">
        <v>13904</v>
      </c>
      <c r="G49" s="81" t="s">
        <v>28</v>
      </c>
      <c r="H49" s="81" t="s">
        <v>13808</v>
      </c>
      <c r="I49" s="81" t="s">
        <v>13904</v>
      </c>
      <c r="J49" s="81" t="s">
        <v>28</v>
      </c>
      <c r="K49" s="103" t="s">
        <v>13844</v>
      </c>
      <c r="L49" s="104">
        <v>393</v>
      </c>
      <c r="M49" s="103">
        <v>0.77</v>
      </c>
      <c r="N49" s="104">
        <v>445</v>
      </c>
      <c r="O49" s="103"/>
      <c r="P49" s="104"/>
      <c r="S49" s="81" t="s">
        <v>13835</v>
      </c>
      <c r="T49" s="81" t="s">
        <v>13832</v>
      </c>
      <c r="U49" s="93">
        <v>43376</v>
      </c>
      <c r="V49" s="93">
        <v>44837</v>
      </c>
      <c r="W49" s="76"/>
      <c r="X49" s="76"/>
      <c r="Y49" s="122" t="s">
        <v>3728</v>
      </c>
    </row>
    <row r="50" spans="1:25" ht="32.1" customHeight="1" x14ac:dyDescent="0.25">
      <c r="A50" s="120" t="s">
        <v>13894</v>
      </c>
      <c r="B50" s="85" t="s">
        <v>13906</v>
      </c>
      <c r="C50" s="85" t="s">
        <v>13906</v>
      </c>
      <c r="D50" s="81" t="s">
        <v>93</v>
      </c>
      <c r="E50" s="81" t="s">
        <v>13808</v>
      </c>
      <c r="F50" s="81" t="s">
        <v>13907</v>
      </c>
      <c r="G50" s="81" t="s">
        <v>28</v>
      </c>
      <c r="H50" s="81" t="s">
        <v>13808</v>
      </c>
      <c r="I50" s="81" t="s">
        <v>13907</v>
      </c>
      <c r="J50" s="81" t="s">
        <v>28</v>
      </c>
      <c r="K50" s="103" t="s">
        <v>13874</v>
      </c>
      <c r="L50" s="104">
        <v>933</v>
      </c>
      <c r="M50" s="103">
        <v>0.78</v>
      </c>
      <c r="N50" s="104">
        <v>1938</v>
      </c>
      <c r="S50" s="81" t="s">
        <v>13818</v>
      </c>
      <c r="T50" s="81" t="s">
        <v>13832</v>
      </c>
      <c r="U50" s="93">
        <v>41718</v>
      </c>
      <c r="V50" s="93">
        <v>43179</v>
      </c>
      <c r="W50" s="76"/>
      <c r="X50" s="76"/>
      <c r="Y50" s="122" t="s">
        <v>3728</v>
      </c>
    </row>
    <row r="51" spans="1:25" ht="32.1" customHeight="1" x14ac:dyDescent="0.25">
      <c r="A51" s="120" t="s">
        <v>13894</v>
      </c>
      <c r="B51" s="85" t="s">
        <v>13908</v>
      </c>
      <c r="C51" s="85" t="s">
        <v>13908</v>
      </c>
      <c r="D51" s="81" t="s">
        <v>93</v>
      </c>
      <c r="E51" s="81" t="s">
        <v>13808</v>
      </c>
      <c r="F51" s="81" t="s">
        <v>13909</v>
      </c>
      <c r="G51" s="81" t="s">
        <v>28</v>
      </c>
      <c r="H51" s="81" t="s">
        <v>13808</v>
      </c>
      <c r="I51" s="81" t="s">
        <v>13909</v>
      </c>
      <c r="J51" s="81" t="s">
        <v>28</v>
      </c>
      <c r="K51" s="103" t="s">
        <v>13834</v>
      </c>
      <c r="L51" s="104">
        <v>222</v>
      </c>
      <c r="M51" s="103">
        <v>0.74</v>
      </c>
      <c r="N51" s="104">
        <v>441</v>
      </c>
      <c r="O51" s="48"/>
      <c r="P51" s="49"/>
      <c r="S51" s="81" t="s">
        <v>13818</v>
      </c>
      <c r="T51" s="81" t="s">
        <v>13819</v>
      </c>
      <c r="U51" s="93">
        <v>41718</v>
      </c>
      <c r="V51" s="93">
        <v>43179</v>
      </c>
      <c r="W51" s="76"/>
      <c r="X51" s="76"/>
      <c r="Y51" s="122" t="s">
        <v>3728</v>
      </c>
    </row>
    <row r="52" spans="1:25" ht="32.1" customHeight="1" x14ac:dyDescent="0.25">
      <c r="A52" s="120" t="s">
        <v>13894</v>
      </c>
      <c r="B52" s="85" t="s">
        <v>13908</v>
      </c>
      <c r="C52" s="85" t="s">
        <v>13910</v>
      </c>
      <c r="D52" s="81" t="s">
        <v>93</v>
      </c>
      <c r="E52" s="81" t="s">
        <v>13808</v>
      </c>
      <c r="F52" s="81" t="s">
        <v>13911</v>
      </c>
      <c r="G52" s="81" t="s">
        <v>28</v>
      </c>
      <c r="H52" s="81" t="s">
        <v>13808</v>
      </c>
      <c r="I52" s="81" t="s">
        <v>13911</v>
      </c>
      <c r="J52" s="81" t="s">
        <v>28</v>
      </c>
      <c r="K52" s="103" t="s">
        <v>13834</v>
      </c>
      <c r="L52" s="104">
        <v>222</v>
      </c>
      <c r="M52" s="103">
        <v>0.74</v>
      </c>
      <c r="N52" s="104">
        <v>441</v>
      </c>
      <c r="O52" s="103"/>
      <c r="P52" s="104"/>
      <c r="S52" s="81" t="s">
        <v>13835</v>
      </c>
      <c r="T52" s="81" t="s">
        <v>13819</v>
      </c>
      <c r="U52" s="93">
        <v>43376</v>
      </c>
      <c r="V52" s="93">
        <v>44837</v>
      </c>
      <c r="W52" s="76"/>
      <c r="X52" s="76"/>
      <c r="Y52" s="122" t="s">
        <v>3728</v>
      </c>
    </row>
    <row r="53" spans="1:25" ht="32.1" customHeight="1" x14ac:dyDescent="0.25">
      <c r="A53" s="120" t="s">
        <v>13894</v>
      </c>
      <c r="B53" s="85" t="s">
        <v>13912</v>
      </c>
      <c r="C53" s="85" t="s">
        <v>13912</v>
      </c>
      <c r="D53" s="81" t="s">
        <v>93</v>
      </c>
      <c r="E53" s="81" t="s">
        <v>13808</v>
      </c>
      <c r="F53" s="81" t="s">
        <v>13913</v>
      </c>
      <c r="G53" s="81" t="s">
        <v>28</v>
      </c>
      <c r="H53" s="81" t="s">
        <v>13808</v>
      </c>
      <c r="I53" s="81" t="s">
        <v>13914</v>
      </c>
      <c r="J53" s="81" t="s">
        <v>28</v>
      </c>
      <c r="K53" s="103" t="s">
        <v>13834</v>
      </c>
      <c r="L53" s="104">
        <v>115</v>
      </c>
      <c r="M53" s="103">
        <v>0.77</v>
      </c>
      <c r="N53" s="104">
        <v>226</v>
      </c>
      <c r="O53" s="103">
        <v>0.76</v>
      </c>
      <c r="P53" s="104">
        <v>344</v>
      </c>
      <c r="Q53" s="106">
        <v>0.75</v>
      </c>
      <c r="R53" s="107">
        <v>450</v>
      </c>
      <c r="S53" s="81" t="s">
        <v>13915</v>
      </c>
      <c r="T53" s="81" t="s">
        <v>13832</v>
      </c>
      <c r="U53" s="93">
        <v>41718</v>
      </c>
      <c r="V53" s="93">
        <v>43179</v>
      </c>
      <c r="W53" s="76"/>
      <c r="X53" s="76"/>
      <c r="Y53" s="122" t="s">
        <v>3728</v>
      </c>
    </row>
    <row r="54" spans="1:25" ht="32.1" customHeight="1" x14ac:dyDescent="0.25">
      <c r="A54" s="120" t="s">
        <v>13894</v>
      </c>
      <c r="B54" s="85" t="s">
        <v>13916</v>
      </c>
      <c r="C54" s="85" t="s">
        <v>13916</v>
      </c>
      <c r="D54" s="81" t="s">
        <v>93</v>
      </c>
      <c r="E54" s="81" t="s">
        <v>13808</v>
      </c>
      <c r="F54" s="81" t="s">
        <v>13917</v>
      </c>
      <c r="G54" s="81" t="s">
        <v>28</v>
      </c>
      <c r="H54" s="81" t="s">
        <v>13808</v>
      </c>
      <c r="I54" s="81" t="s">
        <v>13918</v>
      </c>
      <c r="J54" s="81" t="s">
        <v>28</v>
      </c>
      <c r="K54" s="106" t="s">
        <v>13837</v>
      </c>
      <c r="L54" s="107">
        <v>305</v>
      </c>
      <c r="M54" s="46">
        <v>0.78</v>
      </c>
      <c r="N54" s="47">
        <v>450</v>
      </c>
      <c r="O54" s="46">
        <v>0.77</v>
      </c>
      <c r="P54" s="47">
        <v>597</v>
      </c>
      <c r="S54" s="81" t="s">
        <v>13915</v>
      </c>
      <c r="T54" s="90" t="s">
        <v>13819</v>
      </c>
      <c r="U54" s="93">
        <v>41718</v>
      </c>
      <c r="V54" s="93">
        <v>43179</v>
      </c>
      <c r="W54" s="76"/>
      <c r="X54" s="76"/>
      <c r="Y54" s="122" t="s">
        <v>3728</v>
      </c>
    </row>
    <row r="55" spans="1:25" ht="32.1" customHeight="1" x14ac:dyDescent="0.25">
      <c r="A55" s="120" t="s">
        <v>13894</v>
      </c>
      <c r="B55" s="85" t="s">
        <v>13916</v>
      </c>
      <c r="C55" s="85" t="s">
        <v>13919</v>
      </c>
      <c r="D55" s="81" t="s">
        <v>93</v>
      </c>
      <c r="E55" s="81" t="s">
        <v>13808</v>
      </c>
      <c r="F55" s="81" t="s">
        <v>13920</v>
      </c>
      <c r="G55" s="81" t="s">
        <v>28</v>
      </c>
      <c r="H55" s="81" t="s">
        <v>13808</v>
      </c>
      <c r="I55" s="81" t="s">
        <v>13920</v>
      </c>
      <c r="J55" s="81" t="s">
        <v>28</v>
      </c>
      <c r="K55" s="103" t="s">
        <v>13837</v>
      </c>
      <c r="L55" s="104">
        <v>305</v>
      </c>
      <c r="M55" s="103">
        <v>0.78</v>
      </c>
      <c r="N55" s="104">
        <v>450</v>
      </c>
      <c r="O55" s="46">
        <v>0.77</v>
      </c>
      <c r="P55" s="47">
        <v>597</v>
      </c>
      <c r="S55" s="81" t="s">
        <v>13835</v>
      </c>
      <c r="T55" s="81" t="s">
        <v>13819</v>
      </c>
      <c r="U55" s="93">
        <v>44200</v>
      </c>
      <c r="V55" s="93">
        <v>45661</v>
      </c>
      <c r="W55" s="76"/>
      <c r="X55" s="76"/>
      <c r="Y55" s="122" t="s">
        <v>3728</v>
      </c>
    </row>
    <row r="56" spans="1:25" ht="32.1" customHeight="1" x14ac:dyDescent="0.25">
      <c r="A56" s="120" t="s">
        <v>13894</v>
      </c>
      <c r="B56" s="85" t="s">
        <v>13916</v>
      </c>
      <c r="C56" s="85" t="s">
        <v>13921</v>
      </c>
      <c r="D56" s="81" t="s">
        <v>93</v>
      </c>
      <c r="E56" s="81" t="s">
        <v>13808</v>
      </c>
      <c r="F56" s="81" t="s">
        <v>13904</v>
      </c>
      <c r="G56" s="81" t="s">
        <v>28</v>
      </c>
      <c r="H56" s="81" t="s">
        <v>13808</v>
      </c>
      <c r="I56" s="81" t="s">
        <v>13904</v>
      </c>
      <c r="J56" s="81" t="s">
        <v>28</v>
      </c>
      <c r="K56" s="48" t="s">
        <v>13837</v>
      </c>
      <c r="L56" s="49">
        <v>305</v>
      </c>
      <c r="M56" s="48">
        <v>0.78</v>
      </c>
      <c r="N56" s="49">
        <v>450</v>
      </c>
      <c r="O56" s="48">
        <v>0.77</v>
      </c>
      <c r="P56" s="49">
        <v>597</v>
      </c>
      <c r="S56" s="81" t="s">
        <v>13883</v>
      </c>
      <c r="T56" s="36" t="s">
        <v>13819</v>
      </c>
      <c r="U56" s="93">
        <v>43376</v>
      </c>
      <c r="V56" s="93">
        <v>44837</v>
      </c>
      <c r="W56" s="76"/>
      <c r="X56" s="76"/>
      <c r="Y56" s="122" t="s">
        <v>3728</v>
      </c>
    </row>
    <row r="57" spans="1:25" ht="32.1" customHeight="1" x14ac:dyDescent="0.25">
      <c r="A57" s="120" t="s">
        <v>13894</v>
      </c>
      <c r="B57" s="85" t="s">
        <v>13922</v>
      </c>
      <c r="C57" s="85" t="s">
        <v>13922</v>
      </c>
      <c r="D57" s="81" t="s">
        <v>93</v>
      </c>
      <c r="E57" s="81" t="s">
        <v>13808</v>
      </c>
      <c r="F57" s="81" t="s">
        <v>13923</v>
      </c>
      <c r="G57" s="81" t="s">
        <v>28</v>
      </c>
      <c r="H57" s="81" t="s">
        <v>13808</v>
      </c>
      <c r="I57" s="81" t="s">
        <v>13923</v>
      </c>
      <c r="J57" s="81" t="s">
        <v>28</v>
      </c>
      <c r="K57" s="103" t="s">
        <v>13844</v>
      </c>
      <c r="L57" s="104">
        <v>300</v>
      </c>
      <c r="M57" s="103">
        <v>0.74</v>
      </c>
      <c r="N57" s="104">
        <v>591</v>
      </c>
      <c r="O57" s="103"/>
      <c r="P57" s="104"/>
      <c r="Q57" s="106"/>
      <c r="R57" s="107"/>
      <c r="S57" s="81" t="s">
        <v>13818</v>
      </c>
      <c r="T57" s="81" t="s">
        <v>13832</v>
      </c>
      <c r="U57" s="93">
        <v>41718</v>
      </c>
      <c r="V57" s="93">
        <v>43179</v>
      </c>
      <c r="W57" s="76"/>
      <c r="X57" s="76"/>
      <c r="Y57" s="122" t="s">
        <v>3728</v>
      </c>
    </row>
    <row r="58" spans="1:25" ht="32.1" customHeight="1" x14ac:dyDescent="0.25">
      <c r="A58" s="120" t="s">
        <v>13894</v>
      </c>
      <c r="B58" s="85" t="s">
        <v>13924</v>
      </c>
      <c r="C58" s="85" t="s">
        <v>13924</v>
      </c>
      <c r="D58" s="81" t="s">
        <v>93</v>
      </c>
      <c r="E58" s="81" t="s">
        <v>13808</v>
      </c>
      <c r="F58" s="81" t="s">
        <v>13925</v>
      </c>
      <c r="G58" s="81" t="s">
        <v>28</v>
      </c>
      <c r="H58" s="81" t="s">
        <v>13808</v>
      </c>
      <c r="I58" s="81" t="s">
        <v>13926</v>
      </c>
      <c r="J58" s="81" t="s">
        <v>28</v>
      </c>
      <c r="K58" s="103" t="s">
        <v>13837</v>
      </c>
      <c r="L58" s="104">
        <v>205</v>
      </c>
      <c r="M58" s="103">
        <v>0.78</v>
      </c>
      <c r="N58" s="104">
        <v>405</v>
      </c>
      <c r="O58" s="103">
        <v>0.77</v>
      </c>
      <c r="P58" s="104">
        <v>604</v>
      </c>
      <c r="Q58" s="46">
        <v>0.75</v>
      </c>
      <c r="R58" s="47">
        <v>794</v>
      </c>
      <c r="S58" s="81" t="s">
        <v>13883</v>
      </c>
      <c r="T58" s="81" t="s">
        <v>13819</v>
      </c>
      <c r="U58" s="93">
        <v>43376</v>
      </c>
      <c r="V58" s="93">
        <v>44837</v>
      </c>
      <c r="W58" s="122" t="s">
        <v>3728</v>
      </c>
      <c r="X58" s="122" t="s">
        <v>3728</v>
      </c>
      <c r="Y58" s="122" t="s">
        <v>3728</v>
      </c>
    </row>
    <row r="59" spans="1:25" ht="32.1" customHeight="1" x14ac:dyDescent="0.25">
      <c r="A59" s="120" t="s">
        <v>13894</v>
      </c>
      <c r="B59" s="85" t="s">
        <v>13927</v>
      </c>
      <c r="C59" s="85" t="s">
        <v>13927</v>
      </c>
      <c r="D59" s="81" t="s">
        <v>93</v>
      </c>
      <c r="E59" s="81" t="s">
        <v>13808</v>
      </c>
      <c r="F59" s="81" t="s">
        <v>13928</v>
      </c>
      <c r="G59" s="81" t="s">
        <v>28</v>
      </c>
      <c r="H59" s="81" t="s">
        <v>13808</v>
      </c>
      <c r="I59" s="81" t="s">
        <v>13928</v>
      </c>
      <c r="J59" s="81" t="s">
        <v>28</v>
      </c>
      <c r="K59" s="103" t="s">
        <v>13929</v>
      </c>
      <c r="L59" s="104">
        <v>113</v>
      </c>
      <c r="M59" s="103">
        <v>0.75</v>
      </c>
      <c r="N59" s="104">
        <v>236</v>
      </c>
      <c r="O59" s="106">
        <v>0.74</v>
      </c>
      <c r="P59" s="107">
        <v>359</v>
      </c>
      <c r="Q59" s="106">
        <v>0.73</v>
      </c>
      <c r="R59" s="107">
        <v>454</v>
      </c>
      <c r="S59" s="81" t="s">
        <v>13915</v>
      </c>
      <c r="T59" s="81" t="s">
        <v>13832</v>
      </c>
      <c r="U59" s="93">
        <v>41718</v>
      </c>
      <c r="V59" s="93">
        <v>43179</v>
      </c>
      <c r="W59" s="76"/>
      <c r="X59" s="76"/>
      <c r="Y59" s="122" t="s">
        <v>3728</v>
      </c>
    </row>
    <row r="60" spans="1:25" ht="32.1" customHeight="1" x14ac:dyDescent="0.25">
      <c r="A60" s="120" t="s">
        <v>13894</v>
      </c>
      <c r="B60" s="85" t="s">
        <v>13927</v>
      </c>
      <c r="C60" s="85" t="s">
        <v>13930</v>
      </c>
      <c r="D60" s="81" t="s">
        <v>93</v>
      </c>
      <c r="E60" s="81" t="s">
        <v>13808</v>
      </c>
      <c r="F60" s="81" t="s">
        <v>13931</v>
      </c>
      <c r="G60" s="81" t="s">
        <v>28</v>
      </c>
      <c r="H60" s="81" t="s">
        <v>13808</v>
      </c>
      <c r="I60" s="81" t="s">
        <v>13931</v>
      </c>
      <c r="J60" s="81" t="s">
        <v>28</v>
      </c>
      <c r="K60" s="103" t="s">
        <v>13929</v>
      </c>
      <c r="L60" s="104">
        <v>113</v>
      </c>
      <c r="M60" s="103">
        <v>0.75</v>
      </c>
      <c r="N60" s="104">
        <v>236</v>
      </c>
      <c r="O60" s="103">
        <v>0.74</v>
      </c>
      <c r="P60" s="104">
        <v>359</v>
      </c>
      <c r="Q60" s="46">
        <v>0.73</v>
      </c>
      <c r="R60" s="47">
        <v>454</v>
      </c>
      <c r="S60" s="81" t="s">
        <v>13883</v>
      </c>
      <c r="T60" s="81" t="s">
        <v>13819</v>
      </c>
      <c r="U60" s="93">
        <v>43376</v>
      </c>
      <c r="V60" s="93">
        <v>44837</v>
      </c>
      <c r="W60" s="76"/>
      <c r="X60" s="76"/>
      <c r="Y60" s="122" t="s">
        <v>3728</v>
      </c>
    </row>
    <row r="61" spans="1:25" ht="32.1" customHeight="1" x14ac:dyDescent="0.25">
      <c r="A61" s="120" t="s">
        <v>13894</v>
      </c>
      <c r="B61" s="85" t="s">
        <v>13932</v>
      </c>
      <c r="C61" s="85" t="s">
        <v>13932</v>
      </c>
      <c r="D61" s="81" t="s">
        <v>92</v>
      </c>
      <c r="E61" s="81" t="s">
        <v>13813</v>
      </c>
      <c r="F61" s="81" t="s">
        <v>5637</v>
      </c>
      <c r="G61" s="81" t="s">
        <v>28</v>
      </c>
      <c r="H61" s="81"/>
      <c r="I61" s="81" t="s">
        <v>28</v>
      </c>
      <c r="J61" s="81" t="s">
        <v>28</v>
      </c>
      <c r="K61" s="48" t="s">
        <v>28</v>
      </c>
      <c r="L61" s="49"/>
      <c r="M61" s="48"/>
      <c r="N61" s="49"/>
      <c r="O61" s="48"/>
      <c r="P61" s="49"/>
      <c r="S61" s="81"/>
      <c r="T61" s="36"/>
      <c r="U61" s="93">
        <v>43229</v>
      </c>
      <c r="V61" s="93">
        <v>46151</v>
      </c>
      <c r="W61" s="122" t="s">
        <v>3728</v>
      </c>
      <c r="X61" s="122" t="s">
        <v>3728</v>
      </c>
      <c r="Y61" s="122" t="s">
        <v>3728</v>
      </c>
    </row>
    <row r="62" spans="1:25" ht="32.1" customHeight="1" x14ac:dyDescent="0.25">
      <c r="A62" s="120" t="s">
        <v>13894</v>
      </c>
      <c r="B62" s="85" t="s">
        <v>13933</v>
      </c>
      <c r="C62" s="85" t="s">
        <v>13933</v>
      </c>
      <c r="D62" s="81" t="s">
        <v>92</v>
      </c>
      <c r="E62" s="81" t="s">
        <v>13808</v>
      </c>
      <c r="F62" s="81" t="s">
        <v>13934</v>
      </c>
      <c r="G62" s="81" t="s">
        <v>28</v>
      </c>
      <c r="H62" s="81"/>
      <c r="I62" s="81" t="s">
        <v>28</v>
      </c>
      <c r="J62" s="81" t="s">
        <v>28</v>
      </c>
      <c r="K62" s="103" t="s">
        <v>28</v>
      </c>
      <c r="L62" s="104"/>
      <c r="M62" s="103"/>
      <c r="N62" s="104"/>
      <c r="O62" s="103"/>
      <c r="P62" s="104"/>
      <c r="S62" s="81"/>
      <c r="T62" s="81"/>
      <c r="U62" s="93">
        <v>43229</v>
      </c>
      <c r="V62" s="93">
        <v>46151</v>
      </c>
      <c r="W62" s="122" t="s">
        <v>3728</v>
      </c>
      <c r="X62" s="122" t="s">
        <v>3728</v>
      </c>
      <c r="Y62" s="122" t="s">
        <v>3728</v>
      </c>
    </row>
    <row r="63" spans="1:25" ht="32.1" customHeight="1" x14ac:dyDescent="0.25">
      <c r="A63" s="120" t="s">
        <v>13894</v>
      </c>
      <c r="B63" s="85" t="s">
        <v>13935</v>
      </c>
      <c r="C63" s="85" t="s">
        <v>13935</v>
      </c>
      <c r="D63" s="81" t="s">
        <v>92</v>
      </c>
      <c r="E63" s="81" t="s">
        <v>13808</v>
      </c>
      <c r="F63" s="81" t="s">
        <v>5186</v>
      </c>
      <c r="G63" s="81" t="s">
        <v>28</v>
      </c>
      <c r="H63" s="81"/>
      <c r="I63" s="81" t="s">
        <v>28</v>
      </c>
      <c r="J63" s="81" t="s">
        <v>28</v>
      </c>
      <c r="K63" s="48" t="s">
        <v>28</v>
      </c>
      <c r="L63" s="49"/>
      <c r="M63" s="48"/>
      <c r="N63" s="49"/>
      <c r="O63" s="48"/>
      <c r="P63" s="49"/>
      <c r="S63" s="81"/>
      <c r="T63" s="36"/>
      <c r="U63" s="93">
        <v>43229</v>
      </c>
      <c r="V63" s="93">
        <v>46151</v>
      </c>
      <c r="W63" s="122" t="s">
        <v>3728</v>
      </c>
      <c r="X63" s="122" t="s">
        <v>3728</v>
      </c>
      <c r="Y63" s="122" t="s">
        <v>3728</v>
      </c>
    </row>
    <row r="64" spans="1:25" ht="32.1" customHeight="1" x14ac:dyDescent="0.25">
      <c r="A64" s="120" t="s">
        <v>13894</v>
      </c>
      <c r="B64" s="85" t="s">
        <v>13936</v>
      </c>
      <c r="C64" s="85" t="s">
        <v>13936</v>
      </c>
      <c r="D64" s="81" t="s">
        <v>92</v>
      </c>
      <c r="E64" s="81" t="s">
        <v>13808</v>
      </c>
      <c r="F64" s="81" t="s">
        <v>13882</v>
      </c>
      <c r="G64" s="81" t="s">
        <v>28</v>
      </c>
      <c r="H64" s="81"/>
      <c r="I64" s="81" t="s">
        <v>28</v>
      </c>
      <c r="J64" s="81" t="s">
        <v>28</v>
      </c>
      <c r="K64" s="48" t="s">
        <v>28</v>
      </c>
      <c r="L64" s="49"/>
      <c r="M64" s="48"/>
      <c r="N64" s="49"/>
      <c r="O64" s="48"/>
      <c r="P64" s="49"/>
      <c r="S64" s="81"/>
      <c r="T64" s="51"/>
      <c r="U64" s="93">
        <v>45575</v>
      </c>
      <c r="V64" s="93">
        <v>47036</v>
      </c>
      <c r="W64" s="76"/>
      <c r="X64" s="76"/>
      <c r="Y64" s="122" t="s">
        <v>3728</v>
      </c>
    </row>
    <row r="65" spans="1:25" ht="32.1" customHeight="1" x14ac:dyDescent="0.25">
      <c r="A65" s="120" t="s">
        <v>13894</v>
      </c>
      <c r="B65" s="85" t="s">
        <v>13937</v>
      </c>
      <c r="C65" s="85" t="s">
        <v>13937</v>
      </c>
      <c r="D65" s="81" t="s">
        <v>92</v>
      </c>
      <c r="E65" s="81" t="s">
        <v>13808</v>
      </c>
      <c r="F65" s="81" t="s">
        <v>5803</v>
      </c>
      <c r="G65" s="81" t="s">
        <v>28</v>
      </c>
      <c r="H65" s="81"/>
      <c r="I65" s="81" t="s">
        <v>28</v>
      </c>
      <c r="J65" s="81" t="s">
        <v>28</v>
      </c>
      <c r="K65" s="48" t="s">
        <v>28</v>
      </c>
      <c r="L65" s="49"/>
      <c r="S65" s="81"/>
      <c r="T65" s="36"/>
      <c r="U65" s="93">
        <v>45240</v>
      </c>
      <c r="V65" s="93">
        <v>46701</v>
      </c>
      <c r="W65" s="76"/>
      <c r="X65" s="76"/>
      <c r="Y65" s="122" t="s">
        <v>3728</v>
      </c>
    </row>
    <row r="66" spans="1:25" ht="32.1" customHeight="1" x14ac:dyDescent="0.25">
      <c r="A66" s="121" t="s">
        <v>13894</v>
      </c>
      <c r="B66" s="54" t="s">
        <v>13938</v>
      </c>
      <c r="C66" s="54" t="s">
        <v>13938</v>
      </c>
      <c r="D66" s="36" t="s">
        <v>92</v>
      </c>
      <c r="E66" s="36" t="s">
        <v>13808</v>
      </c>
      <c r="F66" s="36" t="s">
        <v>13939</v>
      </c>
      <c r="G66" s="36" t="s">
        <v>28</v>
      </c>
      <c r="H66" s="36"/>
      <c r="I66" s="36" t="s">
        <v>28</v>
      </c>
      <c r="J66" s="36" t="s">
        <v>28</v>
      </c>
      <c r="K66" s="48" t="s">
        <v>28</v>
      </c>
      <c r="L66" s="49"/>
      <c r="S66" s="36"/>
      <c r="T66" s="36"/>
      <c r="U66" s="37">
        <v>45240</v>
      </c>
      <c r="V66" s="37">
        <v>46701</v>
      </c>
      <c r="W66" s="76"/>
      <c r="X66" s="76"/>
      <c r="Y66" s="122" t="s">
        <v>3728</v>
      </c>
    </row>
    <row r="67" spans="1:25" ht="32.1" customHeight="1" x14ac:dyDescent="0.25">
      <c r="A67" s="120" t="s">
        <v>13894</v>
      </c>
      <c r="B67" s="85" t="s">
        <v>13940</v>
      </c>
      <c r="C67" s="85" t="s">
        <v>13940</v>
      </c>
      <c r="D67" s="81" t="s">
        <v>92</v>
      </c>
      <c r="E67" s="81" t="s">
        <v>13808</v>
      </c>
      <c r="F67" s="81" t="s">
        <v>13941</v>
      </c>
      <c r="G67" s="81" t="s">
        <v>28</v>
      </c>
      <c r="H67" s="81"/>
      <c r="I67" s="81" t="s">
        <v>28</v>
      </c>
      <c r="J67" s="81" t="s">
        <v>28</v>
      </c>
      <c r="K67" s="103" t="s">
        <v>28</v>
      </c>
      <c r="L67" s="104"/>
      <c r="M67" s="103"/>
      <c r="N67" s="104"/>
      <c r="O67" s="106"/>
      <c r="P67" s="107"/>
      <c r="S67" s="81"/>
      <c r="T67" s="81"/>
      <c r="U67" s="93">
        <v>45485</v>
      </c>
      <c r="V67" s="93">
        <v>46946</v>
      </c>
      <c r="W67" s="76"/>
      <c r="X67" s="76"/>
      <c r="Y67" s="122" t="s">
        <v>3728</v>
      </c>
    </row>
    <row r="68" spans="1:25" ht="32.1" customHeight="1" x14ac:dyDescent="0.25">
      <c r="A68" s="120" t="s">
        <v>13894</v>
      </c>
      <c r="B68" s="85" t="s">
        <v>13942</v>
      </c>
      <c r="C68" s="85" t="s">
        <v>13942</v>
      </c>
      <c r="D68" s="81" t="s">
        <v>92</v>
      </c>
      <c r="E68" s="81" t="s">
        <v>13808</v>
      </c>
      <c r="F68" s="81" t="s">
        <v>13943</v>
      </c>
      <c r="G68" s="81" t="s">
        <v>28</v>
      </c>
      <c r="H68" s="81"/>
      <c r="I68" s="81" t="s">
        <v>28</v>
      </c>
      <c r="J68" s="81" t="s">
        <v>28</v>
      </c>
      <c r="K68" s="103" t="s">
        <v>28</v>
      </c>
      <c r="L68" s="104"/>
      <c r="M68" s="48"/>
      <c r="N68" s="49"/>
      <c r="S68" s="81"/>
      <c r="T68" s="81"/>
      <c r="U68" s="93">
        <v>45240</v>
      </c>
      <c r="V68" s="93">
        <v>46701</v>
      </c>
      <c r="W68" s="76"/>
      <c r="X68" s="76"/>
      <c r="Y68" s="122" t="s">
        <v>3728</v>
      </c>
    </row>
    <row r="69" spans="1:25" ht="32.1" customHeight="1" x14ac:dyDescent="0.25">
      <c r="A69" s="120" t="s">
        <v>13894</v>
      </c>
      <c r="B69" s="85" t="s">
        <v>13944</v>
      </c>
      <c r="C69" s="85" t="s">
        <v>13944</v>
      </c>
      <c r="D69" s="81" t="s">
        <v>93</v>
      </c>
      <c r="E69" s="81" t="s">
        <v>13808</v>
      </c>
      <c r="F69" s="81" t="s">
        <v>13945</v>
      </c>
      <c r="G69" s="81" t="s">
        <v>28</v>
      </c>
      <c r="H69" s="81" t="s">
        <v>13808</v>
      </c>
      <c r="I69" s="81" t="s">
        <v>13945</v>
      </c>
      <c r="J69" s="81" t="s">
        <v>28</v>
      </c>
      <c r="K69" s="48" t="s">
        <v>13878</v>
      </c>
      <c r="L69" s="49">
        <v>84</v>
      </c>
      <c r="M69" s="48">
        <v>0.83</v>
      </c>
      <c r="N69" s="49">
        <v>120</v>
      </c>
      <c r="O69" s="46">
        <v>0.81</v>
      </c>
      <c r="P69" s="47">
        <v>154</v>
      </c>
      <c r="S69" s="81" t="s">
        <v>13835</v>
      </c>
      <c r="T69" s="36" t="s">
        <v>13832</v>
      </c>
      <c r="U69" s="93">
        <v>43566</v>
      </c>
      <c r="V69" s="93">
        <v>45027</v>
      </c>
      <c r="W69" s="122" t="s">
        <v>3728</v>
      </c>
      <c r="X69" s="122" t="s">
        <v>3728</v>
      </c>
      <c r="Y69" s="122" t="s">
        <v>3728</v>
      </c>
    </row>
    <row r="70" spans="1:25" ht="32.1" customHeight="1" x14ac:dyDescent="0.25">
      <c r="A70" s="120" t="s">
        <v>13894</v>
      </c>
      <c r="B70" s="85" t="s">
        <v>13946</v>
      </c>
      <c r="C70" s="85" t="s">
        <v>13946</v>
      </c>
      <c r="D70" s="81" t="s">
        <v>93</v>
      </c>
      <c r="E70" s="81" t="s">
        <v>13808</v>
      </c>
      <c r="F70" s="81" t="s">
        <v>13841</v>
      </c>
      <c r="G70" s="81" t="s">
        <v>28</v>
      </c>
      <c r="H70" s="81" t="s">
        <v>13808</v>
      </c>
      <c r="I70" s="81" t="s">
        <v>13841</v>
      </c>
      <c r="J70" s="81" t="s">
        <v>28</v>
      </c>
      <c r="K70" s="48" t="s">
        <v>13854</v>
      </c>
      <c r="L70" s="49">
        <v>123</v>
      </c>
      <c r="M70" s="48">
        <v>0.77</v>
      </c>
      <c r="N70" s="49">
        <v>262</v>
      </c>
      <c r="S70" s="81" t="s">
        <v>13818</v>
      </c>
      <c r="T70" s="36" t="s">
        <v>13832</v>
      </c>
      <c r="U70" s="93">
        <v>42814</v>
      </c>
      <c r="V70" s="93">
        <v>45736</v>
      </c>
      <c r="W70" s="76"/>
      <c r="X70" s="76"/>
      <c r="Y70" s="122" t="s">
        <v>3728</v>
      </c>
    </row>
    <row r="71" spans="1:25" ht="32.1" customHeight="1" x14ac:dyDescent="0.25">
      <c r="A71" s="120" t="s">
        <v>13894</v>
      </c>
      <c r="B71" s="85" t="s">
        <v>13947</v>
      </c>
      <c r="C71" s="85" t="s">
        <v>13947</v>
      </c>
      <c r="D71" s="81" t="s">
        <v>93</v>
      </c>
      <c r="E71" s="81" t="s">
        <v>13808</v>
      </c>
      <c r="F71" s="81" t="s">
        <v>4546</v>
      </c>
      <c r="G71" s="81" t="s">
        <v>28</v>
      </c>
      <c r="H71" s="81" t="s">
        <v>13808</v>
      </c>
      <c r="I71" s="81" t="s">
        <v>4546</v>
      </c>
      <c r="J71" s="81" t="s">
        <v>28</v>
      </c>
      <c r="K71" s="48" t="s">
        <v>13823</v>
      </c>
      <c r="L71" s="49">
        <v>120</v>
      </c>
      <c r="M71" s="48">
        <v>0.83</v>
      </c>
      <c r="N71" s="49">
        <v>251</v>
      </c>
      <c r="O71" s="48">
        <v>0.81</v>
      </c>
      <c r="P71" s="49">
        <v>310</v>
      </c>
      <c r="S71" s="81" t="s">
        <v>13818</v>
      </c>
      <c r="T71" s="36" t="s">
        <v>13832</v>
      </c>
      <c r="U71" s="93">
        <v>42538</v>
      </c>
      <c r="V71" s="93">
        <v>43999</v>
      </c>
      <c r="W71" s="76"/>
      <c r="X71" s="76"/>
      <c r="Y71" s="122" t="s">
        <v>3728</v>
      </c>
    </row>
    <row r="72" spans="1:25" ht="32.1" customHeight="1" x14ac:dyDescent="0.25">
      <c r="A72" s="121" t="s">
        <v>13894</v>
      </c>
      <c r="B72" s="54" t="s">
        <v>13947</v>
      </c>
      <c r="C72" s="54" t="s">
        <v>13948</v>
      </c>
      <c r="D72" s="36" t="s">
        <v>93</v>
      </c>
      <c r="E72" s="36" t="s">
        <v>13808</v>
      </c>
      <c r="F72" s="36" t="s">
        <v>4546</v>
      </c>
      <c r="G72" s="36" t="s">
        <v>28</v>
      </c>
      <c r="H72" s="36" t="s">
        <v>13808</v>
      </c>
      <c r="I72" s="36" t="s">
        <v>4546</v>
      </c>
      <c r="J72" s="36" t="s">
        <v>28</v>
      </c>
      <c r="K72" s="48" t="s">
        <v>13823</v>
      </c>
      <c r="L72" s="49">
        <v>120</v>
      </c>
      <c r="M72" s="48">
        <v>0.83</v>
      </c>
      <c r="N72" s="49">
        <v>251</v>
      </c>
      <c r="O72" s="48">
        <v>0.81</v>
      </c>
      <c r="P72" s="49">
        <v>310</v>
      </c>
      <c r="S72" s="36" t="s">
        <v>13835</v>
      </c>
      <c r="T72" s="36" t="s">
        <v>13832</v>
      </c>
      <c r="U72" s="37">
        <v>44200</v>
      </c>
      <c r="V72" s="37">
        <v>45661</v>
      </c>
      <c r="W72" s="76"/>
      <c r="X72" s="76"/>
      <c r="Y72" s="122" t="s">
        <v>3728</v>
      </c>
    </row>
    <row r="73" spans="1:25" ht="32.1" customHeight="1" x14ac:dyDescent="0.25">
      <c r="A73" s="120" t="s">
        <v>13894</v>
      </c>
      <c r="B73" s="85" t="s">
        <v>13949</v>
      </c>
      <c r="C73" s="85" t="s">
        <v>13949</v>
      </c>
      <c r="D73" s="81" t="s">
        <v>93</v>
      </c>
      <c r="E73" s="81" t="s">
        <v>13808</v>
      </c>
      <c r="F73" s="81" t="s">
        <v>13945</v>
      </c>
      <c r="G73" s="81" t="s">
        <v>28</v>
      </c>
      <c r="H73" s="81" t="s">
        <v>13808</v>
      </c>
      <c r="I73" s="81" t="s">
        <v>13945</v>
      </c>
      <c r="J73" s="81" t="s">
        <v>28</v>
      </c>
      <c r="K73" s="48" t="s">
        <v>13878</v>
      </c>
      <c r="L73" s="49">
        <v>84</v>
      </c>
      <c r="M73" s="48">
        <v>0.83</v>
      </c>
      <c r="N73" s="49">
        <v>120</v>
      </c>
      <c r="O73" s="48">
        <v>0.81</v>
      </c>
      <c r="P73" s="49">
        <v>154</v>
      </c>
      <c r="S73" s="81" t="s">
        <v>13835</v>
      </c>
      <c r="T73" s="36" t="s">
        <v>13832</v>
      </c>
      <c r="U73" s="93">
        <v>45240</v>
      </c>
      <c r="V73" s="93">
        <v>46701</v>
      </c>
      <c r="W73" s="122" t="s">
        <v>3728</v>
      </c>
      <c r="X73" s="122" t="s">
        <v>3728</v>
      </c>
      <c r="Y73" s="122" t="s">
        <v>3728</v>
      </c>
    </row>
    <row r="74" spans="1:25" ht="32.1" customHeight="1" x14ac:dyDescent="0.25">
      <c r="A74" s="120" t="s">
        <v>13894</v>
      </c>
      <c r="B74" s="85" t="s">
        <v>13950</v>
      </c>
      <c r="C74" s="85" t="s">
        <v>13950</v>
      </c>
      <c r="D74" s="81" t="s">
        <v>93</v>
      </c>
      <c r="E74" s="81" t="s">
        <v>13808</v>
      </c>
      <c r="F74" s="81" t="s">
        <v>13850</v>
      </c>
      <c r="G74" s="81" t="s">
        <v>28</v>
      </c>
      <c r="H74" s="81" t="s">
        <v>13808</v>
      </c>
      <c r="I74" s="81" t="s">
        <v>13850</v>
      </c>
      <c r="J74" s="81" t="s">
        <v>28</v>
      </c>
      <c r="K74" s="48" t="s">
        <v>13951</v>
      </c>
      <c r="L74" s="49">
        <v>181</v>
      </c>
      <c r="M74" s="48">
        <v>0.85</v>
      </c>
      <c r="N74" s="49">
        <v>229</v>
      </c>
      <c r="O74" s="48">
        <v>0.84</v>
      </c>
      <c r="P74" s="49">
        <v>279</v>
      </c>
      <c r="Q74" s="46">
        <v>0.83</v>
      </c>
      <c r="R74" s="47">
        <v>330</v>
      </c>
      <c r="S74" s="81" t="s">
        <v>13835</v>
      </c>
      <c r="T74" s="36" t="s">
        <v>13832</v>
      </c>
      <c r="U74" s="93">
        <v>44200</v>
      </c>
      <c r="V74" s="93">
        <v>44597</v>
      </c>
      <c r="W74" s="76"/>
      <c r="X74" s="76"/>
      <c r="Y74" s="122" t="s">
        <v>3728</v>
      </c>
    </row>
    <row r="75" spans="1:25" ht="32.1" customHeight="1" x14ac:dyDescent="0.25">
      <c r="A75" s="120" t="s">
        <v>13894</v>
      </c>
      <c r="B75" s="85" t="s">
        <v>13950</v>
      </c>
      <c r="C75" s="85" t="s">
        <v>13952</v>
      </c>
      <c r="D75" s="81" t="s">
        <v>93</v>
      </c>
      <c r="E75" s="81" t="s">
        <v>13808</v>
      </c>
      <c r="F75" s="81" t="s">
        <v>13953</v>
      </c>
      <c r="G75" s="81" t="s">
        <v>28</v>
      </c>
      <c r="H75" s="81" t="s">
        <v>13808</v>
      </c>
      <c r="I75" s="81" t="s">
        <v>13953</v>
      </c>
      <c r="J75" s="81" t="s">
        <v>28</v>
      </c>
      <c r="K75" s="103" t="s">
        <v>13951</v>
      </c>
      <c r="L75" s="104">
        <v>181</v>
      </c>
      <c r="M75" s="103">
        <v>0.85</v>
      </c>
      <c r="N75" s="104">
        <v>229</v>
      </c>
      <c r="O75" s="48">
        <v>0.84</v>
      </c>
      <c r="P75" s="49">
        <v>279</v>
      </c>
      <c r="Q75" s="46">
        <v>0.83</v>
      </c>
      <c r="R75" s="47">
        <v>330</v>
      </c>
      <c r="S75" s="81" t="s">
        <v>13835</v>
      </c>
      <c r="T75" s="81" t="s">
        <v>13832</v>
      </c>
      <c r="U75" s="93">
        <v>44597</v>
      </c>
      <c r="V75" s="93">
        <v>46058</v>
      </c>
      <c r="W75" s="76"/>
      <c r="X75" s="76"/>
      <c r="Y75" s="122" t="s">
        <v>3728</v>
      </c>
    </row>
    <row r="76" spans="1:25" ht="32.1" customHeight="1" x14ac:dyDescent="0.25">
      <c r="A76" s="120" t="s">
        <v>13894</v>
      </c>
      <c r="B76" s="85" t="s">
        <v>13954</v>
      </c>
      <c r="C76" s="85" t="s">
        <v>13954</v>
      </c>
      <c r="D76" s="81" t="s">
        <v>93</v>
      </c>
      <c r="E76" s="81" t="s">
        <v>13808</v>
      </c>
      <c r="F76" s="81" t="s">
        <v>13955</v>
      </c>
      <c r="G76" s="81" t="s">
        <v>28</v>
      </c>
      <c r="H76" s="81" t="s">
        <v>13808</v>
      </c>
      <c r="I76" s="81" t="s">
        <v>13955</v>
      </c>
      <c r="J76" s="81" t="s">
        <v>28</v>
      </c>
      <c r="K76" s="48" t="s">
        <v>13951</v>
      </c>
      <c r="L76" s="49">
        <v>179</v>
      </c>
      <c r="M76" s="48">
        <v>0.86</v>
      </c>
      <c r="N76" s="49">
        <v>228</v>
      </c>
      <c r="O76" s="48">
        <v>0.85</v>
      </c>
      <c r="P76" s="49">
        <v>328</v>
      </c>
      <c r="S76" s="81" t="s">
        <v>13835</v>
      </c>
      <c r="T76" s="36" t="s">
        <v>13832</v>
      </c>
      <c r="U76" s="93">
        <v>44200</v>
      </c>
      <c r="V76" s="93">
        <v>44597</v>
      </c>
      <c r="W76" s="76"/>
      <c r="X76" s="76"/>
      <c r="Y76" s="122" t="s">
        <v>3728</v>
      </c>
    </row>
    <row r="77" spans="1:25" ht="32.1" customHeight="1" x14ac:dyDescent="0.25">
      <c r="A77" s="120" t="s">
        <v>13894</v>
      </c>
      <c r="B77" s="85" t="s">
        <v>13954</v>
      </c>
      <c r="C77" s="85" t="s">
        <v>13956</v>
      </c>
      <c r="D77" s="81" t="s">
        <v>93</v>
      </c>
      <c r="E77" s="81" t="s">
        <v>13808</v>
      </c>
      <c r="F77" s="81" t="s">
        <v>13953</v>
      </c>
      <c r="G77" s="81" t="s">
        <v>28</v>
      </c>
      <c r="H77" s="81" t="s">
        <v>13808</v>
      </c>
      <c r="I77" s="81" t="s">
        <v>13953</v>
      </c>
      <c r="J77" s="81" t="s">
        <v>28</v>
      </c>
      <c r="K77" s="48" t="s">
        <v>13951</v>
      </c>
      <c r="L77" s="49">
        <v>179</v>
      </c>
      <c r="M77" s="48">
        <v>0.86</v>
      </c>
      <c r="N77" s="49">
        <v>228</v>
      </c>
      <c r="O77" s="46">
        <v>0.85</v>
      </c>
      <c r="P77" s="47">
        <v>328</v>
      </c>
      <c r="S77" s="81" t="s">
        <v>13835</v>
      </c>
      <c r="T77" s="36" t="s">
        <v>13832</v>
      </c>
      <c r="U77" s="93">
        <v>44597</v>
      </c>
      <c r="V77" s="93">
        <v>46058</v>
      </c>
      <c r="W77" s="76"/>
      <c r="X77" s="76"/>
      <c r="Y77" s="122" t="s">
        <v>3728</v>
      </c>
    </row>
    <row r="78" spans="1:25" ht="32.1" customHeight="1" x14ac:dyDescent="0.25">
      <c r="A78" s="121" t="s">
        <v>13894</v>
      </c>
      <c r="B78" s="54" t="s">
        <v>13957</v>
      </c>
      <c r="C78" s="54" t="s">
        <v>13957</v>
      </c>
      <c r="D78" s="36" t="s">
        <v>93</v>
      </c>
      <c r="E78" s="36" t="s">
        <v>13808</v>
      </c>
      <c r="F78" s="36" t="s">
        <v>5181</v>
      </c>
      <c r="G78" s="36" t="s">
        <v>28</v>
      </c>
      <c r="H78" s="36" t="s">
        <v>13808</v>
      </c>
      <c r="I78" s="36" t="s">
        <v>5181</v>
      </c>
      <c r="J78" s="36" t="s">
        <v>28</v>
      </c>
      <c r="K78" s="48" t="s">
        <v>13878</v>
      </c>
      <c r="L78" s="49">
        <v>263</v>
      </c>
      <c r="M78" s="48">
        <v>0.83</v>
      </c>
      <c r="N78" s="49">
        <v>319</v>
      </c>
      <c r="O78" s="48">
        <v>0.8</v>
      </c>
      <c r="P78" s="49">
        <v>400</v>
      </c>
      <c r="Q78" s="48">
        <v>0.79</v>
      </c>
      <c r="R78" s="49">
        <v>471</v>
      </c>
      <c r="S78" s="36" t="s">
        <v>13835</v>
      </c>
      <c r="T78" s="36" t="s">
        <v>13832</v>
      </c>
      <c r="U78" s="37">
        <v>44200</v>
      </c>
      <c r="V78" s="37">
        <v>44597</v>
      </c>
      <c r="W78" s="76"/>
      <c r="X78" s="76"/>
      <c r="Y78" s="122" t="s">
        <v>3728</v>
      </c>
    </row>
    <row r="79" spans="1:25" ht="32.1" customHeight="1" x14ac:dyDescent="0.25">
      <c r="A79" s="120" t="s">
        <v>13894</v>
      </c>
      <c r="B79" s="85" t="s">
        <v>13957</v>
      </c>
      <c r="C79" s="85" t="s">
        <v>13958</v>
      </c>
      <c r="D79" s="81" t="s">
        <v>93</v>
      </c>
      <c r="E79" s="81" t="s">
        <v>13808</v>
      </c>
      <c r="F79" s="81" t="s">
        <v>13959</v>
      </c>
      <c r="G79" s="81" t="s">
        <v>28</v>
      </c>
      <c r="H79" s="81" t="s">
        <v>13808</v>
      </c>
      <c r="I79" s="81" t="s">
        <v>13959</v>
      </c>
      <c r="J79" s="81" t="s">
        <v>28</v>
      </c>
      <c r="K79" s="106" t="s">
        <v>13878</v>
      </c>
      <c r="L79" s="107">
        <v>263</v>
      </c>
      <c r="M79" s="106">
        <v>0.83</v>
      </c>
      <c r="N79" s="107">
        <v>319</v>
      </c>
      <c r="O79" s="106">
        <v>0.8</v>
      </c>
      <c r="P79" s="107">
        <v>400</v>
      </c>
      <c r="Q79" s="106">
        <v>0.79</v>
      </c>
      <c r="R79" s="107">
        <v>471</v>
      </c>
      <c r="S79" s="81" t="s">
        <v>13835</v>
      </c>
      <c r="T79" s="90" t="s">
        <v>13832</v>
      </c>
      <c r="U79" s="93">
        <v>44597</v>
      </c>
      <c r="V79" s="93">
        <v>46058</v>
      </c>
      <c r="W79" s="76"/>
      <c r="X79" s="76"/>
      <c r="Y79" s="122" t="s">
        <v>3728</v>
      </c>
    </row>
    <row r="80" spans="1:25" ht="32.1" customHeight="1" x14ac:dyDescent="0.25">
      <c r="A80" s="121" t="s">
        <v>13894</v>
      </c>
      <c r="B80" s="54" t="s">
        <v>13960</v>
      </c>
      <c r="C80" s="54" t="s">
        <v>13960</v>
      </c>
      <c r="D80" s="36" t="s">
        <v>93</v>
      </c>
      <c r="E80" s="36" t="s">
        <v>13808</v>
      </c>
      <c r="F80" s="36" t="s">
        <v>13904</v>
      </c>
      <c r="G80" s="36" t="s">
        <v>28</v>
      </c>
      <c r="H80" s="36" t="s">
        <v>13808</v>
      </c>
      <c r="I80" s="36" t="s">
        <v>13904</v>
      </c>
      <c r="J80" s="36" t="s">
        <v>28</v>
      </c>
      <c r="K80" s="46" t="s">
        <v>13823</v>
      </c>
      <c r="L80" s="47">
        <v>259</v>
      </c>
      <c r="M80" s="46">
        <v>0.85</v>
      </c>
      <c r="N80" s="47">
        <v>320</v>
      </c>
      <c r="O80" s="46">
        <v>0.83</v>
      </c>
      <c r="P80" s="47">
        <v>393</v>
      </c>
      <c r="Q80" s="46">
        <v>0.82</v>
      </c>
      <c r="R80" s="47">
        <v>467</v>
      </c>
      <c r="S80" s="36" t="s">
        <v>13835</v>
      </c>
      <c r="T80" s="34" t="s">
        <v>13832</v>
      </c>
      <c r="U80" s="37">
        <v>44200</v>
      </c>
      <c r="V80" s="37">
        <v>44597</v>
      </c>
      <c r="W80" s="76"/>
      <c r="X80" s="76"/>
      <c r="Y80" s="122" t="s">
        <v>3728</v>
      </c>
    </row>
    <row r="81" spans="1:25" ht="32.1" customHeight="1" x14ac:dyDescent="0.25">
      <c r="A81" s="121" t="s">
        <v>13894</v>
      </c>
      <c r="B81" s="54" t="s">
        <v>13960</v>
      </c>
      <c r="C81" s="54" t="s">
        <v>13961</v>
      </c>
      <c r="D81" s="36" t="s">
        <v>93</v>
      </c>
      <c r="E81" s="36" t="s">
        <v>13808</v>
      </c>
      <c r="F81" s="36" t="s">
        <v>13959</v>
      </c>
      <c r="G81" s="36" t="s">
        <v>28</v>
      </c>
      <c r="H81" s="36" t="s">
        <v>13808</v>
      </c>
      <c r="I81" s="36" t="s">
        <v>13959</v>
      </c>
      <c r="J81" s="36" t="s">
        <v>28</v>
      </c>
      <c r="K81" s="46" t="s">
        <v>13823</v>
      </c>
      <c r="L81" s="47">
        <v>259</v>
      </c>
      <c r="M81" s="46">
        <v>0.85</v>
      </c>
      <c r="N81" s="47">
        <v>320</v>
      </c>
      <c r="O81" s="46">
        <v>0.83</v>
      </c>
      <c r="P81" s="47">
        <v>393</v>
      </c>
      <c r="Q81" s="46">
        <v>0.82</v>
      </c>
      <c r="R81" s="47">
        <v>467</v>
      </c>
      <c r="S81" s="36" t="s">
        <v>13835</v>
      </c>
      <c r="T81" s="50" t="s">
        <v>13832</v>
      </c>
      <c r="U81" s="37">
        <v>44597</v>
      </c>
      <c r="V81" s="37">
        <v>46058</v>
      </c>
      <c r="W81" s="76"/>
      <c r="X81" s="76"/>
      <c r="Y81" s="122" t="s">
        <v>3728</v>
      </c>
    </row>
    <row r="82" spans="1:25" ht="32.1" customHeight="1" x14ac:dyDescent="0.25">
      <c r="A82" s="120" t="s">
        <v>13894</v>
      </c>
      <c r="B82" s="85" t="s">
        <v>13962</v>
      </c>
      <c r="C82" s="85" t="s">
        <v>13962</v>
      </c>
      <c r="D82" s="81" t="s">
        <v>92</v>
      </c>
      <c r="E82" s="81" t="s">
        <v>13813</v>
      </c>
      <c r="F82" s="81" t="s">
        <v>13963</v>
      </c>
      <c r="G82" s="81" t="s">
        <v>28</v>
      </c>
      <c r="H82" s="81" t="s">
        <v>28</v>
      </c>
      <c r="I82" s="81" t="s">
        <v>28</v>
      </c>
      <c r="J82" s="81" t="s">
        <v>28</v>
      </c>
      <c r="K82" s="106" t="s">
        <v>28</v>
      </c>
      <c r="L82" s="107"/>
      <c r="M82" s="106"/>
      <c r="N82" s="107"/>
      <c r="O82" s="106"/>
      <c r="P82" s="107"/>
      <c r="S82" s="81"/>
      <c r="T82" s="108"/>
      <c r="U82" s="93">
        <v>42272</v>
      </c>
      <c r="V82" s="93">
        <v>43550</v>
      </c>
      <c r="W82" s="76"/>
      <c r="X82" s="76"/>
      <c r="Y82" s="122" t="s">
        <v>3728</v>
      </c>
    </row>
    <row r="83" spans="1:25" ht="32.1" customHeight="1" x14ac:dyDescent="0.25">
      <c r="A83" s="120" t="s">
        <v>13894</v>
      </c>
      <c r="B83" s="85" t="s">
        <v>13964</v>
      </c>
      <c r="C83" s="85" t="s">
        <v>13964</v>
      </c>
      <c r="D83" s="81" t="s">
        <v>92</v>
      </c>
      <c r="E83" s="81" t="s">
        <v>13813</v>
      </c>
      <c r="F83" s="81" t="s">
        <v>13963</v>
      </c>
      <c r="G83" s="81" t="s">
        <v>28</v>
      </c>
      <c r="H83" s="81" t="s">
        <v>28</v>
      </c>
      <c r="I83" s="81" t="s">
        <v>28</v>
      </c>
      <c r="J83" s="81" t="s">
        <v>28</v>
      </c>
      <c r="K83" s="106" t="s">
        <v>28</v>
      </c>
      <c r="L83" s="107"/>
      <c r="M83" s="106"/>
      <c r="N83" s="107"/>
      <c r="O83" s="106"/>
      <c r="P83" s="107"/>
      <c r="S83" s="81"/>
      <c r="T83" s="108"/>
      <c r="U83" s="93">
        <v>42272</v>
      </c>
      <c r="V83" s="93">
        <v>42978</v>
      </c>
      <c r="W83" s="76"/>
      <c r="X83" s="76"/>
      <c r="Y83" s="122" t="s">
        <v>3728</v>
      </c>
    </row>
    <row r="84" spans="1:25" ht="32.1" customHeight="1" x14ac:dyDescent="0.25">
      <c r="A84" s="120" t="s">
        <v>13894</v>
      </c>
      <c r="B84" s="85" t="s">
        <v>13965</v>
      </c>
      <c r="C84" s="85" t="s">
        <v>13965</v>
      </c>
      <c r="D84" s="81" t="s">
        <v>92</v>
      </c>
      <c r="E84" s="81" t="s">
        <v>13808</v>
      </c>
      <c r="F84" s="81" t="s">
        <v>13953</v>
      </c>
      <c r="G84" s="81" t="s">
        <v>28</v>
      </c>
      <c r="H84" s="81" t="s">
        <v>28</v>
      </c>
      <c r="I84" s="81" t="s">
        <v>28</v>
      </c>
      <c r="J84" s="81" t="s">
        <v>28</v>
      </c>
      <c r="K84" s="103" t="s">
        <v>28</v>
      </c>
      <c r="L84" s="104"/>
      <c r="M84" s="103"/>
      <c r="N84" s="104"/>
      <c r="O84" s="103"/>
      <c r="P84" s="107"/>
      <c r="Q84" s="106"/>
      <c r="R84" s="107"/>
      <c r="S84" s="81"/>
      <c r="T84" s="105"/>
      <c r="U84" s="93">
        <v>41718</v>
      </c>
      <c r="V84" s="93">
        <v>43179</v>
      </c>
      <c r="W84" s="76"/>
      <c r="X84" s="76"/>
      <c r="Y84" s="122" t="s">
        <v>3728</v>
      </c>
    </row>
    <row r="85" spans="1:25" ht="32.1" customHeight="1" x14ac:dyDescent="0.25">
      <c r="A85" s="121" t="s">
        <v>13966</v>
      </c>
      <c r="B85" s="54" t="s">
        <v>13967</v>
      </c>
      <c r="C85" s="54" t="s">
        <v>13967</v>
      </c>
      <c r="D85" s="36" t="s">
        <v>93</v>
      </c>
      <c r="E85" s="36" t="s">
        <v>13808</v>
      </c>
      <c r="F85" s="36" t="s">
        <v>13968</v>
      </c>
      <c r="G85" s="36" t="s">
        <v>28</v>
      </c>
      <c r="H85" s="36" t="s">
        <v>13808</v>
      </c>
      <c r="I85" s="36" t="s">
        <v>13968</v>
      </c>
      <c r="J85" s="36" t="s">
        <v>28</v>
      </c>
      <c r="K85" s="46" t="s">
        <v>13837</v>
      </c>
      <c r="L85" s="47">
        <v>250</v>
      </c>
      <c r="M85" s="46">
        <v>0.78</v>
      </c>
      <c r="N85" s="47">
        <v>352</v>
      </c>
      <c r="O85" s="46">
        <v>0.76</v>
      </c>
      <c r="P85" s="47">
        <v>501</v>
      </c>
      <c r="S85" s="36" t="s">
        <v>13835</v>
      </c>
      <c r="T85" s="50" t="s">
        <v>13832</v>
      </c>
      <c r="U85" s="37">
        <v>44819</v>
      </c>
      <c r="V85" s="37">
        <v>46280</v>
      </c>
      <c r="W85" s="122" t="s">
        <v>3728</v>
      </c>
      <c r="X85" s="122" t="s">
        <v>3728</v>
      </c>
      <c r="Y85" s="122" t="s">
        <v>3728</v>
      </c>
    </row>
    <row r="86" spans="1:25" ht="32.1" customHeight="1" x14ac:dyDescent="0.25">
      <c r="A86" s="121" t="s">
        <v>13966</v>
      </c>
      <c r="B86" s="54" t="s">
        <v>13969</v>
      </c>
      <c r="C86" s="54" t="s">
        <v>13969</v>
      </c>
      <c r="D86" s="36" t="s">
        <v>93</v>
      </c>
      <c r="E86" s="36" t="s">
        <v>13808</v>
      </c>
      <c r="F86" s="36" t="s">
        <v>5622</v>
      </c>
      <c r="G86" s="36" t="s">
        <v>28</v>
      </c>
      <c r="H86" s="36" t="s">
        <v>13808</v>
      </c>
      <c r="I86" s="36" t="s">
        <v>5622</v>
      </c>
      <c r="J86" s="36" t="s">
        <v>28</v>
      </c>
      <c r="K86" s="46" t="s">
        <v>13878</v>
      </c>
      <c r="L86" s="47">
        <v>46</v>
      </c>
      <c r="M86" s="46">
        <v>0.83</v>
      </c>
      <c r="N86" s="47">
        <v>126</v>
      </c>
      <c r="O86" s="46">
        <v>0.81</v>
      </c>
      <c r="P86" s="47">
        <v>175</v>
      </c>
      <c r="Q86" s="46">
        <v>0.78</v>
      </c>
      <c r="R86" s="47">
        <v>251</v>
      </c>
      <c r="S86" s="36" t="s">
        <v>13835</v>
      </c>
      <c r="T86" s="50" t="s">
        <v>13832</v>
      </c>
      <c r="U86" s="37">
        <v>44819</v>
      </c>
      <c r="V86" s="37">
        <v>46280</v>
      </c>
      <c r="W86" s="122" t="s">
        <v>3728</v>
      </c>
      <c r="X86" s="122" t="s">
        <v>3728</v>
      </c>
      <c r="Y86" s="122" t="s">
        <v>3728</v>
      </c>
    </row>
    <row r="87" spans="1:25" ht="32.1" customHeight="1" x14ac:dyDescent="0.25">
      <c r="A87" s="121" t="s">
        <v>13970</v>
      </c>
      <c r="B87" s="54" t="s">
        <v>13971</v>
      </c>
      <c r="C87" s="54" t="s">
        <v>13972</v>
      </c>
      <c r="D87" s="36" t="s">
        <v>93</v>
      </c>
      <c r="E87" s="36" t="s">
        <v>13808</v>
      </c>
      <c r="F87" s="36" t="s">
        <v>13918</v>
      </c>
      <c r="G87" s="36" t="s">
        <v>28</v>
      </c>
      <c r="H87" s="36" t="s">
        <v>13808</v>
      </c>
      <c r="I87" s="36" t="s">
        <v>13918</v>
      </c>
      <c r="J87" s="36" t="s">
        <v>28</v>
      </c>
      <c r="K87" s="48" t="s">
        <v>13846</v>
      </c>
      <c r="L87" s="49">
        <v>451</v>
      </c>
      <c r="M87" s="48">
        <v>0.77</v>
      </c>
      <c r="N87" s="49">
        <v>786</v>
      </c>
      <c r="O87" s="48"/>
      <c r="P87" s="49"/>
      <c r="S87" s="36" t="s">
        <v>13818</v>
      </c>
      <c r="T87" s="51" t="s">
        <v>13832</v>
      </c>
      <c r="U87" s="37">
        <v>42118</v>
      </c>
      <c r="V87" s="37">
        <v>43579</v>
      </c>
      <c r="W87" s="122" t="s">
        <v>3728</v>
      </c>
      <c r="X87" s="122" t="s">
        <v>3728</v>
      </c>
      <c r="Y87" s="122" t="s">
        <v>3728</v>
      </c>
    </row>
    <row r="88" spans="1:25" ht="32.1" customHeight="1" x14ac:dyDescent="0.25">
      <c r="A88" s="121" t="s">
        <v>13970</v>
      </c>
      <c r="B88" s="54" t="s">
        <v>13973</v>
      </c>
      <c r="C88" s="54" t="s">
        <v>13974</v>
      </c>
      <c r="D88" s="36" t="s">
        <v>93</v>
      </c>
      <c r="E88" s="36" t="s">
        <v>13808</v>
      </c>
      <c r="F88" s="36" t="s">
        <v>13975</v>
      </c>
      <c r="G88" s="36" t="s">
        <v>28</v>
      </c>
      <c r="H88" s="36" t="s">
        <v>13808</v>
      </c>
      <c r="I88" s="36" t="s">
        <v>13975</v>
      </c>
      <c r="J88" s="36" t="s">
        <v>28</v>
      </c>
      <c r="K88" s="48" t="s">
        <v>13837</v>
      </c>
      <c r="L88" s="49">
        <v>497</v>
      </c>
      <c r="M88" s="48">
        <v>0.76</v>
      </c>
      <c r="N88" s="49">
        <v>997</v>
      </c>
      <c r="O88" s="48"/>
      <c r="P88" s="49"/>
      <c r="Q88" s="48"/>
      <c r="R88" s="49"/>
      <c r="S88" s="36" t="s">
        <v>13818</v>
      </c>
      <c r="T88" s="51" t="s">
        <v>13832</v>
      </c>
      <c r="U88" s="37">
        <v>42118</v>
      </c>
      <c r="V88" s="37">
        <v>43579</v>
      </c>
      <c r="W88" s="122" t="s">
        <v>3728</v>
      </c>
      <c r="X88" s="122" t="s">
        <v>3728</v>
      </c>
      <c r="Y88" s="122" t="s">
        <v>3728</v>
      </c>
    </row>
    <row r="89" spans="1:25" ht="32.1" customHeight="1" x14ac:dyDescent="0.25">
      <c r="A89" s="121" t="s">
        <v>13970</v>
      </c>
      <c r="B89" s="54" t="s">
        <v>13976</v>
      </c>
      <c r="C89" s="54" t="s">
        <v>13977</v>
      </c>
      <c r="D89" s="36" t="s">
        <v>93</v>
      </c>
      <c r="E89" s="36" t="s">
        <v>13808</v>
      </c>
      <c r="F89" s="36" t="s">
        <v>13978</v>
      </c>
      <c r="G89" s="36" t="s">
        <v>28</v>
      </c>
      <c r="H89" s="36" t="s">
        <v>13808</v>
      </c>
      <c r="I89" s="36" t="s">
        <v>13978</v>
      </c>
      <c r="J89" s="36" t="s">
        <v>28</v>
      </c>
      <c r="K89" s="48" t="s">
        <v>13837</v>
      </c>
      <c r="L89" s="49">
        <v>1200</v>
      </c>
      <c r="M89" s="48">
        <v>0.76</v>
      </c>
      <c r="N89" s="49">
        <v>1597</v>
      </c>
      <c r="O89" s="48"/>
      <c r="P89" s="49"/>
      <c r="S89" s="36" t="s">
        <v>13818</v>
      </c>
      <c r="T89" s="51" t="s">
        <v>13832</v>
      </c>
      <c r="U89" s="37">
        <v>42118</v>
      </c>
      <c r="V89" s="37">
        <v>43579</v>
      </c>
      <c r="W89" s="122" t="s">
        <v>3728</v>
      </c>
      <c r="X89" s="122" t="s">
        <v>3728</v>
      </c>
      <c r="Y89" s="122" t="s">
        <v>3728</v>
      </c>
    </row>
    <row r="90" spans="1:25" ht="32.1" customHeight="1" x14ac:dyDescent="0.25">
      <c r="A90" s="121" t="s">
        <v>13970</v>
      </c>
      <c r="B90" s="54" t="s">
        <v>13979</v>
      </c>
      <c r="C90" s="54" t="s">
        <v>13980</v>
      </c>
      <c r="D90" s="36" t="s">
        <v>93</v>
      </c>
      <c r="E90" s="36" t="s">
        <v>13808</v>
      </c>
      <c r="F90" s="36" t="s">
        <v>13981</v>
      </c>
      <c r="G90" s="36" t="s">
        <v>28</v>
      </c>
      <c r="H90" s="36" t="s">
        <v>13808</v>
      </c>
      <c r="I90" s="36" t="s">
        <v>13981</v>
      </c>
      <c r="J90" s="36" t="s">
        <v>28</v>
      </c>
      <c r="K90" s="48" t="s">
        <v>13846</v>
      </c>
      <c r="L90" s="49">
        <v>2000</v>
      </c>
      <c r="M90" s="48">
        <v>0.79</v>
      </c>
      <c r="N90" s="49">
        <v>2298</v>
      </c>
      <c r="O90" s="48"/>
      <c r="P90" s="49"/>
      <c r="Q90" s="48"/>
      <c r="R90" s="49"/>
      <c r="S90" s="36" t="s">
        <v>13818</v>
      </c>
      <c r="T90" s="51" t="s">
        <v>13832</v>
      </c>
      <c r="U90" s="37">
        <v>42118</v>
      </c>
      <c r="V90" s="37">
        <v>43579</v>
      </c>
      <c r="W90" s="122" t="s">
        <v>3728</v>
      </c>
      <c r="X90" s="122" t="s">
        <v>3728</v>
      </c>
      <c r="Y90" s="122" t="s">
        <v>3728</v>
      </c>
    </row>
    <row r="91" spans="1:25" ht="32.1" customHeight="1" x14ac:dyDescent="0.25">
      <c r="A91" s="121" t="s">
        <v>13970</v>
      </c>
      <c r="B91" s="54" t="s">
        <v>13982</v>
      </c>
      <c r="C91" s="54" t="s">
        <v>13983</v>
      </c>
      <c r="D91" s="36" t="s">
        <v>93</v>
      </c>
      <c r="E91" s="36" t="s">
        <v>13808</v>
      </c>
      <c r="F91" s="36" t="s">
        <v>13984</v>
      </c>
      <c r="G91" s="36" t="s">
        <v>28</v>
      </c>
      <c r="H91" s="36" t="s">
        <v>13808</v>
      </c>
      <c r="I91" s="36" t="s">
        <v>13984</v>
      </c>
      <c r="J91" s="36" t="s">
        <v>28</v>
      </c>
      <c r="K91" s="48" t="s">
        <v>13985</v>
      </c>
      <c r="L91" s="49">
        <v>2500</v>
      </c>
      <c r="M91" s="48">
        <v>0.8</v>
      </c>
      <c r="N91" s="49">
        <v>3514</v>
      </c>
      <c r="O91" s="48"/>
      <c r="P91" s="49"/>
      <c r="Q91" s="48"/>
      <c r="R91" s="49"/>
      <c r="S91" s="36" t="s">
        <v>13818</v>
      </c>
      <c r="T91" s="51" t="s">
        <v>13832</v>
      </c>
      <c r="U91" s="37">
        <v>42118</v>
      </c>
      <c r="V91" s="37">
        <v>43579</v>
      </c>
      <c r="W91" s="122" t="s">
        <v>3728</v>
      </c>
      <c r="X91" s="122" t="s">
        <v>3728</v>
      </c>
      <c r="Y91" s="122" t="s">
        <v>3728</v>
      </c>
    </row>
    <row r="92" spans="1:25" ht="32.1" customHeight="1" x14ac:dyDescent="0.25">
      <c r="A92" s="121" t="s">
        <v>13970</v>
      </c>
      <c r="B92" s="54" t="s">
        <v>13986</v>
      </c>
      <c r="C92" s="54" t="s">
        <v>13986</v>
      </c>
      <c r="D92" s="36" t="s">
        <v>93</v>
      </c>
      <c r="E92" s="36" t="s">
        <v>13808</v>
      </c>
      <c r="F92" s="36" t="s">
        <v>13987</v>
      </c>
      <c r="G92" s="36" t="s">
        <v>28</v>
      </c>
      <c r="H92" s="36" t="s">
        <v>13808</v>
      </c>
      <c r="I92" s="36" t="s">
        <v>13987</v>
      </c>
      <c r="J92" s="36" t="s">
        <v>28</v>
      </c>
      <c r="K92" s="48" t="s">
        <v>13837</v>
      </c>
      <c r="L92" s="49">
        <v>799</v>
      </c>
      <c r="M92" s="48">
        <v>0.78</v>
      </c>
      <c r="N92" s="49">
        <v>1188</v>
      </c>
      <c r="S92" s="36" t="s">
        <v>13818</v>
      </c>
      <c r="T92" s="51" t="s">
        <v>13819</v>
      </c>
      <c r="U92" s="37">
        <v>42489</v>
      </c>
      <c r="V92" s="37">
        <v>43950</v>
      </c>
      <c r="W92" s="122" t="s">
        <v>3728</v>
      </c>
      <c r="X92" s="122" t="s">
        <v>3728</v>
      </c>
      <c r="Y92" s="122" t="s">
        <v>3728</v>
      </c>
    </row>
    <row r="93" spans="1:25" ht="32.1" customHeight="1" x14ac:dyDescent="0.25">
      <c r="A93" s="121" t="s">
        <v>13970</v>
      </c>
      <c r="B93" s="54" t="s">
        <v>13988</v>
      </c>
      <c r="C93" s="54" t="s">
        <v>13988</v>
      </c>
      <c r="D93" s="36" t="s">
        <v>93</v>
      </c>
      <c r="E93" s="36" t="s">
        <v>13808</v>
      </c>
      <c r="F93" s="36" t="s">
        <v>13989</v>
      </c>
      <c r="G93" s="36" t="s">
        <v>28</v>
      </c>
      <c r="H93" s="36" t="s">
        <v>13808</v>
      </c>
      <c r="I93" s="36" t="s">
        <v>13989</v>
      </c>
      <c r="J93" s="36" t="s">
        <v>28</v>
      </c>
      <c r="K93" s="48" t="s">
        <v>13837</v>
      </c>
      <c r="L93" s="49">
        <v>450</v>
      </c>
      <c r="M93" s="48">
        <v>0.78</v>
      </c>
      <c r="N93" s="49">
        <v>697</v>
      </c>
      <c r="S93" s="36" t="s">
        <v>13818</v>
      </c>
      <c r="T93" s="51" t="s">
        <v>13819</v>
      </c>
      <c r="U93" s="37">
        <v>42489</v>
      </c>
      <c r="V93" s="37">
        <v>43950</v>
      </c>
      <c r="W93" s="122" t="s">
        <v>3728</v>
      </c>
      <c r="X93" s="122" t="s">
        <v>3728</v>
      </c>
      <c r="Y93" s="122" t="s">
        <v>3728</v>
      </c>
    </row>
    <row r="94" spans="1:25" ht="32.1" customHeight="1" x14ac:dyDescent="0.25">
      <c r="A94" s="121" t="s">
        <v>13970</v>
      </c>
      <c r="B94" s="54" t="s">
        <v>13990</v>
      </c>
      <c r="C94" s="54" t="s">
        <v>13990</v>
      </c>
      <c r="D94" s="36" t="s">
        <v>93</v>
      </c>
      <c r="E94" s="36" t="s">
        <v>13808</v>
      </c>
      <c r="F94" s="36" t="s">
        <v>13991</v>
      </c>
      <c r="G94" s="36" t="s">
        <v>28</v>
      </c>
      <c r="H94" s="36" t="s">
        <v>13808</v>
      </c>
      <c r="I94" s="36" t="s">
        <v>13991</v>
      </c>
      <c r="J94" s="36" t="s">
        <v>28</v>
      </c>
      <c r="K94" s="48" t="s">
        <v>13844</v>
      </c>
      <c r="L94" s="49">
        <v>1004</v>
      </c>
      <c r="M94" s="48">
        <v>0.78</v>
      </c>
      <c r="N94" s="49">
        <v>1197</v>
      </c>
      <c r="S94" s="36" t="s">
        <v>13818</v>
      </c>
      <c r="T94" s="36" t="s">
        <v>13819</v>
      </c>
      <c r="U94" s="37">
        <v>42489</v>
      </c>
      <c r="V94" s="37">
        <v>43950</v>
      </c>
      <c r="W94" s="122" t="s">
        <v>3728</v>
      </c>
      <c r="X94" s="122" t="s">
        <v>3728</v>
      </c>
      <c r="Y94" s="122" t="s">
        <v>3728</v>
      </c>
    </row>
    <row r="95" spans="1:25" ht="32.1" customHeight="1" x14ac:dyDescent="0.25">
      <c r="A95" s="121" t="s">
        <v>13970</v>
      </c>
      <c r="B95" s="54" t="s">
        <v>13992</v>
      </c>
      <c r="C95" s="54" t="s">
        <v>13992</v>
      </c>
      <c r="D95" s="36" t="s">
        <v>93</v>
      </c>
      <c r="E95" s="36" t="s">
        <v>13808</v>
      </c>
      <c r="F95" s="36" t="s">
        <v>13993</v>
      </c>
      <c r="G95" s="36" t="s">
        <v>28</v>
      </c>
      <c r="H95" s="36" t="s">
        <v>13808</v>
      </c>
      <c r="I95" s="36" t="s">
        <v>13993</v>
      </c>
      <c r="J95" s="36" t="s">
        <v>28</v>
      </c>
      <c r="K95" s="48" t="s">
        <v>13842</v>
      </c>
      <c r="L95" s="49">
        <v>445</v>
      </c>
      <c r="M95" s="48">
        <v>0.75</v>
      </c>
      <c r="N95" s="49">
        <v>700</v>
      </c>
      <c r="S95" s="36" t="s">
        <v>13818</v>
      </c>
      <c r="T95" s="36" t="s">
        <v>13819</v>
      </c>
      <c r="U95" s="37">
        <v>42489</v>
      </c>
      <c r="V95" s="37">
        <v>43950</v>
      </c>
      <c r="W95" s="122" t="s">
        <v>3728</v>
      </c>
      <c r="X95" s="122" t="s">
        <v>3728</v>
      </c>
      <c r="Y95" s="122" t="s">
        <v>3728</v>
      </c>
    </row>
    <row r="96" spans="1:25" ht="32.1" customHeight="1" x14ac:dyDescent="0.25">
      <c r="A96" s="121" t="s">
        <v>13994</v>
      </c>
      <c r="B96" s="54" t="s">
        <v>13995</v>
      </c>
      <c r="C96" s="54" t="s">
        <v>13995</v>
      </c>
      <c r="D96" s="36" t="s">
        <v>93</v>
      </c>
      <c r="E96" s="36" t="s">
        <v>13808</v>
      </c>
      <c r="F96" s="36" t="s">
        <v>13996</v>
      </c>
      <c r="G96" s="36" t="s">
        <v>28</v>
      </c>
      <c r="H96" s="36" t="s">
        <v>13808</v>
      </c>
      <c r="I96" s="36" t="s">
        <v>13996</v>
      </c>
      <c r="J96" s="36" t="s">
        <v>28</v>
      </c>
      <c r="K96" s="48" t="s">
        <v>13874</v>
      </c>
      <c r="L96" s="49">
        <v>1212</v>
      </c>
      <c r="M96" s="48">
        <v>0.8</v>
      </c>
      <c r="N96" s="49">
        <v>1815</v>
      </c>
      <c r="O96" s="48">
        <v>0.79</v>
      </c>
      <c r="P96" s="49">
        <v>2269</v>
      </c>
      <c r="Q96" s="48"/>
      <c r="R96" s="49"/>
      <c r="S96" s="36" t="s">
        <v>13835</v>
      </c>
      <c r="T96" s="36" t="s">
        <v>13832</v>
      </c>
      <c r="U96" s="37">
        <v>45173</v>
      </c>
      <c r="V96" s="37">
        <v>46634</v>
      </c>
      <c r="W96" s="122" t="s">
        <v>3728</v>
      </c>
      <c r="X96" s="122" t="s">
        <v>3728</v>
      </c>
      <c r="Y96" s="122" t="s">
        <v>3728</v>
      </c>
    </row>
    <row r="97" spans="1:25" ht="32.1" customHeight="1" x14ac:dyDescent="0.25">
      <c r="A97" s="121" t="s">
        <v>13997</v>
      </c>
      <c r="B97" s="54" t="s">
        <v>13998</v>
      </c>
      <c r="C97" s="54" t="s">
        <v>13998</v>
      </c>
      <c r="D97" s="36" t="s">
        <v>93</v>
      </c>
      <c r="E97" s="36" t="s">
        <v>13808</v>
      </c>
      <c r="F97" s="36" t="s">
        <v>13999</v>
      </c>
      <c r="G97" s="36" t="s">
        <v>28</v>
      </c>
      <c r="H97" s="36" t="s">
        <v>13808</v>
      </c>
      <c r="I97" s="36" t="s">
        <v>5563</v>
      </c>
      <c r="J97" s="36" t="s">
        <v>28</v>
      </c>
      <c r="K97" s="48" t="s">
        <v>13874</v>
      </c>
      <c r="L97" s="49">
        <v>989</v>
      </c>
      <c r="M97" s="48">
        <v>0.79</v>
      </c>
      <c r="N97" s="49">
        <v>1731</v>
      </c>
      <c r="O97" s="48">
        <v>0.78</v>
      </c>
      <c r="P97" s="49">
        <v>2481</v>
      </c>
      <c r="S97" s="36" t="s">
        <v>13835</v>
      </c>
      <c r="T97" s="36" t="s">
        <v>13832</v>
      </c>
      <c r="U97" s="37">
        <v>43847</v>
      </c>
      <c r="V97" s="37">
        <v>45308</v>
      </c>
      <c r="W97" s="122" t="s">
        <v>3728</v>
      </c>
      <c r="X97" s="122" t="s">
        <v>3728</v>
      </c>
      <c r="Y97" s="122" t="s">
        <v>3728</v>
      </c>
    </row>
    <row r="98" spans="1:25" ht="32.1" customHeight="1" x14ac:dyDescent="0.25">
      <c r="A98" s="121" t="s">
        <v>13997</v>
      </c>
      <c r="B98" s="54" t="s">
        <v>14000</v>
      </c>
      <c r="C98" s="54" t="s">
        <v>14000</v>
      </c>
      <c r="D98" s="36" t="s">
        <v>93</v>
      </c>
      <c r="E98" s="36" t="s">
        <v>13808</v>
      </c>
      <c r="F98" s="36" t="s">
        <v>13945</v>
      </c>
      <c r="G98" s="36" t="s">
        <v>28</v>
      </c>
      <c r="H98" s="36" t="s">
        <v>13808</v>
      </c>
      <c r="I98" s="36" t="s">
        <v>13945</v>
      </c>
      <c r="J98" s="36" t="s">
        <v>28</v>
      </c>
      <c r="K98" s="48" t="s">
        <v>13854</v>
      </c>
      <c r="L98" s="49">
        <v>99</v>
      </c>
      <c r="M98" s="48">
        <v>0.79</v>
      </c>
      <c r="N98" s="49">
        <v>197</v>
      </c>
      <c r="O98" s="48">
        <v>0.76</v>
      </c>
      <c r="P98" s="49">
        <v>295</v>
      </c>
      <c r="S98" s="36" t="s">
        <v>13818</v>
      </c>
      <c r="T98" s="36" t="s">
        <v>13832</v>
      </c>
      <c r="U98" s="37">
        <v>41718</v>
      </c>
      <c r="V98" s="37">
        <v>43179</v>
      </c>
      <c r="W98" s="76"/>
      <c r="X98" s="76"/>
      <c r="Y98" s="122" t="s">
        <v>3728</v>
      </c>
    </row>
    <row r="99" spans="1:25" ht="32.1" customHeight="1" x14ac:dyDescent="0.25">
      <c r="A99" s="121" t="s">
        <v>13997</v>
      </c>
      <c r="B99" s="54" t="s">
        <v>14001</v>
      </c>
      <c r="C99" s="54" t="s">
        <v>14001</v>
      </c>
      <c r="D99" s="36" t="s">
        <v>93</v>
      </c>
      <c r="E99" s="36" t="s">
        <v>13808</v>
      </c>
      <c r="F99" s="36" t="s">
        <v>5728</v>
      </c>
      <c r="G99" s="36" t="s">
        <v>28</v>
      </c>
      <c r="H99" s="36" t="s">
        <v>13808</v>
      </c>
      <c r="I99" s="36" t="s">
        <v>5728</v>
      </c>
      <c r="J99" s="36" t="s">
        <v>28</v>
      </c>
      <c r="K99" s="48" t="s">
        <v>13929</v>
      </c>
      <c r="L99" s="49">
        <v>173</v>
      </c>
      <c r="M99" s="48">
        <v>0.73</v>
      </c>
      <c r="N99" s="49">
        <v>287</v>
      </c>
      <c r="O99" s="48">
        <v>0.72</v>
      </c>
      <c r="P99" s="49">
        <v>417</v>
      </c>
      <c r="S99" s="36" t="s">
        <v>13818</v>
      </c>
      <c r="T99" s="36" t="s">
        <v>13832</v>
      </c>
      <c r="U99" s="37">
        <v>41459</v>
      </c>
      <c r="V99" s="37">
        <v>42920</v>
      </c>
      <c r="W99" s="76"/>
      <c r="X99" s="76"/>
      <c r="Y99" s="122" t="s">
        <v>3728</v>
      </c>
    </row>
    <row r="100" spans="1:25" ht="32.1" customHeight="1" x14ac:dyDescent="0.25">
      <c r="A100" s="121" t="s">
        <v>13997</v>
      </c>
      <c r="B100" s="54" t="s">
        <v>14002</v>
      </c>
      <c r="C100" s="54" t="s">
        <v>14002</v>
      </c>
      <c r="D100" s="36" t="s">
        <v>93</v>
      </c>
      <c r="E100" s="36" t="s">
        <v>13808</v>
      </c>
      <c r="F100" s="36" t="s">
        <v>14003</v>
      </c>
      <c r="G100" s="36" t="s">
        <v>28</v>
      </c>
      <c r="H100" s="36" t="s">
        <v>13808</v>
      </c>
      <c r="I100" s="36" t="s">
        <v>14003</v>
      </c>
      <c r="J100" s="36" t="s">
        <v>28</v>
      </c>
      <c r="K100" s="48" t="s">
        <v>13854</v>
      </c>
      <c r="L100" s="49">
        <v>99</v>
      </c>
      <c r="M100" s="48">
        <v>0.77</v>
      </c>
      <c r="N100" s="49">
        <v>246</v>
      </c>
      <c r="O100" s="48">
        <v>0.74</v>
      </c>
      <c r="P100" s="49">
        <v>392</v>
      </c>
      <c r="S100" s="36" t="s">
        <v>13818</v>
      </c>
      <c r="T100" s="36" t="s">
        <v>13832</v>
      </c>
      <c r="U100" s="37">
        <v>41718</v>
      </c>
      <c r="V100" s="37">
        <v>43179</v>
      </c>
      <c r="W100" s="76"/>
      <c r="X100" s="76"/>
      <c r="Y100" s="122" t="s">
        <v>3728</v>
      </c>
    </row>
    <row r="101" spans="1:25" ht="32.1" customHeight="1" x14ac:dyDescent="0.25">
      <c r="A101" s="121" t="s">
        <v>13997</v>
      </c>
      <c r="B101" s="54" t="s">
        <v>14004</v>
      </c>
      <c r="C101" s="54" t="s">
        <v>14004</v>
      </c>
      <c r="D101" s="36" t="s">
        <v>93</v>
      </c>
      <c r="E101" s="36" t="s">
        <v>13808</v>
      </c>
      <c r="F101" s="36" t="s">
        <v>13911</v>
      </c>
      <c r="G101" s="36" t="s">
        <v>28</v>
      </c>
      <c r="H101" s="36" t="s">
        <v>13808</v>
      </c>
      <c r="I101" s="36" t="s">
        <v>13911</v>
      </c>
      <c r="J101" s="36" t="s">
        <v>28</v>
      </c>
      <c r="K101" s="48" t="s">
        <v>13844</v>
      </c>
      <c r="L101" s="49">
        <v>238</v>
      </c>
      <c r="M101" s="48">
        <v>0.75</v>
      </c>
      <c r="N101" s="49">
        <v>419</v>
      </c>
      <c r="O101" s="48">
        <v>0.74</v>
      </c>
      <c r="P101" s="49">
        <v>567</v>
      </c>
      <c r="Q101" s="48"/>
      <c r="R101" s="49"/>
      <c r="S101" s="36" t="s">
        <v>13818</v>
      </c>
      <c r="T101" s="36" t="s">
        <v>13832</v>
      </c>
      <c r="U101" s="37">
        <v>41459</v>
      </c>
      <c r="V101" s="37">
        <v>42920</v>
      </c>
      <c r="W101" s="76"/>
      <c r="X101" s="76"/>
      <c r="Y101" s="122" t="s">
        <v>3728</v>
      </c>
    </row>
    <row r="102" spans="1:25" ht="32.1" customHeight="1" x14ac:dyDescent="0.25">
      <c r="A102" s="121" t="s">
        <v>14005</v>
      </c>
      <c r="B102" s="54" t="s">
        <v>14006</v>
      </c>
      <c r="C102" s="54" t="s">
        <v>14006</v>
      </c>
      <c r="D102" s="36" t="s">
        <v>93</v>
      </c>
      <c r="E102" s="36" t="s">
        <v>13808</v>
      </c>
      <c r="F102" s="36" t="s">
        <v>4546</v>
      </c>
      <c r="G102" s="36" t="s">
        <v>28</v>
      </c>
      <c r="H102" s="36" t="s">
        <v>13808</v>
      </c>
      <c r="I102" s="36" t="s">
        <v>4546</v>
      </c>
      <c r="J102" s="36" t="s">
        <v>28</v>
      </c>
      <c r="K102" s="48" t="s">
        <v>13817</v>
      </c>
      <c r="L102" s="49">
        <v>105</v>
      </c>
      <c r="M102" s="48">
        <v>0.82</v>
      </c>
      <c r="N102" s="49">
        <v>239</v>
      </c>
      <c r="O102" s="48">
        <v>0.79</v>
      </c>
      <c r="P102" s="49">
        <v>336</v>
      </c>
      <c r="Q102" s="48"/>
      <c r="R102" s="49"/>
      <c r="S102" s="36" t="s">
        <v>13818</v>
      </c>
      <c r="T102" s="36" t="s">
        <v>13819</v>
      </c>
      <c r="U102" s="37">
        <v>41372</v>
      </c>
      <c r="V102" s="37">
        <v>42813</v>
      </c>
      <c r="W102" s="76"/>
      <c r="X102" s="76"/>
      <c r="Y102" s="122" t="s">
        <v>3728</v>
      </c>
    </row>
    <row r="103" spans="1:25" ht="32.1" customHeight="1" x14ac:dyDescent="0.25">
      <c r="A103" s="121" t="s">
        <v>14005</v>
      </c>
      <c r="B103" s="54" t="s">
        <v>14006</v>
      </c>
      <c r="C103" s="54" t="s">
        <v>14007</v>
      </c>
      <c r="D103" s="36" t="s">
        <v>93</v>
      </c>
      <c r="E103" s="36" t="s">
        <v>13808</v>
      </c>
      <c r="F103" s="36" t="s">
        <v>13825</v>
      </c>
      <c r="G103" s="36" t="s">
        <v>28</v>
      </c>
      <c r="H103" s="36" t="s">
        <v>13808</v>
      </c>
      <c r="I103" s="36" t="s">
        <v>13825</v>
      </c>
      <c r="J103" s="36" t="s">
        <v>28</v>
      </c>
      <c r="K103" s="46" t="s">
        <v>13817</v>
      </c>
      <c r="L103" s="47">
        <v>105</v>
      </c>
      <c r="M103" s="46">
        <v>0.82</v>
      </c>
      <c r="N103" s="47">
        <v>239</v>
      </c>
      <c r="O103" s="46">
        <v>0.79</v>
      </c>
      <c r="P103" s="47">
        <v>336</v>
      </c>
      <c r="S103" s="36" t="s">
        <v>13818</v>
      </c>
      <c r="T103" s="34" t="s">
        <v>13819</v>
      </c>
      <c r="U103" s="37">
        <v>42814</v>
      </c>
      <c r="V103" s="37">
        <v>44275</v>
      </c>
      <c r="W103" s="76"/>
      <c r="X103" s="76"/>
      <c r="Y103" s="122" t="s">
        <v>3728</v>
      </c>
    </row>
    <row r="104" spans="1:25" ht="32.1" customHeight="1" x14ac:dyDescent="0.25">
      <c r="A104" s="121" t="s">
        <v>14005</v>
      </c>
      <c r="B104" s="54" t="s">
        <v>14008</v>
      </c>
      <c r="C104" s="54" t="s">
        <v>14008</v>
      </c>
      <c r="D104" s="36" t="s">
        <v>93</v>
      </c>
      <c r="E104" s="36" t="s">
        <v>13808</v>
      </c>
      <c r="F104" s="36" t="s">
        <v>14009</v>
      </c>
      <c r="G104" s="36" t="s">
        <v>28</v>
      </c>
      <c r="H104" s="36" t="s">
        <v>13808</v>
      </c>
      <c r="I104" s="36" t="s">
        <v>14009</v>
      </c>
      <c r="J104" s="36" t="s">
        <v>28</v>
      </c>
      <c r="K104" s="46" t="s">
        <v>13846</v>
      </c>
      <c r="L104" s="47">
        <v>202</v>
      </c>
      <c r="M104" s="46">
        <v>0.79</v>
      </c>
      <c r="N104" s="47">
        <v>224</v>
      </c>
      <c r="O104" s="46">
        <v>0.78</v>
      </c>
      <c r="P104" s="47">
        <v>252</v>
      </c>
      <c r="S104" s="36" t="s">
        <v>13835</v>
      </c>
      <c r="T104" s="34" t="s">
        <v>13832</v>
      </c>
      <c r="U104" s="37">
        <v>43490</v>
      </c>
      <c r="V104" s="37">
        <v>46412</v>
      </c>
      <c r="W104" s="76"/>
      <c r="X104" s="76"/>
      <c r="Y104" s="122" t="s">
        <v>3728</v>
      </c>
    </row>
    <row r="105" spans="1:25" ht="32.1" customHeight="1" x14ac:dyDescent="0.25">
      <c r="A105" s="121" t="s">
        <v>14005</v>
      </c>
      <c r="B105" s="54" t="s">
        <v>14010</v>
      </c>
      <c r="C105" s="54" t="s">
        <v>14010</v>
      </c>
      <c r="D105" s="36" t="s">
        <v>93</v>
      </c>
      <c r="E105" s="36" t="s">
        <v>13808</v>
      </c>
      <c r="F105" s="36" t="s">
        <v>5123</v>
      </c>
      <c r="G105" s="36" t="s">
        <v>28</v>
      </c>
      <c r="H105" s="36" t="s">
        <v>13808</v>
      </c>
      <c r="I105" s="36" t="s">
        <v>5123</v>
      </c>
      <c r="J105" s="36" t="s">
        <v>28</v>
      </c>
      <c r="K105" s="46" t="s">
        <v>13951</v>
      </c>
      <c r="L105" s="47">
        <v>104</v>
      </c>
      <c r="M105" s="46">
        <v>0.84</v>
      </c>
      <c r="N105" s="47">
        <v>200</v>
      </c>
      <c r="O105" s="46">
        <v>0.81</v>
      </c>
      <c r="P105" s="47">
        <v>351</v>
      </c>
      <c r="S105" s="36" t="s">
        <v>13818</v>
      </c>
      <c r="T105" s="34" t="s">
        <v>13832</v>
      </c>
      <c r="U105" s="37">
        <v>42833</v>
      </c>
      <c r="V105" s="37">
        <v>44294</v>
      </c>
      <c r="W105" s="76"/>
      <c r="X105" s="76"/>
      <c r="Y105" s="122" t="s">
        <v>3728</v>
      </c>
    </row>
    <row r="106" spans="1:25" ht="32.1" customHeight="1" x14ac:dyDescent="0.25">
      <c r="A106" s="120" t="s">
        <v>14005</v>
      </c>
      <c r="B106" s="85" t="s">
        <v>14011</v>
      </c>
      <c r="C106" s="85" t="s">
        <v>14011</v>
      </c>
      <c r="D106" s="81" t="s">
        <v>93</v>
      </c>
      <c r="E106" s="81" t="s">
        <v>13808</v>
      </c>
      <c r="F106" s="81" t="s">
        <v>14012</v>
      </c>
      <c r="G106" s="81" t="s">
        <v>28</v>
      </c>
      <c r="H106" s="81" t="s">
        <v>13808</v>
      </c>
      <c r="I106" s="81" t="s">
        <v>14012</v>
      </c>
      <c r="J106" s="81" t="s">
        <v>28</v>
      </c>
      <c r="K106" s="106" t="s">
        <v>13951</v>
      </c>
      <c r="L106" s="107">
        <v>104</v>
      </c>
      <c r="M106" s="106">
        <v>0.84</v>
      </c>
      <c r="N106" s="107">
        <v>200</v>
      </c>
      <c r="O106" s="46">
        <v>0.81</v>
      </c>
      <c r="P106" s="47">
        <v>351</v>
      </c>
      <c r="S106" s="81" t="s">
        <v>13835</v>
      </c>
      <c r="T106" s="90" t="s">
        <v>13832</v>
      </c>
      <c r="U106" s="93">
        <v>43635</v>
      </c>
      <c r="V106" s="93">
        <v>46558</v>
      </c>
      <c r="W106" s="76"/>
      <c r="X106" s="76"/>
      <c r="Y106" s="122" t="s">
        <v>3728</v>
      </c>
    </row>
    <row r="107" spans="1:25" ht="32.1" customHeight="1" x14ac:dyDescent="0.25">
      <c r="A107" s="121" t="s">
        <v>14005</v>
      </c>
      <c r="B107" s="54" t="s">
        <v>14013</v>
      </c>
      <c r="C107" s="54" t="s">
        <v>14013</v>
      </c>
      <c r="D107" s="36" t="s">
        <v>93</v>
      </c>
      <c r="E107" s="36" t="s">
        <v>13808</v>
      </c>
      <c r="F107" s="36" t="s">
        <v>5186</v>
      </c>
      <c r="G107" s="36" t="s">
        <v>28</v>
      </c>
      <c r="H107" s="36" t="s">
        <v>13808</v>
      </c>
      <c r="I107" s="36" t="s">
        <v>5186</v>
      </c>
      <c r="J107" s="36" t="s">
        <v>28</v>
      </c>
      <c r="K107" s="46" t="s">
        <v>13878</v>
      </c>
      <c r="L107" s="47">
        <v>146</v>
      </c>
      <c r="M107" s="46">
        <v>0.83</v>
      </c>
      <c r="N107" s="47">
        <v>269</v>
      </c>
      <c r="O107" s="46">
        <v>0.81</v>
      </c>
      <c r="P107" s="47">
        <v>387</v>
      </c>
      <c r="S107" s="36" t="s">
        <v>13835</v>
      </c>
      <c r="T107" s="34" t="s">
        <v>13832</v>
      </c>
      <c r="U107" s="37">
        <v>43490</v>
      </c>
      <c r="V107" s="37">
        <v>43620</v>
      </c>
      <c r="W107" s="76"/>
      <c r="X107" s="76"/>
      <c r="Y107" s="76"/>
    </row>
    <row r="108" spans="1:25" ht="32.1" customHeight="1" x14ac:dyDescent="0.25">
      <c r="A108" s="120" t="s">
        <v>14005</v>
      </c>
      <c r="B108" s="85" t="s">
        <v>14014</v>
      </c>
      <c r="C108" s="85" t="s">
        <v>14014</v>
      </c>
      <c r="D108" s="81" t="s">
        <v>93</v>
      </c>
      <c r="E108" s="81" t="s">
        <v>13808</v>
      </c>
      <c r="F108" s="81" t="s">
        <v>13953</v>
      </c>
      <c r="G108" s="81" t="s">
        <v>28</v>
      </c>
      <c r="H108" s="81" t="s">
        <v>13808</v>
      </c>
      <c r="I108" s="81" t="s">
        <v>13953</v>
      </c>
      <c r="J108" s="81" t="s">
        <v>28</v>
      </c>
      <c r="K108" s="106" t="s">
        <v>13951</v>
      </c>
      <c r="L108" s="107">
        <v>252</v>
      </c>
      <c r="M108" s="106">
        <v>0.86</v>
      </c>
      <c r="N108" s="107">
        <v>302</v>
      </c>
      <c r="O108" s="46">
        <v>0.85</v>
      </c>
      <c r="P108" s="47">
        <v>352</v>
      </c>
      <c r="S108" s="81" t="s">
        <v>13835</v>
      </c>
      <c r="T108" s="90" t="s">
        <v>13832</v>
      </c>
      <c r="U108" s="93">
        <v>43635</v>
      </c>
      <c r="V108" s="93">
        <v>46558</v>
      </c>
      <c r="W108" s="76"/>
      <c r="X108" s="76"/>
      <c r="Y108" s="122" t="s">
        <v>3728</v>
      </c>
    </row>
    <row r="109" spans="1:25" ht="32.1" customHeight="1" x14ac:dyDescent="0.25">
      <c r="A109" s="54" t="s">
        <v>14005</v>
      </c>
      <c r="B109" s="54" t="s">
        <v>14015</v>
      </c>
      <c r="C109" s="54" t="s">
        <v>14015</v>
      </c>
      <c r="D109" s="36" t="s">
        <v>93</v>
      </c>
      <c r="E109" s="36" t="s">
        <v>13808</v>
      </c>
      <c r="F109" s="36" t="s">
        <v>14016</v>
      </c>
      <c r="G109" s="36" t="s">
        <v>28</v>
      </c>
      <c r="H109" s="36" t="s">
        <v>13808</v>
      </c>
      <c r="I109" s="36" t="s">
        <v>14016</v>
      </c>
      <c r="J109" s="36" t="s">
        <v>28</v>
      </c>
      <c r="K109" s="46" t="s">
        <v>13878</v>
      </c>
      <c r="L109" s="47">
        <v>380</v>
      </c>
      <c r="M109" s="46">
        <v>0.83</v>
      </c>
      <c r="N109" s="47">
        <v>398</v>
      </c>
      <c r="O109" s="46">
        <v>0.82</v>
      </c>
      <c r="P109" s="47">
        <v>480</v>
      </c>
      <c r="Q109" s="46">
        <v>0.81</v>
      </c>
      <c r="R109" s="47">
        <v>502</v>
      </c>
      <c r="S109" s="36" t="s">
        <v>13835</v>
      </c>
      <c r="T109" s="34" t="s">
        <v>13832</v>
      </c>
      <c r="U109" s="37">
        <v>44133</v>
      </c>
      <c r="V109" s="37">
        <v>47055</v>
      </c>
      <c r="W109" s="76"/>
      <c r="X109" s="76"/>
      <c r="Y109" s="122" t="s">
        <v>3728</v>
      </c>
    </row>
    <row r="110" spans="1:25" ht="32.1" customHeight="1" x14ac:dyDescent="0.25">
      <c r="A110" s="120" t="s">
        <v>14005</v>
      </c>
      <c r="B110" s="85" t="s">
        <v>14017</v>
      </c>
      <c r="C110" s="85" t="s">
        <v>14018</v>
      </c>
      <c r="D110" s="81" t="s">
        <v>93</v>
      </c>
      <c r="E110" s="81" t="s">
        <v>13808</v>
      </c>
      <c r="F110" s="81" t="s">
        <v>14019</v>
      </c>
      <c r="G110" s="81" t="s">
        <v>28</v>
      </c>
      <c r="H110" s="81" t="s">
        <v>13808</v>
      </c>
      <c r="I110" s="81" t="s">
        <v>14019</v>
      </c>
      <c r="J110" s="81" t="s">
        <v>28</v>
      </c>
      <c r="K110" s="106" t="s">
        <v>14020</v>
      </c>
      <c r="L110" s="107">
        <v>155</v>
      </c>
      <c r="M110" s="106">
        <v>0.82</v>
      </c>
      <c r="N110" s="107">
        <v>285</v>
      </c>
      <c r="O110" s="46">
        <v>0.79</v>
      </c>
      <c r="P110" s="47">
        <v>404</v>
      </c>
      <c r="Q110" s="46">
        <v>0.75</v>
      </c>
      <c r="R110" s="47">
        <v>451</v>
      </c>
      <c r="S110" s="81" t="s">
        <v>13818</v>
      </c>
      <c r="T110" s="90" t="s">
        <v>13832</v>
      </c>
      <c r="U110" s="93">
        <v>42833</v>
      </c>
      <c r="V110" s="93">
        <v>44294</v>
      </c>
      <c r="W110" s="76"/>
      <c r="X110" s="76"/>
      <c r="Y110" s="122" t="s">
        <v>3728</v>
      </c>
    </row>
    <row r="111" spans="1:25" ht="32.1" customHeight="1" x14ac:dyDescent="0.25">
      <c r="A111" s="120" t="s">
        <v>14005</v>
      </c>
      <c r="B111" s="85" t="s">
        <v>14021</v>
      </c>
      <c r="C111" s="85" t="s">
        <v>14022</v>
      </c>
      <c r="D111" s="81" t="s">
        <v>93</v>
      </c>
      <c r="E111" s="81" t="s">
        <v>13808</v>
      </c>
      <c r="F111" s="81" t="s">
        <v>14019</v>
      </c>
      <c r="G111" s="81" t="s">
        <v>28</v>
      </c>
      <c r="H111" s="81" t="s">
        <v>13808</v>
      </c>
      <c r="I111" s="81" t="s">
        <v>14019</v>
      </c>
      <c r="J111" s="81" t="s">
        <v>28</v>
      </c>
      <c r="K111" s="46" t="s">
        <v>14020</v>
      </c>
      <c r="L111" s="47">
        <v>155</v>
      </c>
      <c r="M111" s="46">
        <v>0.82</v>
      </c>
      <c r="N111" s="47">
        <v>285</v>
      </c>
      <c r="O111" s="46">
        <v>0.79</v>
      </c>
      <c r="P111" s="47">
        <v>404</v>
      </c>
      <c r="S111" s="81" t="s">
        <v>13818</v>
      </c>
      <c r="T111" s="34" t="s">
        <v>13832</v>
      </c>
      <c r="U111" s="93">
        <v>41372</v>
      </c>
      <c r="V111" s="93">
        <v>42832</v>
      </c>
      <c r="W111" s="76"/>
      <c r="X111" s="76"/>
      <c r="Y111" s="122" t="s">
        <v>3728</v>
      </c>
    </row>
    <row r="112" spans="1:25" ht="32.1" customHeight="1" x14ac:dyDescent="0.25">
      <c r="A112" s="121" t="s">
        <v>14023</v>
      </c>
      <c r="B112" s="54" t="s">
        <v>14024</v>
      </c>
      <c r="C112" s="54" t="s">
        <v>14025</v>
      </c>
      <c r="D112" s="36" t="s">
        <v>92</v>
      </c>
      <c r="E112" s="36" t="s">
        <v>13808</v>
      </c>
      <c r="F112" s="36" t="s">
        <v>28</v>
      </c>
      <c r="G112" s="36" t="s">
        <v>28</v>
      </c>
      <c r="H112" s="36" t="s">
        <v>28</v>
      </c>
      <c r="I112" s="36" t="s">
        <v>28</v>
      </c>
      <c r="J112" s="36" t="s">
        <v>28</v>
      </c>
      <c r="K112" s="46" t="s">
        <v>28</v>
      </c>
      <c r="S112" s="36"/>
      <c r="U112" s="37">
        <v>41400</v>
      </c>
      <c r="V112" s="37">
        <v>41796</v>
      </c>
      <c r="W112" s="76"/>
      <c r="X112" s="76"/>
      <c r="Y112" s="76"/>
    </row>
    <row r="113" spans="1:25" ht="32.1" customHeight="1" x14ac:dyDescent="0.25">
      <c r="A113" s="121" t="s">
        <v>14023</v>
      </c>
      <c r="B113" s="54" t="s">
        <v>14026</v>
      </c>
      <c r="C113" s="54" t="s">
        <v>14027</v>
      </c>
      <c r="D113" s="36" t="s">
        <v>93</v>
      </c>
      <c r="E113" s="36" t="s">
        <v>13808</v>
      </c>
      <c r="F113" s="36" t="s">
        <v>14028</v>
      </c>
      <c r="G113" s="36" t="s">
        <v>28</v>
      </c>
      <c r="H113" s="36" t="s">
        <v>13808</v>
      </c>
      <c r="I113" s="36" t="s">
        <v>14028</v>
      </c>
      <c r="J113" s="36" t="s">
        <v>28</v>
      </c>
      <c r="K113" s="46" t="s">
        <v>14020</v>
      </c>
      <c r="L113" s="47">
        <v>100</v>
      </c>
      <c r="M113" s="46">
        <v>0.81</v>
      </c>
      <c r="N113" s="47">
        <v>300</v>
      </c>
      <c r="S113" s="36" t="s">
        <v>13915</v>
      </c>
      <c r="T113" s="34" t="s">
        <v>13832</v>
      </c>
      <c r="U113" s="37">
        <v>41400</v>
      </c>
      <c r="V113" s="37">
        <v>41796</v>
      </c>
      <c r="W113" s="76"/>
      <c r="X113" s="76"/>
      <c r="Y113" s="76"/>
    </row>
    <row r="114" spans="1:25" ht="32.1" customHeight="1" x14ac:dyDescent="0.25">
      <c r="A114" s="121" t="s">
        <v>14023</v>
      </c>
      <c r="B114" s="54" t="s">
        <v>14029</v>
      </c>
      <c r="C114" s="54" t="s">
        <v>14030</v>
      </c>
      <c r="D114" s="36" t="s">
        <v>93</v>
      </c>
      <c r="E114" s="36" t="s">
        <v>13808</v>
      </c>
      <c r="F114" s="36" t="s">
        <v>4388</v>
      </c>
      <c r="G114" s="36" t="s">
        <v>28</v>
      </c>
      <c r="H114" s="36" t="s">
        <v>13808</v>
      </c>
      <c r="I114" s="36" t="s">
        <v>4388</v>
      </c>
      <c r="J114" s="36" t="s">
        <v>28</v>
      </c>
      <c r="K114" s="46" t="s">
        <v>14020</v>
      </c>
      <c r="L114" s="47">
        <v>100</v>
      </c>
      <c r="M114" s="46">
        <v>0.81</v>
      </c>
      <c r="N114" s="47">
        <v>300</v>
      </c>
      <c r="O114" s="46">
        <v>0.79</v>
      </c>
      <c r="P114" s="47">
        <v>402</v>
      </c>
      <c r="S114" s="36" t="s">
        <v>13915</v>
      </c>
      <c r="T114" s="34" t="s">
        <v>13832</v>
      </c>
      <c r="U114" s="37">
        <v>41400</v>
      </c>
      <c r="V114" s="37">
        <v>41796</v>
      </c>
      <c r="W114" s="76"/>
      <c r="X114" s="76"/>
      <c r="Y114" s="76"/>
    </row>
    <row r="115" spans="1:25" ht="32.1" customHeight="1" x14ac:dyDescent="0.25">
      <c r="A115" s="121" t="s">
        <v>14023</v>
      </c>
      <c r="B115" s="54" t="s">
        <v>14031</v>
      </c>
      <c r="C115" s="54" t="s">
        <v>14032</v>
      </c>
      <c r="D115" s="36" t="s">
        <v>93</v>
      </c>
      <c r="E115" s="36" t="s">
        <v>13808</v>
      </c>
      <c r="F115" s="36" t="s">
        <v>4388</v>
      </c>
      <c r="G115" s="36" t="s">
        <v>28</v>
      </c>
      <c r="H115" s="36" t="s">
        <v>13808</v>
      </c>
      <c r="I115" s="36" t="s">
        <v>4388</v>
      </c>
      <c r="J115" s="36" t="s">
        <v>28</v>
      </c>
      <c r="K115" s="46" t="s">
        <v>14020</v>
      </c>
      <c r="L115" s="47">
        <v>100</v>
      </c>
      <c r="M115" s="46">
        <v>0.81</v>
      </c>
      <c r="N115" s="47">
        <v>300</v>
      </c>
      <c r="O115" s="46">
        <v>0.79</v>
      </c>
      <c r="P115" s="47">
        <v>402</v>
      </c>
      <c r="S115" s="36" t="s">
        <v>13915</v>
      </c>
      <c r="T115" s="34" t="s">
        <v>13832</v>
      </c>
      <c r="U115" s="37">
        <v>41400</v>
      </c>
      <c r="V115" s="37">
        <v>41796</v>
      </c>
      <c r="W115" s="76"/>
      <c r="X115" s="76"/>
      <c r="Y115" s="76"/>
    </row>
    <row r="116" spans="1:25" ht="32.1" customHeight="1" x14ac:dyDescent="0.25">
      <c r="A116" s="121" t="s">
        <v>14023</v>
      </c>
      <c r="B116" s="54" t="s">
        <v>14033</v>
      </c>
      <c r="C116" s="54" t="s">
        <v>14034</v>
      </c>
      <c r="D116" s="36" t="s">
        <v>93</v>
      </c>
      <c r="E116" s="36" t="s">
        <v>13808</v>
      </c>
      <c r="F116" s="36" t="s">
        <v>13911</v>
      </c>
      <c r="G116" s="36" t="s">
        <v>28</v>
      </c>
      <c r="H116" s="36" t="s">
        <v>13808</v>
      </c>
      <c r="I116" s="36" t="s">
        <v>13911</v>
      </c>
      <c r="J116" s="36" t="s">
        <v>28</v>
      </c>
      <c r="K116" s="46" t="s">
        <v>14020</v>
      </c>
      <c r="L116" s="47">
        <v>100</v>
      </c>
      <c r="M116" s="46">
        <v>0.79</v>
      </c>
      <c r="N116" s="47">
        <v>402</v>
      </c>
      <c r="O116" s="46">
        <v>0.76</v>
      </c>
      <c r="P116" s="47">
        <v>502</v>
      </c>
      <c r="S116" s="36" t="s">
        <v>13915</v>
      </c>
      <c r="T116" s="34" t="s">
        <v>13832</v>
      </c>
      <c r="U116" s="37">
        <v>41400</v>
      </c>
      <c r="V116" s="37">
        <v>41796</v>
      </c>
      <c r="W116" s="76"/>
      <c r="X116" s="76"/>
      <c r="Y116" s="76"/>
    </row>
    <row r="117" spans="1:25" ht="32.1" customHeight="1" x14ac:dyDescent="0.25">
      <c r="A117" s="54" t="s">
        <v>14035</v>
      </c>
      <c r="B117" s="54" t="s">
        <v>14036</v>
      </c>
      <c r="C117" s="54" t="s">
        <v>14036</v>
      </c>
      <c r="D117" s="36" t="s">
        <v>93</v>
      </c>
      <c r="E117" s="36" t="s">
        <v>13808</v>
      </c>
      <c r="F117" s="36" t="s">
        <v>13825</v>
      </c>
      <c r="G117" s="36" t="s">
        <v>28</v>
      </c>
      <c r="H117" s="36" t="s">
        <v>13808</v>
      </c>
      <c r="I117" s="36" t="s">
        <v>13825</v>
      </c>
      <c r="J117" s="36" t="s">
        <v>28</v>
      </c>
      <c r="K117" s="46" t="s">
        <v>13874</v>
      </c>
      <c r="L117" s="47">
        <v>99</v>
      </c>
      <c r="M117" s="46">
        <v>0.8</v>
      </c>
      <c r="N117" s="47">
        <v>141</v>
      </c>
      <c r="O117" s="46">
        <v>0.79</v>
      </c>
      <c r="P117" s="47">
        <v>181</v>
      </c>
      <c r="S117" s="36" t="s">
        <v>13818</v>
      </c>
      <c r="T117" s="34" t="s">
        <v>13832</v>
      </c>
      <c r="U117" s="37">
        <v>42629</v>
      </c>
      <c r="V117" s="37">
        <v>43912</v>
      </c>
      <c r="W117" s="76"/>
      <c r="X117" s="76"/>
      <c r="Y117" s="122" t="s">
        <v>3728</v>
      </c>
    </row>
    <row r="118" spans="1:25" ht="32.1" customHeight="1" x14ac:dyDescent="0.25">
      <c r="A118" s="85" t="s">
        <v>14035</v>
      </c>
      <c r="B118" s="85" t="s">
        <v>14037</v>
      </c>
      <c r="C118" s="85" t="s">
        <v>14037</v>
      </c>
      <c r="D118" s="81" t="s">
        <v>93</v>
      </c>
      <c r="E118" s="81" t="s">
        <v>13808</v>
      </c>
      <c r="F118" s="81" t="s">
        <v>13825</v>
      </c>
      <c r="G118" s="81" t="s">
        <v>28</v>
      </c>
      <c r="H118" s="81" t="s">
        <v>13808</v>
      </c>
      <c r="I118" s="81" t="s">
        <v>13825</v>
      </c>
      <c r="J118" s="81" t="s">
        <v>28</v>
      </c>
      <c r="K118" s="106" t="s">
        <v>13985</v>
      </c>
      <c r="L118" s="107">
        <v>162</v>
      </c>
      <c r="M118" s="106">
        <v>0.81</v>
      </c>
      <c r="N118" s="107">
        <v>302</v>
      </c>
      <c r="O118" s="106"/>
      <c r="P118" s="107"/>
      <c r="S118" s="81" t="s">
        <v>13818</v>
      </c>
      <c r="T118" s="90" t="s">
        <v>13832</v>
      </c>
      <c r="U118" s="93">
        <v>42629</v>
      </c>
      <c r="V118" s="93">
        <v>43912</v>
      </c>
      <c r="W118" s="76"/>
      <c r="X118" s="76"/>
      <c r="Y118" s="122" t="s">
        <v>3728</v>
      </c>
    </row>
    <row r="119" spans="1:25" ht="32.1" customHeight="1" x14ac:dyDescent="0.25">
      <c r="A119" s="54" t="s">
        <v>14035</v>
      </c>
      <c r="B119" s="54" t="s">
        <v>14038</v>
      </c>
      <c r="C119" s="54" t="s">
        <v>14038</v>
      </c>
      <c r="D119" s="36" t="s">
        <v>93</v>
      </c>
      <c r="E119" s="36" t="s">
        <v>13808</v>
      </c>
      <c r="F119" s="36" t="s">
        <v>5731</v>
      </c>
      <c r="G119" s="36" t="s">
        <v>28</v>
      </c>
      <c r="H119" s="36" t="s">
        <v>13808</v>
      </c>
      <c r="I119" s="36" t="s">
        <v>5731</v>
      </c>
      <c r="J119" s="36" t="s">
        <v>28</v>
      </c>
      <c r="K119" s="48" t="s">
        <v>13874</v>
      </c>
      <c r="L119" s="49">
        <v>246</v>
      </c>
      <c r="M119" s="46">
        <v>0.8</v>
      </c>
      <c r="N119" s="47">
        <v>452</v>
      </c>
      <c r="S119" s="36" t="s">
        <v>13818</v>
      </c>
      <c r="T119" s="36" t="s">
        <v>13832</v>
      </c>
      <c r="U119" s="37">
        <v>42629</v>
      </c>
      <c r="V119" s="37">
        <v>43912</v>
      </c>
      <c r="W119" s="76"/>
      <c r="X119" s="76"/>
      <c r="Y119" s="122" t="s">
        <v>3728</v>
      </c>
    </row>
    <row r="120" spans="1:25" ht="32.1" customHeight="1" x14ac:dyDescent="0.25">
      <c r="A120" s="121" t="s">
        <v>14039</v>
      </c>
      <c r="B120" s="54" t="s">
        <v>14040</v>
      </c>
      <c r="C120" s="54" t="s">
        <v>14040</v>
      </c>
      <c r="D120" s="36" t="s">
        <v>93</v>
      </c>
      <c r="E120" s="36" t="s">
        <v>13808</v>
      </c>
      <c r="F120" s="36" t="s">
        <v>5764</v>
      </c>
      <c r="G120" s="36" t="s">
        <v>28</v>
      </c>
      <c r="H120" s="36" t="s">
        <v>13808</v>
      </c>
      <c r="I120" s="36" t="s">
        <v>5764</v>
      </c>
      <c r="J120" s="36" t="s">
        <v>28</v>
      </c>
      <c r="K120" s="48" t="s">
        <v>14041</v>
      </c>
      <c r="L120" s="49">
        <v>72</v>
      </c>
      <c r="M120" s="48"/>
      <c r="N120" s="49"/>
      <c r="S120" s="36" t="s">
        <v>13818</v>
      </c>
      <c r="T120" s="36" t="s">
        <v>13832</v>
      </c>
      <c r="U120" s="37">
        <v>42727</v>
      </c>
      <c r="V120" s="37">
        <v>45649</v>
      </c>
      <c r="W120" s="76"/>
      <c r="X120" s="76"/>
      <c r="Y120" s="122" t="s">
        <v>3728</v>
      </c>
    </row>
    <row r="121" spans="1:25" ht="32.1" customHeight="1" x14ac:dyDescent="0.25">
      <c r="A121" s="121" t="s">
        <v>14039</v>
      </c>
      <c r="B121" s="54" t="s">
        <v>14042</v>
      </c>
      <c r="C121" s="54" t="s">
        <v>14042</v>
      </c>
      <c r="D121" s="36" t="s">
        <v>93</v>
      </c>
      <c r="E121" s="36" t="s">
        <v>13808</v>
      </c>
      <c r="F121" s="36" t="s">
        <v>14043</v>
      </c>
      <c r="G121" s="36" t="s">
        <v>28</v>
      </c>
      <c r="H121" s="36" t="s">
        <v>13808</v>
      </c>
      <c r="I121" s="36" t="s">
        <v>14043</v>
      </c>
      <c r="J121" s="36" t="s">
        <v>28</v>
      </c>
      <c r="K121" s="48" t="s">
        <v>13874</v>
      </c>
      <c r="L121" s="49">
        <v>80</v>
      </c>
      <c r="M121" s="48">
        <v>0.79</v>
      </c>
      <c r="N121" s="49">
        <v>126</v>
      </c>
      <c r="S121" s="36" t="s">
        <v>13818</v>
      </c>
      <c r="T121" s="36" t="s">
        <v>13863</v>
      </c>
      <c r="U121" s="37">
        <v>41108</v>
      </c>
      <c r="V121" s="37">
        <v>46952</v>
      </c>
      <c r="W121" s="76"/>
      <c r="X121" s="76"/>
      <c r="Y121" s="122" t="s">
        <v>3728</v>
      </c>
    </row>
    <row r="122" spans="1:25" ht="32.1" customHeight="1" x14ac:dyDescent="0.25">
      <c r="A122" s="121" t="s">
        <v>14039</v>
      </c>
      <c r="B122" s="54" t="s">
        <v>14044</v>
      </c>
      <c r="C122" s="54" t="s">
        <v>14044</v>
      </c>
      <c r="D122" s="36" t="s">
        <v>93</v>
      </c>
      <c r="E122" s="36" t="s">
        <v>13808</v>
      </c>
      <c r="F122" s="36" t="s">
        <v>5123</v>
      </c>
      <c r="G122" s="36" t="s">
        <v>28</v>
      </c>
      <c r="H122" s="36" t="s">
        <v>13808</v>
      </c>
      <c r="I122" s="36" t="s">
        <v>5123</v>
      </c>
      <c r="J122" s="36" t="s">
        <v>28</v>
      </c>
      <c r="K122" s="46" t="s">
        <v>13951</v>
      </c>
      <c r="L122" s="47">
        <v>52</v>
      </c>
      <c r="M122" s="46">
        <v>0.82</v>
      </c>
      <c r="N122" s="47">
        <v>175</v>
      </c>
      <c r="O122" s="46">
        <v>0.78</v>
      </c>
      <c r="P122" s="47">
        <v>300</v>
      </c>
      <c r="S122" s="36" t="s">
        <v>13818</v>
      </c>
      <c r="T122" s="34" t="s">
        <v>13832</v>
      </c>
      <c r="U122" s="37">
        <v>41607</v>
      </c>
      <c r="V122" s="37">
        <v>45989</v>
      </c>
      <c r="W122" s="76"/>
      <c r="X122" s="76"/>
      <c r="Y122" s="122" t="s">
        <v>3728</v>
      </c>
    </row>
    <row r="123" spans="1:25" ht="32.1" customHeight="1" x14ac:dyDescent="0.25">
      <c r="A123" s="121" t="s">
        <v>14039</v>
      </c>
      <c r="B123" s="54" t="s">
        <v>14045</v>
      </c>
      <c r="C123" s="54" t="s">
        <v>14045</v>
      </c>
      <c r="D123" s="36" t="s">
        <v>93</v>
      </c>
      <c r="E123" s="36" t="s">
        <v>13808</v>
      </c>
      <c r="F123" s="36" t="s">
        <v>14046</v>
      </c>
      <c r="G123" s="36" t="s">
        <v>28</v>
      </c>
      <c r="H123" s="36" t="s">
        <v>13808</v>
      </c>
      <c r="I123" s="36" t="s">
        <v>14046</v>
      </c>
      <c r="J123" s="36" t="s">
        <v>28</v>
      </c>
      <c r="K123" s="48" t="s">
        <v>13823</v>
      </c>
      <c r="L123" s="49">
        <v>60</v>
      </c>
      <c r="M123" s="48">
        <v>0.81</v>
      </c>
      <c r="N123" s="49">
        <v>239</v>
      </c>
      <c r="O123" s="46">
        <v>0.78</v>
      </c>
      <c r="P123" s="47">
        <v>422</v>
      </c>
      <c r="S123" s="36" t="s">
        <v>13915</v>
      </c>
      <c r="T123" s="36" t="s">
        <v>13832</v>
      </c>
      <c r="U123" s="37">
        <v>45491</v>
      </c>
      <c r="V123" s="37">
        <v>46952</v>
      </c>
      <c r="W123" s="76"/>
      <c r="X123" s="76"/>
      <c r="Y123" s="122" t="s">
        <v>3728</v>
      </c>
    </row>
    <row r="124" spans="1:25" ht="32.1" customHeight="1" x14ac:dyDescent="0.25">
      <c r="A124" s="120" t="s">
        <v>14039</v>
      </c>
      <c r="B124" s="85" t="s">
        <v>14045</v>
      </c>
      <c r="C124" s="85" t="s">
        <v>14045</v>
      </c>
      <c r="D124" s="81" t="s">
        <v>93</v>
      </c>
      <c r="E124" s="81" t="s">
        <v>13808</v>
      </c>
      <c r="F124" s="81" t="s">
        <v>14046</v>
      </c>
      <c r="G124" s="81" t="s">
        <v>28</v>
      </c>
      <c r="H124" s="81" t="s">
        <v>13808</v>
      </c>
      <c r="I124" s="81" t="s">
        <v>14046</v>
      </c>
      <c r="J124" s="81" t="s">
        <v>28</v>
      </c>
      <c r="K124" s="103" t="s">
        <v>13823</v>
      </c>
      <c r="L124" s="104">
        <v>60</v>
      </c>
      <c r="M124" s="103">
        <v>0.81</v>
      </c>
      <c r="N124" s="104">
        <v>239</v>
      </c>
      <c r="O124" s="46">
        <v>0.78</v>
      </c>
      <c r="P124" s="47">
        <v>400</v>
      </c>
      <c r="S124" s="81" t="s">
        <v>13915</v>
      </c>
      <c r="T124" s="81" t="s">
        <v>13832</v>
      </c>
      <c r="U124" s="93">
        <v>41607</v>
      </c>
      <c r="V124" s="93">
        <v>44030</v>
      </c>
      <c r="W124" s="76"/>
      <c r="X124" s="76"/>
      <c r="Y124" s="122" t="s">
        <v>3728</v>
      </c>
    </row>
    <row r="125" spans="1:25" ht="32.1" customHeight="1" x14ac:dyDescent="0.25">
      <c r="A125" s="121" t="s">
        <v>14039</v>
      </c>
      <c r="B125" s="54" t="s">
        <v>14045</v>
      </c>
      <c r="C125" s="54" t="s">
        <v>14045</v>
      </c>
      <c r="D125" s="36" t="s">
        <v>93</v>
      </c>
      <c r="E125" s="36" t="s">
        <v>13808</v>
      </c>
      <c r="F125" s="36" t="s">
        <v>14046</v>
      </c>
      <c r="G125" s="36" t="s">
        <v>28</v>
      </c>
      <c r="H125" s="36" t="s">
        <v>13808</v>
      </c>
      <c r="I125" s="36" t="s">
        <v>14046</v>
      </c>
      <c r="J125" s="36" t="s">
        <v>28</v>
      </c>
      <c r="K125" s="46" t="s">
        <v>13823</v>
      </c>
      <c r="L125" s="47">
        <v>60</v>
      </c>
      <c r="M125" s="46">
        <v>0.81</v>
      </c>
      <c r="N125" s="47">
        <v>239</v>
      </c>
      <c r="O125" s="46">
        <v>0.78</v>
      </c>
      <c r="P125" s="47">
        <v>422</v>
      </c>
      <c r="S125" s="36" t="s">
        <v>13915</v>
      </c>
      <c r="T125" s="34" t="s">
        <v>13832</v>
      </c>
      <c r="U125" s="37">
        <v>44030</v>
      </c>
      <c r="V125" s="37">
        <v>46952</v>
      </c>
      <c r="W125" s="76"/>
      <c r="X125" s="76"/>
      <c r="Y125" s="122" t="s">
        <v>3728</v>
      </c>
    </row>
    <row r="126" spans="1:25" ht="32.1" customHeight="1" x14ac:dyDescent="0.25">
      <c r="A126" s="120" t="s">
        <v>14039</v>
      </c>
      <c r="B126" s="85" t="s">
        <v>14047</v>
      </c>
      <c r="C126" s="85" t="s">
        <v>14047</v>
      </c>
      <c r="D126" s="81" t="s">
        <v>93</v>
      </c>
      <c r="E126" s="81" t="s">
        <v>13808</v>
      </c>
      <c r="F126" s="81" t="s">
        <v>14046</v>
      </c>
      <c r="G126" s="81" t="s">
        <v>28</v>
      </c>
      <c r="H126" s="81" t="s">
        <v>13808</v>
      </c>
      <c r="I126" s="81" t="s">
        <v>14046</v>
      </c>
      <c r="J126" s="81" t="s">
        <v>28</v>
      </c>
      <c r="K126" s="103" t="s">
        <v>13823</v>
      </c>
      <c r="L126" s="104">
        <v>60</v>
      </c>
      <c r="M126" s="103">
        <v>0.81</v>
      </c>
      <c r="N126" s="104">
        <v>239</v>
      </c>
      <c r="O126" s="46">
        <v>0.78</v>
      </c>
      <c r="P126" s="47">
        <v>422</v>
      </c>
      <c r="S126" s="81" t="s">
        <v>13915</v>
      </c>
      <c r="T126" s="81" t="s">
        <v>13832</v>
      </c>
      <c r="U126" s="93">
        <v>41108</v>
      </c>
      <c r="V126" s="93">
        <v>41606</v>
      </c>
      <c r="W126" s="76"/>
      <c r="X126" s="76"/>
      <c r="Y126" s="122" t="s">
        <v>3728</v>
      </c>
    </row>
    <row r="127" spans="1:25" ht="32.1" customHeight="1" x14ac:dyDescent="0.25">
      <c r="A127" s="121" t="s">
        <v>14039</v>
      </c>
      <c r="B127" s="54" t="s">
        <v>14048</v>
      </c>
      <c r="C127" s="54" t="s">
        <v>14048</v>
      </c>
      <c r="D127" s="36" t="s">
        <v>93</v>
      </c>
      <c r="E127" s="36" t="s">
        <v>13808</v>
      </c>
      <c r="F127" s="36" t="s">
        <v>13850</v>
      </c>
      <c r="G127" s="36" t="s">
        <v>28</v>
      </c>
      <c r="H127" s="36" t="s">
        <v>13808</v>
      </c>
      <c r="I127" s="36" t="s">
        <v>13850</v>
      </c>
      <c r="J127" s="36" t="s">
        <v>28</v>
      </c>
      <c r="K127" s="48" t="s">
        <v>13834</v>
      </c>
      <c r="L127" s="49">
        <v>447</v>
      </c>
      <c r="M127" s="48"/>
      <c r="N127" s="49"/>
      <c r="S127" s="36" t="s">
        <v>13915</v>
      </c>
      <c r="T127" s="36" t="s">
        <v>13832</v>
      </c>
      <c r="U127" s="37">
        <v>42258</v>
      </c>
      <c r="V127" s="37">
        <v>45180</v>
      </c>
      <c r="W127" s="76"/>
      <c r="X127" s="76"/>
      <c r="Y127" s="122" t="s">
        <v>3728</v>
      </c>
    </row>
    <row r="128" spans="1:25" ht="32.1" customHeight="1" x14ac:dyDescent="0.25">
      <c r="A128" s="121" t="s">
        <v>14039</v>
      </c>
      <c r="B128" s="54" t="s">
        <v>14049</v>
      </c>
      <c r="C128" s="54" t="s">
        <v>14049</v>
      </c>
      <c r="D128" s="36" t="s">
        <v>93</v>
      </c>
      <c r="E128" s="36" t="s">
        <v>13808</v>
      </c>
      <c r="F128" s="36" t="s">
        <v>5123</v>
      </c>
      <c r="G128" s="36" t="s">
        <v>28</v>
      </c>
      <c r="H128" s="36" t="s">
        <v>13808</v>
      </c>
      <c r="I128" s="36" t="s">
        <v>5123</v>
      </c>
      <c r="J128" s="36" t="s">
        <v>28</v>
      </c>
      <c r="K128" s="48" t="s">
        <v>13951</v>
      </c>
      <c r="L128" s="49">
        <v>52</v>
      </c>
      <c r="M128" s="48">
        <v>0.82</v>
      </c>
      <c r="N128" s="49">
        <v>175</v>
      </c>
      <c r="O128" s="48">
        <v>0.78</v>
      </c>
      <c r="P128" s="49">
        <v>300</v>
      </c>
      <c r="S128" s="36" t="s">
        <v>13818</v>
      </c>
      <c r="T128" s="36" t="s">
        <v>13832</v>
      </c>
      <c r="U128" s="37">
        <v>42909</v>
      </c>
      <c r="V128" s="37">
        <v>45832</v>
      </c>
      <c r="W128" s="76"/>
      <c r="X128" s="76"/>
      <c r="Y128" s="122" t="s">
        <v>3728</v>
      </c>
    </row>
    <row r="129" spans="1:25" ht="32.1" customHeight="1" x14ac:dyDescent="0.25">
      <c r="A129" s="121" t="s">
        <v>14039</v>
      </c>
      <c r="B129" s="54" t="s">
        <v>14050</v>
      </c>
      <c r="C129" s="54" t="s">
        <v>14050</v>
      </c>
      <c r="D129" s="36" t="s">
        <v>93</v>
      </c>
      <c r="E129" s="36" t="s">
        <v>13808</v>
      </c>
      <c r="F129" s="36" t="s">
        <v>5624</v>
      </c>
      <c r="G129" s="36" t="s">
        <v>28</v>
      </c>
      <c r="H129" s="36" t="s">
        <v>13808</v>
      </c>
      <c r="I129" s="36" t="s">
        <v>5624</v>
      </c>
      <c r="J129" s="36" t="s">
        <v>28</v>
      </c>
      <c r="K129" s="46" t="s">
        <v>14051</v>
      </c>
      <c r="L129" s="47">
        <v>125</v>
      </c>
      <c r="M129" s="46">
        <v>0.87</v>
      </c>
      <c r="N129" s="47">
        <v>175</v>
      </c>
      <c r="O129" s="46">
        <v>0.85</v>
      </c>
      <c r="P129" s="47">
        <v>225</v>
      </c>
      <c r="S129" s="36" t="s">
        <v>13883</v>
      </c>
      <c r="T129" s="34" t="s">
        <v>13832</v>
      </c>
      <c r="U129" s="37">
        <v>44453</v>
      </c>
      <c r="V129" s="37">
        <v>45914</v>
      </c>
      <c r="W129" s="76"/>
      <c r="X129" s="76"/>
      <c r="Y129" s="122" t="s">
        <v>3728</v>
      </c>
    </row>
    <row r="130" spans="1:25" ht="32.1" customHeight="1" x14ac:dyDescent="0.25">
      <c r="A130" s="121" t="s">
        <v>14039</v>
      </c>
      <c r="B130" s="54" t="s">
        <v>14052</v>
      </c>
      <c r="C130" s="54" t="s">
        <v>14052</v>
      </c>
      <c r="D130" s="36" t="s">
        <v>93</v>
      </c>
      <c r="E130" s="36" t="s">
        <v>13808</v>
      </c>
      <c r="F130" s="36" t="s">
        <v>14053</v>
      </c>
      <c r="G130" s="36" t="s">
        <v>28</v>
      </c>
      <c r="H130" s="36" t="s">
        <v>13808</v>
      </c>
      <c r="I130" s="36" t="s">
        <v>14053</v>
      </c>
      <c r="J130" s="36" t="s">
        <v>28</v>
      </c>
      <c r="K130" s="48" t="s">
        <v>13817</v>
      </c>
      <c r="L130" s="49">
        <v>224</v>
      </c>
      <c r="M130" s="46">
        <v>0.87</v>
      </c>
      <c r="N130" s="47">
        <v>275</v>
      </c>
      <c r="O130" s="46">
        <v>0.86</v>
      </c>
      <c r="P130" s="47">
        <v>322</v>
      </c>
      <c r="S130" s="36" t="s">
        <v>13883</v>
      </c>
      <c r="T130" s="36" t="s">
        <v>13832</v>
      </c>
      <c r="U130" s="37">
        <v>43376</v>
      </c>
      <c r="V130" s="37">
        <v>46298</v>
      </c>
      <c r="W130" s="76"/>
      <c r="X130" s="76"/>
      <c r="Y130" s="122" t="s">
        <v>3728</v>
      </c>
    </row>
    <row r="131" spans="1:25" ht="32.1" customHeight="1" x14ac:dyDescent="0.25">
      <c r="A131" s="121" t="s">
        <v>14039</v>
      </c>
      <c r="B131" s="54" t="s">
        <v>14054</v>
      </c>
      <c r="C131" s="54" t="s">
        <v>14054</v>
      </c>
      <c r="D131" s="36" t="s">
        <v>93</v>
      </c>
      <c r="E131" s="36" t="s">
        <v>13808</v>
      </c>
      <c r="F131" s="36" t="s">
        <v>13856</v>
      </c>
      <c r="G131" s="36" t="s">
        <v>28</v>
      </c>
      <c r="H131" s="36" t="s">
        <v>13808</v>
      </c>
      <c r="I131" s="36" t="s">
        <v>13856</v>
      </c>
      <c r="J131" s="36" t="s">
        <v>28</v>
      </c>
      <c r="K131" s="48" t="s">
        <v>13951</v>
      </c>
      <c r="L131" s="49">
        <v>297</v>
      </c>
      <c r="M131" s="46">
        <v>0.85</v>
      </c>
      <c r="N131" s="47">
        <v>401</v>
      </c>
      <c r="S131" s="36" t="s">
        <v>13883</v>
      </c>
      <c r="T131" s="36" t="s">
        <v>13832</v>
      </c>
      <c r="U131" s="37">
        <v>43490</v>
      </c>
      <c r="V131" s="37">
        <v>46268</v>
      </c>
      <c r="W131" s="76"/>
      <c r="X131" s="76"/>
      <c r="Y131" s="122" t="s">
        <v>3728</v>
      </c>
    </row>
    <row r="132" spans="1:25" ht="32.1" customHeight="1" x14ac:dyDescent="0.25">
      <c r="A132" s="121" t="s">
        <v>14039</v>
      </c>
      <c r="B132" s="54" t="s">
        <v>14055</v>
      </c>
      <c r="C132" s="54" t="s">
        <v>14055</v>
      </c>
      <c r="D132" s="36" t="s">
        <v>93</v>
      </c>
      <c r="E132" s="36" t="s">
        <v>13808</v>
      </c>
      <c r="F132" s="36" t="s">
        <v>4416</v>
      </c>
      <c r="G132" s="36" t="s">
        <v>28</v>
      </c>
      <c r="H132" s="36" t="s">
        <v>13808</v>
      </c>
      <c r="I132" s="36" t="s">
        <v>4416</v>
      </c>
      <c r="J132" s="36" t="s">
        <v>28</v>
      </c>
      <c r="K132" s="48" t="s">
        <v>14056</v>
      </c>
      <c r="L132" s="49">
        <v>75</v>
      </c>
      <c r="M132" s="48">
        <v>0.88</v>
      </c>
      <c r="N132" s="49">
        <v>315</v>
      </c>
      <c r="O132" s="46">
        <v>0.86</v>
      </c>
      <c r="P132" s="47">
        <v>451</v>
      </c>
      <c r="S132" s="36" t="s">
        <v>13883</v>
      </c>
      <c r="T132" s="36" t="s">
        <v>13832</v>
      </c>
      <c r="U132" s="37">
        <v>44757</v>
      </c>
      <c r="V132" s="37">
        <v>46218</v>
      </c>
      <c r="W132" s="76"/>
      <c r="X132" s="76"/>
      <c r="Y132" s="122" t="s">
        <v>3728</v>
      </c>
    </row>
    <row r="133" spans="1:25" ht="32.1" customHeight="1" x14ac:dyDescent="0.25">
      <c r="A133" s="120" t="s">
        <v>14039</v>
      </c>
      <c r="B133" s="85" t="s">
        <v>14057</v>
      </c>
      <c r="C133" s="85" t="s">
        <v>14057</v>
      </c>
      <c r="D133" s="81" t="s">
        <v>93</v>
      </c>
      <c r="E133" s="81" t="s">
        <v>13808</v>
      </c>
      <c r="F133" s="81" t="s">
        <v>14058</v>
      </c>
      <c r="G133" s="81" t="s">
        <v>28</v>
      </c>
      <c r="H133" s="81" t="s">
        <v>13808</v>
      </c>
      <c r="I133" s="81" t="s">
        <v>14058</v>
      </c>
      <c r="J133" s="81" t="s">
        <v>28</v>
      </c>
      <c r="K133" s="103" t="s">
        <v>14056</v>
      </c>
      <c r="L133" s="104">
        <v>100</v>
      </c>
      <c r="M133" s="103">
        <v>0.86</v>
      </c>
      <c r="N133" s="104">
        <v>420</v>
      </c>
      <c r="O133" s="48">
        <v>0.84</v>
      </c>
      <c r="P133" s="49">
        <v>594</v>
      </c>
      <c r="S133" s="81" t="s">
        <v>13883</v>
      </c>
      <c r="T133" s="81" t="s">
        <v>13832</v>
      </c>
      <c r="U133" s="93">
        <v>44757</v>
      </c>
      <c r="V133" s="93">
        <v>46218</v>
      </c>
      <c r="W133" s="76"/>
      <c r="X133" s="76"/>
      <c r="Y133" s="122" t="s">
        <v>3728</v>
      </c>
    </row>
    <row r="134" spans="1:25" ht="32.1" customHeight="1" x14ac:dyDescent="0.25">
      <c r="A134" s="120" t="s">
        <v>14039</v>
      </c>
      <c r="B134" s="85" t="s">
        <v>14059</v>
      </c>
      <c r="C134" s="85" t="s">
        <v>14060</v>
      </c>
      <c r="D134" s="81" t="s">
        <v>93</v>
      </c>
      <c r="E134" s="81" t="s">
        <v>13808</v>
      </c>
      <c r="F134" s="81" t="s">
        <v>13920</v>
      </c>
      <c r="G134" s="81" t="s">
        <v>28</v>
      </c>
      <c r="H134" s="81" t="s">
        <v>13808</v>
      </c>
      <c r="I134" s="81" t="s">
        <v>13920</v>
      </c>
      <c r="J134" s="81" t="s">
        <v>28</v>
      </c>
      <c r="K134" s="103" t="s">
        <v>13874</v>
      </c>
      <c r="L134" s="104">
        <v>135</v>
      </c>
      <c r="M134" s="106">
        <v>0.79</v>
      </c>
      <c r="N134" s="107">
        <v>216</v>
      </c>
      <c r="O134" s="106">
        <v>0.75</v>
      </c>
      <c r="P134" s="107">
        <v>342</v>
      </c>
      <c r="S134" s="81" t="s">
        <v>13818</v>
      </c>
      <c r="T134" s="81" t="s">
        <v>13863</v>
      </c>
      <c r="U134" s="93">
        <v>41108</v>
      </c>
      <c r="V134" s="93">
        <v>41606</v>
      </c>
      <c r="W134" s="76"/>
      <c r="X134" s="76"/>
      <c r="Y134" s="122" t="s">
        <v>3728</v>
      </c>
    </row>
    <row r="135" spans="1:25" ht="32.1" customHeight="1" x14ac:dyDescent="0.25">
      <c r="A135" s="120" t="s">
        <v>14039</v>
      </c>
      <c r="B135" s="85" t="s">
        <v>14059</v>
      </c>
      <c r="C135" s="85" t="s">
        <v>14061</v>
      </c>
      <c r="D135" s="81" t="s">
        <v>93</v>
      </c>
      <c r="E135" s="81" t="s">
        <v>13808</v>
      </c>
      <c r="F135" s="81" t="s">
        <v>13920</v>
      </c>
      <c r="G135" s="81" t="s">
        <v>28</v>
      </c>
      <c r="H135" s="81" t="s">
        <v>13808</v>
      </c>
      <c r="I135" s="81" t="s">
        <v>13920</v>
      </c>
      <c r="J135" s="81" t="s">
        <v>28</v>
      </c>
      <c r="K135" s="48" t="s">
        <v>13874</v>
      </c>
      <c r="L135" s="49">
        <v>135</v>
      </c>
      <c r="M135" s="46">
        <v>0.79</v>
      </c>
      <c r="N135" s="47">
        <v>216</v>
      </c>
      <c r="O135" s="46">
        <v>0.75</v>
      </c>
      <c r="P135" s="47">
        <v>342</v>
      </c>
      <c r="S135" s="81" t="s">
        <v>13818</v>
      </c>
      <c r="T135" s="36" t="s">
        <v>13832</v>
      </c>
      <c r="U135" s="93">
        <v>41108</v>
      </c>
      <c r="V135" s="93">
        <v>41606</v>
      </c>
      <c r="W135" s="76"/>
      <c r="X135" s="76"/>
      <c r="Y135" s="122" t="s">
        <v>3728</v>
      </c>
    </row>
    <row r="136" spans="1:25" ht="32.1" customHeight="1" x14ac:dyDescent="0.25">
      <c r="A136" s="121" t="s">
        <v>14039</v>
      </c>
      <c r="B136" s="54" t="s">
        <v>14062</v>
      </c>
      <c r="C136" s="54" t="s">
        <v>14062</v>
      </c>
      <c r="D136" s="36" t="s">
        <v>93</v>
      </c>
      <c r="E136" s="36" t="s">
        <v>13808</v>
      </c>
      <c r="F136" s="36" t="s">
        <v>4408</v>
      </c>
      <c r="G136" s="36" t="s">
        <v>28</v>
      </c>
      <c r="H136" s="36" t="s">
        <v>13808</v>
      </c>
      <c r="I136" s="36" t="s">
        <v>4408</v>
      </c>
      <c r="J136" s="36" t="s">
        <v>28</v>
      </c>
      <c r="K136" s="48" t="s">
        <v>13985</v>
      </c>
      <c r="L136" s="49">
        <v>93</v>
      </c>
      <c r="M136" s="48">
        <v>0.81</v>
      </c>
      <c r="N136" s="49">
        <v>135</v>
      </c>
      <c r="O136" s="46">
        <v>0.79</v>
      </c>
      <c r="P136" s="47">
        <v>216</v>
      </c>
      <c r="S136" s="36" t="s">
        <v>13818</v>
      </c>
      <c r="T136" s="36" t="s">
        <v>13863</v>
      </c>
      <c r="U136" s="37">
        <v>41108</v>
      </c>
      <c r="V136" s="37">
        <v>42244</v>
      </c>
      <c r="W136" s="76"/>
      <c r="X136" s="76"/>
      <c r="Y136" s="122" t="s">
        <v>3728</v>
      </c>
    </row>
    <row r="137" spans="1:25" ht="32.1" customHeight="1" x14ac:dyDescent="0.25">
      <c r="A137" s="120" t="s">
        <v>14039</v>
      </c>
      <c r="B137" s="85" t="s">
        <v>14062</v>
      </c>
      <c r="C137" s="85" t="s">
        <v>14063</v>
      </c>
      <c r="D137" s="81" t="s">
        <v>93</v>
      </c>
      <c r="E137" s="81" t="s">
        <v>13808</v>
      </c>
      <c r="F137" s="81" t="s">
        <v>4408</v>
      </c>
      <c r="G137" s="81" t="s">
        <v>28</v>
      </c>
      <c r="H137" s="81" t="s">
        <v>13808</v>
      </c>
      <c r="I137" s="81" t="s">
        <v>4408</v>
      </c>
      <c r="J137" s="81" t="s">
        <v>28</v>
      </c>
      <c r="K137" s="103" t="s">
        <v>13985</v>
      </c>
      <c r="L137" s="104">
        <v>93</v>
      </c>
      <c r="M137" s="106">
        <v>0.81</v>
      </c>
      <c r="N137" s="107">
        <v>135</v>
      </c>
      <c r="O137" s="46">
        <v>0.79</v>
      </c>
      <c r="P137" s="47">
        <v>216</v>
      </c>
      <c r="S137" s="81" t="s">
        <v>13818</v>
      </c>
      <c r="T137" s="81" t="s">
        <v>13832</v>
      </c>
      <c r="U137" s="93">
        <v>41108</v>
      </c>
      <c r="V137" s="93">
        <v>42244</v>
      </c>
      <c r="W137" s="76"/>
      <c r="X137" s="76"/>
      <c r="Y137" s="122" t="s">
        <v>3728</v>
      </c>
    </row>
    <row r="138" spans="1:25" ht="32.1" customHeight="1" x14ac:dyDescent="0.25">
      <c r="A138" s="120" t="s">
        <v>14039</v>
      </c>
      <c r="B138" s="85" t="s">
        <v>14064</v>
      </c>
      <c r="C138" s="85" t="s">
        <v>14064</v>
      </c>
      <c r="D138" s="81" t="s">
        <v>93</v>
      </c>
      <c r="E138" s="81" t="s">
        <v>13808</v>
      </c>
      <c r="F138" s="81" t="s">
        <v>14043</v>
      </c>
      <c r="G138" s="81" t="s">
        <v>28</v>
      </c>
      <c r="H138" s="81" t="s">
        <v>13808</v>
      </c>
      <c r="I138" s="81" t="s">
        <v>14043</v>
      </c>
      <c r="J138" s="81" t="s">
        <v>28</v>
      </c>
      <c r="K138" s="103" t="s">
        <v>13874</v>
      </c>
      <c r="L138" s="104">
        <v>80</v>
      </c>
      <c r="M138" s="103">
        <v>0.79</v>
      </c>
      <c r="N138" s="104">
        <v>126</v>
      </c>
      <c r="O138" s="48"/>
      <c r="P138" s="49"/>
      <c r="S138" s="81" t="s">
        <v>13818</v>
      </c>
      <c r="T138" s="81" t="s">
        <v>13863</v>
      </c>
      <c r="U138" s="93">
        <v>41108</v>
      </c>
      <c r="V138" s="93">
        <v>41606</v>
      </c>
      <c r="W138" s="76"/>
      <c r="X138" s="76"/>
      <c r="Y138" s="122" t="s">
        <v>3728</v>
      </c>
    </row>
    <row r="139" spans="1:25" ht="32.1" customHeight="1" x14ac:dyDescent="0.25">
      <c r="A139" s="121" t="s">
        <v>14039</v>
      </c>
      <c r="B139" s="54" t="s">
        <v>14065</v>
      </c>
      <c r="C139" s="54" t="s">
        <v>14065</v>
      </c>
      <c r="D139" s="36" t="s">
        <v>93</v>
      </c>
      <c r="E139" s="36" t="s">
        <v>13808</v>
      </c>
      <c r="F139" s="36" t="s">
        <v>5615</v>
      </c>
      <c r="G139" s="36" t="s">
        <v>28</v>
      </c>
      <c r="H139" s="36" t="s">
        <v>13808</v>
      </c>
      <c r="I139" s="36" t="s">
        <v>5615</v>
      </c>
      <c r="J139" s="36" t="s">
        <v>28</v>
      </c>
      <c r="K139" s="48" t="s">
        <v>13844</v>
      </c>
      <c r="L139" s="49">
        <v>151</v>
      </c>
      <c r="M139" s="48"/>
      <c r="N139" s="49"/>
      <c r="O139" s="48"/>
      <c r="P139" s="49"/>
      <c r="S139" s="36" t="s">
        <v>13818</v>
      </c>
      <c r="T139" s="36" t="s">
        <v>13832</v>
      </c>
      <c r="U139" s="37">
        <v>42258</v>
      </c>
      <c r="V139" s="37">
        <v>46642</v>
      </c>
      <c r="W139" s="76"/>
      <c r="X139" s="76"/>
      <c r="Y139" s="122" t="s">
        <v>3728</v>
      </c>
    </row>
    <row r="140" spans="1:25" ht="32.1" customHeight="1" x14ac:dyDescent="0.25">
      <c r="A140" s="120" t="s">
        <v>14039</v>
      </c>
      <c r="B140" s="85" t="s">
        <v>14066</v>
      </c>
      <c r="C140" s="85" t="s">
        <v>14066</v>
      </c>
      <c r="D140" s="81" t="s">
        <v>93</v>
      </c>
      <c r="E140" s="81" t="s">
        <v>13808</v>
      </c>
      <c r="F140" s="81" t="s">
        <v>14067</v>
      </c>
      <c r="G140" s="81" t="s">
        <v>28</v>
      </c>
      <c r="H140" s="81" t="s">
        <v>13808</v>
      </c>
      <c r="I140" s="81" t="s">
        <v>14067</v>
      </c>
      <c r="J140" s="81" t="s">
        <v>28</v>
      </c>
      <c r="K140" s="103" t="s">
        <v>13929</v>
      </c>
      <c r="L140" s="104">
        <v>200</v>
      </c>
      <c r="M140" s="103"/>
      <c r="N140" s="104"/>
      <c r="O140" s="48"/>
      <c r="P140" s="49"/>
      <c r="Q140" s="48"/>
      <c r="R140" s="49"/>
      <c r="S140" s="81" t="s">
        <v>13818</v>
      </c>
      <c r="T140" s="81" t="s">
        <v>13832</v>
      </c>
      <c r="U140" s="93">
        <v>42727</v>
      </c>
      <c r="V140" s="93">
        <v>45649</v>
      </c>
      <c r="W140" s="76"/>
      <c r="X140" s="76"/>
      <c r="Y140" s="122" t="s">
        <v>3728</v>
      </c>
    </row>
    <row r="141" spans="1:25" ht="32.1" customHeight="1" x14ac:dyDescent="0.25">
      <c r="A141" s="120" t="s">
        <v>14039</v>
      </c>
      <c r="B141" s="85" t="s">
        <v>14068</v>
      </c>
      <c r="C141" s="85" t="s">
        <v>14068</v>
      </c>
      <c r="D141" s="81" t="s">
        <v>93</v>
      </c>
      <c r="E141" s="81" t="s">
        <v>13808</v>
      </c>
      <c r="F141" s="81" t="s">
        <v>5123</v>
      </c>
      <c r="G141" s="81" t="s">
        <v>28</v>
      </c>
      <c r="H141" s="81" t="s">
        <v>13808</v>
      </c>
      <c r="I141" s="81" t="s">
        <v>5123</v>
      </c>
      <c r="J141" s="81" t="s">
        <v>28</v>
      </c>
      <c r="K141" s="103" t="s">
        <v>14051</v>
      </c>
      <c r="L141" s="104">
        <v>55</v>
      </c>
      <c r="M141" s="106">
        <v>0.83</v>
      </c>
      <c r="N141" s="107">
        <v>178</v>
      </c>
      <c r="O141" s="106">
        <v>0.78</v>
      </c>
      <c r="P141" s="107">
        <v>300</v>
      </c>
      <c r="S141" s="81" t="s">
        <v>13818</v>
      </c>
      <c r="T141" s="81" t="s">
        <v>13832</v>
      </c>
      <c r="U141" s="93">
        <v>41607</v>
      </c>
      <c r="V141" s="93">
        <v>44148</v>
      </c>
      <c r="W141" s="76"/>
      <c r="X141" s="76"/>
      <c r="Y141" s="122" t="s">
        <v>3728</v>
      </c>
    </row>
    <row r="142" spans="1:25" ht="32.1" customHeight="1" x14ac:dyDescent="0.25">
      <c r="A142" s="120" t="s">
        <v>14039</v>
      </c>
      <c r="B142" s="85" t="s">
        <v>14068</v>
      </c>
      <c r="C142" s="85" t="s">
        <v>14069</v>
      </c>
      <c r="D142" s="81" t="s">
        <v>93</v>
      </c>
      <c r="E142" s="81" t="s">
        <v>13808</v>
      </c>
      <c r="F142" s="81" t="s">
        <v>5123</v>
      </c>
      <c r="G142" s="81" t="s">
        <v>28</v>
      </c>
      <c r="H142" s="81" t="s">
        <v>13808</v>
      </c>
      <c r="I142" s="81" t="s">
        <v>5123</v>
      </c>
      <c r="J142" s="81" t="s">
        <v>28</v>
      </c>
      <c r="K142" s="103" t="s">
        <v>14051</v>
      </c>
      <c r="L142" s="104">
        <v>55</v>
      </c>
      <c r="M142" s="103">
        <v>0.83</v>
      </c>
      <c r="N142" s="104">
        <v>178</v>
      </c>
      <c r="O142" s="48">
        <v>0.8</v>
      </c>
      <c r="P142" s="49">
        <v>234</v>
      </c>
      <c r="Q142" s="46">
        <v>0.78</v>
      </c>
      <c r="R142" s="47">
        <v>310</v>
      </c>
      <c r="S142" s="81" t="s">
        <v>13835</v>
      </c>
      <c r="T142" s="81" t="s">
        <v>13832</v>
      </c>
      <c r="U142" s="93">
        <v>44162</v>
      </c>
      <c r="V142" s="93">
        <v>45623</v>
      </c>
      <c r="W142" s="76"/>
      <c r="X142" s="76"/>
      <c r="Y142" s="122" t="s">
        <v>3728</v>
      </c>
    </row>
    <row r="143" spans="1:25" ht="32.1" customHeight="1" x14ac:dyDescent="0.25">
      <c r="A143" s="120" t="s">
        <v>14070</v>
      </c>
      <c r="B143" s="85" t="s">
        <v>14071</v>
      </c>
      <c r="C143" s="85" t="s">
        <v>14072</v>
      </c>
      <c r="D143" s="81" t="s">
        <v>93</v>
      </c>
      <c r="E143" s="81" t="s">
        <v>13808</v>
      </c>
      <c r="F143" s="81" t="s">
        <v>5123</v>
      </c>
      <c r="G143" s="81" t="s">
        <v>28</v>
      </c>
      <c r="H143" s="81" t="s">
        <v>13808</v>
      </c>
      <c r="I143" s="81" t="s">
        <v>5123</v>
      </c>
      <c r="J143" s="81" t="s">
        <v>28</v>
      </c>
      <c r="K143" s="103" t="s">
        <v>13846</v>
      </c>
      <c r="L143" s="104">
        <v>227</v>
      </c>
      <c r="M143" s="103"/>
      <c r="N143" s="104"/>
      <c r="O143" s="48"/>
      <c r="P143" s="49"/>
      <c r="S143" s="81" t="s">
        <v>13835</v>
      </c>
      <c r="T143" s="81" t="s">
        <v>13832</v>
      </c>
      <c r="U143" s="93">
        <v>44959</v>
      </c>
      <c r="V143" s="93">
        <v>46420</v>
      </c>
      <c r="W143" s="76"/>
      <c r="X143" s="76"/>
      <c r="Y143" s="122" t="s">
        <v>3728</v>
      </c>
    </row>
    <row r="144" spans="1:25" ht="32.1" customHeight="1" x14ac:dyDescent="0.25">
      <c r="A144" s="120" t="s">
        <v>14070</v>
      </c>
      <c r="B144" s="85" t="s">
        <v>14073</v>
      </c>
      <c r="C144" s="85" t="s">
        <v>14073</v>
      </c>
      <c r="D144" s="81" t="s">
        <v>93</v>
      </c>
      <c r="E144" s="81" t="s">
        <v>13808</v>
      </c>
      <c r="F144" s="81" t="s">
        <v>13882</v>
      </c>
      <c r="G144" s="81" t="s">
        <v>28</v>
      </c>
      <c r="H144" s="81" t="s">
        <v>13808</v>
      </c>
      <c r="I144" s="81" t="s">
        <v>13882</v>
      </c>
      <c r="J144" s="81" t="s">
        <v>28</v>
      </c>
      <c r="K144" s="103" t="s">
        <v>13985</v>
      </c>
      <c r="L144" s="104">
        <v>259</v>
      </c>
      <c r="M144" s="103"/>
      <c r="N144" s="104"/>
      <c r="O144" s="103"/>
      <c r="P144" s="104"/>
      <c r="S144" s="81" t="s">
        <v>13835</v>
      </c>
      <c r="T144" s="81" t="s">
        <v>13819</v>
      </c>
      <c r="U144" s="93">
        <v>44959</v>
      </c>
      <c r="V144" s="93">
        <v>46420</v>
      </c>
      <c r="W144" s="76"/>
      <c r="X144" s="76"/>
      <c r="Y144" s="122" t="s">
        <v>3728</v>
      </c>
    </row>
    <row r="145" spans="1:25" ht="32.1" customHeight="1" x14ac:dyDescent="0.25">
      <c r="A145" s="120" t="s">
        <v>14070</v>
      </c>
      <c r="B145" s="85" t="s">
        <v>14074</v>
      </c>
      <c r="C145" s="85" t="s">
        <v>14075</v>
      </c>
      <c r="D145" s="81" t="s">
        <v>93</v>
      </c>
      <c r="E145" s="81" t="s">
        <v>13808</v>
      </c>
      <c r="F145" s="81" t="s">
        <v>14076</v>
      </c>
      <c r="G145" s="81" t="s">
        <v>28</v>
      </c>
      <c r="H145" s="81" t="s">
        <v>13808</v>
      </c>
      <c r="I145" s="81" t="s">
        <v>14076</v>
      </c>
      <c r="J145" s="81" t="s">
        <v>28</v>
      </c>
      <c r="K145" s="48" t="s">
        <v>13844</v>
      </c>
      <c r="L145" s="49">
        <v>313</v>
      </c>
      <c r="M145" s="48"/>
      <c r="N145" s="49"/>
      <c r="S145" s="81" t="s">
        <v>13835</v>
      </c>
      <c r="T145" s="36" t="s">
        <v>13832</v>
      </c>
      <c r="U145" s="93">
        <v>44959</v>
      </c>
      <c r="V145" s="93">
        <v>46420</v>
      </c>
      <c r="W145" s="76"/>
      <c r="X145" s="76"/>
      <c r="Y145" s="122" t="s">
        <v>3728</v>
      </c>
    </row>
    <row r="146" spans="1:25" ht="32.1" customHeight="1" x14ac:dyDescent="0.25">
      <c r="A146" s="120" t="s">
        <v>14077</v>
      </c>
      <c r="B146" s="85" t="s">
        <v>14078</v>
      </c>
      <c r="C146" s="85" t="s">
        <v>14078</v>
      </c>
      <c r="D146" s="81" t="s">
        <v>93</v>
      </c>
      <c r="E146" s="81" t="s">
        <v>13808</v>
      </c>
      <c r="F146" s="81" t="s">
        <v>13825</v>
      </c>
      <c r="G146" s="81" t="s">
        <v>28</v>
      </c>
      <c r="H146" s="81" t="s">
        <v>13808</v>
      </c>
      <c r="I146" s="81" t="s">
        <v>13825</v>
      </c>
      <c r="J146" s="81" t="s">
        <v>28</v>
      </c>
      <c r="K146" s="103" t="s">
        <v>13874</v>
      </c>
      <c r="L146" s="104">
        <v>99</v>
      </c>
      <c r="M146" s="103">
        <v>0.8</v>
      </c>
      <c r="N146" s="104">
        <v>141</v>
      </c>
      <c r="O146" s="46">
        <v>0.79</v>
      </c>
      <c r="P146" s="47">
        <v>181</v>
      </c>
      <c r="S146" s="81" t="s">
        <v>13818</v>
      </c>
      <c r="T146" s="81" t="s">
        <v>13832</v>
      </c>
      <c r="U146" s="93">
        <v>42629</v>
      </c>
      <c r="V146" s="93">
        <v>43912</v>
      </c>
      <c r="W146" s="122" t="s">
        <v>3728</v>
      </c>
      <c r="X146" s="122" t="s">
        <v>3728</v>
      </c>
      <c r="Y146" s="122" t="s">
        <v>3728</v>
      </c>
    </row>
    <row r="147" spans="1:25" ht="32.1" customHeight="1" x14ac:dyDescent="0.25">
      <c r="A147" s="120" t="s">
        <v>14077</v>
      </c>
      <c r="B147" s="85" t="s">
        <v>14079</v>
      </c>
      <c r="C147" s="85" t="s">
        <v>14079</v>
      </c>
      <c r="D147" s="81" t="s">
        <v>93</v>
      </c>
      <c r="E147" s="81" t="s">
        <v>13808</v>
      </c>
      <c r="F147" s="81" t="s">
        <v>13825</v>
      </c>
      <c r="G147" s="81" t="s">
        <v>28</v>
      </c>
      <c r="H147" s="81" t="s">
        <v>13808</v>
      </c>
      <c r="I147" s="81" t="s">
        <v>13825</v>
      </c>
      <c r="J147" s="81" t="s">
        <v>28</v>
      </c>
      <c r="K147" s="48" t="s">
        <v>13985</v>
      </c>
      <c r="L147" s="49">
        <v>162</v>
      </c>
      <c r="M147" s="48">
        <v>0.81</v>
      </c>
      <c r="N147" s="49">
        <v>302</v>
      </c>
      <c r="S147" s="81" t="s">
        <v>13818</v>
      </c>
      <c r="T147" s="36" t="s">
        <v>13832</v>
      </c>
      <c r="U147" s="93">
        <v>42629</v>
      </c>
      <c r="V147" s="93">
        <v>43912</v>
      </c>
      <c r="W147" s="122" t="s">
        <v>3728</v>
      </c>
      <c r="X147" s="122" t="s">
        <v>3728</v>
      </c>
      <c r="Y147" s="122" t="s">
        <v>3728</v>
      </c>
    </row>
    <row r="148" spans="1:25" ht="32.1" customHeight="1" x14ac:dyDescent="0.25">
      <c r="A148" s="120" t="s">
        <v>14077</v>
      </c>
      <c r="B148" s="85" t="s">
        <v>14080</v>
      </c>
      <c r="C148" s="85" t="s">
        <v>14080</v>
      </c>
      <c r="D148" s="81" t="s">
        <v>93</v>
      </c>
      <c r="E148" s="81" t="s">
        <v>13808</v>
      </c>
      <c r="F148" s="81" t="s">
        <v>5731</v>
      </c>
      <c r="G148" s="81" t="s">
        <v>28</v>
      </c>
      <c r="H148" s="81" t="s">
        <v>13808</v>
      </c>
      <c r="I148" s="81" t="s">
        <v>5731</v>
      </c>
      <c r="J148" s="81" t="s">
        <v>28</v>
      </c>
      <c r="K148" s="103" t="s">
        <v>13874</v>
      </c>
      <c r="L148" s="104">
        <v>246</v>
      </c>
      <c r="M148" s="103">
        <v>0.8</v>
      </c>
      <c r="N148" s="104">
        <v>452</v>
      </c>
      <c r="O148" s="106"/>
      <c r="P148" s="107"/>
      <c r="S148" s="81" t="s">
        <v>13818</v>
      </c>
      <c r="T148" s="81" t="s">
        <v>13832</v>
      </c>
      <c r="U148" s="93">
        <v>42629</v>
      </c>
      <c r="V148" s="93">
        <v>43912</v>
      </c>
      <c r="W148" s="122" t="s">
        <v>3728</v>
      </c>
      <c r="X148" s="122" t="s">
        <v>3728</v>
      </c>
      <c r="Y148" s="122" t="s">
        <v>3728</v>
      </c>
    </row>
    <row r="149" spans="1:25" ht="32.1" customHeight="1" x14ac:dyDescent="0.25">
      <c r="A149" s="120" t="s">
        <v>14081</v>
      </c>
      <c r="B149" s="85" t="s">
        <v>14082</v>
      </c>
      <c r="C149" s="85" t="s">
        <v>14082</v>
      </c>
      <c r="D149" s="81" t="s">
        <v>93</v>
      </c>
      <c r="E149" s="81" t="s">
        <v>13808</v>
      </c>
      <c r="F149" s="81" t="s">
        <v>14083</v>
      </c>
      <c r="G149" s="81" t="s">
        <v>28</v>
      </c>
      <c r="H149" s="81" t="s">
        <v>13808</v>
      </c>
      <c r="I149" s="81" t="s">
        <v>14083</v>
      </c>
      <c r="J149" s="81" t="s">
        <v>28</v>
      </c>
      <c r="K149" s="103" t="s">
        <v>13874</v>
      </c>
      <c r="L149" s="104">
        <v>169</v>
      </c>
      <c r="M149" s="103">
        <v>0.79</v>
      </c>
      <c r="N149" s="104">
        <v>289</v>
      </c>
      <c r="O149" s="106"/>
      <c r="P149" s="107"/>
      <c r="Q149" s="106"/>
      <c r="R149" s="107"/>
      <c r="S149" s="81" t="s">
        <v>13818</v>
      </c>
      <c r="T149" s="81" t="s">
        <v>13863</v>
      </c>
      <c r="U149" s="93">
        <v>41386</v>
      </c>
      <c r="V149" s="93">
        <v>42847</v>
      </c>
      <c r="W149" s="122" t="s">
        <v>3728</v>
      </c>
      <c r="X149" s="122" t="s">
        <v>3728</v>
      </c>
      <c r="Y149" s="76"/>
    </row>
    <row r="150" spans="1:25" ht="32.1" customHeight="1" x14ac:dyDescent="0.25">
      <c r="A150" s="120" t="s">
        <v>14081</v>
      </c>
      <c r="B150" s="85" t="s">
        <v>14084</v>
      </c>
      <c r="C150" s="85" t="s">
        <v>14084</v>
      </c>
      <c r="D150" s="81" t="s">
        <v>93</v>
      </c>
      <c r="E150" s="81" t="s">
        <v>13808</v>
      </c>
      <c r="F150" s="81" t="s">
        <v>14083</v>
      </c>
      <c r="G150" s="81" t="s">
        <v>28</v>
      </c>
      <c r="H150" s="81" t="s">
        <v>13808</v>
      </c>
      <c r="I150" s="81" t="s">
        <v>14083</v>
      </c>
      <c r="J150" s="81" t="s">
        <v>28</v>
      </c>
      <c r="K150" s="103" t="s">
        <v>13874</v>
      </c>
      <c r="L150" s="104">
        <v>169</v>
      </c>
      <c r="M150" s="103">
        <v>0.79</v>
      </c>
      <c r="N150" s="104">
        <v>289</v>
      </c>
      <c r="S150" s="81" t="s">
        <v>13818</v>
      </c>
      <c r="T150" s="81" t="s">
        <v>13832</v>
      </c>
      <c r="U150" s="93">
        <v>41386</v>
      </c>
      <c r="V150" s="93">
        <v>42847</v>
      </c>
      <c r="W150" s="122" t="s">
        <v>3728</v>
      </c>
      <c r="X150" s="122" t="s">
        <v>3728</v>
      </c>
      <c r="Y150" s="76"/>
    </row>
    <row r="151" spans="1:25" ht="32.1" customHeight="1" x14ac:dyDescent="0.25">
      <c r="A151" s="120" t="s">
        <v>14081</v>
      </c>
      <c r="B151" s="85" t="s">
        <v>14085</v>
      </c>
      <c r="C151" s="85" t="s">
        <v>14085</v>
      </c>
      <c r="D151" s="81" t="s">
        <v>93</v>
      </c>
      <c r="E151" s="81" t="s">
        <v>13808</v>
      </c>
      <c r="F151" s="81" t="s">
        <v>4555</v>
      </c>
      <c r="G151" s="81" t="s">
        <v>28</v>
      </c>
      <c r="H151" s="81" t="s">
        <v>13808</v>
      </c>
      <c r="I151" s="81" t="s">
        <v>4555</v>
      </c>
      <c r="J151" s="81" t="s">
        <v>28</v>
      </c>
      <c r="K151" s="48" t="s">
        <v>13985</v>
      </c>
      <c r="L151" s="49">
        <v>220</v>
      </c>
      <c r="M151" s="48">
        <v>0.8</v>
      </c>
      <c r="N151" s="49">
        <v>347</v>
      </c>
      <c r="S151" s="81" t="s">
        <v>13818</v>
      </c>
      <c r="T151" s="36" t="s">
        <v>13863</v>
      </c>
      <c r="U151" s="93">
        <v>41386</v>
      </c>
      <c r="V151" s="93">
        <v>42847</v>
      </c>
      <c r="W151" s="122" t="s">
        <v>3728</v>
      </c>
      <c r="X151" s="122" t="s">
        <v>3728</v>
      </c>
      <c r="Y151" s="76"/>
    </row>
    <row r="152" spans="1:25" ht="32.1" customHeight="1" x14ac:dyDescent="0.25">
      <c r="A152" s="120" t="s">
        <v>14081</v>
      </c>
      <c r="B152" s="85" t="s">
        <v>14086</v>
      </c>
      <c r="C152" s="85" t="s">
        <v>14086</v>
      </c>
      <c r="D152" s="81" t="s">
        <v>93</v>
      </c>
      <c r="E152" s="81" t="s">
        <v>13808</v>
      </c>
      <c r="F152" s="81" t="s">
        <v>4555</v>
      </c>
      <c r="G152" s="81" t="s">
        <v>28</v>
      </c>
      <c r="H152" s="81" t="s">
        <v>13808</v>
      </c>
      <c r="I152" s="81" t="s">
        <v>4555</v>
      </c>
      <c r="J152" s="81" t="s">
        <v>28</v>
      </c>
      <c r="K152" s="48" t="s">
        <v>13985</v>
      </c>
      <c r="L152" s="49">
        <v>220</v>
      </c>
      <c r="M152" s="48">
        <v>0.8</v>
      </c>
      <c r="N152" s="49">
        <v>347</v>
      </c>
      <c r="S152" s="81" t="s">
        <v>13818</v>
      </c>
      <c r="T152" s="36" t="s">
        <v>13832</v>
      </c>
      <c r="U152" s="93">
        <v>41386</v>
      </c>
      <c r="V152" s="93">
        <v>42847</v>
      </c>
      <c r="W152" s="122" t="s">
        <v>3728</v>
      </c>
      <c r="X152" s="122" t="s">
        <v>3728</v>
      </c>
      <c r="Y152" s="76"/>
    </row>
    <row r="153" spans="1:25" ht="32.1" customHeight="1" x14ac:dyDescent="0.25">
      <c r="A153" s="120" t="s">
        <v>14087</v>
      </c>
      <c r="B153" s="85" t="s">
        <v>14088</v>
      </c>
      <c r="C153" s="85" t="s">
        <v>14088</v>
      </c>
      <c r="D153" s="81" t="s">
        <v>93</v>
      </c>
      <c r="E153" s="81" t="s">
        <v>13808</v>
      </c>
      <c r="F153" s="81" t="s">
        <v>5123</v>
      </c>
      <c r="G153" s="81" t="s">
        <v>28</v>
      </c>
      <c r="H153" s="81" t="s">
        <v>13808</v>
      </c>
      <c r="I153" s="81" t="s">
        <v>5123</v>
      </c>
      <c r="J153" s="81" t="s">
        <v>28</v>
      </c>
      <c r="K153" s="103" t="s">
        <v>14089</v>
      </c>
      <c r="L153" s="104">
        <v>114</v>
      </c>
      <c r="M153" s="103">
        <v>0.88</v>
      </c>
      <c r="N153" s="104">
        <v>228</v>
      </c>
      <c r="O153" s="103">
        <v>0.85</v>
      </c>
      <c r="P153" s="104">
        <v>340</v>
      </c>
      <c r="Q153" s="46">
        <v>0.83</v>
      </c>
      <c r="R153" s="47">
        <v>456</v>
      </c>
      <c r="S153" s="81" t="s">
        <v>13835</v>
      </c>
      <c r="T153" s="81" t="s">
        <v>13832</v>
      </c>
      <c r="U153" s="93">
        <v>44112</v>
      </c>
      <c r="V153" s="93">
        <v>45281</v>
      </c>
      <c r="W153" s="76"/>
      <c r="X153" s="76"/>
      <c r="Y153" s="122" t="s">
        <v>3728</v>
      </c>
    </row>
    <row r="154" spans="1:25" ht="32.1" customHeight="1" x14ac:dyDescent="0.25">
      <c r="A154" s="120" t="s">
        <v>14087</v>
      </c>
      <c r="B154" s="85" t="s">
        <v>14088</v>
      </c>
      <c r="C154" s="85" t="s">
        <v>14090</v>
      </c>
      <c r="D154" s="81" t="s">
        <v>93</v>
      </c>
      <c r="E154" s="81" t="s">
        <v>13808</v>
      </c>
      <c r="F154" s="81" t="s">
        <v>13882</v>
      </c>
      <c r="G154" s="81" t="s">
        <v>28</v>
      </c>
      <c r="H154" s="81" t="s">
        <v>13808</v>
      </c>
      <c r="I154" s="81" t="s">
        <v>13882</v>
      </c>
      <c r="J154" s="81" t="s">
        <v>28</v>
      </c>
      <c r="K154" s="103" t="s">
        <v>14089</v>
      </c>
      <c r="L154" s="104">
        <v>176</v>
      </c>
      <c r="M154" s="103">
        <v>0.89</v>
      </c>
      <c r="N154" s="104">
        <v>248</v>
      </c>
      <c r="O154" s="103">
        <v>0.86</v>
      </c>
      <c r="P154" s="104">
        <v>343</v>
      </c>
      <c r="S154" s="81" t="s">
        <v>13835</v>
      </c>
      <c r="T154" s="81" t="s">
        <v>13832</v>
      </c>
      <c r="U154" s="93">
        <v>45282</v>
      </c>
      <c r="V154" s="93">
        <v>46743</v>
      </c>
      <c r="W154" s="76"/>
      <c r="X154" s="76"/>
      <c r="Y154" s="122" t="s">
        <v>3728</v>
      </c>
    </row>
    <row r="155" spans="1:25" ht="32.1" customHeight="1" x14ac:dyDescent="0.25">
      <c r="A155" s="120" t="s">
        <v>14091</v>
      </c>
      <c r="B155" s="85" t="s">
        <v>14092</v>
      </c>
      <c r="C155" s="85" t="s">
        <v>14092</v>
      </c>
      <c r="D155" s="81" t="s">
        <v>93</v>
      </c>
      <c r="E155" s="81" t="s">
        <v>13808</v>
      </c>
      <c r="F155" s="81" t="s">
        <v>14093</v>
      </c>
      <c r="G155" s="81" t="s">
        <v>28</v>
      </c>
      <c r="H155" s="81" t="s">
        <v>13808</v>
      </c>
      <c r="I155" s="81" t="s">
        <v>14093</v>
      </c>
      <c r="J155" s="81" t="s">
        <v>28</v>
      </c>
      <c r="K155" s="103" t="s">
        <v>13831</v>
      </c>
      <c r="L155" s="104">
        <v>897</v>
      </c>
      <c r="M155" s="103"/>
      <c r="N155" s="104"/>
      <c r="O155" s="103"/>
      <c r="P155" s="104"/>
      <c r="S155" s="81" t="s">
        <v>13835</v>
      </c>
      <c r="T155" s="81" t="s">
        <v>13832</v>
      </c>
      <c r="U155" s="93">
        <v>44943</v>
      </c>
      <c r="V155" s="93">
        <v>46404</v>
      </c>
      <c r="W155" s="122" t="s">
        <v>3728</v>
      </c>
      <c r="X155" s="122" t="s">
        <v>3728</v>
      </c>
      <c r="Y155" s="122" t="s">
        <v>3728</v>
      </c>
    </row>
    <row r="156" spans="1:25" ht="32.1" customHeight="1" x14ac:dyDescent="0.25">
      <c r="A156" s="120" t="s">
        <v>14091</v>
      </c>
      <c r="B156" s="85" t="s">
        <v>14094</v>
      </c>
      <c r="C156" s="85" t="s">
        <v>14094</v>
      </c>
      <c r="D156" s="81" t="s">
        <v>93</v>
      </c>
      <c r="E156" s="81" t="s">
        <v>13808</v>
      </c>
      <c r="F156" s="81" t="s">
        <v>28</v>
      </c>
      <c r="G156" s="81" t="s">
        <v>28</v>
      </c>
      <c r="H156" s="81" t="s">
        <v>13808</v>
      </c>
      <c r="I156" s="81" t="s">
        <v>28</v>
      </c>
      <c r="J156" s="81" t="s">
        <v>28</v>
      </c>
      <c r="K156" s="103" t="s">
        <v>13834</v>
      </c>
      <c r="L156" s="104">
        <v>2408</v>
      </c>
      <c r="M156" s="103"/>
      <c r="N156" s="104"/>
      <c r="O156" s="103"/>
      <c r="P156" s="104"/>
      <c r="S156" s="81" t="s">
        <v>13835</v>
      </c>
      <c r="T156" s="81" t="s">
        <v>13832</v>
      </c>
      <c r="U156" s="93">
        <v>44943</v>
      </c>
      <c r="V156" s="93">
        <v>46404</v>
      </c>
      <c r="W156" s="122" t="s">
        <v>3728</v>
      </c>
      <c r="X156" s="122" t="s">
        <v>3728</v>
      </c>
      <c r="Y156" s="122" t="s">
        <v>3728</v>
      </c>
    </row>
    <row r="157" spans="1:25" ht="32.1" customHeight="1" x14ac:dyDescent="0.25">
      <c r="A157" s="120" t="s">
        <v>14091</v>
      </c>
      <c r="B157" s="85" t="s">
        <v>14095</v>
      </c>
      <c r="C157" s="85" t="s">
        <v>14095</v>
      </c>
      <c r="D157" s="81" t="s">
        <v>93</v>
      </c>
      <c r="E157" s="81" t="s">
        <v>13808</v>
      </c>
      <c r="F157" s="81" t="s">
        <v>28</v>
      </c>
      <c r="G157" s="81" t="s">
        <v>28</v>
      </c>
      <c r="H157" s="81" t="s">
        <v>13808</v>
      </c>
      <c r="I157" s="81" t="s">
        <v>28</v>
      </c>
      <c r="J157" s="81" t="s">
        <v>28</v>
      </c>
      <c r="K157" s="103" t="s">
        <v>13929</v>
      </c>
      <c r="L157" s="104">
        <v>2442</v>
      </c>
      <c r="M157" s="103"/>
      <c r="N157" s="104"/>
      <c r="O157" s="103"/>
      <c r="P157" s="104"/>
      <c r="S157" s="81" t="s">
        <v>13835</v>
      </c>
      <c r="T157" s="81" t="s">
        <v>13832</v>
      </c>
      <c r="U157" s="93">
        <v>44943</v>
      </c>
      <c r="V157" s="93">
        <v>46404</v>
      </c>
      <c r="W157" s="122" t="s">
        <v>3728</v>
      </c>
      <c r="X157" s="122" t="s">
        <v>3728</v>
      </c>
      <c r="Y157" s="122" t="s">
        <v>3728</v>
      </c>
    </row>
    <row r="158" spans="1:25" ht="32.1" customHeight="1" x14ac:dyDescent="0.25">
      <c r="A158" s="120" t="s">
        <v>14091</v>
      </c>
      <c r="B158" s="85" t="s">
        <v>13974</v>
      </c>
      <c r="C158" s="85" t="s">
        <v>13973</v>
      </c>
      <c r="D158" s="81" t="s">
        <v>93</v>
      </c>
      <c r="E158" s="81" t="s">
        <v>13808</v>
      </c>
      <c r="F158" s="81" t="s">
        <v>13975</v>
      </c>
      <c r="G158" s="81" t="s">
        <v>28</v>
      </c>
      <c r="H158" s="81" t="s">
        <v>13808</v>
      </c>
      <c r="I158" s="81" t="s">
        <v>13975</v>
      </c>
      <c r="J158" s="81" t="s">
        <v>28</v>
      </c>
      <c r="K158" s="103" t="s">
        <v>13837</v>
      </c>
      <c r="L158" s="104">
        <v>497</v>
      </c>
      <c r="M158" s="103">
        <v>0.76</v>
      </c>
      <c r="N158" s="104">
        <v>997</v>
      </c>
      <c r="O158" s="48"/>
      <c r="P158" s="49"/>
      <c r="S158" s="81" t="s">
        <v>13835</v>
      </c>
      <c r="T158" s="81" t="s">
        <v>13832</v>
      </c>
      <c r="U158" s="93">
        <v>43648</v>
      </c>
      <c r="V158" s="93">
        <v>46571</v>
      </c>
      <c r="W158" s="76"/>
      <c r="X158" s="76"/>
      <c r="Y158" s="122" t="s">
        <v>3728</v>
      </c>
    </row>
    <row r="159" spans="1:25" ht="32.1" customHeight="1" x14ac:dyDescent="0.25">
      <c r="A159" s="120" t="s">
        <v>14091</v>
      </c>
      <c r="B159" s="85" t="s">
        <v>13977</v>
      </c>
      <c r="C159" s="85" t="s">
        <v>13976</v>
      </c>
      <c r="D159" s="81" t="s">
        <v>93</v>
      </c>
      <c r="E159" s="81" t="s">
        <v>13808</v>
      </c>
      <c r="F159" s="81" t="s">
        <v>13978</v>
      </c>
      <c r="G159" s="81" t="s">
        <v>28</v>
      </c>
      <c r="H159" s="81" t="s">
        <v>13808</v>
      </c>
      <c r="I159" s="81" t="s">
        <v>13978</v>
      </c>
      <c r="J159" s="81" t="s">
        <v>28</v>
      </c>
      <c r="K159" s="103" t="s">
        <v>13837</v>
      </c>
      <c r="L159" s="104">
        <v>1200</v>
      </c>
      <c r="M159" s="103">
        <v>0.76</v>
      </c>
      <c r="N159" s="104">
        <v>1597</v>
      </c>
      <c r="O159" s="103"/>
      <c r="P159" s="104"/>
      <c r="S159" s="81" t="s">
        <v>13835</v>
      </c>
      <c r="T159" s="81" t="s">
        <v>13832</v>
      </c>
      <c r="U159" s="93">
        <v>43648</v>
      </c>
      <c r="V159" s="93">
        <v>46571</v>
      </c>
      <c r="W159" s="76"/>
      <c r="X159" s="76"/>
      <c r="Y159" s="122" t="s">
        <v>3728</v>
      </c>
    </row>
    <row r="160" spans="1:25" ht="32.1" customHeight="1" x14ac:dyDescent="0.25">
      <c r="A160" s="120" t="s">
        <v>14091</v>
      </c>
      <c r="B160" s="85" t="s">
        <v>13980</v>
      </c>
      <c r="C160" s="85" t="s">
        <v>13979</v>
      </c>
      <c r="D160" s="81" t="s">
        <v>93</v>
      </c>
      <c r="E160" s="81" t="s">
        <v>13808</v>
      </c>
      <c r="F160" s="81" t="s">
        <v>13981</v>
      </c>
      <c r="G160" s="81" t="s">
        <v>28</v>
      </c>
      <c r="H160" s="81" t="s">
        <v>13808</v>
      </c>
      <c r="I160" s="81" t="s">
        <v>13981</v>
      </c>
      <c r="J160" s="81" t="s">
        <v>28</v>
      </c>
      <c r="K160" s="103" t="s">
        <v>13846</v>
      </c>
      <c r="L160" s="104">
        <v>2000</v>
      </c>
      <c r="M160" s="103">
        <v>0.79</v>
      </c>
      <c r="N160" s="104">
        <v>2298</v>
      </c>
      <c r="O160" s="48"/>
      <c r="P160" s="49"/>
      <c r="S160" s="81" t="s">
        <v>13835</v>
      </c>
      <c r="T160" s="81" t="s">
        <v>13832</v>
      </c>
      <c r="U160" s="93">
        <v>43648</v>
      </c>
      <c r="V160" s="93">
        <v>46571</v>
      </c>
      <c r="W160" s="76"/>
      <c r="X160" s="76"/>
      <c r="Y160" s="122" t="s">
        <v>3728</v>
      </c>
    </row>
    <row r="161" spans="1:25" ht="32.1" customHeight="1" x14ac:dyDescent="0.25">
      <c r="A161" s="120" t="s">
        <v>14091</v>
      </c>
      <c r="B161" s="85" t="s">
        <v>13983</v>
      </c>
      <c r="C161" s="85" t="s">
        <v>13982</v>
      </c>
      <c r="D161" s="81" t="s">
        <v>93</v>
      </c>
      <c r="E161" s="81" t="s">
        <v>13808</v>
      </c>
      <c r="F161" s="81" t="s">
        <v>14096</v>
      </c>
      <c r="G161" s="81" t="s">
        <v>28</v>
      </c>
      <c r="H161" s="81" t="s">
        <v>13808</v>
      </c>
      <c r="I161" s="81" t="s">
        <v>14096</v>
      </c>
      <c r="J161" s="81" t="s">
        <v>28</v>
      </c>
      <c r="K161" s="103" t="s">
        <v>13985</v>
      </c>
      <c r="L161" s="104">
        <v>2500</v>
      </c>
      <c r="M161" s="103">
        <v>0.8</v>
      </c>
      <c r="N161" s="104">
        <v>3514</v>
      </c>
      <c r="O161" s="48"/>
      <c r="P161" s="49"/>
      <c r="Q161" s="48"/>
      <c r="R161" s="49"/>
      <c r="S161" s="81" t="s">
        <v>13835</v>
      </c>
      <c r="T161" s="81" t="s">
        <v>13832</v>
      </c>
      <c r="U161" s="93">
        <v>43648</v>
      </c>
      <c r="V161" s="93">
        <v>46571</v>
      </c>
      <c r="W161" s="76"/>
      <c r="X161" s="76"/>
      <c r="Y161" s="122" t="s">
        <v>3728</v>
      </c>
    </row>
    <row r="162" spans="1:25" ht="32.1" customHeight="1" x14ac:dyDescent="0.25">
      <c r="A162" s="120" t="s">
        <v>14091</v>
      </c>
      <c r="B162" s="85" t="s">
        <v>14097</v>
      </c>
      <c r="C162" s="85" t="s">
        <v>14098</v>
      </c>
      <c r="D162" s="81" t="s">
        <v>93</v>
      </c>
      <c r="E162" s="81" t="s">
        <v>13808</v>
      </c>
      <c r="F162" s="81" t="s">
        <v>14099</v>
      </c>
      <c r="G162" s="81" t="s">
        <v>28</v>
      </c>
      <c r="H162" s="81" t="s">
        <v>13808</v>
      </c>
      <c r="I162" s="81" t="s">
        <v>14099</v>
      </c>
      <c r="J162" s="81" t="s">
        <v>28</v>
      </c>
      <c r="K162" s="103" t="s">
        <v>13929</v>
      </c>
      <c r="L162" s="104">
        <v>7408</v>
      </c>
      <c r="M162" s="103"/>
      <c r="N162" s="104"/>
      <c r="O162" s="103"/>
      <c r="P162" s="104"/>
      <c r="S162" s="81" t="s">
        <v>13835</v>
      </c>
      <c r="T162" s="81" t="s">
        <v>13832</v>
      </c>
      <c r="U162" s="93">
        <v>45447</v>
      </c>
      <c r="V162" s="93">
        <v>46908</v>
      </c>
      <c r="W162" s="122" t="s">
        <v>3728</v>
      </c>
      <c r="X162" s="122" t="s">
        <v>3728</v>
      </c>
      <c r="Y162" s="122" t="s">
        <v>3728</v>
      </c>
    </row>
    <row r="163" spans="1:25" ht="32.1" customHeight="1" x14ac:dyDescent="0.25">
      <c r="A163" s="120" t="s">
        <v>14091</v>
      </c>
      <c r="B163" s="85" t="s">
        <v>14100</v>
      </c>
      <c r="C163" s="85" t="s">
        <v>14100</v>
      </c>
      <c r="D163" s="81" t="s">
        <v>93</v>
      </c>
      <c r="E163" s="81" t="s">
        <v>13808</v>
      </c>
      <c r="F163" s="81" t="s">
        <v>28</v>
      </c>
      <c r="G163" s="81" t="s">
        <v>28</v>
      </c>
      <c r="H163" s="81" t="s">
        <v>13808</v>
      </c>
      <c r="I163" s="81" t="s">
        <v>28</v>
      </c>
      <c r="J163" s="81" t="s">
        <v>28</v>
      </c>
      <c r="K163" s="103" t="s">
        <v>13842</v>
      </c>
      <c r="L163" s="104">
        <v>5095</v>
      </c>
      <c r="M163" s="103"/>
      <c r="N163" s="104"/>
      <c r="O163" s="103"/>
      <c r="P163" s="104"/>
      <c r="S163" s="81" t="s">
        <v>13835</v>
      </c>
      <c r="T163" s="81" t="s">
        <v>13832</v>
      </c>
      <c r="U163" s="93">
        <v>44943</v>
      </c>
      <c r="V163" s="93">
        <v>46404</v>
      </c>
      <c r="W163" s="122" t="s">
        <v>3728</v>
      </c>
      <c r="X163" s="122" t="s">
        <v>3728</v>
      </c>
      <c r="Y163" s="122" t="s">
        <v>3728</v>
      </c>
    </row>
    <row r="164" spans="1:25" ht="32.1" customHeight="1" x14ac:dyDescent="0.25">
      <c r="A164" s="120" t="s">
        <v>14091</v>
      </c>
      <c r="B164" s="85" t="s">
        <v>14101</v>
      </c>
      <c r="C164" s="85" t="s">
        <v>14102</v>
      </c>
      <c r="D164" s="81" t="s">
        <v>93</v>
      </c>
      <c r="E164" s="81" t="s">
        <v>13808</v>
      </c>
      <c r="F164" s="81" t="s">
        <v>14019</v>
      </c>
      <c r="G164" s="81" t="s">
        <v>28</v>
      </c>
      <c r="H164" s="81" t="s">
        <v>13808</v>
      </c>
      <c r="I164" s="81" t="s">
        <v>14019</v>
      </c>
      <c r="J164" s="81" t="s">
        <v>28</v>
      </c>
      <c r="K164" s="103" t="s">
        <v>13844</v>
      </c>
      <c r="L164" s="104">
        <v>454</v>
      </c>
      <c r="M164" s="103"/>
      <c r="N164" s="104"/>
      <c r="O164" s="103"/>
      <c r="P164" s="104"/>
      <c r="Q164" s="48"/>
      <c r="R164" s="49"/>
      <c r="S164" s="81" t="s">
        <v>13835</v>
      </c>
      <c r="T164" s="81" t="s">
        <v>13819</v>
      </c>
      <c r="U164" s="93">
        <v>44133</v>
      </c>
      <c r="V164" s="93">
        <v>45594</v>
      </c>
      <c r="W164" s="122" t="s">
        <v>3728</v>
      </c>
      <c r="X164" s="122" t="s">
        <v>3728</v>
      </c>
      <c r="Y164" s="122" t="s">
        <v>3728</v>
      </c>
    </row>
    <row r="165" spans="1:25" ht="32.1" customHeight="1" x14ac:dyDescent="0.25">
      <c r="A165" s="120" t="s">
        <v>14091</v>
      </c>
      <c r="B165" s="85" t="s">
        <v>14103</v>
      </c>
      <c r="C165" s="85" t="s">
        <v>14104</v>
      </c>
      <c r="D165" s="81" t="s">
        <v>93</v>
      </c>
      <c r="E165" s="81" t="s">
        <v>13808</v>
      </c>
      <c r="F165" s="81" t="s">
        <v>14105</v>
      </c>
      <c r="G165" s="81" t="s">
        <v>28</v>
      </c>
      <c r="H165" s="81" t="s">
        <v>13808</v>
      </c>
      <c r="I165" s="81" t="s">
        <v>14105</v>
      </c>
      <c r="J165" s="81" t="s">
        <v>28</v>
      </c>
      <c r="K165" s="103" t="s">
        <v>13837</v>
      </c>
      <c r="L165" s="104">
        <v>1408</v>
      </c>
      <c r="M165" s="103"/>
      <c r="N165" s="104"/>
      <c r="O165" s="48"/>
      <c r="P165" s="49"/>
      <c r="S165" s="81" t="s">
        <v>13835</v>
      </c>
      <c r="T165" s="81" t="s">
        <v>13819</v>
      </c>
      <c r="U165" s="93">
        <v>44133</v>
      </c>
      <c r="V165" s="93">
        <v>45594</v>
      </c>
      <c r="W165" s="122" t="s">
        <v>3728</v>
      </c>
      <c r="X165" s="122" t="s">
        <v>3728</v>
      </c>
      <c r="Y165" s="122" t="s">
        <v>3728</v>
      </c>
    </row>
    <row r="166" spans="1:25" ht="32.1" customHeight="1" x14ac:dyDescent="0.25">
      <c r="A166" s="120" t="s">
        <v>14091</v>
      </c>
      <c r="B166" s="85" t="s">
        <v>14106</v>
      </c>
      <c r="C166" s="85" t="s">
        <v>14107</v>
      </c>
      <c r="D166" s="81" t="s">
        <v>93</v>
      </c>
      <c r="E166" s="81" t="s">
        <v>13808</v>
      </c>
      <c r="F166" s="81" t="s">
        <v>13931</v>
      </c>
      <c r="G166" s="81" t="s">
        <v>28</v>
      </c>
      <c r="H166" s="81" t="s">
        <v>13808</v>
      </c>
      <c r="I166" s="81" t="s">
        <v>13931</v>
      </c>
      <c r="J166" s="81" t="s">
        <v>28</v>
      </c>
      <c r="K166" s="103" t="s">
        <v>13844</v>
      </c>
      <c r="L166" s="104">
        <v>458</v>
      </c>
      <c r="M166" s="103"/>
      <c r="N166" s="104"/>
      <c r="O166" s="48"/>
      <c r="P166" s="49"/>
      <c r="S166" s="81" t="s">
        <v>13835</v>
      </c>
      <c r="T166" s="81" t="s">
        <v>13819</v>
      </c>
      <c r="U166" s="93">
        <v>44133</v>
      </c>
      <c r="V166" s="93">
        <v>45594</v>
      </c>
      <c r="W166" s="122" t="s">
        <v>3728</v>
      </c>
      <c r="X166" s="122" t="s">
        <v>3728</v>
      </c>
      <c r="Y166" s="122" t="s">
        <v>3728</v>
      </c>
    </row>
    <row r="167" spans="1:25" ht="32.1" customHeight="1" x14ac:dyDescent="0.25">
      <c r="A167" s="120" t="s">
        <v>14091</v>
      </c>
      <c r="B167" s="85" t="s">
        <v>14108</v>
      </c>
      <c r="C167" s="85" t="s">
        <v>14109</v>
      </c>
      <c r="D167" s="81" t="s">
        <v>93</v>
      </c>
      <c r="E167" s="81" t="s">
        <v>13808</v>
      </c>
      <c r="F167" s="81" t="s">
        <v>5530</v>
      </c>
      <c r="G167" s="81" t="s">
        <v>28</v>
      </c>
      <c r="H167" s="81" t="s">
        <v>13808</v>
      </c>
      <c r="I167" s="81" t="s">
        <v>5530</v>
      </c>
      <c r="J167" s="81" t="s">
        <v>28</v>
      </c>
      <c r="K167" s="103" t="s">
        <v>13837</v>
      </c>
      <c r="L167" s="104">
        <v>1580</v>
      </c>
      <c r="M167" s="103"/>
      <c r="N167" s="104"/>
      <c r="S167" s="81" t="s">
        <v>13835</v>
      </c>
      <c r="T167" s="81" t="s">
        <v>13832</v>
      </c>
      <c r="U167" s="93">
        <v>44133</v>
      </c>
      <c r="V167" s="93">
        <v>45594</v>
      </c>
      <c r="W167" s="122" t="s">
        <v>3728</v>
      </c>
      <c r="X167" s="122" t="s">
        <v>3728</v>
      </c>
      <c r="Y167" s="122" t="s">
        <v>3728</v>
      </c>
    </row>
    <row r="168" spans="1:25" ht="32.1" customHeight="1" x14ac:dyDescent="0.25">
      <c r="A168" s="120" t="s">
        <v>14091</v>
      </c>
      <c r="B168" s="85" t="s">
        <v>14110</v>
      </c>
      <c r="C168" s="85" t="s">
        <v>14111</v>
      </c>
      <c r="D168" s="81" t="s">
        <v>93</v>
      </c>
      <c r="E168" s="81" t="s">
        <v>13808</v>
      </c>
      <c r="F168" s="81" t="s">
        <v>13931</v>
      </c>
      <c r="G168" s="81" t="s">
        <v>28</v>
      </c>
      <c r="H168" s="81" t="s">
        <v>13808</v>
      </c>
      <c r="I168" s="81" t="s">
        <v>13931</v>
      </c>
      <c r="J168" s="81" t="s">
        <v>28</v>
      </c>
      <c r="K168" s="48" t="s">
        <v>13837</v>
      </c>
      <c r="L168" s="49">
        <v>442</v>
      </c>
      <c r="M168" s="48"/>
      <c r="N168" s="49"/>
      <c r="S168" s="81" t="s">
        <v>13835</v>
      </c>
      <c r="T168" s="36" t="s">
        <v>13819</v>
      </c>
      <c r="U168" s="93">
        <v>44133</v>
      </c>
      <c r="V168" s="93">
        <v>45594</v>
      </c>
      <c r="W168" s="122" t="s">
        <v>3728</v>
      </c>
      <c r="X168" s="122" t="s">
        <v>3728</v>
      </c>
      <c r="Y168" s="122" t="s">
        <v>3728</v>
      </c>
    </row>
    <row r="169" spans="1:25" ht="32.1" customHeight="1" x14ac:dyDescent="0.25">
      <c r="A169" s="120" t="s">
        <v>14091</v>
      </c>
      <c r="B169" s="85" t="s">
        <v>14112</v>
      </c>
      <c r="C169" s="85" t="s">
        <v>14112</v>
      </c>
      <c r="D169" s="81" t="s">
        <v>93</v>
      </c>
      <c r="E169" s="81" t="s">
        <v>13808</v>
      </c>
      <c r="F169" s="81" t="s">
        <v>14113</v>
      </c>
      <c r="G169" s="81" t="s">
        <v>28</v>
      </c>
      <c r="H169" s="81" t="s">
        <v>13808</v>
      </c>
      <c r="I169" s="81" t="s">
        <v>14113</v>
      </c>
      <c r="J169" s="81" t="s">
        <v>28</v>
      </c>
      <c r="K169" s="106" t="s">
        <v>13846</v>
      </c>
      <c r="L169" s="107">
        <v>2509</v>
      </c>
      <c r="M169" s="106"/>
      <c r="N169" s="107"/>
      <c r="O169" s="106"/>
      <c r="P169" s="107"/>
      <c r="S169" s="81" t="s">
        <v>13818</v>
      </c>
      <c r="T169" s="90" t="s">
        <v>13819</v>
      </c>
      <c r="U169" s="93">
        <v>42929</v>
      </c>
      <c r="V169" s="93">
        <v>45852</v>
      </c>
      <c r="W169" s="122" t="s">
        <v>3728</v>
      </c>
      <c r="X169" s="122" t="s">
        <v>3728</v>
      </c>
      <c r="Y169" s="122" t="s">
        <v>3728</v>
      </c>
    </row>
    <row r="170" spans="1:25" ht="32.1" customHeight="1" x14ac:dyDescent="0.25">
      <c r="A170" s="120" t="s">
        <v>14091</v>
      </c>
      <c r="B170" s="85" t="s">
        <v>14114</v>
      </c>
      <c r="C170" s="85" t="s">
        <v>14115</v>
      </c>
      <c r="D170" s="81" t="s">
        <v>93</v>
      </c>
      <c r="E170" s="81" t="s">
        <v>13808</v>
      </c>
      <c r="F170" s="81" t="s">
        <v>14116</v>
      </c>
      <c r="G170" s="81" t="s">
        <v>28</v>
      </c>
      <c r="H170" s="81" t="s">
        <v>13808</v>
      </c>
      <c r="I170" s="81" t="s">
        <v>14116</v>
      </c>
      <c r="J170" s="81" t="s">
        <v>28</v>
      </c>
      <c r="K170" s="103" t="s">
        <v>13837</v>
      </c>
      <c r="L170" s="104">
        <v>2523</v>
      </c>
      <c r="M170" s="103">
        <v>0.77</v>
      </c>
      <c r="N170" s="104">
        <v>3509</v>
      </c>
      <c r="O170" s="103"/>
      <c r="P170" s="104"/>
      <c r="S170" s="81" t="s">
        <v>13818</v>
      </c>
      <c r="T170" s="81" t="s">
        <v>13819</v>
      </c>
      <c r="U170" s="93">
        <v>42929</v>
      </c>
      <c r="V170" s="93">
        <v>45852</v>
      </c>
      <c r="W170" s="122" t="s">
        <v>3728</v>
      </c>
      <c r="X170" s="122" t="s">
        <v>3728</v>
      </c>
      <c r="Y170" s="122" t="s">
        <v>3728</v>
      </c>
    </row>
    <row r="171" spans="1:25" ht="32.1" customHeight="1" x14ac:dyDescent="0.25">
      <c r="A171" s="120" t="s">
        <v>14091</v>
      </c>
      <c r="B171" s="85" t="s">
        <v>14117</v>
      </c>
      <c r="C171" s="85" t="s">
        <v>14117</v>
      </c>
      <c r="D171" s="81" t="s">
        <v>93</v>
      </c>
      <c r="E171" s="81" t="s">
        <v>13808</v>
      </c>
      <c r="F171" s="81" t="s">
        <v>14118</v>
      </c>
      <c r="G171" s="81" t="s">
        <v>28</v>
      </c>
      <c r="H171" s="81" t="s">
        <v>13808</v>
      </c>
      <c r="I171" s="81" t="s">
        <v>14118</v>
      </c>
      <c r="J171" s="81" t="s">
        <v>28</v>
      </c>
      <c r="K171" s="106" t="s">
        <v>13846</v>
      </c>
      <c r="L171" s="107">
        <v>1558</v>
      </c>
      <c r="M171" s="106"/>
      <c r="N171" s="107"/>
      <c r="S171" s="81" t="s">
        <v>13835</v>
      </c>
      <c r="T171" s="90" t="s">
        <v>13832</v>
      </c>
      <c r="U171" s="93">
        <v>44943</v>
      </c>
      <c r="V171" s="93">
        <v>46404</v>
      </c>
      <c r="W171" s="122" t="s">
        <v>3728</v>
      </c>
      <c r="X171" s="122" t="s">
        <v>3728</v>
      </c>
      <c r="Y171" s="122" t="s">
        <v>3728</v>
      </c>
    </row>
    <row r="172" spans="1:25" ht="32.1" customHeight="1" x14ac:dyDescent="0.25">
      <c r="A172" s="120" t="s">
        <v>14091</v>
      </c>
      <c r="B172" s="85" t="s">
        <v>14119</v>
      </c>
      <c r="C172" s="85" t="s">
        <v>14119</v>
      </c>
      <c r="D172" s="81" t="s">
        <v>93</v>
      </c>
      <c r="E172" s="81" t="s">
        <v>13808</v>
      </c>
      <c r="F172" s="81" t="s">
        <v>28</v>
      </c>
      <c r="G172" s="81" t="s">
        <v>28</v>
      </c>
      <c r="H172" s="81" t="s">
        <v>13808</v>
      </c>
      <c r="I172" s="81" t="s">
        <v>28</v>
      </c>
      <c r="J172" s="81" t="s">
        <v>28</v>
      </c>
      <c r="K172" s="48" t="s">
        <v>13874</v>
      </c>
      <c r="L172" s="49">
        <v>3498</v>
      </c>
      <c r="M172" s="48"/>
      <c r="N172" s="49"/>
      <c r="O172" s="48"/>
      <c r="P172" s="49"/>
      <c r="Q172" s="48"/>
      <c r="R172" s="49"/>
      <c r="S172" s="81" t="s">
        <v>13835</v>
      </c>
      <c r="T172" s="36" t="s">
        <v>13832</v>
      </c>
      <c r="U172" s="93">
        <v>44943</v>
      </c>
      <c r="V172" s="93">
        <v>46404</v>
      </c>
      <c r="W172" s="122" t="s">
        <v>3728</v>
      </c>
      <c r="X172" s="122" t="s">
        <v>3728</v>
      </c>
      <c r="Y172" s="122" t="s">
        <v>3728</v>
      </c>
    </row>
    <row r="173" spans="1:25" ht="32.1" customHeight="1" x14ac:dyDescent="0.25">
      <c r="A173" s="120" t="s">
        <v>14120</v>
      </c>
      <c r="B173" s="85" t="s">
        <v>14097</v>
      </c>
      <c r="C173" s="85" t="s">
        <v>14097</v>
      </c>
      <c r="D173" s="81" t="s">
        <v>93</v>
      </c>
      <c r="E173" s="81" t="s">
        <v>13808</v>
      </c>
      <c r="F173" s="81" t="s">
        <v>14099</v>
      </c>
      <c r="G173" s="81" t="s">
        <v>28</v>
      </c>
      <c r="H173" s="81" t="s">
        <v>13808</v>
      </c>
      <c r="I173" s="81" t="s">
        <v>14099</v>
      </c>
      <c r="J173" s="81" t="s">
        <v>28</v>
      </c>
      <c r="K173" s="103" t="s">
        <v>13929</v>
      </c>
      <c r="L173" s="104">
        <v>7408</v>
      </c>
      <c r="M173" s="103"/>
      <c r="N173" s="104"/>
      <c r="O173" s="106"/>
      <c r="P173" s="107"/>
      <c r="Q173" s="106"/>
      <c r="R173" s="107"/>
      <c r="S173" s="81" t="s">
        <v>13835</v>
      </c>
      <c r="T173" s="81" t="s">
        <v>13832</v>
      </c>
      <c r="U173" s="93">
        <v>43847</v>
      </c>
      <c r="V173" s="93">
        <v>45308</v>
      </c>
      <c r="W173" s="122" t="s">
        <v>3728</v>
      </c>
      <c r="X173" s="122" t="s">
        <v>3728</v>
      </c>
      <c r="Y173" s="122" t="s">
        <v>3728</v>
      </c>
    </row>
    <row r="174" spans="1:25" ht="32.1" customHeight="1" x14ac:dyDescent="0.25">
      <c r="A174" s="120" t="s">
        <v>14121</v>
      </c>
      <c r="B174" s="85" t="s">
        <v>14122</v>
      </c>
      <c r="C174" s="85" t="s">
        <v>14123</v>
      </c>
      <c r="D174" s="81" t="s">
        <v>93</v>
      </c>
      <c r="E174" s="81" t="s">
        <v>13808</v>
      </c>
      <c r="F174" s="81" t="s">
        <v>13882</v>
      </c>
      <c r="G174" s="81" t="s">
        <v>28</v>
      </c>
      <c r="H174" s="81" t="s">
        <v>13808</v>
      </c>
      <c r="I174" s="81" t="s">
        <v>13882</v>
      </c>
      <c r="J174" s="81" t="s">
        <v>28</v>
      </c>
      <c r="K174" s="103" t="s">
        <v>13834</v>
      </c>
      <c r="L174" s="104">
        <v>69</v>
      </c>
      <c r="M174" s="103">
        <v>0.76</v>
      </c>
      <c r="N174" s="104">
        <v>147</v>
      </c>
      <c r="O174" s="106">
        <v>0.72</v>
      </c>
      <c r="P174" s="107">
        <v>272</v>
      </c>
      <c r="S174" s="81" t="s">
        <v>13818</v>
      </c>
      <c r="T174" s="81" t="s">
        <v>13832</v>
      </c>
      <c r="U174" s="93">
        <v>41108</v>
      </c>
      <c r="V174" s="93">
        <v>41711</v>
      </c>
      <c r="W174" s="76"/>
      <c r="X174" s="76"/>
      <c r="Y174" s="122" t="s">
        <v>3728</v>
      </c>
    </row>
    <row r="175" spans="1:25" ht="32.1" customHeight="1" x14ac:dyDescent="0.25">
      <c r="A175" s="120" t="s">
        <v>14121</v>
      </c>
      <c r="B175" s="85" t="s">
        <v>14124</v>
      </c>
      <c r="C175" s="85" t="s">
        <v>14125</v>
      </c>
      <c r="D175" s="81" t="s">
        <v>93</v>
      </c>
      <c r="E175" s="81" t="s">
        <v>13813</v>
      </c>
      <c r="F175" s="81" t="s">
        <v>14058</v>
      </c>
      <c r="G175" s="81" t="s">
        <v>28</v>
      </c>
      <c r="H175" s="81" t="s">
        <v>13813</v>
      </c>
      <c r="I175" s="81" t="s">
        <v>14058</v>
      </c>
      <c r="J175" s="81" t="s">
        <v>28</v>
      </c>
      <c r="K175" s="103" t="s">
        <v>13874</v>
      </c>
      <c r="L175" s="104">
        <v>156</v>
      </c>
      <c r="M175" s="103">
        <v>0.78</v>
      </c>
      <c r="N175" s="104">
        <v>285</v>
      </c>
      <c r="O175" s="46">
        <v>0.75</v>
      </c>
      <c r="P175" s="47">
        <v>394</v>
      </c>
      <c r="S175" s="81" t="s">
        <v>13818</v>
      </c>
      <c r="T175" s="105" t="s">
        <v>13832</v>
      </c>
      <c r="U175" s="93">
        <v>41108</v>
      </c>
      <c r="V175" s="93">
        <v>41711</v>
      </c>
      <c r="W175" s="76"/>
      <c r="X175" s="76"/>
      <c r="Y175" s="122" t="s">
        <v>3728</v>
      </c>
    </row>
    <row r="176" spans="1:25" ht="32.1" customHeight="1" x14ac:dyDescent="0.25">
      <c r="A176" s="120" t="s">
        <v>14121</v>
      </c>
      <c r="B176" s="85" t="s">
        <v>14124</v>
      </c>
      <c r="C176" s="85" t="s">
        <v>14126</v>
      </c>
      <c r="D176" s="81" t="s">
        <v>93</v>
      </c>
      <c r="E176" s="81" t="s">
        <v>13813</v>
      </c>
      <c r="F176" s="81" t="s">
        <v>14127</v>
      </c>
      <c r="G176" s="81" t="s">
        <v>28</v>
      </c>
      <c r="H176" s="81" t="s">
        <v>13813</v>
      </c>
      <c r="I176" s="81" t="s">
        <v>14127</v>
      </c>
      <c r="J176" s="81" t="s">
        <v>28</v>
      </c>
      <c r="K176" s="103" t="s">
        <v>13874</v>
      </c>
      <c r="L176" s="104">
        <v>156</v>
      </c>
      <c r="M176" s="48">
        <v>0.78</v>
      </c>
      <c r="N176" s="49">
        <v>285</v>
      </c>
      <c r="O176" s="48">
        <v>0.75</v>
      </c>
      <c r="P176" s="49">
        <v>394</v>
      </c>
      <c r="S176" s="81" t="s">
        <v>13818</v>
      </c>
      <c r="T176" s="105" t="s">
        <v>13832</v>
      </c>
      <c r="U176" s="93">
        <v>41108</v>
      </c>
      <c r="V176" s="93">
        <v>41711</v>
      </c>
      <c r="W176" s="76"/>
      <c r="X176" s="76"/>
      <c r="Y176" s="122" t="s">
        <v>3728</v>
      </c>
    </row>
    <row r="177" spans="1:25" ht="32.1" customHeight="1" x14ac:dyDescent="0.25">
      <c r="A177" s="120" t="s">
        <v>14121</v>
      </c>
      <c r="B177" s="85" t="s">
        <v>14128</v>
      </c>
      <c r="C177" s="85" t="s">
        <v>14129</v>
      </c>
      <c r="D177" s="81" t="s">
        <v>93</v>
      </c>
      <c r="E177" s="81" t="s">
        <v>13808</v>
      </c>
      <c r="F177" s="81" t="s">
        <v>13882</v>
      </c>
      <c r="G177" s="81" t="s">
        <v>28</v>
      </c>
      <c r="H177" s="81" t="s">
        <v>13808</v>
      </c>
      <c r="I177" s="81" t="s">
        <v>13882</v>
      </c>
      <c r="J177" s="81" t="s">
        <v>28</v>
      </c>
      <c r="K177" s="103" t="s">
        <v>13874</v>
      </c>
      <c r="L177" s="104">
        <v>156</v>
      </c>
      <c r="M177" s="103">
        <v>0.78</v>
      </c>
      <c r="N177" s="104">
        <v>285</v>
      </c>
      <c r="O177" s="48">
        <v>0.75</v>
      </c>
      <c r="P177" s="49">
        <v>394</v>
      </c>
      <c r="Q177" s="48"/>
      <c r="R177" s="49"/>
      <c r="S177" s="81" t="s">
        <v>13818</v>
      </c>
      <c r="T177" s="105" t="s">
        <v>13832</v>
      </c>
      <c r="U177" s="93">
        <v>41108</v>
      </c>
      <c r="V177" s="93">
        <v>41711</v>
      </c>
      <c r="W177" s="76"/>
      <c r="X177" s="76"/>
      <c r="Y177" s="122" t="s">
        <v>3728</v>
      </c>
    </row>
    <row r="178" spans="1:25" ht="32.1" customHeight="1" x14ac:dyDescent="0.25">
      <c r="A178" s="120" t="s">
        <v>14121</v>
      </c>
      <c r="B178" s="85" t="s">
        <v>14130</v>
      </c>
      <c r="C178" s="85" t="s">
        <v>14130</v>
      </c>
      <c r="D178" s="81" t="s">
        <v>93</v>
      </c>
      <c r="E178" s="81" t="s">
        <v>13808</v>
      </c>
      <c r="F178" s="81" t="s">
        <v>14131</v>
      </c>
      <c r="G178" s="81" t="s">
        <v>28</v>
      </c>
      <c r="H178" s="81" t="s">
        <v>13808</v>
      </c>
      <c r="I178" s="81" t="s">
        <v>14131</v>
      </c>
      <c r="J178" s="81" t="s">
        <v>28</v>
      </c>
      <c r="K178" s="103" t="s">
        <v>13874</v>
      </c>
      <c r="L178" s="104">
        <v>156</v>
      </c>
      <c r="M178" s="103">
        <v>0.78</v>
      </c>
      <c r="N178" s="104">
        <v>285</v>
      </c>
      <c r="O178" s="48">
        <v>0.75</v>
      </c>
      <c r="P178" s="49">
        <v>394</v>
      </c>
      <c r="Q178" s="48"/>
      <c r="R178" s="49"/>
      <c r="S178" s="81" t="s">
        <v>13818</v>
      </c>
      <c r="T178" s="81" t="s">
        <v>13832</v>
      </c>
      <c r="U178" s="93">
        <v>42583</v>
      </c>
      <c r="V178" s="93">
        <v>44030</v>
      </c>
      <c r="W178" s="76"/>
      <c r="X178" s="76"/>
      <c r="Y178" s="122" t="s">
        <v>3728</v>
      </c>
    </row>
    <row r="179" spans="1:25" ht="32.1" customHeight="1" x14ac:dyDescent="0.25">
      <c r="A179" s="120" t="s">
        <v>14121</v>
      </c>
      <c r="B179" s="85" t="s">
        <v>14132</v>
      </c>
      <c r="C179" s="85" t="s">
        <v>14133</v>
      </c>
      <c r="D179" s="81" t="s">
        <v>93</v>
      </c>
      <c r="E179" s="81" t="s">
        <v>13808</v>
      </c>
      <c r="F179" s="81" t="s">
        <v>4399</v>
      </c>
      <c r="G179" s="81" t="s">
        <v>28</v>
      </c>
      <c r="H179" s="81" t="s">
        <v>13808</v>
      </c>
      <c r="I179" s="81" t="s">
        <v>4399</v>
      </c>
      <c r="J179" s="81" t="s">
        <v>28</v>
      </c>
      <c r="K179" s="103" t="s">
        <v>13846</v>
      </c>
      <c r="L179" s="104">
        <v>188</v>
      </c>
      <c r="M179" s="103">
        <v>0.78</v>
      </c>
      <c r="N179" s="104">
        <v>329</v>
      </c>
      <c r="O179" s="103">
        <v>0.75</v>
      </c>
      <c r="P179" s="104">
        <v>463</v>
      </c>
      <c r="Q179" s="103"/>
      <c r="R179" s="104"/>
      <c r="S179" s="81" t="s">
        <v>13818</v>
      </c>
      <c r="T179" s="81" t="s">
        <v>13832</v>
      </c>
      <c r="U179" s="93">
        <v>41108</v>
      </c>
      <c r="V179" s="93">
        <v>41711</v>
      </c>
      <c r="W179" s="76"/>
      <c r="X179" s="76"/>
      <c r="Y179" s="122" t="s">
        <v>3728</v>
      </c>
    </row>
    <row r="180" spans="1:25" ht="32.1" customHeight="1" x14ac:dyDescent="0.25">
      <c r="A180" s="120" t="s">
        <v>14121</v>
      </c>
      <c r="B180" s="85" t="s">
        <v>14134</v>
      </c>
      <c r="C180" s="85" t="s">
        <v>14134</v>
      </c>
      <c r="D180" s="81" t="s">
        <v>93</v>
      </c>
      <c r="E180" s="81" t="s">
        <v>13808</v>
      </c>
      <c r="F180" s="81" t="s">
        <v>13955</v>
      </c>
      <c r="G180" s="81" t="s">
        <v>28</v>
      </c>
      <c r="H180" s="81" t="s">
        <v>13808</v>
      </c>
      <c r="I180" s="81" t="s">
        <v>13955</v>
      </c>
      <c r="J180" s="81" t="s">
        <v>28</v>
      </c>
      <c r="K180" s="103" t="s">
        <v>13846</v>
      </c>
      <c r="L180" s="104">
        <v>188</v>
      </c>
      <c r="M180" s="103">
        <v>0.78</v>
      </c>
      <c r="N180" s="104">
        <v>329</v>
      </c>
      <c r="O180" s="103">
        <v>0.75</v>
      </c>
      <c r="P180" s="104">
        <v>463</v>
      </c>
      <c r="S180" s="81" t="s">
        <v>13818</v>
      </c>
      <c r="T180" s="81" t="s">
        <v>13832</v>
      </c>
      <c r="U180" s="93">
        <v>42583</v>
      </c>
      <c r="V180" s="93">
        <v>44030</v>
      </c>
      <c r="W180" s="76"/>
      <c r="X180" s="76"/>
      <c r="Y180" s="122" t="s">
        <v>3728</v>
      </c>
    </row>
    <row r="181" spans="1:25" ht="32.1" customHeight="1" x14ac:dyDescent="0.25">
      <c r="A181" s="120" t="s">
        <v>14121</v>
      </c>
      <c r="B181" s="85" t="s">
        <v>14135</v>
      </c>
      <c r="C181" s="85" t="s">
        <v>14136</v>
      </c>
      <c r="D181" s="81" t="s">
        <v>93</v>
      </c>
      <c r="E181" s="81" t="s">
        <v>13808</v>
      </c>
      <c r="F181" s="81" t="s">
        <v>4555</v>
      </c>
      <c r="G181" s="81" t="s">
        <v>28</v>
      </c>
      <c r="H181" s="81" t="s">
        <v>13808</v>
      </c>
      <c r="I181" s="81" t="s">
        <v>4555</v>
      </c>
      <c r="J181" s="81" t="s">
        <v>28</v>
      </c>
      <c r="K181" s="103" t="s">
        <v>14137</v>
      </c>
      <c r="L181" s="104">
        <v>435</v>
      </c>
      <c r="M181" s="48">
        <v>0.69</v>
      </c>
      <c r="N181" s="49">
        <v>584</v>
      </c>
      <c r="O181" s="48">
        <v>0.68</v>
      </c>
      <c r="P181" s="49">
        <v>696</v>
      </c>
      <c r="S181" s="81" t="s">
        <v>13818</v>
      </c>
      <c r="T181" s="81" t="s">
        <v>13832</v>
      </c>
      <c r="U181" s="93">
        <v>41108</v>
      </c>
      <c r="V181" s="93">
        <v>41711</v>
      </c>
      <c r="W181" s="76"/>
      <c r="X181" s="76"/>
      <c r="Y181" s="122" t="s">
        <v>3728</v>
      </c>
    </row>
    <row r="182" spans="1:25" ht="32.1" customHeight="1" x14ac:dyDescent="0.25">
      <c r="A182" s="120" t="s">
        <v>14121</v>
      </c>
      <c r="B182" s="85" t="s">
        <v>14138</v>
      </c>
      <c r="C182" s="85" t="s">
        <v>14138</v>
      </c>
      <c r="D182" s="81" t="s">
        <v>93</v>
      </c>
      <c r="E182" s="81" t="s">
        <v>13808</v>
      </c>
      <c r="F182" s="81" t="s">
        <v>14139</v>
      </c>
      <c r="G182" s="81" t="s">
        <v>28</v>
      </c>
      <c r="H182" s="81" t="s">
        <v>13808</v>
      </c>
      <c r="I182" s="81" t="s">
        <v>14139</v>
      </c>
      <c r="J182" s="81" t="s">
        <v>28</v>
      </c>
      <c r="K182" s="103" t="s">
        <v>14137</v>
      </c>
      <c r="L182" s="104">
        <v>435</v>
      </c>
      <c r="M182" s="103">
        <v>0.69</v>
      </c>
      <c r="N182" s="104">
        <v>584</v>
      </c>
      <c r="O182" s="103">
        <v>0.68</v>
      </c>
      <c r="P182" s="104">
        <v>696</v>
      </c>
      <c r="S182" s="81" t="s">
        <v>13818</v>
      </c>
      <c r="T182" s="81" t="s">
        <v>13832</v>
      </c>
      <c r="U182" s="93">
        <v>42583</v>
      </c>
      <c r="V182" s="93">
        <v>44030</v>
      </c>
      <c r="W182" s="76"/>
      <c r="X182" s="76"/>
      <c r="Y182" s="122" t="s">
        <v>3728</v>
      </c>
    </row>
    <row r="183" spans="1:25" ht="32.1" customHeight="1" x14ac:dyDescent="0.25">
      <c r="A183" s="120" t="s">
        <v>14121</v>
      </c>
      <c r="B183" s="85" t="s">
        <v>14140</v>
      </c>
      <c r="C183" s="85" t="s">
        <v>14141</v>
      </c>
      <c r="D183" s="81" t="s">
        <v>93</v>
      </c>
      <c r="E183" s="81" t="s">
        <v>13813</v>
      </c>
      <c r="F183" s="81" t="s">
        <v>14058</v>
      </c>
      <c r="G183" s="81" t="s">
        <v>28</v>
      </c>
      <c r="H183" s="81" t="s">
        <v>13813</v>
      </c>
      <c r="I183" s="81" t="s">
        <v>14058</v>
      </c>
      <c r="J183" s="81" t="s">
        <v>28</v>
      </c>
      <c r="K183" s="103" t="s">
        <v>13874</v>
      </c>
      <c r="L183" s="104">
        <v>156</v>
      </c>
      <c r="M183" s="48">
        <v>0.78</v>
      </c>
      <c r="N183" s="49">
        <v>285</v>
      </c>
      <c r="O183" s="48">
        <v>0.75</v>
      </c>
      <c r="P183" s="49">
        <v>394</v>
      </c>
      <c r="S183" s="81" t="s">
        <v>13818</v>
      </c>
      <c r="T183" s="81" t="s">
        <v>13832</v>
      </c>
      <c r="U183" s="93">
        <v>41712</v>
      </c>
      <c r="V183" s="93">
        <v>42569</v>
      </c>
      <c r="W183" s="76"/>
      <c r="X183" s="76"/>
      <c r="Y183" s="122" t="s">
        <v>3728</v>
      </c>
    </row>
    <row r="184" spans="1:25" ht="32.1" customHeight="1" x14ac:dyDescent="0.25">
      <c r="A184" s="120" t="s">
        <v>14121</v>
      </c>
      <c r="B184" s="85" t="s">
        <v>14140</v>
      </c>
      <c r="C184" s="85" t="s">
        <v>14142</v>
      </c>
      <c r="D184" s="81" t="s">
        <v>93</v>
      </c>
      <c r="E184" s="81" t="s">
        <v>13813</v>
      </c>
      <c r="F184" s="81" t="s">
        <v>14127</v>
      </c>
      <c r="G184" s="81" t="s">
        <v>28</v>
      </c>
      <c r="H184" s="81" t="s">
        <v>13813</v>
      </c>
      <c r="I184" s="81" t="s">
        <v>14127</v>
      </c>
      <c r="J184" s="81" t="s">
        <v>28</v>
      </c>
      <c r="K184" s="103" t="s">
        <v>13874</v>
      </c>
      <c r="L184" s="104">
        <v>156</v>
      </c>
      <c r="M184" s="103">
        <v>0.78</v>
      </c>
      <c r="N184" s="104">
        <v>285</v>
      </c>
      <c r="O184" s="103">
        <v>0.75</v>
      </c>
      <c r="P184" s="104">
        <v>394</v>
      </c>
      <c r="S184" s="81" t="s">
        <v>13818</v>
      </c>
      <c r="T184" s="81" t="s">
        <v>13832</v>
      </c>
      <c r="U184" s="93">
        <v>41712</v>
      </c>
      <c r="V184" s="93">
        <v>42569</v>
      </c>
      <c r="W184" s="76"/>
      <c r="X184" s="76"/>
      <c r="Y184" s="122" t="s">
        <v>3728</v>
      </c>
    </row>
    <row r="185" spans="1:25" ht="32.1" customHeight="1" x14ac:dyDescent="0.25">
      <c r="A185" s="120" t="s">
        <v>14121</v>
      </c>
      <c r="B185" s="85" t="s">
        <v>14143</v>
      </c>
      <c r="C185" s="85" t="s">
        <v>14143</v>
      </c>
      <c r="D185" s="81" t="s">
        <v>93</v>
      </c>
      <c r="E185" s="81" t="s">
        <v>13808</v>
      </c>
      <c r="F185" s="81" t="s">
        <v>13882</v>
      </c>
      <c r="G185" s="81" t="s">
        <v>28</v>
      </c>
      <c r="H185" s="81" t="s">
        <v>13808</v>
      </c>
      <c r="I185" s="81" t="s">
        <v>13882</v>
      </c>
      <c r="J185" s="81" t="s">
        <v>28</v>
      </c>
      <c r="K185" s="103" t="s">
        <v>13874</v>
      </c>
      <c r="L185" s="104">
        <v>156</v>
      </c>
      <c r="M185" s="103">
        <v>0.78</v>
      </c>
      <c r="N185" s="104">
        <v>285</v>
      </c>
      <c r="O185" s="48">
        <v>0.75</v>
      </c>
      <c r="P185" s="49">
        <v>394</v>
      </c>
      <c r="S185" s="81" t="s">
        <v>13818</v>
      </c>
      <c r="T185" s="81" t="s">
        <v>13832</v>
      </c>
      <c r="U185" s="93">
        <v>41712</v>
      </c>
      <c r="V185" s="93">
        <v>42582</v>
      </c>
      <c r="W185" s="76"/>
      <c r="X185" s="76"/>
      <c r="Y185" s="122" t="s">
        <v>3728</v>
      </c>
    </row>
    <row r="186" spans="1:25" ht="32.1" customHeight="1" x14ac:dyDescent="0.25">
      <c r="A186" s="120" t="s">
        <v>14121</v>
      </c>
      <c r="B186" s="85" t="s">
        <v>14144</v>
      </c>
      <c r="C186" s="85" t="s">
        <v>14144</v>
      </c>
      <c r="D186" s="81" t="s">
        <v>93</v>
      </c>
      <c r="E186" s="81" t="s">
        <v>13808</v>
      </c>
      <c r="F186" s="81" t="s">
        <v>4399</v>
      </c>
      <c r="G186" s="81" t="s">
        <v>28</v>
      </c>
      <c r="H186" s="81" t="s">
        <v>13808</v>
      </c>
      <c r="I186" s="81" t="s">
        <v>4399</v>
      </c>
      <c r="J186" s="81" t="s">
        <v>28</v>
      </c>
      <c r="K186" s="103" t="s">
        <v>13846</v>
      </c>
      <c r="L186" s="104">
        <v>188</v>
      </c>
      <c r="M186" s="103">
        <v>0.78</v>
      </c>
      <c r="N186" s="104">
        <v>329</v>
      </c>
      <c r="O186" s="106">
        <v>0.75</v>
      </c>
      <c r="P186" s="107">
        <v>463</v>
      </c>
      <c r="S186" s="81" t="s">
        <v>13818</v>
      </c>
      <c r="T186" s="81" t="s">
        <v>13832</v>
      </c>
      <c r="U186" s="93">
        <v>41712</v>
      </c>
      <c r="V186" s="93">
        <v>42582</v>
      </c>
      <c r="W186" s="76"/>
      <c r="X186" s="76"/>
      <c r="Y186" s="122" t="s">
        <v>3728</v>
      </c>
    </row>
    <row r="187" spans="1:25" ht="32.1" customHeight="1" x14ac:dyDescent="0.25">
      <c r="A187" s="120" t="s">
        <v>14121</v>
      </c>
      <c r="B187" s="85" t="s">
        <v>14145</v>
      </c>
      <c r="C187" s="85" t="s">
        <v>14145</v>
      </c>
      <c r="D187" s="81" t="s">
        <v>93</v>
      </c>
      <c r="E187" s="81" t="s">
        <v>13808</v>
      </c>
      <c r="F187" s="81" t="s">
        <v>4555</v>
      </c>
      <c r="G187" s="81" t="s">
        <v>28</v>
      </c>
      <c r="H187" s="81" t="s">
        <v>13808</v>
      </c>
      <c r="I187" s="81" t="s">
        <v>4555</v>
      </c>
      <c r="J187" s="81" t="s">
        <v>28</v>
      </c>
      <c r="K187" s="106" t="s">
        <v>14137</v>
      </c>
      <c r="L187" s="107">
        <v>435</v>
      </c>
      <c r="M187" s="106">
        <v>0.69</v>
      </c>
      <c r="N187" s="107">
        <v>584</v>
      </c>
      <c r="O187" s="106">
        <v>0.68</v>
      </c>
      <c r="P187" s="107">
        <v>696</v>
      </c>
      <c r="S187" s="81" t="s">
        <v>13818</v>
      </c>
      <c r="T187" s="90" t="s">
        <v>13832</v>
      </c>
      <c r="U187" s="93">
        <v>41712</v>
      </c>
      <c r="V187" s="93">
        <v>42582</v>
      </c>
      <c r="W187" s="76"/>
      <c r="X187" s="76"/>
      <c r="Y187" s="122" t="s">
        <v>3728</v>
      </c>
    </row>
    <row r="188" spans="1:25" ht="32.1" customHeight="1" x14ac:dyDescent="0.25">
      <c r="A188" s="120" t="s">
        <v>14121</v>
      </c>
      <c r="B188" s="85" t="s">
        <v>14146</v>
      </c>
      <c r="C188" s="85" t="s">
        <v>14146</v>
      </c>
      <c r="D188" s="81" t="s">
        <v>93</v>
      </c>
      <c r="E188" s="81" t="s">
        <v>13808</v>
      </c>
      <c r="F188" s="81" t="s">
        <v>14147</v>
      </c>
      <c r="G188" s="81" t="s">
        <v>28</v>
      </c>
      <c r="H188" s="81" t="s">
        <v>13808</v>
      </c>
      <c r="I188" s="81" t="s">
        <v>14147</v>
      </c>
      <c r="J188" s="81" t="s">
        <v>28</v>
      </c>
      <c r="K188" s="106" t="s">
        <v>13862</v>
      </c>
      <c r="L188" s="107">
        <v>574</v>
      </c>
      <c r="M188" s="106">
        <v>0.7</v>
      </c>
      <c r="N188" s="107">
        <v>879</v>
      </c>
      <c r="O188" s="106"/>
      <c r="P188" s="107"/>
      <c r="S188" s="81" t="s">
        <v>13818</v>
      </c>
      <c r="T188" s="90" t="s">
        <v>13819</v>
      </c>
      <c r="U188" s="93">
        <v>41712</v>
      </c>
      <c r="V188" s="93">
        <v>43173</v>
      </c>
      <c r="W188" s="76"/>
      <c r="X188" s="76"/>
      <c r="Y188" s="122" t="s">
        <v>3728</v>
      </c>
    </row>
    <row r="189" spans="1:25" ht="32.1" customHeight="1" x14ac:dyDescent="0.25">
      <c r="A189" s="120" t="s">
        <v>14148</v>
      </c>
      <c r="B189" s="85" t="s">
        <v>14149</v>
      </c>
      <c r="C189" s="85" t="s">
        <v>14149</v>
      </c>
      <c r="D189" s="81" t="s">
        <v>93</v>
      </c>
      <c r="E189" s="81" t="s">
        <v>13808</v>
      </c>
      <c r="F189" s="81" t="s">
        <v>14150</v>
      </c>
      <c r="G189" s="81" t="s">
        <v>28</v>
      </c>
      <c r="H189" s="81" t="s">
        <v>13808</v>
      </c>
      <c r="I189" s="81" t="s">
        <v>14150</v>
      </c>
      <c r="J189" s="81" t="s">
        <v>28</v>
      </c>
      <c r="K189" s="106" t="s">
        <v>13862</v>
      </c>
      <c r="L189" s="107">
        <v>574</v>
      </c>
      <c r="M189" s="46">
        <v>0.7</v>
      </c>
      <c r="N189" s="47">
        <v>879</v>
      </c>
      <c r="S189" s="81" t="s">
        <v>13835</v>
      </c>
      <c r="T189" s="108" t="s">
        <v>13832</v>
      </c>
      <c r="U189" s="93">
        <v>43229</v>
      </c>
      <c r="V189" s="93">
        <v>44690</v>
      </c>
      <c r="W189" s="76"/>
      <c r="X189" s="76"/>
      <c r="Y189" s="122" t="s">
        <v>3728</v>
      </c>
    </row>
    <row r="190" spans="1:25" ht="32.1" customHeight="1" x14ac:dyDescent="0.25">
      <c r="A190" s="120" t="s">
        <v>14121</v>
      </c>
      <c r="B190" s="85" t="s">
        <v>14151</v>
      </c>
      <c r="C190" s="85" t="s">
        <v>14151</v>
      </c>
      <c r="D190" s="81" t="s">
        <v>93</v>
      </c>
      <c r="E190" s="81" t="s">
        <v>13808</v>
      </c>
      <c r="F190" s="81" t="s">
        <v>13822</v>
      </c>
      <c r="G190" s="81" t="s">
        <v>28</v>
      </c>
      <c r="H190" s="81" t="s">
        <v>13808</v>
      </c>
      <c r="I190" s="81" t="s">
        <v>13822</v>
      </c>
      <c r="J190" s="81" t="s">
        <v>28</v>
      </c>
      <c r="K190" s="106" t="s">
        <v>13846</v>
      </c>
      <c r="L190" s="107">
        <v>550</v>
      </c>
      <c r="M190" s="46">
        <v>0.79</v>
      </c>
      <c r="N190" s="47">
        <v>798</v>
      </c>
      <c r="O190" s="46">
        <v>0.78</v>
      </c>
      <c r="P190" s="47">
        <v>1048</v>
      </c>
      <c r="S190" s="81" t="s">
        <v>13818</v>
      </c>
      <c r="T190" s="90" t="s">
        <v>13819</v>
      </c>
      <c r="U190" s="93">
        <v>42892</v>
      </c>
      <c r="V190" s="93">
        <v>44353</v>
      </c>
      <c r="W190" s="76"/>
      <c r="X190" s="76"/>
      <c r="Y190" s="122" t="s">
        <v>3728</v>
      </c>
    </row>
    <row r="191" spans="1:25" ht="32.1" customHeight="1" x14ac:dyDescent="0.25">
      <c r="A191" s="120" t="s">
        <v>14121</v>
      </c>
      <c r="B191" s="85" t="s">
        <v>14152</v>
      </c>
      <c r="C191" s="85" t="s">
        <v>14152</v>
      </c>
      <c r="D191" s="81" t="s">
        <v>93</v>
      </c>
      <c r="E191" s="81" t="s">
        <v>13808</v>
      </c>
      <c r="F191" s="81" t="s">
        <v>13882</v>
      </c>
      <c r="G191" s="81" t="s">
        <v>28</v>
      </c>
      <c r="H191" s="81" t="s">
        <v>13808</v>
      </c>
      <c r="I191" s="81" t="s">
        <v>13882</v>
      </c>
      <c r="J191" s="81" t="s">
        <v>28</v>
      </c>
      <c r="K191" s="106" t="s">
        <v>13834</v>
      </c>
      <c r="L191" s="107">
        <v>69</v>
      </c>
      <c r="M191" s="106">
        <v>0.76</v>
      </c>
      <c r="N191" s="107">
        <v>147</v>
      </c>
      <c r="O191" s="46">
        <v>0.72</v>
      </c>
      <c r="P191" s="47">
        <v>272</v>
      </c>
      <c r="S191" s="81" t="s">
        <v>13818</v>
      </c>
      <c r="T191" s="90" t="s">
        <v>13832</v>
      </c>
      <c r="U191" s="93">
        <v>41712</v>
      </c>
      <c r="V191" s="93">
        <v>42582</v>
      </c>
      <c r="W191" s="76"/>
      <c r="X191" s="76"/>
      <c r="Y191" s="122" t="s">
        <v>3728</v>
      </c>
    </row>
    <row r="192" spans="1:25" ht="32.1" customHeight="1" x14ac:dyDescent="0.25">
      <c r="A192" s="120" t="s">
        <v>14121</v>
      </c>
      <c r="B192" s="85" t="s">
        <v>14153</v>
      </c>
      <c r="C192" s="85" t="s">
        <v>14153</v>
      </c>
      <c r="D192" s="81" t="s">
        <v>93</v>
      </c>
      <c r="E192" s="81" t="s">
        <v>13808</v>
      </c>
      <c r="F192" s="81" t="s">
        <v>4553</v>
      </c>
      <c r="G192" s="81" t="s">
        <v>28</v>
      </c>
      <c r="H192" s="81" t="s">
        <v>13808</v>
      </c>
      <c r="I192" s="81" t="s">
        <v>4553</v>
      </c>
      <c r="J192" s="81" t="s">
        <v>28</v>
      </c>
      <c r="K192" s="106" t="s">
        <v>13834</v>
      </c>
      <c r="L192" s="107">
        <v>369</v>
      </c>
      <c r="M192" s="106">
        <v>0.76</v>
      </c>
      <c r="N192" s="107">
        <v>597</v>
      </c>
      <c r="O192" s="106"/>
      <c r="P192" s="107"/>
      <c r="S192" s="81" t="s">
        <v>13818</v>
      </c>
      <c r="T192" s="90" t="s">
        <v>13819</v>
      </c>
      <c r="U192" s="93">
        <v>42892</v>
      </c>
      <c r="V192" s="93">
        <v>44353</v>
      </c>
      <c r="W192" s="76"/>
      <c r="X192" s="76"/>
      <c r="Y192" s="122" t="s">
        <v>3728</v>
      </c>
    </row>
    <row r="193" spans="1:25" ht="32.1" customHeight="1" x14ac:dyDescent="0.25">
      <c r="A193" s="120" t="s">
        <v>14121</v>
      </c>
      <c r="B193" s="85" t="s">
        <v>14154</v>
      </c>
      <c r="C193" s="85" t="s">
        <v>14154</v>
      </c>
      <c r="D193" s="81" t="s">
        <v>93</v>
      </c>
      <c r="E193" s="81" t="s">
        <v>13808</v>
      </c>
      <c r="F193" s="81" t="s">
        <v>14155</v>
      </c>
      <c r="G193" s="81" t="s">
        <v>28</v>
      </c>
      <c r="H193" s="81" t="s">
        <v>13808</v>
      </c>
      <c r="I193" s="81" t="s">
        <v>14155</v>
      </c>
      <c r="J193" s="81" t="s">
        <v>28</v>
      </c>
      <c r="K193" s="106" t="s">
        <v>13878</v>
      </c>
      <c r="L193" s="107">
        <v>98</v>
      </c>
      <c r="M193" s="106">
        <v>0.83</v>
      </c>
      <c r="N193" s="107">
        <v>138</v>
      </c>
      <c r="O193" s="106">
        <v>0.81</v>
      </c>
      <c r="P193" s="107">
        <v>199</v>
      </c>
      <c r="S193" s="81" t="s">
        <v>13818</v>
      </c>
      <c r="T193" s="90" t="s">
        <v>13832</v>
      </c>
      <c r="U193" s="93">
        <v>42528</v>
      </c>
      <c r="V193" s="93">
        <v>43989</v>
      </c>
      <c r="W193" s="76"/>
      <c r="X193" s="76"/>
      <c r="Y193" s="122" t="s">
        <v>3728</v>
      </c>
    </row>
    <row r="194" spans="1:25" ht="32.1" customHeight="1" x14ac:dyDescent="0.25">
      <c r="A194" s="120" t="s">
        <v>14121</v>
      </c>
      <c r="B194" s="85" t="s">
        <v>14156</v>
      </c>
      <c r="C194" s="85" t="s">
        <v>14156</v>
      </c>
      <c r="D194" s="81" t="s">
        <v>93</v>
      </c>
      <c r="E194" s="81" t="s">
        <v>13808</v>
      </c>
      <c r="F194" s="81" t="s">
        <v>14157</v>
      </c>
      <c r="G194" s="81" t="s">
        <v>28</v>
      </c>
      <c r="H194" s="81" t="s">
        <v>13808</v>
      </c>
      <c r="I194" s="81" t="s">
        <v>14157</v>
      </c>
      <c r="J194" s="81" t="s">
        <v>28</v>
      </c>
      <c r="K194" s="103" t="s">
        <v>13846</v>
      </c>
      <c r="L194" s="104">
        <v>113</v>
      </c>
      <c r="M194" s="106">
        <v>0.79</v>
      </c>
      <c r="N194" s="107">
        <v>151</v>
      </c>
      <c r="O194" s="106">
        <v>0.77</v>
      </c>
      <c r="P194" s="107">
        <v>226</v>
      </c>
      <c r="S194" s="81" t="s">
        <v>13818</v>
      </c>
      <c r="T194" s="81" t="s">
        <v>13832</v>
      </c>
      <c r="U194" s="93">
        <v>42814</v>
      </c>
      <c r="V194" s="93">
        <v>44275</v>
      </c>
      <c r="W194" s="76"/>
      <c r="X194" s="76"/>
      <c r="Y194" s="122" t="s">
        <v>3728</v>
      </c>
    </row>
    <row r="195" spans="1:25" ht="32.1" customHeight="1" x14ac:dyDescent="0.25">
      <c r="A195" s="120" t="s">
        <v>14121</v>
      </c>
      <c r="B195" s="85" t="s">
        <v>14158</v>
      </c>
      <c r="C195" s="85" t="s">
        <v>14158</v>
      </c>
      <c r="D195" s="81" t="s">
        <v>93</v>
      </c>
      <c r="E195" s="81" t="s">
        <v>13808</v>
      </c>
      <c r="F195" s="81" t="s">
        <v>5586</v>
      </c>
      <c r="G195" s="81" t="s">
        <v>28</v>
      </c>
      <c r="H195" s="81" t="s">
        <v>13808</v>
      </c>
      <c r="I195" s="81" t="s">
        <v>5586</v>
      </c>
      <c r="J195" s="81" t="s">
        <v>28</v>
      </c>
      <c r="K195" s="103" t="s">
        <v>13844</v>
      </c>
      <c r="L195" s="104">
        <v>205</v>
      </c>
      <c r="M195" s="103">
        <v>0.76</v>
      </c>
      <c r="N195" s="104">
        <v>300</v>
      </c>
      <c r="O195" s="103"/>
      <c r="P195" s="104"/>
      <c r="S195" s="81" t="s">
        <v>13818</v>
      </c>
      <c r="T195" s="81" t="s">
        <v>13832</v>
      </c>
      <c r="U195" s="93">
        <v>43105</v>
      </c>
      <c r="V195" s="93">
        <v>44566</v>
      </c>
      <c r="W195" s="76"/>
      <c r="X195" s="76"/>
      <c r="Y195" s="122" t="s">
        <v>3728</v>
      </c>
    </row>
    <row r="196" spans="1:25" ht="32.1" customHeight="1" x14ac:dyDescent="0.25">
      <c r="A196" s="120" t="s">
        <v>14121</v>
      </c>
      <c r="B196" s="85" t="s">
        <v>14159</v>
      </c>
      <c r="C196" s="85" t="s">
        <v>14159</v>
      </c>
      <c r="D196" s="81" t="s">
        <v>93</v>
      </c>
      <c r="E196" s="81" t="s">
        <v>13808</v>
      </c>
      <c r="F196" s="81" t="s">
        <v>14083</v>
      </c>
      <c r="G196" s="81" t="s">
        <v>28</v>
      </c>
      <c r="H196" s="81" t="s">
        <v>13808</v>
      </c>
      <c r="I196" s="81" t="s">
        <v>14083</v>
      </c>
      <c r="J196" s="81" t="s">
        <v>28</v>
      </c>
      <c r="K196" s="103" t="s">
        <v>14020</v>
      </c>
      <c r="L196" s="104">
        <v>251</v>
      </c>
      <c r="M196" s="103">
        <v>0.84</v>
      </c>
      <c r="N196" s="104">
        <v>299</v>
      </c>
      <c r="O196" s="103">
        <v>0.83</v>
      </c>
      <c r="P196" s="104">
        <v>352</v>
      </c>
      <c r="Q196" s="46">
        <v>0.81</v>
      </c>
      <c r="R196" s="47">
        <v>417</v>
      </c>
      <c r="S196" s="81" t="s">
        <v>13818</v>
      </c>
      <c r="T196" s="81" t="s">
        <v>13819</v>
      </c>
      <c r="U196" s="93">
        <v>42419</v>
      </c>
      <c r="V196" s="93">
        <v>42582</v>
      </c>
      <c r="W196" s="76"/>
      <c r="X196" s="76"/>
      <c r="Y196" s="122" t="s">
        <v>3728</v>
      </c>
    </row>
    <row r="197" spans="1:25" ht="32.1" customHeight="1" x14ac:dyDescent="0.25">
      <c r="A197" s="120" t="s">
        <v>14121</v>
      </c>
      <c r="B197" s="85" t="s">
        <v>14159</v>
      </c>
      <c r="C197" s="85" t="s">
        <v>14160</v>
      </c>
      <c r="D197" s="81" t="s">
        <v>93</v>
      </c>
      <c r="E197" s="81" t="s">
        <v>13808</v>
      </c>
      <c r="F197" s="81" t="s">
        <v>14083</v>
      </c>
      <c r="G197" s="81" t="s">
        <v>28</v>
      </c>
      <c r="H197" s="81" t="s">
        <v>13808</v>
      </c>
      <c r="I197" s="81" t="s">
        <v>14083</v>
      </c>
      <c r="J197" s="81" t="s">
        <v>28</v>
      </c>
      <c r="K197" s="103" t="s">
        <v>14020</v>
      </c>
      <c r="L197" s="104">
        <v>251</v>
      </c>
      <c r="M197" s="103">
        <v>0.84</v>
      </c>
      <c r="N197" s="104">
        <v>299</v>
      </c>
      <c r="O197" s="46">
        <v>0.83</v>
      </c>
      <c r="P197" s="47">
        <v>352</v>
      </c>
      <c r="Q197" s="46">
        <v>0.81</v>
      </c>
      <c r="R197" s="47">
        <v>417</v>
      </c>
      <c r="S197" s="81" t="s">
        <v>13818</v>
      </c>
      <c r="T197" s="81" t="s">
        <v>13832</v>
      </c>
      <c r="U197" s="93">
        <v>42583</v>
      </c>
      <c r="V197" s="93">
        <v>44044</v>
      </c>
      <c r="W197" s="76"/>
      <c r="X197" s="76"/>
      <c r="Y197" s="122" t="s">
        <v>3728</v>
      </c>
    </row>
    <row r="198" spans="1:25" ht="32.1" customHeight="1" x14ac:dyDescent="0.25">
      <c r="A198" s="120" t="s">
        <v>14148</v>
      </c>
      <c r="B198" s="85" t="s">
        <v>14161</v>
      </c>
      <c r="C198" s="85" t="s">
        <v>14161</v>
      </c>
      <c r="D198" s="81" t="s">
        <v>93</v>
      </c>
      <c r="E198" s="81" t="s">
        <v>13808</v>
      </c>
      <c r="F198" s="81" t="s">
        <v>14139</v>
      </c>
      <c r="G198" s="81" t="s">
        <v>28</v>
      </c>
      <c r="H198" s="81" t="s">
        <v>13808</v>
      </c>
      <c r="I198" s="81" t="s">
        <v>14139</v>
      </c>
      <c r="J198" s="81" t="s">
        <v>28</v>
      </c>
      <c r="K198" s="103" t="s">
        <v>13837</v>
      </c>
      <c r="L198" s="104">
        <v>401</v>
      </c>
      <c r="M198" s="106">
        <v>0.77</v>
      </c>
      <c r="N198" s="107">
        <v>501</v>
      </c>
      <c r="O198" s="46">
        <v>0.76</v>
      </c>
      <c r="P198" s="47">
        <v>550</v>
      </c>
      <c r="S198" s="81" t="s">
        <v>13835</v>
      </c>
      <c r="T198" s="81" t="s">
        <v>13832</v>
      </c>
      <c r="U198" s="93">
        <v>43229</v>
      </c>
      <c r="V198" s="93">
        <v>44690</v>
      </c>
      <c r="W198" s="76"/>
      <c r="X198" s="76"/>
      <c r="Y198" s="122" t="s">
        <v>3728</v>
      </c>
    </row>
    <row r="199" spans="1:25" ht="32.1" customHeight="1" x14ac:dyDescent="0.25">
      <c r="A199" s="120" t="s">
        <v>14121</v>
      </c>
      <c r="B199" s="85" t="s">
        <v>14162</v>
      </c>
      <c r="C199" s="85" t="s">
        <v>14162</v>
      </c>
      <c r="D199" s="81" t="s">
        <v>93</v>
      </c>
      <c r="E199" s="81" t="s">
        <v>13808</v>
      </c>
      <c r="F199" s="81" t="s">
        <v>13841</v>
      </c>
      <c r="G199" s="81" t="s">
        <v>28</v>
      </c>
      <c r="H199" s="81" t="s">
        <v>13808</v>
      </c>
      <c r="I199" s="81" t="s">
        <v>13841</v>
      </c>
      <c r="J199" s="81" t="s">
        <v>28</v>
      </c>
      <c r="K199" s="48" t="s">
        <v>13834</v>
      </c>
      <c r="L199" s="49">
        <v>69</v>
      </c>
      <c r="M199" s="48">
        <v>0.76</v>
      </c>
      <c r="N199" s="49">
        <v>147</v>
      </c>
      <c r="O199" s="48">
        <v>0.72</v>
      </c>
      <c r="P199" s="49">
        <v>272</v>
      </c>
      <c r="S199" s="81" t="s">
        <v>13818</v>
      </c>
      <c r="T199" s="36" t="s">
        <v>13832</v>
      </c>
      <c r="U199" s="93">
        <v>42583</v>
      </c>
      <c r="V199" s="93">
        <v>44030</v>
      </c>
      <c r="W199" s="76"/>
      <c r="X199" s="76"/>
      <c r="Y199" s="122" t="s">
        <v>3728</v>
      </c>
    </row>
    <row r="200" spans="1:25" ht="32.1" customHeight="1" x14ac:dyDescent="0.25">
      <c r="A200" s="120" t="s">
        <v>14163</v>
      </c>
      <c r="B200" s="85" t="s">
        <v>14164</v>
      </c>
      <c r="C200" s="85" t="s">
        <v>14165</v>
      </c>
      <c r="D200" s="81" t="s">
        <v>93</v>
      </c>
      <c r="E200" s="81" t="s">
        <v>13808</v>
      </c>
      <c r="F200" s="81" t="s">
        <v>14166</v>
      </c>
      <c r="G200" s="81" t="s">
        <v>28</v>
      </c>
      <c r="H200" s="81" t="s">
        <v>13808</v>
      </c>
      <c r="I200" s="81" t="s">
        <v>14166</v>
      </c>
      <c r="J200" s="81" t="s">
        <v>28</v>
      </c>
      <c r="K200" s="103" t="s">
        <v>13874</v>
      </c>
      <c r="L200" s="104">
        <v>203</v>
      </c>
      <c r="M200" s="103"/>
      <c r="N200" s="104"/>
      <c r="O200" s="103"/>
      <c r="P200" s="104"/>
      <c r="S200" s="81" t="s">
        <v>13818</v>
      </c>
      <c r="T200" s="81" t="s">
        <v>13832</v>
      </c>
      <c r="U200" s="93">
        <v>42636</v>
      </c>
      <c r="V200" s="93">
        <v>44097</v>
      </c>
      <c r="W200" s="122" t="s">
        <v>3728</v>
      </c>
      <c r="X200" s="122" t="s">
        <v>3728</v>
      </c>
      <c r="Y200" s="122" t="s">
        <v>3728</v>
      </c>
    </row>
    <row r="201" spans="1:25" ht="32.1" customHeight="1" x14ac:dyDescent="0.25">
      <c r="A201" s="120" t="s">
        <v>14163</v>
      </c>
      <c r="B201" s="85" t="s">
        <v>14167</v>
      </c>
      <c r="C201" s="85" t="s">
        <v>14168</v>
      </c>
      <c r="D201" s="81" t="s">
        <v>93</v>
      </c>
      <c r="E201" s="81" t="s">
        <v>13808</v>
      </c>
      <c r="F201" s="81" t="s">
        <v>14169</v>
      </c>
      <c r="G201" s="81" t="s">
        <v>28</v>
      </c>
      <c r="H201" s="81" t="s">
        <v>13808</v>
      </c>
      <c r="I201" s="81" t="s">
        <v>14169</v>
      </c>
      <c r="J201" s="81" t="s">
        <v>28</v>
      </c>
      <c r="K201" s="103" t="s">
        <v>13951</v>
      </c>
      <c r="L201" s="104">
        <v>152</v>
      </c>
      <c r="M201" s="103">
        <v>0.84</v>
      </c>
      <c r="N201" s="104">
        <v>228</v>
      </c>
      <c r="O201" s="103">
        <v>0.82</v>
      </c>
      <c r="P201" s="104">
        <v>304</v>
      </c>
      <c r="Q201" s="48"/>
      <c r="R201" s="49"/>
      <c r="S201" s="81" t="s">
        <v>13818</v>
      </c>
      <c r="T201" s="81" t="s">
        <v>13832</v>
      </c>
      <c r="U201" s="93">
        <v>42636</v>
      </c>
      <c r="V201" s="93">
        <v>44097</v>
      </c>
      <c r="W201" s="122" t="s">
        <v>3728</v>
      </c>
      <c r="X201" s="122" t="s">
        <v>3728</v>
      </c>
      <c r="Y201" s="122" t="s">
        <v>3728</v>
      </c>
    </row>
    <row r="202" spans="1:25" ht="32.1" customHeight="1" x14ac:dyDescent="0.25">
      <c r="A202" s="120" t="s">
        <v>14163</v>
      </c>
      <c r="B202" s="85" t="s">
        <v>14170</v>
      </c>
      <c r="C202" s="85" t="s">
        <v>14170</v>
      </c>
      <c r="D202" s="81" t="s">
        <v>92</v>
      </c>
      <c r="E202" s="81" t="s">
        <v>13808</v>
      </c>
      <c r="F202" s="81" t="s">
        <v>13814</v>
      </c>
      <c r="G202" s="81" t="s">
        <v>28</v>
      </c>
      <c r="H202" s="81" t="s">
        <v>28</v>
      </c>
      <c r="I202" s="81" t="s">
        <v>28</v>
      </c>
      <c r="J202" s="81" t="s">
        <v>28</v>
      </c>
      <c r="K202" s="106" t="s">
        <v>28</v>
      </c>
      <c r="L202" s="107"/>
      <c r="M202" s="106"/>
      <c r="N202" s="107"/>
      <c r="O202" s="106"/>
      <c r="P202" s="107"/>
      <c r="Q202" s="106"/>
      <c r="R202" s="107"/>
      <c r="S202" s="81"/>
      <c r="T202" s="90"/>
      <c r="U202" s="93">
        <v>41108</v>
      </c>
      <c r="V202" s="93">
        <v>42569</v>
      </c>
      <c r="W202" s="122" t="s">
        <v>3728</v>
      </c>
      <c r="X202" s="122" t="s">
        <v>3728</v>
      </c>
      <c r="Y202" s="122" t="s">
        <v>3728</v>
      </c>
    </row>
    <row r="203" spans="1:25" ht="32.1" customHeight="1" x14ac:dyDescent="0.25">
      <c r="A203" s="120" t="s">
        <v>14163</v>
      </c>
      <c r="B203" s="85" t="s">
        <v>14171</v>
      </c>
      <c r="C203" s="85" t="s">
        <v>14172</v>
      </c>
      <c r="D203" s="81" t="s">
        <v>92</v>
      </c>
      <c r="E203" s="81" t="s">
        <v>13808</v>
      </c>
      <c r="F203" s="81" t="s">
        <v>13814</v>
      </c>
      <c r="G203" s="81" t="s">
        <v>28</v>
      </c>
      <c r="H203" s="81" t="s">
        <v>28</v>
      </c>
      <c r="I203" s="81" t="s">
        <v>28</v>
      </c>
      <c r="J203" s="81" t="s">
        <v>28</v>
      </c>
      <c r="K203" s="106" t="s">
        <v>28</v>
      </c>
      <c r="L203" s="107"/>
      <c r="M203" s="106"/>
      <c r="N203" s="107"/>
      <c r="S203" s="81"/>
      <c r="T203" s="90"/>
      <c r="U203" s="93">
        <v>42636</v>
      </c>
      <c r="V203" s="93">
        <v>44097</v>
      </c>
      <c r="W203" s="122" t="s">
        <v>3728</v>
      </c>
      <c r="X203" s="122" t="s">
        <v>3728</v>
      </c>
      <c r="Y203" s="122" t="s">
        <v>3728</v>
      </c>
    </row>
    <row r="204" spans="1:25" ht="32.1" customHeight="1" x14ac:dyDescent="0.25">
      <c r="A204" s="121" t="s">
        <v>14163</v>
      </c>
      <c r="B204" s="54" t="s">
        <v>14173</v>
      </c>
      <c r="C204" s="54" t="s">
        <v>14173</v>
      </c>
      <c r="D204" s="36" t="s">
        <v>92</v>
      </c>
      <c r="E204" s="36" t="s">
        <v>13808</v>
      </c>
      <c r="F204" s="36" t="s">
        <v>13814</v>
      </c>
      <c r="G204" s="36" t="s">
        <v>28</v>
      </c>
      <c r="H204" s="36" t="s">
        <v>28</v>
      </c>
      <c r="I204" s="36" t="s">
        <v>28</v>
      </c>
      <c r="J204" s="36" t="s">
        <v>28</v>
      </c>
      <c r="K204" s="46" t="s">
        <v>28</v>
      </c>
      <c r="S204" s="36"/>
      <c r="U204" s="37">
        <v>41108</v>
      </c>
      <c r="V204" s="37">
        <v>42569</v>
      </c>
      <c r="W204" s="122" t="s">
        <v>3728</v>
      </c>
      <c r="X204" s="122" t="s">
        <v>3728</v>
      </c>
      <c r="Y204" s="122" t="s">
        <v>3728</v>
      </c>
    </row>
    <row r="205" spans="1:25" ht="32.1" customHeight="1" x14ac:dyDescent="0.25">
      <c r="A205" s="120" t="s">
        <v>14163</v>
      </c>
      <c r="B205" s="85" t="s">
        <v>14174</v>
      </c>
      <c r="C205" s="85" t="s">
        <v>14174</v>
      </c>
      <c r="D205" s="81" t="s">
        <v>92</v>
      </c>
      <c r="E205" s="81" t="s">
        <v>13808</v>
      </c>
      <c r="F205" s="81" t="s">
        <v>5586</v>
      </c>
      <c r="G205" s="81" t="s">
        <v>28</v>
      </c>
      <c r="H205" s="81" t="s">
        <v>28</v>
      </c>
      <c r="I205" s="81" t="s">
        <v>28</v>
      </c>
      <c r="J205" s="81" t="s">
        <v>28</v>
      </c>
      <c r="K205" s="106" t="s">
        <v>28</v>
      </c>
      <c r="L205" s="107"/>
      <c r="M205" s="106"/>
      <c r="N205" s="107"/>
      <c r="O205" s="106"/>
      <c r="P205" s="107"/>
      <c r="S205" s="81"/>
      <c r="T205" s="90"/>
      <c r="U205" s="93">
        <v>41108</v>
      </c>
      <c r="V205" s="93">
        <v>42569</v>
      </c>
      <c r="W205" s="122" t="s">
        <v>3728</v>
      </c>
      <c r="X205" s="122" t="s">
        <v>3728</v>
      </c>
      <c r="Y205" s="122" t="s">
        <v>3728</v>
      </c>
    </row>
    <row r="206" spans="1:25" ht="32.1" customHeight="1" x14ac:dyDescent="0.25">
      <c r="A206" s="120" t="s">
        <v>14163</v>
      </c>
      <c r="B206" s="85" t="s">
        <v>14175</v>
      </c>
      <c r="C206" s="85" t="s">
        <v>14176</v>
      </c>
      <c r="D206" s="81" t="s">
        <v>92</v>
      </c>
      <c r="E206" s="81" t="s">
        <v>13808</v>
      </c>
      <c r="F206" s="81" t="s">
        <v>14177</v>
      </c>
      <c r="G206" s="81" t="s">
        <v>28</v>
      </c>
      <c r="H206" s="81" t="s">
        <v>28</v>
      </c>
      <c r="I206" s="81" t="s">
        <v>28</v>
      </c>
      <c r="J206" s="81" t="s">
        <v>28</v>
      </c>
      <c r="K206" s="103" t="s">
        <v>28</v>
      </c>
      <c r="L206" s="104"/>
      <c r="M206" s="103"/>
      <c r="N206" s="104"/>
      <c r="O206" s="106"/>
      <c r="P206" s="107"/>
      <c r="S206" s="81"/>
      <c r="T206" s="81"/>
      <c r="U206" s="93">
        <v>42636</v>
      </c>
      <c r="V206" s="93">
        <v>44097</v>
      </c>
      <c r="W206" s="122" t="s">
        <v>3728</v>
      </c>
      <c r="X206" s="122" t="s">
        <v>3728</v>
      </c>
      <c r="Y206" s="122" t="s">
        <v>3728</v>
      </c>
    </row>
    <row r="207" spans="1:25" ht="32.1" customHeight="1" x14ac:dyDescent="0.25">
      <c r="A207" s="120" t="s">
        <v>14163</v>
      </c>
      <c r="B207" s="85" t="s">
        <v>14178</v>
      </c>
      <c r="C207" s="85" t="s">
        <v>14179</v>
      </c>
      <c r="D207" s="81" t="s">
        <v>92</v>
      </c>
      <c r="E207" s="81" t="s">
        <v>13808</v>
      </c>
      <c r="F207" s="81" t="s">
        <v>14155</v>
      </c>
      <c r="G207" s="81" t="s">
        <v>28</v>
      </c>
      <c r="H207" s="81" t="s">
        <v>28</v>
      </c>
      <c r="I207" s="81" t="s">
        <v>28</v>
      </c>
      <c r="J207" s="81" t="s">
        <v>28</v>
      </c>
      <c r="K207" s="103" t="s">
        <v>28</v>
      </c>
      <c r="L207" s="104"/>
      <c r="M207" s="103"/>
      <c r="N207" s="104"/>
      <c r="O207" s="106"/>
      <c r="P207" s="107"/>
      <c r="Q207" s="106"/>
      <c r="R207" s="107"/>
      <c r="S207" s="81"/>
      <c r="T207" s="81"/>
      <c r="U207" s="93">
        <v>42636</v>
      </c>
      <c r="V207" s="93">
        <v>44097</v>
      </c>
      <c r="W207" s="122" t="s">
        <v>3728</v>
      </c>
      <c r="X207" s="122" t="s">
        <v>3728</v>
      </c>
      <c r="Y207" s="122" t="s">
        <v>3728</v>
      </c>
    </row>
    <row r="208" spans="1:25" ht="32.1" customHeight="1" x14ac:dyDescent="0.25">
      <c r="A208" s="120" t="s">
        <v>14163</v>
      </c>
      <c r="B208" s="85" t="s">
        <v>14180</v>
      </c>
      <c r="C208" s="85" t="s">
        <v>14180</v>
      </c>
      <c r="D208" s="81" t="s">
        <v>92</v>
      </c>
      <c r="E208" s="81" t="s">
        <v>13808</v>
      </c>
      <c r="F208" s="81" t="s">
        <v>14155</v>
      </c>
      <c r="G208" s="81" t="s">
        <v>28</v>
      </c>
      <c r="H208" s="81" t="s">
        <v>28</v>
      </c>
      <c r="I208" s="81" t="s">
        <v>28</v>
      </c>
      <c r="J208" s="81" t="s">
        <v>28</v>
      </c>
      <c r="K208" s="103" t="s">
        <v>28</v>
      </c>
      <c r="L208" s="104"/>
      <c r="M208" s="48"/>
      <c r="N208" s="49"/>
      <c r="O208" s="48"/>
      <c r="P208" s="49"/>
      <c r="Q208" s="48"/>
      <c r="R208" s="49"/>
      <c r="S208" s="81"/>
      <c r="T208" s="81"/>
      <c r="U208" s="93">
        <v>41108</v>
      </c>
      <c r="V208" s="93">
        <v>42569</v>
      </c>
      <c r="W208" s="122" t="s">
        <v>3728</v>
      </c>
      <c r="X208" s="122" t="s">
        <v>3728</v>
      </c>
      <c r="Y208" s="122" t="s">
        <v>3728</v>
      </c>
    </row>
    <row r="209" spans="1:25" ht="32.1" customHeight="1" x14ac:dyDescent="0.25">
      <c r="A209" s="120" t="s">
        <v>14163</v>
      </c>
      <c r="B209" s="85" t="s">
        <v>14181</v>
      </c>
      <c r="C209" s="85" t="s">
        <v>14181</v>
      </c>
      <c r="D209" s="81" t="s">
        <v>92</v>
      </c>
      <c r="E209" s="81" t="s">
        <v>13808</v>
      </c>
      <c r="F209" s="81" t="s">
        <v>5586</v>
      </c>
      <c r="G209" s="81" t="s">
        <v>28</v>
      </c>
      <c r="H209" s="81" t="s">
        <v>28</v>
      </c>
      <c r="I209" s="81" t="s">
        <v>28</v>
      </c>
      <c r="J209" s="81" t="s">
        <v>28</v>
      </c>
      <c r="K209" s="106" t="s">
        <v>28</v>
      </c>
      <c r="L209" s="107"/>
      <c r="M209" s="106"/>
      <c r="N209" s="107"/>
      <c r="O209" s="106"/>
      <c r="P209" s="107"/>
      <c r="S209" s="81"/>
      <c r="T209" s="90"/>
      <c r="U209" s="93">
        <v>41108</v>
      </c>
      <c r="V209" s="93">
        <v>42569</v>
      </c>
      <c r="W209" s="122" t="s">
        <v>3728</v>
      </c>
      <c r="X209" s="122" t="s">
        <v>3728</v>
      </c>
      <c r="Y209" s="122" t="s">
        <v>3728</v>
      </c>
    </row>
    <row r="210" spans="1:25" ht="32.1" customHeight="1" x14ac:dyDescent="0.25">
      <c r="A210" s="120" t="s">
        <v>14163</v>
      </c>
      <c r="B210" s="85" t="s">
        <v>14182</v>
      </c>
      <c r="C210" s="85" t="s">
        <v>14183</v>
      </c>
      <c r="D210" s="81" t="s">
        <v>93</v>
      </c>
      <c r="E210" s="81" t="s">
        <v>13808</v>
      </c>
      <c r="F210" s="81" t="s">
        <v>14131</v>
      </c>
      <c r="G210" s="81" t="s">
        <v>28</v>
      </c>
      <c r="H210" s="81" t="s">
        <v>13808</v>
      </c>
      <c r="I210" s="81" t="s">
        <v>14131</v>
      </c>
      <c r="J210" s="81" t="s">
        <v>28</v>
      </c>
      <c r="K210" s="106" t="s">
        <v>13951</v>
      </c>
      <c r="L210" s="107">
        <v>81</v>
      </c>
      <c r="M210" s="106">
        <v>0.84</v>
      </c>
      <c r="N210" s="107">
        <v>215</v>
      </c>
      <c r="O210" s="106">
        <v>0.81</v>
      </c>
      <c r="P210" s="107">
        <v>334</v>
      </c>
      <c r="S210" s="81" t="s">
        <v>13818</v>
      </c>
      <c r="T210" s="90" t="s">
        <v>13832</v>
      </c>
      <c r="U210" s="93">
        <v>42636</v>
      </c>
      <c r="V210" s="93">
        <v>44097</v>
      </c>
      <c r="W210" s="122" t="s">
        <v>3728</v>
      </c>
      <c r="X210" s="122" t="s">
        <v>3728</v>
      </c>
      <c r="Y210" s="122" t="s">
        <v>3728</v>
      </c>
    </row>
    <row r="211" spans="1:25" ht="32.1" customHeight="1" x14ac:dyDescent="0.25">
      <c r="A211" s="120" t="s">
        <v>14163</v>
      </c>
      <c r="B211" s="85" t="s">
        <v>14184</v>
      </c>
      <c r="C211" s="85" t="s">
        <v>14184</v>
      </c>
      <c r="D211" s="81" t="s">
        <v>93</v>
      </c>
      <c r="E211" s="81" t="s">
        <v>13808</v>
      </c>
      <c r="F211" s="81" t="s">
        <v>14131</v>
      </c>
      <c r="G211" s="81" t="s">
        <v>28</v>
      </c>
      <c r="H211" s="81" t="s">
        <v>13808</v>
      </c>
      <c r="I211" s="81" t="s">
        <v>14131</v>
      </c>
      <c r="J211" s="81" t="s">
        <v>28</v>
      </c>
      <c r="K211" s="103" t="s">
        <v>13951</v>
      </c>
      <c r="L211" s="104">
        <v>81</v>
      </c>
      <c r="M211" s="103">
        <v>0.84</v>
      </c>
      <c r="N211" s="104">
        <v>215</v>
      </c>
      <c r="O211" s="48">
        <v>0.81</v>
      </c>
      <c r="P211" s="49">
        <v>334</v>
      </c>
      <c r="S211" s="81" t="s">
        <v>13818</v>
      </c>
      <c r="T211" s="81" t="s">
        <v>13832</v>
      </c>
      <c r="U211" s="93">
        <v>41108</v>
      </c>
      <c r="V211" s="93">
        <v>42569</v>
      </c>
      <c r="W211" s="122" t="s">
        <v>3728</v>
      </c>
      <c r="X211" s="122" t="s">
        <v>3728</v>
      </c>
      <c r="Y211" s="122" t="s">
        <v>3728</v>
      </c>
    </row>
    <row r="212" spans="1:25" ht="32.1" customHeight="1" x14ac:dyDescent="0.25">
      <c r="A212" s="120" t="s">
        <v>14163</v>
      </c>
      <c r="B212" s="85" t="s">
        <v>14185</v>
      </c>
      <c r="C212" s="85" t="s">
        <v>14186</v>
      </c>
      <c r="D212" s="81" t="s">
        <v>93</v>
      </c>
      <c r="E212" s="81" t="s">
        <v>13808</v>
      </c>
      <c r="F212" s="81" t="s">
        <v>14187</v>
      </c>
      <c r="G212" s="81" t="s">
        <v>28</v>
      </c>
      <c r="H212" s="81" t="s">
        <v>13808</v>
      </c>
      <c r="I212" s="81" t="s">
        <v>14187</v>
      </c>
      <c r="J212" s="81" t="s">
        <v>28</v>
      </c>
      <c r="K212" s="103" t="s">
        <v>13817</v>
      </c>
      <c r="L212" s="104">
        <v>88</v>
      </c>
      <c r="M212" s="106">
        <v>0.86</v>
      </c>
      <c r="N212" s="107">
        <v>175</v>
      </c>
      <c r="O212" s="46">
        <v>0.84</v>
      </c>
      <c r="P212" s="47">
        <v>262</v>
      </c>
      <c r="Q212" s="46">
        <v>0.82</v>
      </c>
      <c r="R212" s="47">
        <v>350</v>
      </c>
      <c r="S212" s="81" t="s">
        <v>13818</v>
      </c>
      <c r="T212" s="81" t="s">
        <v>13832</v>
      </c>
      <c r="U212" s="93">
        <v>42636</v>
      </c>
      <c r="V212" s="93">
        <v>44097</v>
      </c>
      <c r="W212" s="122" t="s">
        <v>3728</v>
      </c>
      <c r="X212" s="122" t="s">
        <v>3728</v>
      </c>
      <c r="Y212" s="122" t="s">
        <v>3728</v>
      </c>
    </row>
    <row r="213" spans="1:25" ht="32.1" customHeight="1" x14ac:dyDescent="0.25">
      <c r="A213" s="120" t="s">
        <v>14163</v>
      </c>
      <c r="B213" s="85" t="s">
        <v>14185</v>
      </c>
      <c r="C213" s="85" t="s">
        <v>14185</v>
      </c>
      <c r="D213" s="81" t="s">
        <v>93</v>
      </c>
      <c r="E213" s="81" t="s">
        <v>13808</v>
      </c>
      <c r="F213" s="81" t="s">
        <v>14187</v>
      </c>
      <c r="G213" s="81" t="s">
        <v>28</v>
      </c>
      <c r="H213" s="81" t="s">
        <v>13808</v>
      </c>
      <c r="I213" s="81" t="s">
        <v>14187</v>
      </c>
      <c r="J213" s="81" t="s">
        <v>28</v>
      </c>
      <c r="K213" s="103" t="s">
        <v>13817</v>
      </c>
      <c r="L213" s="104">
        <v>88</v>
      </c>
      <c r="M213" s="103">
        <v>0.86</v>
      </c>
      <c r="N213" s="104">
        <v>175</v>
      </c>
      <c r="O213" s="46">
        <v>0.84</v>
      </c>
      <c r="P213" s="47">
        <v>262</v>
      </c>
      <c r="Q213" s="46">
        <v>0.82</v>
      </c>
      <c r="R213" s="47">
        <v>350</v>
      </c>
      <c r="S213" s="81" t="s">
        <v>13818</v>
      </c>
      <c r="T213" s="81" t="s">
        <v>13832</v>
      </c>
      <c r="U213" s="93">
        <v>41607</v>
      </c>
      <c r="V213" s="93">
        <v>42635</v>
      </c>
      <c r="W213" s="76"/>
      <c r="X213" s="76"/>
      <c r="Y213" s="122" t="s">
        <v>3728</v>
      </c>
    </row>
    <row r="214" spans="1:25" ht="32.1" customHeight="1" x14ac:dyDescent="0.25">
      <c r="A214" s="120" t="s">
        <v>14163</v>
      </c>
      <c r="B214" s="85" t="s">
        <v>14188</v>
      </c>
      <c r="C214" s="85" t="s">
        <v>14189</v>
      </c>
      <c r="D214" s="81" t="s">
        <v>93</v>
      </c>
      <c r="E214" s="81" t="s">
        <v>13808</v>
      </c>
      <c r="F214" s="81" t="s">
        <v>14190</v>
      </c>
      <c r="G214" s="81" t="s">
        <v>28</v>
      </c>
      <c r="H214" s="81" t="s">
        <v>13808</v>
      </c>
      <c r="I214" s="81" t="s">
        <v>14190</v>
      </c>
      <c r="J214" s="81" t="s">
        <v>28</v>
      </c>
      <c r="K214" s="103" t="s">
        <v>13985</v>
      </c>
      <c r="L214" s="104">
        <v>113</v>
      </c>
      <c r="M214" s="103">
        <v>0.8</v>
      </c>
      <c r="N214" s="104">
        <v>225</v>
      </c>
      <c r="O214" s="46">
        <v>0.79</v>
      </c>
      <c r="P214" s="47">
        <v>338</v>
      </c>
      <c r="Q214" s="46">
        <v>0.76</v>
      </c>
      <c r="R214" s="47">
        <v>450</v>
      </c>
      <c r="S214" s="81" t="s">
        <v>13818</v>
      </c>
      <c r="T214" s="81" t="s">
        <v>13832</v>
      </c>
      <c r="U214" s="93">
        <v>42636</v>
      </c>
      <c r="V214" s="93">
        <v>44097</v>
      </c>
      <c r="W214" s="122" t="s">
        <v>3728</v>
      </c>
      <c r="X214" s="122" t="s">
        <v>3728</v>
      </c>
      <c r="Y214" s="122" t="s">
        <v>3728</v>
      </c>
    </row>
    <row r="215" spans="1:25" ht="32.1" customHeight="1" x14ac:dyDescent="0.25">
      <c r="A215" s="120" t="s">
        <v>14163</v>
      </c>
      <c r="B215" s="85" t="s">
        <v>14188</v>
      </c>
      <c r="C215" s="85" t="s">
        <v>14188</v>
      </c>
      <c r="D215" s="81" t="s">
        <v>93</v>
      </c>
      <c r="E215" s="81" t="s">
        <v>13808</v>
      </c>
      <c r="F215" s="81" t="s">
        <v>14190</v>
      </c>
      <c r="G215" s="81" t="s">
        <v>28</v>
      </c>
      <c r="H215" s="81" t="s">
        <v>13808</v>
      </c>
      <c r="I215" s="81" t="s">
        <v>14190</v>
      </c>
      <c r="J215" s="81" t="s">
        <v>28</v>
      </c>
      <c r="K215" s="103" t="s">
        <v>13985</v>
      </c>
      <c r="L215" s="104">
        <v>113</v>
      </c>
      <c r="M215" s="48">
        <v>0.8</v>
      </c>
      <c r="N215" s="49">
        <v>225</v>
      </c>
      <c r="O215" s="48">
        <v>0.79</v>
      </c>
      <c r="P215" s="49">
        <v>338</v>
      </c>
      <c r="Q215" s="46">
        <v>0.76</v>
      </c>
      <c r="R215" s="47">
        <v>450</v>
      </c>
      <c r="S215" s="81" t="s">
        <v>13818</v>
      </c>
      <c r="T215" s="81" t="s">
        <v>13832</v>
      </c>
      <c r="U215" s="93">
        <v>41607</v>
      </c>
      <c r="V215" s="93">
        <v>42635</v>
      </c>
      <c r="W215" s="76"/>
      <c r="X215" s="76"/>
      <c r="Y215" s="122" t="s">
        <v>3728</v>
      </c>
    </row>
    <row r="216" spans="1:25" ht="32.1" customHeight="1" x14ac:dyDescent="0.25">
      <c r="A216" s="120" t="s">
        <v>14163</v>
      </c>
      <c r="B216" s="85" t="s">
        <v>14191</v>
      </c>
      <c r="C216" s="85" t="s">
        <v>14191</v>
      </c>
      <c r="D216" s="81" t="s">
        <v>93</v>
      </c>
      <c r="E216" s="81" t="s">
        <v>13808</v>
      </c>
      <c r="F216" s="81" t="s">
        <v>14192</v>
      </c>
      <c r="G216" s="81" t="s">
        <v>28</v>
      </c>
      <c r="H216" s="81" t="s">
        <v>13808</v>
      </c>
      <c r="I216" s="81" t="s">
        <v>14192</v>
      </c>
      <c r="J216" s="81" t="s">
        <v>28</v>
      </c>
      <c r="K216" s="103" t="s">
        <v>14020</v>
      </c>
      <c r="L216" s="104">
        <v>217</v>
      </c>
      <c r="M216" s="48">
        <v>0.82</v>
      </c>
      <c r="N216" s="49">
        <v>331</v>
      </c>
      <c r="O216" s="48">
        <v>0.8</v>
      </c>
      <c r="P216" s="49">
        <v>449</v>
      </c>
      <c r="S216" s="81" t="s">
        <v>13818</v>
      </c>
      <c r="T216" s="81" t="s">
        <v>13832</v>
      </c>
      <c r="U216" s="93">
        <v>41372</v>
      </c>
      <c r="V216" s="93">
        <v>42794</v>
      </c>
      <c r="W216" s="122" t="s">
        <v>3728</v>
      </c>
      <c r="X216" s="76"/>
      <c r="Y216" s="122" t="s">
        <v>3728</v>
      </c>
    </row>
    <row r="217" spans="1:25" ht="32.1" customHeight="1" x14ac:dyDescent="0.25">
      <c r="A217" s="120" t="s">
        <v>14163</v>
      </c>
      <c r="B217" s="85" t="s">
        <v>14193</v>
      </c>
      <c r="C217" s="85" t="s">
        <v>14194</v>
      </c>
      <c r="D217" s="81" t="s">
        <v>92</v>
      </c>
      <c r="E217" s="81" t="s">
        <v>13808</v>
      </c>
      <c r="F217" s="81" t="s">
        <v>5324</v>
      </c>
      <c r="G217" s="81" t="s">
        <v>28</v>
      </c>
      <c r="H217" s="81" t="s">
        <v>28</v>
      </c>
      <c r="I217" s="81" t="s">
        <v>28</v>
      </c>
      <c r="J217" s="81" t="s">
        <v>28</v>
      </c>
      <c r="K217" s="103" t="s">
        <v>28</v>
      </c>
      <c r="L217" s="104"/>
      <c r="M217" s="48"/>
      <c r="N217" s="49"/>
      <c r="S217" s="81"/>
      <c r="T217" s="81"/>
      <c r="U217" s="93">
        <v>42636</v>
      </c>
      <c r="V217" s="93">
        <v>44097</v>
      </c>
      <c r="W217" s="122" t="s">
        <v>3728</v>
      </c>
      <c r="X217" s="122" t="s">
        <v>3728</v>
      </c>
      <c r="Y217" s="122" t="s">
        <v>3728</v>
      </c>
    </row>
    <row r="218" spans="1:25" ht="32.1" customHeight="1" x14ac:dyDescent="0.25">
      <c r="A218" s="120" t="s">
        <v>14163</v>
      </c>
      <c r="B218" s="85" t="s">
        <v>14193</v>
      </c>
      <c r="C218" s="85" t="s">
        <v>14193</v>
      </c>
      <c r="D218" s="81" t="s">
        <v>92</v>
      </c>
      <c r="E218" s="81" t="s">
        <v>13808</v>
      </c>
      <c r="F218" s="81" t="s">
        <v>5652</v>
      </c>
      <c r="G218" s="81" t="s">
        <v>28</v>
      </c>
      <c r="H218" s="81" t="s">
        <v>28</v>
      </c>
      <c r="I218" s="81" t="s">
        <v>28</v>
      </c>
      <c r="J218" s="81" t="s">
        <v>28</v>
      </c>
      <c r="K218" s="103" t="s">
        <v>28</v>
      </c>
      <c r="L218" s="104"/>
      <c r="M218" s="48"/>
      <c r="N218" s="49"/>
      <c r="S218" s="81"/>
      <c r="T218" s="81"/>
      <c r="U218" s="93">
        <v>41108</v>
      </c>
      <c r="V218" s="93">
        <v>42569</v>
      </c>
      <c r="W218" s="122" t="s">
        <v>3728</v>
      </c>
      <c r="X218" s="122" t="s">
        <v>3728</v>
      </c>
      <c r="Y218" s="122" t="s">
        <v>3728</v>
      </c>
    </row>
    <row r="219" spans="1:25" ht="32.1" customHeight="1" x14ac:dyDescent="0.25">
      <c r="A219" s="120" t="s">
        <v>14163</v>
      </c>
      <c r="B219" s="85" t="s">
        <v>14195</v>
      </c>
      <c r="C219" s="85" t="s">
        <v>14196</v>
      </c>
      <c r="D219" s="81" t="s">
        <v>92</v>
      </c>
      <c r="E219" s="81" t="s">
        <v>13808</v>
      </c>
      <c r="F219" s="81" t="s">
        <v>13943</v>
      </c>
      <c r="G219" s="81" t="s">
        <v>28</v>
      </c>
      <c r="H219" s="81" t="s">
        <v>28</v>
      </c>
      <c r="I219" s="81" t="s">
        <v>28</v>
      </c>
      <c r="J219" s="81" t="s">
        <v>28</v>
      </c>
      <c r="K219" s="103" t="s">
        <v>28</v>
      </c>
      <c r="L219" s="104"/>
      <c r="M219" s="103"/>
      <c r="N219" s="104"/>
      <c r="O219" s="48"/>
      <c r="P219" s="49"/>
      <c r="S219" s="81"/>
      <c r="T219" s="81"/>
      <c r="U219" s="93">
        <v>42636</v>
      </c>
      <c r="V219" s="93">
        <v>44097</v>
      </c>
      <c r="W219" s="122" t="s">
        <v>3728</v>
      </c>
      <c r="X219" s="122" t="s">
        <v>3728</v>
      </c>
      <c r="Y219" s="122" t="s">
        <v>3728</v>
      </c>
    </row>
    <row r="220" spans="1:25" ht="32.1" customHeight="1" x14ac:dyDescent="0.25">
      <c r="A220" s="120" t="s">
        <v>14163</v>
      </c>
      <c r="B220" s="85" t="s">
        <v>14195</v>
      </c>
      <c r="C220" s="85" t="s">
        <v>14195</v>
      </c>
      <c r="D220" s="81" t="s">
        <v>92</v>
      </c>
      <c r="E220" s="81" t="s">
        <v>13808</v>
      </c>
      <c r="F220" s="81" t="s">
        <v>13943</v>
      </c>
      <c r="G220" s="81" t="s">
        <v>28</v>
      </c>
      <c r="H220" s="81" t="s">
        <v>28</v>
      </c>
      <c r="I220" s="81" t="s">
        <v>28</v>
      </c>
      <c r="J220" s="81" t="s">
        <v>28</v>
      </c>
      <c r="K220" s="103" t="s">
        <v>28</v>
      </c>
      <c r="L220" s="104"/>
      <c r="M220" s="48"/>
      <c r="N220" s="49"/>
      <c r="O220" s="48"/>
      <c r="P220" s="49"/>
      <c r="S220" s="81"/>
      <c r="T220" s="81"/>
      <c r="U220" s="93">
        <v>41108</v>
      </c>
      <c r="V220" s="93">
        <v>42635</v>
      </c>
      <c r="W220" s="122" t="s">
        <v>3728</v>
      </c>
      <c r="X220" s="122" t="s">
        <v>3728</v>
      </c>
      <c r="Y220" s="122" t="s">
        <v>3728</v>
      </c>
    </row>
    <row r="221" spans="1:25" ht="32.1" customHeight="1" x14ac:dyDescent="0.25">
      <c r="A221" s="120" t="s">
        <v>14163</v>
      </c>
      <c r="B221" s="85" t="s">
        <v>14197</v>
      </c>
      <c r="C221" s="85" t="s">
        <v>14197</v>
      </c>
      <c r="D221" s="81" t="s">
        <v>93</v>
      </c>
      <c r="E221" s="81" t="s">
        <v>13808</v>
      </c>
      <c r="F221" s="81" t="s">
        <v>13953</v>
      </c>
      <c r="G221" s="81" t="s">
        <v>28</v>
      </c>
      <c r="H221" s="81" t="s">
        <v>13808</v>
      </c>
      <c r="I221" s="81" t="s">
        <v>13953</v>
      </c>
      <c r="J221" s="81" t="s">
        <v>28</v>
      </c>
      <c r="K221" s="103" t="s">
        <v>13842</v>
      </c>
      <c r="L221" s="104">
        <v>100</v>
      </c>
      <c r="M221" s="103">
        <v>0.75</v>
      </c>
      <c r="N221" s="104">
        <v>186</v>
      </c>
      <c r="O221" s="103">
        <v>0.74</v>
      </c>
      <c r="P221" s="104">
        <v>267</v>
      </c>
      <c r="S221" s="81" t="s">
        <v>13818</v>
      </c>
      <c r="T221" s="81" t="s">
        <v>13832</v>
      </c>
      <c r="U221" s="93">
        <v>41607</v>
      </c>
      <c r="V221" s="93">
        <v>43068</v>
      </c>
      <c r="W221" s="76"/>
      <c r="X221" s="76"/>
      <c r="Y221" s="122" t="s">
        <v>3728</v>
      </c>
    </row>
    <row r="222" spans="1:25" ht="32.1" customHeight="1" x14ac:dyDescent="0.25">
      <c r="A222" s="120" t="s">
        <v>14198</v>
      </c>
      <c r="B222" s="85" t="s">
        <v>14199</v>
      </c>
      <c r="C222" s="85" t="s">
        <v>14199</v>
      </c>
      <c r="D222" s="81" t="s">
        <v>93</v>
      </c>
      <c r="E222" s="81" t="s">
        <v>13808</v>
      </c>
      <c r="F222" s="81" t="s">
        <v>5123</v>
      </c>
      <c r="G222" s="81" t="s">
        <v>28</v>
      </c>
      <c r="H222" s="81" t="s">
        <v>13808</v>
      </c>
      <c r="I222" s="81" t="s">
        <v>5123</v>
      </c>
      <c r="J222" s="81" t="s">
        <v>28</v>
      </c>
      <c r="K222" s="103" t="s">
        <v>13951</v>
      </c>
      <c r="L222" s="104">
        <v>72</v>
      </c>
      <c r="M222" s="103">
        <v>0.86</v>
      </c>
      <c r="N222" s="104">
        <v>195</v>
      </c>
      <c r="O222" s="103">
        <v>0.84</v>
      </c>
      <c r="P222" s="104">
        <v>318</v>
      </c>
      <c r="Q222" s="46">
        <v>0.82</v>
      </c>
      <c r="R222" s="47">
        <v>375</v>
      </c>
      <c r="S222" s="81" t="s">
        <v>13818</v>
      </c>
      <c r="T222" s="81" t="s">
        <v>13863</v>
      </c>
      <c r="U222" s="93">
        <v>41586</v>
      </c>
      <c r="V222" s="93">
        <v>43047</v>
      </c>
      <c r="W222" s="122" t="s">
        <v>3728</v>
      </c>
      <c r="X222" s="122" t="s">
        <v>3728</v>
      </c>
      <c r="Y222" s="76"/>
    </row>
    <row r="223" spans="1:25" ht="32.1" customHeight="1" x14ac:dyDescent="0.25">
      <c r="A223" s="120" t="s">
        <v>14200</v>
      </c>
      <c r="B223" s="85" t="s">
        <v>14201</v>
      </c>
      <c r="C223" s="85" t="s">
        <v>14201</v>
      </c>
      <c r="D223" s="81" t="s">
        <v>93</v>
      </c>
      <c r="E223" s="81" t="s">
        <v>13808</v>
      </c>
      <c r="F223" s="81" t="s">
        <v>14202</v>
      </c>
      <c r="G223" s="81" t="s">
        <v>28</v>
      </c>
      <c r="H223" s="81" t="s">
        <v>13808</v>
      </c>
      <c r="I223" s="81" t="s">
        <v>14202</v>
      </c>
      <c r="J223" s="81" t="s">
        <v>28</v>
      </c>
      <c r="K223" s="103" t="s">
        <v>13929</v>
      </c>
      <c r="L223" s="104">
        <v>304</v>
      </c>
      <c r="M223" s="48">
        <v>0.73</v>
      </c>
      <c r="N223" s="49">
        <v>480</v>
      </c>
      <c r="S223" s="81" t="s">
        <v>13835</v>
      </c>
      <c r="T223" s="81" t="s">
        <v>13819</v>
      </c>
      <c r="U223" s="93">
        <v>43670</v>
      </c>
      <c r="V223" s="93">
        <v>45131</v>
      </c>
      <c r="W223" s="122" t="s">
        <v>3728</v>
      </c>
      <c r="X223" s="122" t="s">
        <v>3728</v>
      </c>
      <c r="Y223" s="122" t="s">
        <v>3728</v>
      </c>
    </row>
    <row r="224" spans="1:25" ht="32.1" customHeight="1" x14ac:dyDescent="0.25">
      <c r="A224" s="120" t="s">
        <v>14200</v>
      </c>
      <c r="B224" s="85" t="s">
        <v>14201</v>
      </c>
      <c r="C224" s="85" t="s">
        <v>14203</v>
      </c>
      <c r="D224" s="81" t="s">
        <v>93</v>
      </c>
      <c r="E224" s="81" t="s">
        <v>13808</v>
      </c>
      <c r="F224" s="81" t="s">
        <v>14202</v>
      </c>
      <c r="G224" s="81" t="s">
        <v>28</v>
      </c>
      <c r="H224" s="81" t="s">
        <v>13808</v>
      </c>
      <c r="I224" s="81" t="s">
        <v>14202</v>
      </c>
      <c r="J224" s="81" t="s">
        <v>28</v>
      </c>
      <c r="K224" s="103" t="s">
        <v>13929</v>
      </c>
      <c r="L224" s="104">
        <v>304</v>
      </c>
      <c r="M224" s="106">
        <v>0.73</v>
      </c>
      <c r="N224" s="107">
        <v>480</v>
      </c>
      <c r="O224" s="106"/>
      <c r="P224" s="107"/>
      <c r="Q224" s="106"/>
      <c r="R224" s="107"/>
      <c r="S224" s="81" t="s">
        <v>13835</v>
      </c>
      <c r="T224" s="81" t="s">
        <v>13819</v>
      </c>
      <c r="U224" s="93">
        <v>45414</v>
      </c>
      <c r="V224" s="93">
        <v>46875</v>
      </c>
      <c r="W224" s="122" t="s">
        <v>3728</v>
      </c>
      <c r="X224" s="122" t="s">
        <v>3728</v>
      </c>
      <c r="Y224" s="122" t="s">
        <v>3728</v>
      </c>
    </row>
    <row r="225" spans="1:25" ht="32.1" customHeight="1" x14ac:dyDescent="0.25">
      <c r="A225" s="120" t="s">
        <v>14200</v>
      </c>
      <c r="B225" s="85" t="s">
        <v>14204</v>
      </c>
      <c r="C225" s="85" t="s">
        <v>14204</v>
      </c>
      <c r="D225" s="81" t="s">
        <v>93</v>
      </c>
      <c r="E225" s="81" t="s">
        <v>13808</v>
      </c>
      <c r="F225" s="81" t="s">
        <v>14205</v>
      </c>
      <c r="G225" s="81" t="s">
        <v>28</v>
      </c>
      <c r="H225" s="81" t="s">
        <v>13808</v>
      </c>
      <c r="I225" s="81" t="s">
        <v>14205</v>
      </c>
      <c r="J225" s="81" t="s">
        <v>28</v>
      </c>
      <c r="K225" s="103" t="s">
        <v>13842</v>
      </c>
      <c r="L225" s="104">
        <v>918</v>
      </c>
      <c r="M225" s="103"/>
      <c r="N225" s="104"/>
      <c r="O225" s="106"/>
      <c r="P225" s="107"/>
      <c r="Q225" s="106"/>
      <c r="R225" s="107"/>
      <c r="S225" s="81" t="s">
        <v>13835</v>
      </c>
      <c r="T225" s="81" t="s">
        <v>13819</v>
      </c>
      <c r="U225" s="93">
        <v>43670</v>
      </c>
      <c r="V225" s="93">
        <v>45131</v>
      </c>
      <c r="W225" s="122" t="s">
        <v>3728</v>
      </c>
      <c r="X225" s="122" t="s">
        <v>3728</v>
      </c>
      <c r="Y225" s="122" t="s">
        <v>3728</v>
      </c>
    </row>
    <row r="226" spans="1:25" ht="32.1" customHeight="1" x14ac:dyDescent="0.25">
      <c r="A226" s="120" t="s">
        <v>14200</v>
      </c>
      <c r="B226" s="85" t="s">
        <v>14204</v>
      </c>
      <c r="C226" s="85" t="s">
        <v>14206</v>
      </c>
      <c r="D226" s="81" t="s">
        <v>93</v>
      </c>
      <c r="E226" s="81" t="s">
        <v>13808</v>
      </c>
      <c r="F226" s="81" t="s">
        <v>14205</v>
      </c>
      <c r="G226" s="81" t="s">
        <v>28</v>
      </c>
      <c r="H226" s="81" t="s">
        <v>13808</v>
      </c>
      <c r="I226" s="81" t="s">
        <v>14205</v>
      </c>
      <c r="J226" s="81" t="s">
        <v>28</v>
      </c>
      <c r="K226" s="103" t="s">
        <v>13842</v>
      </c>
      <c r="L226" s="104">
        <v>918</v>
      </c>
      <c r="M226" s="103"/>
      <c r="N226" s="104"/>
      <c r="O226" s="106"/>
      <c r="P226" s="107"/>
      <c r="S226" s="81" t="s">
        <v>13835</v>
      </c>
      <c r="T226" s="81" t="s">
        <v>13819</v>
      </c>
      <c r="U226" s="93">
        <v>45414</v>
      </c>
      <c r="V226" s="93">
        <v>46875</v>
      </c>
      <c r="W226" s="122" t="s">
        <v>3728</v>
      </c>
      <c r="X226" s="122" t="s">
        <v>3728</v>
      </c>
      <c r="Y226" s="122" t="s">
        <v>3728</v>
      </c>
    </row>
    <row r="227" spans="1:25" ht="32.1" customHeight="1" x14ac:dyDescent="0.25">
      <c r="A227" s="120" t="s">
        <v>14200</v>
      </c>
      <c r="B227" s="85" t="s">
        <v>14207</v>
      </c>
      <c r="C227" s="85" t="s">
        <v>14207</v>
      </c>
      <c r="D227" s="81" t="s">
        <v>93</v>
      </c>
      <c r="E227" s="81" t="s">
        <v>13808</v>
      </c>
      <c r="F227" s="81" t="s">
        <v>14205</v>
      </c>
      <c r="G227" s="81" t="s">
        <v>28</v>
      </c>
      <c r="H227" s="81" t="s">
        <v>13808</v>
      </c>
      <c r="I227" s="81" t="s">
        <v>14205</v>
      </c>
      <c r="J227" s="81" t="s">
        <v>28</v>
      </c>
      <c r="K227" s="103" t="s">
        <v>13834</v>
      </c>
      <c r="L227" s="104">
        <v>1350</v>
      </c>
      <c r="M227" s="103"/>
      <c r="N227" s="104"/>
      <c r="O227" s="106"/>
      <c r="P227" s="107"/>
      <c r="S227" s="81" t="s">
        <v>13835</v>
      </c>
      <c r="T227" s="81" t="s">
        <v>13819</v>
      </c>
      <c r="U227" s="93">
        <v>43670</v>
      </c>
      <c r="V227" s="93">
        <v>45131</v>
      </c>
      <c r="W227" s="122" t="s">
        <v>3728</v>
      </c>
      <c r="X227" s="122" t="s">
        <v>3728</v>
      </c>
      <c r="Y227" s="122" t="s">
        <v>3728</v>
      </c>
    </row>
    <row r="228" spans="1:25" ht="32.1" customHeight="1" x14ac:dyDescent="0.25">
      <c r="A228" s="120" t="s">
        <v>14200</v>
      </c>
      <c r="B228" s="85" t="s">
        <v>14207</v>
      </c>
      <c r="C228" s="85" t="s">
        <v>14208</v>
      </c>
      <c r="D228" s="81" t="s">
        <v>93</v>
      </c>
      <c r="E228" s="81" t="s">
        <v>13808</v>
      </c>
      <c r="F228" s="81" t="s">
        <v>14205</v>
      </c>
      <c r="G228" s="81" t="s">
        <v>28</v>
      </c>
      <c r="H228" s="81" t="s">
        <v>13808</v>
      </c>
      <c r="I228" s="81" t="s">
        <v>14205</v>
      </c>
      <c r="J228" s="81" t="s">
        <v>28</v>
      </c>
      <c r="K228" s="103" t="s">
        <v>13834</v>
      </c>
      <c r="L228" s="104">
        <v>1350</v>
      </c>
      <c r="M228" s="103"/>
      <c r="N228" s="104"/>
      <c r="O228" s="106"/>
      <c r="P228" s="107"/>
      <c r="S228" s="81" t="s">
        <v>13835</v>
      </c>
      <c r="T228" s="81" t="s">
        <v>13819</v>
      </c>
      <c r="U228" s="93">
        <v>45414</v>
      </c>
      <c r="V228" s="93">
        <v>46875</v>
      </c>
      <c r="W228" s="122" t="s">
        <v>3728</v>
      </c>
      <c r="X228" s="122" t="s">
        <v>3728</v>
      </c>
      <c r="Y228" s="122" t="s">
        <v>3728</v>
      </c>
    </row>
    <row r="229" spans="1:25" ht="32.1" customHeight="1" x14ac:dyDescent="0.25">
      <c r="A229" s="120" t="s">
        <v>14200</v>
      </c>
      <c r="B229" s="85" t="s">
        <v>14209</v>
      </c>
      <c r="C229" s="85" t="s">
        <v>14209</v>
      </c>
      <c r="D229" s="81" t="s">
        <v>93</v>
      </c>
      <c r="E229" s="81" t="s">
        <v>13808</v>
      </c>
      <c r="F229" s="81" t="s">
        <v>14210</v>
      </c>
      <c r="G229" s="81" t="s">
        <v>28</v>
      </c>
      <c r="H229" s="81" t="s">
        <v>13808</v>
      </c>
      <c r="I229" s="81" t="s">
        <v>14210</v>
      </c>
      <c r="J229" s="81" t="s">
        <v>28</v>
      </c>
      <c r="K229" s="103" t="s">
        <v>13834</v>
      </c>
      <c r="L229" s="104">
        <v>1790</v>
      </c>
      <c r="M229" s="103"/>
      <c r="N229" s="104"/>
      <c r="O229" s="106"/>
      <c r="P229" s="107"/>
      <c r="S229" s="81" t="s">
        <v>13835</v>
      </c>
      <c r="T229" s="81" t="s">
        <v>13819</v>
      </c>
      <c r="U229" s="93">
        <v>43670</v>
      </c>
      <c r="V229" s="93">
        <v>45131</v>
      </c>
      <c r="W229" s="122" t="s">
        <v>3728</v>
      </c>
      <c r="X229" s="122" t="s">
        <v>3728</v>
      </c>
      <c r="Y229" s="122" t="s">
        <v>3728</v>
      </c>
    </row>
    <row r="230" spans="1:25" ht="32.1" customHeight="1" x14ac:dyDescent="0.25">
      <c r="A230" s="120" t="s">
        <v>14200</v>
      </c>
      <c r="B230" s="85" t="s">
        <v>14209</v>
      </c>
      <c r="C230" s="85" t="s">
        <v>14211</v>
      </c>
      <c r="D230" s="81" t="s">
        <v>93</v>
      </c>
      <c r="E230" s="81" t="s">
        <v>13808</v>
      </c>
      <c r="F230" s="81" t="s">
        <v>14210</v>
      </c>
      <c r="G230" s="81" t="s">
        <v>28</v>
      </c>
      <c r="H230" s="81" t="s">
        <v>13808</v>
      </c>
      <c r="I230" s="81" t="s">
        <v>14210</v>
      </c>
      <c r="J230" s="81" t="s">
        <v>28</v>
      </c>
      <c r="K230" s="103" t="s">
        <v>13834</v>
      </c>
      <c r="L230" s="104">
        <v>1790</v>
      </c>
      <c r="M230" s="103"/>
      <c r="N230" s="104"/>
      <c r="S230" s="81" t="s">
        <v>13835</v>
      </c>
      <c r="T230" s="81" t="s">
        <v>13819</v>
      </c>
      <c r="U230" s="93">
        <v>45414</v>
      </c>
      <c r="V230" s="93">
        <v>46875</v>
      </c>
      <c r="W230" s="122" t="s">
        <v>3728</v>
      </c>
      <c r="X230" s="122" t="s">
        <v>3728</v>
      </c>
      <c r="Y230" s="122" t="s">
        <v>3728</v>
      </c>
    </row>
    <row r="231" spans="1:25" ht="32.1" customHeight="1" x14ac:dyDescent="0.25">
      <c r="A231" s="120" t="s">
        <v>14200</v>
      </c>
      <c r="B231" s="85" t="s">
        <v>14212</v>
      </c>
      <c r="C231" s="85" t="s">
        <v>14212</v>
      </c>
      <c r="D231" s="81" t="s">
        <v>93</v>
      </c>
      <c r="E231" s="81" t="s">
        <v>13808</v>
      </c>
      <c r="F231" s="81" t="s">
        <v>14213</v>
      </c>
      <c r="G231" s="81" t="s">
        <v>28</v>
      </c>
      <c r="H231" s="81" t="s">
        <v>13808</v>
      </c>
      <c r="I231" s="81" t="s">
        <v>14213</v>
      </c>
      <c r="J231" s="81" t="s">
        <v>28</v>
      </c>
      <c r="K231" s="103" t="s">
        <v>13842</v>
      </c>
      <c r="L231" s="104">
        <v>2580</v>
      </c>
      <c r="M231" s="103"/>
      <c r="N231" s="104"/>
      <c r="O231" s="48"/>
      <c r="P231" s="49"/>
      <c r="S231" s="81" t="s">
        <v>13835</v>
      </c>
      <c r="T231" s="81" t="s">
        <v>13819</v>
      </c>
      <c r="U231" s="93">
        <v>43670</v>
      </c>
      <c r="V231" s="93">
        <v>45131</v>
      </c>
      <c r="W231" s="122" t="s">
        <v>3728</v>
      </c>
      <c r="X231" s="122" t="s">
        <v>3728</v>
      </c>
      <c r="Y231" s="122" t="s">
        <v>3728</v>
      </c>
    </row>
    <row r="232" spans="1:25" ht="32.1" customHeight="1" x14ac:dyDescent="0.25">
      <c r="A232" s="120" t="s">
        <v>14200</v>
      </c>
      <c r="B232" s="85" t="s">
        <v>14212</v>
      </c>
      <c r="C232" s="85" t="s">
        <v>14214</v>
      </c>
      <c r="D232" s="81" t="s">
        <v>93</v>
      </c>
      <c r="E232" s="81" t="s">
        <v>13808</v>
      </c>
      <c r="F232" s="81" t="s">
        <v>14213</v>
      </c>
      <c r="G232" s="81" t="s">
        <v>28</v>
      </c>
      <c r="H232" s="81" t="s">
        <v>13808</v>
      </c>
      <c r="I232" s="81" t="s">
        <v>14213</v>
      </c>
      <c r="J232" s="81" t="s">
        <v>28</v>
      </c>
      <c r="K232" s="48" t="s">
        <v>13842</v>
      </c>
      <c r="L232" s="49">
        <v>2580</v>
      </c>
      <c r="M232" s="48"/>
      <c r="N232" s="49"/>
      <c r="O232" s="48"/>
      <c r="P232" s="49"/>
      <c r="S232" s="81" t="s">
        <v>13835</v>
      </c>
      <c r="T232" s="36" t="s">
        <v>13819</v>
      </c>
      <c r="U232" s="93">
        <v>45414</v>
      </c>
      <c r="V232" s="93">
        <v>46875</v>
      </c>
      <c r="W232" s="122" t="s">
        <v>3728</v>
      </c>
      <c r="X232" s="122" t="s">
        <v>3728</v>
      </c>
      <c r="Y232" s="122" t="s">
        <v>3728</v>
      </c>
    </row>
    <row r="233" spans="1:25" ht="32.1" customHeight="1" x14ac:dyDescent="0.25">
      <c r="A233" s="120" t="s">
        <v>14200</v>
      </c>
      <c r="B233" s="85" t="s">
        <v>14215</v>
      </c>
      <c r="C233" s="85" t="s">
        <v>14215</v>
      </c>
      <c r="D233" s="81" t="s">
        <v>93</v>
      </c>
      <c r="E233" s="81" t="s">
        <v>13808</v>
      </c>
      <c r="F233" s="81" t="s">
        <v>14213</v>
      </c>
      <c r="G233" s="81" t="s">
        <v>28</v>
      </c>
      <c r="H233" s="81" t="s">
        <v>13808</v>
      </c>
      <c r="I233" s="81" t="s">
        <v>14213</v>
      </c>
      <c r="J233" s="81" t="s">
        <v>28</v>
      </c>
      <c r="K233" s="103" t="s">
        <v>13842</v>
      </c>
      <c r="L233" s="104">
        <v>3275</v>
      </c>
      <c r="M233" s="103"/>
      <c r="N233" s="104"/>
      <c r="O233" s="103"/>
      <c r="P233" s="104"/>
      <c r="S233" s="81" t="s">
        <v>13835</v>
      </c>
      <c r="T233" s="81" t="s">
        <v>13819</v>
      </c>
      <c r="U233" s="93">
        <v>43670</v>
      </c>
      <c r="V233" s="93">
        <v>45131</v>
      </c>
      <c r="W233" s="122" t="s">
        <v>3728</v>
      </c>
      <c r="X233" s="122" t="s">
        <v>3728</v>
      </c>
      <c r="Y233" s="122" t="s">
        <v>3728</v>
      </c>
    </row>
    <row r="234" spans="1:25" ht="32.1" customHeight="1" x14ac:dyDescent="0.25">
      <c r="A234" s="120" t="s">
        <v>14200</v>
      </c>
      <c r="B234" s="85" t="s">
        <v>14215</v>
      </c>
      <c r="C234" s="85" t="s">
        <v>14216</v>
      </c>
      <c r="D234" s="81" t="s">
        <v>93</v>
      </c>
      <c r="E234" s="81" t="s">
        <v>13808</v>
      </c>
      <c r="F234" s="81" t="s">
        <v>14213</v>
      </c>
      <c r="G234" s="81" t="s">
        <v>28</v>
      </c>
      <c r="H234" s="81" t="s">
        <v>13808</v>
      </c>
      <c r="I234" s="81" t="s">
        <v>14213</v>
      </c>
      <c r="J234" s="81" t="s">
        <v>28</v>
      </c>
      <c r="K234" s="103" t="s">
        <v>13842</v>
      </c>
      <c r="L234" s="104">
        <v>3275</v>
      </c>
      <c r="M234" s="103"/>
      <c r="N234" s="104"/>
      <c r="O234" s="103"/>
      <c r="P234" s="104"/>
      <c r="S234" s="81" t="s">
        <v>13835</v>
      </c>
      <c r="T234" s="81" t="s">
        <v>13819</v>
      </c>
      <c r="U234" s="93">
        <v>45414</v>
      </c>
      <c r="V234" s="93">
        <v>46875</v>
      </c>
      <c r="W234" s="122" t="s">
        <v>3728</v>
      </c>
      <c r="X234" s="122" t="s">
        <v>3728</v>
      </c>
      <c r="Y234" s="122" t="s">
        <v>3728</v>
      </c>
    </row>
    <row r="235" spans="1:25" ht="32.1" customHeight="1" x14ac:dyDescent="0.25">
      <c r="A235" s="120" t="s">
        <v>14200</v>
      </c>
      <c r="B235" s="85" t="s">
        <v>14217</v>
      </c>
      <c r="C235" s="85" t="s">
        <v>14217</v>
      </c>
      <c r="D235" s="81" t="s">
        <v>93</v>
      </c>
      <c r="E235" s="81" t="s">
        <v>13808</v>
      </c>
      <c r="F235" s="81" t="s">
        <v>14218</v>
      </c>
      <c r="G235" s="81" t="s">
        <v>28</v>
      </c>
      <c r="H235" s="81" t="s">
        <v>13808</v>
      </c>
      <c r="I235" s="81" t="s">
        <v>14218</v>
      </c>
      <c r="J235" s="81" t="s">
        <v>28</v>
      </c>
      <c r="K235" s="103" t="s">
        <v>13844</v>
      </c>
      <c r="L235" s="104">
        <v>365</v>
      </c>
      <c r="M235" s="103">
        <v>0.72</v>
      </c>
      <c r="N235" s="104">
        <v>927</v>
      </c>
      <c r="O235" s="103"/>
      <c r="P235" s="104"/>
      <c r="Q235" s="48"/>
      <c r="R235" s="49"/>
      <c r="S235" s="81" t="s">
        <v>13835</v>
      </c>
      <c r="T235" s="81" t="s">
        <v>13832</v>
      </c>
      <c r="U235" s="93">
        <v>45414</v>
      </c>
      <c r="V235" s="93">
        <v>46875</v>
      </c>
      <c r="W235" s="122" t="s">
        <v>3728</v>
      </c>
      <c r="X235" s="122" t="s">
        <v>3728</v>
      </c>
      <c r="Y235" s="122" t="s">
        <v>3728</v>
      </c>
    </row>
    <row r="236" spans="1:25" ht="32.1" customHeight="1" x14ac:dyDescent="0.25">
      <c r="A236" s="120" t="s">
        <v>14200</v>
      </c>
      <c r="B236" s="85" t="s">
        <v>14219</v>
      </c>
      <c r="C236" s="85" t="s">
        <v>14219</v>
      </c>
      <c r="D236" s="81" t="s">
        <v>93</v>
      </c>
      <c r="E236" s="81" t="s">
        <v>13808</v>
      </c>
      <c r="F236" s="81" t="s">
        <v>14220</v>
      </c>
      <c r="G236" s="81" t="s">
        <v>28</v>
      </c>
      <c r="H236" s="81" t="s">
        <v>13808</v>
      </c>
      <c r="I236" s="81" t="s">
        <v>14220</v>
      </c>
      <c r="J236" s="81" t="s">
        <v>28</v>
      </c>
      <c r="K236" s="103" t="s">
        <v>13929</v>
      </c>
      <c r="L236" s="104">
        <v>623</v>
      </c>
      <c r="M236" s="103">
        <v>0.71</v>
      </c>
      <c r="N236" s="104">
        <v>1564</v>
      </c>
      <c r="O236" s="103"/>
      <c r="P236" s="104"/>
      <c r="Q236" s="48"/>
      <c r="R236" s="49"/>
      <c r="S236" s="81" t="s">
        <v>13835</v>
      </c>
      <c r="T236" s="81" t="s">
        <v>13832</v>
      </c>
      <c r="U236" s="93">
        <v>45414</v>
      </c>
      <c r="V236" s="93">
        <v>46875</v>
      </c>
      <c r="W236" s="122" t="s">
        <v>3728</v>
      </c>
      <c r="X236" s="122" t="s">
        <v>3728</v>
      </c>
      <c r="Y236" s="122" t="s">
        <v>3728</v>
      </c>
    </row>
    <row r="237" spans="1:25" ht="32.1" customHeight="1" x14ac:dyDescent="0.25">
      <c r="A237" s="120" t="s">
        <v>14200</v>
      </c>
      <c r="B237" s="85" t="s">
        <v>14221</v>
      </c>
      <c r="C237" s="85" t="s">
        <v>14221</v>
      </c>
      <c r="D237" s="81" t="s">
        <v>93</v>
      </c>
      <c r="E237" s="81" t="s">
        <v>13808</v>
      </c>
      <c r="F237" s="81" t="s">
        <v>14222</v>
      </c>
      <c r="G237" s="81" t="s">
        <v>28</v>
      </c>
      <c r="H237" s="81" t="s">
        <v>13808</v>
      </c>
      <c r="I237" s="81" t="s">
        <v>14222</v>
      </c>
      <c r="J237" s="81" t="s">
        <v>28</v>
      </c>
      <c r="K237" s="103" t="s">
        <v>13929</v>
      </c>
      <c r="L237" s="104">
        <v>956</v>
      </c>
      <c r="M237" s="103">
        <v>0.7</v>
      </c>
      <c r="N237" s="104">
        <v>2340</v>
      </c>
      <c r="O237" s="103"/>
      <c r="P237" s="104"/>
      <c r="Q237" s="48"/>
      <c r="R237" s="49"/>
      <c r="S237" s="81" t="s">
        <v>13835</v>
      </c>
      <c r="T237" s="81" t="s">
        <v>13832</v>
      </c>
      <c r="U237" s="93">
        <v>45414</v>
      </c>
      <c r="V237" s="93">
        <v>46875</v>
      </c>
      <c r="W237" s="122" t="s">
        <v>3728</v>
      </c>
      <c r="X237" s="122" t="s">
        <v>3728</v>
      </c>
      <c r="Y237" s="122" t="s">
        <v>3728</v>
      </c>
    </row>
    <row r="238" spans="1:25" ht="32.1" customHeight="1" x14ac:dyDescent="0.25">
      <c r="A238" s="120" t="s">
        <v>14200</v>
      </c>
      <c r="B238" s="85" t="s">
        <v>14223</v>
      </c>
      <c r="C238" s="85" t="s">
        <v>14223</v>
      </c>
      <c r="D238" s="81" t="s">
        <v>93</v>
      </c>
      <c r="E238" s="81" t="s">
        <v>13808</v>
      </c>
      <c r="F238" s="81" t="s">
        <v>14224</v>
      </c>
      <c r="G238" s="81" t="s">
        <v>28</v>
      </c>
      <c r="H238" s="81" t="s">
        <v>13808</v>
      </c>
      <c r="I238" s="81" t="s">
        <v>14224</v>
      </c>
      <c r="J238" s="81" t="s">
        <v>28</v>
      </c>
      <c r="K238" s="103" t="s">
        <v>13834</v>
      </c>
      <c r="L238" s="104">
        <v>1036</v>
      </c>
      <c r="M238" s="103">
        <v>0.71</v>
      </c>
      <c r="N238" s="104">
        <v>2986</v>
      </c>
      <c r="O238" s="103"/>
      <c r="P238" s="104"/>
      <c r="Q238" s="48"/>
      <c r="R238" s="49"/>
      <c r="S238" s="81" t="s">
        <v>13835</v>
      </c>
      <c r="T238" s="81" t="s">
        <v>13832</v>
      </c>
      <c r="U238" s="93">
        <v>45414</v>
      </c>
      <c r="V238" s="93">
        <v>46875</v>
      </c>
      <c r="W238" s="122" t="s">
        <v>3728</v>
      </c>
      <c r="X238" s="122" t="s">
        <v>3728</v>
      </c>
      <c r="Y238" s="122" t="s">
        <v>3728</v>
      </c>
    </row>
    <row r="239" spans="1:25" ht="32.1" customHeight="1" x14ac:dyDescent="0.25">
      <c r="A239" s="120" t="s">
        <v>14200</v>
      </c>
      <c r="B239" s="85" t="s">
        <v>14225</v>
      </c>
      <c r="C239" s="85" t="s">
        <v>14225</v>
      </c>
      <c r="D239" s="81" t="s">
        <v>93</v>
      </c>
      <c r="E239" s="81" t="s">
        <v>13808</v>
      </c>
      <c r="F239" s="81" t="s">
        <v>14226</v>
      </c>
      <c r="G239" s="81" t="s">
        <v>28</v>
      </c>
      <c r="H239" s="81" t="s">
        <v>13808</v>
      </c>
      <c r="I239" s="81" t="s">
        <v>14226</v>
      </c>
      <c r="J239" s="81" t="s">
        <v>28</v>
      </c>
      <c r="K239" s="103" t="s">
        <v>13834</v>
      </c>
      <c r="L239" s="104">
        <v>1632</v>
      </c>
      <c r="M239" s="103">
        <v>0.72</v>
      </c>
      <c r="N239" s="104">
        <v>3610</v>
      </c>
      <c r="O239" s="48"/>
      <c r="P239" s="49"/>
      <c r="Q239" s="48"/>
      <c r="R239" s="49"/>
      <c r="S239" s="81" t="s">
        <v>13835</v>
      </c>
      <c r="T239" s="81" t="s">
        <v>13832</v>
      </c>
      <c r="U239" s="93">
        <v>45414</v>
      </c>
      <c r="V239" s="93">
        <v>46875</v>
      </c>
      <c r="W239" s="122" t="s">
        <v>3728</v>
      </c>
      <c r="X239" s="122" t="s">
        <v>3728</v>
      </c>
      <c r="Y239" s="122" t="s">
        <v>3728</v>
      </c>
    </row>
    <row r="240" spans="1:25" ht="32.1" customHeight="1" x14ac:dyDescent="0.25">
      <c r="A240" s="120" t="s">
        <v>14200</v>
      </c>
      <c r="B240" s="85" t="s">
        <v>14227</v>
      </c>
      <c r="C240" s="85" t="s">
        <v>14227</v>
      </c>
      <c r="D240" s="81" t="s">
        <v>93</v>
      </c>
      <c r="E240" s="81" t="s">
        <v>13808</v>
      </c>
      <c r="F240" s="81" t="s">
        <v>5389</v>
      </c>
      <c r="G240" s="81" t="s">
        <v>28</v>
      </c>
      <c r="H240" s="81" t="s">
        <v>13808</v>
      </c>
      <c r="I240" s="81" t="s">
        <v>5389</v>
      </c>
      <c r="J240" s="81" t="s">
        <v>28</v>
      </c>
      <c r="K240" s="103" t="s">
        <v>13834</v>
      </c>
      <c r="L240" s="104">
        <v>749</v>
      </c>
      <c r="M240" s="103">
        <v>0.76</v>
      </c>
      <c r="N240" s="104">
        <v>847</v>
      </c>
      <c r="O240" s="106">
        <v>0.74</v>
      </c>
      <c r="P240" s="107">
        <v>1000</v>
      </c>
      <c r="S240" s="81" t="s">
        <v>13835</v>
      </c>
      <c r="T240" s="81" t="s">
        <v>13832</v>
      </c>
      <c r="U240" s="93">
        <v>43363</v>
      </c>
      <c r="V240" s="93">
        <v>44917</v>
      </c>
      <c r="W240" s="122" t="s">
        <v>3728</v>
      </c>
      <c r="X240" s="122" t="s">
        <v>3728</v>
      </c>
      <c r="Y240" s="122" t="s">
        <v>3728</v>
      </c>
    </row>
    <row r="241" spans="1:25" ht="32.1" customHeight="1" x14ac:dyDescent="0.25">
      <c r="A241" s="120" t="s">
        <v>14200</v>
      </c>
      <c r="B241" s="85" t="s">
        <v>14228</v>
      </c>
      <c r="C241" s="85" t="s">
        <v>14228</v>
      </c>
      <c r="D241" s="81" t="s">
        <v>93</v>
      </c>
      <c r="E241" s="81" t="s">
        <v>13808</v>
      </c>
      <c r="F241" s="81" t="s">
        <v>5389</v>
      </c>
      <c r="G241" s="81" t="s">
        <v>28</v>
      </c>
      <c r="H241" s="81" t="s">
        <v>13808</v>
      </c>
      <c r="I241" s="81" t="s">
        <v>5389</v>
      </c>
      <c r="J241" s="81" t="s">
        <v>28</v>
      </c>
      <c r="K241" s="103" t="s">
        <v>13834</v>
      </c>
      <c r="L241" s="104">
        <v>749</v>
      </c>
      <c r="M241" s="103">
        <v>0.76</v>
      </c>
      <c r="N241" s="104">
        <v>847</v>
      </c>
      <c r="O241" s="103">
        <v>0.74</v>
      </c>
      <c r="P241" s="104">
        <v>1000</v>
      </c>
      <c r="Q241" s="106"/>
      <c r="R241" s="107"/>
      <c r="S241" s="81" t="s">
        <v>13835</v>
      </c>
      <c r="T241" s="81" t="s">
        <v>13832</v>
      </c>
      <c r="U241" s="93">
        <v>44918</v>
      </c>
      <c r="V241" s="93">
        <v>46285</v>
      </c>
      <c r="W241" s="122" t="s">
        <v>3728</v>
      </c>
      <c r="X241" s="122" t="s">
        <v>3728</v>
      </c>
      <c r="Y241" s="122" t="s">
        <v>3728</v>
      </c>
    </row>
    <row r="242" spans="1:25" ht="32.1" customHeight="1" x14ac:dyDescent="0.25">
      <c r="A242" s="120" t="s">
        <v>14200</v>
      </c>
      <c r="B242" s="85" t="s">
        <v>14229</v>
      </c>
      <c r="C242" s="85" t="s">
        <v>14229</v>
      </c>
      <c r="D242" s="81" t="s">
        <v>93</v>
      </c>
      <c r="E242" s="81" t="s">
        <v>13808</v>
      </c>
      <c r="F242" s="81" t="s">
        <v>14230</v>
      </c>
      <c r="G242" s="81" t="s">
        <v>28</v>
      </c>
      <c r="H242" s="81" t="s">
        <v>13808</v>
      </c>
      <c r="I242" s="81" t="s">
        <v>14230</v>
      </c>
      <c r="J242" s="81" t="s">
        <v>28</v>
      </c>
      <c r="K242" s="103" t="s">
        <v>13837</v>
      </c>
      <c r="L242" s="104">
        <v>1301</v>
      </c>
      <c r="M242" s="103">
        <v>0.78</v>
      </c>
      <c r="N242" s="104">
        <v>1501</v>
      </c>
      <c r="O242" s="48"/>
      <c r="P242" s="49"/>
      <c r="S242" s="81" t="s">
        <v>13835</v>
      </c>
      <c r="T242" s="81" t="s">
        <v>13832</v>
      </c>
      <c r="U242" s="93">
        <v>43363</v>
      </c>
      <c r="V242" s="93">
        <v>44917</v>
      </c>
      <c r="W242" s="122" t="s">
        <v>3728</v>
      </c>
      <c r="X242" s="122" t="s">
        <v>3728</v>
      </c>
      <c r="Y242" s="122" t="s">
        <v>3728</v>
      </c>
    </row>
    <row r="243" spans="1:25" ht="32.1" customHeight="1" x14ac:dyDescent="0.25">
      <c r="A243" s="120" t="s">
        <v>14200</v>
      </c>
      <c r="B243" s="85" t="s">
        <v>14231</v>
      </c>
      <c r="C243" s="85" t="s">
        <v>14231</v>
      </c>
      <c r="D243" s="81" t="s">
        <v>93</v>
      </c>
      <c r="E243" s="81" t="s">
        <v>13808</v>
      </c>
      <c r="F243" s="81" t="s">
        <v>14230</v>
      </c>
      <c r="G243" s="81" t="s">
        <v>28</v>
      </c>
      <c r="H243" s="81" t="s">
        <v>13808</v>
      </c>
      <c r="I243" s="81" t="s">
        <v>14230</v>
      </c>
      <c r="J243" s="81" t="s">
        <v>28</v>
      </c>
      <c r="K243" s="103" t="s">
        <v>13837</v>
      </c>
      <c r="L243" s="104">
        <v>1301</v>
      </c>
      <c r="M243" s="103">
        <v>0.78</v>
      </c>
      <c r="N243" s="104">
        <v>1501</v>
      </c>
      <c r="O243" s="103"/>
      <c r="P243" s="104"/>
      <c r="Q243" s="106"/>
      <c r="R243" s="107"/>
      <c r="S243" s="81" t="s">
        <v>13835</v>
      </c>
      <c r="T243" s="81" t="s">
        <v>13832</v>
      </c>
      <c r="U243" s="93">
        <v>44918</v>
      </c>
      <c r="V243" s="93">
        <v>46285</v>
      </c>
      <c r="W243" s="122" t="s">
        <v>3728</v>
      </c>
      <c r="X243" s="122" t="s">
        <v>3728</v>
      </c>
      <c r="Y243" s="122" t="s">
        <v>3728</v>
      </c>
    </row>
    <row r="244" spans="1:25" ht="32.1" customHeight="1" x14ac:dyDescent="0.25">
      <c r="A244" s="120" t="s">
        <v>14200</v>
      </c>
      <c r="B244" s="85" t="s">
        <v>14232</v>
      </c>
      <c r="C244" s="85" t="s">
        <v>14232</v>
      </c>
      <c r="D244" s="81" t="s">
        <v>93</v>
      </c>
      <c r="E244" s="81" t="s">
        <v>13808</v>
      </c>
      <c r="F244" s="81" t="s">
        <v>14233</v>
      </c>
      <c r="G244" s="81" t="s">
        <v>28</v>
      </c>
      <c r="H244" s="81" t="s">
        <v>13808</v>
      </c>
      <c r="I244" s="81" t="s">
        <v>14233</v>
      </c>
      <c r="J244" s="81" t="s">
        <v>28</v>
      </c>
      <c r="K244" s="103" t="s">
        <v>13844</v>
      </c>
      <c r="L244" s="104">
        <v>1501</v>
      </c>
      <c r="M244" s="103">
        <v>0.77</v>
      </c>
      <c r="N244" s="104">
        <v>1702</v>
      </c>
      <c r="O244" s="103">
        <v>0.75</v>
      </c>
      <c r="P244" s="104">
        <v>2000</v>
      </c>
      <c r="S244" s="81" t="s">
        <v>13835</v>
      </c>
      <c r="T244" s="81" t="s">
        <v>13832</v>
      </c>
      <c r="U244" s="93">
        <v>43363</v>
      </c>
      <c r="V244" s="93">
        <v>44917</v>
      </c>
      <c r="W244" s="122" t="s">
        <v>3728</v>
      </c>
      <c r="X244" s="122" t="s">
        <v>3728</v>
      </c>
      <c r="Y244" s="122" t="s">
        <v>3728</v>
      </c>
    </row>
    <row r="245" spans="1:25" ht="32.1" customHeight="1" x14ac:dyDescent="0.25">
      <c r="A245" s="120" t="s">
        <v>14200</v>
      </c>
      <c r="B245" s="85" t="s">
        <v>14234</v>
      </c>
      <c r="C245" s="85" t="s">
        <v>14234</v>
      </c>
      <c r="D245" s="81" t="s">
        <v>93</v>
      </c>
      <c r="E245" s="81" t="s">
        <v>13808</v>
      </c>
      <c r="F245" s="81" t="s">
        <v>14233</v>
      </c>
      <c r="G245" s="81" t="s">
        <v>28</v>
      </c>
      <c r="H245" s="81" t="s">
        <v>13808</v>
      </c>
      <c r="I245" s="81" t="s">
        <v>14233</v>
      </c>
      <c r="J245" s="81" t="s">
        <v>28</v>
      </c>
      <c r="K245" s="103" t="s">
        <v>13844</v>
      </c>
      <c r="L245" s="104">
        <v>1501</v>
      </c>
      <c r="M245" s="103">
        <v>0.77</v>
      </c>
      <c r="N245" s="104">
        <v>1702</v>
      </c>
      <c r="O245" s="103">
        <v>0.75</v>
      </c>
      <c r="P245" s="104">
        <v>2000</v>
      </c>
      <c r="Q245" s="106"/>
      <c r="R245" s="107"/>
      <c r="S245" s="81" t="s">
        <v>13835</v>
      </c>
      <c r="T245" s="81" t="s">
        <v>13832</v>
      </c>
      <c r="U245" s="93">
        <v>44918</v>
      </c>
      <c r="V245" s="93">
        <v>46285</v>
      </c>
      <c r="W245" s="122" t="s">
        <v>3728</v>
      </c>
      <c r="X245" s="122" t="s">
        <v>3728</v>
      </c>
      <c r="Y245" s="122" t="s">
        <v>3728</v>
      </c>
    </row>
    <row r="246" spans="1:25" ht="32.1" customHeight="1" x14ac:dyDescent="0.25">
      <c r="A246" s="120" t="s">
        <v>14200</v>
      </c>
      <c r="B246" s="85" t="s">
        <v>14235</v>
      </c>
      <c r="C246" s="85" t="s">
        <v>14235</v>
      </c>
      <c r="D246" s="81" t="s">
        <v>93</v>
      </c>
      <c r="E246" s="81" t="s">
        <v>13808</v>
      </c>
      <c r="F246" s="81" t="s">
        <v>13911</v>
      </c>
      <c r="G246" s="81" t="s">
        <v>28</v>
      </c>
      <c r="H246" s="81" t="s">
        <v>13808</v>
      </c>
      <c r="I246" s="81" t="s">
        <v>13911</v>
      </c>
      <c r="J246" s="81" t="s">
        <v>28</v>
      </c>
      <c r="K246" s="103" t="s">
        <v>13842</v>
      </c>
      <c r="L246" s="104">
        <v>449</v>
      </c>
      <c r="M246" s="103">
        <v>0.75</v>
      </c>
      <c r="N246" s="104">
        <v>551</v>
      </c>
      <c r="O246" s="103">
        <v>0.73</v>
      </c>
      <c r="P246" s="104">
        <v>648</v>
      </c>
      <c r="Q246" s="103"/>
      <c r="R246" s="104"/>
      <c r="S246" s="81" t="s">
        <v>13835</v>
      </c>
      <c r="T246" s="81" t="s">
        <v>13832</v>
      </c>
      <c r="U246" s="93">
        <v>43363</v>
      </c>
      <c r="V246" s="93">
        <v>44917</v>
      </c>
      <c r="W246" s="122" t="s">
        <v>3728</v>
      </c>
      <c r="X246" s="122" t="s">
        <v>3728</v>
      </c>
      <c r="Y246" s="122" t="s">
        <v>3728</v>
      </c>
    </row>
    <row r="247" spans="1:25" ht="32.1" customHeight="1" x14ac:dyDescent="0.25">
      <c r="A247" s="120" t="s">
        <v>14200</v>
      </c>
      <c r="B247" s="85" t="s">
        <v>14236</v>
      </c>
      <c r="C247" s="85" t="s">
        <v>14236</v>
      </c>
      <c r="D247" s="81" t="s">
        <v>93</v>
      </c>
      <c r="E247" s="81" t="s">
        <v>13808</v>
      </c>
      <c r="F247" s="81" t="s">
        <v>13911</v>
      </c>
      <c r="G247" s="81" t="s">
        <v>28</v>
      </c>
      <c r="H247" s="81" t="s">
        <v>13808</v>
      </c>
      <c r="I247" s="81" t="s">
        <v>13911</v>
      </c>
      <c r="J247" s="81" t="s">
        <v>28</v>
      </c>
      <c r="K247" s="103" t="s">
        <v>13842</v>
      </c>
      <c r="L247" s="104">
        <v>449</v>
      </c>
      <c r="M247" s="103">
        <v>0.75</v>
      </c>
      <c r="N247" s="104">
        <v>551</v>
      </c>
      <c r="O247" s="103">
        <v>0.73</v>
      </c>
      <c r="P247" s="104">
        <v>648</v>
      </c>
      <c r="Q247" s="103"/>
      <c r="R247" s="104"/>
      <c r="S247" s="81" t="s">
        <v>13835</v>
      </c>
      <c r="T247" s="81" t="s">
        <v>13832</v>
      </c>
      <c r="U247" s="93">
        <v>44918</v>
      </c>
      <c r="V247" s="93">
        <v>46285</v>
      </c>
      <c r="W247" s="122" t="s">
        <v>3728</v>
      </c>
      <c r="X247" s="122" t="s">
        <v>3728</v>
      </c>
      <c r="Y247" s="122" t="s">
        <v>3728</v>
      </c>
    </row>
    <row r="248" spans="1:25" ht="32.1" customHeight="1" x14ac:dyDescent="0.25">
      <c r="A248" s="120" t="s">
        <v>14200</v>
      </c>
      <c r="B248" s="85" t="s">
        <v>14237</v>
      </c>
      <c r="C248" s="85" t="s">
        <v>14237</v>
      </c>
      <c r="D248" s="81" t="s">
        <v>93</v>
      </c>
      <c r="E248" s="81" t="s">
        <v>13808</v>
      </c>
      <c r="F248" s="81" t="s">
        <v>14238</v>
      </c>
      <c r="G248" s="81" t="s">
        <v>28</v>
      </c>
      <c r="H248" s="81" t="s">
        <v>13808</v>
      </c>
      <c r="I248" s="81" t="s">
        <v>14238</v>
      </c>
      <c r="J248" s="81" t="s">
        <v>28</v>
      </c>
      <c r="K248" s="103" t="s">
        <v>13837</v>
      </c>
      <c r="L248" s="104">
        <v>603</v>
      </c>
      <c r="M248" s="103">
        <v>0.76</v>
      </c>
      <c r="N248" s="104">
        <v>713</v>
      </c>
      <c r="O248" s="103">
        <v>0.74</v>
      </c>
      <c r="P248" s="104">
        <v>802</v>
      </c>
      <c r="Q248" s="48"/>
      <c r="R248" s="49"/>
      <c r="S248" s="81" t="s">
        <v>13835</v>
      </c>
      <c r="T248" s="81" t="s">
        <v>13832</v>
      </c>
      <c r="U248" s="93">
        <v>43363</v>
      </c>
      <c r="V248" s="93">
        <v>44917</v>
      </c>
      <c r="W248" s="122" t="s">
        <v>3728</v>
      </c>
      <c r="X248" s="122" t="s">
        <v>3728</v>
      </c>
      <c r="Y248" s="122" t="s">
        <v>3728</v>
      </c>
    </row>
    <row r="249" spans="1:25" ht="32.1" customHeight="1" x14ac:dyDescent="0.25">
      <c r="A249" s="120" t="s">
        <v>14200</v>
      </c>
      <c r="B249" s="85" t="s">
        <v>14239</v>
      </c>
      <c r="C249" s="85" t="s">
        <v>14239</v>
      </c>
      <c r="D249" s="81" t="s">
        <v>93</v>
      </c>
      <c r="E249" s="81" t="s">
        <v>13808</v>
      </c>
      <c r="F249" s="81" t="s">
        <v>14238</v>
      </c>
      <c r="G249" s="81" t="s">
        <v>28</v>
      </c>
      <c r="H249" s="81" t="s">
        <v>13808</v>
      </c>
      <c r="I249" s="81" t="s">
        <v>14238</v>
      </c>
      <c r="J249" s="81" t="s">
        <v>28</v>
      </c>
      <c r="K249" s="103" t="s">
        <v>13837</v>
      </c>
      <c r="L249" s="104">
        <v>603</v>
      </c>
      <c r="M249" s="103">
        <v>0.76</v>
      </c>
      <c r="N249" s="104">
        <v>713</v>
      </c>
      <c r="O249" s="103">
        <v>0.74</v>
      </c>
      <c r="P249" s="104">
        <v>802</v>
      </c>
      <c r="Q249" s="103"/>
      <c r="R249" s="104"/>
      <c r="S249" s="81" t="s">
        <v>13835</v>
      </c>
      <c r="T249" s="81" t="s">
        <v>13832</v>
      </c>
      <c r="U249" s="93">
        <v>44918</v>
      </c>
      <c r="V249" s="93">
        <v>46285</v>
      </c>
      <c r="W249" s="122" t="s">
        <v>3728</v>
      </c>
      <c r="X249" s="122" t="s">
        <v>3728</v>
      </c>
      <c r="Y249" s="122" t="s">
        <v>3728</v>
      </c>
    </row>
    <row r="250" spans="1:25" ht="32.1" customHeight="1" x14ac:dyDescent="0.25">
      <c r="A250" s="120" t="s">
        <v>14240</v>
      </c>
      <c r="B250" s="85" t="s">
        <v>14241</v>
      </c>
      <c r="C250" s="85" t="s">
        <v>14241</v>
      </c>
      <c r="D250" s="81" t="s">
        <v>93</v>
      </c>
      <c r="E250" s="81" t="s">
        <v>13808</v>
      </c>
      <c r="F250" s="81" t="s">
        <v>14242</v>
      </c>
      <c r="G250" s="81" t="s">
        <v>28</v>
      </c>
      <c r="H250" s="81" t="s">
        <v>13808</v>
      </c>
      <c r="I250" s="81" t="s">
        <v>14242</v>
      </c>
      <c r="J250" s="81" t="s">
        <v>28</v>
      </c>
      <c r="K250" s="103" t="s">
        <v>14243</v>
      </c>
      <c r="L250" s="104">
        <v>99</v>
      </c>
      <c r="M250" s="103">
        <v>0.88</v>
      </c>
      <c r="N250" s="104">
        <v>141</v>
      </c>
      <c r="O250" s="103">
        <v>0.86</v>
      </c>
      <c r="P250" s="104">
        <v>200</v>
      </c>
      <c r="Q250" s="48">
        <v>0.83</v>
      </c>
      <c r="R250" s="49">
        <v>276</v>
      </c>
      <c r="S250" s="81" t="s">
        <v>13818</v>
      </c>
      <c r="T250" s="105" t="s">
        <v>13863</v>
      </c>
      <c r="U250" s="93">
        <v>42185</v>
      </c>
      <c r="V250" s="93">
        <v>43027</v>
      </c>
      <c r="W250" s="76"/>
      <c r="X250" s="76"/>
      <c r="Y250" s="122" t="s">
        <v>3728</v>
      </c>
    </row>
    <row r="251" spans="1:25" ht="32.1" customHeight="1" x14ac:dyDescent="0.25">
      <c r="A251" s="120" t="s">
        <v>14240</v>
      </c>
      <c r="B251" s="85" t="s">
        <v>14241</v>
      </c>
      <c r="C251" s="85" t="s">
        <v>14244</v>
      </c>
      <c r="D251" s="81" t="s">
        <v>93</v>
      </c>
      <c r="E251" s="81" t="s">
        <v>13808</v>
      </c>
      <c r="F251" s="81" t="s">
        <v>14245</v>
      </c>
      <c r="G251" s="81" t="s">
        <v>28</v>
      </c>
      <c r="H251" s="81" t="s">
        <v>13808</v>
      </c>
      <c r="I251" s="81" t="s">
        <v>14245</v>
      </c>
      <c r="J251" s="81" t="s">
        <v>28</v>
      </c>
      <c r="K251" s="103" t="s">
        <v>14243</v>
      </c>
      <c r="L251" s="104">
        <v>99</v>
      </c>
      <c r="M251" s="103">
        <v>0.88</v>
      </c>
      <c r="N251" s="104">
        <v>141</v>
      </c>
      <c r="O251" s="103">
        <v>0.86</v>
      </c>
      <c r="P251" s="104">
        <v>200</v>
      </c>
      <c r="Q251" s="103">
        <v>0.83</v>
      </c>
      <c r="R251" s="104">
        <v>276</v>
      </c>
      <c r="S251" s="81" t="s">
        <v>13835</v>
      </c>
      <c r="T251" s="81" t="s">
        <v>13832</v>
      </c>
      <c r="U251" s="93">
        <v>43791</v>
      </c>
      <c r="V251" s="93">
        <v>46701</v>
      </c>
      <c r="W251" s="122" t="s">
        <v>3728</v>
      </c>
      <c r="X251" s="76"/>
      <c r="Y251" s="122" t="s">
        <v>3728</v>
      </c>
    </row>
    <row r="252" spans="1:25" ht="32.1" customHeight="1" x14ac:dyDescent="0.25">
      <c r="A252" s="120" t="s">
        <v>14240</v>
      </c>
      <c r="B252" s="85" t="s">
        <v>14246</v>
      </c>
      <c r="C252" s="85" t="s">
        <v>14246</v>
      </c>
      <c r="D252" s="81" t="s">
        <v>93</v>
      </c>
      <c r="E252" s="81" t="s">
        <v>13808</v>
      </c>
      <c r="F252" s="81" t="s">
        <v>14242</v>
      </c>
      <c r="G252" s="81" t="s">
        <v>28</v>
      </c>
      <c r="H252" s="81" t="s">
        <v>13808</v>
      </c>
      <c r="I252" s="81" t="s">
        <v>14242</v>
      </c>
      <c r="J252" s="81" t="s">
        <v>28</v>
      </c>
      <c r="K252" s="103" t="s">
        <v>14243</v>
      </c>
      <c r="L252" s="104">
        <v>99</v>
      </c>
      <c r="M252" s="103">
        <v>0.88</v>
      </c>
      <c r="N252" s="104">
        <v>141</v>
      </c>
      <c r="O252" s="46">
        <v>0.86</v>
      </c>
      <c r="P252" s="47">
        <v>200</v>
      </c>
      <c r="Q252" s="46">
        <v>0.83</v>
      </c>
      <c r="R252" s="47">
        <v>276</v>
      </c>
      <c r="S252" s="81" t="s">
        <v>13818</v>
      </c>
      <c r="T252" s="81" t="s">
        <v>13832</v>
      </c>
      <c r="U252" s="93">
        <v>42185</v>
      </c>
      <c r="V252" s="93">
        <v>43646</v>
      </c>
      <c r="W252" s="76"/>
      <c r="X252" s="76"/>
      <c r="Y252" s="122" t="s">
        <v>3728</v>
      </c>
    </row>
    <row r="253" spans="1:25" ht="32.1" customHeight="1" x14ac:dyDescent="0.25">
      <c r="A253" s="120" t="s">
        <v>14240</v>
      </c>
      <c r="B253" s="85" t="s">
        <v>14247</v>
      </c>
      <c r="C253" s="85" t="s">
        <v>14247</v>
      </c>
      <c r="D253" s="81" t="s">
        <v>93</v>
      </c>
      <c r="E253" s="81" t="s">
        <v>13808</v>
      </c>
      <c r="F253" s="81" t="s">
        <v>14009</v>
      </c>
      <c r="G253" s="81" t="s">
        <v>28</v>
      </c>
      <c r="H253" s="81" t="s">
        <v>13808</v>
      </c>
      <c r="I253" s="81" t="s">
        <v>14009</v>
      </c>
      <c r="J253" s="81" t="s">
        <v>28</v>
      </c>
      <c r="K253" s="103" t="s">
        <v>14243</v>
      </c>
      <c r="L253" s="104">
        <v>99</v>
      </c>
      <c r="M253" s="103">
        <v>0.88</v>
      </c>
      <c r="N253" s="104">
        <v>141</v>
      </c>
      <c r="O253" s="103">
        <v>0.86</v>
      </c>
      <c r="P253" s="104">
        <v>200</v>
      </c>
      <c r="Q253" s="46">
        <v>0.83</v>
      </c>
      <c r="R253" s="47">
        <v>276</v>
      </c>
      <c r="S253" s="81" t="s">
        <v>13835</v>
      </c>
      <c r="T253" s="81" t="s">
        <v>13832</v>
      </c>
      <c r="U253" s="93">
        <v>45392</v>
      </c>
      <c r="V253" s="93">
        <v>46853</v>
      </c>
      <c r="W253" s="122" t="s">
        <v>3728</v>
      </c>
      <c r="X253" s="76"/>
      <c r="Y253" s="122" t="s">
        <v>3728</v>
      </c>
    </row>
    <row r="254" spans="1:25" ht="32.1" customHeight="1" x14ac:dyDescent="0.25">
      <c r="A254" s="120" t="s">
        <v>14240</v>
      </c>
      <c r="B254" s="85" t="s">
        <v>14248</v>
      </c>
      <c r="C254" s="85" t="s">
        <v>14249</v>
      </c>
      <c r="D254" s="81" t="s">
        <v>93</v>
      </c>
      <c r="E254" s="81" t="s">
        <v>13808</v>
      </c>
      <c r="F254" s="81" t="s">
        <v>14043</v>
      </c>
      <c r="G254" s="81" t="s">
        <v>28</v>
      </c>
      <c r="H254" s="81" t="s">
        <v>13808</v>
      </c>
      <c r="I254" s="81" t="s">
        <v>14043</v>
      </c>
      <c r="J254" s="81" t="s">
        <v>28</v>
      </c>
      <c r="K254" s="103" t="s">
        <v>13846</v>
      </c>
      <c r="L254" s="104">
        <v>147</v>
      </c>
      <c r="M254" s="103">
        <v>0.79</v>
      </c>
      <c r="N254" s="104">
        <v>229</v>
      </c>
      <c r="O254" s="48"/>
      <c r="P254" s="49"/>
      <c r="Q254" s="48"/>
      <c r="R254" s="49"/>
      <c r="S254" s="81" t="s">
        <v>13818</v>
      </c>
      <c r="T254" s="81" t="s">
        <v>13832</v>
      </c>
      <c r="U254" s="93">
        <v>41108</v>
      </c>
      <c r="V254" s="93">
        <v>42004</v>
      </c>
      <c r="W254" s="122" t="s">
        <v>3728</v>
      </c>
      <c r="X254" s="76"/>
      <c r="Y254" s="122" t="s">
        <v>3728</v>
      </c>
    </row>
    <row r="255" spans="1:25" ht="32.1" customHeight="1" x14ac:dyDescent="0.25">
      <c r="A255" s="120" t="s">
        <v>14240</v>
      </c>
      <c r="B255" s="85" t="s">
        <v>14250</v>
      </c>
      <c r="C255" s="85" t="s">
        <v>14251</v>
      </c>
      <c r="D255" s="81" t="s">
        <v>93</v>
      </c>
      <c r="E255" s="81" t="s">
        <v>13808</v>
      </c>
      <c r="F255" s="81" t="s">
        <v>14252</v>
      </c>
      <c r="G255" s="81" t="s">
        <v>28</v>
      </c>
      <c r="H255" s="81" t="s">
        <v>13808</v>
      </c>
      <c r="I255" s="81" t="s">
        <v>14252</v>
      </c>
      <c r="J255" s="81" t="s">
        <v>28</v>
      </c>
      <c r="K255" s="103" t="s">
        <v>13844</v>
      </c>
      <c r="L255" s="104">
        <v>238</v>
      </c>
      <c r="M255" s="103">
        <v>0.76</v>
      </c>
      <c r="N255" s="104">
        <v>378</v>
      </c>
      <c r="O255" s="48"/>
      <c r="P255" s="49"/>
      <c r="Q255" s="48"/>
      <c r="R255" s="49"/>
      <c r="S255" s="81" t="s">
        <v>13818</v>
      </c>
      <c r="T255" s="81" t="s">
        <v>13832</v>
      </c>
      <c r="U255" s="93">
        <v>41108</v>
      </c>
      <c r="V255" s="93">
        <v>42004</v>
      </c>
      <c r="W255" s="122" t="s">
        <v>3728</v>
      </c>
      <c r="X255" s="76"/>
      <c r="Y255" s="122" t="s">
        <v>3728</v>
      </c>
    </row>
    <row r="256" spans="1:25" ht="32.1" customHeight="1" x14ac:dyDescent="0.25">
      <c r="A256" s="120" t="s">
        <v>14240</v>
      </c>
      <c r="B256" s="85" t="s">
        <v>14253</v>
      </c>
      <c r="C256" s="85" t="s">
        <v>14254</v>
      </c>
      <c r="D256" s="81" t="s">
        <v>93</v>
      </c>
      <c r="E256" s="81" t="s">
        <v>13808</v>
      </c>
      <c r="F256" s="81" t="s">
        <v>13896</v>
      </c>
      <c r="G256" s="81" t="s">
        <v>28</v>
      </c>
      <c r="H256" s="81" t="s">
        <v>13808</v>
      </c>
      <c r="I256" s="81" t="s">
        <v>13896</v>
      </c>
      <c r="J256" s="81" t="s">
        <v>28</v>
      </c>
      <c r="K256" s="103" t="s">
        <v>13985</v>
      </c>
      <c r="L256" s="104">
        <v>168</v>
      </c>
      <c r="M256" s="103">
        <v>0.81</v>
      </c>
      <c r="N256" s="104">
        <v>294</v>
      </c>
      <c r="O256" s="103">
        <v>0.78</v>
      </c>
      <c r="P256" s="104">
        <v>420</v>
      </c>
      <c r="Q256" s="48"/>
      <c r="R256" s="49"/>
      <c r="S256" s="81" t="s">
        <v>13818</v>
      </c>
      <c r="T256" s="81" t="s">
        <v>13832</v>
      </c>
      <c r="U256" s="93">
        <v>42005</v>
      </c>
      <c r="V256" s="93">
        <v>43466</v>
      </c>
      <c r="W256" s="76"/>
      <c r="X256" s="76"/>
      <c r="Y256" s="122" t="s">
        <v>3728</v>
      </c>
    </row>
    <row r="257" spans="1:25" ht="32.1" customHeight="1" x14ac:dyDescent="0.25">
      <c r="A257" s="120" t="s">
        <v>14240</v>
      </c>
      <c r="B257" s="85" t="s">
        <v>14253</v>
      </c>
      <c r="C257" s="85" t="s">
        <v>14255</v>
      </c>
      <c r="D257" s="81" t="s">
        <v>93</v>
      </c>
      <c r="E257" s="81" t="s">
        <v>13808</v>
      </c>
      <c r="F257" s="81" t="s">
        <v>13896</v>
      </c>
      <c r="G257" s="81" t="s">
        <v>28</v>
      </c>
      <c r="H257" s="81" t="s">
        <v>13808</v>
      </c>
      <c r="I257" s="81" t="s">
        <v>13896</v>
      </c>
      <c r="J257" s="81" t="s">
        <v>28</v>
      </c>
      <c r="K257" s="103" t="s">
        <v>13985</v>
      </c>
      <c r="L257" s="104">
        <v>168</v>
      </c>
      <c r="M257" s="103">
        <v>0.81</v>
      </c>
      <c r="N257" s="104">
        <v>294</v>
      </c>
      <c r="O257" s="103">
        <v>0.78</v>
      </c>
      <c r="P257" s="104">
        <v>420</v>
      </c>
      <c r="Q257" s="48"/>
      <c r="R257" s="49"/>
      <c r="S257" s="81" t="s">
        <v>13835</v>
      </c>
      <c r="T257" s="81" t="s">
        <v>13832</v>
      </c>
      <c r="U257" s="93">
        <v>43602</v>
      </c>
      <c r="V257" s="93">
        <v>45063</v>
      </c>
      <c r="W257" s="76"/>
      <c r="X257" s="76"/>
      <c r="Y257" s="122" t="s">
        <v>3728</v>
      </c>
    </row>
    <row r="258" spans="1:25" ht="32.1" customHeight="1" x14ac:dyDescent="0.25">
      <c r="A258" s="120" t="s">
        <v>14240</v>
      </c>
      <c r="B258" s="85" t="s">
        <v>14256</v>
      </c>
      <c r="C258" s="85" t="s">
        <v>14256</v>
      </c>
      <c r="D258" s="81" t="s">
        <v>93</v>
      </c>
      <c r="E258" s="81" t="s">
        <v>13808</v>
      </c>
      <c r="F258" s="81" t="s">
        <v>14028</v>
      </c>
      <c r="G258" s="81" t="s">
        <v>28</v>
      </c>
      <c r="H258" s="81" t="s">
        <v>13808</v>
      </c>
      <c r="I258" s="81" t="s">
        <v>14028</v>
      </c>
      <c r="J258" s="81" t="s">
        <v>28</v>
      </c>
      <c r="K258" s="103" t="s">
        <v>13985</v>
      </c>
      <c r="L258" s="104">
        <v>168</v>
      </c>
      <c r="M258" s="103">
        <v>0.81</v>
      </c>
      <c r="N258" s="104">
        <v>294</v>
      </c>
      <c r="O258" s="106">
        <v>0.78</v>
      </c>
      <c r="P258" s="107">
        <v>420</v>
      </c>
      <c r="S258" s="81" t="s">
        <v>13835</v>
      </c>
      <c r="T258" s="81" t="s">
        <v>13832</v>
      </c>
      <c r="U258" s="93">
        <v>45027</v>
      </c>
      <c r="V258" s="93">
        <v>46488</v>
      </c>
      <c r="W258" s="122" t="s">
        <v>3728</v>
      </c>
      <c r="X258" s="76"/>
      <c r="Y258" s="122" t="s">
        <v>3728</v>
      </c>
    </row>
    <row r="259" spans="1:25" ht="32.1" customHeight="1" x14ac:dyDescent="0.25">
      <c r="A259" s="120" t="s">
        <v>14240</v>
      </c>
      <c r="B259" s="85" t="s">
        <v>14257</v>
      </c>
      <c r="C259" s="85" t="s">
        <v>14258</v>
      </c>
      <c r="D259" s="81" t="s">
        <v>93</v>
      </c>
      <c r="E259" s="81" t="s">
        <v>13808</v>
      </c>
      <c r="F259" s="81" t="s">
        <v>14252</v>
      </c>
      <c r="G259" s="81" t="s">
        <v>28</v>
      </c>
      <c r="H259" s="81" t="s">
        <v>13808</v>
      </c>
      <c r="I259" s="81" t="s">
        <v>14252</v>
      </c>
      <c r="J259" s="81" t="s">
        <v>28</v>
      </c>
      <c r="K259" s="103" t="s">
        <v>13854</v>
      </c>
      <c r="L259" s="104">
        <v>235</v>
      </c>
      <c r="M259" s="103">
        <v>0.82</v>
      </c>
      <c r="N259" s="104">
        <v>413</v>
      </c>
      <c r="O259" s="48">
        <v>0.8</v>
      </c>
      <c r="P259" s="49">
        <v>590</v>
      </c>
      <c r="S259" s="81" t="s">
        <v>13818</v>
      </c>
      <c r="T259" s="81" t="s">
        <v>13832</v>
      </c>
      <c r="U259" s="93">
        <v>42005</v>
      </c>
      <c r="V259" s="93">
        <v>43466</v>
      </c>
      <c r="W259" s="76"/>
      <c r="X259" s="76"/>
      <c r="Y259" s="122" t="s">
        <v>3728</v>
      </c>
    </row>
    <row r="260" spans="1:25" ht="32.1" customHeight="1" x14ac:dyDescent="0.25">
      <c r="A260" s="120" t="s">
        <v>14240</v>
      </c>
      <c r="B260" s="85" t="s">
        <v>14257</v>
      </c>
      <c r="C260" s="85" t="s">
        <v>14259</v>
      </c>
      <c r="D260" s="81" t="s">
        <v>93</v>
      </c>
      <c r="E260" s="81" t="s">
        <v>13808</v>
      </c>
      <c r="F260" s="81" t="s">
        <v>13968</v>
      </c>
      <c r="G260" s="81" t="s">
        <v>28</v>
      </c>
      <c r="H260" s="81" t="s">
        <v>13808</v>
      </c>
      <c r="I260" s="81" t="s">
        <v>13968</v>
      </c>
      <c r="J260" s="81" t="s">
        <v>28</v>
      </c>
      <c r="K260" s="103" t="s">
        <v>13854</v>
      </c>
      <c r="L260" s="104">
        <v>235</v>
      </c>
      <c r="M260" s="103">
        <v>0.82</v>
      </c>
      <c r="N260" s="104">
        <v>413</v>
      </c>
      <c r="O260" s="103">
        <v>0.8</v>
      </c>
      <c r="P260" s="104">
        <v>590</v>
      </c>
      <c r="S260" s="81" t="s">
        <v>13835</v>
      </c>
      <c r="T260" s="81" t="s">
        <v>13832</v>
      </c>
      <c r="U260" s="93">
        <v>43602</v>
      </c>
      <c r="V260" s="93">
        <v>45063</v>
      </c>
      <c r="W260" s="76"/>
      <c r="X260" s="76"/>
      <c r="Y260" s="122" t="s">
        <v>3728</v>
      </c>
    </row>
    <row r="261" spans="1:25" ht="32.1" customHeight="1" x14ac:dyDescent="0.25">
      <c r="A261" s="120" t="s">
        <v>14240</v>
      </c>
      <c r="B261" s="85" t="s">
        <v>14260</v>
      </c>
      <c r="C261" s="85" t="s">
        <v>14260</v>
      </c>
      <c r="D261" s="81" t="s">
        <v>93</v>
      </c>
      <c r="E261" s="81" t="s">
        <v>13808</v>
      </c>
      <c r="F261" s="81" t="s">
        <v>13968</v>
      </c>
      <c r="G261" s="81" t="s">
        <v>28</v>
      </c>
      <c r="H261" s="81" t="s">
        <v>13808</v>
      </c>
      <c r="I261" s="81" t="s">
        <v>13968</v>
      </c>
      <c r="J261" s="81" t="s">
        <v>28</v>
      </c>
      <c r="K261" s="103" t="s">
        <v>13854</v>
      </c>
      <c r="L261" s="104">
        <v>235</v>
      </c>
      <c r="M261" s="103">
        <v>0.82</v>
      </c>
      <c r="N261" s="104">
        <v>413</v>
      </c>
      <c r="O261" s="103">
        <v>0.8</v>
      </c>
      <c r="P261" s="104">
        <v>590</v>
      </c>
      <c r="S261" s="81" t="s">
        <v>13835</v>
      </c>
      <c r="T261" s="81" t="s">
        <v>13832</v>
      </c>
      <c r="U261" s="93">
        <v>45240</v>
      </c>
      <c r="V261" s="93">
        <v>46701</v>
      </c>
      <c r="W261" s="122" t="s">
        <v>3728</v>
      </c>
      <c r="X261" s="76"/>
      <c r="Y261" s="122" t="s">
        <v>3728</v>
      </c>
    </row>
    <row r="262" spans="1:25" ht="32.1" customHeight="1" x14ac:dyDescent="0.25">
      <c r="A262" s="120" t="s">
        <v>14240</v>
      </c>
      <c r="B262" s="85" t="s">
        <v>14261</v>
      </c>
      <c r="C262" s="85" t="s">
        <v>14262</v>
      </c>
      <c r="D262" s="81" t="s">
        <v>93</v>
      </c>
      <c r="E262" s="81" t="s">
        <v>13808</v>
      </c>
      <c r="F262" s="81" t="s">
        <v>14263</v>
      </c>
      <c r="G262" s="81" t="s">
        <v>28</v>
      </c>
      <c r="H262" s="81" t="s">
        <v>13808</v>
      </c>
      <c r="I262" s="81" t="s">
        <v>14263</v>
      </c>
      <c r="J262" s="81" t="s">
        <v>28</v>
      </c>
      <c r="K262" s="103" t="s">
        <v>13834</v>
      </c>
      <c r="L262" s="104">
        <v>97</v>
      </c>
      <c r="M262" s="103">
        <v>0.76</v>
      </c>
      <c r="N262" s="104">
        <v>141</v>
      </c>
      <c r="O262" s="106"/>
      <c r="P262" s="107"/>
      <c r="S262" s="81" t="s">
        <v>13818</v>
      </c>
      <c r="T262" s="81" t="s">
        <v>13863</v>
      </c>
      <c r="U262" s="93">
        <v>41108</v>
      </c>
      <c r="V262" s="93">
        <v>42538</v>
      </c>
      <c r="W262" s="122" t="s">
        <v>3728</v>
      </c>
      <c r="X262" s="76"/>
      <c r="Y262" s="122" t="s">
        <v>3728</v>
      </c>
    </row>
    <row r="263" spans="1:25" ht="32.1" customHeight="1" x14ac:dyDescent="0.25">
      <c r="A263" s="120" t="s">
        <v>14240</v>
      </c>
      <c r="B263" s="85" t="s">
        <v>14264</v>
      </c>
      <c r="C263" s="85" t="s">
        <v>14265</v>
      </c>
      <c r="D263" s="81" t="s">
        <v>93</v>
      </c>
      <c r="E263" s="81" t="s">
        <v>13808</v>
      </c>
      <c r="F263" s="81" t="s">
        <v>14043</v>
      </c>
      <c r="G263" s="81" t="s">
        <v>28</v>
      </c>
      <c r="H263" s="81" t="s">
        <v>13808</v>
      </c>
      <c r="I263" s="81" t="s">
        <v>14043</v>
      </c>
      <c r="J263" s="81" t="s">
        <v>28</v>
      </c>
      <c r="K263" s="103" t="s">
        <v>13846</v>
      </c>
      <c r="L263" s="104">
        <v>147</v>
      </c>
      <c r="M263" s="103">
        <v>0.79</v>
      </c>
      <c r="N263" s="104">
        <v>229</v>
      </c>
      <c r="O263" s="103"/>
      <c r="P263" s="104"/>
      <c r="S263" s="81" t="s">
        <v>13818</v>
      </c>
      <c r="T263" s="81" t="s">
        <v>13832</v>
      </c>
      <c r="U263" s="93">
        <v>41108</v>
      </c>
      <c r="V263" s="93">
        <v>42004</v>
      </c>
      <c r="W263" s="122" t="s">
        <v>3728</v>
      </c>
      <c r="X263" s="76"/>
      <c r="Y263" s="122" t="s">
        <v>3728</v>
      </c>
    </row>
    <row r="264" spans="1:25" ht="32.1" customHeight="1" x14ac:dyDescent="0.25">
      <c r="A264" s="120" t="s">
        <v>14240</v>
      </c>
      <c r="B264" s="85" t="s">
        <v>14266</v>
      </c>
      <c r="C264" s="85" t="s">
        <v>14266</v>
      </c>
      <c r="D264" s="81" t="s">
        <v>93</v>
      </c>
      <c r="E264" s="81" t="s">
        <v>13808</v>
      </c>
      <c r="F264" s="81" t="s">
        <v>13882</v>
      </c>
      <c r="G264" s="81" t="s">
        <v>28</v>
      </c>
      <c r="H264" s="81" t="s">
        <v>13808</v>
      </c>
      <c r="I264" s="81" t="s">
        <v>13882</v>
      </c>
      <c r="J264" s="81" t="s">
        <v>28</v>
      </c>
      <c r="K264" s="103" t="s">
        <v>13846</v>
      </c>
      <c r="L264" s="104">
        <v>149</v>
      </c>
      <c r="M264" s="103">
        <v>0.79</v>
      </c>
      <c r="N264" s="104">
        <v>201</v>
      </c>
      <c r="O264" s="103">
        <v>0.78</v>
      </c>
      <c r="P264" s="104">
        <v>240</v>
      </c>
      <c r="Q264" s="46">
        <v>0.77</v>
      </c>
      <c r="R264" s="47">
        <v>280</v>
      </c>
      <c r="S264" s="81" t="s">
        <v>13818</v>
      </c>
      <c r="T264" s="81" t="s">
        <v>13832</v>
      </c>
      <c r="U264" s="93">
        <v>42863</v>
      </c>
      <c r="V264" s="93">
        <v>44324</v>
      </c>
      <c r="W264" s="76"/>
      <c r="X264" s="76"/>
      <c r="Y264" s="122" t="s">
        <v>3728</v>
      </c>
    </row>
    <row r="265" spans="1:25" ht="32.1" customHeight="1" x14ac:dyDescent="0.25">
      <c r="A265" s="120" t="s">
        <v>14240</v>
      </c>
      <c r="B265" s="85" t="s">
        <v>14266</v>
      </c>
      <c r="C265" s="85" t="s">
        <v>14267</v>
      </c>
      <c r="D265" s="81" t="s">
        <v>93</v>
      </c>
      <c r="E265" s="81" t="s">
        <v>13808</v>
      </c>
      <c r="F265" s="81" t="s">
        <v>13882</v>
      </c>
      <c r="G265" s="81" t="s">
        <v>28</v>
      </c>
      <c r="H265" s="81" t="s">
        <v>13808</v>
      </c>
      <c r="I265" s="81" t="s">
        <v>13882</v>
      </c>
      <c r="J265" s="81" t="s">
        <v>28</v>
      </c>
      <c r="K265" s="103" t="s">
        <v>13846</v>
      </c>
      <c r="L265" s="104">
        <v>149</v>
      </c>
      <c r="M265" s="103">
        <v>0.79</v>
      </c>
      <c r="N265" s="104">
        <v>201</v>
      </c>
      <c r="O265" s="48">
        <v>0.78</v>
      </c>
      <c r="P265" s="49">
        <v>240</v>
      </c>
      <c r="Q265" s="46">
        <v>0.77</v>
      </c>
      <c r="R265" s="47">
        <v>280</v>
      </c>
      <c r="S265" s="81" t="s">
        <v>13835</v>
      </c>
      <c r="T265" s="81" t="s">
        <v>13832</v>
      </c>
      <c r="U265" s="93">
        <v>44453</v>
      </c>
      <c r="V265" s="93">
        <v>45914</v>
      </c>
      <c r="W265" s="76"/>
      <c r="X265" s="76"/>
      <c r="Y265" s="122" t="s">
        <v>3728</v>
      </c>
    </row>
    <row r="266" spans="1:25" ht="32.1" customHeight="1" x14ac:dyDescent="0.25">
      <c r="A266" s="120" t="s">
        <v>14240</v>
      </c>
      <c r="B266" s="85" t="s">
        <v>14268</v>
      </c>
      <c r="C266" s="85" t="s">
        <v>14268</v>
      </c>
      <c r="D266" s="81" t="s">
        <v>93</v>
      </c>
      <c r="E266" s="81" t="s">
        <v>13808</v>
      </c>
      <c r="F266" s="81" t="s">
        <v>14269</v>
      </c>
      <c r="G266" s="81" t="s">
        <v>28</v>
      </c>
      <c r="H266" s="81" t="s">
        <v>13808</v>
      </c>
      <c r="I266" s="81" t="s">
        <v>14269</v>
      </c>
      <c r="J266" s="81" t="s">
        <v>28</v>
      </c>
      <c r="K266" s="103" t="s">
        <v>13874</v>
      </c>
      <c r="L266" s="104">
        <v>50</v>
      </c>
      <c r="M266" s="103">
        <v>0.83</v>
      </c>
      <c r="N266" s="104">
        <v>158</v>
      </c>
      <c r="O266" s="103">
        <v>0.82</v>
      </c>
      <c r="P266" s="104">
        <v>224</v>
      </c>
      <c r="Q266" s="46">
        <v>0.81</v>
      </c>
      <c r="R266" s="47">
        <v>296</v>
      </c>
      <c r="S266" s="81" t="s">
        <v>13818</v>
      </c>
      <c r="T266" s="81" t="s">
        <v>13863</v>
      </c>
      <c r="U266" s="93">
        <v>41372</v>
      </c>
      <c r="V266" s="93">
        <v>42833</v>
      </c>
      <c r="W266" s="122" t="s">
        <v>3728</v>
      </c>
      <c r="X266" s="76"/>
      <c r="Y266" s="122" t="s">
        <v>3728</v>
      </c>
    </row>
    <row r="267" spans="1:25" ht="32.1" customHeight="1" x14ac:dyDescent="0.25">
      <c r="A267" s="120" t="s">
        <v>14240</v>
      </c>
      <c r="B267" s="85" t="s">
        <v>14270</v>
      </c>
      <c r="C267" s="85" t="s">
        <v>14270</v>
      </c>
      <c r="D267" s="81" t="s">
        <v>93</v>
      </c>
      <c r="E267" s="81" t="s">
        <v>13808</v>
      </c>
      <c r="F267" s="81" t="s">
        <v>14269</v>
      </c>
      <c r="G267" s="81" t="s">
        <v>28</v>
      </c>
      <c r="H267" s="81" t="s">
        <v>13808</v>
      </c>
      <c r="I267" s="81" t="s">
        <v>14269</v>
      </c>
      <c r="J267" s="81" t="s">
        <v>28</v>
      </c>
      <c r="K267" s="48" t="s">
        <v>13854</v>
      </c>
      <c r="L267" s="49">
        <v>158</v>
      </c>
      <c r="M267" s="48">
        <v>0.82</v>
      </c>
      <c r="N267" s="49">
        <v>224</v>
      </c>
      <c r="O267" s="48">
        <v>0.81</v>
      </c>
      <c r="P267" s="49">
        <v>296</v>
      </c>
      <c r="S267" s="81" t="s">
        <v>13818</v>
      </c>
      <c r="T267" s="36" t="s">
        <v>13832</v>
      </c>
      <c r="U267" s="93">
        <v>42005</v>
      </c>
      <c r="V267" s="93">
        <v>43466</v>
      </c>
      <c r="W267" s="76"/>
      <c r="X267" s="76"/>
      <c r="Y267" s="122" t="s">
        <v>3728</v>
      </c>
    </row>
    <row r="268" spans="1:25" ht="32.1" customHeight="1" x14ac:dyDescent="0.25">
      <c r="A268" s="120" t="s">
        <v>14240</v>
      </c>
      <c r="B268" s="85" t="s">
        <v>14271</v>
      </c>
      <c r="C268" s="85" t="s">
        <v>14271</v>
      </c>
      <c r="D268" s="81" t="s">
        <v>93</v>
      </c>
      <c r="E268" s="81" t="s">
        <v>13808</v>
      </c>
      <c r="F268" s="81" t="s">
        <v>13825</v>
      </c>
      <c r="G268" s="81" t="s">
        <v>28</v>
      </c>
      <c r="H268" s="81" t="s">
        <v>13808</v>
      </c>
      <c r="I268" s="81" t="s">
        <v>13825</v>
      </c>
      <c r="J268" s="81" t="s">
        <v>28</v>
      </c>
      <c r="K268" s="103" t="s">
        <v>13817</v>
      </c>
      <c r="L268" s="104">
        <v>197</v>
      </c>
      <c r="M268" s="46">
        <v>0.86</v>
      </c>
      <c r="N268" s="47">
        <v>250</v>
      </c>
      <c r="O268" s="46">
        <v>0.85</v>
      </c>
      <c r="P268" s="47">
        <v>301</v>
      </c>
      <c r="Q268" s="46">
        <v>0.84</v>
      </c>
      <c r="R268" s="47">
        <v>349</v>
      </c>
      <c r="S268" s="81" t="s">
        <v>13835</v>
      </c>
      <c r="T268" s="81" t="s">
        <v>13832</v>
      </c>
      <c r="U268" s="93">
        <v>43602</v>
      </c>
      <c r="V268" s="93">
        <v>45063</v>
      </c>
      <c r="W268" s="76"/>
      <c r="X268" s="76"/>
      <c r="Y268" s="122" t="s">
        <v>3728</v>
      </c>
    </row>
    <row r="269" spans="1:25" ht="32.1" customHeight="1" x14ac:dyDescent="0.25">
      <c r="A269" s="120" t="s">
        <v>14240</v>
      </c>
      <c r="B269" s="85" t="s">
        <v>14271</v>
      </c>
      <c r="C269" s="85" t="s">
        <v>14272</v>
      </c>
      <c r="D269" s="81" t="s">
        <v>93</v>
      </c>
      <c r="E269" s="81" t="s">
        <v>13808</v>
      </c>
      <c r="F269" s="81" t="s">
        <v>13825</v>
      </c>
      <c r="G269" s="81" t="s">
        <v>28</v>
      </c>
      <c r="H269" s="81" t="s">
        <v>13808</v>
      </c>
      <c r="I269" s="81" t="s">
        <v>13825</v>
      </c>
      <c r="J269" s="81" t="s">
        <v>28</v>
      </c>
      <c r="K269" s="103" t="s">
        <v>13817</v>
      </c>
      <c r="L269" s="104">
        <v>197</v>
      </c>
      <c r="M269" s="106">
        <v>0.86</v>
      </c>
      <c r="N269" s="107">
        <v>250</v>
      </c>
      <c r="O269" s="106">
        <v>0.85</v>
      </c>
      <c r="P269" s="107">
        <v>301</v>
      </c>
      <c r="Q269" s="46">
        <v>0.84</v>
      </c>
      <c r="R269" s="47">
        <v>349</v>
      </c>
      <c r="S269" s="81" t="s">
        <v>13835</v>
      </c>
      <c r="T269" s="81" t="s">
        <v>13832</v>
      </c>
      <c r="U269" s="93">
        <v>45240</v>
      </c>
      <c r="V269" s="93">
        <v>46701</v>
      </c>
      <c r="W269" s="122" t="s">
        <v>3728</v>
      </c>
      <c r="X269" s="76"/>
      <c r="Y269" s="122" t="s">
        <v>3728</v>
      </c>
    </row>
    <row r="270" spans="1:25" ht="32.1" customHeight="1" x14ac:dyDescent="0.25">
      <c r="A270" s="120" t="s">
        <v>14240</v>
      </c>
      <c r="B270" s="85" t="s">
        <v>14273</v>
      </c>
      <c r="C270" s="85" t="s">
        <v>14273</v>
      </c>
      <c r="D270" s="81" t="s">
        <v>93</v>
      </c>
      <c r="E270" s="81" t="s">
        <v>13808</v>
      </c>
      <c r="F270" s="81" t="s">
        <v>13968</v>
      </c>
      <c r="G270" s="81" t="s">
        <v>28</v>
      </c>
      <c r="H270" s="81" t="s">
        <v>13808</v>
      </c>
      <c r="I270" s="81" t="s">
        <v>13968</v>
      </c>
      <c r="J270" s="81" t="s">
        <v>28</v>
      </c>
      <c r="K270" s="103" t="s">
        <v>13985</v>
      </c>
      <c r="L270" s="104">
        <v>248</v>
      </c>
      <c r="M270" s="103">
        <v>0.8</v>
      </c>
      <c r="N270" s="104">
        <v>298</v>
      </c>
      <c r="O270" s="46">
        <v>0.78</v>
      </c>
      <c r="P270" s="47">
        <v>348</v>
      </c>
      <c r="Q270" s="46">
        <v>0.76</v>
      </c>
      <c r="R270" s="47">
        <v>431</v>
      </c>
      <c r="S270" s="81" t="s">
        <v>13835</v>
      </c>
      <c r="T270" s="81" t="s">
        <v>13832</v>
      </c>
      <c r="U270" s="93">
        <v>44453</v>
      </c>
      <c r="V270" s="93">
        <v>45914</v>
      </c>
      <c r="W270" s="76"/>
      <c r="X270" s="76"/>
      <c r="Y270" s="122" t="s">
        <v>3728</v>
      </c>
    </row>
    <row r="271" spans="1:25" ht="32.1" customHeight="1" x14ac:dyDescent="0.25">
      <c r="A271" s="120" t="s">
        <v>14240</v>
      </c>
      <c r="B271" s="85" t="s">
        <v>14274</v>
      </c>
      <c r="C271" s="85" t="s">
        <v>14275</v>
      </c>
      <c r="D271" s="81" t="s">
        <v>93</v>
      </c>
      <c r="E271" s="81" t="s">
        <v>13808</v>
      </c>
      <c r="F271" s="81" t="s">
        <v>14012</v>
      </c>
      <c r="G271" s="81" t="s">
        <v>28</v>
      </c>
      <c r="H271" s="81" t="s">
        <v>13808</v>
      </c>
      <c r="I271" s="81" t="s">
        <v>14012</v>
      </c>
      <c r="J271" s="81" t="s">
        <v>28</v>
      </c>
      <c r="K271" s="48" t="s">
        <v>13985</v>
      </c>
      <c r="L271" s="49">
        <v>168</v>
      </c>
      <c r="M271" s="48">
        <v>0.81</v>
      </c>
      <c r="N271" s="49">
        <v>294</v>
      </c>
      <c r="O271" s="46">
        <v>0.78</v>
      </c>
      <c r="P271" s="47">
        <v>420</v>
      </c>
      <c r="S271" s="81" t="s">
        <v>13818</v>
      </c>
      <c r="T271" s="36" t="s">
        <v>13832</v>
      </c>
      <c r="U271" s="93">
        <v>42005</v>
      </c>
      <c r="V271" s="93">
        <v>43466</v>
      </c>
      <c r="W271" s="76"/>
      <c r="X271" s="76"/>
      <c r="Y271" s="122" t="s">
        <v>3728</v>
      </c>
    </row>
    <row r="272" spans="1:25" ht="32.1" customHeight="1" x14ac:dyDescent="0.25">
      <c r="A272" s="120" t="s">
        <v>14240</v>
      </c>
      <c r="B272" s="85" t="s">
        <v>14276</v>
      </c>
      <c r="C272" s="85" t="s">
        <v>14276</v>
      </c>
      <c r="D272" s="81" t="s">
        <v>93</v>
      </c>
      <c r="E272" s="81" t="s">
        <v>13808</v>
      </c>
      <c r="F272" s="81" t="s">
        <v>13882</v>
      </c>
      <c r="G272" s="81" t="s">
        <v>28</v>
      </c>
      <c r="H272" s="81" t="s">
        <v>13808</v>
      </c>
      <c r="I272" s="81" t="s">
        <v>13882</v>
      </c>
      <c r="J272" s="81" t="s">
        <v>28</v>
      </c>
      <c r="K272" s="103" t="s">
        <v>13985</v>
      </c>
      <c r="L272" s="104">
        <v>200</v>
      </c>
      <c r="M272" s="103">
        <v>0.8</v>
      </c>
      <c r="N272" s="104">
        <v>295</v>
      </c>
      <c r="O272" s="46">
        <v>0.79</v>
      </c>
      <c r="P272" s="47">
        <v>398</v>
      </c>
      <c r="S272" s="81" t="s">
        <v>13818</v>
      </c>
      <c r="T272" s="81" t="s">
        <v>13832</v>
      </c>
      <c r="U272" s="93">
        <v>43028</v>
      </c>
      <c r="V272" s="93">
        <v>45951</v>
      </c>
      <c r="W272" s="76"/>
      <c r="X272" s="76"/>
      <c r="Y272" s="122" t="s">
        <v>3728</v>
      </c>
    </row>
    <row r="273" spans="1:25" ht="32.1" customHeight="1" x14ac:dyDescent="0.25">
      <c r="A273" s="120" t="s">
        <v>14240</v>
      </c>
      <c r="B273" s="85" t="s">
        <v>14277</v>
      </c>
      <c r="C273" s="85" t="s">
        <v>14277</v>
      </c>
      <c r="D273" s="81" t="s">
        <v>93</v>
      </c>
      <c r="E273" s="81" t="s">
        <v>13808</v>
      </c>
      <c r="F273" s="81" t="s">
        <v>14278</v>
      </c>
      <c r="G273" s="81" t="s">
        <v>28</v>
      </c>
      <c r="H273" s="81" t="s">
        <v>13808</v>
      </c>
      <c r="I273" s="81" t="s">
        <v>14278</v>
      </c>
      <c r="J273" s="81" t="s">
        <v>28</v>
      </c>
      <c r="K273" s="103" t="s">
        <v>13846</v>
      </c>
      <c r="L273" s="104">
        <v>398</v>
      </c>
      <c r="M273" s="46">
        <v>0.79</v>
      </c>
      <c r="N273" s="47">
        <v>444</v>
      </c>
      <c r="O273" s="46">
        <v>0.78</v>
      </c>
      <c r="P273" s="47">
        <v>525</v>
      </c>
      <c r="S273" s="81" t="s">
        <v>13818</v>
      </c>
      <c r="T273" s="81" t="s">
        <v>13832</v>
      </c>
      <c r="U273" s="93">
        <v>42676</v>
      </c>
      <c r="V273" s="93">
        <v>44137</v>
      </c>
      <c r="W273" s="76"/>
      <c r="X273" s="76"/>
      <c r="Y273" s="122" t="s">
        <v>3728</v>
      </c>
    </row>
    <row r="274" spans="1:25" ht="32.1" customHeight="1" x14ac:dyDescent="0.25">
      <c r="A274" s="120" t="s">
        <v>14240</v>
      </c>
      <c r="B274" s="85" t="s">
        <v>14279</v>
      </c>
      <c r="C274" s="85" t="s">
        <v>14279</v>
      </c>
      <c r="D274" s="81" t="s">
        <v>93</v>
      </c>
      <c r="E274" s="81" t="s">
        <v>13808</v>
      </c>
      <c r="F274" s="81" t="s">
        <v>14278</v>
      </c>
      <c r="G274" s="81" t="s">
        <v>28</v>
      </c>
      <c r="H274" s="81" t="s">
        <v>13808</v>
      </c>
      <c r="I274" s="81" t="s">
        <v>14278</v>
      </c>
      <c r="J274" s="81" t="s">
        <v>28</v>
      </c>
      <c r="K274" s="103" t="s">
        <v>13846</v>
      </c>
      <c r="L274" s="104">
        <v>398</v>
      </c>
      <c r="M274" s="106">
        <v>0.79</v>
      </c>
      <c r="N274" s="107">
        <v>444</v>
      </c>
      <c r="O274" s="106">
        <v>0.78</v>
      </c>
      <c r="P274" s="107">
        <v>525</v>
      </c>
      <c r="S274" s="81" t="s">
        <v>13818</v>
      </c>
      <c r="T274" s="81" t="s">
        <v>13832</v>
      </c>
      <c r="U274" s="93">
        <v>42676</v>
      </c>
      <c r="V274" s="93">
        <v>44137</v>
      </c>
      <c r="W274" s="76"/>
      <c r="X274" s="76"/>
      <c r="Y274" s="122" t="s">
        <v>3728</v>
      </c>
    </row>
    <row r="275" spans="1:25" ht="32.1" customHeight="1" x14ac:dyDescent="0.25">
      <c r="A275" s="120" t="s">
        <v>14240</v>
      </c>
      <c r="B275" s="85" t="s">
        <v>14279</v>
      </c>
      <c r="C275" s="85" t="s">
        <v>14280</v>
      </c>
      <c r="D275" s="81" t="s">
        <v>93</v>
      </c>
      <c r="E275" s="81" t="s">
        <v>13808</v>
      </c>
      <c r="F275" s="81" t="s">
        <v>14278</v>
      </c>
      <c r="G275" s="81" t="s">
        <v>28</v>
      </c>
      <c r="H275" s="81" t="s">
        <v>13808</v>
      </c>
      <c r="I275" s="81" t="s">
        <v>14278</v>
      </c>
      <c r="J275" s="81" t="s">
        <v>28</v>
      </c>
      <c r="K275" s="103" t="s">
        <v>13846</v>
      </c>
      <c r="L275" s="104">
        <v>398</v>
      </c>
      <c r="M275" s="48">
        <v>0.79</v>
      </c>
      <c r="N275" s="49">
        <v>444</v>
      </c>
      <c r="O275" s="48">
        <v>0.78</v>
      </c>
      <c r="P275" s="49">
        <v>525</v>
      </c>
      <c r="S275" s="81" t="s">
        <v>13835</v>
      </c>
      <c r="T275" s="81" t="s">
        <v>13832</v>
      </c>
      <c r="U275" s="93">
        <v>44453</v>
      </c>
      <c r="V275" s="93">
        <v>45914</v>
      </c>
      <c r="W275" s="76"/>
      <c r="X275" s="76"/>
      <c r="Y275" s="122" t="s">
        <v>3728</v>
      </c>
    </row>
    <row r="276" spans="1:25" ht="32.1" customHeight="1" x14ac:dyDescent="0.25">
      <c r="A276" s="121" t="s">
        <v>14240</v>
      </c>
      <c r="B276" s="54" t="s">
        <v>14281</v>
      </c>
      <c r="C276" s="54" t="s">
        <v>14281</v>
      </c>
      <c r="D276" s="36" t="s">
        <v>93</v>
      </c>
      <c r="E276" s="36" t="s">
        <v>13808</v>
      </c>
      <c r="F276" s="36" t="s">
        <v>13871</v>
      </c>
      <c r="G276" s="36" t="s">
        <v>28</v>
      </c>
      <c r="H276" s="36" t="s">
        <v>13808</v>
      </c>
      <c r="I276" s="36" t="s">
        <v>13871</v>
      </c>
      <c r="J276" s="36" t="s">
        <v>28</v>
      </c>
      <c r="K276" s="48" t="s">
        <v>13951</v>
      </c>
      <c r="L276" s="49">
        <v>49</v>
      </c>
      <c r="M276" s="48">
        <v>0.82</v>
      </c>
      <c r="N276" s="49">
        <v>92</v>
      </c>
      <c r="O276" s="48">
        <v>0.78</v>
      </c>
      <c r="P276" s="49">
        <v>159</v>
      </c>
      <c r="Q276" s="46">
        <v>0.76</v>
      </c>
      <c r="R276" s="47">
        <v>210</v>
      </c>
      <c r="S276" s="36" t="s">
        <v>13835</v>
      </c>
      <c r="T276" s="36" t="s">
        <v>13819</v>
      </c>
      <c r="U276" s="37">
        <v>45561</v>
      </c>
      <c r="V276" s="37">
        <v>47022</v>
      </c>
      <c r="W276" s="122" t="s">
        <v>3728</v>
      </c>
      <c r="X276" s="76"/>
      <c r="Y276" s="122" t="s">
        <v>3728</v>
      </c>
    </row>
    <row r="277" spans="1:25" ht="32.1" customHeight="1" x14ac:dyDescent="0.25">
      <c r="A277" s="120" t="s">
        <v>14240</v>
      </c>
      <c r="B277" s="85" t="s">
        <v>14282</v>
      </c>
      <c r="C277" s="85" t="s">
        <v>14282</v>
      </c>
      <c r="D277" s="81" t="s">
        <v>93</v>
      </c>
      <c r="E277" s="81" t="s">
        <v>13808</v>
      </c>
      <c r="F277" s="81" t="s">
        <v>14009</v>
      </c>
      <c r="G277" s="81" t="s">
        <v>28</v>
      </c>
      <c r="H277" s="81" t="s">
        <v>13808</v>
      </c>
      <c r="I277" s="81" t="s">
        <v>14009</v>
      </c>
      <c r="J277" s="81" t="s">
        <v>28</v>
      </c>
      <c r="K277" s="48" t="s">
        <v>14051</v>
      </c>
      <c r="L277" s="49">
        <v>200</v>
      </c>
      <c r="M277" s="48">
        <v>0.87</v>
      </c>
      <c r="N277" s="49">
        <v>250</v>
      </c>
      <c r="O277" s="48">
        <v>0.86</v>
      </c>
      <c r="P277" s="49">
        <v>295</v>
      </c>
      <c r="Q277" s="46">
        <v>0.85</v>
      </c>
      <c r="R277" s="47">
        <v>321</v>
      </c>
      <c r="S277" s="81" t="s">
        <v>13835</v>
      </c>
      <c r="T277" s="36" t="s">
        <v>13832</v>
      </c>
      <c r="U277" s="93">
        <v>45027</v>
      </c>
      <c r="V277" s="93">
        <v>46488</v>
      </c>
      <c r="W277" s="122" t="s">
        <v>3728</v>
      </c>
      <c r="X277" s="76"/>
      <c r="Y277" s="122" t="s">
        <v>3728</v>
      </c>
    </row>
    <row r="278" spans="1:25" ht="32.1" customHeight="1" x14ac:dyDescent="0.25">
      <c r="A278" s="85" t="s">
        <v>14283</v>
      </c>
      <c r="B278" s="85" t="s">
        <v>14284</v>
      </c>
      <c r="C278" s="85" t="s">
        <v>14285</v>
      </c>
      <c r="D278" s="81" t="s">
        <v>93</v>
      </c>
      <c r="E278" s="81" t="s">
        <v>13808</v>
      </c>
      <c r="F278" s="81" t="s">
        <v>14028</v>
      </c>
      <c r="G278" s="81" t="s">
        <v>28</v>
      </c>
      <c r="H278" s="81" t="s">
        <v>13808</v>
      </c>
      <c r="I278" s="81" t="s">
        <v>14028</v>
      </c>
      <c r="J278" s="81" t="s">
        <v>28</v>
      </c>
      <c r="K278" s="103" t="s">
        <v>13985</v>
      </c>
      <c r="L278" s="104">
        <v>217</v>
      </c>
      <c r="M278" s="48">
        <v>0.8</v>
      </c>
      <c r="N278" s="49">
        <v>276</v>
      </c>
      <c r="O278" s="48"/>
      <c r="P278" s="49"/>
      <c r="S278" s="81" t="s">
        <v>13915</v>
      </c>
      <c r="T278" s="81" t="s">
        <v>13832</v>
      </c>
      <c r="U278" s="93">
        <v>42676</v>
      </c>
      <c r="V278" s="93">
        <v>44137</v>
      </c>
      <c r="W278" s="76"/>
      <c r="X278" s="76"/>
      <c r="Y278" s="122" t="s">
        <v>3728</v>
      </c>
    </row>
    <row r="279" spans="1:25" ht="32.1" customHeight="1" x14ac:dyDescent="0.25">
      <c r="A279" s="85" t="s">
        <v>14283</v>
      </c>
      <c r="B279" s="85" t="s">
        <v>14286</v>
      </c>
      <c r="C279" s="85" t="s">
        <v>14287</v>
      </c>
      <c r="D279" s="81" t="s">
        <v>93</v>
      </c>
      <c r="E279" s="81" t="s">
        <v>13808</v>
      </c>
      <c r="F279" s="81" t="s">
        <v>14028</v>
      </c>
      <c r="G279" s="81" t="s">
        <v>28</v>
      </c>
      <c r="H279" s="81" t="s">
        <v>13808</v>
      </c>
      <c r="I279" s="81" t="s">
        <v>14028</v>
      </c>
      <c r="J279" s="81" t="s">
        <v>28</v>
      </c>
      <c r="K279" s="103" t="s">
        <v>13874</v>
      </c>
      <c r="L279" s="104">
        <v>300</v>
      </c>
      <c r="M279" s="48"/>
      <c r="N279" s="49"/>
      <c r="O279" s="48"/>
      <c r="P279" s="49"/>
      <c r="S279" s="81" t="s">
        <v>13915</v>
      </c>
      <c r="T279" s="81" t="s">
        <v>13832</v>
      </c>
      <c r="U279" s="93">
        <v>42676</v>
      </c>
      <c r="V279" s="93">
        <v>44137</v>
      </c>
      <c r="W279" s="76"/>
      <c r="X279" s="76"/>
      <c r="Y279" s="122" t="s">
        <v>3728</v>
      </c>
    </row>
    <row r="280" spans="1:25" ht="32.1" customHeight="1" x14ac:dyDescent="0.25">
      <c r="A280" s="85" t="s">
        <v>14283</v>
      </c>
      <c r="B280" s="85" t="s">
        <v>14288</v>
      </c>
      <c r="C280" s="85" t="s">
        <v>14289</v>
      </c>
      <c r="D280" s="81" t="s">
        <v>93</v>
      </c>
      <c r="E280" s="81" t="s">
        <v>13808</v>
      </c>
      <c r="F280" s="81" t="s">
        <v>4388</v>
      </c>
      <c r="G280" s="81" t="s">
        <v>28</v>
      </c>
      <c r="H280" s="81" t="s">
        <v>13808</v>
      </c>
      <c r="I280" s="81" t="s">
        <v>4388</v>
      </c>
      <c r="J280" s="81" t="s">
        <v>28</v>
      </c>
      <c r="K280" s="103" t="s">
        <v>13874</v>
      </c>
      <c r="L280" s="104">
        <v>300</v>
      </c>
      <c r="M280" s="48">
        <v>0.79</v>
      </c>
      <c r="N280" s="49">
        <v>402</v>
      </c>
      <c r="O280" s="48"/>
      <c r="P280" s="49"/>
      <c r="S280" s="81" t="s">
        <v>13915</v>
      </c>
      <c r="T280" s="81" t="s">
        <v>13832</v>
      </c>
      <c r="U280" s="93">
        <v>42676</v>
      </c>
      <c r="V280" s="93">
        <v>44137</v>
      </c>
      <c r="W280" s="76"/>
      <c r="X280" s="76"/>
      <c r="Y280" s="122" t="s">
        <v>3728</v>
      </c>
    </row>
    <row r="281" spans="1:25" ht="32.1" customHeight="1" x14ac:dyDescent="0.25">
      <c r="A281" s="85" t="s">
        <v>14283</v>
      </c>
      <c r="B281" s="85" t="s">
        <v>14290</v>
      </c>
      <c r="C281" s="85" t="s">
        <v>14291</v>
      </c>
      <c r="D281" s="81" t="s">
        <v>93</v>
      </c>
      <c r="E281" s="81" t="s">
        <v>13808</v>
      </c>
      <c r="F281" s="81" t="s">
        <v>13911</v>
      </c>
      <c r="G281" s="81" t="s">
        <v>28</v>
      </c>
      <c r="H281" s="81" t="s">
        <v>13808</v>
      </c>
      <c r="I281" s="81" t="s">
        <v>13911</v>
      </c>
      <c r="J281" s="81" t="s">
        <v>28</v>
      </c>
      <c r="K281" s="103" t="s">
        <v>13837</v>
      </c>
      <c r="L281" s="104">
        <v>402</v>
      </c>
      <c r="M281" s="103">
        <v>0.76</v>
      </c>
      <c r="N281" s="104">
        <v>502</v>
      </c>
      <c r="O281" s="103"/>
      <c r="P281" s="104"/>
      <c r="S281" s="81" t="s">
        <v>13915</v>
      </c>
      <c r="T281" s="81" t="s">
        <v>13832</v>
      </c>
      <c r="U281" s="93">
        <v>42676</v>
      </c>
      <c r="V281" s="93">
        <v>44137</v>
      </c>
      <c r="W281" s="76"/>
      <c r="X281" s="76"/>
      <c r="Y281" s="122" t="s">
        <v>3728</v>
      </c>
    </row>
    <row r="282" spans="1:25" ht="32.1" customHeight="1" x14ac:dyDescent="0.25">
      <c r="A282" s="120" t="s">
        <v>14292</v>
      </c>
      <c r="B282" s="85" t="s">
        <v>14293</v>
      </c>
      <c r="C282" s="85" t="s">
        <v>14293</v>
      </c>
      <c r="D282" s="81" t="s">
        <v>93</v>
      </c>
      <c r="E282" s="81" t="s">
        <v>13808</v>
      </c>
      <c r="F282" s="81" t="s">
        <v>14028</v>
      </c>
      <c r="G282" s="81" t="s">
        <v>28</v>
      </c>
      <c r="H282" s="81" t="s">
        <v>13808</v>
      </c>
      <c r="I282" s="81" t="s">
        <v>14028</v>
      </c>
      <c r="J282" s="81" t="s">
        <v>28</v>
      </c>
      <c r="K282" s="103" t="s">
        <v>14020</v>
      </c>
      <c r="L282" s="104">
        <v>172</v>
      </c>
      <c r="M282" s="48">
        <v>0.84</v>
      </c>
      <c r="N282" s="49">
        <v>200</v>
      </c>
      <c r="O282" s="48">
        <v>0.83</v>
      </c>
      <c r="P282" s="49">
        <v>251</v>
      </c>
      <c r="Q282" s="46">
        <v>0.8</v>
      </c>
      <c r="R282" s="47">
        <v>275</v>
      </c>
      <c r="S282" s="81" t="s">
        <v>13883</v>
      </c>
      <c r="T282" s="81" t="s">
        <v>13832</v>
      </c>
      <c r="U282" s="93">
        <v>44104</v>
      </c>
      <c r="V282" s="93">
        <v>45565</v>
      </c>
      <c r="W282" s="122" t="s">
        <v>3728</v>
      </c>
      <c r="X282" s="122" t="s">
        <v>3728</v>
      </c>
      <c r="Y282" s="122" t="s">
        <v>3728</v>
      </c>
    </row>
    <row r="283" spans="1:25" ht="32.1" customHeight="1" x14ac:dyDescent="0.25">
      <c r="A283" s="120" t="s">
        <v>14292</v>
      </c>
      <c r="B283" s="85" t="s">
        <v>14294</v>
      </c>
      <c r="C283" s="85" t="s">
        <v>14294</v>
      </c>
      <c r="D283" s="81" t="s">
        <v>93</v>
      </c>
      <c r="E283" s="81" t="s">
        <v>13808</v>
      </c>
      <c r="F283" s="81" t="s">
        <v>14028</v>
      </c>
      <c r="G283" s="81" t="s">
        <v>28</v>
      </c>
      <c r="H283" s="81" t="s">
        <v>13808</v>
      </c>
      <c r="I283" s="81" t="s">
        <v>14028</v>
      </c>
      <c r="J283" s="81" t="s">
        <v>28</v>
      </c>
      <c r="K283" s="103" t="s">
        <v>13951</v>
      </c>
      <c r="L283" s="104">
        <v>250</v>
      </c>
      <c r="M283" s="103">
        <v>0.86</v>
      </c>
      <c r="N283" s="104">
        <v>295</v>
      </c>
      <c r="O283" s="46">
        <v>0.84</v>
      </c>
      <c r="P283" s="47">
        <v>350</v>
      </c>
      <c r="S283" s="81" t="s">
        <v>13883</v>
      </c>
      <c r="T283" s="81" t="s">
        <v>13832</v>
      </c>
      <c r="U283" s="93">
        <v>43621</v>
      </c>
      <c r="V283" s="93">
        <v>45028</v>
      </c>
      <c r="W283" s="122" t="s">
        <v>3728</v>
      </c>
      <c r="X283" s="122" t="s">
        <v>3728</v>
      </c>
      <c r="Y283" s="122" t="s">
        <v>3728</v>
      </c>
    </row>
    <row r="284" spans="1:25" ht="32.1" customHeight="1" x14ac:dyDescent="0.25">
      <c r="A284" s="120" t="s">
        <v>14292</v>
      </c>
      <c r="B284" s="85" t="s">
        <v>14295</v>
      </c>
      <c r="C284" s="85" t="s">
        <v>14295</v>
      </c>
      <c r="D284" s="81" t="s">
        <v>93</v>
      </c>
      <c r="E284" s="81" t="s">
        <v>13808</v>
      </c>
      <c r="F284" s="81" t="s">
        <v>13898</v>
      </c>
      <c r="G284" s="81" t="s">
        <v>28</v>
      </c>
      <c r="H284" s="81" t="s">
        <v>13808</v>
      </c>
      <c r="I284" s="81" t="s">
        <v>13898</v>
      </c>
      <c r="J284" s="81" t="s">
        <v>28</v>
      </c>
      <c r="K284" s="48" t="s">
        <v>13878</v>
      </c>
      <c r="L284" s="49">
        <v>370</v>
      </c>
      <c r="M284" s="48">
        <v>0.83</v>
      </c>
      <c r="N284" s="49">
        <v>400</v>
      </c>
      <c r="O284" s="48">
        <v>0.82</v>
      </c>
      <c r="P284" s="49">
        <v>425</v>
      </c>
      <c r="S284" s="81" t="s">
        <v>13883</v>
      </c>
      <c r="T284" s="36" t="s">
        <v>13832</v>
      </c>
      <c r="U284" s="93">
        <v>43621</v>
      </c>
      <c r="V284" s="93">
        <v>45028</v>
      </c>
      <c r="W284" s="122" t="s">
        <v>3728</v>
      </c>
      <c r="X284" s="122" t="s">
        <v>3728</v>
      </c>
      <c r="Y284" s="122" t="s">
        <v>3728</v>
      </c>
    </row>
    <row r="285" spans="1:25" ht="32.1" customHeight="1" x14ac:dyDescent="0.25">
      <c r="A285" s="120" t="s">
        <v>14283</v>
      </c>
      <c r="B285" s="85" t="s">
        <v>14296</v>
      </c>
      <c r="C285" s="85" t="s">
        <v>14296</v>
      </c>
      <c r="D285" s="81" t="s">
        <v>93</v>
      </c>
      <c r="E285" s="81" t="s">
        <v>13808</v>
      </c>
      <c r="F285" s="81" t="s">
        <v>14028</v>
      </c>
      <c r="G285" s="81" t="s">
        <v>28</v>
      </c>
      <c r="H285" s="81" t="s">
        <v>13808</v>
      </c>
      <c r="I285" s="81" t="s">
        <v>14028</v>
      </c>
      <c r="J285" s="81" t="s">
        <v>28</v>
      </c>
      <c r="K285" s="106" t="s">
        <v>14051</v>
      </c>
      <c r="L285" s="107">
        <v>250</v>
      </c>
      <c r="M285" s="106">
        <v>0.88</v>
      </c>
      <c r="N285" s="107">
        <v>325</v>
      </c>
      <c r="O285" s="46">
        <v>0.87</v>
      </c>
      <c r="P285" s="47">
        <v>400</v>
      </c>
      <c r="S285" s="81" t="s">
        <v>13883</v>
      </c>
      <c r="T285" s="90" t="s">
        <v>13832</v>
      </c>
      <c r="U285" s="93">
        <v>43574</v>
      </c>
      <c r="V285" s="93">
        <v>44942</v>
      </c>
      <c r="W285" s="122" t="s">
        <v>3728</v>
      </c>
      <c r="X285" s="122" t="s">
        <v>3728</v>
      </c>
      <c r="Y285" s="122" t="s">
        <v>3728</v>
      </c>
    </row>
    <row r="286" spans="1:25" ht="32.1" customHeight="1" x14ac:dyDescent="0.25">
      <c r="A286" s="120" t="s">
        <v>14292</v>
      </c>
      <c r="B286" s="85" t="s">
        <v>14297</v>
      </c>
      <c r="C286" s="85" t="s">
        <v>14297</v>
      </c>
      <c r="D286" s="81" t="s">
        <v>93</v>
      </c>
      <c r="E286" s="81" t="s">
        <v>13808</v>
      </c>
      <c r="F286" s="81" t="s">
        <v>13898</v>
      </c>
      <c r="G286" s="81" t="s">
        <v>28</v>
      </c>
      <c r="H286" s="81" t="s">
        <v>13808</v>
      </c>
      <c r="I286" s="81" t="s">
        <v>13898</v>
      </c>
      <c r="J286" s="81" t="s">
        <v>28</v>
      </c>
      <c r="K286" s="103" t="s">
        <v>14051</v>
      </c>
      <c r="L286" s="104">
        <v>450</v>
      </c>
      <c r="M286" s="103">
        <v>0.89</v>
      </c>
      <c r="N286" s="104">
        <v>480</v>
      </c>
      <c r="O286" s="46">
        <v>0.89</v>
      </c>
      <c r="P286" s="47">
        <v>500</v>
      </c>
      <c r="S286" s="81" t="s">
        <v>13883</v>
      </c>
      <c r="T286" s="81" t="s">
        <v>13832</v>
      </c>
      <c r="U286" s="93">
        <v>43621</v>
      </c>
      <c r="V286" s="93">
        <v>45028</v>
      </c>
      <c r="W286" s="122" t="s">
        <v>3728</v>
      </c>
      <c r="X286" s="122" t="s">
        <v>3728</v>
      </c>
      <c r="Y286" s="122" t="s">
        <v>3728</v>
      </c>
    </row>
    <row r="287" spans="1:25" ht="32.1" customHeight="1" x14ac:dyDescent="0.25">
      <c r="A287" s="120" t="s">
        <v>14292</v>
      </c>
      <c r="B287" s="85" t="s">
        <v>14298</v>
      </c>
      <c r="C287" s="85" t="s">
        <v>14298</v>
      </c>
      <c r="D287" s="81" t="s">
        <v>93</v>
      </c>
      <c r="E287" s="81" t="s">
        <v>13808</v>
      </c>
      <c r="F287" s="81" t="s">
        <v>13911</v>
      </c>
      <c r="G287" s="81" t="s">
        <v>28</v>
      </c>
      <c r="H287" s="81" t="s">
        <v>13808</v>
      </c>
      <c r="I287" s="81" t="s">
        <v>13911</v>
      </c>
      <c r="J287" s="81" t="s">
        <v>28</v>
      </c>
      <c r="K287" s="103" t="s">
        <v>13817</v>
      </c>
      <c r="L287" s="104">
        <v>550</v>
      </c>
      <c r="M287" s="103">
        <v>0.88</v>
      </c>
      <c r="N287" s="104">
        <v>570</v>
      </c>
      <c r="O287" s="48">
        <v>0.88</v>
      </c>
      <c r="P287" s="49">
        <v>600</v>
      </c>
      <c r="S287" s="81" t="s">
        <v>13883</v>
      </c>
      <c r="T287" s="81" t="s">
        <v>13832</v>
      </c>
      <c r="U287" s="93">
        <v>43621</v>
      </c>
      <c r="V287" s="93">
        <v>45028</v>
      </c>
      <c r="W287" s="122" t="s">
        <v>3728</v>
      </c>
      <c r="X287" s="122" t="s">
        <v>3728</v>
      </c>
      <c r="Y287" s="122" t="s">
        <v>3728</v>
      </c>
    </row>
    <row r="288" spans="1:25" ht="32.1" customHeight="1" x14ac:dyDescent="0.25">
      <c r="A288" s="120" t="s">
        <v>13737</v>
      </c>
      <c r="B288" s="85" t="s">
        <v>14299</v>
      </c>
      <c r="C288" s="85" t="s">
        <v>14299</v>
      </c>
      <c r="D288" s="81" t="s">
        <v>92</v>
      </c>
      <c r="E288" s="81" t="s">
        <v>13808</v>
      </c>
      <c r="F288" s="81" t="s">
        <v>14300</v>
      </c>
      <c r="G288" s="81" t="s">
        <v>28</v>
      </c>
      <c r="H288" s="81"/>
      <c r="I288" s="81" t="s">
        <v>28</v>
      </c>
      <c r="J288" s="81" t="s">
        <v>28</v>
      </c>
      <c r="K288" s="103" t="s">
        <v>28</v>
      </c>
      <c r="L288" s="104"/>
      <c r="M288" s="103"/>
      <c r="N288" s="104"/>
      <c r="O288" s="103"/>
      <c r="P288" s="104"/>
      <c r="Q288" s="106"/>
      <c r="R288" s="107"/>
      <c r="S288" s="81"/>
      <c r="T288" s="81"/>
      <c r="U288" s="93">
        <v>44072</v>
      </c>
      <c r="V288" s="93">
        <v>46994</v>
      </c>
      <c r="W288" s="122" t="s">
        <v>3728</v>
      </c>
      <c r="X288" s="122" t="s">
        <v>3728</v>
      </c>
      <c r="Y288" s="122" t="s">
        <v>3728</v>
      </c>
    </row>
    <row r="289" spans="1:25" ht="32.1" customHeight="1" x14ac:dyDescent="0.25">
      <c r="A289" s="120" t="s">
        <v>13737</v>
      </c>
      <c r="B289" s="85" t="s">
        <v>14301</v>
      </c>
      <c r="C289" s="85" t="s">
        <v>14301</v>
      </c>
      <c r="D289" s="81" t="s">
        <v>92</v>
      </c>
      <c r="E289" s="81" t="s">
        <v>13808</v>
      </c>
      <c r="F289" s="81" t="s">
        <v>14157</v>
      </c>
      <c r="G289" s="81" t="s">
        <v>28</v>
      </c>
      <c r="H289" s="81" t="s">
        <v>28</v>
      </c>
      <c r="I289" s="81" t="s">
        <v>28</v>
      </c>
      <c r="J289" s="81" t="s">
        <v>28</v>
      </c>
      <c r="K289" s="103" t="s">
        <v>28</v>
      </c>
      <c r="L289" s="104"/>
      <c r="M289" s="103"/>
      <c r="N289" s="104"/>
      <c r="O289" s="103"/>
      <c r="P289" s="104"/>
      <c r="S289" s="81"/>
      <c r="T289" s="81"/>
      <c r="U289" s="93">
        <v>42454</v>
      </c>
      <c r="V289" s="93">
        <v>43915</v>
      </c>
      <c r="W289" s="76"/>
      <c r="X289" s="76"/>
      <c r="Y289" s="122" t="s">
        <v>3728</v>
      </c>
    </row>
    <row r="290" spans="1:25" ht="32.1" customHeight="1" x14ac:dyDescent="0.25">
      <c r="A290" s="120" t="s">
        <v>13737</v>
      </c>
      <c r="B290" s="85" t="s">
        <v>14302</v>
      </c>
      <c r="C290" s="85" t="s">
        <v>14303</v>
      </c>
      <c r="D290" s="81" t="s">
        <v>92</v>
      </c>
      <c r="E290" s="81" t="s">
        <v>13808</v>
      </c>
      <c r="F290" s="81" t="s">
        <v>14157</v>
      </c>
      <c r="G290" s="81" t="s">
        <v>28</v>
      </c>
      <c r="H290" s="81" t="s">
        <v>28</v>
      </c>
      <c r="I290" s="81" t="s">
        <v>28</v>
      </c>
      <c r="J290" s="81" t="s">
        <v>28</v>
      </c>
      <c r="K290" s="48" t="s">
        <v>28</v>
      </c>
      <c r="L290" s="49"/>
      <c r="M290" s="48"/>
      <c r="N290" s="49"/>
      <c r="O290" s="48"/>
      <c r="P290" s="49"/>
      <c r="S290" s="81"/>
      <c r="T290" s="36"/>
      <c r="U290" s="93">
        <v>41400</v>
      </c>
      <c r="V290" s="93">
        <v>42453</v>
      </c>
      <c r="W290" s="76"/>
      <c r="X290" s="76"/>
      <c r="Y290" s="122" t="s">
        <v>3728</v>
      </c>
    </row>
    <row r="291" spans="1:25" ht="32.1" customHeight="1" x14ac:dyDescent="0.25">
      <c r="A291" s="120" t="s">
        <v>13737</v>
      </c>
      <c r="B291" s="85" t="s">
        <v>14304</v>
      </c>
      <c r="C291" s="85" t="s">
        <v>14304</v>
      </c>
      <c r="D291" s="81" t="s">
        <v>92</v>
      </c>
      <c r="E291" s="81" t="s">
        <v>13808</v>
      </c>
      <c r="F291" s="81" t="s">
        <v>14177</v>
      </c>
      <c r="G291" s="81" t="s">
        <v>28</v>
      </c>
      <c r="H291" s="81" t="s">
        <v>28</v>
      </c>
      <c r="I291" s="81" t="s">
        <v>28</v>
      </c>
      <c r="J291" s="81" t="s">
        <v>28</v>
      </c>
      <c r="K291" s="103" t="s">
        <v>28</v>
      </c>
      <c r="L291" s="104"/>
      <c r="M291" s="103"/>
      <c r="N291" s="104"/>
      <c r="O291" s="103"/>
      <c r="P291" s="104"/>
      <c r="Q291" s="48"/>
      <c r="R291" s="49"/>
      <c r="S291" s="81"/>
      <c r="T291" s="81"/>
      <c r="U291" s="93">
        <v>42454</v>
      </c>
      <c r="V291" s="93">
        <v>43915</v>
      </c>
      <c r="W291" s="76"/>
      <c r="X291" s="76"/>
      <c r="Y291" s="122" t="s">
        <v>3728</v>
      </c>
    </row>
    <row r="292" spans="1:25" ht="32.1" customHeight="1" x14ac:dyDescent="0.25">
      <c r="A292" s="120" t="s">
        <v>13737</v>
      </c>
      <c r="B292" s="85" t="s">
        <v>14305</v>
      </c>
      <c r="C292" s="85" t="s">
        <v>14306</v>
      </c>
      <c r="D292" s="81" t="s">
        <v>92</v>
      </c>
      <c r="E292" s="81" t="s">
        <v>13808</v>
      </c>
      <c r="F292" s="81" t="s">
        <v>14177</v>
      </c>
      <c r="G292" s="81" t="s">
        <v>28</v>
      </c>
      <c r="H292" s="81" t="s">
        <v>28</v>
      </c>
      <c r="I292" s="81" t="s">
        <v>28</v>
      </c>
      <c r="J292" s="81" t="s">
        <v>28</v>
      </c>
      <c r="K292" s="103" t="s">
        <v>28</v>
      </c>
      <c r="L292" s="104"/>
      <c r="M292" s="103"/>
      <c r="N292" s="104"/>
      <c r="O292" s="103"/>
      <c r="P292" s="104"/>
      <c r="Q292" s="103"/>
      <c r="R292" s="104"/>
      <c r="S292" s="81"/>
      <c r="T292" s="81"/>
      <c r="U292" s="93">
        <v>41400</v>
      </c>
      <c r="V292" s="93">
        <v>42453</v>
      </c>
      <c r="W292" s="76"/>
      <c r="X292" s="76"/>
      <c r="Y292" s="122" t="s">
        <v>3728</v>
      </c>
    </row>
    <row r="293" spans="1:25" ht="32.1" customHeight="1" x14ac:dyDescent="0.25">
      <c r="A293" s="120" t="s">
        <v>13737</v>
      </c>
      <c r="B293" s="85" t="s">
        <v>14307</v>
      </c>
      <c r="C293" s="85" t="s">
        <v>14308</v>
      </c>
      <c r="D293" s="81" t="s">
        <v>92</v>
      </c>
      <c r="E293" s="81" t="s">
        <v>13808</v>
      </c>
      <c r="F293" s="81" t="s">
        <v>14187</v>
      </c>
      <c r="G293" s="81" t="s">
        <v>28</v>
      </c>
      <c r="H293" s="81" t="s">
        <v>28</v>
      </c>
      <c r="I293" s="81" t="s">
        <v>28</v>
      </c>
      <c r="J293" s="81" t="s">
        <v>28</v>
      </c>
      <c r="K293" s="103" t="s">
        <v>28</v>
      </c>
      <c r="L293" s="104"/>
      <c r="M293" s="103"/>
      <c r="N293" s="104"/>
      <c r="O293" s="103"/>
      <c r="P293" s="104"/>
      <c r="S293" s="81"/>
      <c r="T293" s="81"/>
      <c r="U293" s="93">
        <v>41747</v>
      </c>
      <c r="V293" s="93">
        <v>42453</v>
      </c>
      <c r="W293" s="76"/>
      <c r="X293" s="76"/>
      <c r="Y293" s="122" t="s">
        <v>3728</v>
      </c>
    </row>
    <row r="294" spans="1:25" ht="32.1" customHeight="1" x14ac:dyDescent="0.25">
      <c r="A294" s="120" t="s">
        <v>13737</v>
      </c>
      <c r="B294" s="85" t="s">
        <v>14309</v>
      </c>
      <c r="C294" s="85" t="s">
        <v>14310</v>
      </c>
      <c r="D294" s="81" t="s">
        <v>92</v>
      </c>
      <c r="E294" s="81" t="s">
        <v>13808</v>
      </c>
      <c r="F294" s="81" t="s">
        <v>5622</v>
      </c>
      <c r="G294" s="81" t="s">
        <v>28</v>
      </c>
      <c r="H294" s="81" t="s">
        <v>28</v>
      </c>
      <c r="I294" s="81" t="s">
        <v>28</v>
      </c>
      <c r="J294" s="81" t="s">
        <v>28</v>
      </c>
      <c r="K294" s="103" t="s">
        <v>28</v>
      </c>
      <c r="L294" s="104"/>
      <c r="M294" s="103"/>
      <c r="N294" s="104"/>
      <c r="O294" s="48"/>
      <c r="P294" s="49"/>
      <c r="Q294" s="48"/>
      <c r="R294" s="49"/>
      <c r="S294" s="81"/>
      <c r="T294" s="81"/>
      <c r="U294" s="93">
        <v>41828</v>
      </c>
      <c r="V294" s="93">
        <v>42453</v>
      </c>
      <c r="W294" s="76"/>
      <c r="X294" s="76"/>
      <c r="Y294" s="122" t="s">
        <v>3728</v>
      </c>
    </row>
    <row r="295" spans="1:25" ht="32.1" customHeight="1" x14ac:dyDescent="0.25">
      <c r="A295" s="120" t="s">
        <v>13737</v>
      </c>
      <c r="B295" s="85" t="s">
        <v>14311</v>
      </c>
      <c r="C295" s="85" t="s">
        <v>14312</v>
      </c>
      <c r="D295" s="81" t="s">
        <v>92</v>
      </c>
      <c r="E295" s="81" t="s">
        <v>13808</v>
      </c>
      <c r="F295" s="81" t="s">
        <v>14313</v>
      </c>
      <c r="G295" s="81" t="s">
        <v>28</v>
      </c>
      <c r="H295" s="81" t="s">
        <v>28</v>
      </c>
      <c r="I295" s="81" t="s">
        <v>28</v>
      </c>
      <c r="J295" s="81" t="s">
        <v>28</v>
      </c>
      <c r="K295" s="103" t="s">
        <v>28</v>
      </c>
      <c r="L295" s="104"/>
      <c r="M295" s="106"/>
      <c r="N295" s="107"/>
      <c r="S295" s="81"/>
      <c r="T295" s="81"/>
      <c r="U295" s="93">
        <v>41828</v>
      </c>
      <c r="V295" s="93">
        <v>42453</v>
      </c>
      <c r="W295" s="76"/>
      <c r="X295" s="76"/>
      <c r="Y295" s="122" t="s">
        <v>3728</v>
      </c>
    </row>
    <row r="296" spans="1:25" ht="32.1" customHeight="1" x14ac:dyDescent="0.25">
      <c r="A296" s="120" t="s">
        <v>13737</v>
      </c>
      <c r="B296" s="85" t="s">
        <v>14314</v>
      </c>
      <c r="C296" s="85" t="s">
        <v>14314</v>
      </c>
      <c r="D296" s="81" t="s">
        <v>92</v>
      </c>
      <c r="E296" s="81" t="s">
        <v>13808</v>
      </c>
      <c r="F296" s="81" t="s">
        <v>13811</v>
      </c>
      <c r="G296" s="81" t="s">
        <v>28</v>
      </c>
      <c r="H296" s="81"/>
      <c r="I296" s="81" t="s">
        <v>28</v>
      </c>
      <c r="J296" s="81" t="s">
        <v>28</v>
      </c>
      <c r="K296" s="103" t="s">
        <v>28</v>
      </c>
      <c r="L296" s="104"/>
      <c r="M296" s="103"/>
      <c r="N296" s="104"/>
      <c r="O296" s="106"/>
      <c r="P296" s="107"/>
      <c r="S296" s="81"/>
      <c r="T296" s="81"/>
      <c r="U296" s="93">
        <v>43411</v>
      </c>
      <c r="V296" s="93">
        <v>44872</v>
      </c>
      <c r="W296" s="122" t="s">
        <v>3728</v>
      </c>
      <c r="X296" s="122" t="s">
        <v>3728</v>
      </c>
      <c r="Y296" s="122" t="s">
        <v>3728</v>
      </c>
    </row>
    <row r="297" spans="1:25" ht="32.1" customHeight="1" x14ac:dyDescent="0.25">
      <c r="A297" s="120" t="s">
        <v>13737</v>
      </c>
      <c r="B297" s="85" t="s">
        <v>14315</v>
      </c>
      <c r="C297" s="85" t="s">
        <v>14315</v>
      </c>
      <c r="D297" s="81" t="s">
        <v>93</v>
      </c>
      <c r="E297" s="81" t="s">
        <v>13808</v>
      </c>
      <c r="F297" s="81" t="s">
        <v>14157</v>
      </c>
      <c r="G297" s="81" t="s">
        <v>28</v>
      </c>
      <c r="H297" s="81" t="s">
        <v>13808</v>
      </c>
      <c r="I297" s="81" t="s">
        <v>14157</v>
      </c>
      <c r="J297" s="81" t="s">
        <v>28</v>
      </c>
      <c r="K297" s="103" t="s">
        <v>13951</v>
      </c>
      <c r="L297" s="104">
        <v>228</v>
      </c>
      <c r="M297" s="103">
        <v>0.86</v>
      </c>
      <c r="N297" s="104">
        <v>275</v>
      </c>
      <c r="O297" s="103">
        <v>0.85</v>
      </c>
      <c r="P297" s="104">
        <v>332</v>
      </c>
      <c r="S297" s="81" t="s">
        <v>13883</v>
      </c>
      <c r="T297" s="81" t="s">
        <v>13832</v>
      </c>
      <c r="U297" s="93">
        <v>43161</v>
      </c>
      <c r="V297" s="93">
        <v>43893</v>
      </c>
      <c r="W297" s="122" t="s">
        <v>3728</v>
      </c>
      <c r="X297" s="122" t="s">
        <v>3728</v>
      </c>
      <c r="Y297" s="122" t="s">
        <v>3728</v>
      </c>
    </row>
    <row r="298" spans="1:25" ht="32.1" customHeight="1" x14ac:dyDescent="0.25">
      <c r="A298" s="120" t="s">
        <v>13737</v>
      </c>
      <c r="B298" s="85" t="s">
        <v>14316</v>
      </c>
      <c r="C298" s="85" t="s">
        <v>14316</v>
      </c>
      <c r="D298" s="81" t="s">
        <v>93</v>
      </c>
      <c r="E298" s="81" t="s">
        <v>13808</v>
      </c>
      <c r="F298" s="81" t="s">
        <v>13963</v>
      </c>
      <c r="G298" s="81" t="s">
        <v>28</v>
      </c>
      <c r="H298" s="81" t="s">
        <v>13808</v>
      </c>
      <c r="I298" s="81" t="s">
        <v>13963</v>
      </c>
      <c r="J298" s="81" t="s">
        <v>28</v>
      </c>
      <c r="K298" s="103" t="s">
        <v>14020</v>
      </c>
      <c r="L298" s="104">
        <v>351</v>
      </c>
      <c r="M298" s="103">
        <v>0.84</v>
      </c>
      <c r="N298" s="104">
        <v>401</v>
      </c>
      <c r="O298" s="103"/>
      <c r="P298" s="104"/>
      <c r="Q298" s="103"/>
      <c r="R298" s="104"/>
      <c r="S298" s="81" t="s">
        <v>13883</v>
      </c>
      <c r="T298" s="81" t="s">
        <v>13832</v>
      </c>
      <c r="U298" s="93">
        <v>43161</v>
      </c>
      <c r="V298" s="93">
        <v>43893</v>
      </c>
      <c r="W298" s="122" t="s">
        <v>3728</v>
      </c>
      <c r="X298" s="122" t="s">
        <v>3728</v>
      </c>
      <c r="Y298" s="122" t="s">
        <v>3728</v>
      </c>
    </row>
    <row r="299" spans="1:25" ht="32.1" customHeight="1" x14ac:dyDescent="0.25">
      <c r="A299" s="120" t="s">
        <v>13737</v>
      </c>
      <c r="B299" s="85" t="s">
        <v>14317</v>
      </c>
      <c r="C299" s="85" t="s">
        <v>14317</v>
      </c>
      <c r="D299" s="81" t="s">
        <v>93</v>
      </c>
      <c r="E299" s="81" t="s">
        <v>13808</v>
      </c>
      <c r="F299" s="81" t="s">
        <v>14318</v>
      </c>
      <c r="G299" s="81" t="s">
        <v>28</v>
      </c>
      <c r="H299" s="81" t="s">
        <v>13808</v>
      </c>
      <c r="I299" s="81" t="s">
        <v>14318</v>
      </c>
      <c r="J299" s="81" t="s">
        <v>28</v>
      </c>
      <c r="K299" s="103" t="s">
        <v>13817</v>
      </c>
      <c r="L299" s="104">
        <v>226</v>
      </c>
      <c r="M299" s="106">
        <v>0.87</v>
      </c>
      <c r="N299" s="107">
        <v>274</v>
      </c>
      <c r="O299" s="46">
        <v>0.85</v>
      </c>
      <c r="P299" s="47">
        <v>325</v>
      </c>
      <c r="S299" s="81" t="s">
        <v>13883</v>
      </c>
      <c r="T299" s="81" t="s">
        <v>13832</v>
      </c>
      <c r="U299" s="93">
        <v>43980</v>
      </c>
      <c r="V299" s="93">
        <v>45441</v>
      </c>
      <c r="W299" s="122" t="s">
        <v>3728</v>
      </c>
      <c r="X299" s="122" t="s">
        <v>3728</v>
      </c>
      <c r="Y299" s="122" t="s">
        <v>3728</v>
      </c>
    </row>
    <row r="300" spans="1:25" ht="32.1" customHeight="1" x14ac:dyDescent="0.25">
      <c r="A300" s="120" t="s">
        <v>13737</v>
      </c>
      <c r="B300" s="85" t="s">
        <v>14319</v>
      </c>
      <c r="C300" s="85" t="s">
        <v>14319</v>
      </c>
      <c r="D300" s="81" t="s">
        <v>93</v>
      </c>
      <c r="E300" s="81" t="s">
        <v>13808</v>
      </c>
      <c r="F300" s="81" t="s">
        <v>5617</v>
      </c>
      <c r="G300" s="81" t="s">
        <v>28</v>
      </c>
      <c r="H300" s="81" t="s">
        <v>13808</v>
      </c>
      <c r="I300" s="81" t="s">
        <v>5617</v>
      </c>
      <c r="J300" s="81" t="s">
        <v>28</v>
      </c>
      <c r="K300" s="103" t="s">
        <v>13817</v>
      </c>
      <c r="L300" s="104">
        <v>227</v>
      </c>
      <c r="M300" s="103"/>
      <c r="N300" s="104"/>
      <c r="S300" s="81" t="s">
        <v>13835</v>
      </c>
      <c r="T300" s="81" t="s">
        <v>13832</v>
      </c>
      <c r="U300" s="93">
        <v>44523</v>
      </c>
      <c r="V300" s="93">
        <v>45984</v>
      </c>
      <c r="W300" s="76"/>
      <c r="X300" s="76"/>
      <c r="Y300" s="122" t="s">
        <v>3728</v>
      </c>
    </row>
    <row r="301" spans="1:25" ht="32.1" customHeight="1" x14ac:dyDescent="0.25">
      <c r="A301" s="120" t="s">
        <v>14320</v>
      </c>
      <c r="B301" s="85" t="s">
        <v>14321</v>
      </c>
      <c r="C301" s="85" t="s">
        <v>14321</v>
      </c>
      <c r="D301" s="81" t="s">
        <v>93</v>
      </c>
      <c r="E301" s="81" t="s">
        <v>13808</v>
      </c>
      <c r="F301" s="81" t="s">
        <v>14157</v>
      </c>
      <c r="G301" s="81" t="s">
        <v>28</v>
      </c>
      <c r="H301" s="81" t="s">
        <v>13808</v>
      </c>
      <c r="I301" s="81" t="s">
        <v>14157</v>
      </c>
      <c r="J301" s="81" t="s">
        <v>28</v>
      </c>
      <c r="K301" s="103" t="s">
        <v>13817</v>
      </c>
      <c r="L301" s="104">
        <v>227</v>
      </c>
      <c r="M301" s="103">
        <v>0.86</v>
      </c>
      <c r="N301" s="104">
        <v>279</v>
      </c>
      <c r="O301" s="48">
        <v>0.85</v>
      </c>
      <c r="P301" s="49">
        <v>325</v>
      </c>
      <c r="S301" s="81" t="s">
        <v>13883</v>
      </c>
      <c r="T301" s="81" t="s">
        <v>13832</v>
      </c>
      <c r="U301" s="93">
        <v>45173</v>
      </c>
      <c r="V301" s="93">
        <v>46634</v>
      </c>
      <c r="W301" s="122" t="s">
        <v>3728</v>
      </c>
      <c r="X301" s="122" t="s">
        <v>3728</v>
      </c>
      <c r="Y301" s="122" t="s">
        <v>3728</v>
      </c>
    </row>
    <row r="302" spans="1:25" ht="32.1" customHeight="1" x14ac:dyDescent="0.25">
      <c r="A302" s="120" t="s">
        <v>14320</v>
      </c>
      <c r="B302" s="85" t="s">
        <v>14322</v>
      </c>
      <c r="C302" s="85" t="s">
        <v>14322</v>
      </c>
      <c r="D302" s="81" t="s">
        <v>93</v>
      </c>
      <c r="E302" s="81" t="s">
        <v>13808</v>
      </c>
      <c r="F302" s="81" t="s">
        <v>14313</v>
      </c>
      <c r="G302" s="81" t="s">
        <v>28</v>
      </c>
      <c r="H302" s="81" t="s">
        <v>13808</v>
      </c>
      <c r="I302" s="81" t="s">
        <v>14313</v>
      </c>
      <c r="J302" s="81" t="s">
        <v>28</v>
      </c>
      <c r="K302" s="103" t="s">
        <v>14020</v>
      </c>
      <c r="L302" s="104">
        <v>307</v>
      </c>
      <c r="M302" s="103">
        <v>0.84</v>
      </c>
      <c r="N302" s="104">
        <v>351</v>
      </c>
      <c r="O302" s="103">
        <v>0.83</v>
      </c>
      <c r="P302" s="104">
        <v>403</v>
      </c>
      <c r="Q302" s="48"/>
      <c r="R302" s="49"/>
      <c r="S302" s="81" t="s">
        <v>13883</v>
      </c>
      <c r="T302" s="81" t="s">
        <v>13832</v>
      </c>
      <c r="U302" s="93">
        <v>45173</v>
      </c>
      <c r="V302" s="93">
        <v>46634</v>
      </c>
      <c r="W302" s="122" t="s">
        <v>3728</v>
      </c>
      <c r="X302" s="122" t="s">
        <v>3728</v>
      </c>
      <c r="Y302" s="122" t="s">
        <v>3728</v>
      </c>
    </row>
    <row r="303" spans="1:25" ht="32.1" customHeight="1" x14ac:dyDescent="0.25">
      <c r="A303" s="120" t="s">
        <v>14320</v>
      </c>
      <c r="B303" s="85" t="s">
        <v>14323</v>
      </c>
      <c r="C303" s="85" t="s">
        <v>14323</v>
      </c>
      <c r="D303" s="81" t="s">
        <v>93</v>
      </c>
      <c r="E303" s="81" t="s">
        <v>13808</v>
      </c>
      <c r="F303" s="81" t="s">
        <v>14053</v>
      </c>
      <c r="G303" s="81" t="s">
        <v>28</v>
      </c>
      <c r="H303" s="81" t="s">
        <v>13808</v>
      </c>
      <c r="I303" s="81" t="s">
        <v>14053</v>
      </c>
      <c r="J303" s="81" t="s">
        <v>28</v>
      </c>
      <c r="K303" s="103" t="s">
        <v>13823</v>
      </c>
      <c r="L303" s="104">
        <v>255</v>
      </c>
      <c r="M303" s="103">
        <v>0.85</v>
      </c>
      <c r="N303" s="104">
        <v>307</v>
      </c>
      <c r="O303" s="103">
        <v>0.84</v>
      </c>
      <c r="P303" s="104">
        <v>351</v>
      </c>
      <c r="S303" s="81" t="s">
        <v>13883</v>
      </c>
      <c r="T303" s="81" t="s">
        <v>13832</v>
      </c>
      <c r="U303" s="93">
        <v>45173</v>
      </c>
      <c r="V303" s="93">
        <v>46634</v>
      </c>
      <c r="W303" s="122" t="s">
        <v>3728</v>
      </c>
      <c r="X303" s="122" t="s">
        <v>3728</v>
      </c>
      <c r="Y303" s="122" t="s">
        <v>3728</v>
      </c>
    </row>
    <row r="304" spans="1:25" ht="32.1" customHeight="1" x14ac:dyDescent="0.25">
      <c r="A304" s="120" t="s">
        <v>14320</v>
      </c>
      <c r="B304" s="85" t="s">
        <v>14324</v>
      </c>
      <c r="C304" s="85" t="s">
        <v>14324</v>
      </c>
      <c r="D304" s="81" t="s">
        <v>93</v>
      </c>
      <c r="E304" s="81" t="s">
        <v>13808</v>
      </c>
      <c r="F304" s="81" t="s">
        <v>4408</v>
      </c>
      <c r="G304" s="81" t="s">
        <v>28</v>
      </c>
      <c r="H304" s="81" t="s">
        <v>13808</v>
      </c>
      <c r="I304" s="81" t="s">
        <v>4408</v>
      </c>
      <c r="J304" s="81" t="s">
        <v>28</v>
      </c>
      <c r="K304" s="48" t="s">
        <v>13854</v>
      </c>
      <c r="L304" s="49">
        <v>377</v>
      </c>
      <c r="M304" s="48">
        <v>0.82</v>
      </c>
      <c r="N304" s="49">
        <v>418</v>
      </c>
      <c r="O304" s="46">
        <v>0.81</v>
      </c>
      <c r="P304" s="47">
        <v>451</v>
      </c>
      <c r="S304" s="81" t="s">
        <v>13883</v>
      </c>
      <c r="T304" s="36" t="s">
        <v>13832</v>
      </c>
      <c r="U304" s="93">
        <v>45173</v>
      </c>
      <c r="V304" s="93">
        <v>46634</v>
      </c>
      <c r="W304" s="122" t="s">
        <v>3728</v>
      </c>
      <c r="X304" s="122" t="s">
        <v>3728</v>
      </c>
      <c r="Y304" s="122" t="s">
        <v>3728</v>
      </c>
    </row>
    <row r="305" spans="1:25" ht="32.1" customHeight="1" x14ac:dyDescent="0.25">
      <c r="A305" s="120" t="s">
        <v>14320</v>
      </c>
      <c r="B305" s="85" t="s">
        <v>14325</v>
      </c>
      <c r="C305" s="85" t="s">
        <v>14325</v>
      </c>
      <c r="D305" s="81" t="s">
        <v>93</v>
      </c>
      <c r="E305" s="81" t="s">
        <v>13808</v>
      </c>
      <c r="F305" s="81" t="s">
        <v>14326</v>
      </c>
      <c r="G305" s="81" t="s">
        <v>28</v>
      </c>
      <c r="H305" s="81" t="s">
        <v>13808</v>
      </c>
      <c r="I305" s="81" t="s">
        <v>14326</v>
      </c>
      <c r="J305" s="81" t="s">
        <v>28</v>
      </c>
      <c r="K305" s="48" t="s">
        <v>13846</v>
      </c>
      <c r="L305" s="49">
        <v>471</v>
      </c>
      <c r="M305" s="48">
        <v>0.79</v>
      </c>
      <c r="N305" s="49">
        <v>515</v>
      </c>
      <c r="O305" s="48">
        <v>0.78</v>
      </c>
      <c r="P305" s="49">
        <v>551</v>
      </c>
      <c r="S305" s="81" t="s">
        <v>13883</v>
      </c>
      <c r="T305" s="36" t="s">
        <v>13832</v>
      </c>
      <c r="U305" s="93">
        <v>45173</v>
      </c>
      <c r="V305" s="93">
        <v>46634</v>
      </c>
      <c r="W305" s="122" t="s">
        <v>3728</v>
      </c>
      <c r="X305" s="122" t="s">
        <v>3728</v>
      </c>
      <c r="Y305" s="122" t="s">
        <v>3728</v>
      </c>
    </row>
    <row r="306" spans="1:25" ht="32.1" customHeight="1" x14ac:dyDescent="0.25">
      <c r="A306" s="120" t="s">
        <v>13737</v>
      </c>
      <c r="B306" s="85" t="s">
        <v>14327</v>
      </c>
      <c r="C306" s="85" t="s">
        <v>14327</v>
      </c>
      <c r="D306" s="81" t="s">
        <v>93</v>
      </c>
      <c r="E306" s="81" t="s">
        <v>13808</v>
      </c>
      <c r="F306" s="81" t="s">
        <v>14157</v>
      </c>
      <c r="G306" s="81" t="s">
        <v>28</v>
      </c>
      <c r="H306" s="81" t="s">
        <v>13808</v>
      </c>
      <c r="I306" s="81" t="s">
        <v>14157</v>
      </c>
      <c r="J306" s="81" t="s">
        <v>28</v>
      </c>
      <c r="K306" s="103" t="s">
        <v>13951</v>
      </c>
      <c r="L306" s="104">
        <v>228</v>
      </c>
      <c r="M306" s="106">
        <v>0.86</v>
      </c>
      <c r="N306" s="107">
        <v>275</v>
      </c>
      <c r="O306" s="106">
        <v>0.85</v>
      </c>
      <c r="P306" s="107">
        <v>332</v>
      </c>
      <c r="S306" s="81" t="s">
        <v>13883</v>
      </c>
      <c r="T306" s="81" t="s">
        <v>13832</v>
      </c>
      <c r="U306" s="93">
        <v>43906</v>
      </c>
      <c r="V306" s="93">
        <v>46829</v>
      </c>
      <c r="W306" s="122" t="s">
        <v>3728</v>
      </c>
      <c r="X306" s="122" t="s">
        <v>3728</v>
      </c>
      <c r="Y306" s="122" t="s">
        <v>3728</v>
      </c>
    </row>
    <row r="307" spans="1:25" ht="32.1" customHeight="1" x14ac:dyDescent="0.25">
      <c r="A307" s="120" t="s">
        <v>13737</v>
      </c>
      <c r="B307" s="85" t="s">
        <v>14328</v>
      </c>
      <c r="C307" s="85" t="s">
        <v>14328</v>
      </c>
      <c r="D307" s="81" t="s">
        <v>93</v>
      </c>
      <c r="E307" s="81" t="s">
        <v>13808</v>
      </c>
      <c r="F307" s="81" t="s">
        <v>13963</v>
      </c>
      <c r="G307" s="81" t="s">
        <v>28</v>
      </c>
      <c r="H307" s="81" t="s">
        <v>13808</v>
      </c>
      <c r="I307" s="81" t="s">
        <v>13963</v>
      </c>
      <c r="J307" s="81" t="s">
        <v>28</v>
      </c>
      <c r="K307" s="103" t="s">
        <v>14020</v>
      </c>
      <c r="L307" s="104">
        <v>351</v>
      </c>
      <c r="M307" s="103">
        <v>0.84</v>
      </c>
      <c r="N307" s="104">
        <v>401</v>
      </c>
      <c r="O307" s="103"/>
      <c r="P307" s="104"/>
      <c r="S307" s="81" t="s">
        <v>13883</v>
      </c>
      <c r="T307" s="81" t="s">
        <v>13832</v>
      </c>
      <c r="U307" s="93">
        <v>43906</v>
      </c>
      <c r="V307" s="93">
        <v>46829</v>
      </c>
      <c r="W307" s="122" t="s">
        <v>3728</v>
      </c>
      <c r="X307" s="122" t="s">
        <v>3728</v>
      </c>
      <c r="Y307" s="122" t="s">
        <v>3728</v>
      </c>
    </row>
    <row r="308" spans="1:25" ht="32.1" customHeight="1" x14ac:dyDescent="0.25">
      <c r="A308" s="120" t="s">
        <v>13737</v>
      </c>
      <c r="B308" s="85" t="s">
        <v>14329</v>
      </c>
      <c r="C308" s="85" t="s">
        <v>14330</v>
      </c>
      <c r="D308" s="81" t="s">
        <v>92</v>
      </c>
      <c r="E308" s="81" t="s">
        <v>13808</v>
      </c>
      <c r="F308" s="81" t="s">
        <v>14187</v>
      </c>
      <c r="G308" s="81" t="s">
        <v>28</v>
      </c>
      <c r="H308" s="81" t="s">
        <v>28</v>
      </c>
      <c r="I308" s="81" t="s">
        <v>28</v>
      </c>
      <c r="J308" s="81" t="s">
        <v>28</v>
      </c>
      <c r="K308" s="103" t="s">
        <v>28</v>
      </c>
      <c r="L308" s="104"/>
      <c r="M308" s="103"/>
      <c r="N308" s="104"/>
      <c r="S308" s="81"/>
      <c r="T308" s="81"/>
      <c r="U308" s="93">
        <v>41747</v>
      </c>
      <c r="V308" s="93">
        <v>42453</v>
      </c>
      <c r="W308" s="76"/>
      <c r="X308" s="76"/>
      <c r="Y308" s="122" t="s">
        <v>3728</v>
      </c>
    </row>
    <row r="309" spans="1:25" ht="32.1" customHeight="1" x14ac:dyDescent="0.25">
      <c r="A309" s="120" t="s">
        <v>13737</v>
      </c>
      <c r="B309" s="85" t="s">
        <v>14331</v>
      </c>
      <c r="C309" s="85" t="s">
        <v>14331</v>
      </c>
      <c r="D309" s="81" t="s">
        <v>92</v>
      </c>
      <c r="E309" s="81" t="s">
        <v>13808</v>
      </c>
      <c r="F309" s="81" t="s">
        <v>5622</v>
      </c>
      <c r="G309" s="81" t="s">
        <v>28</v>
      </c>
      <c r="H309" s="81" t="s">
        <v>28</v>
      </c>
      <c r="I309" s="81" t="s">
        <v>28</v>
      </c>
      <c r="J309" s="81" t="s">
        <v>28</v>
      </c>
      <c r="K309" s="103" t="s">
        <v>28</v>
      </c>
      <c r="L309" s="104"/>
      <c r="M309" s="103"/>
      <c r="N309" s="104"/>
      <c r="O309" s="48"/>
      <c r="P309" s="49"/>
      <c r="S309" s="81"/>
      <c r="T309" s="81"/>
      <c r="U309" s="93">
        <v>42454</v>
      </c>
      <c r="V309" s="93">
        <v>46838</v>
      </c>
      <c r="W309" s="76"/>
      <c r="X309" s="76"/>
      <c r="Y309" s="122" t="s">
        <v>3728</v>
      </c>
    </row>
    <row r="310" spans="1:25" ht="32.1" customHeight="1" x14ac:dyDescent="0.25">
      <c r="A310" s="120" t="s">
        <v>13737</v>
      </c>
      <c r="B310" s="85" t="s">
        <v>14332</v>
      </c>
      <c r="C310" s="85" t="s">
        <v>14333</v>
      </c>
      <c r="D310" s="81" t="s">
        <v>92</v>
      </c>
      <c r="E310" s="81" t="s">
        <v>13808</v>
      </c>
      <c r="F310" s="81" t="s">
        <v>5622</v>
      </c>
      <c r="G310" s="81" t="s">
        <v>28</v>
      </c>
      <c r="H310" s="81" t="s">
        <v>28</v>
      </c>
      <c r="I310" s="81" t="s">
        <v>28</v>
      </c>
      <c r="J310" s="81" t="s">
        <v>28</v>
      </c>
      <c r="K310" s="103" t="s">
        <v>28</v>
      </c>
      <c r="L310" s="104"/>
      <c r="M310" s="103"/>
      <c r="N310" s="104"/>
      <c r="O310" s="106"/>
      <c r="P310" s="107"/>
      <c r="S310" s="81"/>
      <c r="T310" s="81"/>
      <c r="U310" s="93">
        <v>41828</v>
      </c>
      <c r="V310" s="93">
        <v>42453</v>
      </c>
      <c r="W310" s="76"/>
      <c r="X310" s="76"/>
      <c r="Y310" s="122" t="s">
        <v>3728</v>
      </c>
    </row>
    <row r="311" spans="1:25" ht="32.1" customHeight="1" x14ac:dyDescent="0.25">
      <c r="A311" s="120" t="s">
        <v>13737</v>
      </c>
      <c r="B311" s="85" t="s">
        <v>14334</v>
      </c>
      <c r="C311" s="85" t="s">
        <v>14334</v>
      </c>
      <c r="D311" s="81" t="s">
        <v>92</v>
      </c>
      <c r="E311" s="81" t="s">
        <v>13808</v>
      </c>
      <c r="F311" s="81" t="s">
        <v>14313</v>
      </c>
      <c r="G311" s="81" t="s">
        <v>28</v>
      </c>
      <c r="H311" s="81" t="s">
        <v>28</v>
      </c>
      <c r="I311" s="81" t="s">
        <v>28</v>
      </c>
      <c r="J311" s="81" t="s">
        <v>28</v>
      </c>
      <c r="K311" s="103" t="s">
        <v>28</v>
      </c>
      <c r="L311" s="104"/>
      <c r="M311" s="103"/>
      <c r="N311" s="104"/>
      <c r="O311" s="103"/>
      <c r="P311" s="104"/>
      <c r="Q311" s="106"/>
      <c r="R311" s="107"/>
      <c r="S311" s="81"/>
      <c r="T311" s="81"/>
      <c r="U311" s="93">
        <v>42454</v>
      </c>
      <c r="V311" s="93">
        <v>46838</v>
      </c>
      <c r="W311" s="76"/>
      <c r="X311" s="76"/>
      <c r="Y311" s="122" t="s">
        <v>3728</v>
      </c>
    </row>
    <row r="312" spans="1:25" ht="32.1" customHeight="1" x14ac:dyDescent="0.25">
      <c r="A312" s="120" t="s">
        <v>13737</v>
      </c>
      <c r="B312" s="85" t="s">
        <v>14335</v>
      </c>
      <c r="C312" s="85" t="s">
        <v>14336</v>
      </c>
      <c r="D312" s="81" t="s">
        <v>92</v>
      </c>
      <c r="E312" s="81" t="s">
        <v>13808</v>
      </c>
      <c r="F312" s="81" t="s">
        <v>14313</v>
      </c>
      <c r="G312" s="81" t="s">
        <v>28</v>
      </c>
      <c r="H312" s="81" t="s">
        <v>28</v>
      </c>
      <c r="I312" s="81" t="s">
        <v>28</v>
      </c>
      <c r="J312" s="81" t="s">
        <v>28</v>
      </c>
      <c r="K312" s="48" t="s">
        <v>28</v>
      </c>
      <c r="L312" s="49"/>
      <c r="M312" s="48"/>
      <c r="N312" s="49"/>
      <c r="O312" s="48"/>
      <c r="P312" s="49"/>
      <c r="S312" s="81"/>
      <c r="T312" s="36"/>
      <c r="U312" s="93">
        <v>41828</v>
      </c>
      <c r="V312" s="93">
        <v>42453</v>
      </c>
      <c r="W312" s="76"/>
      <c r="X312" s="76"/>
      <c r="Y312" s="122" t="s">
        <v>3728</v>
      </c>
    </row>
    <row r="313" spans="1:25" ht="32.1" customHeight="1" x14ac:dyDescent="0.25">
      <c r="A313" s="120" t="s">
        <v>13737</v>
      </c>
      <c r="B313" s="85" t="s">
        <v>14337</v>
      </c>
      <c r="C313" s="85" t="s">
        <v>14337</v>
      </c>
      <c r="D313" s="81" t="s">
        <v>92</v>
      </c>
      <c r="E313" s="81" t="s">
        <v>13808</v>
      </c>
      <c r="F313" s="81" t="s">
        <v>14187</v>
      </c>
      <c r="G313" s="81" t="s">
        <v>28</v>
      </c>
      <c r="H313" s="81" t="s">
        <v>28</v>
      </c>
      <c r="I313" s="81" t="s">
        <v>28</v>
      </c>
      <c r="J313" s="81" t="s">
        <v>28</v>
      </c>
      <c r="K313" s="103" t="s">
        <v>28</v>
      </c>
      <c r="L313" s="104"/>
      <c r="M313" s="103"/>
      <c r="N313" s="104"/>
      <c r="O313" s="103"/>
      <c r="P313" s="104"/>
      <c r="Q313" s="106"/>
      <c r="R313" s="107"/>
      <c r="S313" s="81"/>
      <c r="T313" s="81"/>
      <c r="U313" s="93">
        <v>42454</v>
      </c>
      <c r="V313" s="93">
        <v>46838</v>
      </c>
      <c r="W313" s="122" t="s">
        <v>3728</v>
      </c>
      <c r="X313" s="122" t="s">
        <v>3728</v>
      </c>
      <c r="Y313" s="122" t="s">
        <v>3728</v>
      </c>
    </row>
    <row r="314" spans="1:25" ht="32.1" customHeight="1" x14ac:dyDescent="0.25">
      <c r="A314" s="120" t="s">
        <v>13737</v>
      </c>
      <c r="B314" s="85" t="s">
        <v>14338</v>
      </c>
      <c r="C314" s="85" t="s">
        <v>14338</v>
      </c>
      <c r="D314" s="81" t="s">
        <v>92</v>
      </c>
      <c r="E314" s="81" t="s">
        <v>13808</v>
      </c>
      <c r="F314" s="81" t="s">
        <v>5622</v>
      </c>
      <c r="G314" s="81" t="s">
        <v>28</v>
      </c>
      <c r="H314" s="81" t="s">
        <v>28</v>
      </c>
      <c r="I314" s="81" t="s">
        <v>28</v>
      </c>
      <c r="J314" s="81" t="s">
        <v>28</v>
      </c>
      <c r="K314" s="103" t="s">
        <v>28</v>
      </c>
      <c r="L314" s="104"/>
      <c r="M314" s="103"/>
      <c r="N314" s="104"/>
      <c r="O314" s="106"/>
      <c r="P314" s="107"/>
      <c r="S314" s="81"/>
      <c r="T314" s="81"/>
      <c r="U314" s="93">
        <v>42454</v>
      </c>
      <c r="V314" s="93">
        <v>43118</v>
      </c>
      <c r="W314" s="76"/>
      <c r="X314" s="76"/>
      <c r="Y314" s="122" t="s">
        <v>3728</v>
      </c>
    </row>
    <row r="315" spans="1:25" ht="32.1" customHeight="1" x14ac:dyDescent="0.25">
      <c r="A315" s="120" t="s">
        <v>13737</v>
      </c>
      <c r="B315" s="85" t="s">
        <v>14339</v>
      </c>
      <c r="C315" s="85" t="s">
        <v>14339</v>
      </c>
      <c r="D315" s="81" t="s">
        <v>92</v>
      </c>
      <c r="E315" s="81" t="s">
        <v>13808</v>
      </c>
      <c r="F315" s="81" t="s">
        <v>14313</v>
      </c>
      <c r="G315" s="81" t="s">
        <v>28</v>
      </c>
      <c r="H315" s="81" t="s">
        <v>28</v>
      </c>
      <c r="I315" s="81" t="s">
        <v>28</v>
      </c>
      <c r="J315" s="81" t="s">
        <v>28</v>
      </c>
      <c r="K315" s="103" t="s">
        <v>28</v>
      </c>
      <c r="L315" s="104"/>
      <c r="M315" s="103"/>
      <c r="N315" s="104"/>
      <c r="O315" s="103"/>
      <c r="P315" s="104"/>
      <c r="Q315" s="106"/>
      <c r="R315" s="107"/>
      <c r="S315" s="81"/>
      <c r="T315" s="81"/>
      <c r="U315" s="93">
        <v>42454</v>
      </c>
      <c r="V315" s="93">
        <v>43118</v>
      </c>
      <c r="W315" s="76"/>
      <c r="X315" s="76"/>
      <c r="Y315" s="122" t="s">
        <v>3728</v>
      </c>
    </row>
    <row r="316" spans="1:25" ht="32.1" customHeight="1" x14ac:dyDescent="0.25">
      <c r="A316" s="120" t="s">
        <v>13737</v>
      </c>
      <c r="B316" s="85" t="s">
        <v>14340</v>
      </c>
      <c r="C316" s="85" t="s">
        <v>14340</v>
      </c>
      <c r="D316" s="81" t="s">
        <v>92</v>
      </c>
      <c r="E316" s="81" t="s">
        <v>13808</v>
      </c>
      <c r="F316" s="81" t="s">
        <v>14187</v>
      </c>
      <c r="G316" s="81" t="s">
        <v>28</v>
      </c>
      <c r="H316" s="81" t="s">
        <v>28</v>
      </c>
      <c r="I316" s="81" t="s">
        <v>28</v>
      </c>
      <c r="J316" s="81" t="s">
        <v>28</v>
      </c>
      <c r="K316" s="103" t="s">
        <v>28</v>
      </c>
      <c r="L316" s="104"/>
      <c r="M316" s="103"/>
      <c r="N316" s="104"/>
      <c r="O316" s="103"/>
      <c r="P316" s="104"/>
      <c r="Q316" s="106"/>
      <c r="R316" s="107"/>
      <c r="S316" s="81"/>
      <c r="T316" s="81"/>
      <c r="U316" s="93">
        <v>42454</v>
      </c>
      <c r="V316" s="93">
        <v>43118</v>
      </c>
      <c r="W316" s="76"/>
      <c r="X316" s="76"/>
      <c r="Y316" s="122" t="s">
        <v>3728</v>
      </c>
    </row>
    <row r="317" spans="1:25" ht="32.1" customHeight="1" x14ac:dyDescent="0.25">
      <c r="A317" s="120" t="s">
        <v>13737</v>
      </c>
      <c r="B317" s="85" t="s">
        <v>14341</v>
      </c>
      <c r="C317" s="85" t="s">
        <v>14341</v>
      </c>
      <c r="D317" s="81" t="s">
        <v>92</v>
      </c>
      <c r="E317" s="81" t="s">
        <v>13808</v>
      </c>
      <c r="F317" s="81" t="s">
        <v>14342</v>
      </c>
      <c r="G317" s="81" t="s">
        <v>28</v>
      </c>
      <c r="H317" s="81" t="s">
        <v>28</v>
      </c>
      <c r="I317" s="81" t="s">
        <v>28</v>
      </c>
      <c r="J317" s="81" t="s">
        <v>28</v>
      </c>
      <c r="K317" s="103" t="s">
        <v>28</v>
      </c>
      <c r="L317" s="104"/>
      <c r="M317" s="103"/>
      <c r="N317" s="104"/>
      <c r="O317" s="103"/>
      <c r="P317" s="104"/>
      <c r="S317" s="81"/>
      <c r="T317" s="81"/>
      <c r="U317" s="93">
        <v>43119</v>
      </c>
      <c r="V317" s="93">
        <v>46041</v>
      </c>
      <c r="W317" s="76"/>
      <c r="X317" s="76"/>
      <c r="Y317" s="122" t="s">
        <v>3728</v>
      </c>
    </row>
    <row r="318" spans="1:25" ht="32.1" customHeight="1" x14ac:dyDescent="0.25">
      <c r="A318" s="120" t="s">
        <v>13737</v>
      </c>
      <c r="B318" s="85" t="s">
        <v>14343</v>
      </c>
      <c r="C318" s="85" t="s">
        <v>14343</v>
      </c>
      <c r="D318" s="81" t="s">
        <v>92</v>
      </c>
      <c r="E318" s="81" t="s">
        <v>13808</v>
      </c>
      <c r="F318" s="81" t="s">
        <v>14344</v>
      </c>
      <c r="G318" s="81" t="s">
        <v>28</v>
      </c>
      <c r="H318" s="81" t="s">
        <v>28</v>
      </c>
      <c r="I318" s="81" t="s">
        <v>28</v>
      </c>
      <c r="J318" s="81" t="s">
        <v>28</v>
      </c>
      <c r="K318" s="103" t="s">
        <v>28</v>
      </c>
      <c r="L318" s="104"/>
      <c r="M318" s="103"/>
      <c r="N318" s="104"/>
      <c r="O318" s="48"/>
      <c r="P318" s="49"/>
      <c r="S318" s="81"/>
      <c r="T318" s="81"/>
      <c r="U318" s="93">
        <v>43119</v>
      </c>
      <c r="V318" s="93">
        <v>46041</v>
      </c>
      <c r="W318" s="76"/>
      <c r="X318" s="76"/>
      <c r="Y318" s="122" t="s">
        <v>3728</v>
      </c>
    </row>
    <row r="319" spans="1:25" ht="32.1" customHeight="1" x14ac:dyDescent="0.25">
      <c r="A319" s="120" t="s">
        <v>13737</v>
      </c>
      <c r="B319" s="85" t="s">
        <v>14345</v>
      </c>
      <c r="C319" s="85" t="s">
        <v>14345</v>
      </c>
      <c r="D319" s="81" t="s">
        <v>92</v>
      </c>
      <c r="E319" s="81" t="s">
        <v>13808</v>
      </c>
      <c r="F319" s="81" t="s">
        <v>5123</v>
      </c>
      <c r="G319" s="81" t="s">
        <v>28</v>
      </c>
      <c r="H319" s="81" t="s">
        <v>28</v>
      </c>
      <c r="I319" s="81" t="s">
        <v>28</v>
      </c>
      <c r="J319" s="81" t="s">
        <v>28</v>
      </c>
      <c r="K319" s="103" t="s">
        <v>28</v>
      </c>
      <c r="L319" s="104"/>
      <c r="M319" s="103"/>
      <c r="N319" s="104"/>
      <c r="O319" s="103"/>
      <c r="P319" s="104"/>
      <c r="Q319" s="106"/>
      <c r="R319" s="107"/>
      <c r="S319" s="81"/>
      <c r="T319" s="81"/>
      <c r="U319" s="93">
        <v>43119</v>
      </c>
      <c r="V319" s="93">
        <v>46041</v>
      </c>
      <c r="W319" s="76"/>
      <c r="X319" s="76"/>
      <c r="Y319" s="122" t="s">
        <v>3728</v>
      </c>
    </row>
    <row r="320" spans="1:25" ht="32.1" customHeight="1" x14ac:dyDescent="0.25">
      <c r="A320" s="120" t="s">
        <v>14346</v>
      </c>
      <c r="B320" s="85" t="s">
        <v>14347</v>
      </c>
      <c r="C320" s="85" t="s">
        <v>14347</v>
      </c>
      <c r="D320" s="81" t="s">
        <v>93</v>
      </c>
      <c r="E320" s="81" t="s">
        <v>13808</v>
      </c>
      <c r="F320" s="81" t="s">
        <v>14348</v>
      </c>
      <c r="G320" s="81" t="s">
        <v>28</v>
      </c>
      <c r="H320" s="81" t="s">
        <v>13808</v>
      </c>
      <c r="I320" s="81" t="s">
        <v>14348</v>
      </c>
      <c r="J320" s="81" t="s">
        <v>28</v>
      </c>
      <c r="K320" s="48" t="s">
        <v>13834</v>
      </c>
      <c r="L320" s="49">
        <v>269</v>
      </c>
      <c r="M320" s="46">
        <v>0.76</v>
      </c>
      <c r="N320" s="47">
        <v>360</v>
      </c>
      <c r="S320" s="81" t="s">
        <v>13818</v>
      </c>
      <c r="T320" s="36" t="s">
        <v>13832</v>
      </c>
      <c r="U320" s="93">
        <v>41669</v>
      </c>
      <c r="V320" s="93">
        <v>43130</v>
      </c>
      <c r="W320" s="122" t="s">
        <v>3728</v>
      </c>
      <c r="X320" s="122" t="s">
        <v>3728</v>
      </c>
      <c r="Y320" s="76"/>
    </row>
    <row r="321" spans="1:25" ht="32.1" customHeight="1" x14ac:dyDescent="0.25">
      <c r="A321" s="120" t="s">
        <v>14346</v>
      </c>
      <c r="B321" s="85" t="s">
        <v>14349</v>
      </c>
      <c r="C321" s="85" t="s">
        <v>14349</v>
      </c>
      <c r="D321" s="81" t="s">
        <v>93</v>
      </c>
      <c r="E321" s="81" t="s">
        <v>13808</v>
      </c>
      <c r="F321" s="81" t="s">
        <v>13904</v>
      </c>
      <c r="G321" s="81" t="s">
        <v>28</v>
      </c>
      <c r="H321" s="81" t="s">
        <v>13808</v>
      </c>
      <c r="I321" s="81" t="s">
        <v>13904</v>
      </c>
      <c r="J321" s="81" t="s">
        <v>28</v>
      </c>
      <c r="K321" s="48" t="s">
        <v>13844</v>
      </c>
      <c r="L321" s="49">
        <v>360</v>
      </c>
      <c r="M321" s="48">
        <v>0.77</v>
      </c>
      <c r="N321" s="49">
        <v>540</v>
      </c>
      <c r="O321" s="48"/>
      <c r="P321" s="49"/>
      <c r="S321" s="81" t="s">
        <v>13818</v>
      </c>
      <c r="T321" s="36" t="s">
        <v>13832</v>
      </c>
      <c r="U321" s="93">
        <v>41669</v>
      </c>
      <c r="V321" s="93">
        <v>43130</v>
      </c>
      <c r="W321" s="122" t="s">
        <v>3728</v>
      </c>
      <c r="X321" s="122" t="s">
        <v>3728</v>
      </c>
      <c r="Y321" s="76"/>
    </row>
    <row r="322" spans="1:25" ht="32.1" customHeight="1" x14ac:dyDescent="0.25">
      <c r="A322" s="120" t="s">
        <v>14346</v>
      </c>
      <c r="B322" s="85" t="s">
        <v>14350</v>
      </c>
      <c r="C322" s="85" t="s">
        <v>14350</v>
      </c>
      <c r="D322" s="81" t="s">
        <v>93</v>
      </c>
      <c r="E322" s="81" t="s">
        <v>13808</v>
      </c>
      <c r="F322" s="81" t="s">
        <v>13959</v>
      </c>
      <c r="G322" s="81" t="s">
        <v>28</v>
      </c>
      <c r="H322" s="81" t="s">
        <v>13808</v>
      </c>
      <c r="I322" s="81" t="s">
        <v>13959</v>
      </c>
      <c r="J322" s="81" t="s">
        <v>28</v>
      </c>
      <c r="K322" s="103" t="s">
        <v>13844</v>
      </c>
      <c r="L322" s="104">
        <v>269</v>
      </c>
      <c r="M322" s="48"/>
      <c r="N322" s="49"/>
      <c r="O322" s="48"/>
      <c r="P322" s="49"/>
      <c r="S322" s="81" t="s">
        <v>13818</v>
      </c>
      <c r="T322" s="81" t="s">
        <v>13832</v>
      </c>
      <c r="U322" s="93">
        <v>41669</v>
      </c>
      <c r="V322" s="93">
        <v>43130</v>
      </c>
      <c r="W322" s="76"/>
      <c r="X322" s="122" t="s">
        <v>3728</v>
      </c>
      <c r="Y322" s="76"/>
    </row>
    <row r="323" spans="1:25" ht="32.1" customHeight="1" x14ac:dyDescent="0.25">
      <c r="A323" s="120" t="s">
        <v>14351</v>
      </c>
      <c r="B323" s="85" t="s">
        <v>14352</v>
      </c>
      <c r="C323" s="85" t="s">
        <v>14353</v>
      </c>
      <c r="D323" s="81" t="s">
        <v>93</v>
      </c>
      <c r="E323" s="81" t="s">
        <v>13808</v>
      </c>
      <c r="F323" s="81" t="s">
        <v>4555</v>
      </c>
      <c r="G323" s="81" t="s">
        <v>28</v>
      </c>
      <c r="H323" s="81" t="s">
        <v>13808</v>
      </c>
      <c r="I323" s="81" t="s">
        <v>4555</v>
      </c>
      <c r="J323" s="81" t="s">
        <v>28</v>
      </c>
      <c r="K323" s="103" t="s">
        <v>13874</v>
      </c>
      <c r="L323" s="104">
        <v>309</v>
      </c>
      <c r="M323" s="103"/>
      <c r="N323" s="104"/>
      <c r="O323" s="103"/>
      <c r="P323" s="104"/>
      <c r="Q323" s="106"/>
      <c r="R323" s="107"/>
      <c r="S323" s="81" t="s">
        <v>13835</v>
      </c>
      <c r="T323" s="81" t="s">
        <v>13832</v>
      </c>
      <c r="U323" s="93">
        <v>44959</v>
      </c>
      <c r="V323" s="93">
        <v>46420</v>
      </c>
      <c r="W323" s="76"/>
      <c r="X323" s="76"/>
      <c r="Y323" s="122" t="s">
        <v>3728</v>
      </c>
    </row>
    <row r="324" spans="1:25" ht="32.1" customHeight="1" x14ac:dyDescent="0.25">
      <c r="A324" s="120" t="s">
        <v>14351</v>
      </c>
      <c r="B324" s="85" t="s">
        <v>14354</v>
      </c>
      <c r="C324" s="85" t="s">
        <v>14355</v>
      </c>
      <c r="D324" s="81" t="s">
        <v>93</v>
      </c>
      <c r="E324" s="81" t="s">
        <v>13808</v>
      </c>
      <c r="F324" s="81" t="s">
        <v>13911</v>
      </c>
      <c r="G324" s="81" t="s">
        <v>28</v>
      </c>
      <c r="H324" s="81" t="s">
        <v>13808</v>
      </c>
      <c r="I324" s="81" t="s">
        <v>13911</v>
      </c>
      <c r="J324" s="81" t="s">
        <v>28</v>
      </c>
      <c r="K324" s="103" t="s">
        <v>13837</v>
      </c>
      <c r="L324" s="104">
        <v>228</v>
      </c>
      <c r="M324" s="103"/>
      <c r="N324" s="104"/>
      <c r="O324" s="48"/>
      <c r="P324" s="49"/>
      <c r="S324" s="81" t="s">
        <v>13835</v>
      </c>
      <c r="T324" s="81" t="s">
        <v>13832</v>
      </c>
      <c r="U324" s="93">
        <v>44959</v>
      </c>
      <c r="V324" s="93">
        <v>46420</v>
      </c>
      <c r="W324" s="76"/>
      <c r="X324" s="76"/>
      <c r="Y324" s="122" t="s">
        <v>3728</v>
      </c>
    </row>
    <row r="325" spans="1:25" ht="32.1" customHeight="1" x14ac:dyDescent="0.25">
      <c r="A325" s="121" t="s">
        <v>14351</v>
      </c>
      <c r="B325" s="54" t="s">
        <v>14356</v>
      </c>
      <c r="C325" s="54" t="s">
        <v>14357</v>
      </c>
      <c r="D325" s="36" t="s">
        <v>93</v>
      </c>
      <c r="E325" s="36" t="s">
        <v>13808</v>
      </c>
      <c r="F325" s="36" t="s">
        <v>14358</v>
      </c>
      <c r="G325" s="36" t="s">
        <v>28</v>
      </c>
      <c r="H325" s="36" t="s">
        <v>13808</v>
      </c>
      <c r="I325" s="36" t="s">
        <v>14358</v>
      </c>
      <c r="J325" s="36" t="s">
        <v>28</v>
      </c>
      <c r="K325" s="48" t="s">
        <v>13874</v>
      </c>
      <c r="L325" s="49">
        <v>633</v>
      </c>
      <c r="M325" s="48"/>
      <c r="N325" s="49"/>
      <c r="S325" s="36" t="s">
        <v>13835</v>
      </c>
      <c r="T325" s="36" t="s">
        <v>13832</v>
      </c>
      <c r="U325" s="37">
        <v>44959</v>
      </c>
      <c r="V325" s="37">
        <v>46420</v>
      </c>
      <c r="W325" s="76"/>
      <c r="X325" s="76"/>
      <c r="Y325" s="122" t="s">
        <v>3728</v>
      </c>
    </row>
    <row r="326" spans="1:25" ht="32.1" customHeight="1" x14ac:dyDescent="0.25">
      <c r="A326" s="121" t="s">
        <v>14359</v>
      </c>
      <c r="B326" s="54" t="s">
        <v>14360</v>
      </c>
      <c r="C326" s="54" t="s">
        <v>14361</v>
      </c>
      <c r="D326" s="36" t="s">
        <v>93</v>
      </c>
      <c r="E326" s="36" t="s">
        <v>13808</v>
      </c>
      <c r="F326" s="36" t="s">
        <v>13882</v>
      </c>
      <c r="G326" s="36" t="s">
        <v>28</v>
      </c>
      <c r="H326" s="36" t="s">
        <v>13808</v>
      </c>
      <c r="I326" s="36" t="s">
        <v>13882</v>
      </c>
      <c r="J326" s="36" t="s">
        <v>28</v>
      </c>
      <c r="K326" s="46" t="s">
        <v>13844</v>
      </c>
      <c r="L326" s="47">
        <v>94</v>
      </c>
      <c r="M326" s="46">
        <v>0.77</v>
      </c>
      <c r="N326" s="47">
        <v>234</v>
      </c>
      <c r="S326" s="36" t="s">
        <v>13818</v>
      </c>
      <c r="T326" s="34" t="s">
        <v>13863</v>
      </c>
      <c r="U326" s="37">
        <v>41108</v>
      </c>
      <c r="V326" s="37">
        <v>44030</v>
      </c>
      <c r="W326" s="122" t="s">
        <v>3728</v>
      </c>
      <c r="X326" s="122" t="s">
        <v>3728</v>
      </c>
      <c r="Y326" s="122" t="s">
        <v>3728</v>
      </c>
    </row>
    <row r="327" spans="1:25" ht="32.1" customHeight="1" x14ac:dyDescent="0.25">
      <c r="A327" s="120" t="s">
        <v>14359</v>
      </c>
      <c r="B327" s="85" t="s">
        <v>14360</v>
      </c>
      <c r="C327" s="85" t="s">
        <v>14362</v>
      </c>
      <c r="D327" s="81" t="s">
        <v>93</v>
      </c>
      <c r="E327" s="81" t="s">
        <v>13808</v>
      </c>
      <c r="F327" s="81" t="s">
        <v>13882</v>
      </c>
      <c r="G327" s="81" t="s">
        <v>28</v>
      </c>
      <c r="H327" s="81" t="s">
        <v>13808</v>
      </c>
      <c r="I327" s="81" t="s">
        <v>13882</v>
      </c>
      <c r="J327" s="81" t="s">
        <v>28</v>
      </c>
      <c r="K327" s="103" t="s">
        <v>13844</v>
      </c>
      <c r="L327" s="104">
        <v>94</v>
      </c>
      <c r="M327" s="103">
        <v>0.77</v>
      </c>
      <c r="N327" s="104">
        <v>234</v>
      </c>
      <c r="O327" s="103"/>
      <c r="P327" s="104"/>
      <c r="S327" s="81" t="s">
        <v>13818</v>
      </c>
      <c r="T327" s="81" t="s">
        <v>13832</v>
      </c>
      <c r="U327" s="93">
        <v>41108</v>
      </c>
      <c r="V327" s="93">
        <v>44030</v>
      </c>
      <c r="W327" s="122" t="s">
        <v>3728</v>
      </c>
      <c r="X327" s="122" t="s">
        <v>3728</v>
      </c>
      <c r="Y327" s="122" t="s">
        <v>3728</v>
      </c>
    </row>
    <row r="328" spans="1:25" ht="32.1" customHeight="1" x14ac:dyDescent="0.25">
      <c r="A328" s="121" t="s">
        <v>14359</v>
      </c>
      <c r="B328" s="54" t="s">
        <v>14363</v>
      </c>
      <c r="C328" s="54" t="s">
        <v>14363</v>
      </c>
      <c r="D328" s="36" t="s">
        <v>92</v>
      </c>
      <c r="E328" s="36" t="s">
        <v>13813</v>
      </c>
      <c r="F328" s="36" t="s">
        <v>5581</v>
      </c>
      <c r="G328" s="36" t="s">
        <v>28</v>
      </c>
      <c r="H328" s="36" t="s">
        <v>28</v>
      </c>
      <c r="I328" s="36" t="s">
        <v>28</v>
      </c>
      <c r="J328" s="36" t="s">
        <v>28</v>
      </c>
      <c r="K328" s="48" t="s">
        <v>28</v>
      </c>
      <c r="L328" s="49"/>
      <c r="M328" s="48"/>
      <c r="N328" s="49"/>
      <c r="O328" s="48"/>
      <c r="P328" s="49"/>
      <c r="S328" s="36"/>
      <c r="T328" s="36"/>
      <c r="U328" s="37">
        <v>41108</v>
      </c>
      <c r="V328" s="37">
        <v>42537</v>
      </c>
      <c r="W328" s="76"/>
      <c r="X328" s="76"/>
      <c r="Y328" s="122" t="s">
        <v>3728</v>
      </c>
    </row>
    <row r="329" spans="1:25" ht="32.1" customHeight="1" x14ac:dyDescent="0.25">
      <c r="A329" s="120" t="s">
        <v>14364</v>
      </c>
      <c r="B329" s="85" t="s">
        <v>14365</v>
      </c>
      <c r="C329" s="85" t="s">
        <v>14366</v>
      </c>
      <c r="D329" s="81" t="s">
        <v>93</v>
      </c>
      <c r="E329" s="81" t="s">
        <v>13808</v>
      </c>
      <c r="F329" s="81" t="s">
        <v>14157</v>
      </c>
      <c r="G329" s="81" t="s">
        <v>28</v>
      </c>
      <c r="H329" s="81" t="s">
        <v>13808</v>
      </c>
      <c r="I329" s="81" t="s">
        <v>14157</v>
      </c>
      <c r="J329" s="81" t="s">
        <v>28</v>
      </c>
      <c r="K329" s="103" t="s">
        <v>13846</v>
      </c>
      <c r="L329" s="104">
        <v>113</v>
      </c>
      <c r="M329" s="103">
        <v>0.79</v>
      </c>
      <c r="N329" s="104">
        <v>151</v>
      </c>
      <c r="O329" s="106">
        <v>0.77</v>
      </c>
      <c r="P329" s="107">
        <v>226</v>
      </c>
      <c r="S329" s="81" t="s">
        <v>13835</v>
      </c>
      <c r="T329" s="81" t="s">
        <v>13832</v>
      </c>
      <c r="U329" s="93">
        <v>43286</v>
      </c>
      <c r="V329" s="93">
        <v>44747</v>
      </c>
      <c r="W329" s="76"/>
      <c r="X329" s="76"/>
      <c r="Y329" s="76"/>
    </row>
    <row r="330" spans="1:25" ht="32.1" customHeight="1" x14ac:dyDescent="0.25">
      <c r="A330" s="121" t="s">
        <v>14364</v>
      </c>
      <c r="B330" s="54" t="s">
        <v>14367</v>
      </c>
      <c r="C330" s="54" t="s">
        <v>14368</v>
      </c>
      <c r="D330" s="36" t="s">
        <v>93</v>
      </c>
      <c r="E330" s="36" t="s">
        <v>13808</v>
      </c>
      <c r="F330" s="36" t="s">
        <v>14083</v>
      </c>
      <c r="G330" s="36" t="s">
        <v>28</v>
      </c>
      <c r="H330" s="36" t="s">
        <v>13808</v>
      </c>
      <c r="I330" s="36" t="s">
        <v>14083</v>
      </c>
      <c r="J330" s="36" t="s">
        <v>28</v>
      </c>
      <c r="K330" s="48" t="s">
        <v>14020</v>
      </c>
      <c r="L330" s="49">
        <v>251</v>
      </c>
      <c r="M330" s="46">
        <v>0.84</v>
      </c>
      <c r="N330" s="47">
        <v>299</v>
      </c>
      <c r="O330" s="46">
        <v>0.83</v>
      </c>
      <c r="P330" s="47">
        <v>352</v>
      </c>
      <c r="Q330" s="46">
        <v>0.81</v>
      </c>
      <c r="R330" s="47">
        <v>417</v>
      </c>
      <c r="S330" s="36" t="s">
        <v>13835</v>
      </c>
      <c r="T330" s="36" t="s">
        <v>13832</v>
      </c>
      <c r="U330" s="37">
        <v>43286</v>
      </c>
      <c r="V330" s="37">
        <v>44747</v>
      </c>
      <c r="W330" s="76"/>
      <c r="X330" s="76"/>
      <c r="Y330" s="76"/>
    </row>
    <row r="331" spans="1:25" ht="32.1" customHeight="1" x14ac:dyDescent="0.25">
      <c r="A331" s="120" t="s">
        <v>14364</v>
      </c>
      <c r="B331" s="85" t="s">
        <v>14369</v>
      </c>
      <c r="C331" s="85" t="s">
        <v>14370</v>
      </c>
      <c r="D331" s="81" t="s">
        <v>93</v>
      </c>
      <c r="E331" s="81" t="s">
        <v>13808</v>
      </c>
      <c r="F331" s="81" t="s">
        <v>14139</v>
      </c>
      <c r="G331" s="81" t="s">
        <v>28</v>
      </c>
      <c r="H331" s="81" t="s">
        <v>13808</v>
      </c>
      <c r="I331" s="81" t="s">
        <v>14139</v>
      </c>
      <c r="J331" s="81" t="s">
        <v>28</v>
      </c>
      <c r="K331" s="103" t="s">
        <v>13837</v>
      </c>
      <c r="L331" s="104">
        <v>401</v>
      </c>
      <c r="M331" s="103">
        <v>0.77</v>
      </c>
      <c r="N331" s="104">
        <v>501</v>
      </c>
      <c r="O331" s="106">
        <v>0.76</v>
      </c>
      <c r="P331" s="107">
        <v>550</v>
      </c>
      <c r="Q331" s="106"/>
      <c r="R331" s="107"/>
      <c r="S331" s="81" t="s">
        <v>13835</v>
      </c>
      <c r="T331" s="81" t="s">
        <v>13832</v>
      </c>
      <c r="U331" s="93">
        <v>43286</v>
      </c>
      <c r="V331" s="93">
        <v>44747</v>
      </c>
      <c r="W331" s="76"/>
      <c r="X331" s="76"/>
      <c r="Y331" s="76"/>
    </row>
    <row r="332" spans="1:25" ht="32.1" customHeight="1" x14ac:dyDescent="0.25">
      <c r="A332" s="121" t="s">
        <v>14371</v>
      </c>
      <c r="B332" s="54" t="s">
        <v>14372</v>
      </c>
      <c r="C332" s="54" t="s">
        <v>14372</v>
      </c>
      <c r="D332" s="36" t="s">
        <v>93</v>
      </c>
      <c r="E332" s="36" t="s">
        <v>13808</v>
      </c>
      <c r="F332" s="36" t="s">
        <v>14373</v>
      </c>
      <c r="G332" s="36" t="s">
        <v>28</v>
      </c>
      <c r="H332" s="36" t="s">
        <v>13808</v>
      </c>
      <c r="I332" s="36" t="s">
        <v>14373</v>
      </c>
      <c r="J332" s="36" t="s">
        <v>28</v>
      </c>
      <c r="K332" s="48" t="s">
        <v>14020</v>
      </c>
      <c r="L332" s="49">
        <v>277</v>
      </c>
      <c r="M332" s="46">
        <v>0.84</v>
      </c>
      <c r="N332" s="47">
        <v>325</v>
      </c>
      <c r="O332" s="46">
        <v>0.83</v>
      </c>
      <c r="P332" s="47">
        <v>376</v>
      </c>
      <c r="Q332" s="46">
        <v>0.82</v>
      </c>
      <c r="R332" s="47">
        <v>420</v>
      </c>
      <c r="S332" s="36" t="s">
        <v>13883</v>
      </c>
      <c r="T332" s="36" t="s">
        <v>13832</v>
      </c>
      <c r="U332" s="37">
        <v>44103</v>
      </c>
      <c r="V332" s="37">
        <v>46994</v>
      </c>
      <c r="W332" s="76"/>
      <c r="X332" s="76"/>
      <c r="Y332" s="122" t="s">
        <v>3728</v>
      </c>
    </row>
    <row r="333" spans="1:25" ht="32.1" customHeight="1" x14ac:dyDescent="0.25">
      <c r="A333" s="120" t="s">
        <v>14371</v>
      </c>
      <c r="B333" s="85" t="s">
        <v>14374</v>
      </c>
      <c r="C333" s="85" t="s">
        <v>14374</v>
      </c>
      <c r="D333" s="81" t="s">
        <v>93</v>
      </c>
      <c r="E333" s="81" t="s">
        <v>13808</v>
      </c>
      <c r="F333" s="81" t="s">
        <v>4553</v>
      </c>
      <c r="G333" s="81" t="s">
        <v>28</v>
      </c>
      <c r="H333" s="81" t="s">
        <v>13808</v>
      </c>
      <c r="I333" s="81" t="s">
        <v>4553</v>
      </c>
      <c r="J333" s="81" t="s">
        <v>28</v>
      </c>
      <c r="K333" s="103" t="s">
        <v>13878</v>
      </c>
      <c r="L333" s="104">
        <v>325</v>
      </c>
      <c r="M333" s="103">
        <v>0.83</v>
      </c>
      <c r="N333" s="104">
        <v>376</v>
      </c>
      <c r="O333" s="106">
        <v>0.82</v>
      </c>
      <c r="P333" s="107">
        <v>451</v>
      </c>
      <c r="Q333" s="46">
        <v>0.81</v>
      </c>
      <c r="R333" s="47">
        <v>483</v>
      </c>
      <c r="S333" s="81" t="s">
        <v>13883</v>
      </c>
      <c r="T333" s="81" t="s">
        <v>13832</v>
      </c>
      <c r="U333" s="93">
        <v>44103</v>
      </c>
      <c r="V333" s="93">
        <v>46994</v>
      </c>
      <c r="W333" s="76"/>
      <c r="X333" s="76"/>
      <c r="Y333" s="122" t="s">
        <v>3728</v>
      </c>
    </row>
    <row r="334" spans="1:25" ht="32.1" customHeight="1" x14ac:dyDescent="0.25">
      <c r="A334" s="121" t="s">
        <v>14371</v>
      </c>
      <c r="B334" s="54" t="s">
        <v>14164</v>
      </c>
      <c r="C334" s="54" t="s">
        <v>14375</v>
      </c>
      <c r="D334" s="36" t="s">
        <v>93</v>
      </c>
      <c r="E334" s="36" t="s">
        <v>13808</v>
      </c>
      <c r="F334" s="36" t="s">
        <v>14166</v>
      </c>
      <c r="G334" s="36" t="s">
        <v>28</v>
      </c>
      <c r="H334" s="36" t="s">
        <v>13808</v>
      </c>
      <c r="I334" s="36" t="s">
        <v>14166</v>
      </c>
      <c r="J334" s="36" t="s">
        <v>28</v>
      </c>
      <c r="K334" s="48" t="s">
        <v>13874</v>
      </c>
      <c r="L334" s="49">
        <v>203</v>
      </c>
      <c r="S334" s="36" t="s">
        <v>13818</v>
      </c>
      <c r="T334" s="36" t="s">
        <v>13832</v>
      </c>
      <c r="U334" s="37">
        <v>42636</v>
      </c>
      <c r="V334" s="37">
        <v>47019</v>
      </c>
      <c r="W334" s="122" t="s">
        <v>3728</v>
      </c>
      <c r="X334" s="122" t="s">
        <v>3728</v>
      </c>
      <c r="Y334" s="122" t="s">
        <v>3728</v>
      </c>
    </row>
    <row r="335" spans="1:25" ht="32.1" customHeight="1" x14ac:dyDescent="0.25">
      <c r="A335" s="121" t="s">
        <v>14371</v>
      </c>
      <c r="B335" s="54" t="s">
        <v>14167</v>
      </c>
      <c r="C335" s="54" t="s">
        <v>14376</v>
      </c>
      <c r="D335" s="36" t="s">
        <v>93</v>
      </c>
      <c r="E335" s="36" t="s">
        <v>13808</v>
      </c>
      <c r="F335" s="36" t="s">
        <v>14169</v>
      </c>
      <c r="G335" s="36" t="s">
        <v>28</v>
      </c>
      <c r="H335" s="36" t="s">
        <v>13808</v>
      </c>
      <c r="I335" s="36" t="s">
        <v>14169</v>
      </c>
      <c r="J335" s="36" t="s">
        <v>28</v>
      </c>
      <c r="K335" s="48" t="s">
        <v>13951</v>
      </c>
      <c r="L335" s="49">
        <v>152</v>
      </c>
      <c r="M335" s="46">
        <v>0.84</v>
      </c>
      <c r="N335" s="47">
        <v>228</v>
      </c>
      <c r="O335" s="46">
        <v>0.82</v>
      </c>
      <c r="P335" s="47">
        <v>304</v>
      </c>
      <c r="S335" s="36" t="s">
        <v>13818</v>
      </c>
      <c r="T335" s="36" t="s">
        <v>13832</v>
      </c>
      <c r="U335" s="37">
        <v>42636</v>
      </c>
      <c r="V335" s="37">
        <v>44097</v>
      </c>
      <c r="W335" s="122" t="s">
        <v>3728</v>
      </c>
      <c r="X335" s="122" t="s">
        <v>3728</v>
      </c>
      <c r="Y335" s="122" t="s">
        <v>3728</v>
      </c>
    </row>
    <row r="336" spans="1:25" ht="32.1" customHeight="1" x14ac:dyDescent="0.25">
      <c r="A336" s="120" t="s">
        <v>14371</v>
      </c>
      <c r="B336" s="85" t="s">
        <v>14167</v>
      </c>
      <c r="C336" s="85" t="s">
        <v>14377</v>
      </c>
      <c r="D336" s="81" t="s">
        <v>93</v>
      </c>
      <c r="E336" s="81" t="s">
        <v>13808</v>
      </c>
      <c r="F336" s="81" t="s">
        <v>5581</v>
      </c>
      <c r="G336" s="81" t="s">
        <v>28</v>
      </c>
      <c r="H336" s="81" t="s">
        <v>13808</v>
      </c>
      <c r="I336" s="81" t="s">
        <v>5581</v>
      </c>
      <c r="J336" s="81" t="s">
        <v>28</v>
      </c>
      <c r="K336" s="103" t="s">
        <v>13951</v>
      </c>
      <c r="L336" s="104">
        <v>152</v>
      </c>
      <c r="M336" s="103">
        <v>0.84</v>
      </c>
      <c r="N336" s="104">
        <v>228</v>
      </c>
      <c r="O336" s="46">
        <v>0.82</v>
      </c>
      <c r="P336" s="47">
        <v>304</v>
      </c>
      <c r="S336" s="81" t="s">
        <v>13835</v>
      </c>
      <c r="T336" s="81" t="s">
        <v>13832</v>
      </c>
      <c r="U336" s="93">
        <v>44029</v>
      </c>
      <c r="V336" s="93">
        <v>47019</v>
      </c>
      <c r="W336" s="122" t="s">
        <v>3728</v>
      </c>
      <c r="X336" s="122" t="s">
        <v>3728</v>
      </c>
      <c r="Y336" s="122" t="s">
        <v>3728</v>
      </c>
    </row>
    <row r="337" spans="1:25" ht="32.1" customHeight="1" x14ac:dyDescent="0.25">
      <c r="A337" s="121" t="s">
        <v>14371</v>
      </c>
      <c r="B337" s="54" t="s">
        <v>14378</v>
      </c>
      <c r="C337" s="54" t="s">
        <v>14379</v>
      </c>
      <c r="D337" s="36" t="s">
        <v>93</v>
      </c>
      <c r="E337" s="36" t="s">
        <v>13808</v>
      </c>
      <c r="F337" s="36" t="s">
        <v>14012</v>
      </c>
      <c r="G337" s="36" t="s">
        <v>28</v>
      </c>
      <c r="H337" s="36" t="s">
        <v>13808</v>
      </c>
      <c r="I337" s="36" t="s">
        <v>14012</v>
      </c>
      <c r="J337" s="36" t="s">
        <v>28</v>
      </c>
      <c r="K337" s="48" t="s">
        <v>13951</v>
      </c>
      <c r="L337" s="49">
        <v>100</v>
      </c>
      <c r="M337" s="46">
        <v>0.84</v>
      </c>
      <c r="N337" s="47">
        <v>213</v>
      </c>
      <c r="O337" s="46">
        <v>0.82</v>
      </c>
      <c r="P337" s="47">
        <v>282</v>
      </c>
      <c r="Q337" s="46">
        <v>0.81</v>
      </c>
      <c r="R337" s="47">
        <v>351</v>
      </c>
      <c r="S337" s="36" t="s">
        <v>13818</v>
      </c>
      <c r="T337" s="36" t="s">
        <v>13832</v>
      </c>
      <c r="U337" s="37">
        <v>43161</v>
      </c>
      <c r="V337" s="37">
        <v>46083</v>
      </c>
      <c r="W337" s="76"/>
      <c r="X337" s="76"/>
      <c r="Y337" s="122" t="s">
        <v>3728</v>
      </c>
    </row>
    <row r="338" spans="1:25" ht="32.1" customHeight="1" x14ac:dyDescent="0.25">
      <c r="A338" s="120" t="s">
        <v>14371</v>
      </c>
      <c r="B338" s="85" t="s">
        <v>14171</v>
      </c>
      <c r="C338" s="85" t="s">
        <v>14380</v>
      </c>
      <c r="D338" s="81" t="s">
        <v>92</v>
      </c>
      <c r="E338" s="81" t="s">
        <v>13808</v>
      </c>
      <c r="F338" s="81" t="s">
        <v>13814</v>
      </c>
      <c r="G338" s="81" t="s">
        <v>28</v>
      </c>
      <c r="H338" s="81" t="s">
        <v>28</v>
      </c>
      <c r="I338" s="81" t="s">
        <v>28</v>
      </c>
      <c r="J338" s="81" t="s">
        <v>28</v>
      </c>
      <c r="K338" s="103" t="s">
        <v>28</v>
      </c>
      <c r="L338" s="104"/>
      <c r="M338" s="106"/>
      <c r="N338" s="107"/>
      <c r="S338" s="81"/>
      <c r="T338" s="81"/>
      <c r="U338" s="93">
        <v>42636</v>
      </c>
      <c r="V338" s="93">
        <v>44097</v>
      </c>
      <c r="W338" s="122" t="s">
        <v>3728</v>
      </c>
      <c r="X338" s="122" t="s">
        <v>3728</v>
      </c>
      <c r="Y338" s="122" t="s">
        <v>3728</v>
      </c>
    </row>
    <row r="339" spans="1:25" ht="32.1" customHeight="1" x14ac:dyDescent="0.25">
      <c r="A339" s="120" t="s">
        <v>14371</v>
      </c>
      <c r="B339" s="85" t="s">
        <v>14171</v>
      </c>
      <c r="C339" s="85" t="s">
        <v>14381</v>
      </c>
      <c r="D339" s="81" t="s">
        <v>92</v>
      </c>
      <c r="E339" s="81" t="s">
        <v>13808</v>
      </c>
      <c r="F339" s="81" t="s">
        <v>13814</v>
      </c>
      <c r="G339" s="81" t="s">
        <v>28</v>
      </c>
      <c r="H339" s="81"/>
      <c r="I339" s="81" t="s">
        <v>28</v>
      </c>
      <c r="J339" s="81" t="s">
        <v>28</v>
      </c>
      <c r="K339" s="103" t="s">
        <v>28</v>
      </c>
      <c r="L339" s="104"/>
      <c r="M339" s="106"/>
      <c r="N339" s="107"/>
      <c r="O339" s="106"/>
      <c r="P339" s="107"/>
      <c r="S339" s="81"/>
      <c r="T339" s="81"/>
      <c r="U339" s="93">
        <v>44162</v>
      </c>
      <c r="V339" s="93">
        <v>47084</v>
      </c>
      <c r="W339" s="76"/>
      <c r="X339" s="76"/>
      <c r="Y339" s="122" t="s">
        <v>3728</v>
      </c>
    </row>
    <row r="340" spans="1:25" ht="32.1" customHeight="1" x14ac:dyDescent="0.25">
      <c r="A340" s="121" t="s">
        <v>14371</v>
      </c>
      <c r="B340" s="54" t="s">
        <v>14382</v>
      </c>
      <c r="C340" s="54" t="s">
        <v>14382</v>
      </c>
      <c r="D340" s="36" t="s">
        <v>92</v>
      </c>
      <c r="E340" s="36" t="s">
        <v>13808</v>
      </c>
      <c r="F340" s="36" t="s">
        <v>14053</v>
      </c>
      <c r="G340" s="36" t="s">
        <v>28</v>
      </c>
      <c r="H340" s="36" t="s">
        <v>28</v>
      </c>
      <c r="I340" s="36" t="s">
        <v>28</v>
      </c>
      <c r="J340" s="36" t="s">
        <v>28</v>
      </c>
      <c r="K340" s="48" t="s">
        <v>28</v>
      </c>
      <c r="L340" s="49"/>
      <c r="S340" s="36"/>
      <c r="T340" s="36"/>
      <c r="U340" s="37">
        <v>41547</v>
      </c>
      <c r="V340" s="37">
        <v>42636</v>
      </c>
      <c r="W340" s="76"/>
      <c r="X340" s="76"/>
      <c r="Y340" s="122" t="s">
        <v>3728</v>
      </c>
    </row>
    <row r="341" spans="1:25" ht="32.1" customHeight="1" x14ac:dyDescent="0.25">
      <c r="A341" s="120" t="s">
        <v>14371</v>
      </c>
      <c r="B341" s="85" t="s">
        <v>14175</v>
      </c>
      <c r="C341" s="85" t="s">
        <v>14383</v>
      </c>
      <c r="D341" s="81" t="s">
        <v>92</v>
      </c>
      <c r="E341" s="81" t="s">
        <v>13808</v>
      </c>
      <c r="F341" s="81" t="s">
        <v>14177</v>
      </c>
      <c r="G341" s="81" t="s">
        <v>28</v>
      </c>
      <c r="H341" s="81" t="s">
        <v>28</v>
      </c>
      <c r="I341" s="81" t="s">
        <v>28</v>
      </c>
      <c r="J341" s="81" t="s">
        <v>28</v>
      </c>
      <c r="K341" s="106" t="s">
        <v>28</v>
      </c>
      <c r="L341" s="107"/>
      <c r="M341" s="106"/>
      <c r="N341" s="107"/>
      <c r="O341" s="106"/>
      <c r="P341" s="107"/>
      <c r="S341" s="81"/>
      <c r="T341" s="90"/>
      <c r="U341" s="93">
        <v>42636</v>
      </c>
      <c r="V341" s="93">
        <v>44097</v>
      </c>
      <c r="W341" s="122" t="s">
        <v>3728</v>
      </c>
      <c r="X341" s="122" t="s">
        <v>3728</v>
      </c>
      <c r="Y341" s="122" t="s">
        <v>3728</v>
      </c>
    </row>
    <row r="342" spans="1:25" ht="32.1" customHeight="1" x14ac:dyDescent="0.25">
      <c r="A342" s="120" t="s">
        <v>14371</v>
      </c>
      <c r="B342" s="85" t="s">
        <v>14384</v>
      </c>
      <c r="C342" s="85" t="s">
        <v>14385</v>
      </c>
      <c r="D342" s="81" t="s">
        <v>92</v>
      </c>
      <c r="E342" s="81" t="s">
        <v>13808</v>
      </c>
      <c r="F342" s="81" t="s">
        <v>14169</v>
      </c>
      <c r="G342" s="81" t="s">
        <v>28</v>
      </c>
      <c r="H342" s="81" t="s">
        <v>28</v>
      </c>
      <c r="I342" s="81" t="s">
        <v>28</v>
      </c>
      <c r="J342" s="81" t="s">
        <v>28</v>
      </c>
      <c r="K342" s="106" t="s">
        <v>28</v>
      </c>
      <c r="L342" s="107"/>
      <c r="M342" s="106"/>
      <c r="N342" s="107"/>
      <c r="O342" s="106"/>
      <c r="P342" s="107"/>
      <c r="S342" s="81"/>
      <c r="T342" s="90"/>
      <c r="U342" s="93">
        <v>43161</v>
      </c>
      <c r="V342" s="93">
        <v>44622</v>
      </c>
      <c r="W342" s="76"/>
      <c r="X342" s="76"/>
      <c r="Y342" s="122" t="s">
        <v>3728</v>
      </c>
    </row>
    <row r="343" spans="1:25" ht="32.1" customHeight="1" x14ac:dyDescent="0.25">
      <c r="A343" s="120" t="s">
        <v>14371</v>
      </c>
      <c r="B343" s="85" t="s">
        <v>14384</v>
      </c>
      <c r="C343" s="85" t="s">
        <v>14386</v>
      </c>
      <c r="D343" s="81" t="s">
        <v>92</v>
      </c>
      <c r="E343" s="81" t="s">
        <v>13808</v>
      </c>
      <c r="F343" s="81" t="s">
        <v>14157</v>
      </c>
      <c r="G343" s="81" t="s">
        <v>28</v>
      </c>
      <c r="H343" s="81" t="s">
        <v>28</v>
      </c>
      <c r="I343" s="81" t="s">
        <v>28</v>
      </c>
      <c r="J343" s="81" t="s">
        <v>28</v>
      </c>
      <c r="K343" s="106" t="s">
        <v>28</v>
      </c>
      <c r="L343" s="107"/>
      <c r="M343" s="106"/>
      <c r="N343" s="107"/>
      <c r="O343" s="106"/>
      <c r="P343" s="107"/>
      <c r="S343" s="81"/>
      <c r="T343" s="90"/>
      <c r="U343" s="93">
        <v>45623</v>
      </c>
      <c r="V343" s="93">
        <v>47084</v>
      </c>
      <c r="W343" s="76"/>
      <c r="X343" s="76"/>
      <c r="Y343" s="122" t="s">
        <v>3728</v>
      </c>
    </row>
    <row r="344" spans="1:25" ht="32.1" customHeight="1" x14ac:dyDescent="0.25">
      <c r="A344" s="120" t="s">
        <v>14371</v>
      </c>
      <c r="B344" s="85" t="s">
        <v>14384</v>
      </c>
      <c r="C344" s="85" t="s">
        <v>14387</v>
      </c>
      <c r="D344" s="81" t="s">
        <v>92</v>
      </c>
      <c r="E344" s="81" t="s">
        <v>13808</v>
      </c>
      <c r="F344" s="81" t="s">
        <v>14169</v>
      </c>
      <c r="G344" s="81" t="s">
        <v>28</v>
      </c>
      <c r="H344" s="81"/>
      <c r="I344" s="81" t="s">
        <v>28</v>
      </c>
      <c r="J344" s="81" t="s">
        <v>28</v>
      </c>
      <c r="K344" s="103" t="s">
        <v>28</v>
      </c>
      <c r="L344" s="104"/>
      <c r="M344" s="103"/>
      <c r="N344" s="104"/>
      <c r="O344" s="103"/>
      <c r="P344" s="104"/>
      <c r="Q344" s="48"/>
      <c r="R344" s="49"/>
      <c r="S344" s="81"/>
      <c r="T344" s="81"/>
      <c r="U344" s="93">
        <v>44162</v>
      </c>
      <c r="V344" s="93">
        <v>45623</v>
      </c>
      <c r="W344" s="76"/>
      <c r="X344" s="76"/>
      <c r="Y344" s="122" t="s">
        <v>3728</v>
      </c>
    </row>
    <row r="345" spans="1:25" ht="32.1" customHeight="1" x14ac:dyDescent="0.25">
      <c r="A345" s="120" t="s">
        <v>14371</v>
      </c>
      <c r="B345" s="85" t="s">
        <v>14178</v>
      </c>
      <c r="C345" s="85" t="s">
        <v>14388</v>
      </c>
      <c r="D345" s="81" t="s">
        <v>92</v>
      </c>
      <c r="E345" s="81" t="s">
        <v>13808</v>
      </c>
      <c r="F345" s="81" t="s">
        <v>14155</v>
      </c>
      <c r="G345" s="81" t="s">
        <v>28</v>
      </c>
      <c r="H345" s="81" t="s">
        <v>28</v>
      </c>
      <c r="I345" s="81" t="s">
        <v>28</v>
      </c>
      <c r="J345" s="81" t="s">
        <v>28</v>
      </c>
      <c r="K345" s="103" t="s">
        <v>28</v>
      </c>
      <c r="L345" s="104"/>
      <c r="M345" s="103"/>
      <c r="N345" s="104"/>
      <c r="O345" s="103"/>
      <c r="P345" s="104"/>
      <c r="S345" s="81"/>
      <c r="T345" s="81"/>
      <c r="U345" s="93">
        <v>42636</v>
      </c>
      <c r="V345" s="93">
        <v>44097</v>
      </c>
      <c r="W345" s="122" t="s">
        <v>3728</v>
      </c>
      <c r="X345" s="122" t="s">
        <v>3728</v>
      </c>
      <c r="Y345" s="122" t="s">
        <v>3728</v>
      </c>
    </row>
    <row r="346" spans="1:25" ht="32.1" customHeight="1" x14ac:dyDescent="0.25">
      <c r="A346" s="120" t="s">
        <v>14371</v>
      </c>
      <c r="B346" s="85" t="s">
        <v>14182</v>
      </c>
      <c r="C346" s="85" t="s">
        <v>14389</v>
      </c>
      <c r="D346" s="81" t="s">
        <v>93</v>
      </c>
      <c r="E346" s="81" t="s">
        <v>13808</v>
      </c>
      <c r="F346" s="81" t="s">
        <v>14131</v>
      </c>
      <c r="G346" s="81" t="s">
        <v>28</v>
      </c>
      <c r="H346" s="81" t="s">
        <v>13808</v>
      </c>
      <c r="I346" s="81" t="s">
        <v>14131</v>
      </c>
      <c r="J346" s="81" t="s">
        <v>28</v>
      </c>
      <c r="K346" s="103" t="s">
        <v>13951</v>
      </c>
      <c r="L346" s="104">
        <v>81</v>
      </c>
      <c r="M346" s="103">
        <v>0.84</v>
      </c>
      <c r="N346" s="104">
        <v>215</v>
      </c>
      <c r="O346" s="48">
        <v>0.81</v>
      </c>
      <c r="P346" s="49">
        <v>334</v>
      </c>
      <c r="S346" s="81" t="s">
        <v>13818</v>
      </c>
      <c r="T346" s="81" t="s">
        <v>13832</v>
      </c>
      <c r="U346" s="93">
        <v>42636</v>
      </c>
      <c r="V346" s="93">
        <v>44097</v>
      </c>
      <c r="W346" s="122" t="s">
        <v>3728</v>
      </c>
      <c r="X346" s="122" t="s">
        <v>3728</v>
      </c>
      <c r="Y346" s="122" t="s">
        <v>3728</v>
      </c>
    </row>
    <row r="347" spans="1:25" ht="32.1" customHeight="1" x14ac:dyDescent="0.25">
      <c r="A347" s="121" t="s">
        <v>14371</v>
      </c>
      <c r="B347" s="54" t="s">
        <v>14390</v>
      </c>
      <c r="C347" s="54" t="s">
        <v>14390</v>
      </c>
      <c r="D347" s="36" t="s">
        <v>93</v>
      </c>
      <c r="E347" s="36" t="s">
        <v>13808</v>
      </c>
      <c r="F347" s="36" t="s">
        <v>14391</v>
      </c>
      <c r="G347" s="36" t="s">
        <v>28</v>
      </c>
      <c r="H347" s="36" t="s">
        <v>13808</v>
      </c>
      <c r="I347" s="36" t="s">
        <v>14391</v>
      </c>
      <c r="J347" s="36" t="s">
        <v>28</v>
      </c>
      <c r="K347" s="46" t="s">
        <v>13951</v>
      </c>
      <c r="L347" s="47">
        <v>81</v>
      </c>
      <c r="M347" s="46">
        <v>0.84</v>
      </c>
      <c r="N347" s="47">
        <v>215</v>
      </c>
      <c r="O347" s="46">
        <v>0.81</v>
      </c>
      <c r="P347" s="47">
        <v>334</v>
      </c>
      <c r="S347" s="36" t="s">
        <v>13818</v>
      </c>
      <c r="T347" s="34" t="s">
        <v>13832</v>
      </c>
      <c r="U347" s="37">
        <v>41547</v>
      </c>
      <c r="V347" s="37">
        <v>43008</v>
      </c>
      <c r="W347" s="76"/>
      <c r="X347" s="76"/>
      <c r="Y347" s="122" t="s">
        <v>3728</v>
      </c>
    </row>
    <row r="348" spans="1:25" ht="32.1" customHeight="1" x14ac:dyDescent="0.25">
      <c r="A348" s="121" t="s">
        <v>14371</v>
      </c>
      <c r="B348" s="54" t="s">
        <v>14185</v>
      </c>
      <c r="C348" s="54" t="s">
        <v>14392</v>
      </c>
      <c r="D348" s="36" t="s">
        <v>93</v>
      </c>
      <c r="E348" s="36" t="s">
        <v>13808</v>
      </c>
      <c r="F348" s="36" t="s">
        <v>14187</v>
      </c>
      <c r="G348" s="36" t="s">
        <v>28</v>
      </c>
      <c r="H348" s="36" t="s">
        <v>13808</v>
      </c>
      <c r="I348" s="36" t="s">
        <v>14187</v>
      </c>
      <c r="J348" s="36" t="s">
        <v>28</v>
      </c>
      <c r="K348" s="46" t="s">
        <v>13817</v>
      </c>
      <c r="L348" s="47">
        <v>88</v>
      </c>
      <c r="M348" s="46">
        <v>0.86</v>
      </c>
      <c r="N348" s="47">
        <v>175</v>
      </c>
      <c r="O348" s="46">
        <v>0.84</v>
      </c>
      <c r="P348" s="47">
        <v>262</v>
      </c>
      <c r="Q348" s="46">
        <v>0.82</v>
      </c>
      <c r="R348" s="47">
        <v>350</v>
      </c>
      <c r="S348" s="36" t="s">
        <v>13818</v>
      </c>
      <c r="T348" s="34" t="s">
        <v>13832</v>
      </c>
      <c r="U348" s="37">
        <v>42636</v>
      </c>
      <c r="V348" s="37">
        <v>44097</v>
      </c>
      <c r="W348" s="122" t="s">
        <v>3728</v>
      </c>
      <c r="X348" s="122" t="s">
        <v>3728</v>
      </c>
      <c r="Y348" s="122" t="s">
        <v>3728</v>
      </c>
    </row>
    <row r="349" spans="1:25" ht="32.1" customHeight="1" x14ac:dyDescent="0.25">
      <c r="A349" s="120" t="s">
        <v>14371</v>
      </c>
      <c r="B349" s="85" t="s">
        <v>14188</v>
      </c>
      <c r="C349" s="85" t="s">
        <v>14393</v>
      </c>
      <c r="D349" s="81" t="s">
        <v>93</v>
      </c>
      <c r="E349" s="81" t="s">
        <v>13808</v>
      </c>
      <c r="F349" s="81" t="s">
        <v>14190</v>
      </c>
      <c r="G349" s="81" t="s">
        <v>28</v>
      </c>
      <c r="H349" s="81" t="s">
        <v>13808</v>
      </c>
      <c r="I349" s="81" t="s">
        <v>14190</v>
      </c>
      <c r="J349" s="81" t="s">
        <v>28</v>
      </c>
      <c r="K349" s="106" t="s">
        <v>13985</v>
      </c>
      <c r="L349" s="107">
        <v>113</v>
      </c>
      <c r="M349" s="106">
        <v>0.8</v>
      </c>
      <c r="N349" s="107">
        <v>225</v>
      </c>
      <c r="O349" s="46">
        <v>0.79</v>
      </c>
      <c r="P349" s="47">
        <v>338</v>
      </c>
      <c r="Q349" s="46">
        <v>0.76</v>
      </c>
      <c r="R349" s="47">
        <v>450</v>
      </c>
      <c r="S349" s="81" t="s">
        <v>13818</v>
      </c>
      <c r="T349" s="90" t="s">
        <v>13832</v>
      </c>
      <c r="U349" s="93">
        <v>42636</v>
      </c>
      <c r="V349" s="93">
        <v>44097</v>
      </c>
      <c r="W349" s="122" t="s">
        <v>3728</v>
      </c>
      <c r="X349" s="122" t="s">
        <v>3728</v>
      </c>
      <c r="Y349" s="122" t="s">
        <v>3728</v>
      </c>
    </row>
    <row r="350" spans="1:25" ht="32.1" customHeight="1" x14ac:dyDescent="0.25">
      <c r="A350" s="121" t="s">
        <v>14371</v>
      </c>
      <c r="B350" s="54" t="s">
        <v>14394</v>
      </c>
      <c r="C350" s="54" t="s">
        <v>14394</v>
      </c>
      <c r="D350" s="36" t="s">
        <v>92</v>
      </c>
      <c r="E350" s="36" t="s">
        <v>13813</v>
      </c>
      <c r="F350" s="36" t="s">
        <v>5764</v>
      </c>
      <c r="G350" s="36" t="s">
        <v>28</v>
      </c>
      <c r="H350" s="36"/>
      <c r="I350" s="36" t="s">
        <v>28</v>
      </c>
      <c r="J350" s="36" t="s">
        <v>28</v>
      </c>
      <c r="K350" s="46" t="s">
        <v>28</v>
      </c>
      <c r="S350" s="36"/>
      <c r="U350" s="37">
        <v>44632</v>
      </c>
      <c r="V350" s="37">
        <v>46093</v>
      </c>
      <c r="W350" s="76"/>
      <c r="X350" s="76"/>
      <c r="Y350" s="122" t="s">
        <v>3728</v>
      </c>
    </row>
    <row r="351" spans="1:25" ht="32.1" customHeight="1" x14ac:dyDescent="0.25">
      <c r="A351" s="120" t="s">
        <v>14371</v>
      </c>
      <c r="B351" s="85" t="s">
        <v>14395</v>
      </c>
      <c r="C351" s="85" t="s">
        <v>14395</v>
      </c>
      <c r="D351" s="81" t="s">
        <v>92</v>
      </c>
      <c r="E351" s="81" t="s">
        <v>13808</v>
      </c>
      <c r="F351" s="81" t="s">
        <v>14396</v>
      </c>
      <c r="G351" s="81" t="s">
        <v>28</v>
      </c>
      <c r="H351" s="81"/>
      <c r="I351" s="81" t="s">
        <v>28</v>
      </c>
      <c r="J351" s="81" t="s">
        <v>28</v>
      </c>
      <c r="K351" s="46" t="s">
        <v>28</v>
      </c>
      <c r="S351" s="81"/>
      <c r="U351" s="93">
        <v>44632</v>
      </c>
      <c r="V351" s="93">
        <v>46093</v>
      </c>
      <c r="W351" s="76"/>
      <c r="X351" s="76"/>
      <c r="Y351" s="122" t="s">
        <v>3728</v>
      </c>
    </row>
    <row r="352" spans="1:25" ht="32.1" customHeight="1" x14ac:dyDescent="0.25">
      <c r="A352" s="121" t="s">
        <v>14371</v>
      </c>
      <c r="B352" s="54" t="s">
        <v>14397</v>
      </c>
      <c r="C352" s="54" t="s">
        <v>14397</v>
      </c>
      <c r="D352" s="36" t="s">
        <v>92</v>
      </c>
      <c r="E352" s="36" t="s">
        <v>13808</v>
      </c>
      <c r="F352" s="36" t="s">
        <v>14396</v>
      </c>
      <c r="G352" s="36" t="s">
        <v>28</v>
      </c>
      <c r="H352" s="36"/>
      <c r="I352" s="36" t="s">
        <v>28</v>
      </c>
      <c r="J352" s="36" t="s">
        <v>28</v>
      </c>
      <c r="K352" s="46" t="s">
        <v>28</v>
      </c>
      <c r="S352" s="36"/>
      <c r="U352" s="37">
        <v>44632</v>
      </c>
      <c r="V352" s="37">
        <v>46093</v>
      </c>
      <c r="W352" s="76"/>
      <c r="X352" s="76"/>
      <c r="Y352" s="122" t="s">
        <v>3728</v>
      </c>
    </row>
    <row r="353" spans="1:25" ht="32.1" customHeight="1" x14ac:dyDescent="0.25">
      <c r="A353" s="120" t="s">
        <v>14371</v>
      </c>
      <c r="B353" s="85" t="s">
        <v>14193</v>
      </c>
      <c r="C353" s="85" t="s">
        <v>14398</v>
      </c>
      <c r="D353" s="81" t="s">
        <v>92</v>
      </c>
      <c r="E353" s="81" t="s">
        <v>13808</v>
      </c>
      <c r="F353" s="81" t="s">
        <v>5324</v>
      </c>
      <c r="G353" s="81" t="s">
        <v>28</v>
      </c>
      <c r="H353" s="81" t="s">
        <v>28</v>
      </c>
      <c r="I353" s="81" t="s">
        <v>28</v>
      </c>
      <c r="J353" s="81" t="s">
        <v>28</v>
      </c>
      <c r="K353" s="106" t="s">
        <v>28</v>
      </c>
      <c r="L353" s="107"/>
      <c r="M353" s="106"/>
      <c r="N353" s="107"/>
      <c r="O353" s="106"/>
      <c r="P353" s="107"/>
      <c r="S353" s="81"/>
      <c r="T353" s="90"/>
      <c r="U353" s="93">
        <v>42636</v>
      </c>
      <c r="V353" s="93">
        <v>44097</v>
      </c>
      <c r="W353" s="122" t="s">
        <v>3728</v>
      </c>
      <c r="X353" s="122" t="s">
        <v>3728</v>
      </c>
      <c r="Y353" s="122" t="s">
        <v>3728</v>
      </c>
    </row>
    <row r="354" spans="1:25" ht="32.1" customHeight="1" x14ac:dyDescent="0.25">
      <c r="A354" s="120" t="s">
        <v>14371</v>
      </c>
      <c r="B354" s="85" t="s">
        <v>14195</v>
      </c>
      <c r="C354" s="85" t="s">
        <v>14399</v>
      </c>
      <c r="D354" s="81" t="s">
        <v>92</v>
      </c>
      <c r="E354" s="81" t="s">
        <v>13808</v>
      </c>
      <c r="F354" s="81" t="s">
        <v>13943</v>
      </c>
      <c r="G354" s="81" t="s">
        <v>28</v>
      </c>
      <c r="H354" s="81" t="s">
        <v>28</v>
      </c>
      <c r="I354" s="81" t="s">
        <v>28</v>
      </c>
      <c r="J354" s="81" t="s">
        <v>28</v>
      </c>
      <c r="K354" s="106" t="s">
        <v>28</v>
      </c>
      <c r="L354" s="107"/>
      <c r="M354" s="106"/>
      <c r="N354" s="107"/>
      <c r="O354" s="106"/>
      <c r="P354" s="107"/>
      <c r="S354" s="81"/>
      <c r="T354" s="90"/>
      <c r="U354" s="93">
        <v>42636</v>
      </c>
      <c r="V354" s="93">
        <v>44097</v>
      </c>
      <c r="W354" s="122" t="s">
        <v>3728</v>
      </c>
      <c r="X354" s="122" t="s">
        <v>3728</v>
      </c>
      <c r="Y354" s="122" t="s">
        <v>3728</v>
      </c>
    </row>
    <row r="355" spans="1:25" ht="32.1" customHeight="1" x14ac:dyDescent="0.25">
      <c r="A355" s="120" t="s">
        <v>14371</v>
      </c>
      <c r="B355" s="85" t="s">
        <v>14195</v>
      </c>
      <c r="C355" s="85" t="s">
        <v>14400</v>
      </c>
      <c r="D355" s="81" t="s">
        <v>92</v>
      </c>
      <c r="E355" s="81" t="s">
        <v>13808</v>
      </c>
      <c r="F355" s="81" t="s">
        <v>13943</v>
      </c>
      <c r="G355" s="81" t="s">
        <v>28</v>
      </c>
      <c r="H355" s="81"/>
      <c r="I355" s="81" t="s">
        <v>28</v>
      </c>
      <c r="J355" s="81" t="s">
        <v>28</v>
      </c>
      <c r="K355" s="48" t="s">
        <v>28</v>
      </c>
      <c r="L355" s="49"/>
      <c r="M355" s="48"/>
      <c r="N355" s="49"/>
      <c r="S355" s="81"/>
      <c r="T355" s="36"/>
      <c r="U355" s="93">
        <v>44162</v>
      </c>
      <c r="V355" s="93">
        <v>47084</v>
      </c>
      <c r="W355" s="76"/>
      <c r="X355" s="76"/>
      <c r="Y355" s="122" t="s">
        <v>3728</v>
      </c>
    </row>
    <row r="356" spans="1:25" ht="32.1" customHeight="1" x14ac:dyDescent="0.25">
      <c r="A356" s="120" t="s">
        <v>14401</v>
      </c>
      <c r="B356" s="85" t="s">
        <v>14402</v>
      </c>
      <c r="C356" s="85" t="s">
        <v>14402</v>
      </c>
      <c r="D356" s="81" t="s">
        <v>92</v>
      </c>
      <c r="E356" s="81" t="s">
        <v>13808</v>
      </c>
      <c r="F356" s="81" t="s">
        <v>13943</v>
      </c>
      <c r="G356" s="81" t="s">
        <v>28</v>
      </c>
      <c r="H356" s="81"/>
      <c r="I356" s="81" t="s">
        <v>28</v>
      </c>
      <c r="J356" s="81" t="s">
        <v>28</v>
      </c>
      <c r="K356" s="106" t="s">
        <v>28</v>
      </c>
      <c r="L356" s="107"/>
      <c r="M356" s="106"/>
      <c r="N356" s="107"/>
      <c r="O356" s="106"/>
      <c r="P356" s="107"/>
      <c r="S356" s="81"/>
      <c r="T356" s="90"/>
      <c r="U356" s="93">
        <v>43000</v>
      </c>
      <c r="V356" s="93">
        <v>44461</v>
      </c>
      <c r="W356" s="76"/>
      <c r="X356" s="76"/>
      <c r="Y356" s="122" t="s">
        <v>3728</v>
      </c>
    </row>
    <row r="357" spans="1:25" ht="32.1" customHeight="1" x14ac:dyDescent="0.25">
      <c r="A357" s="120" t="s">
        <v>14401</v>
      </c>
      <c r="B357" s="85" t="s">
        <v>14403</v>
      </c>
      <c r="C357" s="85" t="s">
        <v>14403</v>
      </c>
      <c r="D357" s="81" t="s">
        <v>92</v>
      </c>
      <c r="E357" s="81" t="s">
        <v>13808</v>
      </c>
      <c r="F357" s="81" t="s">
        <v>13943</v>
      </c>
      <c r="G357" s="81" t="s">
        <v>28</v>
      </c>
      <c r="H357" s="81"/>
      <c r="I357" s="81" t="s">
        <v>28</v>
      </c>
      <c r="J357" s="81" t="s">
        <v>28</v>
      </c>
      <c r="K357" s="106" t="s">
        <v>28</v>
      </c>
      <c r="L357" s="107"/>
      <c r="M357" s="106"/>
      <c r="N357" s="107"/>
      <c r="O357" s="106"/>
      <c r="P357" s="107"/>
      <c r="S357" s="81"/>
      <c r="T357" s="90"/>
      <c r="U357" s="93">
        <v>43000</v>
      </c>
      <c r="V357" s="93">
        <v>44461</v>
      </c>
      <c r="W357" s="76"/>
      <c r="X357" s="76"/>
      <c r="Y357" s="122" t="s">
        <v>3728</v>
      </c>
    </row>
    <row r="358" spans="1:25" ht="32.1" customHeight="1" x14ac:dyDescent="0.25">
      <c r="A358" s="120" t="s">
        <v>14401</v>
      </c>
      <c r="B358" s="85" t="s">
        <v>14404</v>
      </c>
      <c r="C358" s="85" t="s">
        <v>14404</v>
      </c>
      <c r="D358" s="81" t="s">
        <v>92</v>
      </c>
      <c r="E358" s="81" t="s">
        <v>13808</v>
      </c>
      <c r="F358" s="81" t="s">
        <v>5337</v>
      </c>
      <c r="G358" s="81" t="s">
        <v>28</v>
      </c>
      <c r="H358" s="81"/>
      <c r="I358" s="81" t="s">
        <v>28</v>
      </c>
      <c r="J358" s="81" t="s">
        <v>28</v>
      </c>
      <c r="K358" s="103" t="s">
        <v>28</v>
      </c>
      <c r="L358" s="104"/>
      <c r="M358" s="103"/>
      <c r="N358" s="104"/>
      <c r="O358" s="48"/>
      <c r="P358" s="49"/>
      <c r="Q358" s="48"/>
      <c r="R358" s="49"/>
      <c r="S358" s="81"/>
      <c r="T358" s="81"/>
      <c r="U358" s="93">
        <v>43000</v>
      </c>
      <c r="V358" s="93">
        <v>44461</v>
      </c>
      <c r="W358" s="76"/>
      <c r="X358" s="76"/>
      <c r="Y358" s="122" t="s">
        <v>3728</v>
      </c>
    </row>
    <row r="359" spans="1:25" ht="32.1" customHeight="1" x14ac:dyDescent="0.25">
      <c r="A359" s="121" t="s">
        <v>14401</v>
      </c>
      <c r="B359" s="54" t="s">
        <v>14405</v>
      </c>
      <c r="C359" s="54" t="s">
        <v>14405</v>
      </c>
      <c r="D359" s="36" t="s">
        <v>92</v>
      </c>
      <c r="E359" s="36" t="s">
        <v>13808</v>
      </c>
      <c r="F359" s="36" t="s">
        <v>5769</v>
      </c>
      <c r="G359" s="36" t="s">
        <v>28</v>
      </c>
      <c r="H359" s="36"/>
      <c r="I359" s="36" t="s">
        <v>28</v>
      </c>
      <c r="J359" s="36" t="s">
        <v>28</v>
      </c>
      <c r="K359" s="48" t="s">
        <v>28</v>
      </c>
      <c r="L359" s="49"/>
      <c r="M359" s="48"/>
      <c r="N359" s="49"/>
      <c r="O359" s="48"/>
      <c r="P359" s="49"/>
      <c r="S359" s="36"/>
      <c r="T359" s="36"/>
      <c r="U359" s="37">
        <v>43000</v>
      </c>
      <c r="V359" s="37">
        <v>44461</v>
      </c>
      <c r="W359" s="76"/>
      <c r="X359" s="76"/>
      <c r="Y359" s="122" t="s">
        <v>3728</v>
      </c>
    </row>
    <row r="360" spans="1:25" ht="32.1" customHeight="1" x14ac:dyDescent="0.25">
      <c r="A360" s="120" t="s">
        <v>14401</v>
      </c>
      <c r="B360" s="85" t="s">
        <v>14406</v>
      </c>
      <c r="C360" s="85" t="s">
        <v>14406</v>
      </c>
      <c r="D360" s="81" t="s">
        <v>92</v>
      </c>
      <c r="E360" s="81" t="s">
        <v>13808</v>
      </c>
      <c r="F360" s="81" t="s">
        <v>13943</v>
      </c>
      <c r="G360" s="81" t="s">
        <v>28</v>
      </c>
      <c r="H360" s="81"/>
      <c r="I360" s="81" t="s">
        <v>28</v>
      </c>
      <c r="J360" s="81" t="s">
        <v>28</v>
      </c>
      <c r="K360" s="48" t="s">
        <v>28</v>
      </c>
      <c r="L360" s="49"/>
      <c r="M360" s="48"/>
      <c r="N360" s="49"/>
      <c r="O360" s="48"/>
      <c r="P360" s="49"/>
      <c r="S360" s="81"/>
      <c r="T360" s="51"/>
      <c r="U360" s="93">
        <v>43000</v>
      </c>
      <c r="V360" s="93">
        <v>44461</v>
      </c>
      <c r="W360" s="76"/>
      <c r="X360" s="76"/>
      <c r="Y360" s="122" t="s">
        <v>3728</v>
      </c>
    </row>
    <row r="361" spans="1:25" ht="32.1" customHeight="1" x14ac:dyDescent="0.25">
      <c r="A361" s="123" t="s">
        <v>14401</v>
      </c>
      <c r="B361" s="89" t="s">
        <v>14407</v>
      </c>
      <c r="C361" s="89" t="s">
        <v>14407</v>
      </c>
      <c r="D361" s="90" t="s">
        <v>92</v>
      </c>
      <c r="E361" s="90" t="s">
        <v>13808</v>
      </c>
      <c r="F361" s="90" t="s">
        <v>13943</v>
      </c>
      <c r="G361" s="90" t="s">
        <v>28</v>
      </c>
      <c r="H361" s="90"/>
      <c r="I361" s="90" t="s">
        <v>28</v>
      </c>
      <c r="J361" s="90" t="s">
        <v>28</v>
      </c>
      <c r="K361" s="106" t="s">
        <v>28</v>
      </c>
      <c r="L361" s="107"/>
      <c r="M361" s="106"/>
      <c r="N361" s="107"/>
      <c r="O361" s="106"/>
      <c r="P361" s="107"/>
      <c r="S361" s="90"/>
      <c r="T361" s="108"/>
      <c r="U361" s="94">
        <v>43000</v>
      </c>
      <c r="V361" s="94">
        <v>44461</v>
      </c>
      <c r="W361" s="76"/>
      <c r="X361" s="76"/>
      <c r="Y361" s="122" t="s">
        <v>3728</v>
      </c>
    </row>
    <row r="362" spans="1:25" ht="32.1" customHeight="1" x14ac:dyDescent="0.25">
      <c r="A362" s="124" t="s">
        <v>14401</v>
      </c>
      <c r="B362" s="55" t="s">
        <v>14408</v>
      </c>
      <c r="C362" s="55" t="s">
        <v>14408</v>
      </c>
      <c r="D362" s="34" t="s">
        <v>92</v>
      </c>
      <c r="E362" s="34" t="s">
        <v>13808</v>
      </c>
      <c r="F362" s="34" t="s">
        <v>5803</v>
      </c>
      <c r="G362" s="34" t="s">
        <v>28</v>
      </c>
      <c r="I362" s="34" t="s">
        <v>28</v>
      </c>
      <c r="J362" s="34" t="s">
        <v>28</v>
      </c>
      <c r="K362" s="46" t="s">
        <v>28</v>
      </c>
      <c r="T362" s="50"/>
      <c r="U362" s="38">
        <v>43000</v>
      </c>
      <c r="V362" s="38">
        <v>44461</v>
      </c>
      <c r="W362" s="76"/>
      <c r="X362" s="76"/>
      <c r="Y362" s="122" t="s">
        <v>3728</v>
      </c>
    </row>
    <row r="363" spans="1:25" ht="32.1" customHeight="1" x14ac:dyDescent="0.25">
      <c r="A363" s="123" t="s">
        <v>14401</v>
      </c>
      <c r="B363" s="89" t="s">
        <v>14409</v>
      </c>
      <c r="C363" s="89" t="s">
        <v>14409</v>
      </c>
      <c r="D363" s="90" t="s">
        <v>92</v>
      </c>
      <c r="E363" s="90" t="s">
        <v>13808</v>
      </c>
      <c r="F363" s="90" t="s">
        <v>5769</v>
      </c>
      <c r="G363" s="90" t="s">
        <v>28</v>
      </c>
      <c r="H363" s="90"/>
      <c r="I363" s="90" t="s">
        <v>28</v>
      </c>
      <c r="J363" s="90" t="s">
        <v>28</v>
      </c>
      <c r="K363" s="106" t="s">
        <v>28</v>
      </c>
      <c r="L363" s="107"/>
      <c r="M363" s="106"/>
      <c r="N363" s="107"/>
      <c r="S363" s="90"/>
      <c r="T363" s="108"/>
      <c r="U363" s="94">
        <v>43000</v>
      </c>
      <c r="V363" s="94">
        <v>44461</v>
      </c>
      <c r="W363" s="76"/>
      <c r="X363" s="76"/>
      <c r="Y363" s="122" t="s">
        <v>3728</v>
      </c>
    </row>
    <row r="364" spans="1:25" ht="32.1" customHeight="1" x14ac:dyDescent="0.25">
      <c r="A364" s="124" t="s">
        <v>14401</v>
      </c>
      <c r="B364" s="55" t="s">
        <v>14410</v>
      </c>
      <c r="C364" s="55" t="s">
        <v>14410</v>
      </c>
      <c r="D364" s="34" t="s">
        <v>92</v>
      </c>
      <c r="E364" s="34" t="s">
        <v>13808</v>
      </c>
      <c r="F364" s="34" t="s">
        <v>13941</v>
      </c>
      <c r="G364" s="34" t="s">
        <v>28</v>
      </c>
      <c r="I364" s="34" t="s">
        <v>28</v>
      </c>
      <c r="J364" s="34" t="s">
        <v>28</v>
      </c>
      <c r="K364" s="46" t="s">
        <v>28</v>
      </c>
      <c r="T364" s="50"/>
      <c r="U364" s="38">
        <v>43000</v>
      </c>
      <c r="V364" s="38">
        <v>44461</v>
      </c>
      <c r="W364" s="76"/>
      <c r="X364" s="76"/>
      <c r="Y364" s="122" t="s">
        <v>3728</v>
      </c>
    </row>
    <row r="365" spans="1:25" ht="32.1" customHeight="1" x14ac:dyDescent="0.25">
      <c r="A365" s="123" t="s">
        <v>14401</v>
      </c>
      <c r="B365" s="89" t="s">
        <v>14411</v>
      </c>
      <c r="C365" s="89" t="s">
        <v>14411</v>
      </c>
      <c r="D365" s="90" t="s">
        <v>92</v>
      </c>
      <c r="E365" s="90" t="s">
        <v>13808</v>
      </c>
      <c r="F365" s="90" t="s">
        <v>13943</v>
      </c>
      <c r="G365" s="90" t="s">
        <v>28</v>
      </c>
      <c r="H365" s="90"/>
      <c r="I365" s="90" t="s">
        <v>28</v>
      </c>
      <c r="J365" s="90" t="s">
        <v>28</v>
      </c>
      <c r="K365" s="46" t="s">
        <v>28</v>
      </c>
      <c r="S365" s="90"/>
      <c r="T365" s="50"/>
      <c r="U365" s="94">
        <v>43000</v>
      </c>
      <c r="V365" s="94">
        <v>44461</v>
      </c>
      <c r="W365" s="76"/>
      <c r="X365" s="76"/>
      <c r="Y365" s="122" t="s">
        <v>3728</v>
      </c>
    </row>
    <row r="366" spans="1:25" ht="32.1" customHeight="1" x14ac:dyDescent="0.25">
      <c r="A366" s="124" t="s">
        <v>14401</v>
      </c>
      <c r="B366" s="55" t="s">
        <v>14412</v>
      </c>
      <c r="C366" s="55" t="s">
        <v>14412</v>
      </c>
      <c r="D366" s="34" t="s">
        <v>92</v>
      </c>
      <c r="E366" s="34" t="s">
        <v>13808</v>
      </c>
      <c r="F366" s="34" t="s">
        <v>14413</v>
      </c>
      <c r="G366" s="34" t="s">
        <v>28</v>
      </c>
      <c r="I366" s="34" t="s">
        <v>28</v>
      </c>
      <c r="J366" s="34" t="s">
        <v>28</v>
      </c>
      <c r="K366" s="46" t="s">
        <v>28</v>
      </c>
      <c r="T366" s="50"/>
      <c r="U366" s="38">
        <v>43000</v>
      </c>
      <c r="V366" s="38">
        <v>44461</v>
      </c>
      <c r="W366" s="76"/>
      <c r="X366" s="76"/>
      <c r="Y366" s="122" t="s">
        <v>3728</v>
      </c>
    </row>
    <row r="367" spans="1:25" ht="32.1" customHeight="1" x14ac:dyDescent="0.25">
      <c r="A367" s="123" t="s">
        <v>14401</v>
      </c>
      <c r="B367" s="89" t="s">
        <v>14414</v>
      </c>
      <c r="C367" s="89" t="s">
        <v>14414</v>
      </c>
      <c r="D367" s="90" t="s">
        <v>92</v>
      </c>
      <c r="E367" s="90" t="s">
        <v>13808</v>
      </c>
      <c r="F367" s="90" t="s">
        <v>14415</v>
      </c>
      <c r="G367" s="90" t="s">
        <v>28</v>
      </c>
      <c r="H367" s="90"/>
      <c r="I367" s="90" t="s">
        <v>28</v>
      </c>
      <c r="J367" s="90" t="s">
        <v>28</v>
      </c>
      <c r="K367" s="106" t="s">
        <v>28</v>
      </c>
      <c r="L367" s="107"/>
      <c r="S367" s="90"/>
      <c r="T367" s="108"/>
      <c r="U367" s="94">
        <v>43000</v>
      </c>
      <c r="V367" s="94">
        <v>44461</v>
      </c>
      <c r="W367" s="76"/>
      <c r="X367" s="76"/>
      <c r="Y367" s="122" t="s">
        <v>3728</v>
      </c>
    </row>
    <row r="368" spans="1:25" ht="32.1" customHeight="1" x14ac:dyDescent="0.25">
      <c r="A368" s="123" t="s">
        <v>14401</v>
      </c>
      <c r="B368" s="89" t="s">
        <v>14416</v>
      </c>
      <c r="C368" s="89" t="s">
        <v>14416</v>
      </c>
      <c r="D368" s="90" t="s">
        <v>92</v>
      </c>
      <c r="E368" s="90" t="s">
        <v>13808</v>
      </c>
      <c r="F368" s="90" t="s">
        <v>13943</v>
      </c>
      <c r="G368" s="90" t="s">
        <v>28</v>
      </c>
      <c r="H368" s="90"/>
      <c r="I368" s="90" t="s">
        <v>28</v>
      </c>
      <c r="J368" s="90" t="s">
        <v>28</v>
      </c>
      <c r="K368" s="106" t="s">
        <v>28</v>
      </c>
      <c r="L368" s="107"/>
      <c r="M368" s="106"/>
      <c r="N368" s="107"/>
      <c r="O368" s="106"/>
      <c r="P368" s="107"/>
      <c r="S368" s="90"/>
      <c r="T368" s="108"/>
      <c r="U368" s="94">
        <v>43000</v>
      </c>
      <c r="V368" s="94">
        <v>44461</v>
      </c>
      <c r="W368" s="76"/>
      <c r="X368" s="76"/>
      <c r="Y368" s="122" t="s">
        <v>3728</v>
      </c>
    </row>
    <row r="369" spans="1:25" ht="32.1" customHeight="1" x14ac:dyDescent="0.25">
      <c r="A369" s="123" t="s">
        <v>14401</v>
      </c>
      <c r="B369" s="89" t="s">
        <v>14417</v>
      </c>
      <c r="C369" s="89" t="s">
        <v>14417</v>
      </c>
      <c r="D369" s="90" t="s">
        <v>92</v>
      </c>
      <c r="E369" s="90" t="s">
        <v>13808</v>
      </c>
      <c r="F369" s="90" t="s">
        <v>13943</v>
      </c>
      <c r="G369" s="90" t="s">
        <v>28</v>
      </c>
      <c r="H369" s="90"/>
      <c r="I369" s="90" t="s">
        <v>28</v>
      </c>
      <c r="J369" s="90" t="s">
        <v>28</v>
      </c>
      <c r="K369" s="106" t="s">
        <v>28</v>
      </c>
      <c r="L369" s="107"/>
      <c r="M369" s="106"/>
      <c r="N369" s="107"/>
      <c r="O369" s="106"/>
      <c r="P369" s="107"/>
      <c r="S369" s="90"/>
      <c r="T369" s="108"/>
      <c r="U369" s="94">
        <v>43000</v>
      </c>
      <c r="V369" s="94">
        <v>44461</v>
      </c>
      <c r="W369" s="76"/>
      <c r="X369" s="76"/>
      <c r="Y369" s="122" t="s">
        <v>3728</v>
      </c>
    </row>
    <row r="370" spans="1:25" ht="32.1" customHeight="1" x14ac:dyDescent="0.25">
      <c r="A370" s="124" t="s">
        <v>14401</v>
      </c>
      <c r="B370" s="55" t="s">
        <v>14418</v>
      </c>
      <c r="C370" s="55" t="s">
        <v>14418</v>
      </c>
      <c r="D370" s="34" t="s">
        <v>92</v>
      </c>
      <c r="E370" s="34" t="s">
        <v>13808</v>
      </c>
      <c r="F370" s="34" t="s">
        <v>5337</v>
      </c>
      <c r="G370" s="34" t="s">
        <v>28</v>
      </c>
      <c r="I370" s="34" t="s">
        <v>28</v>
      </c>
      <c r="J370" s="34" t="s">
        <v>28</v>
      </c>
      <c r="K370" s="46" t="s">
        <v>28</v>
      </c>
      <c r="U370" s="38">
        <v>43000</v>
      </c>
      <c r="V370" s="38">
        <v>44461</v>
      </c>
      <c r="W370" s="76"/>
      <c r="X370" s="76"/>
      <c r="Y370" s="122" t="s">
        <v>3728</v>
      </c>
    </row>
    <row r="371" spans="1:25" ht="32.1" customHeight="1" x14ac:dyDescent="0.25">
      <c r="A371" s="124" t="s">
        <v>14401</v>
      </c>
      <c r="B371" s="55" t="s">
        <v>14419</v>
      </c>
      <c r="C371" s="55" t="s">
        <v>14419</v>
      </c>
      <c r="D371" s="34" t="s">
        <v>92</v>
      </c>
      <c r="E371" s="34" t="s">
        <v>13808</v>
      </c>
      <c r="F371" s="34" t="s">
        <v>5777</v>
      </c>
      <c r="G371" s="34" t="s">
        <v>28</v>
      </c>
      <c r="I371" s="34" t="s">
        <v>28</v>
      </c>
      <c r="J371" s="34" t="s">
        <v>28</v>
      </c>
      <c r="K371" s="46" t="s">
        <v>28</v>
      </c>
      <c r="U371" s="38">
        <v>43000</v>
      </c>
      <c r="V371" s="38">
        <v>44461</v>
      </c>
      <c r="W371" s="76"/>
      <c r="X371" s="76"/>
      <c r="Y371" s="122" t="s">
        <v>3728</v>
      </c>
    </row>
    <row r="372" spans="1:25" ht="32.1" customHeight="1" x14ac:dyDescent="0.25">
      <c r="A372" s="123" t="s">
        <v>14420</v>
      </c>
      <c r="B372" s="89" t="s">
        <v>14421</v>
      </c>
      <c r="C372" s="89" t="s">
        <v>14421</v>
      </c>
      <c r="D372" s="90" t="s">
        <v>93</v>
      </c>
      <c r="E372" s="90" t="s">
        <v>13808</v>
      </c>
      <c r="F372" s="90" t="s">
        <v>13825</v>
      </c>
      <c r="G372" s="90" t="s">
        <v>28</v>
      </c>
      <c r="H372" s="90" t="s">
        <v>13808</v>
      </c>
      <c r="I372" s="90" t="s">
        <v>13825</v>
      </c>
      <c r="J372" s="90" t="s">
        <v>28</v>
      </c>
      <c r="K372" s="106" t="s">
        <v>13874</v>
      </c>
      <c r="L372" s="107">
        <v>99</v>
      </c>
      <c r="M372" s="106">
        <v>0.8</v>
      </c>
      <c r="N372" s="107">
        <v>141</v>
      </c>
      <c r="O372" s="106">
        <v>0.79</v>
      </c>
      <c r="P372" s="107">
        <v>181</v>
      </c>
      <c r="Q372" s="106"/>
      <c r="R372" s="107"/>
      <c r="S372" s="90" t="s">
        <v>13818</v>
      </c>
      <c r="T372" s="90" t="s">
        <v>13832</v>
      </c>
      <c r="U372" s="94">
        <v>42629</v>
      </c>
      <c r="V372" s="94">
        <v>43912</v>
      </c>
      <c r="W372" s="122" t="s">
        <v>3728</v>
      </c>
      <c r="X372" s="122" t="s">
        <v>3728</v>
      </c>
      <c r="Y372" s="122" t="s">
        <v>3728</v>
      </c>
    </row>
    <row r="373" spans="1:25" ht="32.1" customHeight="1" x14ac:dyDescent="0.25">
      <c r="A373" s="123" t="s">
        <v>14420</v>
      </c>
      <c r="B373" s="89" t="s">
        <v>14422</v>
      </c>
      <c r="C373" s="89" t="s">
        <v>14422</v>
      </c>
      <c r="D373" s="90" t="s">
        <v>93</v>
      </c>
      <c r="E373" s="90" t="s">
        <v>13808</v>
      </c>
      <c r="F373" s="90" t="s">
        <v>13825</v>
      </c>
      <c r="G373" s="90" t="s">
        <v>28</v>
      </c>
      <c r="H373" s="90" t="s">
        <v>13808</v>
      </c>
      <c r="I373" s="90" t="s">
        <v>13825</v>
      </c>
      <c r="J373" s="90" t="s">
        <v>28</v>
      </c>
      <c r="K373" s="106" t="s">
        <v>13985</v>
      </c>
      <c r="L373" s="107">
        <v>162</v>
      </c>
      <c r="M373" s="106">
        <v>0.81</v>
      </c>
      <c r="N373" s="107">
        <v>302</v>
      </c>
      <c r="O373" s="106"/>
      <c r="P373" s="107"/>
      <c r="S373" s="90" t="s">
        <v>13818</v>
      </c>
      <c r="T373" s="90" t="s">
        <v>13832</v>
      </c>
      <c r="U373" s="94">
        <v>42629</v>
      </c>
      <c r="V373" s="94">
        <v>43912</v>
      </c>
      <c r="W373" s="122" t="s">
        <v>3728</v>
      </c>
      <c r="X373" s="122" t="s">
        <v>3728</v>
      </c>
      <c r="Y373" s="122" t="s">
        <v>3728</v>
      </c>
    </row>
    <row r="374" spans="1:25" ht="32.1" customHeight="1" x14ac:dyDescent="0.25">
      <c r="A374" s="123" t="s">
        <v>14420</v>
      </c>
      <c r="B374" s="89" t="s">
        <v>14423</v>
      </c>
      <c r="C374" s="89" t="s">
        <v>14423</v>
      </c>
      <c r="D374" s="90" t="s">
        <v>93</v>
      </c>
      <c r="E374" s="90" t="s">
        <v>13808</v>
      </c>
      <c r="F374" s="90" t="s">
        <v>5731</v>
      </c>
      <c r="G374" s="90" t="s">
        <v>28</v>
      </c>
      <c r="H374" s="90" t="s">
        <v>13808</v>
      </c>
      <c r="I374" s="90" t="s">
        <v>5731</v>
      </c>
      <c r="J374" s="90" t="s">
        <v>28</v>
      </c>
      <c r="K374" s="106" t="s">
        <v>13874</v>
      </c>
      <c r="L374" s="107">
        <v>246</v>
      </c>
      <c r="M374" s="106">
        <v>0.8</v>
      </c>
      <c r="N374" s="107">
        <v>452</v>
      </c>
      <c r="S374" s="90" t="s">
        <v>13818</v>
      </c>
      <c r="T374" s="90" t="s">
        <v>13832</v>
      </c>
      <c r="U374" s="94">
        <v>42629</v>
      </c>
      <c r="V374" s="94">
        <v>43912</v>
      </c>
      <c r="W374" s="122" t="s">
        <v>3728</v>
      </c>
      <c r="X374" s="122" t="s">
        <v>3728</v>
      </c>
      <c r="Y374" s="122" t="s">
        <v>3728</v>
      </c>
    </row>
    <row r="375" spans="1:25" ht="32.1" customHeight="1" x14ac:dyDescent="0.25">
      <c r="A375" s="123" t="s">
        <v>14424</v>
      </c>
      <c r="B375" s="89" t="s">
        <v>14425</v>
      </c>
      <c r="C375" s="89" t="s">
        <v>14425</v>
      </c>
      <c r="D375" s="90" t="s">
        <v>93</v>
      </c>
      <c r="E375" s="90" t="s">
        <v>13808</v>
      </c>
      <c r="F375" s="90" t="s">
        <v>14190</v>
      </c>
      <c r="G375" s="90" t="s">
        <v>28</v>
      </c>
      <c r="H375" s="90" t="s">
        <v>13808</v>
      </c>
      <c r="I375" s="90" t="s">
        <v>14190</v>
      </c>
      <c r="J375" s="90" t="s">
        <v>28</v>
      </c>
      <c r="K375" s="46" t="s">
        <v>13985</v>
      </c>
      <c r="L375" s="47">
        <v>327</v>
      </c>
      <c r="M375" s="46">
        <v>0.81</v>
      </c>
      <c r="N375" s="47">
        <v>432</v>
      </c>
      <c r="S375" s="90" t="s">
        <v>13818</v>
      </c>
      <c r="T375" s="34" t="s">
        <v>13832</v>
      </c>
      <c r="U375" s="94">
        <v>42137</v>
      </c>
      <c r="V375" s="94">
        <v>42984</v>
      </c>
      <c r="W375" s="122" t="s">
        <v>3728</v>
      </c>
      <c r="X375" s="122" t="s">
        <v>3728</v>
      </c>
      <c r="Y375" s="122" t="s">
        <v>3728</v>
      </c>
    </row>
    <row r="376" spans="1:25" ht="32.1" customHeight="1" x14ac:dyDescent="0.25">
      <c r="A376" s="123" t="s">
        <v>14424</v>
      </c>
      <c r="B376" s="89" t="s">
        <v>14426</v>
      </c>
      <c r="C376" s="89" t="s">
        <v>14426</v>
      </c>
      <c r="D376" s="90" t="s">
        <v>93</v>
      </c>
      <c r="E376" s="90" t="s">
        <v>13808</v>
      </c>
      <c r="F376" s="90" t="s">
        <v>13955</v>
      </c>
      <c r="G376" s="90" t="s">
        <v>28</v>
      </c>
      <c r="H376" s="90" t="s">
        <v>13808</v>
      </c>
      <c r="I376" s="90" t="s">
        <v>13955</v>
      </c>
      <c r="J376" s="90" t="s">
        <v>28</v>
      </c>
      <c r="K376" s="106" t="s">
        <v>13846</v>
      </c>
      <c r="L376" s="107">
        <v>422</v>
      </c>
      <c r="M376" s="106"/>
      <c r="N376" s="107"/>
      <c r="S376" s="90" t="s">
        <v>13818</v>
      </c>
      <c r="T376" s="90" t="s">
        <v>13863</v>
      </c>
      <c r="U376" s="94">
        <v>41810</v>
      </c>
      <c r="V376" s="94">
        <v>42136</v>
      </c>
      <c r="W376" s="122" t="s">
        <v>3728</v>
      </c>
      <c r="X376" s="76"/>
      <c r="Y376" s="122" t="s">
        <v>3728</v>
      </c>
    </row>
    <row r="377" spans="1:25" ht="32.1" customHeight="1" x14ac:dyDescent="0.25">
      <c r="A377" s="123" t="s">
        <v>14424</v>
      </c>
      <c r="B377" s="89" t="s">
        <v>14426</v>
      </c>
      <c r="C377" s="89" t="s">
        <v>14427</v>
      </c>
      <c r="D377" s="90" t="s">
        <v>93</v>
      </c>
      <c r="E377" s="90" t="s">
        <v>13808</v>
      </c>
      <c r="F377" s="90" t="s">
        <v>13955</v>
      </c>
      <c r="G377" s="90" t="s">
        <v>28</v>
      </c>
      <c r="H377" s="90" t="s">
        <v>13808</v>
      </c>
      <c r="I377" s="90" t="s">
        <v>13955</v>
      </c>
      <c r="J377" s="90" t="s">
        <v>28</v>
      </c>
      <c r="K377" s="106" t="s">
        <v>13846</v>
      </c>
      <c r="L377" s="107">
        <v>422</v>
      </c>
      <c r="M377" s="106"/>
      <c r="N377" s="107"/>
      <c r="S377" s="90" t="s">
        <v>13818</v>
      </c>
      <c r="T377" s="90" t="s">
        <v>13832</v>
      </c>
      <c r="U377" s="94">
        <v>42137</v>
      </c>
      <c r="V377" s="94">
        <v>42984</v>
      </c>
      <c r="W377" s="122" t="s">
        <v>3728</v>
      </c>
      <c r="X377" s="76"/>
      <c r="Y377" s="122" t="s">
        <v>3728</v>
      </c>
    </row>
    <row r="378" spans="1:25" ht="32.1" customHeight="1" x14ac:dyDescent="0.25">
      <c r="A378" s="123" t="s">
        <v>14424</v>
      </c>
      <c r="B378" s="89" t="s">
        <v>14428</v>
      </c>
      <c r="C378" s="89" t="s">
        <v>14428</v>
      </c>
      <c r="D378" s="90" t="s">
        <v>93</v>
      </c>
      <c r="E378" s="90" t="s">
        <v>13808</v>
      </c>
      <c r="F378" s="90" t="s">
        <v>14046</v>
      </c>
      <c r="G378" s="90" t="s">
        <v>28</v>
      </c>
      <c r="H378" s="90" t="s">
        <v>13808</v>
      </c>
      <c r="I378" s="90" t="s">
        <v>14046</v>
      </c>
      <c r="J378" s="90" t="s">
        <v>28</v>
      </c>
      <c r="K378" s="106" t="s">
        <v>14020</v>
      </c>
      <c r="L378" s="107">
        <v>52</v>
      </c>
      <c r="M378" s="46">
        <v>0.83</v>
      </c>
      <c r="N378" s="47">
        <v>176</v>
      </c>
      <c r="O378" s="46">
        <v>0.8</v>
      </c>
      <c r="P378" s="47">
        <v>251</v>
      </c>
      <c r="S378" s="90" t="s">
        <v>13835</v>
      </c>
      <c r="T378" s="90" t="s">
        <v>13832</v>
      </c>
      <c r="U378" s="94">
        <v>44985</v>
      </c>
      <c r="V378" s="94">
        <v>46446</v>
      </c>
      <c r="W378" s="76"/>
      <c r="X378" s="76"/>
      <c r="Y378" s="122" t="s">
        <v>3728</v>
      </c>
    </row>
    <row r="379" spans="1:25" ht="32.1" customHeight="1" x14ac:dyDescent="0.25">
      <c r="A379" s="123" t="s">
        <v>14424</v>
      </c>
      <c r="B379" s="89" t="s">
        <v>14429</v>
      </c>
      <c r="C379" s="89" t="s">
        <v>14429</v>
      </c>
      <c r="D379" s="90" t="s">
        <v>93</v>
      </c>
      <c r="E379" s="90" t="s">
        <v>13808</v>
      </c>
      <c r="F379" s="90" t="s">
        <v>5123</v>
      </c>
      <c r="G379" s="90" t="s">
        <v>28</v>
      </c>
      <c r="H379" s="90" t="s">
        <v>13808</v>
      </c>
      <c r="I379" s="90" t="s">
        <v>5123</v>
      </c>
      <c r="J379" s="90" t="s">
        <v>28</v>
      </c>
      <c r="K379" s="106" t="s">
        <v>13951</v>
      </c>
      <c r="L379" s="107">
        <v>69</v>
      </c>
      <c r="M379" s="106">
        <v>0.83</v>
      </c>
      <c r="N379" s="107">
        <v>206</v>
      </c>
      <c r="O379" s="46">
        <v>0.8</v>
      </c>
      <c r="P379" s="47">
        <v>290</v>
      </c>
      <c r="S379" s="90" t="s">
        <v>13835</v>
      </c>
      <c r="T379" s="90" t="s">
        <v>13832</v>
      </c>
      <c r="U379" s="94">
        <v>44985</v>
      </c>
      <c r="V379" s="94">
        <v>46446</v>
      </c>
      <c r="W379" s="76"/>
      <c r="X379" s="76"/>
      <c r="Y379" s="122" t="s">
        <v>3728</v>
      </c>
    </row>
    <row r="380" spans="1:25" ht="32.1" customHeight="1" x14ac:dyDescent="0.25">
      <c r="A380" s="123" t="s">
        <v>14424</v>
      </c>
      <c r="B380" s="89" t="s">
        <v>14430</v>
      </c>
      <c r="C380" s="89" t="s">
        <v>14430</v>
      </c>
      <c r="D380" s="90" t="s">
        <v>93</v>
      </c>
      <c r="E380" s="90" t="s">
        <v>13808</v>
      </c>
      <c r="F380" s="90" t="s">
        <v>14348</v>
      </c>
      <c r="G380" s="90" t="s">
        <v>28</v>
      </c>
      <c r="H380" s="90" t="s">
        <v>13808</v>
      </c>
      <c r="I380" s="90" t="s">
        <v>14348</v>
      </c>
      <c r="J380" s="90" t="s">
        <v>28</v>
      </c>
      <c r="K380" s="106" t="s">
        <v>13878</v>
      </c>
      <c r="L380" s="107">
        <v>78</v>
      </c>
      <c r="M380" s="106">
        <v>0.83</v>
      </c>
      <c r="N380" s="107">
        <v>251</v>
      </c>
      <c r="O380" s="106">
        <v>0.8</v>
      </c>
      <c r="P380" s="107">
        <v>346</v>
      </c>
      <c r="S380" s="90" t="s">
        <v>13835</v>
      </c>
      <c r="T380" s="90" t="s">
        <v>13832</v>
      </c>
      <c r="U380" s="94">
        <v>44985</v>
      </c>
      <c r="V380" s="94">
        <v>46446</v>
      </c>
      <c r="W380" s="76"/>
      <c r="X380" s="76"/>
      <c r="Y380" s="122" t="s">
        <v>3728</v>
      </c>
    </row>
    <row r="381" spans="1:25" ht="32.1" customHeight="1" x14ac:dyDescent="0.25">
      <c r="A381" s="123" t="s">
        <v>14424</v>
      </c>
      <c r="B381" s="89" t="s">
        <v>14431</v>
      </c>
      <c r="C381" s="89" t="s">
        <v>14431</v>
      </c>
      <c r="D381" s="90" t="s">
        <v>93</v>
      </c>
      <c r="E381" s="90" t="s">
        <v>13808</v>
      </c>
      <c r="F381" s="90" t="s">
        <v>14432</v>
      </c>
      <c r="G381" s="90" t="s">
        <v>28</v>
      </c>
      <c r="H381" s="90" t="s">
        <v>13808</v>
      </c>
      <c r="I381" s="90" t="s">
        <v>14432</v>
      </c>
      <c r="J381" s="90" t="s">
        <v>28</v>
      </c>
      <c r="K381" s="106" t="s">
        <v>13817</v>
      </c>
      <c r="L381" s="107">
        <v>112</v>
      </c>
      <c r="M381" s="106">
        <v>0.85</v>
      </c>
      <c r="N381" s="107">
        <v>363</v>
      </c>
      <c r="O381" s="106">
        <v>0.83</v>
      </c>
      <c r="P381" s="107">
        <v>516</v>
      </c>
      <c r="S381" s="90" t="s">
        <v>13835</v>
      </c>
      <c r="T381" s="90" t="s">
        <v>13832</v>
      </c>
      <c r="U381" s="94">
        <v>44985</v>
      </c>
      <c r="V381" s="94">
        <v>46446</v>
      </c>
      <c r="W381" s="76"/>
      <c r="X381" s="76"/>
      <c r="Y381" s="122" t="s">
        <v>3728</v>
      </c>
    </row>
    <row r="382" spans="1:25" ht="32.1" customHeight="1" x14ac:dyDescent="0.25">
      <c r="A382" s="123" t="s">
        <v>14424</v>
      </c>
      <c r="B382" s="89" t="s">
        <v>14433</v>
      </c>
      <c r="C382" s="89" t="s">
        <v>14433</v>
      </c>
      <c r="D382" s="90" t="s">
        <v>93</v>
      </c>
      <c r="E382" s="90" t="s">
        <v>13808</v>
      </c>
      <c r="F382" s="90" t="s">
        <v>14139</v>
      </c>
      <c r="G382" s="90" t="s">
        <v>28</v>
      </c>
      <c r="H382" s="90" t="s">
        <v>13808</v>
      </c>
      <c r="I382" s="90" t="s">
        <v>14139</v>
      </c>
      <c r="J382" s="90" t="s">
        <v>28</v>
      </c>
      <c r="K382" s="106" t="s">
        <v>13846</v>
      </c>
      <c r="L382" s="107">
        <v>406</v>
      </c>
      <c r="M382" s="106">
        <v>0.78</v>
      </c>
      <c r="N382" s="107">
        <v>553</v>
      </c>
      <c r="O382" s="106">
        <v>0.77</v>
      </c>
      <c r="P382" s="107">
        <v>647</v>
      </c>
      <c r="S382" s="90" t="s">
        <v>13818</v>
      </c>
      <c r="T382" s="90" t="s">
        <v>13832</v>
      </c>
      <c r="U382" s="94">
        <v>42985</v>
      </c>
      <c r="V382" s="94">
        <v>44446</v>
      </c>
      <c r="W382" s="122" t="s">
        <v>3728</v>
      </c>
      <c r="X382" s="122" t="s">
        <v>3728</v>
      </c>
      <c r="Y382" s="122" t="s">
        <v>3728</v>
      </c>
    </row>
    <row r="383" spans="1:25" ht="32.1" customHeight="1" x14ac:dyDescent="0.25">
      <c r="A383" s="123" t="s">
        <v>14424</v>
      </c>
      <c r="B383" s="89" t="s">
        <v>14434</v>
      </c>
      <c r="C383" s="89" t="s">
        <v>14434</v>
      </c>
      <c r="D383" s="90" t="s">
        <v>93</v>
      </c>
      <c r="E383" s="90" t="s">
        <v>13808</v>
      </c>
      <c r="F383" s="90" t="s">
        <v>13882</v>
      </c>
      <c r="G383" s="90" t="s">
        <v>28</v>
      </c>
      <c r="H383" s="90" t="s">
        <v>13808</v>
      </c>
      <c r="I383" s="90" t="s">
        <v>13882</v>
      </c>
      <c r="J383" s="90" t="s">
        <v>28</v>
      </c>
      <c r="K383" s="106" t="s">
        <v>13834</v>
      </c>
      <c r="L383" s="107">
        <v>150</v>
      </c>
      <c r="S383" s="90" t="s">
        <v>13818</v>
      </c>
      <c r="T383" s="90" t="s">
        <v>13832</v>
      </c>
      <c r="U383" s="94">
        <v>42985</v>
      </c>
      <c r="V383" s="94">
        <v>45907</v>
      </c>
      <c r="W383" s="76"/>
      <c r="X383" s="76"/>
      <c r="Y383" s="122" t="s">
        <v>3728</v>
      </c>
    </row>
    <row r="384" spans="1:25" ht="32.1" customHeight="1" x14ac:dyDescent="0.25">
      <c r="A384" s="123" t="s">
        <v>14424</v>
      </c>
      <c r="B384" s="89" t="s">
        <v>14434</v>
      </c>
      <c r="C384" s="89" t="s">
        <v>14435</v>
      </c>
      <c r="D384" s="90" t="s">
        <v>93</v>
      </c>
      <c r="E384" s="90" t="s">
        <v>13808</v>
      </c>
      <c r="F384" s="90" t="s">
        <v>13882</v>
      </c>
      <c r="G384" s="90" t="s">
        <v>28</v>
      </c>
      <c r="H384" s="90" t="s">
        <v>13808</v>
      </c>
      <c r="I384" s="90" t="s">
        <v>13882</v>
      </c>
      <c r="J384" s="90" t="s">
        <v>28</v>
      </c>
      <c r="K384" s="106" t="s">
        <v>13834</v>
      </c>
      <c r="L384" s="107">
        <v>150</v>
      </c>
      <c r="M384" s="106">
        <v>0.74</v>
      </c>
      <c r="N384" s="107">
        <v>215</v>
      </c>
      <c r="O384" s="106"/>
      <c r="P384" s="107"/>
      <c r="S384" s="90" t="s">
        <v>13835</v>
      </c>
      <c r="T384" s="90" t="s">
        <v>13832</v>
      </c>
      <c r="U384" s="94">
        <v>44985</v>
      </c>
      <c r="V384" s="94">
        <v>46446</v>
      </c>
      <c r="W384" s="76"/>
      <c r="X384" s="76"/>
      <c r="Y384" s="122" t="s">
        <v>3728</v>
      </c>
    </row>
    <row r="385" spans="1:25" ht="32.1" customHeight="1" x14ac:dyDescent="0.25">
      <c r="A385" s="123" t="s">
        <v>14424</v>
      </c>
      <c r="B385" s="89" t="s">
        <v>14436</v>
      </c>
      <c r="C385" s="89" t="s">
        <v>14436</v>
      </c>
      <c r="D385" s="90" t="s">
        <v>93</v>
      </c>
      <c r="E385" s="90" t="s">
        <v>13808</v>
      </c>
      <c r="F385" s="90" t="s">
        <v>13825</v>
      </c>
      <c r="G385" s="90" t="s">
        <v>28</v>
      </c>
      <c r="H385" s="90" t="s">
        <v>13808</v>
      </c>
      <c r="I385" s="90" t="s">
        <v>13825</v>
      </c>
      <c r="J385" s="90" t="s">
        <v>28</v>
      </c>
      <c r="K385" s="106" t="s">
        <v>13831</v>
      </c>
      <c r="L385" s="107">
        <v>198</v>
      </c>
      <c r="M385" s="106">
        <v>0.7</v>
      </c>
      <c r="N385" s="107">
        <v>280</v>
      </c>
      <c r="O385" s="106"/>
      <c r="P385" s="107"/>
      <c r="S385" s="90" t="s">
        <v>13835</v>
      </c>
      <c r="T385" s="90" t="s">
        <v>13832</v>
      </c>
      <c r="U385" s="94">
        <v>44985</v>
      </c>
      <c r="V385" s="94">
        <v>46446</v>
      </c>
      <c r="W385" s="76"/>
      <c r="X385" s="76"/>
      <c r="Y385" s="122" t="s">
        <v>3728</v>
      </c>
    </row>
    <row r="386" spans="1:25" ht="32.1" customHeight="1" x14ac:dyDescent="0.25">
      <c r="A386" s="124" t="s">
        <v>14424</v>
      </c>
      <c r="B386" s="55" t="s">
        <v>14437</v>
      </c>
      <c r="C386" s="55" t="s">
        <v>14437</v>
      </c>
      <c r="D386" s="34" t="s">
        <v>93</v>
      </c>
      <c r="E386" s="34" t="s">
        <v>13808</v>
      </c>
      <c r="F386" s="34" t="s">
        <v>14190</v>
      </c>
      <c r="G386" s="34" t="s">
        <v>28</v>
      </c>
      <c r="H386" s="34" t="s">
        <v>13808</v>
      </c>
      <c r="I386" s="34" t="s">
        <v>14190</v>
      </c>
      <c r="J386" s="34" t="s">
        <v>28</v>
      </c>
      <c r="K386" s="46" t="s">
        <v>13985</v>
      </c>
      <c r="L386" s="47">
        <v>327</v>
      </c>
      <c r="M386" s="46">
        <v>0.81</v>
      </c>
      <c r="N386" s="47">
        <v>432</v>
      </c>
      <c r="S386" s="34" t="s">
        <v>13818</v>
      </c>
      <c r="T386" s="34" t="s">
        <v>13832</v>
      </c>
      <c r="U386" s="38">
        <v>42985</v>
      </c>
      <c r="V386" s="38">
        <v>44446</v>
      </c>
      <c r="W386" s="122" t="s">
        <v>3728</v>
      </c>
      <c r="X386" s="122" t="s">
        <v>3728</v>
      </c>
      <c r="Y386" s="122" t="s">
        <v>3728</v>
      </c>
    </row>
    <row r="387" spans="1:25" ht="32.1" customHeight="1" x14ac:dyDescent="0.25">
      <c r="A387" s="123" t="s">
        <v>14424</v>
      </c>
      <c r="B387" s="89" t="s">
        <v>14437</v>
      </c>
      <c r="C387" s="89" t="s">
        <v>14438</v>
      </c>
      <c r="D387" s="90" t="s">
        <v>93</v>
      </c>
      <c r="E387" s="90" t="s">
        <v>13808</v>
      </c>
      <c r="F387" s="90" t="s">
        <v>4399</v>
      </c>
      <c r="G387" s="90" t="s">
        <v>28</v>
      </c>
      <c r="H387" s="90" t="s">
        <v>13808</v>
      </c>
      <c r="I387" s="90" t="s">
        <v>4399</v>
      </c>
      <c r="J387" s="90" t="s">
        <v>28</v>
      </c>
      <c r="K387" s="106" t="s">
        <v>13985</v>
      </c>
      <c r="L387" s="107">
        <v>327</v>
      </c>
      <c r="M387" s="106">
        <v>0.81</v>
      </c>
      <c r="N387" s="107">
        <v>432</v>
      </c>
      <c r="O387" s="106"/>
      <c r="P387" s="107"/>
      <c r="Q387" s="106"/>
      <c r="R387" s="107"/>
      <c r="S387" s="90" t="s">
        <v>13835</v>
      </c>
      <c r="T387" s="90" t="s">
        <v>13832</v>
      </c>
      <c r="U387" s="94">
        <v>44484</v>
      </c>
      <c r="V387" s="94">
        <v>45944</v>
      </c>
      <c r="W387" s="76"/>
      <c r="X387" s="76"/>
      <c r="Y387" s="122" t="s">
        <v>3728</v>
      </c>
    </row>
    <row r="388" spans="1:25" ht="32.1" customHeight="1" x14ac:dyDescent="0.25">
      <c r="A388" s="123" t="s">
        <v>14424</v>
      </c>
      <c r="B388" s="89" t="s">
        <v>14439</v>
      </c>
      <c r="C388" s="89" t="s">
        <v>14439</v>
      </c>
      <c r="D388" s="90" t="s">
        <v>93</v>
      </c>
      <c r="E388" s="90" t="s">
        <v>13808</v>
      </c>
      <c r="F388" s="90" t="s">
        <v>14012</v>
      </c>
      <c r="G388" s="90" t="s">
        <v>28</v>
      </c>
      <c r="H388" s="90" t="s">
        <v>13808</v>
      </c>
      <c r="I388" s="90" t="s">
        <v>14012</v>
      </c>
      <c r="J388" s="90" t="s">
        <v>28</v>
      </c>
      <c r="K388" s="106" t="s">
        <v>13844</v>
      </c>
      <c r="L388" s="107">
        <v>210</v>
      </c>
      <c r="M388" s="106"/>
      <c r="N388" s="107"/>
      <c r="O388" s="106"/>
      <c r="P388" s="107"/>
      <c r="S388" s="90" t="s">
        <v>13818</v>
      </c>
      <c r="T388" s="90" t="s">
        <v>13832</v>
      </c>
      <c r="U388" s="94">
        <v>42985</v>
      </c>
      <c r="V388" s="94">
        <v>44446</v>
      </c>
      <c r="W388" s="122" t="s">
        <v>3728</v>
      </c>
      <c r="X388" s="122" t="s">
        <v>3728</v>
      </c>
      <c r="Y388" s="122" t="s">
        <v>3728</v>
      </c>
    </row>
    <row r="389" spans="1:25" ht="32.1" customHeight="1" x14ac:dyDescent="0.25">
      <c r="A389" s="123" t="s">
        <v>14424</v>
      </c>
      <c r="B389" s="89" t="s">
        <v>14439</v>
      </c>
      <c r="C389" s="89" t="s">
        <v>14440</v>
      </c>
      <c r="D389" s="90" t="s">
        <v>93</v>
      </c>
      <c r="E389" s="90" t="s">
        <v>13808</v>
      </c>
      <c r="F389" s="90" t="s">
        <v>13955</v>
      </c>
      <c r="G389" s="90" t="s">
        <v>28</v>
      </c>
      <c r="H389" s="90" t="s">
        <v>13808</v>
      </c>
      <c r="I389" s="90" t="s">
        <v>13955</v>
      </c>
      <c r="J389" s="90" t="s">
        <v>28</v>
      </c>
      <c r="K389" s="106" t="s">
        <v>13844</v>
      </c>
      <c r="L389" s="107">
        <v>210</v>
      </c>
      <c r="M389" s="106"/>
      <c r="N389" s="107"/>
      <c r="S389" s="90" t="s">
        <v>13835</v>
      </c>
      <c r="T389" s="90" t="s">
        <v>13832</v>
      </c>
      <c r="U389" s="94">
        <v>44484</v>
      </c>
      <c r="V389" s="94">
        <v>45944</v>
      </c>
      <c r="W389" s="76"/>
      <c r="X389" s="76"/>
      <c r="Y389" s="122" t="s">
        <v>3728</v>
      </c>
    </row>
    <row r="390" spans="1:25" ht="32.1" customHeight="1" x14ac:dyDescent="0.25">
      <c r="A390" s="123" t="s">
        <v>14424</v>
      </c>
      <c r="B390" s="89" t="s">
        <v>14441</v>
      </c>
      <c r="C390" s="89" t="s">
        <v>14441</v>
      </c>
      <c r="D390" s="90" t="s">
        <v>93</v>
      </c>
      <c r="E390" s="90" t="s">
        <v>13808</v>
      </c>
      <c r="F390" s="90" t="s">
        <v>14442</v>
      </c>
      <c r="G390" s="90" t="s">
        <v>28</v>
      </c>
      <c r="H390" s="90" t="s">
        <v>13808</v>
      </c>
      <c r="I390" s="90" t="s">
        <v>14442</v>
      </c>
      <c r="J390" s="90" t="s">
        <v>28</v>
      </c>
      <c r="K390" s="106" t="s">
        <v>13846</v>
      </c>
      <c r="L390" s="107">
        <v>422</v>
      </c>
      <c r="M390" s="106"/>
      <c r="N390" s="107"/>
      <c r="O390" s="106"/>
      <c r="P390" s="107"/>
      <c r="S390" s="90" t="s">
        <v>13818</v>
      </c>
      <c r="T390" s="90" t="s">
        <v>13832</v>
      </c>
      <c r="U390" s="94">
        <v>42985</v>
      </c>
      <c r="V390" s="94">
        <v>44446</v>
      </c>
      <c r="W390" s="122" t="s">
        <v>3728</v>
      </c>
      <c r="X390" s="122" t="s">
        <v>3728</v>
      </c>
      <c r="Y390" s="122" t="s">
        <v>3728</v>
      </c>
    </row>
    <row r="391" spans="1:25" ht="32.1" customHeight="1" x14ac:dyDescent="0.25">
      <c r="A391" s="123" t="s">
        <v>14424</v>
      </c>
      <c r="B391" s="89" t="s">
        <v>14441</v>
      </c>
      <c r="C391" s="89" t="s">
        <v>14443</v>
      </c>
      <c r="D391" s="90" t="s">
        <v>93</v>
      </c>
      <c r="E391" s="90" t="s">
        <v>13808</v>
      </c>
      <c r="F391" s="90" t="s">
        <v>13904</v>
      </c>
      <c r="G391" s="90" t="s">
        <v>28</v>
      </c>
      <c r="H391" s="90" t="s">
        <v>13808</v>
      </c>
      <c r="I391" s="90" t="s">
        <v>13904</v>
      </c>
      <c r="J391" s="90" t="s">
        <v>28</v>
      </c>
      <c r="K391" s="46" t="s">
        <v>13837</v>
      </c>
      <c r="L391" s="47">
        <v>317</v>
      </c>
      <c r="M391" s="46">
        <v>0.77</v>
      </c>
      <c r="N391" s="47">
        <v>455</v>
      </c>
      <c r="S391" s="90" t="s">
        <v>13835</v>
      </c>
      <c r="T391" s="34" t="s">
        <v>13832</v>
      </c>
      <c r="U391" s="94">
        <v>44985</v>
      </c>
      <c r="V391" s="94">
        <v>46446</v>
      </c>
      <c r="W391" s="76"/>
      <c r="X391" s="76"/>
      <c r="Y391" s="122" t="s">
        <v>3728</v>
      </c>
    </row>
    <row r="392" spans="1:25" ht="32.1" customHeight="1" x14ac:dyDescent="0.25">
      <c r="A392" s="124" t="s">
        <v>14424</v>
      </c>
      <c r="B392" s="55" t="s">
        <v>14444</v>
      </c>
      <c r="C392" s="55" t="s">
        <v>14444</v>
      </c>
      <c r="D392" s="34" t="s">
        <v>93</v>
      </c>
      <c r="E392" s="34" t="s">
        <v>13808</v>
      </c>
      <c r="F392" s="34" t="s">
        <v>14445</v>
      </c>
      <c r="G392" s="34" t="s">
        <v>28</v>
      </c>
      <c r="H392" s="34" t="s">
        <v>13808</v>
      </c>
      <c r="I392" s="34" t="s">
        <v>14445</v>
      </c>
      <c r="J392" s="34" t="s">
        <v>28</v>
      </c>
      <c r="K392" s="46" t="s">
        <v>13846</v>
      </c>
      <c r="L392" s="47">
        <v>890</v>
      </c>
      <c r="S392" s="34" t="s">
        <v>13818</v>
      </c>
      <c r="T392" s="34" t="s">
        <v>13832</v>
      </c>
      <c r="U392" s="38">
        <v>42985</v>
      </c>
      <c r="V392" s="38">
        <v>43966</v>
      </c>
      <c r="W392" s="122" t="s">
        <v>3728</v>
      </c>
      <c r="X392" s="122" t="s">
        <v>3728</v>
      </c>
      <c r="Y392" s="122" t="s">
        <v>3728</v>
      </c>
    </row>
    <row r="393" spans="1:25" ht="32.1" customHeight="1" x14ac:dyDescent="0.25">
      <c r="A393" s="123" t="s">
        <v>14424</v>
      </c>
      <c r="B393" s="89" t="s">
        <v>14446</v>
      </c>
      <c r="C393" s="89" t="s">
        <v>14446</v>
      </c>
      <c r="D393" s="90" t="s">
        <v>93</v>
      </c>
      <c r="E393" s="90" t="s">
        <v>13808</v>
      </c>
      <c r="F393" s="90" t="s">
        <v>14139</v>
      </c>
      <c r="G393" s="90" t="s">
        <v>28</v>
      </c>
      <c r="H393" s="90" t="s">
        <v>13808</v>
      </c>
      <c r="I393" s="90" t="s">
        <v>14139</v>
      </c>
      <c r="J393" s="90" t="s">
        <v>28</v>
      </c>
      <c r="K393" s="46" t="s">
        <v>13846</v>
      </c>
      <c r="L393" s="47">
        <v>406</v>
      </c>
      <c r="M393" s="46">
        <v>0.78</v>
      </c>
      <c r="N393" s="47">
        <v>553</v>
      </c>
      <c r="O393" s="46">
        <v>0.77</v>
      </c>
      <c r="P393" s="47">
        <v>647</v>
      </c>
      <c r="S393" s="90" t="s">
        <v>13818</v>
      </c>
      <c r="T393" s="34" t="s">
        <v>13832</v>
      </c>
      <c r="U393" s="94">
        <v>42137</v>
      </c>
      <c r="V393" s="94">
        <v>42984</v>
      </c>
      <c r="W393" s="122" t="s">
        <v>3728</v>
      </c>
      <c r="X393" s="122" t="s">
        <v>3728</v>
      </c>
      <c r="Y393" s="122" t="s">
        <v>3728</v>
      </c>
    </row>
    <row r="394" spans="1:25" ht="32.1" customHeight="1" x14ac:dyDescent="0.25">
      <c r="A394" s="123" t="s">
        <v>14424</v>
      </c>
      <c r="B394" s="89" t="s">
        <v>14447</v>
      </c>
      <c r="C394" s="89" t="s">
        <v>14447</v>
      </c>
      <c r="D394" s="90" t="s">
        <v>93</v>
      </c>
      <c r="E394" s="90" t="s">
        <v>13808</v>
      </c>
      <c r="F394" s="90" t="s">
        <v>14448</v>
      </c>
      <c r="G394" s="90" t="s">
        <v>28</v>
      </c>
      <c r="H394" s="90" t="s">
        <v>13808</v>
      </c>
      <c r="I394" s="90" t="s">
        <v>14448</v>
      </c>
      <c r="J394" s="90" t="s">
        <v>28</v>
      </c>
      <c r="K394" s="46" t="s">
        <v>13846</v>
      </c>
      <c r="L394" s="47">
        <v>1204</v>
      </c>
      <c r="S394" s="90" t="s">
        <v>13818</v>
      </c>
      <c r="T394" s="34" t="s">
        <v>13832</v>
      </c>
      <c r="U394" s="94">
        <v>42137</v>
      </c>
      <c r="V394" s="94">
        <v>42984</v>
      </c>
      <c r="W394" s="122" t="s">
        <v>3728</v>
      </c>
      <c r="X394" s="122" t="s">
        <v>3728</v>
      </c>
      <c r="Y394" s="122" t="s">
        <v>3728</v>
      </c>
    </row>
    <row r="395" spans="1:25" ht="32.1" customHeight="1" x14ac:dyDescent="0.25">
      <c r="A395" s="124" t="s">
        <v>14424</v>
      </c>
      <c r="B395" s="55" t="s">
        <v>14449</v>
      </c>
      <c r="C395" s="55" t="s">
        <v>14449</v>
      </c>
      <c r="D395" s="34" t="s">
        <v>93</v>
      </c>
      <c r="E395" s="34" t="s">
        <v>13808</v>
      </c>
      <c r="F395" s="34" t="s">
        <v>14448</v>
      </c>
      <c r="G395" s="34" t="s">
        <v>28</v>
      </c>
      <c r="H395" s="34" t="s">
        <v>13808</v>
      </c>
      <c r="I395" s="34" t="s">
        <v>14448</v>
      </c>
      <c r="J395" s="34" t="s">
        <v>28</v>
      </c>
      <c r="K395" s="46" t="s">
        <v>13846</v>
      </c>
      <c r="L395" s="47">
        <v>1204</v>
      </c>
      <c r="M395" s="46">
        <v>0.79</v>
      </c>
      <c r="N395" s="47">
        <v>1439</v>
      </c>
      <c r="S395" s="34" t="s">
        <v>13818</v>
      </c>
      <c r="T395" s="34" t="s">
        <v>13832</v>
      </c>
      <c r="U395" s="38">
        <v>42137</v>
      </c>
      <c r="V395" s="38">
        <v>42984</v>
      </c>
      <c r="W395" s="122" t="s">
        <v>3728</v>
      </c>
      <c r="X395" s="122" t="s">
        <v>3728</v>
      </c>
      <c r="Y395" s="122" t="s">
        <v>3728</v>
      </c>
    </row>
    <row r="396" spans="1:25" ht="32.1" customHeight="1" x14ac:dyDescent="0.25">
      <c r="A396" s="123" t="s">
        <v>14424</v>
      </c>
      <c r="B396" s="89" t="s">
        <v>14450</v>
      </c>
      <c r="C396" s="89" t="s">
        <v>14450</v>
      </c>
      <c r="D396" s="90" t="s">
        <v>93</v>
      </c>
      <c r="E396" s="90" t="s">
        <v>13808</v>
      </c>
      <c r="F396" s="90" t="s">
        <v>14451</v>
      </c>
      <c r="G396" s="90" t="s">
        <v>28</v>
      </c>
      <c r="H396" s="90" t="s">
        <v>13808</v>
      </c>
      <c r="I396" s="90" t="s">
        <v>14451</v>
      </c>
      <c r="J396" s="90" t="s">
        <v>28</v>
      </c>
      <c r="K396" s="46" t="s">
        <v>13837</v>
      </c>
      <c r="L396" s="47">
        <v>1633</v>
      </c>
      <c r="S396" s="90" t="s">
        <v>13818</v>
      </c>
      <c r="T396" s="34" t="s">
        <v>13832</v>
      </c>
      <c r="U396" s="94">
        <v>42137</v>
      </c>
      <c r="V396" s="94">
        <v>42984</v>
      </c>
      <c r="W396" s="122" t="s">
        <v>3728</v>
      </c>
      <c r="X396" s="122" t="s">
        <v>3728</v>
      </c>
      <c r="Y396" s="122" t="s">
        <v>3728</v>
      </c>
    </row>
    <row r="397" spans="1:25" ht="32.1" customHeight="1" x14ac:dyDescent="0.25">
      <c r="A397" s="123" t="s">
        <v>14424</v>
      </c>
      <c r="B397" s="89" t="s">
        <v>14452</v>
      </c>
      <c r="C397" s="89" t="s">
        <v>14452</v>
      </c>
      <c r="D397" s="90" t="s">
        <v>93</v>
      </c>
      <c r="E397" s="90" t="s">
        <v>13808</v>
      </c>
      <c r="F397" s="90" t="s">
        <v>14453</v>
      </c>
      <c r="G397" s="90" t="s">
        <v>28</v>
      </c>
      <c r="H397" s="90" t="s">
        <v>13808</v>
      </c>
      <c r="I397" s="90" t="s">
        <v>14453</v>
      </c>
      <c r="J397" s="90" t="s">
        <v>28</v>
      </c>
      <c r="K397" s="106" t="s">
        <v>13837</v>
      </c>
      <c r="L397" s="107">
        <v>1633</v>
      </c>
      <c r="M397" s="106">
        <v>0.78</v>
      </c>
      <c r="N397" s="107">
        <v>1818</v>
      </c>
      <c r="O397" s="46">
        <v>0.77</v>
      </c>
      <c r="P397" s="47">
        <v>2000</v>
      </c>
      <c r="S397" s="90" t="s">
        <v>13818</v>
      </c>
      <c r="T397" s="90" t="s">
        <v>13832</v>
      </c>
      <c r="U397" s="94">
        <v>42137</v>
      </c>
      <c r="V397" s="94">
        <v>42984</v>
      </c>
      <c r="W397" s="122" t="s">
        <v>3728</v>
      </c>
      <c r="X397" s="122" t="s">
        <v>3728</v>
      </c>
      <c r="Y397" s="122" t="s">
        <v>3728</v>
      </c>
    </row>
    <row r="398" spans="1:25" ht="32.1" customHeight="1" x14ac:dyDescent="0.25">
      <c r="A398" s="123" t="s">
        <v>14424</v>
      </c>
      <c r="B398" s="89" t="s">
        <v>14454</v>
      </c>
      <c r="C398" s="89" t="s">
        <v>14454</v>
      </c>
      <c r="D398" s="90" t="s">
        <v>93</v>
      </c>
      <c r="E398" s="90" t="s">
        <v>13808</v>
      </c>
      <c r="F398" s="90" t="s">
        <v>14455</v>
      </c>
      <c r="G398" s="90" t="s">
        <v>28</v>
      </c>
      <c r="H398" s="90" t="s">
        <v>13808</v>
      </c>
      <c r="I398" s="90" t="s">
        <v>14455</v>
      </c>
      <c r="J398" s="90" t="s">
        <v>28</v>
      </c>
      <c r="K398" s="106" t="s">
        <v>13837</v>
      </c>
      <c r="L398" s="107">
        <v>1633</v>
      </c>
      <c r="M398" s="106">
        <v>0.78</v>
      </c>
      <c r="N398" s="107">
        <v>1818</v>
      </c>
      <c r="O398" s="106">
        <v>0.77</v>
      </c>
      <c r="P398" s="47">
        <v>2000</v>
      </c>
      <c r="Q398" s="106"/>
      <c r="R398" s="107"/>
      <c r="S398" s="90" t="s">
        <v>13818</v>
      </c>
      <c r="T398" s="90" t="s">
        <v>13832</v>
      </c>
      <c r="U398" s="94">
        <v>42137</v>
      </c>
      <c r="V398" s="94">
        <v>42984</v>
      </c>
      <c r="W398" s="122" t="s">
        <v>3728</v>
      </c>
      <c r="X398" s="122" t="s">
        <v>3728</v>
      </c>
      <c r="Y398" s="122" t="s">
        <v>3728</v>
      </c>
    </row>
    <row r="399" spans="1:25" ht="32.1" customHeight="1" x14ac:dyDescent="0.25">
      <c r="A399" s="124" t="s">
        <v>14424</v>
      </c>
      <c r="B399" s="55" t="s">
        <v>14456</v>
      </c>
      <c r="C399" s="55" t="s">
        <v>14456</v>
      </c>
      <c r="D399" s="34" t="s">
        <v>93</v>
      </c>
      <c r="E399" s="34" t="s">
        <v>13808</v>
      </c>
      <c r="F399" s="34" t="s">
        <v>14445</v>
      </c>
      <c r="G399" s="34" t="s">
        <v>28</v>
      </c>
      <c r="H399" s="34" t="s">
        <v>13808</v>
      </c>
      <c r="I399" s="34" t="s">
        <v>14445</v>
      </c>
      <c r="J399" s="34" t="s">
        <v>28</v>
      </c>
      <c r="K399" s="46" t="s">
        <v>13846</v>
      </c>
      <c r="L399" s="47">
        <v>890</v>
      </c>
      <c r="S399" s="34" t="s">
        <v>13818</v>
      </c>
      <c r="T399" s="34" t="s">
        <v>13832</v>
      </c>
      <c r="U399" s="38">
        <v>42137</v>
      </c>
      <c r="V399" s="38">
        <v>42984</v>
      </c>
      <c r="W399" s="122" t="s">
        <v>3728</v>
      </c>
      <c r="X399" s="122" t="s">
        <v>3728</v>
      </c>
      <c r="Y399" s="122" t="s">
        <v>3728</v>
      </c>
    </row>
    <row r="400" spans="1:25" ht="32.1" customHeight="1" x14ac:dyDescent="0.25">
      <c r="A400" s="124" t="s">
        <v>14424</v>
      </c>
      <c r="B400" s="55" t="s">
        <v>14457</v>
      </c>
      <c r="C400" s="55" t="s">
        <v>14457</v>
      </c>
      <c r="D400" s="34" t="s">
        <v>93</v>
      </c>
      <c r="E400" s="34" t="s">
        <v>13808</v>
      </c>
      <c r="F400" s="34" t="s">
        <v>14458</v>
      </c>
      <c r="G400" s="34" t="s">
        <v>28</v>
      </c>
      <c r="H400" s="34" t="s">
        <v>13808</v>
      </c>
      <c r="I400" s="34" t="s">
        <v>14459</v>
      </c>
      <c r="J400" s="34" t="s">
        <v>28</v>
      </c>
      <c r="K400" s="46" t="s">
        <v>13844</v>
      </c>
      <c r="L400" s="47">
        <v>1015</v>
      </c>
      <c r="M400" s="46">
        <v>0.77</v>
      </c>
      <c r="N400" s="47">
        <v>1314</v>
      </c>
      <c r="S400" s="34" t="s">
        <v>13835</v>
      </c>
      <c r="T400" s="34" t="s">
        <v>13832</v>
      </c>
      <c r="U400" s="38">
        <v>43980</v>
      </c>
      <c r="V400" s="38">
        <v>44164</v>
      </c>
      <c r="W400" s="122" t="s">
        <v>3728</v>
      </c>
      <c r="X400" s="122" t="s">
        <v>3728</v>
      </c>
      <c r="Y400" s="122" t="s">
        <v>3728</v>
      </c>
    </row>
    <row r="401" spans="1:25" ht="32.1" customHeight="1" x14ac:dyDescent="0.25">
      <c r="A401" s="123" t="s">
        <v>14424</v>
      </c>
      <c r="B401" s="89" t="s">
        <v>14457</v>
      </c>
      <c r="C401" s="89" t="s">
        <v>14460</v>
      </c>
      <c r="D401" s="90" t="s">
        <v>93</v>
      </c>
      <c r="E401" s="90" t="s">
        <v>13808</v>
      </c>
      <c r="F401" s="90" t="s">
        <v>14458</v>
      </c>
      <c r="G401" s="90" t="s">
        <v>28</v>
      </c>
      <c r="H401" s="90" t="s">
        <v>13808</v>
      </c>
      <c r="I401" s="90" t="s">
        <v>14459</v>
      </c>
      <c r="J401" s="90" t="s">
        <v>28</v>
      </c>
      <c r="K401" s="46" t="s">
        <v>13844</v>
      </c>
      <c r="L401" s="47">
        <v>1015</v>
      </c>
      <c r="M401" s="46">
        <v>0.77</v>
      </c>
      <c r="N401" s="47">
        <v>1314</v>
      </c>
      <c r="S401" s="90" t="s">
        <v>13835</v>
      </c>
      <c r="T401" s="34" t="s">
        <v>13832</v>
      </c>
      <c r="U401" s="94">
        <v>44484</v>
      </c>
      <c r="V401" s="94">
        <v>45944</v>
      </c>
      <c r="W401" s="122" t="s">
        <v>3728</v>
      </c>
      <c r="X401" s="122" t="s">
        <v>3728</v>
      </c>
      <c r="Y401" s="122" t="s">
        <v>3728</v>
      </c>
    </row>
    <row r="402" spans="1:25" ht="32.1" customHeight="1" x14ac:dyDescent="0.25">
      <c r="A402" s="123" t="s">
        <v>14424</v>
      </c>
      <c r="B402" s="89" t="s">
        <v>14461</v>
      </c>
      <c r="C402" s="89" t="s">
        <v>14461</v>
      </c>
      <c r="D402" s="90" t="s">
        <v>93</v>
      </c>
      <c r="E402" s="90" t="s">
        <v>13808</v>
      </c>
      <c r="F402" s="90" t="s">
        <v>14462</v>
      </c>
      <c r="G402" s="90" t="s">
        <v>28</v>
      </c>
      <c r="H402" s="90" t="s">
        <v>13808</v>
      </c>
      <c r="I402" s="90" t="s">
        <v>14463</v>
      </c>
      <c r="J402" s="90" t="s">
        <v>28</v>
      </c>
      <c r="K402" s="106" t="s">
        <v>13837</v>
      </c>
      <c r="L402" s="107">
        <v>1007</v>
      </c>
      <c r="M402" s="106">
        <v>0.78</v>
      </c>
      <c r="N402" s="107">
        <v>1313</v>
      </c>
      <c r="O402" s="106"/>
      <c r="P402" s="107"/>
      <c r="S402" s="90" t="s">
        <v>13835</v>
      </c>
      <c r="T402" s="90" t="s">
        <v>13832</v>
      </c>
      <c r="U402" s="94">
        <v>43980</v>
      </c>
      <c r="V402" s="94">
        <v>44164</v>
      </c>
      <c r="W402" s="122" t="s">
        <v>3728</v>
      </c>
      <c r="X402" s="122" t="s">
        <v>3728</v>
      </c>
      <c r="Y402" s="122" t="s">
        <v>3728</v>
      </c>
    </row>
    <row r="403" spans="1:25" ht="32.1" customHeight="1" x14ac:dyDescent="0.25">
      <c r="A403" s="123" t="s">
        <v>14424</v>
      </c>
      <c r="B403" s="89" t="s">
        <v>14461</v>
      </c>
      <c r="C403" s="89" t="s">
        <v>14464</v>
      </c>
      <c r="D403" s="90" t="s">
        <v>93</v>
      </c>
      <c r="E403" s="90" t="s">
        <v>13808</v>
      </c>
      <c r="F403" s="90" t="s">
        <v>14462</v>
      </c>
      <c r="G403" s="90" t="s">
        <v>28</v>
      </c>
      <c r="H403" s="90" t="s">
        <v>13808</v>
      </c>
      <c r="I403" s="90" t="s">
        <v>14463</v>
      </c>
      <c r="J403" s="90" t="s">
        <v>28</v>
      </c>
      <c r="K403" s="46" t="s">
        <v>13837</v>
      </c>
      <c r="L403" s="47">
        <v>1007</v>
      </c>
      <c r="M403" s="46">
        <v>0.78</v>
      </c>
      <c r="N403" s="47">
        <v>1313</v>
      </c>
      <c r="S403" s="90" t="s">
        <v>13835</v>
      </c>
      <c r="T403" s="34" t="s">
        <v>13832</v>
      </c>
      <c r="U403" s="94">
        <v>44484</v>
      </c>
      <c r="V403" s="94">
        <v>45944</v>
      </c>
      <c r="W403" s="122" t="s">
        <v>3728</v>
      </c>
      <c r="X403" s="122" t="s">
        <v>3728</v>
      </c>
      <c r="Y403" s="122" t="s">
        <v>3728</v>
      </c>
    </row>
    <row r="404" spans="1:25" ht="32.1" customHeight="1" x14ac:dyDescent="0.25">
      <c r="A404" s="123" t="s">
        <v>14424</v>
      </c>
      <c r="B404" s="89" t="s">
        <v>14465</v>
      </c>
      <c r="C404" s="89" t="s">
        <v>14465</v>
      </c>
      <c r="D404" s="90" t="s">
        <v>93</v>
      </c>
      <c r="E404" s="90" t="s">
        <v>13808</v>
      </c>
      <c r="F404" s="90" t="s">
        <v>14445</v>
      </c>
      <c r="G404" s="90" t="s">
        <v>28</v>
      </c>
      <c r="H404" s="90" t="s">
        <v>13808</v>
      </c>
      <c r="I404" s="90" t="s">
        <v>14445</v>
      </c>
      <c r="J404" s="90" t="s">
        <v>28</v>
      </c>
      <c r="K404" s="46" t="s">
        <v>13846</v>
      </c>
      <c r="L404" s="47">
        <v>890</v>
      </c>
      <c r="S404" s="90" t="s">
        <v>13835</v>
      </c>
      <c r="T404" s="34" t="s">
        <v>13832</v>
      </c>
      <c r="U404" s="94">
        <v>43980</v>
      </c>
      <c r="V404" s="94">
        <v>44164</v>
      </c>
      <c r="W404" s="122" t="s">
        <v>3728</v>
      </c>
      <c r="X404" s="122" t="s">
        <v>3728</v>
      </c>
      <c r="Y404" s="122" t="s">
        <v>3728</v>
      </c>
    </row>
    <row r="405" spans="1:25" ht="32.1" customHeight="1" x14ac:dyDescent="0.25">
      <c r="A405" s="123" t="s">
        <v>14424</v>
      </c>
      <c r="B405" s="89" t="s">
        <v>14465</v>
      </c>
      <c r="C405" s="89" t="s">
        <v>14466</v>
      </c>
      <c r="D405" s="90" t="s">
        <v>93</v>
      </c>
      <c r="E405" s="90" t="s">
        <v>13808</v>
      </c>
      <c r="F405" s="90" t="s">
        <v>14445</v>
      </c>
      <c r="G405" s="90" t="s">
        <v>28</v>
      </c>
      <c r="H405" s="90" t="s">
        <v>13808</v>
      </c>
      <c r="I405" s="90" t="s">
        <v>14445</v>
      </c>
      <c r="J405" s="90" t="s">
        <v>28</v>
      </c>
      <c r="K405" s="46" t="s">
        <v>13846</v>
      </c>
      <c r="L405" s="47">
        <v>890</v>
      </c>
      <c r="S405" s="90" t="s">
        <v>13835</v>
      </c>
      <c r="T405" s="34" t="s">
        <v>13832</v>
      </c>
      <c r="U405" s="94">
        <v>44484</v>
      </c>
      <c r="V405" s="94">
        <v>45944</v>
      </c>
      <c r="W405" s="122" t="s">
        <v>3728</v>
      </c>
      <c r="X405" s="122" t="s">
        <v>3728</v>
      </c>
      <c r="Y405" s="122" t="s">
        <v>3728</v>
      </c>
    </row>
    <row r="406" spans="1:25" ht="32.1" customHeight="1" x14ac:dyDescent="0.25">
      <c r="A406" s="123" t="s">
        <v>14424</v>
      </c>
      <c r="B406" s="89" t="s">
        <v>14467</v>
      </c>
      <c r="C406" s="89" t="s">
        <v>14467</v>
      </c>
      <c r="D406" s="90" t="s">
        <v>93</v>
      </c>
      <c r="E406" s="90" t="s">
        <v>13808</v>
      </c>
      <c r="F406" s="90" t="s">
        <v>14448</v>
      </c>
      <c r="G406" s="90" t="s">
        <v>28</v>
      </c>
      <c r="H406" s="90" t="s">
        <v>13808</v>
      </c>
      <c r="I406" s="90" t="s">
        <v>14448</v>
      </c>
      <c r="J406" s="90" t="s">
        <v>28</v>
      </c>
      <c r="K406" s="106" t="s">
        <v>13846</v>
      </c>
      <c r="L406" s="107">
        <v>1204</v>
      </c>
      <c r="M406" s="106"/>
      <c r="N406" s="107"/>
      <c r="O406" s="106"/>
      <c r="P406" s="107"/>
      <c r="S406" s="90" t="s">
        <v>13818</v>
      </c>
      <c r="T406" s="90" t="s">
        <v>13832</v>
      </c>
      <c r="U406" s="94">
        <v>42985</v>
      </c>
      <c r="V406" s="94">
        <v>43966</v>
      </c>
      <c r="W406" s="122" t="s">
        <v>3728</v>
      </c>
      <c r="X406" s="122" t="s">
        <v>3728</v>
      </c>
      <c r="Y406" s="122" t="s">
        <v>3728</v>
      </c>
    </row>
    <row r="407" spans="1:25" ht="32.1" customHeight="1" x14ac:dyDescent="0.25">
      <c r="A407" s="123" t="s">
        <v>14424</v>
      </c>
      <c r="B407" s="89" t="s">
        <v>14468</v>
      </c>
      <c r="C407" s="89" t="s">
        <v>14468</v>
      </c>
      <c r="D407" s="90" t="s">
        <v>93</v>
      </c>
      <c r="E407" s="90" t="s">
        <v>13808</v>
      </c>
      <c r="F407" s="90" t="s">
        <v>14448</v>
      </c>
      <c r="G407" s="90" t="s">
        <v>28</v>
      </c>
      <c r="H407" s="90" t="s">
        <v>13808</v>
      </c>
      <c r="I407" s="90" t="s">
        <v>14448</v>
      </c>
      <c r="J407" s="90" t="s">
        <v>28</v>
      </c>
      <c r="K407" s="46" t="s">
        <v>13846</v>
      </c>
      <c r="L407" s="47">
        <v>1204</v>
      </c>
      <c r="S407" s="90" t="s">
        <v>13835</v>
      </c>
      <c r="T407" s="34" t="s">
        <v>13832</v>
      </c>
      <c r="U407" s="94">
        <v>43980</v>
      </c>
      <c r="V407" s="94">
        <v>44164</v>
      </c>
      <c r="W407" s="122" t="s">
        <v>3728</v>
      </c>
      <c r="X407" s="122" t="s">
        <v>3728</v>
      </c>
      <c r="Y407" s="122" t="s">
        <v>3728</v>
      </c>
    </row>
    <row r="408" spans="1:25" ht="32.1" customHeight="1" x14ac:dyDescent="0.25">
      <c r="A408" s="123" t="s">
        <v>14424</v>
      </c>
      <c r="B408" s="89" t="s">
        <v>14468</v>
      </c>
      <c r="C408" s="89" t="s">
        <v>14469</v>
      </c>
      <c r="D408" s="90" t="s">
        <v>93</v>
      </c>
      <c r="E408" s="90" t="s">
        <v>13808</v>
      </c>
      <c r="F408" s="90" t="s">
        <v>14470</v>
      </c>
      <c r="G408" s="90" t="s">
        <v>28</v>
      </c>
      <c r="H408" s="90" t="s">
        <v>13808</v>
      </c>
      <c r="I408" s="90" t="s">
        <v>14470</v>
      </c>
      <c r="J408" s="90" t="s">
        <v>28</v>
      </c>
      <c r="K408" s="106" t="s">
        <v>13846</v>
      </c>
      <c r="L408" s="107">
        <v>1204</v>
      </c>
      <c r="M408" s="106"/>
      <c r="N408" s="107"/>
      <c r="O408" s="106"/>
      <c r="P408" s="107"/>
      <c r="S408" s="90" t="s">
        <v>13835</v>
      </c>
      <c r="T408" s="90" t="s">
        <v>13832</v>
      </c>
      <c r="U408" s="94">
        <v>44484</v>
      </c>
      <c r="V408" s="94">
        <v>45944</v>
      </c>
      <c r="W408" s="122" t="s">
        <v>3728</v>
      </c>
      <c r="X408" s="122" t="s">
        <v>3728</v>
      </c>
      <c r="Y408" s="122" t="s">
        <v>3728</v>
      </c>
    </row>
    <row r="409" spans="1:25" ht="32.1" customHeight="1" x14ac:dyDescent="0.25">
      <c r="A409" s="123" t="s">
        <v>14424</v>
      </c>
      <c r="B409" s="89" t="s">
        <v>14471</v>
      </c>
      <c r="C409" s="89" t="s">
        <v>14471</v>
      </c>
      <c r="D409" s="90" t="s">
        <v>93</v>
      </c>
      <c r="E409" s="90" t="s">
        <v>13808</v>
      </c>
      <c r="F409" s="90" t="s">
        <v>14448</v>
      </c>
      <c r="G409" s="90" t="s">
        <v>28</v>
      </c>
      <c r="H409" s="90" t="s">
        <v>13808</v>
      </c>
      <c r="I409" s="90" t="s">
        <v>14448</v>
      </c>
      <c r="J409" s="90" t="s">
        <v>28</v>
      </c>
      <c r="K409" s="46" t="s">
        <v>13846</v>
      </c>
      <c r="L409" s="47">
        <v>1204</v>
      </c>
      <c r="M409" s="46">
        <v>0.79</v>
      </c>
      <c r="N409" s="47">
        <v>1439</v>
      </c>
      <c r="S409" s="90" t="s">
        <v>13818</v>
      </c>
      <c r="T409" s="34" t="s">
        <v>13832</v>
      </c>
      <c r="U409" s="94">
        <v>42985</v>
      </c>
      <c r="V409" s="94">
        <v>43966</v>
      </c>
      <c r="W409" s="122" t="s">
        <v>3728</v>
      </c>
      <c r="X409" s="122" t="s">
        <v>3728</v>
      </c>
      <c r="Y409" s="122" t="s">
        <v>3728</v>
      </c>
    </row>
    <row r="410" spans="1:25" ht="32.1" customHeight="1" x14ac:dyDescent="0.25">
      <c r="A410" s="123" t="s">
        <v>14424</v>
      </c>
      <c r="B410" s="89" t="s">
        <v>14472</v>
      </c>
      <c r="C410" s="89" t="s">
        <v>14472</v>
      </c>
      <c r="D410" s="90" t="s">
        <v>93</v>
      </c>
      <c r="E410" s="90" t="s">
        <v>13808</v>
      </c>
      <c r="F410" s="90" t="s">
        <v>14448</v>
      </c>
      <c r="G410" s="90" t="s">
        <v>28</v>
      </c>
      <c r="H410" s="90" t="s">
        <v>13808</v>
      </c>
      <c r="I410" s="90" t="s">
        <v>14448</v>
      </c>
      <c r="J410" s="90" t="s">
        <v>28</v>
      </c>
      <c r="K410" s="46" t="s">
        <v>13846</v>
      </c>
      <c r="L410" s="47">
        <v>1204</v>
      </c>
      <c r="M410" s="46">
        <v>0.79</v>
      </c>
      <c r="N410" s="47">
        <v>1439</v>
      </c>
      <c r="S410" s="90" t="s">
        <v>13835</v>
      </c>
      <c r="T410" s="34" t="s">
        <v>13832</v>
      </c>
      <c r="U410" s="94">
        <v>43980</v>
      </c>
      <c r="V410" s="94">
        <v>44164</v>
      </c>
      <c r="W410" s="122" t="s">
        <v>3728</v>
      </c>
      <c r="X410" s="122" t="s">
        <v>3728</v>
      </c>
      <c r="Y410" s="122" t="s">
        <v>3728</v>
      </c>
    </row>
    <row r="411" spans="1:25" ht="32.1" customHeight="1" x14ac:dyDescent="0.25">
      <c r="A411" s="123" t="s">
        <v>14424</v>
      </c>
      <c r="B411" s="89" t="s">
        <v>14472</v>
      </c>
      <c r="C411" s="89" t="s">
        <v>14473</v>
      </c>
      <c r="D411" s="90" t="s">
        <v>93</v>
      </c>
      <c r="E411" s="90" t="s">
        <v>13808</v>
      </c>
      <c r="F411" s="90" t="s">
        <v>14448</v>
      </c>
      <c r="G411" s="90" t="s">
        <v>28</v>
      </c>
      <c r="H411" s="90" t="s">
        <v>13808</v>
      </c>
      <c r="I411" s="90" t="s">
        <v>14448</v>
      </c>
      <c r="J411" s="90" t="s">
        <v>28</v>
      </c>
      <c r="K411" s="46" t="s">
        <v>13846</v>
      </c>
      <c r="L411" s="47">
        <v>1204</v>
      </c>
      <c r="M411" s="46">
        <v>0.79</v>
      </c>
      <c r="N411" s="47">
        <v>1439</v>
      </c>
      <c r="S411" s="90" t="s">
        <v>13835</v>
      </c>
      <c r="T411" s="34" t="s">
        <v>13832</v>
      </c>
      <c r="U411" s="94">
        <v>44484</v>
      </c>
      <c r="V411" s="94">
        <v>45944</v>
      </c>
      <c r="W411" s="122" t="s">
        <v>3728</v>
      </c>
      <c r="X411" s="122" t="s">
        <v>3728</v>
      </c>
      <c r="Y411" s="122" t="s">
        <v>3728</v>
      </c>
    </row>
    <row r="412" spans="1:25" ht="32.1" customHeight="1" x14ac:dyDescent="0.25">
      <c r="A412" s="124" t="s">
        <v>14424</v>
      </c>
      <c r="B412" s="55" t="s">
        <v>14474</v>
      </c>
      <c r="C412" s="55" t="s">
        <v>14474</v>
      </c>
      <c r="D412" s="34" t="s">
        <v>93</v>
      </c>
      <c r="E412" s="34" t="s">
        <v>13808</v>
      </c>
      <c r="F412" s="34" t="s">
        <v>14451</v>
      </c>
      <c r="G412" s="34" t="s">
        <v>28</v>
      </c>
      <c r="H412" s="34" t="s">
        <v>13808</v>
      </c>
      <c r="I412" s="34" t="s">
        <v>14451</v>
      </c>
      <c r="J412" s="34" t="s">
        <v>28</v>
      </c>
      <c r="K412" s="46" t="s">
        <v>13837</v>
      </c>
      <c r="L412" s="47">
        <v>1633</v>
      </c>
      <c r="S412" s="34" t="s">
        <v>13818</v>
      </c>
      <c r="T412" s="34" t="s">
        <v>13832</v>
      </c>
      <c r="U412" s="38">
        <v>42985</v>
      </c>
      <c r="V412" s="38">
        <v>43966</v>
      </c>
      <c r="W412" s="122" t="s">
        <v>3728</v>
      </c>
      <c r="X412" s="122" t="s">
        <v>3728</v>
      </c>
      <c r="Y412" s="122" t="s">
        <v>3728</v>
      </c>
    </row>
    <row r="413" spans="1:25" ht="32.1" customHeight="1" x14ac:dyDescent="0.25">
      <c r="A413" s="124" t="s">
        <v>14424</v>
      </c>
      <c r="B413" s="55" t="s">
        <v>14475</v>
      </c>
      <c r="C413" s="55" t="s">
        <v>14475</v>
      </c>
      <c r="D413" s="34" t="s">
        <v>93</v>
      </c>
      <c r="E413" s="34" t="s">
        <v>13808</v>
      </c>
      <c r="F413" s="34" t="s">
        <v>14451</v>
      </c>
      <c r="G413" s="34" t="s">
        <v>28</v>
      </c>
      <c r="H413" s="34" t="s">
        <v>13808</v>
      </c>
      <c r="I413" s="34" t="s">
        <v>14451</v>
      </c>
      <c r="J413" s="34" t="s">
        <v>28</v>
      </c>
      <c r="K413" s="46" t="s">
        <v>13837</v>
      </c>
      <c r="L413" s="47">
        <v>1633</v>
      </c>
      <c r="S413" s="34" t="s">
        <v>13835</v>
      </c>
      <c r="T413" s="34" t="s">
        <v>13832</v>
      </c>
      <c r="U413" s="38">
        <v>43980</v>
      </c>
      <c r="V413" s="38">
        <v>44164</v>
      </c>
      <c r="W413" s="122" t="s">
        <v>3728</v>
      </c>
      <c r="X413" s="122" t="s">
        <v>3728</v>
      </c>
      <c r="Y413" s="122" t="s">
        <v>3728</v>
      </c>
    </row>
    <row r="414" spans="1:25" ht="32.1" customHeight="1" x14ac:dyDescent="0.25">
      <c r="A414" s="124" t="s">
        <v>14424</v>
      </c>
      <c r="B414" s="55" t="s">
        <v>14475</v>
      </c>
      <c r="C414" s="55" t="s">
        <v>14476</v>
      </c>
      <c r="D414" s="34" t="s">
        <v>93</v>
      </c>
      <c r="E414" s="34" t="s">
        <v>13808</v>
      </c>
      <c r="F414" s="34" t="s">
        <v>14451</v>
      </c>
      <c r="G414" s="34" t="s">
        <v>28</v>
      </c>
      <c r="H414" s="34" t="s">
        <v>13808</v>
      </c>
      <c r="I414" s="34" t="s">
        <v>14451</v>
      </c>
      <c r="J414" s="34" t="s">
        <v>28</v>
      </c>
      <c r="K414" s="46" t="s">
        <v>13837</v>
      </c>
      <c r="L414" s="47">
        <v>1633</v>
      </c>
      <c r="S414" s="34" t="s">
        <v>13835</v>
      </c>
      <c r="T414" s="34" t="s">
        <v>13832</v>
      </c>
      <c r="U414" s="38">
        <v>44484</v>
      </c>
      <c r="V414" s="38">
        <v>45944</v>
      </c>
      <c r="W414" s="122" t="s">
        <v>3728</v>
      </c>
      <c r="X414" s="122" t="s">
        <v>3728</v>
      </c>
      <c r="Y414" s="122" t="s">
        <v>3728</v>
      </c>
    </row>
    <row r="415" spans="1:25" ht="32.1" customHeight="1" x14ac:dyDescent="0.25">
      <c r="A415" s="124" t="s">
        <v>14424</v>
      </c>
      <c r="B415" s="55" t="s">
        <v>14477</v>
      </c>
      <c r="C415" s="55" t="s">
        <v>14477</v>
      </c>
      <c r="D415" s="34" t="s">
        <v>93</v>
      </c>
      <c r="E415" s="34" t="s">
        <v>13808</v>
      </c>
      <c r="F415" s="34" t="s">
        <v>14478</v>
      </c>
      <c r="G415" s="34" t="s">
        <v>28</v>
      </c>
      <c r="H415" s="34" t="s">
        <v>13808</v>
      </c>
      <c r="I415" s="34" t="s">
        <v>14478</v>
      </c>
      <c r="J415" s="34" t="s">
        <v>28</v>
      </c>
      <c r="K415" s="46" t="s">
        <v>13837</v>
      </c>
      <c r="L415" s="47">
        <v>1633</v>
      </c>
      <c r="M415" s="46">
        <v>0.78</v>
      </c>
      <c r="N415" s="47">
        <v>1818</v>
      </c>
      <c r="O415" s="46">
        <v>0.77</v>
      </c>
      <c r="P415" s="47">
        <v>2000</v>
      </c>
      <c r="S415" s="34" t="s">
        <v>13818</v>
      </c>
      <c r="T415" s="34" t="s">
        <v>13832</v>
      </c>
      <c r="U415" s="38">
        <v>42985</v>
      </c>
      <c r="V415" s="38">
        <v>44446</v>
      </c>
      <c r="W415" s="122" t="s">
        <v>3728</v>
      </c>
      <c r="X415" s="122" t="s">
        <v>3728</v>
      </c>
      <c r="Y415" s="122" t="s">
        <v>3728</v>
      </c>
    </row>
    <row r="416" spans="1:25" ht="32.1" customHeight="1" x14ac:dyDescent="0.25">
      <c r="A416" s="124" t="s">
        <v>14424</v>
      </c>
      <c r="B416" s="55" t="s">
        <v>14477</v>
      </c>
      <c r="C416" s="55" t="s">
        <v>14479</v>
      </c>
      <c r="D416" s="34" t="s">
        <v>93</v>
      </c>
      <c r="E416" s="34" t="s">
        <v>13808</v>
      </c>
      <c r="F416" s="34" t="s">
        <v>14480</v>
      </c>
      <c r="G416" s="34" t="s">
        <v>28</v>
      </c>
      <c r="H416" s="34" t="s">
        <v>13808</v>
      </c>
      <c r="I416" s="34" t="s">
        <v>14481</v>
      </c>
      <c r="J416" s="34" t="s">
        <v>28</v>
      </c>
      <c r="K416" s="46" t="s">
        <v>13837</v>
      </c>
      <c r="L416" s="47">
        <v>1633</v>
      </c>
      <c r="M416" s="46">
        <v>0.78</v>
      </c>
      <c r="N416" s="47">
        <v>1818</v>
      </c>
      <c r="O416" s="46">
        <v>0.77</v>
      </c>
      <c r="P416" s="47">
        <v>2000</v>
      </c>
      <c r="S416" s="34" t="s">
        <v>13835</v>
      </c>
      <c r="T416" s="34" t="s">
        <v>13832</v>
      </c>
      <c r="U416" s="38">
        <v>44484</v>
      </c>
      <c r="V416" s="38">
        <v>45944</v>
      </c>
      <c r="W416" s="76"/>
      <c r="X416" s="76"/>
      <c r="Y416" s="122" t="s">
        <v>3728</v>
      </c>
    </row>
    <row r="417" spans="1:25" ht="32.1" customHeight="1" x14ac:dyDescent="0.25">
      <c r="A417" s="123" t="s">
        <v>14424</v>
      </c>
      <c r="B417" s="89" t="s">
        <v>14482</v>
      </c>
      <c r="C417" s="89" t="s">
        <v>14482</v>
      </c>
      <c r="D417" s="90" t="s">
        <v>93</v>
      </c>
      <c r="E417" s="90" t="s">
        <v>13808</v>
      </c>
      <c r="F417" s="90" t="s">
        <v>14455</v>
      </c>
      <c r="G417" s="90" t="s">
        <v>28</v>
      </c>
      <c r="H417" s="90" t="s">
        <v>13808</v>
      </c>
      <c r="I417" s="90" t="s">
        <v>14455</v>
      </c>
      <c r="J417" s="90" t="s">
        <v>28</v>
      </c>
      <c r="K417" s="106" t="s">
        <v>13837</v>
      </c>
      <c r="L417" s="107">
        <v>1633</v>
      </c>
      <c r="M417" s="106">
        <v>0.78</v>
      </c>
      <c r="N417" s="107">
        <v>1818</v>
      </c>
      <c r="O417" s="106">
        <v>0.77</v>
      </c>
      <c r="P417" s="107">
        <v>2000</v>
      </c>
      <c r="S417" s="90" t="s">
        <v>13835</v>
      </c>
      <c r="T417" s="90" t="s">
        <v>13832</v>
      </c>
      <c r="U417" s="94">
        <v>43980</v>
      </c>
      <c r="V417" s="94">
        <v>44164</v>
      </c>
      <c r="W417" s="122" t="s">
        <v>3728</v>
      </c>
      <c r="X417" s="122" t="s">
        <v>3728</v>
      </c>
      <c r="Y417" s="122" t="s">
        <v>3728</v>
      </c>
    </row>
    <row r="418" spans="1:25" ht="32.1" customHeight="1" x14ac:dyDescent="0.25">
      <c r="A418" s="124" t="s">
        <v>14424</v>
      </c>
      <c r="B418" s="55" t="s">
        <v>14483</v>
      </c>
      <c r="C418" s="55" t="s">
        <v>14483</v>
      </c>
      <c r="D418" s="34" t="s">
        <v>93</v>
      </c>
      <c r="E418" s="34" t="s">
        <v>13808</v>
      </c>
      <c r="F418" s="34" t="s">
        <v>14455</v>
      </c>
      <c r="G418" s="34" t="s">
        <v>28</v>
      </c>
      <c r="H418" s="34" t="s">
        <v>13808</v>
      </c>
      <c r="I418" s="34" t="s">
        <v>14455</v>
      </c>
      <c r="J418" s="34" t="s">
        <v>28</v>
      </c>
      <c r="K418" s="46" t="s">
        <v>13837</v>
      </c>
      <c r="L418" s="47">
        <v>1633</v>
      </c>
      <c r="M418" s="46">
        <v>0.78</v>
      </c>
      <c r="N418" s="47">
        <v>1818</v>
      </c>
      <c r="O418" s="46">
        <v>0.77</v>
      </c>
      <c r="P418" s="47">
        <v>2000</v>
      </c>
      <c r="S418" s="34" t="s">
        <v>13818</v>
      </c>
      <c r="T418" s="34" t="s">
        <v>13832</v>
      </c>
      <c r="U418" s="38">
        <v>42985</v>
      </c>
      <c r="V418" s="38">
        <v>43966</v>
      </c>
      <c r="W418" s="122" t="s">
        <v>3728</v>
      </c>
      <c r="X418" s="122" t="s">
        <v>3728</v>
      </c>
      <c r="Y418" s="122" t="s">
        <v>3728</v>
      </c>
    </row>
    <row r="419" spans="1:25" ht="32.1" customHeight="1" x14ac:dyDescent="0.25">
      <c r="A419" s="124" t="s">
        <v>14484</v>
      </c>
      <c r="B419" s="55" t="s">
        <v>14485</v>
      </c>
      <c r="C419" s="55" t="s">
        <v>14485</v>
      </c>
      <c r="D419" s="34" t="s">
        <v>93</v>
      </c>
      <c r="E419" s="34" t="s">
        <v>13808</v>
      </c>
      <c r="F419" s="34" t="s">
        <v>13928</v>
      </c>
      <c r="G419" s="34" t="s">
        <v>28</v>
      </c>
      <c r="H419" s="34" t="s">
        <v>13808</v>
      </c>
      <c r="I419" s="34" t="s">
        <v>13928</v>
      </c>
      <c r="J419" s="34" t="s">
        <v>28</v>
      </c>
      <c r="K419" s="46" t="s">
        <v>13929</v>
      </c>
      <c r="L419" s="47">
        <v>113</v>
      </c>
      <c r="M419" s="46">
        <v>0.75</v>
      </c>
      <c r="N419" s="47">
        <v>236</v>
      </c>
      <c r="O419" s="46">
        <v>0.74</v>
      </c>
      <c r="P419" s="47">
        <v>359</v>
      </c>
      <c r="Q419" s="46">
        <v>0.73</v>
      </c>
      <c r="R419" s="47">
        <v>454</v>
      </c>
      <c r="S419" s="34" t="s">
        <v>13915</v>
      </c>
      <c r="T419" s="34" t="s">
        <v>13832</v>
      </c>
      <c r="U419" s="38">
        <v>41393</v>
      </c>
      <c r="V419" s="38">
        <v>42735</v>
      </c>
      <c r="W419" s="76"/>
      <c r="X419" s="76"/>
      <c r="Y419" s="76"/>
    </row>
    <row r="420" spans="1:25" ht="32.1" customHeight="1" x14ac:dyDescent="0.25">
      <c r="A420" s="124" t="s">
        <v>14486</v>
      </c>
      <c r="B420" s="55" t="s">
        <v>14487</v>
      </c>
      <c r="C420" s="55" t="s">
        <v>14487</v>
      </c>
      <c r="D420" s="34" t="s">
        <v>93</v>
      </c>
      <c r="E420" s="34" t="s">
        <v>13808</v>
      </c>
      <c r="F420" s="34" t="s">
        <v>5777</v>
      </c>
      <c r="G420" s="34" t="s">
        <v>28</v>
      </c>
      <c r="H420" s="34" t="s">
        <v>13808</v>
      </c>
      <c r="I420" s="34" t="s">
        <v>5777</v>
      </c>
      <c r="J420" s="34" t="s">
        <v>28</v>
      </c>
      <c r="K420" s="46" t="s">
        <v>13837</v>
      </c>
      <c r="L420" s="47">
        <v>49</v>
      </c>
      <c r="S420" s="34" t="s">
        <v>13818</v>
      </c>
      <c r="T420" s="34" t="s">
        <v>13863</v>
      </c>
      <c r="U420" s="38">
        <v>42538</v>
      </c>
      <c r="V420" s="38">
        <v>43100</v>
      </c>
      <c r="W420" s="76"/>
      <c r="X420" s="76"/>
      <c r="Y420" s="76"/>
    </row>
    <row r="421" spans="1:25" ht="32.1" customHeight="1" x14ac:dyDescent="0.25">
      <c r="A421" s="123" t="s">
        <v>14488</v>
      </c>
      <c r="B421" s="89" t="s">
        <v>14489</v>
      </c>
      <c r="C421" s="89" t="s">
        <v>14489</v>
      </c>
      <c r="D421" s="90" t="s">
        <v>93</v>
      </c>
      <c r="E421" s="90" t="s">
        <v>13808</v>
      </c>
      <c r="F421" s="90" t="s">
        <v>13934</v>
      </c>
      <c r="G421" s="90" t="s">
        <v>28</v>
      </c>
      <c r="H421" s="90" t="s">
        <v>13808</v>
      </c>
      <c r="I421" s="90" t="s">
        <v>13934</v>
      </c>
      <c r="J421" s="90" t="s">
        <v>28</v>
      </c>
      <c r="K421" s="46" t="s">
        <v>14056</v>
      </c>
      <c r="L421" s="47">
        <v>81</v>
      </c>
      <c r="M421" s="46">
        <v>0.86</v>
      </c>
      <c r="N421" s="47">
        <v>318</v>
      </c>
      <c r="S421" s="90" t="s">
        <v>13818</v>
      </c>
      <c r="T421" s="34" t="s">
        <v>13863</v>
      </c>
      <c r="U421" s="94">
        <v>42419</v>
      </c>
      <c r="V421" s="94">
        <v>43880</v>
      </c>
      <c r="W421" s="76"/>
      <c r="X421" s="122" t="s">
        <v>3728</v>
      </c>
      <c r="Y421" s="76"/>
    </row>
    <row r="422" spans="1:25" ht="32.1" customHeight="1" x14ac:dyDescent="0.25">
      <c r="A422" s="124" t="s">
        <v>14488</v>
      </c>
      <c r="B422" s="55" t="s">
        <v>14489</v>
      </c>
      <c r="C422" s="55" t="s">
        <v>14490</v>
      </c>
      <c r="D422" s="34" t="s">
        <v>93</v>
      </c>
      <c r="E422" s="34" t="s">
        <v>13808</v>
      </c>
      <c r="F422" s="34" t="s">
        <v>13934</v>
      </c>
      <c r="G422" s="34" t="s">
        <v>28</v>
      </c>
      <c r="H422" s="34" t="s">
        <v>13808</v>
      </c>
      <c r="I422" s="34" t="s">
        <v>13934</v>
      </c>
      <c r="J422" s="34" t="s">
        <v>28</v>
      </c>
      <c r="K422" s="46" t="s">
        <v>14056</v>
      </c>
      <c r="L422" s="47">
        <v>85</v>
      </c>
      <c r="M422" s="46">
        <v>0.86</v>
      </c>
      <c r="N422" s="47">
        <v>340</v>
      </c>
      <c r="S422" s="34" t="s">
        <v>13835</v>
      </c>
      <c r="T422" s="34" t="s">
        <v>13863</v>
      </c>
      <c r="U422" s="38">
        <v>44292</v>
      </c>
      <c r="V422" s="38">
        <v>45753</v>
      </c>
      <c r="W422" s="76"/>
      <c r="X422" s="76"/>
      <c r="Y422" s="122" t="s">
        <v>3728</v>
      </c>
    </row>
    <row r="423" spans="1:25" ht="32.1" customHeight="1" x14ac:dyDescent="0.25">
      <c r="A423" s="123" t="s">
        <v>14488</v>
      </c>
      <c r="B423" s="89" t="s">
        <v>14491</v>
      </c>
      <c r="C423" s="89" t="s">
        <v>14491</v>
      </c>
      <c r="D423" s="90" t="s">
        <v>93</v>
      </c>
      <c r="E423" s="90" t="s">
        <v>13808</v>
      </c>
      <c r="F423" s="90" t="s">
        <v>14492</v>
      </c>
      <c r="G423" s="90" t="s">
        <v>28</v>
      </c>
      <c r="H423" s="90" t="s">
        <v>13808</v>
      </c>
      <c r="I423" s="90" t="s">
        <v>14492</v>
      </c>
      <c r="J423" s="90" t="s">
        <v>28</v>
      </c>
      <c r="K423" s="46" t="s">
        <v>14056</v>
      </c>
      <c r="L423" s="47">
        <v>81</v>
      </c>
      <c r="M423" s="46">
        <v>0.86</v>
      </c>
      <c r="N423" s="47">
        <v>318</v>
      </c>
      <c r="O423" s="46">
        <v>0.83</v>
      </c>
      <c r="P423" s="47">
        <v>459</v>
      </c>
      <c r="S423" s="90" t="s">
        <v>13818</v>
      </c>
      <c r="T423" s="34" t="s">
        <v>13863</v>
      </c>
      <c r="U423" s="94">
        <v>42419</v>
      </c>
      <c r="V423" s="94">
        <v>43880</v>
      </c>
      <c r="W423" s="76"/>
      <c r="X423" s="122" t="s">
        <v>3728</v>
      </c>
      <c r="Y423" s="76"/>
    </row>
    <row r="424" spans="1:25" ht="32.1" customHeight="1" x14ac:dyDescent="0.25">
      <c r="A424" s="123" t="s">
        <v>14488</v>
      </c>
      <c r="B424" s="89" t="s">
        <v>14491</v>
      </c>
      <c r="C424" s="89" t="s">
        <v>14493</v>
      </c>
      <c r="D424" s="90" t="s">
        <v>93</v>
      </c>
      <c r="E424" s="90" t="s">
        <v>13808</v>
      </c>
      <c r="F424" s="90" t="s">
        <v>14492</v>
      </c>
      <c r="G424" s="90" t="s">
        <v>28</v>
      </c>
      <c r="H424" s="90" t="s">
        <v>13808</v>
      </c>
      <c r="I424" s="90" t="s">
        <v>14492</v>
      </c>
      <c r="J424" s="90" t="s">
        <v>28</v>
      </c>
      <c r="K424" s="106" t="s">
        <v>14056</v>
      </c>
      <c r="L424" s="107">
        <v>85</v>
      </c>
      <c r="M424" s="106">
        <v>0.86</v>
      </c>
      <c r="N424" s="107">
        <v>340</v>
      </c>
      <c r="O424" s="106">
        <v>0.83</v>
      </c>
      <c r="P424" s="107">
        <v>488</v>
      </c>
      <c r="S424" s="90" t="s">
        <v>13835</v>
      </c>
      <c r="T424" s="90" t="s">
        <v>13863</v>
      </c>
      <c r="U424" s="94">
        <v>44292</v>
      </c>
      <c r="V424" s="94">
        <v>45753</v>
      </c>
      <c r="W424" s="76"/>
      <c r="X424" s="76"/>
      <c r="Y424" s="122" t="s">
        <v>3728</v>
      </c>
    </row>
    <row r="425" spans="1:25" ht="32.1" customHeight="1" x14ac:dyDescent="0.25">
      <c r="A425" s="124" t="s">
        <v>14488</v>
      </c>
      <c r="B425" s="55" t="s">
        <v>14494</v>
      </c>
      <c r="C425" s="55" t="s">
        <v>14495</v>
      </c>
      <c r="D425" s="34" t="s">
        <v>93</v>
      </c>
      <c r="E425" s="34" t="s">
        <v>13808</v>
      </c>
      <c r="F425" s="34" t="s">
        <v>5624</v>
      </c>
      <c r="G425" s="34" t="s">
        <v>28</v>
      </c>
      <c r="H425" s="34" t="s">
        <v>13808</v>
      </c>
      <c r="I425" s="34" t="s">
        <v>5624</v>
      </c>
      <c r="J425" s="34" t="s">
        <v>28</v>
      </c>
      <c r="K425" s="46" t="s">
        <v>14089</v>
      </c>
      <c r="L425" s="47">
        <v>40</v>
      </c>
      <c r="M425" s="46">
        <v>0.87</v>
      </c>
      <c r="N425" s="47">
        <v>113</v>
      </c>
      <c r="O425" s="46">
        <v>0.85</v>
      </c>
      <c r="P425" s="47">
        <v>161</v>
      </c>
      <c r="S425" s="34" t="s">
        <v>13835</v>
      </c>
      <c r="T425" s="34" t="s">
        <v>13863</v>
      </c>
      <c r="U425" s="38">
        <v>44292</v>
      </c>
      <c r="V425" s="38">
        <v>45753</v>
      </c>
      <c r="W425" s="76"/>
      <c r="X425" s="76"/>
      <c r="Y425" s="122" t="s">
        <v>3728</v>
      </c>
    </row>
    <row r="426" spans="1:25" ht="32.1" customHeight="1" x14ac:dyDescent="0.25">
      <c r="A426" s="123" t="s">
        <v>14488</v>
      </c>
      <c r="B426" s="89" t="s">
        <v>14494</v>
      </c>
      <c r="C426" s="89" t="s">
        <v>14496</v>
      </c>
      <c r="D426" s="90" t="s">
        <v>93</v>
      </c>
      <c r="E426" s="90" t="s">
        <v>13808</v>
      </c>
      <c r="F426" s="90" t="s">
        <v>5624</v>
      </c>
      <c r="G426" s="90" t="s">
        <v>28</v>
      </c>
      <c r="H426" s="90" t="s">
        <v>13808</v>
      </c>
      <c r="I426" s="90" t="s">
        <v>5624</v>
      </c>
      <c r="J426" s="90" t="s">
        <v>28</v>
      </c>
      <c r="K426" s="106" t="s">
        <v>14089</v>
      </c>
      <c r="L426" s="107">
        <v>39</v>
      </c>
      <c r="M426" s="106">
        <v>0.87</v>
      </c>
      <c r="N426" s="107">
        <v>105</v>
      </c>
      <c r="O426" s="46">
        <v>0.85</v>
      </c>
      <c r="P426" s="47">
        <v>153</v>
      </c>
      <c r="S426" s="90" t="s">
        <v>13818</v>
      </c>
      <c r="T426" s="90" t="s">
        <v>13863</v>
      </c>
      <c r="U426" s="94">
        <v>42419</v>
      </c>
      <c r="V426" s="94">
        <v>43880</v>
      </c>
      <c r="W426" s="76"/>
      <c r="X426" s="122" t="s">
        <v>3728</v>
      </c>
      <c r="Y426" s="76"/>
    </row>
    <row r="427" spans="1:25" ht="32.1" customHeight="1" x14ac:dyDescent="0.25">
      <c r="A427" s="124" t="s">
        <v>14488</v>
      </c>
      <c r="B427" s="55" t="s">
        <v>14497</v>
      </c>
      <c r="C427" s="55" t="s">
        <v>14498</v>
      </c>
      <c r="D427" s="34" t="s">
        <v>93</v>
      </c>
      <c r="E427" s="34" t="s">
        <v>13808</v>
      </c>
      <c r="F427" s="34" t="s">
        <v>5624</v>
      </c>
      <c r="G427" s="34" t="s">
        <v>28</v>
      </c>
      <c r="H427" s="34" t="s">
        <v>13808</v>
      </c>
      <c r="I427" s="34" t="s">
        <v>5624</v>
      </c>
      <c r="J427" s="34" t="s">
        <v>28</v>
      </c>
      <c r="K427" s="46" t="s">
        <v>14089</v>
      </c>
      <c r="L427" s="47">
        <v>39</v>
      </c>
      <c r="M427" s="46">
        <v>0.87</v>
      </c>
      <c r="N427" s="47">
        <v>105</v>
      </c>
      <c r="O427" s="46">
        <v>0.85</v>
      </c>
      <c r="P427" s="47">
        <v>153</v>
      </c>
      <c r="S427" s="34" t="s">
        <v>13818</v>
      </c>
      <c r="T427" s="34" t="s">
        <v>13863</v>
      </c>
      <c r="U427" s="38">
        <v>42419</v>
      </c>
      <c r="V427" s="38">
        <v>43880</v>
      </c>
      <c r="W427" s="76"/>
      <c r="X427" s="122" t="s">
        <v>3728</v>
      </c>
      <c r="Y427" s="76"/>
    </row>
    <row r="428" spans="1:25" ht="32.1" customHeight="1" x14ac:dyDescent="0.25">
      <c r="A428" s="123" t="s">
        <v>14488</v>
      </c>
      <c r="B428" s="89" t="s">
        <v>14499</v>
      </c>
      <c r="C428" s="89" t="s">
        <v>14500</v>
      </c>
      <c r="D428" s="90" t="s">
        <v>93</v>
      </c>
      <c r="E428" s="90" t="s">
        <v>13808</v>
      </c>
      <c r="F428" s="90" t="s">
        <v>5624</v>
      </c>
      <c r="G428" s="90" t="s">
        <v>28</v>
      </c>
      <c r="H428" s="90" t="s">
        <v>13808</v>
      </c>
      <c r="I428" s="90" t="s">
        <v>5624</v>
      </c>
      <c r="J428" s="90" t="s">
        <v>28</v>
      </c>
      <c r="K428" s="106" t="s">
        <v>14089</v>
      </c>
      <c r="L428" s="107">
        <v>39</v>
      </c>
      <c r="M428" s="106">
        <v>0.87</v>
      </c>
      <c r="N428" s="107">
        <v>105</v>
      </c>
      <c r="O428" s="46">
        <v>0.85</v>
      </c>
      <c r="P428" s="47">
        <v>153</v>
      </c>
      <c r="S428" s="90" t="s">
        <v>13818</v>
      </c>
      <c r="T428" s="90" t="s">
        <v>13832</v>
      </c>
      <c r="U428" s="94">
        <v>42419</v>
      </c>
      <c r="V428" s="94">
        <v>43880</v>
      </c>
      <c r="W428" s="76"/>
      <c r="X428" s="122" t="s">
        <v>3728</v>
      </c>
      <c r="Y428" s="76"/>
    </row>
    <row r="429" spans="1:25" ht="32.1" customHeight="1" x14ac:dyDescent="0.25">
      <c r="A429" s="124" t="s">
        <v>14488</v>
      </c>
      <c r="B429" s="55" t="s">
        <v>14500</v>
      </c>
      <c r="C429" s="55" t="s">
        <v>14501</v>
      </c>
      <c r="D429" s="34" t="s">
        <v>93</v>
      </c>
      <c r="E429" s="34" t="s">
        <v>13808</v>
      </c>
      <c r="F429" s="34" t="s">
        <v>5624</v>
      </c>
      <c r="G429" s="34" t="s">
        <v>28</v>
      </c>
      <c r="H429" s="34" t="s">
        <v>13808</v>
      </c>
      <c r="I429" s="34" t="s">
        <v>5624</v>
      </c>
      <c r="J429" s="34" t="s">
        <v>28</v>
      </c>
      <c r="K429" s="46" t="s">
        <v>14089</v>
      </c>
      <c r="L429" s="47">
        <v>40</v>
      </c>
      <c r="M429" s="46">
        <v>0.87</v>
      </c>
      <c r="N429" s="47">
        <v>113</v>
      </c>
      <c r="O429" s="46">
        <v>0.85</v>
      </c>
      <c r="P429" s="47">
        <v>161</v>
      </c>
      <c r="S429" s="34" t="s">
        <v>13835</v>
      </c>
      <c r="T429" s="34" t="s">
        <v>13832</v>
      </c>
      <c r="U429" s="38">
        <v>44292</v>
      </c>
      <c r="V429" s="38">
        <v>45753</v>
      </c>
      <c r="W429" s="76"/>
      <c r="X429" s="76"/>
      <c r="Y429" s="122" t="s">
        <v>3728</v>
      </c>
    </row>
    <row r="430" spans="1:25" ht="32.1" customHeight="1" x14ac:dyDescent="0.25">
      <c r="A430" s="123" t="s">
        <v>14488</v>
      </c>
      <c r="B430" s="89" t="s">
        <v>14502</v>
      </c>
      <c r="C430" s="89" t="s">
        <v>14502</v>
      </c>
      <c r="D430" s="90" t="s">
        <v>93</v>
      </c>
      <c r="E430" s="90" t="s">
        <v>13808</v>
      </c>
      <c r="F430" s="90" t="s">
        <v>13934</v>
      </c>
      <c r="G430" s="90" t="s">
        <v>28</v>
      </c>
      <c r="H430" s="90" t="s">
        <v>13808</v>
      </c>
      <c r="I430" s="90" t="s">
        <v>13934</v>
      </c>
      <c r="J430" s="90" t="s">
        <v>28</v>
      </c>
      <c r="K430" s="46" t="s">
        <v>14056</v>
      </c>
      <c r="L430" s="47">
        <v>81</v>
      </c>
      <c r="M430" s="46">
        <v>0.86</v>
      </c>
      <c r="N430" s="47">
        <v>318</v>
      </c>
      <c r="S430" s="90" t="s">
        <v>13818</v>
      </c>
      <c r="T430" s="34" t="s">
        <v>13832</v>
      </c>
      <c r="U430" s="94">
        <v>42419</v>
      </c>
      <c r="V430" s="94">
        <v>43880</v>
      </c>
      <c r="W430" s="76"/>
      <c r="X430" s="122" t="s">
        <v>3728</v>
      </c>
      <c r="Y430" s="76"/>
    </row>
    <row r="431" spans="1:25" ht="32.1" customHeight="1" x14ac:dyDescent="0.25">
      <c r="A431" s="124" t="s">
        <v>14488</v>
      </c>
      <c r="B431" s="55" t="s">
        <v>14502</v>
      </c>
      <c r="C431" s="55" t="s">
        <v>14503</v>
      </c>
      <c r="D431" s="34" t="s">
        <v>93</v>
      </c>
      <c r="E431" s="34" t="s">
        <v>13808</v>
      </c>
      <c r="F431" s="34" t="s">
        <v>13934</v>
      </c>
      <c r="G431" s="34" t="s">
        <v>28</v>
      </c>
      <c r="H431" s="34" t="s">
        <v>13808</v>
      </c>
      <c r="I431" s="34" t="s">
        <v>13934</v>
      </c>
      <c r="J431" s="34" t="s">
        <v>28</v>
      </c>
      <c r="K431" s="46" t="s">
        <v>14056</v>
      </c>
      <c r="L431" s="47">
        <v>85</v>
      </c>
      <c r="M431" s="46">
        <v>0.86</v>
      </c>
      <c r="N431" s="47">
        <v>340</v>
      </c>
      <c r="S431" s="34" t="s">
        <v>13835</v>
      </c>
      <c r="T431" s="34" t="s">
        <v>13832</v>
      </c>
      <c r="U431" s="38">
        <v>44292</v>
      </c>
      <c r="V431" s="38">
        <v>45753</v>
      </c>
      <c r="W431" s="76"/>
      <c r="X431" s="76"/>
      <c r="Y431" s="122" t="s">
        <v>3728</v>
      </c>
    </row>
    <row r="432" spans="1:25" ht="32.1" customHeight="1" x14ac:dyDescent="0.25">
      <c r="A432" s="124" t="s">
        <v>14488</v>
      </c>
      <c r="B432" s="55" t="s">
        <v>14504</v>
      </c>
      <c r="C432" s="55" t="s">
        <v>14504</v>
      </c>
      <c r="D432" s="34" t="s">
        <v>93</v>
      </c>
      <c r="E432" s="34" t="s">
        <v>13808</v>
      </c>
      <c r="F432" s="34" t="s">
        <v>13934</v>
      </c>
      <c r="G432" s="34" t="s">
        <v>28</v>
      </c>
      <c r="H432" s="34" t="s">
        <v>13808</v>
      </c>
      <c r="I432" s="34" t="s">
        <v>13934</v>
      </c>
      <c r="J432" s="34" t="s">
        <v>28</v>
      </c>
      <c r="K432" s="46" t="s">
        <v>14051</v>
      </c>
      <c r="L432" s="47">
        <v>78</v>
      </c>
      <c r="M432" s="46">
        <v>0.74</v>
      </c>
      <c r="N432" s="47">
        <v>315</v>
      </c>
      <c r="S432" s="34" t="s">
        <v>13818</v>
      </c>
      <c r="T432" s="34" t="s">
        <v>13832</v>
      </c>
      <c r="U432" s="38">
        <v>42419</v>
      </c>
      <c r="V432" s="38">
        <v>43880</v>
      </c>
      <c r="W432" s="76"/>
      <c r="X432" s="122" t="s">
        <v>3728</v>
      </c>
      <c r="Y432" s="76"/>
    </row>
    <row r="433" spans="1:25" ht="32.1" customHeight="1" x14ac:dyDescent="0.25">
      <c r="A433" s="123" t="s">
        <v>14488</v>
      </c>
      <c r="B433" s="89" t="s">
        <v>14504</v>
      </c>
      <c r="C433" s="89" t="s">
        <v>14505</v>
      </c>
      <c r="D433" s="90" t="s">
        <v>93</v>
      </c>
      <c r="E433" s="90" t="s">
        <v>13808</v>
      </c>
      <c r="F433" s="90" t="s">
        <v>13934</v>
      </c>
      <c r="G433" s="90" t="s">
        <v>28</v>
      </c>
      <c r="H433" s="90" t="s">
        <v>13808</v>
      </c>
      <c r="I433" s="90" t="s">
        <v>13934</v>
      </c>
      <c r="J433" s="90" t="s">
        <v>28</v>
      </c>
      <c r="K433" s="46" t="s">
        <v>14051</v>
      </c>
      <c r="L433" s="47">
        <v>84</v>
      </c>
      <c r="M433" s="46">
        <v>0.74</v>
      </c>
      <c r="N433" s="47">
        <v>334</v>
      </c>
      <c r="S433" s="90" t="s">
        <v>13835</v>
      </c>
      <c r="T433" s="34" t="s">
        <v>13832</v>
      </c>
      <c r="U433" s="94">
        <v>44292</v>
      </c>
      <c r="V433" s="94">
        <v>45753</v>
      </c>
      <c r="W433" s="76"/>
      <c r="X433" s="76"/>
      <c r="Y433" s="122" t="s">
        <v>3728</v>
      </c>
    </row>
    <row r="434" spans="1:25" ht="32.1" customHeight="1" x14ac:dyDescent="0.25">
      <c r="A434" s="123" t="s">
        <v>14488</v>
      </c>
      <c r="B434" s="89" t="s">
        <v>14506</v>
      </c>
      <c r="C434" s="89" t="s">
        <v>14506</v>
      </c>
      <c r="D434" s="90" t="s">
        <v>93</v>
      </c>
      <c r="E434" s="90" t="s">
        <v>13808</v>
      </c>
      <c r="F434" s="90" t="s">
        <v>13934</v>
      </c>
      <c r="G434" s="90" t="s">
        <v>28</v>
      </c>
      <c r="H434" s="90" t="s">
        <v>13808</v>
      </c>
      <c r="I434" s="90" t="s">
        <v>13934</v>
      </c>
      <c r="J434" s="90" t="s">
        <v>28</v>
      </c>
      <c r="K434" s="106" t="s">
        <v>14051</v>
      </c>
      <c r="L434" s="107">
        <v>78</v>
      </c>
      <c r="M434" s="106">
        <v>0.74</v>
      </c>
      <c r="N434" s="107">
        <v>315</v>
      </c>
      <c r="O434" s="106"/>
      <c r="P434" s="107"/>
      <c r="S434" s="90" t="s">
        <v>13818</v>
      </c>
      <c r="T434" s="90" t="s">
        <v>13863</v>
      </c>
      <c r="U434" s="94">
        <v>42419</v>
      </c>
      <c r="V434" s="94">
        <v>43880</v>
      </c>
      <c r="W434" s="76"/>
      <c r="X434" s="122" t="s">
        <v>3728</v>
      </c>
      <c r="Y434" s="76"/>
    </row>
    <row r="435" spans="1:25" ht="32.1" customHeight="1" x14ac:dyDescent="0.25">
      <c r="A435" s="124" t="s">
        <v>14488</v>
      </c>
      <c r="B435" s="55" t="s">
        <v>14506</v>
      </c>
      <c r="C435" s="55" t="s">
        <v>14507</v>
      </c>
      <c r="D435" s="34" t="s">
        <v>93</v>
      </c>
      <c r="E435" s="34" t="s">
        <v>13808</v>
      </c>
      <c r="F435" s="34" t="s">
        <v>13934</v>
      </c>
      <c r="G435" s="34" t="s">
        <v>28</v>
      </c>
      <c r="H435" s="34" t="s">
        <v>13808</v>
      </c>
      <c r="I435" s="34" t="s">
        <v>13934</v>
      </c>
      <c r="J435" s="34" t="s">
        <v>28</v>
      </c>
      <c r="K435" s="46" t="s">
        <v>14051</v>
      </c>
      <c r="L435" s="47">
        <v>84</v>
      </c>
      <c r="M435" s="46">
        <v>0.74</v>
      </c>
      <c r="N435" s="47">
        <v>334</v>
      </c>
      <c r="S435" s="34" t="s">
        <v>13835</v>
      </c>
      <c r="T435" s="34" t="s">
        <v>13863</v>
      </c>
      <c r="U435" s="38">
        <v>44292</v>
      </c>
      <c r="V435" s="38">
        <v>45753</v>
      </c>
      <c r="W435" s="76"/>
      <c r="X435" s="76"/>
      <c r="Y435" s="122" t="s">
        <v>3728</v>
      </c>
    </row>
    <row r="436" spans="1:25" ht="32.1" customHeight="1" x14ac:dyDescent="0.25">
      <c r="A436" s="123" t="s">
        <v>14488</v>
      </c>
      <c r="B436" s="89" t="s">
        <v>14508</v>
      </c>
      <c r="C436" s="89" t="s">
        <v>14508</v>
      </c>
      <c r="D436" s="90" t="s">
        <v>93</v>
      </c>
      <c r="E436" s="90" t="s">
        <v>13808</v>
      </c>
      <c r="F436" s="90" t="s">
        <v>13934</v>
      </c>
      <c r="G436" s="90" t="s">
        <v>28</v>
      </c>
      <c r="H436" s="90" t="s">
        <v>13808</v>
      </c>
      <c r="I436" s="90" t="s">
        <v>13934</v>
      </c>
      <c r="J436" s="90" t="s">
        <v>28</v>
      </c>
      <c r="K436" s="106" t="s">
        <v>14056</v>
      </c>
      <c r="L436" s="107">
        <v>81</v>
      </c>
      <c r="M436" s="106">
        <v>0.86</v>
      </c>
      <c r="N436" s="107">
        <v>318</v>
      </c>
      <c r="O436" s="106"/>
      <c r="P436" s="107"/>
      <c r="S436" s="90" t="s">
        <v>13818</v>
      </c>
      <c r="T436" s="90" t="s">
        <v>13863</v>
      </c>
      <c r="U436" s="94">
        <v>42419</v>
      </c>
      <c r="V436" s="94">
        <v>43880</v>
      </c>
      <c r="W436" s="76"/>
      <c r="X436" s="122" t="s">
        <v>3728</v>
      </c>
      <c r="Y436" s="76"/>
    </row>
    <row r="437" spans="1:25" ht="32.1" customHeight="1" x14ac:dyDescent="0.25">
      <c r="A437" s="123" t="s">
        <v>14488</v>
      </c>
      <c r="B437" s="89" t="s">
        <v>14509</v>
      </c>
      <c r="C437" s="89" t="s">
        <v>14509</v>
      </c>
      <c r="D437" s="90" t="s">
        <v>93</v>
      </c>
      <c r="E437" s="90" t="s">
        <v>13808</v>
      </c>
      <c r="F437" s="90" t="s">
        <v>13934</v>
      </c>
      <c r="G437" s="90" t="s">
        <v>28</v>
      </c>
      <c r="H437" s="90" t="s">
        <v>13808</v>
      </c>
      <c r="I437" s="90" t="s">
        <v>13934</v>
      </c>
      <c r="J437" s="90" t="s">
        <v>28</v>
      </c>
      <c r="K437" s="106" t="s">
        <v>14056</v>
      </c>
      <c r="L437" s="107">
        <v>81</v>
      </c>
      <c r="M437" s="106">
        <v>0.86</v>
      </c>
      <c r="N437" s="107">
        <v>318</v>
      </c>
      <c r="O437" s="106"/>
      <c r="P437" s="107"/>
      <c r="S437" s="90" t="s">
        <v>13818</v>
      </c>
      <c r="T437" s="90" t="s">
        <v>13832</v>
      </c>
      <c r="U437" s="94">
        <v>42419</v>
      </c>
      <c r="V437" s="94">
        <v>43880</v>
      </c>
      <c r="W437" s="76"/>
      <c r="X437" s="122" t="s">
        <v>3728</v>
      </c>
      <c r="Y437" s="76"/>
    </row>
    <row r="438" spans="1:25" ht="32.1" customHeight="1" x14ac:dyDescent="0.25">
      <c r="A438" s="123" t="s">
        <v>14488</v>
      </c>
      <c r="B438" s="89" t="s">
        <v>14510</v>
      </c>
      <c r="C438" s="89" t="s">
        <v>14510</v>
      </c>
      <c r="D438" s="90" t="s">
        <v>93</v>
      </c>
      <c r="E438" s="90" t="s">
        <v>13808</v>
      </c>
      <c r="F438" s="90" t="s">
        <v>13934</v>
      </c>
      <c r="G438" s="90" t="s">
        <v>28</v>
      </c>
      <c r="H438" s="90" t="s">
        <v>13808</v>
      </c>
      <c r="I438" s="90" t="s">
        <v>13934</v>
      </c>
      <c r="J438" s="90" t="s">
        <v>28</v>
      </c>
      <c r="K438" s="106" t="s">
        <v>14051</v>
      </c>
      <c r="L438" s="107">
        <v>78</v>
      </c>
      <c r="M438" s="106">
        <v>0.74</v>
      </c>
      <c r="N438" s="107">
        <v>315</v>
      </c>
      <c r="O438" s="106"/>
      <c r="P438" s="107"/>
      <c r="S438" s="90" t="s">
        <v>13818</v>
      </c>
      <c r="T438" s="90" t="s">
        <v>13832</v>
      </c>
      <c r="U438" s="94">
        <v>42419</v>
      </c>
      <c r="V438" s="94">
        <v>43880</v>
      </c>
      <c r="W438" s="76"/>
      <c r="X438" s="122" t="s">
        <v>3728</v>
      </c>
      <c r="Y438" s="76"/>
    </row>
    <row r="439" spans="1:25" ht="32.1" customHeight="1" x14ac:dyDescent="0.25">
      <c r="A439" s="124" t="s">
        <v>14488</v>
      </c>
      <c r="B439" s="55" t="s">
        <v>14511</v>
      </c>
      <c r="C439" s="55" t="s">
        <v>14511</v>
      </c>
      <c r="D439" s="34" t="s">
        <v>93</v>
      </c>
      <c r="E439" s="34" t="s">
        <v>13808</v>
      </c>
      <c r="F439" s="34" t="s">
        <v>13934</v>
      </c>
      <c r="G439" s="34" t="s">
        <v>28</v>
      </c>
      <c r="H439" s="34" t="s">
        <v>13808</v>
      </c>
      <c r="I439" s="34" t="s">
        <v>13934</v>
      </c>
      <c r="J439" s="34" t="s">
        <v>28</v>
      </c>
      <c r="K439" s="46" t="s">
        <v>14051</v>
      </c>
      <c r="L439" s="47">
        <v>78</v>
      </c>
      <c r="M439" s="46">
        <v>0.74</v>
      </c>
      <c r="N439" s="47">
        <v>315</v>
      </c>
      <c r="S439" s="34" t="s">
        <v>13818</v>
      </c>
      <c r="T439" s="34" t="s">
        <v>13863</v>
      </c>
      <c r="U439" s="38">
        <v>42419</v>
      </c>
      <c r="V439" s="38">
        <v>43880</v>
      </c>
      <c r="W439" s="76"/>
      <c r="X439" s="122" t="s">
        <v>3728</v>
      </c>
      <c r="Y439" s="76"/>
    </row>
    <row r="440" spans="1:25" ht="32.1" customHeight="1" x14ac:dyDescent="0.25">
      <c r="A440" s="123" t="s">
        <v>14488</v>
      </c>
      <c r="B440" s="89" t="s">
        <v>14512</v>
      </c>
      <c r="C440" s="89" t="s">
        <v>14512</v>
      </c>
      <c r="D440" s="90" t="s">
        <v>93</v>
      </c>
      <c r="E440" s="90" t="s">
        <v>13808</v>
      </c>
      <c r="F440" s="90" t="s">
        <v>14492</v>
      </c>
      <c r="G440" s="90" t="s">
        <v>28</v>
      </c>
      <c r="H440" s="90" t="s">
        <v>13808</v>
      </c>
      <c r="I440" s="90" t="s">
        <v>14492</v>
      </c>
      <c r="J440" s="90" t="s">
        <v>28</v>
      </c>
      <c r="K440" s="46" t="s">
        <v>14056</v>
      </c>
      <c r="L440" s="47">
        <v>81</v>
      </c>
      <c r="M440" s="46">
        <v>0.86</v>
      </c>
      <c r="N440" s="47">
        <v>318</v>
      </c>
      <c r="O440" s="46">
        <v>0.83</v>
      </c>
      <c r="P440" s="47">
        <v>459</v>
      </c>
      <c r="S440" s="90" t="s">
        <v>13818</v>
      </c>
      <c r="T440" s="34" t="s">
        <v>13832</v>
      </c>
      <c r="U440" s="94">
        <v>42419</v>
      </c>
      <c r="V440" s="94">
        <v>43880</v>
      </c>
      <c r="W440" s="76"/>
      <c r="X440" s="122" t="s">
        <v>3728</v>
      </c>
      <c r="Y440" s="76"/>
    </row>
    <row r="441" spans="1:25" ht="32.1" customHeight="1" x14ac:dyDescent="0.25">
      <c r="A441" s="123" t="s">
        <v>14488</v>
      </c>
      <c r="B441" s="89" t="s">
        <v>14512</v>
      </c>
      <c r="C441" s="89" t="s">
        <v>14513</v>
      </c>
      <c r="D441" s="90" t="s">
        <v>93</v>
      </c>
      <c r="E441" s="90" t="s">
        <v>13808</v>
      </c>
      <c r="F441" s="90" t="s">
        <v>14492</v>
      </c>
      <c r="G441" s="90" t="s">
        <v>28</v>
      </c>
      <c r="H441" s="90" t="s">
        <v>13808</v>
      </c>
      <c r="I441" s="90" t="s">
        <v>14492</v>
      </c>
      <c r="J441" s="90" t="s">
        <v>28</v>
      </c>
      <c r="K441" s="46" t="s">
        <v>14056</v>
      </c>
      <c r="L441" s="47">
        <v>85</v>
      </c>
      <c r="M441" s="46">
        <v>0.86</v>
      </c>
      <c r="N441" s="47">
        <v>340</v>
      </c>
      <c r="O441" s="46">
        <v>0.83</v>
      </c>
      <c r="P441" s="47">
        <v>488</v>
      </c>
      <c r="S441" s="90" t="s">
        <v>13835</v>
      </c>
      <c r="T441" s="34" t="s">
        <v>13832</v>
      </c>
      <c r="U441" s="94">
        <v>44292</v>
      </c>
      <c r="V441" s="94">
        <v>45753</v>
      </c>
      <c r="W441" s="76"/>
      <c r="X441" s="76"/>
      <c r="Y441" s="122" t="s">
        <v>3728</v>
      </c>
    </row>
    <row r="442" spans="1:25" ht="32.1" customHeight="1" x14ac:dyDescent="0.25">
      <c r="A442" s="124" t="s">
        <v>14488</v>
      </c>
      <c r="B442" s="55" t="s">
        <v>14514</v>
      </c>
      <c r="C442" s="55" t="s">
        <v>14514</v>
      </c>
      <c r="D442" s="34" t="s">
        <v>93</v>
      </c>
      <c r="E442" s="34" t="s">
        <v>13808</v>
      </c>
      <c r="F442" s="34" t="s">
        <v>14492</v>
      </c>
      <c r="G442" s="34" t="s">
        <v>28</v>
      </c>
      <c r="H442" s="34" t="s">
        <v>13808</v>
      </c>
      <c r="I442" s="34" t="s">
        <v>14492</v>
      </c>
      <c r="J442" s="34" t="s">
        <v>28</v>
      </c>
      <c r="K442" s="46" t="s">
        <v>14051</v>
      </c>
      <c r="L442" s="47">
        <v>78</v>
      </c>
      <c r="M442" s="46">
        <v>0.74</v>
      </c>
      <c r="N442" s="47">
        <v>315</v>
      </c>
      <c r="O442" s="46">
        <v>0.69</v>
      </c>
      <c r="P442" s="47">
        <v>453</v>
      </c>
      <c r="S442" s="34" t="s">
        <v>13818</v>
      </c>
      <c r="T442" s="34" t="s">
        <v>13832</v>
      </c>
      <c r="U442" s="38">
        <v>42419</v>
      </c>
      <c r="V442" s="38">
        <v>43880</v>
      </c>
      <c r="W442" s="76"/>
      <c r="X442" s="122" t="s">
        <v>3728</v>
      </c>
      <c r="Y442" s="76"/>
    </row>
    <row r="443" spans="1:25" ht="32.1" customHeight="1" x14ac:dyDescent="0.25">
      <c r="A443" s="124" t="s">
        <v>14488</v>
      </c>
      <c r="B443" s="55" t="s">
        <v>14514</v>
      </c>
      <c r="C443" s="55" t="s">
        <v>14515</v>
      </c>
      <c r="D443" s="34" t="s">
        <v>93</v>
      </c>
      <c r="E443" s="34" t="s">
        <v>13808</v>
      </c>
      <c r="F443" s="34" t="s">
        <v>14492</v>
      </c>
      <c r="G443" s="34" t="s">
        <v>28</v>
      </c>
      <c r="H443" s="34" t="s">
        <v>13808</v>
      </c>
      <c r="I443" s="34" t="s">
        <v>14492</v>
      </c>
      <c r="J443" s="34" t="s">
        <v>28</v>
      </c>
      <c r="K443" s="46" t="s">
        <v>14051</v>
      </c>
      <c r="L443" s="47">
        <v>84</v>
      </c>
      <c r="M443" s="46">
        <v>0.74</v>
      </c>
      <c r="N443" s="47">
        <v>334</v>
      </c>
      <c r="O443" s="46">
        <v>0.69</v>
      </c>
      <c r="P443" s="47">
        <v>476</v>
      </c>
      <c r="S443" s="34" t="s">
        <v>13835</v>
      </c>
      <c r="T443" s="34" t="s">
        <v>13832</v>
      </c>
      <c r="U443" s="38">
        <v>44292</v>
      </c>
      <c r="V443" s="38">
        <v>45753</v>
      </c>
      <c r="W443" s="76"/>
      <c r="X443" s="76"/>
      <c r="Y443" s="122" t="s">
        <v>3728</v>
      </c>
    </row>
    <row r="444" spans="1:25" ht="32.1" customHeight="1" x14ac:dyDescent="0.25">
      <c r="A444" s="124" t="s">
        <v>14488</v>
      </c>
      <c r="B444" s="55" t="s">
        <v>14516</v>
      </c>
      <c r="C444" s="55" t="s">
        <v>14516</v>
      </c>
      <c r="D444" s="34" t="s">
        <v>93</v>
      </c>
      <c r="E444" s="34" t="s">
        <v>13808</v>
      </c>
      <c r="F444" s="34" t="s">
        <v>14492</v>
      </c>
      <c r="G444" s="34" t="s">
        <v>28</v>
      </c>
      <c r="H444" s="34" t="s">
        <v>13808</v>
      </c>
      <c r="I444" s="34" t="s">
        <v>14492</v>
      </c>
      <c r="J444" s="34" t="s">
        <v>28</v>
      </c>
      <c r="K444" s="46" t="s">
        <v>14051</v>
      </c>
      <c r="L444" s="47">
        <v>78</v>
      </c>
      <c r="M444" s="46">
        <v>0.74</v>
      </c>
      <c r="N444" s="47">
        <v>315</v>
      </c>
      <c r="O444" s="46">
        <v>0.69</v>
      </c>
      <c r="P444" s="47">
        <v>453</v>
      </c>
      <c r="S444" s="34" t="s">
        <v>13818</v>
      </c>
      <c r="T444" s="34" t="s">
        <v>13863</v>
      </c>
      <c r="U444" s="38">
        <v>42419</v>
      </c>
      <c r="V444" s="38">
        <v>43880</v>
      </c>
      <c r="W444" s="76"/>
      <c r="X444" s="122" t="s">
        <v>3728</v>
      </c>
      <c r="Y444" s="76"/>
    </row>
    <row r="445" spans="1:25" ht="32.1" customHeight="1" x14ac:dyDescent="0.25">
      <c r="A445" s="123" t="s">
        <v>14488</v>
      </c>
      <c r="B445" s="89" t="s">
        <v>14516</v>
      </c>
      <c r="C445" s="89" t="s">
        <v>14517</v>
      </c>
      <c r="D445" s="90" t="s">
        <v>93</v>
      </c>
      <c r="E445" s="90" t="s">
        <v>13808</v>
      </c>
      <c r="F445" s="90" t="s">
        <v>14492</v>
      </c>
      <c r="G445" s="90" t="s">
        <v>28</v>
      </c>
      <c r="H445" s="90" t="s">
        <v>13808</v>
      </c>
      <c r="I445" s="90" t="s">
        <v>14492</v>
      </c>
      <c r="J445" s="90" t="s">
        <v>28</v>
      </c>
      <c r="K445" s="106" t="s">
        <v>14051</v>
      </c>
      <c r="L445" s="107">
        <v>84</v>
      </c>
      <c r="M445" s="106">
        <v>0.74</v>
      </c>
      <c r="N445" s="107">
        <v>334</v>
      </c>
      <c r="O445" s="106">
        <v>0.69</v>
      </c>
      <c r="P445" s="107">
        <v>476</v>
      </c>
      <c r="S445" s="90" t="s">
        <v>13835</v>
      </c>
      <c r="T445" s="90" t="s">
        <v>13863</v>
      </c>
      <c r="U445" s="94">
        <v>44292</v>
      </c>
      <c r="V445" s="94">
        <v>45753</v>
      </c>
      <c r="W445" s="76"/>
      <c r="X445" s="76"/>
      <c r="Y445" s="122" t="s">
        <v>3728</v>
      </c>
    </row>
    <row r="446" spans="1:25" ht="32.1" customHeight="1" x14ac:dyDescent="0.25">
      <c r="A446" s="123" t="s">
        <v>14488</v>
      </c>
      <c r="B446" s="89" t="s">
        <v>14518</v>
      </c>
      <c r="C446" s="89" t="s">
        <v>14518</v>
      </c>
      <c r="D446" s="90" t="s">
        <v>93</v>
      </c>
      <c r="E446" s="90" t="s">
        <v>13808</v>
      </c>
      <c r="F446" s="90" t="s">
        <v>14492</v>
      </c>
      <c r="G446" s="90" t="s">
        <v>28</v>
      </c>
      <c r="H446" s="90" t="s">
        <v>13808</v>
      </c>
      <c r="I446" s="90" t="s">
        <v>14492</v>
      </c>
      <c r="J446" s="90" t="s">
        <v>28</v>
      </c>
      <c r="K446" s="106" t="s">
        <v>14056</v>
      </c>
      <c r="L446" s="107">
        <v>81</v>
      </c>
      <c r="M446" s="106">
        <v>0.86</v>
      </c>
      <c r="N446" s="107">
        <v>318</v>
      </c>
      <c r="O446" s="106">
        <v>0.83</v>
      </c>
      <c r="P446" s="107">
        <v>459</v>
      </c>
      <c r="S446" s="90" t="s">
        <v>13818</v>
      </c>
      <c r="T446" s="90" t="s">
        <v>13863</v>
      </c>
      <c r="U446" s="94">
        <v>42419</v>
      </c>
      <c r="V446" s="94">
        <v>43880</v>
      </c>
      <c r="W446" s="76"/>
      <c r="X446" s="122" t="s">
        <v>3728</v>
      </c>
      <c r="Y446" s="76"/>
    </row>
    <row r="447" spans="1:25" ht="32.1" customHeight="1" x14ac:dyDescent="0.25">
      <c r="A447" s="124" t="s">
        <v>14488</v>
      </c>
      <c r="B447" s="55" t="s">
        <v>14519</v>
      </c>
      <c r="C447" s="55" t="s">
        <v>14519</v>
      </c>
      <c r="D447" s="34" t="s">
        <v>93</v>
      </c>
      <c r="E447" s="34" t="s">
        <v>13808</v>
      </c>
      <c r="F447" s="34" t="s">
        <v>14492</v>
      </c>
      <c r="G447" s="34" t="s">
        <v>28</v>
      </c>
      <c r="H447" s="34" t="s">
        <v>13808</v>
      </c>
      <c r="I447" s="34" t="s">
        <v>14492</v>
      </c>
      <c r="J447" s="34" t="s">
        <v>28</v>
      </c>
      <c r="K447" s="46" t="s">
        <v>14056</v>
      </c>
      <c r="L447" s="47">
        <v>81</v>
      </c>
      <c r="M447" s="46">
        <v>0.86</v>
      </c>
      <c r="N447" s="47">
        <v>318</v>
      </c>
      <c r="O447" s="46">
        <v>0.83</v>
      </c>
      <c r="P447" s="47">
        <v>459</v>
      </c>
      <c r="S447" s="34" t="s">
        <v>13818</v>
      </c>
      <c r="T447" s="34" t="s">
        <v>13832</v>
      </c>
      <c r="U447" s="38">
        <v>42419</v>
      </c>
      <c r="V447" s="38">
        <v>43880</v>
      </c>
      <c r="W447" s="76"/>
      <c r="X447" s="122" t="s">
        <v>3728</v>
      </c>
      <c r="Y447" s="76"/>
    </row>
    <row r="448" spans="1:25" ht="32.1" customHeight="1" x14ac:dyDescent="0.25">
      <c r="A448" s="124" t="s">
        <v>14488</v>
      </c>
      <c r="B448" s="55" t="s">
        <v>14520</v>
      </c>
      <c r="C448" s="55" t="s">
        <v>14520</v>
      </c>
      <c r="D448" s="34" t="s">
        <v>93</v>
      </c>
      <c r="E448" s="34" t="s">
        <v>13808</v>
      </c>
      <c r="F448" s="34" t="s">
        <v>14492</v>
      </c>
      <c r="G448" s="34" t="s">
        <v>28</v>
      </c>
      <c r="H448" s="34" t="s">
        <v>13808</v>
      </c>
      <c r="I448" s="34" t="s">
        <v>14492</v>
      </c>
      <c r="J448" s="34" t="s">
        <v>28</v>
      </c>
      <c r="K448" s="46" t="s">
        <v>14051</v>
      </c>
      <c r="L448" s="47">
        <v>78</v>
      </c>
      <c r="M448" s="46">
        <v>0.74</v>
      </c>
      <c r="N448" s="47">
        <v>315</v>
      </c>
      <c r="O448" s="46">
        <v>0.69</v>
      </c>
      <c r="P448" s="47">
        <v>453</v>
      </c>
      <c r="S448" s="34" t="s">
        <v>13818</v>
      </c>
      <c r="T448" s="34" t="s">
        <v>13832</v>
      </c>
      <c r="U448" s="38">
        <v>42419</v>
      </c>
      <c r="V448" s="38">
        <v>43880</v>
      </c>
      <c r="W448" s="76"/>
      <c r="X448" s="122" t="s">
        <v>3728</v>
      </c>
      <c r="Y448" s="76"/>
    </row>
    <row r="449" spans="1:25" ht="32.1" customHeight="1" x14ac:dyDescent="0.25">
      <c r="A449" s="123" t="s">
        <v>14488</v>
      </c>
      <c r="B449" s="89" t="s">
        <v>14521</v>
      </c>
      <c r="C449" s="89" t="s">
        <v>14521</v>
      </c>
      <c r="D449" s="90" t="s">
        <v>93</v>
      </c>
      <c r="E449" s="90" t="s">
        <v>13808</v>
      </c>
      <c r="F449" s="90" t="s">
        <v>14492</v>
      </c>
      <c r="G449" s="90" t="s">
        <v>28</v>
      </c>
      <c r="H449" s="90" t="s">
        <v>13808</v>
      </c>
      <c r="I449" s="90" t="s">
        <v>14492</v>
      </c>
      <c r="J449" s="90" t="s">
        <v>28</v>
      </c>
      <c r="K449" s="106" t="s">
        <v>14051</v>
      </c>
      <c r="L449" s="107">
        <v>78</v>
      </c>
      <c r="M449" s="106">
        <v>0.74</v>
      </c>
      <c r="N449" s="107">
        <v>315</v>
      </c>
      <c r="O449" s="46">
        <v>0.69</v>
      </c>
      <c r="P449" s="47">
        <v>453</v>
      </c>
      <c r="S449" s="90" t="s">
        <v>13818</v>
      </c>
      <c r="T449" s="90" t="s">
        <v>13863</v>
      </c>
      <c r="U449" s="94">
        <v>42419</v>
      </c>
      <c r="V449" s="94">
        <v>43880</v>
      </c>
      <c r="W449" s="76"/>
      <c r="X449" s="122" t="s">
        <v>3728</v>
      </c>
      <c r="Y449" s="76"/>
    </row>
    <row r="450" spans="1:25" ht="32.1" customHeight="1" x14ac:dyDescent="0.25">
      <c r="A450" s="124" t="s">
        <v>14522</v>
      </c>
      <c r="B450" s="55" t="s">
        <v>14523</v>
      </c>
      <c r="C450" s="55" t="s">
        <v>14523</v>
      </c>
      <c r="D450" s="34" t="s">
        <v>93</v>
      </c>
      <c r="E450" s="34" t="s">
        <v>13808</v>
      </c>
      <c r="F450" s="34" t="s">
        <v>5643</v>
      </c>
      <c r="G450" s="34" t="s">
        <v>28</v>
      </c>
      <c r="H450" s="34" t="s">
        <v>13808</v>
      </c>
      <c r="I450" s="34" t="s">
        <v>5643</v>
      </c>
      <c r="J450" s="34" t="s">
        <v>28</v>
      </c>
      <c r="K450" s="46" t="s">
        <v>14020</v>
      </c>
      <c r="L450" s="47">
        <v>10</v>
      </c>
      <c r="M450" s="46">
        <v>0.71</v>
      </c>
      <c r="N450" s="47">
        <v>73</v>
      </c>
      <c r="O450" s="46">
        <v>0.66</v>
      </c>
      <c r="P450" s="47">
        <v>101</v>
      </c>
      <c r="S450" s="34" t="s">
        <v>13835</v>
      </c>
      <c r="T450" s="34" t="s">
        <v>13863</v>
      </c>
      <c r="U450" s="38">
        <v>45331</v>
      </c>
      <c r="V450" s="38">
        <v>46792</v>
      </c>
      <c r="W450" s="122" t="s">
        <v>3728</v>
      </c>
      <c r="X450" s="122" t="s">
        <v>3728</v>
      </c>
      <c r="Y450" s="122" t="s">
        <v>3728</v>
      </c>
    </row>
    <row r="451" spans="1:25" ht="32.1" customHeight="1" x14ac:dyDescent="0.25">
      <c r="A451" s="123" t="s">
        <v>14522</v>
      </c>
      <c r="B451" s="89" t="s">
        <v>14524</v>
      </c>
      <c r="C451" s="89" t="s">
        <v>14524</v>
      </c>
      <c r="D451" s="90" t="s">
        <v>93</v>
      </c>
      <c r="E451" s="90" t="s">
        <v>13808</v>
      </c>
      <c r="F451" s="90" t="s">
        <v>5643</v>
      </c>
      <c r="G451" s="90" t="s">
        <v>28</v>
      </c>
      <c r="H451" s="90" t="s">
        <v>13808</v>
      </c>
      <c r="I451" s="90" t="s">
        <v>5643</v>
      </c>
      <c r="J451" s="90" t="s">
        <v>28</v>
      </c>
      <c r="K451" s="106" t="s">
        <v>13846</v>
      </c>
      <c r="L451" s="107">
        <v>12</v>
      </c>
      <c r="M451" s="106">
        <v>0.78</v>
      </c>
      <c r="N451" s="107">
        <v>76</v>
      </c>
      <c r="O451" s="106">
        <v>0.76</v>
      </c>
      <c r="P451" s="107">
        <v>105</v>
      </c>
      <c r="S451" s="90" t="s">
        <v>13835</v>
      </c>
      <c r="T451" s="90" t="s">
        <v>13863</v>
      </c>
      <c r="U451" s="94">
        <v>45331</v>
      </c>
      <c r="V451" s="94">
        <v>46792</v>
      </c>
      <c r="W451" s="122" t="s">
        <v>3728</v>
      </c>
      <c r="X451" s="122" t="s">
        <v>3728</v>
      </c>
      <c r="Y451" s="122" t="s">
        <v>3728</v>
      </c>
    </row>
    <row r="452" spans="1:25" ht="32.1" customHeight="1" x14ac:dyDescent="0.25">
      <c r="A452" s="123" t="s">
        <v>14522</v>
      </c>
      <c r="B452" s="89" t="s">
        <v>14525</v>
      </c>
      <c r="C452" s="89" t="s">
        <v>14525</v>
      </c>
      <c r="D452" s="90" t="s">
        <v>93</v>
      </c>
      <c r="E452" s="90" t="s">
        <v>13808</v>
      </c>
      <c r="F452" s="90" t="s">
        <v>5645</v>
      </c>
      <c r="G452" s="90" t="s">
        <v>28</v>
      </c>
      <c r="H452" s="90" t="s">
        <v>13808</v>
      </c>
      <c r="I452" s="90" t="s">
        <v>5645</v>
      </c>
      <c r="J452" s="90" t="s">
        <v>28</v>
      </c>
      <c r="K452" s="106" t="s">
        <v>13878</v>
      </c>
      <c r="L452" s="107">
        <v>10</v>
      </c>
      <c r="M452" s="106">
        <v>0.8</v>
      </c>
      <c r="N452" s="107">
        <v>69</v>
      </c>
      <c r="O452" s="106">
        <v>0.77</v>
      </c>
      <c r="P452" s="107">
        <v>101</v>
      </c>
      <c r="Q452" s="106"/>
      <c r="R452" s="107"/>
      <c r="S452" s="90" t="s">
        <v>13835</v>
      </c>
      <c r="T452" s="90" t="s">
        <v>13863</v>
      </c>
      <c r="U452" s="94">
        <v>45331</v>
      </c>
      <c r="V452" s="94">
        <v>46792</v>
      </c>
      <c r="W452" s="122" t="s">
        <v>3728</v>
      </c>
      <c r="X452" s="122" t="s">
        <v>3728</v>
      </c>
      <c r="Y452" s="122" t="s">
        <v>3728</v>
      </c>
    </row>
    <row r="453" spans="1:25" ht="32.1" customHeight="1" x14ac:dyDescent="0.25">
      <c r="A453" s="124" t="s">
        <v>14522</v>
      </c>
      <c r="B453" s="55" t="s">
        <v>14526</v>
      </c>
      <c r="C453" s="55" t="s">
        <v>14526</v>
      </c>
      <c r="D453" s="34" t="s">
        <v>93</v>
      </c>
      <c r="E453" s="34" t="s">
        <v>13808</v>
      </c>
      <c r="F453" s="34" t="s">
        <v>5295</v>
      </c>
      <c r="G453" s="34" t="s">
        <v>28</v>
      </c>
      <c r="H453" s="34" t="s">
        <v>13808</v>
      </c>
      <c r="I453" s="34" t="s">
        <v>5295</v>
      </c>
      <c r="J453" s="34" t="s">
        <v>28</v>
      </c>
      <c r="K453" s="46" t="s">
        <v>14041</v>
      </c>
      <c r="L453" s="47">
        <v>27</v>
      </c>
      <c r="M453" s="46">
        <v>0.64</v>
      </c>
      <c r="N453" s="47">
        <v>45</v>
      </c>
      <c r="O453" s="46">
        <v>0.59</v>
      </c>
      <c r="P453" s="47">
        <v>75</v>
      </c>
      <c r="Q453" s="46">
        <v>0.56000000000000005</v>
      </c>
      <c r="R453" s="47">
        <v>90</v>
      </c>
      <c r="S453" s="34" t="s">
        <v>13818</v>
      </c>
      <c r="T453" s="34" t="s">
        <v>13863</v>
      </c>
      <c r="U453" s="38">
        <v>41410</v>
      </c>
      <c r="V453" s="38">
        <v>42369</v>
      </c>
      <c r="W453" s="76"/>
      <c r="X453" s="76"/>
      <c r="Y453" s="122" t="s">
        <v>3728</v>
      </c>
    </row>
    <row r="454" spans="1:25" ht="32.1" customHeight="1" x14ac:dyDescent="0.25">
      <c r="A454" s="123" t="s">
        <v>14522</v>
      </c>
      <c r="B454" s="89" t="s">
        <v>14527</v>
      </c>
      <c r="C454" s="89" t="s">
        <v>14527</v>
      </c>
      <c r="D454" s="90" t="s">
        <v>93</v>
      </c>
      <c r="E454" s="90" t="s">
        <v>13808</v>
      </c>
      <c r="F454" s="90" t="s">
        <v>5662</v>
      </c>
      <c r="G454" s="90" t="s">
        <v>28</v>
      </c>
      <c r="H454" s="90" t="s">
        <v>13808</v>
      </c>
      <c r="I454" s="90" t="s">
        <v>5662</v>
      </c>
      <c r="J454" s="90" t="s">
        <v>28</v>
      </c>
      <c r="K454" s="46" t="s">
        <v>14528</v>
      </c>
      <c r="L454" s="47">
        <v>15</v>
      </c>
      <c r="M454" s="46">
        <v>0.64</v>
      </c>
      <c r="N454" s="47">
        <v>43</v>
      </c>
      <c r="O454" s="46">
        <v>0.59</v>
      </c>
      <c r="P454" s="47">
        <v>68</v>
      </c>
      <c r="Q454" s="46">
        <v>0.54</v>
      </c>
      <c r="R454" s="47">
        <v>99</v>
      </c>
      <c r="S454" s="90" t="s">
        <v>13835</v>
      </c>
      <c r="T454" s="34" t="s">
        <v>13863</v>
      </c>
      <c r="U454" s="94">
        <v>45331</v>
      </c>
      <c r="V454" s="94">
        <v>46792</v>
      </c>
      <c r="W454" s="122" t="s">
        <v>3728</v>
      </c>
      <c r="X454" s="122" t="s">
        <v>3728</v>
      </c>
      <c r="Y454" s="122" t="s">
        <v>3728</v>
      </c>
    </row>
    <row r="455" spans="1:25" ht="32.1" customHeight="1" x14ac:dyDescent="0.25">
      <c r="A455" s="123" t="s">
        <v>14529</v>
      </c>
      <c r="B455" s="89" t="s">
        <v>14530</v>
      </c>
      <c r="C455" s="89" t="s">
        <v>14530</v>
      </c>
      <c r="D455" s="90" t="s">
        <v>93</v>
      </c>
      <c r="E455" s="90" t="s">
        <v>13808</v>
      </c>
      <c r="F455" s="90" t="s">
        <v>14531</v>
      </c>
      <c r="G455" s="90" t="s">
        <v>28</v>
      </c>
      <c r="H455" s="90" t="s">
        <v>13808</v>
      </c>
      <c r="I455" s="90" t="s">
        <v>14531</v>
      </c>
      <c r="J455" s="90" t="s">
        <v>28</v>
      </c>
      <c r="K455" s="46" t="s">
        <v>13834</v>
      </c>
      <c r="L455" s="47">
        <v>501</v>
      </c>
      <c r="M455" s="46">
        <v>0.73</v>
      </c>
      <c r="N455" s="47">
        <v>747</v>
      </c>
      <c r="O455" s="46">
        <v>0.7</v>
      </c>
      <c r="P455" s="47">
        <v>1000</v>
      </c>
      <c r="S455" s="90" t="s">
        <v>13835</v>
      </c>
      <c r="T455" s="34" t="s">
        <v>13819</v>
      </c>
      <c r="U455" s="94">
        <v>45335</v>
      </c>
      <c r="V455" s="94">
        <v>46796</v>
      </c>
      <c r="W455" s="76"/>
      <c r="X455" s="76"/>
      <c r="Y455" s="122" t="s">
        <v>3728</v>
      </c>
    </row>
    <row r="456" spans="1:25" ht="32.1" customHeight="1" x14ac:dyDescent="0.25">
      <c r="A456" s="123" t="s">
        <v>14529</v>
      </c>
      <c r="B456" s="89" t="s">
        <v>14532</v>
      </c>
      <c r="C456" s="89" t="s">
        <v>14532</v>
      </c>
      <c r="D456" s="90" t="s">
        <v>93</v>
      </c>
      <c r="E456" s="90" t="s">
        <v>13808</v>
      </c>
      <c r="F456" s="90" t="s">
        <v>14533</v>
      </c>
      <c r="G456" s="90" t="s">
        <v>28</v>
      </c>
      <c r="H456" s="90" t="s">
        <v>13808</v>
      </c>
      <c r="I456" s="90" t="s">
        <v>14533</v>
      </c>
      <c r="J456" s="90" t="s">
        <v>28</v>
      </c>
      <c r="K456" s="46" t="s">
        <v>13874</v>
      </c>
      <c r="L456" s="47">
        <v>253</v>
      </c>
      <c r="M456" s="46">
        <v>0.79</v>
      </c>
      <c r="N456" s="47">
        <v>504</v>
      </c>
      <c r="O456" s="46">
        <v>0.76</v>
      </c>
      <c r="P456" s="47">
        <v>753</v>
      </c>
      <c r="Q456" s="46">
        <v>0.73</v>
      </c>
      <c r="R456" s="47">
        <v>1007</v>
      </c>
      <c r="S456" s="90" t="s">
        <v>13818</v>
      </c>
      <c r="T456" s="34" t="s">
        <v>13832</v>
      </c>
      <c r="U456" s="94">
        <v>42727</v>
      </c>
      <c r="V456" s="94">
        <v>45649</v>
      </c>
      <c r="W456" s="122" t="s">
        <v>3728</v>
      </c>
      <c r="X456" s="122" t="s">
        <v>3728</v>
      </c>
      <c r="Y456" s="122" t="s">
        <v>3728</v>
      </c>
    </row>
    <row r="457" spans="1:25" ht="32.1" customHeight="1" x14ac:dyDescent="0.25">
      <c r="A457" s="123" t="s">
        <v>14529</v>
      </c>
      <c r="B457" s="89" t="s">
        <v>14534</v>
      </c>
      <c r="C457" s="89" t="s">
        <v>14534</v>
      </c>
      <c r="D457" s="90" t="s">
        <v>93</v>
      </c>
      <c r="E457" s="90" t="s">
        <v>13808</v>
      </c>
      <c r="F457" s="90" t="s">
        <v>14535</v>
      </c>
      <c r="G457" s="90" t="s">
        <v>28</v>
      </c>
      <c r="H457" s="90" t="s">
        <v>13808</v>
      </c>
      <c r="I457" s="90" t="s">
        <v>14535</v>
      </c>
      <c r="J457" s="90" t="s">
        <v>28</v>
      </c>
      <c r="K457" s="106" t="s">
        <v>14536</v>
      </c>
      <c r="L457" s="107">
        <v>177</v>
      </c>
      <c r="M457" s="106">
        <v>0.71</v>
      </c>
      <c r="N457" s="107">
        <v>265</v>
      </c>
      <c r="O457" s="106">
        <v>0.69</v>
      </c>
      <c r="P457" s="107">
        <v>351</v>
      </c>
      <c r="S457" s="90" t="s">
        <v>13818</v>
      </c>
      <c r="T457" s="90" t="s">
        <v>13819</v>
      </c>
      <c r="U457" s="94">
        <v>44188</v>
      </c>
      <c r="V457" s="94">
        <v>45649</v>
      </c>
      <c r="W457" s="122" t="s">
        <v>3728</v>
      </c>
      <c r="X457" s="122" t="s">
        <v>3728</v>
      </c>
      <c r="Y457" s="122" t="s">
        <v>3728</v>
      </c>
    </row>
    <row r="458" spans="1:25" ht="32.1" customHeight="1" x14ac:dyDescent="0.25">
      <c r="A458" s="124" t="s">
        <v>14529</v>
      </c>
      <c r="B458" s="55" t="s">
        <v>14534</v>
      </c>
      <c r="C458" s="55" t="s">
        <v>14534</v>
      </c>
      <c r="D458" s="34" t="s">
        <v>93</v>
      </c>
      <c r="E458" s="34" t="s">
        <v>13808</v>
      </c>
      <c r="F458" s="34" t="s">
        <v>14535</v>
      </c>
      <c r="G458" s="34" t="s">
        <v>28</v>
      </c>
      <c r="H458" s="34" t="s">
        <v>13808</v>
      </c>
      <c r="I458" s="34" t="s">
        <v>14535</v>
      </c>
      <c r="J458" s="34" t="s">
        <v>28</v>
      </c>
      <c r="K458" s="46" t="s">
        <v>14536</v>
      </c>
      <c r="L458" s="47">
        <v>177</v>
      </c>
      <c r="M458" s="46">
        <v>0.71</v>
      </c>
      <c r="N458" s="47">
        <v>265</v>
      </c>
      <c r="O458" s="46">
        <v>0.69</v>
      </c>
      <c r="P458" s="47">
        <v>351</v>
      </c>
      <c r="S458" s="34" t="s">
        <v>13818</v>
      </c>
      <c r="T458" s="34" t="s">
        <v>13819</v>
      </c>
      <c r="U458" s="38">
        <v>42727</v>
      </c>
      <c r="V458" s="38">
        <v>44188</v>
      </c>
      <c r="W458" s="122" t="s">
        <v>3728</v>
      </c>
      <c r="X458" s="122" t="s">
        <v>3728</v>
      </c>
      <c r="Y458" s="122" t="s">
        <v>3728</v>
      </c>
    </row>
    <row r="459" spans="1:25" ht="32.1" customHeight="1" x14ac:dyDescent="0.25">
      <c r="A459" s="123" t="s">
        <v>14529</v>
      </c>
      <c r="B459" s="89" t="s">
        <v>14537</v>
      </c>
      <c r="C459" s="89" t="s">
        <v>14537</v>
      </c>
      <c r="D459" s="90" t="s">
        <v>93</v>
      </c>
      <c r="E459" s="90" t="s">
        <v>13808</v>
      </c>
      <c r="F459" s="90" t="s">
        <v>13839</v>
      </c>
      <c r="G459" s="90" t="s">
        <v>28</v>
      </c>
      <c r="H459" s="90" t="s">
        <v>13808</v>
      </c>
      <c r="I459" s="90" t="s">
        <v>13839</v>
      </c>
      <c r="J459" s="90" t="s">
        <v>28</v>
      </c>
      <c r="K459" s="106" t="s">
        <v>14137</v>
      </c>
      <c r="L459" s="107">
        <v>248</v>
      </c>
      <c r="M459" s="106">
        <v>0.69</v>
      </c>
      <c r="N459" s="107">
        <v>394</v>
      </c>
      <c r="O459" s="106">
        <v>0.66</v>
      </c>
      <c r="P459" s="107">
        <v>547</v>
      </c>
      <c r="S459" s="90" t="s">
        <v>13835</v>
      </c>
      <c r="T459" s="90" t="s">
        <v>13819</v>
      </c>
      <c r="U459" s="94">
        <v>45335</v>
      </c>
      <c r="V459" s="94">
        <v>46796</v>
      </c>
      <c r="W459" s="76"/>
      <c r="X459" s="76"/>
      <c r="Y459" s="122" t="s">
        <v>3728</v>
      </c>
    </row>
    <row r="460" spans="1:25" ht="32.1" customHeight="1" x14ac:dyDescent="0.25">
      <c r="A460" s="124" t="s">
        <v>14529</v>
      </c>
      <c r="B460" s="55" t="s">
        <v>14538</v>
      </c>
      <c r="C460" s="55" t="s">
        <v>14538</v>
      </c>
      <c r="D460" s="34" t="s">
        <v>93</v>
      </c>
      <c r="E460" s="34" t="s">
        <v>13808</v>
      </c>
      <c r="F460" s="34" t="s">
        <v>14539</v>
      </c>
      <c r="G460" s="34" t="s">
        <v>28</v>
      </c>
      <c r="H460" s="34" t="s">
        <v>13808</v>
      </c>
      <c r="I460" s="34" t="s">
        <v>14539</v>
      </c>
      <c r="J460" s="34" t="s">
        <v>28</v>
      </c>
      <c r="K460" s="46" t="s">
        <v>14536</v>
      </c>
      <c r="L460" s="47">
        <v>252</v>
      </c>
      <c r="M460" s="46">
        <v>0.71</v>
      </c>
      <c r="N460" s="47">
        <v>378</v>
      </c>
      <c r="O460" s="46">
        <v>0.69</v>
      </c>
      <c r="P460" s="47">
        <v>502</v>
      </c>
      <c r="S460" s="34" t="s">
        <v>13818</v>
      </c>
      <c r="T460" s="34" t="s">
        <v>13819</v>
      </c>
      <c r="U460" s="38">
        <v>42727</v>
      </c>
      <c r="V460" s="38">
        <v>44188</v>
      </c>
      <c r="W460" s="122" t="s">
        <v>3728</v>
      </c>
      <c r="X460" s="122" t="s">
        <v>3728</v>
      </c>
      <c r="Y460" s="122" t="s">
        <v>3728</v>
      </c>
    </row>
    <row r="461" spans="1:25" ht="32.1" customHeight="1" x14ac:dyDescent="0.25">
      <c r="A461" s="124" t="s">
        <v>14529</v>
      </c>
      <c r="B461" s="55" t="s">
        <v>14538</v>
      </c>
      <c r="C461" s="55" t="s">
        <v>14538</v>
      </c>
      <c r="D461" s="34" t="s">
        <v>93</v>
      </c>
      <c r="E461" s="34" t="s">
        <v>13808</v>
      </c>
      <c r="F461" s="34" t="s">
        <v>14539</v>
      </c>
      <c r="G461" s="34" t="s">
        <v>28</v>
      </c>
      <c r="H461" s="34" t="s">
        <v>13808</v>
      </c>
      <c r="I461" s="34" t="s">
        <v>14539</v>
      </c>
      <c r="J461" s="34" t="s">
        <v>28</v>
      </c>
      <c r="K461" s="46" t="s">
        <v>14536</v>
      </c>
      <c r="L461" s="47">
        <v>252</v>
      </c>
      <c r="M461" s="46">
        <v>0.71</v>
      </c>
      <c r="N461" s="47">
        <v>378</v>
      </c>
      <c r="O461" s="46">
        <v>0.69</v>
      </c>
      <c r="P461" s="47">
        <v>502</v>
      </c>
      <c r="S461" s="34" t="s">
        <v>13818</v>
      </c>
      <c r="T461" s="34" t="s">
        <v>13819</v>
      </c>
      <c r="U461" s="38">
        <v>44188</v>
      </c>
      <c r="V461" s="38">
        <v>45649</v>
      </c>
      <c r="W461" s="122" t="s">
        <v>3728</v>
      </c>
      <c r="X461" s="122" t="s">
        <v>3728</v>
      </c>
      <c r="Y461" s="122" t="s">
        <v>3728</v>
      </c>
    </row>
    <row r="462" spans="1:25" ht="32.1" customHeight="1" x14ac:dyDescent="0.25">
      <c r="A462" s="123" t="s">
        <v>14529</v>
      </c>
      <c r="B462" s="89" t="s">
        <v>14540</v>
      </c>
      <c r="C462" s="89" t="s">
        <v>14540</v>
      </c>
      <c r="D462" s="90" t="s">
        <v>93</v>
      </c>
      <c r="E462" s="90" t="s">
        <v>13808</v>
      </c>
      <c r="F462" s="90" t="s">
        <v>14541</v>
      </c>
      <c r="G462" s="90" t="s">
        <v>28</v>
      </c>
      <c r="H462" s="90" t="s">
        <v>13808</v>
      </c>
      <c r="I462" s="90" t="s">
        <v>14541</v>
      </c>
      <c r="J462" s="90" t="s">
        <v>28</v>
      </c>
      <c r="K462" s="46" t="s">
        <v>13929</v>
      </c>
      <c r="L462" s="47">
        <v>324</v>
      </c>
      <c r="M462" s="46">
        <v>0.73</v>
      </c>
      <c r="N462" s="47">
        <v>489</v>
      </c>
      <c r="O462" s="46">
        <v>0.69</v>
      </c>
      <c r="P462" s="47">
        <v>649</v>
      </c>
      <c r="S462" s="90" t="s">
        <v>13835</v>
      </c>
      <c r="T462" s="34" t="s">
        <v>13819</v>
      </c>
      <c r="U462" s="94">
        <v>45335</v>
      </c>
      <c r="V462" s="94">
        <v>46796</v>
      </c>
      <c r="W462" s="76"/>
      <c r="X462" s="76"/>
      <c r="Y462" s="122" t="s">
        <v>3728</v>
      </c>
    </row>
    <row r="463" spans="1:25" ht="32.1" customHeight="1" x14ac:dyDescent="0.25">
      <c r="A463" s="123" t="s">
        <v>14529</v>
      </c>
      <c r="B463" s="89" t="s">
        <v>14542</v>
      </c>
      <c r="C463" s="89" t="s">
        <v>14542</v>
      </c>
      <c r="D463" s="90" t="s">
        <v>93</v>
      </c>
      <c r="E463" s="90" t="s">
        <v>13808</v>
      </c>
      <c r="F463" s="90" t="s">
        <v>14543</v>
      </c>
      <c r="G463" s="90" t="s">
        <v>28</v>
      </c>
      <c r="H463" s="90" t="s">
        <v>13808</v>
      </c>
      <c r="I463" s="90" t="s">
        <v>14543</v>
      </c>
      <c r="J463" s="90" t="s">
        <v>28</v>
      </c>
      <c r="K463" s="106" t="s">
        <v>13834</v>
      </c>
      <c r="L463" s="107">
        <v>398</v>
      </c>
      <c r="M463" s="106">
        <v>0.74</v>
      </c>
      <c r="N463" s="107">
        <v>598</v>
      </c>
      <c r="O463" s="106">
        <v>0.7</v>
      </c>
      <c r="P463" s="107">
        <v>800</v>
      </c>
      <c r="Q463" s="106"/>
      <c r="R463" s="107"/>
      <c r="S463" s="90" t="s">
        <v>13835</v>
      </c>
      <c r="T463" s="90" t="s">
        <v>13819</v>
      </c>
      <c r="U463" s="94">
        <v>45335</v>
      </c>
      <c r="V463" s="94">
        <v>46796</v>
      </c>
      <c r="W463" s="76"/>
      <c r="X463" s="76"/>
      <c r="Y463" s="122" t="s">
        <v>3728</v>
      </c>
    </row>
    <row r="464" spans="1:25" ht="32.1" customHeight="1" x14ac:dyDescent="0.25">
      <c r="A464" s="123" t="s">
        <v>14529</v>
      </c>
      <c r="B464" s="89" t="s">
        <v>14544</v>
      </c>
      <c r="C464" s="89" t="s">
        <v>14544</v>
      </c>
      <c r="D464" s="90" t="s">
        <v>93</v>
      </c>
      <c r="E464" s="90" t="s">
        <v>13808</v>
      </c>
      <c r="F464" s="90" t="s">
        <v>14545</v>
      </c>
      <c r="G464" s="90" t="s">
        <v>28</v>
      </c>
      <c r="H464" s="90" t="s">
        <v>13808</v>
      </c>
      <c r="I464" s="90" t="s">
        <v>14545</v>
      </c>
      <c r="J464" s="90" t="s">
        <v>28</v>
      </c>
      <c r="K464" s="106" t="s">
        <v>13874</v>
      </c>
      <c r="L464" s="107">
        <v>203</v>
      </c>
      <c r="M464" s="46">
        <v>0.78</v>
      </c>
      <c r="N464" s="47">
        <v>404</v>
      </c>
      <c r="O464" s="46">
        <v>0.76</v>
      </c>
      <c r="P464" s="47">
        <v>602</v>
      </c>
      <c r="Q464" s="46">
        <v>0.73</v>
      </c>
      <c r="R464" s="47">
        <v>803</v>
      </c>
      <c r="S464" s="90" t="s">
        <v>13818</v>
      </c>
      <c r="T464" s="90" t="s">
        <v>13832</v>
      </c>
      <c r="U464" s="94">
        <v>42727</v>
      </c>
      <c r="V464" s="94">
        <v>44188</v>
      </c>
      <c r="W464" s="122" t="s">
        <v>3728</v>
      </c>
      <c r="X464" s="122" t="s">
        <v>3728</v>
      </c>
      <c r="Y464" s="122" t="s">
        <v>3728</v>
      </c>
    </row>
    <row r="465" spans="1:25" ht="32.1" customHeight="1" x14ac:dyDescent="0.25">
      <c r="A465" s="123" t="s">
        <v>14529</v>
      </c>
      <c r="B465" s="89" t="s">
        <v>14544</v>
      </c>
      <c r="C465" s="89" t="s">
        <v>14544</v>
      </c>
      <c r="D465" s="90" t="s">
        <v>93</v>
      </c>
      <c r="E465" s="90" t="s">
        <v>13808</v>
      </c>
      <c r="F465" s="90" t="s">
        <v>14545</v>
      </c>
      <c r="G465" s="90" t="s">
        <v>28</v>
      </c>
      <c r="H465" s="90" t="s">
        <v>13808</v>
      </c>
      <c r="I465" s="90" t="s">
        <v>14545</v>
      </c>
      <c r="J465" s="90" t="s">
        <v>28</v>
      </c>
      <c r="K465" s="106" t="s">
        <v>13874</v>
      </c>
      <c r="L465" s="107">
        <v>203</v>
      </c>
      <c r="M465" s="46">
        <v>0.78</v>
      </c>
      <c r="N465" s="47">
        <v>404</v>
      </c>
      <c r="O465" s="46">
        <v>0.76</v>
      </c>
      <c r="P465" s="47">
        <v>602</v>
      </c>
      <c r="Q465" s="46">
        <v>0.73</v>
      </c>
      <c r="R465" s="47">
        <v>803</v>
      </c>
      <c r="S465" s="90" t="s">
        <v>13818</v>
      </c>
      <c r="T465" s="90" t="s">
        <v>13832</v>
      </c>
      <c r="U465" s="94">
        <v>44188</v>
      </c>
      <c r="V465" s="94">
        <v>45649</v>
      </c>
      <c r="W465" s="122" t="s">
        <v>3728</v>
      </c>
      <c r="X465" s="122" t="s">
        <v>3728</v>
      </c>
      <c r="Y465" s="122" t="s">
        <v>3728</v>
      </c>
    </row>
    <row r="466" spans="1:25" ht="32.1" customHeight="1" x14ac:dyDescent="0.25">
      <c r="A466" s="123" t="s">
        <v>14529</v>
      </c>
      <c r="B466" s="89" t="s">
        <v>14546</v>
      </c>
      <c r="C466" s="89" t="s">
        <v>14547</v>
      </c>
      <c r="D466" s="90" t="s">
        <v>93</v>
      </c>
      <c r="E466" s="90" t="s">
        <v>13808</v>
      </c>
      <c r="F466" s="90" t="s">
        <v>13896</v>
      </c>
      <c r="G466" s="90" t="s">
        <v>28</v>
      </c>
      <c r="H466" s="90" t="s">
        <v>13808</v>
      </c>
      <c r="I466" s="90" t="s">
        <v>13896</v>
      </c>
      <c r="J466" s="90" t="s">
        <v>28</v>
      </c>
      <c r="K466" s="106" t="s">
        <v>13854</v>
      </c>
      <c r="L466" s="107">
        <v>265</v>
      </c>
      <c r="M466" s="106"/>
      <c r="N466" s="107"/>
      <c r="S466" s="90" t="s">
        <v>13835</v>
      </c>
      <c r="T466" s="90" t="s">
        <v>13819</v>
      </c>
      <c r="U466" s="94">
        <v>45335</v>
      </c>
      <c r="V466" s="94">
        <v>46796</v>
      </c>
      <c r="W466" s="76"/>
      <c r="X466" s="76"/>
      <c r="Y466" s="122" t="s">
        <v>3728</v>
      </c>
    </row>
    <row r="467" spans="1:25" ht="32.1" customHeight="1" x14ac:dyDescent="0.25">
      <c r="A467" s="123" t="s">
        <v>14529</v>
      </c>
      <c r="B467" s="89" t="s">
        <v>14548</v>
      </c>
      <c r="C467" s="89" t="s">
        <v>14549</v>
      </c>
      <c r="D467" s="90" t="s">
        <v>93</v>
      </c>
      <c r="E467" s="90" t="s">
        <v>13808</v>
      </c>
      <c r="F467" s="90" t="s">
        <v>14252</v>
      </c>
      <c r="G467" s="90" t="s">
        <v>28</v>
      </c>
      <c r="H467" s="90" t="s">
        <v>13808</v>
      </c>
      <c r="I467" s="90" t="s">
        <v>14252</v>
      </c>
      <c r="J467" s="90" t="s">
        <v>28</v>
      </c>
      <c r="K467" s="106" t="s">
        <v>13985</v>
      </c>
      <c r="L467" s="107">
        <v>347</v>
      </c>
      <c r="M467" s="106"/>
      <c r="N467" s="107"/>
      <c r="S467" s="90" t="s">
        <v>13835</v>
      </c>
      <c r="T467" s="90" t="s">
        <v>13832</v>
      </c>
      <c r="U467" s="94">
        <v>45335</v>
      </c>
      <c r="V467" s="94">
        <v>46796</v>
      </c>
      <c r="W467" s="76"/>
      <c r="X467" s="76"/>
      <c r="Y467" s="122" t="s">
        <v>3728</v>
      </c>
    </row>
    <row r="468" spans="1:25" ht="32.1" customHeight="1" x14ac:dyDescent="0.25">
      <c r="A468" s="123" t="s">
        <v>14529</v>
      </c>
      <c r="B468" s="89" t="s">
        <v>14550</v>
      </c>
      <c r="C468" s="89" t="s">
        <v>14551</v>
      </c>
      <c r="D468" s="90" t="s">
        <v>93</v>
      </c>
      <c r="E468" s="90" t="s">
        <v>13808</v>
      </c>
      <c r="F468" s="90" t="s">
        <v>4555</v>
      </c>
      <c r="G468" s="90" t="s">
        <v>28</v>
      </c>
      <c r="H468" s="90" t="s">
        <v>13808</v>
      </c>
      <c r="I468" s="90" t="s">
        <v>4555</v>
      </c>
      <c r="J468" s="90" t="s">
        <v>28</v>
      </c>
      <c r="K468" s="106" t="s">
        <v>13985</v>
      </c>
      <c r="L468" s="107">
        <v>502</v>
      </c>
      <c r="M468" s="106"/>
      <c r="N468" s="107"/>
      <c r="S468" s="90" t="s">
        <v>13835</v>
      </c>
      <c r="T468" s="90" t="s">
        <v>13819</v>
      </c>
      <c r="U468" s="94">
        <v>45335</v>
      </c>
      <c r="V468" s="94">
        <v>46796</v>
      </c>
      <c r="W468" s="76"/>
      <c r="X468" s="76"/>
      <c r="Y468" s="122" t="s">
        <v>3728</v>
      </c>
    </row>
    <row r="469" spans="1:25" ht="32.1" customHeight="1" x14ac:dyDescent="0.25">
      <c r="A469" s="123" t="s">
        <v>14529</v>
      </c>
      <c r="B469" s="89" t="s">
        <v>14552</v>
      </c>
      <c r="C469" s="89" t="s">
        <v>14553</v>
      </c>
      <c r="D469" s="90" t="s">
        <v>93</v>
      </c>
      <c r="E469" s="90" t="s">
        <v>13813</v>
      </c>
      <c r="F469" s="90" t="s">
        <v>13858</v>
      </c>
      <c r="G469" s="90" t="s">
        <v>28</v>
      </c>
      <c r="H469" s="90" t="s">
        <v>13813</v>
      </c>
      <c r="I469" s="90" t="s">
        <v>13858</v>
      </c>
      <c r="J469" s="90" t="s">
        <v>28</v>
      </c>
      <c r="K469" s="106" t="s">
        <v>14554</v>
      </c>
      <c r="L469" s="107">
        <v>52</v>
      </c>
      <c r="M469" s="46">
        <v>0.6</v>
      </c>
      <c r="N469" s="47">
        <v>80</v>
      </c>
      <c r="S469" s="90" t="s">
        <v>13835</v>
      </c>
      <c r="T469" s="90" t="s">
        <v>13863</v>
      </c>
      <c r="U469" s="94">
        <v>45632</v>
      </c>
      <c r="V469" s="94">
        <v>47093</v>
      </c>
      <c r="W469" s="76"/>
      <c r="X469" s="76"/>
      <c r="Y469" s="122" t="s">
        <v>3728</v>
      </c>
    </row>
    <row r="470" spans="1:25" ht="32.1" customHeight="1" x14ac:dyDescent="0.25">
      <c r="A470" s="123" t="s">
        <v>14555</v>
      </c>
      <c r="B470" s="89" t="s">
        <v>14556</v>
      </c>
      <c r="C470" s="89" t="s">
        <v>14556</v>
      </c>
      <c r="D470" s="90" t="s">
        <v>93</v>
      </c>
      <c r="E470" s="90" t="s">
        <v>13808</v>
      </c>
      <c r="F470" s="90" t="s">
        <v>14019</v>
      </c>
      <c r="G470" s="90" t="s">
        <v>28</v>
      </c>
      <c r="H470" s="90" t="s">
        <v>13808</v>
      </c>
      <c r="I470" s="90" t="s">
        <v>14019</v>
      </c>
      <c r="J470" s="90" t="s">
        <v>28</v>
      </c>
      <c r="K470" s="106" t="s">
        <v>13874</v>
      </c>
      <c r="L470" s="107">
        <v>343</v>
      </c>
      <c r="M470" s="106">
        <v>0.78</v>
      </c>
      <c r="N470" s="107">
        <v>429</v>
      </c>
      <c r="O470" s="46">
        <v>0.77</v>
      </c>
      <c r="P470" s="47">
        <v>531</v>
      </c>
      <c r="S470" s="90" t="s">
        <v>13883</v>
      </c>
      <c r="T470" s="90" t="s">
        <v>13832</v>
      </c>
      <c r="U470" s="94">
        <v>43175</v>
      </c>
      <c r="V470" s="94">
        <v>44636</v>
      </c>
      <c r="W470" s="76"/>
      <c r="X470" s="76"/>
      <c r="Y470" s="122" t="s">
        <v>3728</v>
      </c>
    </row>
    <row r="471" spans="1:25" ht="32.1" customHeight="1" x14ac:dyDescent="0.25">
      <c r="A471" s="124" t="s">
        <v>14557</v>
      </c>
      <c r="B471" s="55" t="s">
        <v>14558</v>
      </c>
      <c r="C471" s="55" t="s">
        <v>14558</v>
      </c>
      <c r="D471" s="34" t="s">
        <v>93</v>
      </c>
      <c r="E471" s="34" t="s">
        <v>13808</v>
      </c>
      <c r="F471" s="34" t="s">
        <v>14139</v>
      </c>
      <c r="G471" s="34" t="s">
        <v>28</v>
      </c>
      <c r="H471" s="34" t="s">
        <v>13808</v>
      </c>
      <c r="I471" s="34" t="s">
        <v>14139</v>
      </c>
      <c r="J471" s="34" t="s">
        <v>28</v>
      </c>
      <c r="K471" s="46" t="s">
        <v>13854</v>
      </c>
      <c r="L471" s="47">
        <v>195</v>
      </c>
      <c r="M471" s="46">
        <v>0.81</v>
      </c>
      <c r="N471" s="47">
        <v>301</v>
      </c>
      <c r="O471" s="46">
        <v>0.78</v>
      </c>
      <c r="P471" s="47">
        <v>397</v>
      </c>
      <c r="S471" s="34" t="s">
        <v>13818</v>
      </c>
      <c r="T471" s="34" t="s">
        <v>13832</v>
      </c>
      <c r="U471" s="38">
        <v>43039</v>
      </c>
      <c r="V471" s="38">
        <v>44500</v>
      </c>
      <c r="W471" s="76"/>
      <c r="X471" s="76"/>
      <c r="Y471" s="122" t="s">
        <v>3728</v>
      </c>
    </row>
    <row r="472" spans="1:25" ht="32.1" customHeight="1" x14ac:dyDescent="0.25">
      <c r="A472" s="124" t="s">
        <v>14557</v>
      </c>
      <c r="B472" s="55" t="s">
        <v>14559</v>
      </c>
      <c r="C472" s="55" t="s">
        <v>14559</v>
      </c>
      <c r="D472" s="34" t="s">
        <v>93</v>
      </c>
      <c r="E472" s="34" t="s">
        <v>13808</v>
      </c>
      <c r="F472" s="34" t="s">
        <v>14083</v>
      </c>
      <c r="G472" s="34" t="s">
        <v>28</v>
      </c>
      <c r="H472" s="34" t="s">
        <v>13808</v>
      </c>
      <c r="I472" s="34" t="s">
        <v>14083</v>
      </c>
      <c r="J472" s="34" t="s">
        <v>28</v>
      </c>
      <c r="K472" s="46" t="s">
        <v>13823</v>
      </c>
      <c r="L472" s="47">
        <v>139</v>
      </c>
      <c r="M472" s="46">
        <v>0.84</v>
      </c>
      <c r="N472" s="47">
        <v>274</v>
      </c>
      <c r="O472" s="46">
        <v>0.82</v>
      </c>
      <c r="P472" s="47">
        <v>398</v>
      </c>
      <c r="S472" s="34" t="s">
        <v>13835</v>
      </c>
      <c r="T472" s="34" t="s">
        <v>13832</v>
      </c>
      <c r="U472" s="38">
        <v>45595</v>
      </c>
      <c r="V472" s="38">
        <v>47056</v>
      </c>
      <c r="W472" s="76"/>
      <c r="X472" s="76"/>
      <c r="Y472" s="122" t="s">
        <v>3728</v>
      </c>
    </row>
    <row r="473" spans="1:25" ht="32.1" customHeight="1" x14ac:dyDescent="0.25">
      <c r="A473" s="124" t="s">
        <v>14557</v>
      </c>
      <c r="B473" s="55" t="s">
        <v>14560</v>
      </c>
      <c r="C473" s="55" t="s">
        <v>14560</v>
      </c>
      <c r="D473" s="34" t="s">
        <v>93</v>
      </c>
      <c r="E473" s="34" t="s">
        <v>13808</v>
      </c>
      <c r="F473" s="34" t="s">
        <v>5312</v>
      </c>
      <c r="G473" s="34" t="s">
        <v>28</v>
      </c>
      <c r="H473" s="34" t="s">
        <v>13808</v>
      </c>
      <c r="I473" s="34" t="s">
        <v>5312</v>
      </c>
      <c r="J473" s="34" t="s">
        <v>28</v>
      </c>
      <c r="K473" s="46" t="s">
        <v>13951</v>
      </c>
      <c r="L473" s="47">
        <v>74</v>
      </c>
      <c r="M473" s="46">
        <v>0.85</v>
      </c>
      <c r="N473" s="47">
        <v>118</v>
      </c>
      <c r="O473" s="46">
        <v>0.83</v>
      </c>
      <c r="P473" s="47">
        <v>171</v>
      </c>
      <c r="S473" s="34" t="s">
        <v>13818</v>
      </c>
      <c r="T473" s="34" t="s">
        <v>13832</v>
      </c>
      <c r="U473" s="38">
        <v>43039</v>
      </c>
      <c r="V473" s="38">
        <v>44500</v>
      </c>
      <c r="W473" s="76"/>
      <c r="X473" s="76"/>
      <c r="Y473" s="122" t="s">
        <v>3728</v>
      </c>
    </row>
    <row r="474" spans="1:25" ht="32.1" customHeight="1" x14ac:dyDescent="0.25">
      <c r="A474" s="124" t="s">
        <v>14557</v>
      </c>
      <c r="B474" s="55" t="s">
        <v>14561</v>
      </c>
      <c r="C474" s="55" t="s">
        <v>14562</v>
      </c>
      <c r="D474" s="34" t="s">
        <v>93</v>
      </c>
      <c r="E474" s="34" t="s">
        <v>13808</v>
      </c>
      <c r="F474" s="34" t="s">
        <v>5123</v>
      </c>
      <c r="G474" s="34" t="s">
        <v>28</v>
      </c>
      <c r="H474" s="34" t="s">
        <v>13808</v>
      </c>
      <c r="I474" s="34" t="s">
        <v>5123</v>
      </c>
      <c r="J474" s="34" t="s">
        <v>28</v>
      </c>
      <c r="K474" s="46" t="s">
        <v>14020</v>
      </c>
      <c r="L474" s="47">
        <v>204</v>
      </c>
      <c r="M474" s="46">
        <v>0.83</v>
      </c>
      <c r="N474" s="47">
        <v>251</v>
      </c>
      <c r="O474" s="46">
        <v>0.82</v>
      </c>
      <c r="P474" s="47">
        <v>350</v>
      </c>
      <c r="Q474" s="46">
        <v>0.8</v>
      </c>
      <c r="R474" s="47">
        <v>402</v>
      </c>
      <c r="S474" s="34" t="s">
        <v>13818</v>
      </c>
      <c r="T474" s="34" t="s">
        <v>13832</v>
      </c>
      <c r="U474" s="38">
        <v>43039</v>
      </c>
      <c r="V474" s="38">
        <v>44500</v>
      </c>
      <c r="W474" s="76"/>
      <c r="X474" s="76"/>
      <c r="Y474" s="122" t="s">
        <v>3728</v>
      </c>
    </row>
    <row r="475" spans="1:25" ht="32.1" customHeight="1" x14ac:dyDescent="0.25">
      <c r="A475" s="124" t="s">
        <v>14557</v>
      </c>
      <c r="B475" s="55" t="s">
        <v>14561</v>
      </c>
      <c r="C475" s="55" t="s">
        <v>14562</v>
      </c>
      <c r="D475" s="34" t="s">
        <v>93</v>
      </c>
      <c r="E475" s="34" t="s">
        <v>13808</v>
      </c>
      <c r="F475" s="34" t="s">
        <v>5123</v>
      </c>
      <c r="G475" s="34" t="s">
        <v>28</v>
      </c>
      <c r="H475" s="34" t="s">
        <v>13808</v>
      </c>
      <c r="I475" s="34" t="s">
        <v>5123</v>
      </c>
      <c r="J475" s="34" t="s">
        <v>28</v>
      </c>
      <c r="K475" s="46" t="s">
        <v>14020</v>
      </c>
      <c r="L475" s="47">
        <v>204</v>
      </c>
      <c r="M475" s="46">
        <v>0.83</v>
      </c>
      <c r="N475" s="47">
        <v>251</v>
      </c>
      <c r="O475" s="46">
        <v>0.82</v>
      </c>
      <c r="P475" s="47">
        <v>350</v>
      </c>
      <c r="Q475" s="46">
        <v>0.8</v>
      </c>
      <c r="R475" s="47">
        <v>402</v>
      </c>
      <c r="S475" s="34" t="s">
        <v>13818</v>
      </c>
      <c r="T475" s="34" t="s">
        <v>13832</v>
      </c>
      <c r="U475" s="38">
        <v>41352</v>
      </c>
      <c r="V475" s="38">
        <v>42813</v>
      </c>
      <c r="W475" s="76"/>
      <c r="X475" s="76"/>
      <c r="Y475" s="122" t="s">
        <v>3728</v>
      </c>
    </row>
    <row r="476" spans="1:25" ht="32.1" customHeight="1" x14ac:dyDescent="0.25">
      <c r="A476" s="124" t="s">
        <v>14557</v>
      </c>
      <c r="B476" s="55" t="s">
        <v>14563</v>
      </c>
      <c r="C476" s="55" t="s">
        <v>14563</v>
      </c>
      <c r="D476" s="34" t="s">
        <v>93</v>
      </c>
      <c r="E476" s="34" t="s">
        <v>13808</v>
      </c>
      <c r="F476" s="34" t="s">
        <v>14028</v>
      </c>
      <c r="G476" s="34" t="s">
        <v>28</v>
      </c>
      <c r="H476" s="34" t="s">
        <v>13808</v>
      </c>
      <c r="I476" s="34" t="s">
        <v>14028</v>
      </c>
      <c r="J476" s="34" t="s">
        <v>28</v>
      </c>
      <c r="K476" s="46" t="s">
        <v>13854</v>
      </c>
      <c r="L476" s="47">
        <v>151</v>
      </c>
      <c r="M476" s="46">
        <v>0.83</v>
      </c>
      <c r="N476" s="47">
        <v>195</v>
      </c>
      <c r="O476" s="46">
        <v>0.81</v>
      </c>
      <c r="P476" s="47">
        <v>301</v>
      </c>
      <c r="S476" s="34" t="s">
        <v>13818</v>
      </c>
      <c r="T476" s="34" t="s">
        <v>13832</v>
      </c>
      <c r="U476" s="38">
        <v>41352</v>
      </c>
      <c r="V476" s="38">
        <v>42813</v>
      </c>
      <c r="W476" s="76"/>
      <c r="X476" s="76"/>
      <c r="Y476" s="122" t="s">
        <v>3728</v>
      </c>
    </row>
    <row r="477" spans="1:25" ht="32.1" customHeight="1" x14ac:dyDescent="0.25">
      <c r="A477" s="124" t="s">
        <v>14557</v>
      </c>
      <c r="B477" s="55" t="s">
        <v>14563</v>
      </c>
      <c r="C477" s="55" t="s">
        <v>14563</v>
      </c>
      <c r="D477" s="34" t="s">
        <v>93</v>
      </c>
      <c r="E477" s="34" t="s">
        <v>13808</v>
      </c>
      <c r="F477" s="34" t="s">
        <v>14028</v>
      </c>
      <c r="G477" s="34" t="s">
        <v>28</v>
      </c>
      <c r="H477" s="34" t="s">
        <v>13808</v>
      </c>
      <c r="I477" s="34" t="s">
        <v>14028</v>
      </c>
      <c r="J477" s="34" t="s">
        <v>28</v>
      </c>
      <c r="K477" s="46" t="s">
        <v>13854</v>
      </c>
      <c r="L477" s="47">
        <v>151</v>
      </c>
      <c r="M477" s="46">
        <v>0.83</v>
      </c>
      <c r="N477" s="47">
        <v>195</v>
      </c>
      <c r="O477" s="46">
        <v>0.81</v>
      </c>
      <c r="P477" s="47">
        <v>301</v>
      </c>
      <c r="S477" s="34" t="s">
        <v>13818</v>
      </c>
      <c r="T477" s="34" t="s">
        <v>13832</v>
      </c>
      <c r="U477" s="38">
        <v>43039</v>
      </c>
      <c r="V477" s="38">
        <v>44500</v>
      </c>
      <c r="W477" s="76"/>
      <c r="X477" s="76"/>
      <c r="Y477" s="122" t="s">
        <v>3728</v>
      </c>
    </row>
    <row r="478" spans="1:25" ht="32.1" customHeight="1" x14ac:dyDescent="0.25">
      <c r="A478" s="124" t="s">
        <v>14557</v>
      </c>
      <c r="B478" s="55" t="s">
        <v>14564</v>
      </c>
      <c r="C478" s="55" t="s">
        <v>14564</v>
      </c>
      <c r="D478" s="34" t="s">
        <v>93</v>
      </c>
      <c r="E478" s="34" t="s">
        <v>13808</v>
      </c>
      <c r="F478" s="34" t="s">
        <v>13931</v>
      </c>
      <c r="G478" s="34" t="s">
        <v>28</v>
      </c>
      <c r="H478" s="34" t="s">
        <v>13808</v>
      </c>
      <c r="I478" s="34" t="s">
        <v>13931</v>
      </c>
      <c r="J478" s="34" t="s">
        <v>28</v>
      </c>
      <c r="K478" s="46" t="s">
        <v>13854</v>
      </c>
      <c r="L478" s="47">
        <v>195</v>
      </c>
      <c r="M478" s="46">
        <v>0.81</v>
      </c>
      <c r="N478" s="47">
        <v>301</v>
      </c>
      <c r="O478" s="46">
        <v>0.78</v>
      </c>
      <c r="P478" s="47">
        <v>397</v>
      </c>
      <c r="S478" s="34" t="s">
        <v>13818</v>
      </c>
      <c r="T478" s="34" t="s">
        <v>13832</v>
      </c>
      <c r="U478" s="38">
        <v>41352</v>
      </c>
      <c r="V478" s="38">
        <v>42813</v>
      </c>
      <c r="W478" s="76"/>
      <c r="X478" s="76"/>
      <c r="Y478" s="122" t="s">
        <v>3728</v>
      </c>
    </row>
    <row r="479" spans="1:25" ht="32.1" customHeight="1" x14ac:dyDescent="0.25">
      <c r="A479" s="124" t="s">
        <v>14557</v>
      </c>
      <c r="B479" s="55" t="s">
        <v>14565</v>
      </c>
      <c r="C479" s="55" t="s">
        <v>14565</v>
      </c>
      <c r="D479" s="34" t="s">
        <v>93</v>
      </c>
      <c r="E479" s="34" t="s">
        <v>13808</v>
      </c>
      <c r="F479" s="34" t="s">
        <v>14139</v>
      </c>
      <c r="G479" s="34" t="s">
        <v>28</v>
      </c>
      <c r="H479" s="34" t="s">
        <v>13808</v>
      </c>
      <c r="I479" s="34" t="s">
        <v>14139</v>
      </c>
      <c r="J479" s="34" t="s">
        <v>28</v>
      </c>
      <c r="K479" s="46" t="s">
        <v>13854</v>
      </c>
      <c r="L479" s="47">
        <v>195</v>
      </c>
      <c r="M479" s="46">
        <v>0.81</v>
      </c>
      <c r="N479" s="47">
        <v>301</v>
      </c>
      <c r="O479" s="46">
        <v>0.78</v>
      </c>
      <c r="P479" s="47">
        <v>397</v>
      </c>
      <c r="S479" s="34" t="s">
        <v>13818</v>
      </c>
      <c r="T479" s="34" t="s">
        <v>13832</v>
      </c>
      <c r="U479" s="38">
        <v>43039</v>
      </c>
      <c r="V479" s="38">
        <v>44500</v>
      </c>
      <c r="W479" s="76"/>
      <c r="X479" s="76"/>
      <c r="Y479" s="122" t="s">
        <v>3728</v>
      </c>
    </row>
    <row r="480" spans="1:25" ht="32.1" customHeight="1" x14ac:dyDescent="0.25">
      <c r="A480" s="124" t="s">
        <v>14557</v>
      </c>
      <c r="B480" s="55" t="s">
        <v>14566</v>
      </c>
      <c r="C480" s="55" t="s">
        <v>14566</v>
      </c>
      <c r="D480" s="34" t="s">
        <v>93</v>
      </c>
      <c r="E480" s="34" t="s">
        <v>13808</v>
      </c>
      <c r="F480" s="34" t="s">
        <v>14083</v>
      </c>
      <c r="G480" s="34" t="s">
        <v>28</v>
      </c>
      <c r="H480" s="34" t="s">
        <v>13808</v>
      </c>
      <c r="I480" s="34" t="s">
        <v>14083</v>
      </c>
      <c r="J480" s="34" t="s">
        <v>28</v>
      </c>
      <c r="K480" s="46" t="s">
        <v>13823</v>
      </c>
      <c r="L480" s="47">
        <v>139</v>
      </c>
      <c r="M480" s="46">
        <v>0.84</v>
      </c>
      <c r="N480" s="47">
        <v>274</v>
      </c>
      <c r="O480" s="46">
        <v>0.82</v>
      </c>
      <c r="P480" s="47">
        <v>398</v>
      </c>
      <c r="S480" s="34" t="s">
        <v>13835</v>
      </c>
      <c r="T480" s="34" t="s">
        <v>13832</v>
      </c>
      <c r="U480" s="38">
        <v>45210</v>
      </c>
      <c r="V480" s="38">
        <v>46671</v>
      </c>
      <c r="W480" s="76"/>
      <c r="X480" s="76"/>
      <c r="Y480" s="122" t="s">
        <v>3728</v>
      </c>
    </row>
    <row r="481" spans="1:25" ht="32.1" customHeight="1" x14ac:dyDescent="0.25">
      <c r="A481" s="124" t="s">
        <v>14557</v>
      </c>
      <c r="B481" s="55" t="s">
        <v>14567</v>
      </c>
      <c r="C481" s="55" t="s">
        <v>14567</v>
      </c>
      <c r="D481" s="34" t="s">
        <v>93</v>
      </c>
      <c r="E481" s="34" t="s">
        <v>13808</v>
      </c>
      <c r="F481" s="34" t="s">
        <v>14539</v>
      </c>
      <c r="G481" s="34" t="s">
        <v>28</v>
      </c>
      <c r="H481" s="34" t="s">
        <v>13808</v>
      </c>
      <c r="I481" s="34" t="s">
        <v>14539</v>
      </c>
      <c r="J481" s="34" t="s">
        <v>28</v>
      </c>
      <c r="K481" s="46" t="s">
        <v>13834</v>
      </c>
      <c r="L481" s="47">
        <v>99</v>
      </c>
      <c r="M481" s="46">
        <v>0.76</v>
      </c>
      <c r="N481" s="47">
        <v>129</v>
      </c>
      <c r="S481" s="34" t="s">
        <v>13835</v>
      </c>
      <c r="T481" s="34" t="s">
        <v>13819</v>
      </c>
      <c r="U481" s="38">
        <v>44618</v>
      </c>
      <c r="V481" s="38">
        <v>46079</v>
      </c>
      <c r="W481" s="76"/>
      <c r="X481" s="76"/>
      <c r="Y481" s="122" t="s">
        <v>3728</v>
      </c>
    </row>
    <row r="482" spans="1:25" ht="32.1" customHeight="1" x14ac:dyDescent="0.25">
      <c r="A482" s="124" t="s">
        <v>14568</v>
      </c>
      <c r="B482" s="55" t="s">
        <v>14569</v>
      </c>
      <c r="C482" s="55" t="s">
        <v>14569</v>
      </c>
      <c r="D482" s="34" t="s">
        <v>93</v>
      </c>
      <c r="E482" s="34" t="s">
        <v>13808</v>
      </c>
      <c r="F482" s="34" t="s">
        <v>14570</v>
      </c>
      <c r="G482" s="34" t="s">
        <v>28</v>
      </c>
      <c r="H482" s="34" t="s">
        <v>13808</v>
      </c>
      <c r="I482" s="34" t="s">
        <v>14570</v>
      </c>
      <c r="J482" s="34" t="s">
        <v>28</v>
      </c>
      <c r="K482" s="46" t="s">
        <v>13846</v>
      </c>
      <c r="L482" s="47">
        <v>113</v>
      </c>
      <c r="M482" s="46">
        <v>0.79</v>
      </c>
      <c r="N482" s="47">
        <v>151</v>
      </c>
      <c r="O482" s="46">
        <v>0.77</v>
      </c>
      <c r="P482" s="47">
        <v>226</v>
      </c>
      <c r="S482" s="34" t="s">
        <v>13818</v>
      </c>
      <c r="T482" s="34" t="s">
        <v>13832</v>
      </c>
      <c r="U482" s="38">
        <v>42814</v>
      </c>
      <c r="V482" s="38">
        <v>44275</v>
      </c>
      <c r="W482" s="76"/>
      <c r="X482" s="76"/>
      <c r="Y482" s="122" t="s">
        <v>3728</v>
      </c>
    </row>
    <row r="483" spans="1:25" ht="32.1" customHeight="1" x14ac:dyDescent="0.25">
      <c r="A483" s="124" t="s">
        <v>14568</v>
      </c>
      <c r="B483" s="55" t="s">
        <v>14569</v>
      </c>
      <c r="C483" s="55" t="s">
        <v>14571</v>
      </c>
      <c r="D483" s="34" t="s">
        <v>93</v>
      </c>
      <c r="E483" s="34" t="s">
        <v>13808</v>
      </c>
      <c r="F483" s="34" t="s">
        <v>14570</v>
      </c>
      <c r="G483" s="34" t="s">
        <v>28</v>
      </c>
      <c r="H483" s="34" t="s">
        <v>13808</v>
      </c>
      <c r="I483" s="34" t="s">
        <v>14570</v>
      </c>
      <c r="J483" s="34" t="s">
        <v>28</v>
      </c>
      <c r="K483" s="46" t="s">
        <v>13846</v>
      </c>
      <c r="L483" s="47">
        <v>113</v>
      </c>
      <c r="M483" s="46">
        <v>0.79</v>
      </c>
      <c r="N483" s="47">
        <v>151</v>
      </c>
      <c r="O483" s="46">
        <v>0.77</v>
      </c>
      <c r="P483" s="47">
        <v>226</v>
      </c>
      <c r="S483" s="34" t="s">
        <v>13835</v>
      </c>
      <c r="T483" s="34" t="s">
        <v>13832</v>
      </c>
      <c r="U483" s="38">
        <v>44453</v>
      </c>
      <c r="V483" s="38">
        <v>45914</v>
      </c>
      <c r="W483" s="76"/>
      <c r="X483" s="76"/>
      <c r="Y483" s="122" t="s">
        <v>3728</v>
      </c>
    </row>
    <row r="484" spans="1:25" ht="32.1" customHeight="1" x14ac:dyDescent="0.25">
      <c r="A484" s="124" t="s">
        <v>14568</v>
      </c>
      <c r="B484" s="55" t="s">
        <v>14572</v>
      </c>
      <c r="C484" s="55" t="s">
        <v>14572</v>
      </c>
      <c r="D484" s="34" t="s">
        <v>93</v>
      </c>
      <c r="E484" s="34" t="s">
        <v>13808</v>
      </c>
      <c r="F484" s="34" t="s">
        <v>14067</v>
      </c>
      <c r="G484" s="34" t="s">
        <v>28</v>
      </c>
      <c r="H484" s="34" t="s">
        <v>13808</v>
      </c>
      <c r="I484" s="34" t="s">
        <v>14067</v>
      </c>
      <c r="J484" s="34" t="s">
        <v>28</v>
      </c>
      <c r="K484" s="46" t="s">
        <v>13854</v>
      </c>
      <c r="L484" s="47">
        <v>119</v>
      </c>
      <c r="M484" s="46">
        <v>0.82</v>
      </c>
      <c r="N484" s="47">
        <v>158</v>
      </c>
      <c r="O484" s="46">
        <v>0.8</v>
      </c>
      <c r="P484" s="47">
        <v>234</v>
      </c>
      <c r="S484" s="34" t="s">
        <v>13818</v>
      </c>
      <c r="T484" s="34" t="s">
        <v>13832</v>
      </c>
      <c r="U484" s="38">
        <v>42814</v>
      </c>
      <c r="V484" s="38">
        <v>44275</v>
      </c>
      <c r="W484" s="76"/>
      <c r="X484" s="76"/>
      <c r="Y484" s="122" t="s">
        <v>3728</v>
      </c>
    </row>
    <row r="485" spans="1:25" ht="32.1" customHeight="1" x14ac:dyDescent="0.25">
      <c r="A485" s="124" t="s">
        <v>14568</v>
      </c>
      <c r="B485" s="55" t="s">
        <v>14573</v>
      </c>
      <c r="C485" s="55" t="s">
        <v>14573</v>
      </c>
      <c r="D485" s="34" t="s">
        <v>93</v>
      </c>
      <c r="E485" s="34" t="s">
        <v>13808</v>
      </c>
      <c r="F485" s="34" t="s">
        <v>14570</v>
      </c>
      <c r="G485" s="34" t="s">
        <v>28</v>
      </c>
      <c r="H485" s="34" t="s">
        <v>13808</v>
      </c>
      <c r="I485" s="34" t="s">
        <v>14570</v>
      </c>
      <c r="J485" s="34" t="s">
        <v>28</v>
      </c>
      <c r="K485" s="46" t="s">
        <v>13951</v>
      </c>
      <c r="L485" s="47">
        <v>154</v>
      </c>
      <c r="M485" s="46">
        <v>0.86</v>
      </c>
      <c r="N485" s="47">
        <v>182</v>
      </c>
      <c r="O485" s="46">
        <v>0.85</v>
      </c>
      <c r="P485" s="47">
        <v>229</v>
      </c>
      <c r="Q485" s="46">
        <v>0.84</v>
      </c>
      <c r="R485" s="47">
        <v>249</v>
      </c>
      <c r="S485" s="34" t="s">
        <v>13883</v>
      </c>
      <c r="T485" s="34" t="s">
        <v>13832</v>
      </c>
      <c r="U485" s="38">
        <v>45282</v>
      </c>
      <c r="V485" s="38">
        <v>46743</v>
      </c>
      <c r="W485" s="76"/>
      <c r="X485" s="76"/>
      <c r="Y485" s="122" t="s">
        <v>3728</v>
      </c>
    </row>
    <row r="486" spans="1:25" ht="32.1" customHeight="1" x14ac:dyDescent="0.25">
      <c r="A486" s="124" t="s">
        <v>14568</v>
      </c>
      <c r="B486" s="55" t="s">
        <v>14574</v>
      </c>
      <c r="C486" s="55" t="s">
        <v>14574</v>
      </c>
      <c r="D486" s="34" t="s">
        <v>93</v>
      </c>
      <c r="E486" s="34" t="s">
        <v>13808</v>
      </c>
      <c r="F486" s="34" t="s">
        <v>14391</v>
      </c>
      <c r="G486" s="34" t="s">
        <v>28</v>
      </c>
      <c r="H486" s="34" t="s">
        <v>13808</v>
      </c>
      <c r="I486" s="34" t="s">
        <v>14391</v>
      </c>
      <c r="J486" s="34" t="s">
        <v>28</v>
      </c>
      <c r="K486" s="46" t="s">
        <v>14243</v>
      </c>
      <c r="L486" s="47">
        <v>105</v>
      </c>
      <c r="M486" s="46">
        <v>0.86</v>
      </c>
      <c r="N486" s="47">
        <v>208</v>
      </c>
      <c r="O486" s="46">
        <v>0.82</v>
      </c>
      <c r="P486" s="47">
        <v>305</v>
      </c>
      <c r="S486" s="34" t="s">
        <v>13818</v>
      </c>
      <c r="T486" s="34" t="s">
        <v>13819</v>
      </c>
      <c r="U486" s="38">
        <v>41108</v>
      </c>
      <c r="V486" s="38">
        <v>44030</v>
      </c>
      <c r="W486" s="76"/>
      <c r="X486" s="76"/>
      <c r="Y486" s="122" t="s">
        <v>3728</v>
      </c>
    </row>
    <row r="487" spans="1:25" ht="32.1" customHeight="1" x14ac:dyDescent="0.25">
      <c r="A487" s="124" t="s">
        <v>14568</v>
      </c>
      <c r="B487" s="55" t="s">
        <v>14575</v>
      </c>
      <c r="C487" s="55" t="s">
        <v>14575</v>
      </c>
      <c r="D487" s="34" t="s">
        <v>93</v>
      </c>
      <c r="E487" s="34" t="s">
        <v>13808</v>
      </c>
      <c r="F487" s="34" t="s">
        <v>14391</v>
      </c>
      <c r="G487" s="34" t="s">
        <v>28</v>
      </c>
      <c r="H487" s="34" t="s">
        <v>13808</v>
      </c>
      <c r="I487" s="34" t="s">
        <v>14391</v>
      </c>
      <c r="J487" s="34" t="s">
        <v>28</v>
      </c>
      <c r="K487" s="46" t="s">
        <v>14243</v>
      </c>
      <c r="L487" s="47">
        <v>105</v>
      </c>
      <c r="M487" s="46">
        <v>0.86</v>
      </c>
      <c r="N487" s="47">
        <v>208</v>
      </c>
      <c r="O487" s="46">
        <v>0.82</v>
      </c>
      <c r="P487" s="47">
        <v>305</v>
      </c>
      <c r="S487" s="34" t="s">
        <v>13818</v>
      </c>
      <c r="T487" s="34" t="s">
        <v>13819</v>
      </c>
      <c r="U487" s="38">
        <v>42814</v>
      </c>
      <c r="V487" s="38">
        <v>44275</v>
      </c>
      <c r="W487" s="76"/>
      <c r="X487" s="76"/>
      <c r="Y487" s="122" t="s">
        <v>3728</v>
      </c>
    </row>
    <row r="488" spans="1:25" ht="32.1" customHeight="1" x14ac:dyDescent="0.25">
      <c r="A488" s="124" t="s">
        <v>14568</v>
      </c>
      <c r="B488" s="55" t="s">
        <v>14576</v>
      </c>
      <c r="C488" s="55" t="s">
        <v>14576</v>
      </c>
      <c r="D488" s="34" t="s">
        <v>93</v>
      </c>
      <c r="E488" s="34" t="s">
        <v>13808</v>
      </c>
      <c r="F488" s="34" t="s">
        <v>14577</v>
      </c>
      <c r="G488" s="34" t="s">
        <v>28</v>
      </c>
      <c r="H488" s="34" t="s">
        <v>13808</v>
      </c>
      <c r="I488" s="34" t="s">
        <v>14577</v>
      </c>
      <c r="J488" s="34" t="s">
        <v>28</v>
      </c>
      <c r="K488" s="46" t="s">
        <v>14051</v>
      </c>
      <c r="L488" s="47">
        <v>249</v>
      </c>
      <c r="M488" s="46">
        <v>0.88</v>
      </c>
      <c r="N488" s="47">
        <v>300</v>
      </c>
      <c r="O488" s="46">
        <v>0.87</v>
      </c>
      <c r="P488" s="47">
        <v>350</v>
      </c>
      <c r="Q488" s="46">
        <v>0.86</v>
      </c>
      <c r="R488" s="47">
        <v>399</v>
      </c>
      <c r="S488" s="34" t="s">
        <v>13883</v>
      </c>
      <c r="T488" s="34" t="s">
        <v>13832</v>
      </c>
      <c r="U488" s="38">
        <v>43424</v>
      </c>
      <c r="V488" s="38">
        <v>45792</v>
      </c>
      <c r="W488" s="76"/>
      <c r="X488" s="76"/>
      <c r="Y488" s="122" t="s">
        <v>3728</v>
      </c>
    </row>
    <row r="489" spans="1:25" ht="32.1" customHeight="1" x14ac:dyDescent="0.25">
      <c r="A489" s="124" t="s">
        <v>14568</v>
      </c>
      <c r="B489" s="55" t="s">
        <v>14578</v>
      </c>
      <c r="C489" s="55" t="s">
        <v>14578</v>
      </c>
      <c r="D489" s="34" t="s">
        <v>93</v>
      </c>
      <c r="E489" s="34" t="s">
        <v>13808</v>
      </c>
      <c r="F489" s="34" t="s">
        <v>13882</v>
      </c>
      <c r="G489" s="34" t="s">
        <v>28</v>
      </c>
      <c r="H489" s="34" t="s">
        <v>13808</v>
      </c>
      <c r="I489" s="34" t="s">
        <v>13882</v>
      </c>
      <c r="J489" s="34" t="s">
        <v>28</v>
      </c>
      <c r="K489" s="46" t="s">
        <v>14020</v>
      </c>
      <c r="L489" s="47">
        <v>200</v>
      </c>
      <c r="M489" s="46">
        <v>0.84</v>
      </c>
      <c r="N489" s="47">
        <v>249</v>
      </c>
      <c r="O489" s="46">
        <v>0.82</v>
      </c>
      <c r="P489" s="47">
        <v>297</v>
      </c>
      <c r="Q489" s="46">
        <v>0.81</v>
      </c>
      <c r="R489" s="47">
        <v>348</v>
      </c>
      <c r="S489" s="34" t="s">
        <v>13883</v>
      </c>
      <c r="T489" s="34" t="s">
        <v>13832</v>
      </c>
      <c r="U489" s="38">
        <v>45282</v>
      </c>
      <c r="V489" s="38">
        <v>46743</v>
      </c>
      <c r="W489" s="76"/>
      <c r="X489" s="76"/>
      <c r="Y489" s="122" t="s">
        <v>3728</v>
      </c>
    </row>
    <row r="490" spans="1:25" ht="32.1" customHeight="1" x14ac:dyDescent="0.25">
      <c r="A490" s="124" t="s">
        <v>14568</v>
      </c>
      <c r="B490" s="55" t="s">
        <v>14579</v>
      </c>
      <c r="C490" s="55" t="s">
        <v>14579</v>
      </c>
      <c r="D490" s="34" t="s">
        <v>93</v>
      </c>
      <c r="E490" s="34" t="s">
        <v>13808</v>
      </c>
      <c r="F490" s="34" t="s">
        <v>14190</v>
      </c>
      <c r="G490" s="34" t="s">
        <v>28</v>
      </c>
      <c r="H490" s="34" t="s">
        <v>13808</v>
      </c>
      <c r="I490" s="34" t="s">
        <v>14190</v>
      </c>
      <c r="J490" s="34" t="s">
        <v>28</v>
      </c>
      <c r="K490" s="46" t="s">
        <v>13951</v>
      </c>
      <c r="L490" s="47">
        <v>106</v>
      </c>
      <c r="M490" s="46">
        <v>0.83</v>
      </c>
      <c r="N490" s="47">
        <v>253</v>
      </c>
      <c r="O490" s="46">
        <v>0.79</v>
      </c>
      <c r="P490" s="47">
        <v>405</v>
      </c>
      <c r="S490" s="34" t="s">
        <v>13818</v>
      </c>
      <c r="T490" s="34" t="s">
        <v>13819</v>
      </c>
      <c r="U490" s="38">
        <v>41108</v>
      </c>
      <c r="V490" s="38">
        <v>44030</v>
      </c>
      <c r="W490" s="76"/>
      <c r="X490" s="76"/>
      <c r="Y490" s="122" t="s">
        <v>3728</v>
      </c>
    </row>
    <row r="491" spans="1:25" ht="32.1" customHeight="1" x14ac:dyDescent="0.25">
      <c r="A491" s="124" t="s">
        <v>14568</v>
      </c>
      <c r="B491" s="55" t="s">
        <v>14580</v>
      </c>
      <c r="C491" s="55" t="s">
        <v>14580</v>
      </c>
      <c r="D491" s="34" t="s">
        <v>93</v>
      </c>
      <c r="E491" s="34" t="s">
        <v>13808</v>
      </c>
      <c r="F491" s="34" t="s">
        <v>14190</v>
      </c>
      <c r="G491" s="34" t="s">
        <v>28</v>
      </c>
      <c r="H491" s="34" t="s">
        <v>13808</v>
      </c>
      <c r="I491" s="34" t="s">
        <v>14190</v>
      </c>
      <c r="J491" s="34" t="s">
        <v>28</v>
      </c>
      <c r="K491" s="46" t="s">
        <v>13951</v>
      </c>
      <c r="L491" s="47">
        <v>106</v>
      </c>
      <c r="M491" s="46">
        <v>0.83</v>
      </c>
      <c r="N491" s="47">
        <v>253</v>
      </c>
      <c r="O491" s="46">
        <v>0.79</v>
      </c>
      <c r="P491" s="47">
        <v>405</v>
      </c>
      <c r="S491" s="34" t="s">
        <v>13818</v>
      </c>
      <c r="T491" s="34" t="s">
        <v>13819</v>
      </c>
      <c r="U491" s="38">
        <v>42814</v>
      </c>
      <c r="V491" s="38">
        <v>44275</v>
      </c>
      <c r="W491" s="76"/>
      <c r="X491" s="76"/>
      <c r="Y491" s="122" t="s">
        <v>3728</v>
      </c>
    </row>
    <row r="492" spans="1:25" ht="32.1" customHeight="1" x14ac:dyDescent="0.25">
      <c r="A492" s="124" t="s">
        <v>14568</v>
      </c>
      <c r="B492" s="55" t="s">
        <v>14581</v>
      </c>
      <c r="C492" s="55" t="s">
        <v>14581</v>
      </c>
      <c r="D492" s="34" t="s">
        <v>93</v>
      </c>
      <c r="E492" s="34" t="s">
        <v>13808</v>
      </c>
      <c r="F492" s="34" t="s">
        <v>14582</v>
      </c>
      <c r="G492" s="34" t="s">
        <v>28</v>
      </c>
      <c r="H492" s="34" t="s">
        <v>13808</v>
      </c>
      <c r="I492" s="34" t="s">
        <v>14582</v>
      </c>
      <c r="J492" s="34" t="s">
        <v>28</v>
      </c>
      <c r="K492" s="46" t="s">
        <v>13951</v>
      </c>
      <c r="L492" s="47">
        <v>399</v>
      </c>
      <c r="M492" s="46">
        <v>0.86</v>
      </c>
      <c r="N492" s="47">
        <v>450</v>
      </c>
      <c r="O492" s="46">
        <v>0.85</v>
      </c>
      <c r="P492" s="47">
        <v>499</v>
      </c>
      <c r="S492" s="34" t="s">
        <v>13883</v>
      </c>
      <c r="T492" s="34" t="s">
        <v>13832</v>
      </c>
      <c r="U492" s="38">
        <v>43424</v>
      </c>
      <c r="V492" s="38">
        <v>45792</v>
      </c>
      <c r="W492" s="76"/>
      <c r="X492" s="76"/>
      <c r="Y492" s="122" t="s">
        <v>3728</v>
      </c>
    </row>
    <row r="493" spans="1:25" ht="32.1" customHeight="1" x14ac:dyDescent="0.25">
      <c r="A493" s="124" t="s">
        <v>14568</v>
      </c>
      <c r="B493" s="55" t="s">
        <v>14583</v>
      </c>
      <c r="C493" s="55" t="s">
        <v>14583</v>
      </c>
      <c r="D493" s="34" t="s">
        <v>92</v>
      </c>
      <c r="E493" s="34" t="s">
        <v>13808</v>
      </c>
      <c r="F493" s="34" t="s">
        <v>5123</v>
      </c>
      <c r="G493" s="34" t="s">
        <v>28</v>
      </c>
      <c r="H493" s="34" t="s">
        <v>28</v>
      </c>
      <c r="I493" s="34" t="s">
        <v>28</v>
      </c>
      <c r="J493" s="34" t="s">
        <v>28</v>
      </c>
      <c r="K493" s="46" t="s">
        <v>28</v>
      </c>
      <c r="U493" s="38">
        <v>41984</v>
      </c>
      <c r="V493" s="38">
        <v>43445</v>
      </c>
      <c r="W493" s="76"/>
      <c r="X493" s="76"/>
      <c r="Y493" s="122" t="s">
        <v>3728</v>
      </c>
    </row>
    <row r="494" spans="1:25" ht="32.1" customHeight="1" x14ac:dyDescent="0.25">
      <c r="A494" s="124" t="s">
        <v>14568</v>
      </c>
      <c r="B494" s="55" t="s">
        <v>14584</v>
      </c>
      <c r="C494" s="55" t="s">
        <v>14585</v>
      </c>
      <c r="D494" s="34" t="s">
        <v>92</v>
      </c>
      <c r="E494" s="34" t="s">
        <v>13808</v>
      </c>
      <c r="F494" s="34" t="s">
        <v>5123</v>
      </c>
      <c r="G494" s="34" t="s">
        <v>28</v>
      </c>
      <c r="H494" s="34" t="s">
        <v>28</v>
      </c>
      <c r="I494" s="34" t="s">
        <v>28</v>
      </c>
      <c r="J494" s="34" t="s">
        <v>28</v>
      </c>
      <c r="K494" s="46" t="s">
        <v>28</v>
      </c>
      <c r="U494" s="38">
        <v>42583</v>
      </c>
      <c r="V494" s="38">
        <v>46202</v>
      </c>
      <c r="W494" s="76"/>
      <c r="X494" s="76"/>
      <c r="Y494" s="122" t="s">
        <v>3728</v>
      </c>
    </row>
    <row r="495" spans="1:25" ht="32.1" customHeight="1" x14ac:dyDescent="0.25">
      <c r="A495" s="124" t="s">
        <v>14568</v>
      </c>
      <c r="B495" s="55" t="s">
        <v>14584</v>
      </c>
      <c r="C495" s="55" t="s">
        <v>14584</v>
      </c>
      <c r="D495" s="34" t="s">
        <v>92</v>
      </c>
      <c r="E495" s="34" t="s">
        <v>13808</v>
      </c>
      <c r="F495" s="34" t="s">
        <v>28</v>
      </c>
      <c r="G495" s="34" t="s">
        <v>28</v>
      </c>
      <c r="H495" s="34" t="s">
        <v>28</v>
      </c>
      <c r="I495" s="34" t="s">
        <v>28</v>
      </c>
      <c r="J495" s="34" t="s">
        <v>28</v>
      </c>
      <c r="K495" s="46" t="s">
        <v>28</v>
      </c>
      <c r="U495" s="38">
        <v>41879</v>
      </c>
      <c r="V495" s="38">
        <v>42582</v>
      </c>
      <c r="W495" s="76"/>
      <c r="X495" s="76"/>
      <c r="Y495" s="122" t="s">
        <v>3728</v>
      </c>
    </row>
    <row r="496" spans="1:25" ht="32.1" customHeight="1" x14ac:dyDescent="0.25">
      <c r="A496" s="124" t="s">
        <v>14568</v>
      </c>
      <c r="B496" s="55" t="s">
        <v>14586</v>
      </c>
      <c r="C496" s="55" t="s">
        <v>14586</v>
      </c>
      <c r="D496" s="34" t="s">
        <v>93</v>
      </c>
      <c r="E496" s="34" t="s">
        <v>13808</v>
      </c>
      <c r="F496" s="34" t="s">
        <v>14442</v>
      </c>
      <c r="G496" s="34" t="s">
        <v>28</v>
      </c>
      <c r="H496" s="34" t="s">
        <v>13808</v>
      </c>
      <c r="I496" s="34" t="s">
        <v>14442</v>
      </c>
      <c r="J496" s="34" t="s">
        <v>28</v>
      </c>
      <c r="K496" s="46" t="s">
        <v>13846</v>
      </c>
      <c r="L496" s="47">
        <v>550</v>
      </c>
      <c r="M496" s="46">
        <v>0.79</v>
      </c>
      <c r="N496" s="47">
        <v>798</v>
      </c>
      <c r="O496" s="46">
        <v>0.78</v>
      </c>
      <c r="P496" s="47">
        <v>1048</v>
      </c>
      <c r="S496" s="34" t="s">
        <v>13818</v>
      </c>
      <c r="T496" s="34" t="s">
        <v>13819</v>
      </c>
      <c r="U496" s="38">
        <v>41879</v>
      </c>
      <c r="V496" s="38">
        <v>45505</v>
      </c>
      <c r="W496" s="76"/>
      <c r="X496" s="76"/>
      <c r="Y496" s="122" t="s">
        <v>3728</v>
      </c>
    </row>
    <row r="497" spans="1:25" ht="32.1" customHeight="1" x14ac:dyDescent="0.25">
      <c r="A497" s="124" t="s">
        <v>14568</v>
      </c>
      <c r="B497" s="55" t="s">
        <v>14587</v>
      </c>
      <c r="C497" s="55" t="s">
        <v>14587</v>
      </c>
      <c r="D497" s="34" t="s">
        <v>93</v>
      </c>
      <c r="E497" s="34" t="s">
        <v>13808</v>
      </c>
      <c r="F497" s="34" t="s">
        <v>14588</v>
      </c>
      <c r="G497" s="34" t="s">
        <v>28</v>
      </c>
      <c r="H497" s="34" t="s">
        <v>13808</v>
      </c>
      <c r="I497" s="34" t="s">
        <v>14588</v>
      </c>
      <c r="J497" s="34" t="s">
        <v>28</v>
      </c>
      <c r="K497" s="46" t="s">
        <v>13831</v>
      </c>
      <c r="L497" s="47">
        <v>254</v>
      </c>
      <c r="M497" s="46">
        <v>0.69</v>
      </c>
      <c r="N497" s="47">
        <v>404</v>
      </c>
      <c r="O497" s="46">
        <v>0.64</v>
      </c>
      <c r="P497" s="47">
        <v>605</v>
      </c>
      <c r="S497" s="34" t="s">
        <v>13835</v>
      </c>
      <c r="T497" s="34" t="s">
        <v>13819</v>
      </c>
      <c r="U497" s="38">
        <v>44043</v>
      </c>
      <c r="V497" s="38">
        <v>45504</v>
      </c>
      <c r="W497" s="76"/>
      <c r="X497" s="76"/>
      <c r="Y497" s="122" t="s">
        <v>3728</v>
      </c>
    </row>
    <row r="498" spans="1:25" ht="32.1" customHeight="1" x14ac:dyDescent="0.25">
      <c r="A498" s="124" t="s">
        <v>14568</v>
      </c>
      <c r="B498" s="55" t="s">
        <v>14589</v>
      </c>
      <c r="C498" s="55" t="s">
        <v>14589</v>
      </c>
      <c r="D498" s="34" t="s">
        <v>93</v>
      </c>
      <c r="E498" s="34" t="s">
        <v>13808</v>
      </c>
      <c r="F498" s="34" t="s">
        <v>14590</v>
      </c>
      <c r="G498" s="34" t="s">
        <v>28</v>
      </c>
      <c r="H498" s="34" t="s">
        <v>13808</v>
      </c>
      <c r="I498" s="34" t="s">
        <v>14590</v>
      </c>
      <c r="J498" s="34" t="s">
        <v>28</v>
      </c>
      <c r="K498" s="46" t="s">
        <v>13834</v>
      </c>
      <c r="L498" s="47">
        <v>369</v>
      </c>
      <c r="M498" s="46">
        <v>0.76</v>
      </c>
      <c r="N498" s="47">
        <v>597</v>
      </c>
      <c r="S498" s="34" t="s">
        <v>13818</v>
      </c>
      <c r="T498" s="34" t="s">
        <v>13819</v>
      </c>
      <c r="U498" s="38">
        <v>41526</v>
      </c>
      <c r="V498" s="38">
        <v>45505</v>
      </c>
      <c r="W498" s="76"/>
      <c r="X498" s="76"/>
      <c r="Y498" s="122" t="s">
        <v>3728</v>
      </c>
    </row>
    <row r="499" spans="1:25" ht="32.1" customHeight="1" x14ac:dyDescent="0.25">
      <c r="A499" s="124" t="s">
        <v>14568</v>
      </c>
      <c r="B499" s="55" t="s">
        <v>14591</v>
      </c>
      <c r="C499" s="55" t="s">
        <v>14591</v>
      </c>
      <c r="D499" s="34" t="s">
        <v>93</v>
      </c>
      <c r="E499" s="34" t="s">
        <v>13808</v>
      </c>
      <c r="F499" s="34" t="s">
        <v>14592</v>
      </c>
      <c r="G499" s="34" t="s">
        <v>28</v>
      </c>
      <c r="H499" s="34" t="s">
        <v>13808</v>
      </c>
      <c r="I499" s="34" t="s">
        <v>14592</v>
      </c>
      <c r="J499" s="34" t="s">
        <v>28</v>
      </c>
      <c r="K499" s="46" t="s">
        <v>13844</v>
      </c>
      <c r="L499" s="47">
        <v>498</v>
      </c>
      <c r="M499" s="46">
        <v>0.77</v>
      </c>
      <c r="N499" s="47">
        <v>747</v>
      </c>
      <c r="S499" s="34" t="s">
        <v>13818</v>
      </c>
      <c r="T499" s="34" t="s">
        <v>13819</v>
      </c>
      <c r="U499" s="38">
        <v>41526</v>
      </c>
      <c r="V499" s="38">
        <v>45505</v>
      </c>
      <c r="W499" s="76"/>
      <c r="X499" s="76"/>
      <c r="Y499" s="122" t="s">
        <v>3728</v>
      </c>
    </row>
    <row r="500" spans="1:25" ht="32.1" customHeight="1" x14ac:dyDescent="0.25">
      <c r="A500" s="124" t="s">
        <v>14593</v>
      </c>
      <c r="B500" s="55" t="s">
        <v>14594</v>
      </c>
      <c r="C500" s="55" t="s">
        <v>14594</v>
      </c>
      <c r="D500" s="34" t="s">
        <v>93</v>
      </c>
      <c r="E500" s="34" t="s">
        <v>13808</v>
      </c>
      <c r="F500" s="34" t="s">
        <v>14157</v>
      </c>
      <c r="G500" s="34" t="s">
        <v>28</v>
      </c>
      <c r="H500" s="34" t="s">
        <v>13808</v>
      </c>
      <c r="I500" s="34" t="s">
        <v>14157</v>
      </c>
      <c r="J500" s="34" t="s">
        <v>28</v>
      </c>
      <c r="K500" s="46" t="s">
        <v>13846</v>
      </c>
      <c r="L500" s="47">
        <v>113</v>
      </c>
      <c r="M500" s="46">
        <v>0.79</v>
      </c>
      <c r="N500" s="47">
        <v>151</v>
      </c>
      <c r="O500" s="46">
        <v>0.77</v>
      </c>
      <c r="P500" s="47">
        <v>226</v>
      </c>
      <c r="S500" s="34" t="s">
        <v>13835</v>
      </c>
      <c r="T500" s="34" t="s">
        <v>13832</v>
      </c>
      <c r="U500" s="38">
        <v>43648</v>
      </c>
      <c r="V500" s="38">
        <v>44926</v>
      </c>
      <c r="W500" s="122" t="s">
        <v>3728</v>
      </c>
      <c r="X500" s="122" t="s">
        <v>3728</v>
      </c>
      <c r="Y500" s="122" t="s">
        <v>3728</v>
      </c>
    </row>
    <row r="501" spans="1:25" ht="32.1" customHeight="1" x14ac:dyDescent="0.25">
      <c r="A501" s="124" t="s">
        <v>14593</v>
      </c>
      <c r="B501" s="55" t="s">
        <v>14595</v>
      </c>
      <c r="C501" s="55" t="s">
        <v>14595</v>
      </c>
      <c r="D501" s="34" t="s">
        <v>93</v>
      </c>
      <c r="E501" s="34" t="s">
        <v>13808</v>
      </c>
      <c r="F501" s="34" t="s">
        <v>5123</v>
      </c>
      <c r="G501" s="34" t="s">
        <v>28</v>
      </c>
      <c r="H501" s="34" t="s">
        <v>13808</v>
      </c>
      <c r="I501" s="34" t="s">
        <v>5123</v>
      </c>
      <c r="J501" s="34" t="s">
        <v>28</v>
      </c>
      <c r="K501" s="46" t="s">
        <v>14020</v>
      </c>
      <c r="L501" s="47">
        <v>251</v>
      </c>
      <c r="M501" s="46">
        <v>0.84</v>
      </c>
      <c r="N501" s="47">
        <v>299</v>
      </c>
      <c r="O501" s="46">
        <v>0.83</v>
      </c>
      <c r="P501" s="47">
        <v>352</v>
      </c>
      <c r="Q501" s="46">
        <v>0.81</v>
      </c>
      <c r="R501" s="47">
        <v>417</v>
      </c>
      <c r="S501" s="34" t="s">
        <v>13835</v>
      </c>
      <c r="T501" s="34" t="s">
        <v>13832</v>
      </c>
      <c r="U501" s="38">
        <v>43648</v>
      </c>
      <c r="V501" s="38">
        <v>44926</v>
      </c>
      <c r="W501" s="122" t="s">
        <v>3728</v>
      </c>
      <c r="X501" s="122" t="s">
        <v>3728</v>
      </c>
      <c r="Y501" s="122" t="s">
        <v>3728</v>
      </c>
    </row>
    <row r="502" spans="1:25" ht="32.1" customHeight="1" x14ac:dyDescent="0.25">
      <c r="A502" s="124" t="s">
        <v>14593</v>
      </c>
      <c r="B502" s="55" t="s">
        <v>14596</v>
      </c>
      <c r="C502" s="55" t="s">
        <v>14596</v>
      </c>
      <c r="D502" s="34" t="s">
        <v>93</v>
      </c>
      <c r="E502" s="34" t="s">
        <v>13808</v>
      </c>
      <c r="F502" s="34" t="s">
        <v>14139</v>
      </c>
      <c r="G502" s="34" t="s">
        <v>28</v>
      </c>
      <c r="H502" s="34" t="s">
        <v>13808</v>
      </c>
      <c r="I502" s="34" t="s">
        <v>14139</v>
      </c>
      <c r="J502" s="34" t="s">
        <v>28</v>
      </c>
      <c r="K502" s="46" t="s">
        <v>13837</v>
      </c>
      <c r="L502" s="47">
        <v>401</v>
      </c>
      <c r="M502" s="46">
        <v>0.77</v>
      </c>
      <c r="N502" s="47">
        <v>501</v>
      </c>
      <c r="O502" s="46">
        <v>0.76</v>
      </c>
      <c r="P502" s="47">
        <v>550</v>
      </c>
      <c r="S502" s="34" t="s">
        <v>13835</v>
      </c>
      <c r="T502" s="34" t="s">
        <v>13832</v>
      </c>
      <c r="U502" s="38">
        <v>43648</v>
      </c>
      <c r="V502" s="38">
        <v>44926</v>
      </c>
      <c r="W502" s="122" t="s">
        <v>3728</v>
      </c>
      <c r="X502" s="122" t="s">
        <v>3728</v>
      </c>
      <c r="Y502" s="122" t="s">
        <v>3728</v>
      </c>
    </row>
    <row r="503" spans="1:25" ht="32.1" customHeight="1" x14ac:dyDescent="0.25">
      <c r="A503" s="124" t="s">
        <v>14597</v>
      </c>
      <c r="B503" s="55" t="s">
        <v>14598</v>
      </c>
      <c r="C503" s="55" t="s">
        <v>14598</v>
      </c>
      <c r="D503" s="34" t="s">
        <v>93</v>
      </c>
      <c r="E503" s="34" t="s">
        <v>13808</v>
      </c>
      <c r="F503" s="34" t="s">
        <v>13825</v>
      </c>
      <c r="G503" s="34" t="s">
        <v>28</v>
      </c>
      <c r="H503" s="34" t="s">
        <v>13808</v>
      </c>
      <c r="I503" s="34" t="s">
        <v>13825</v>
      </c>
      <c r="J503" s="34" t="s">
        <v>28</v>
      </c>
      <c r="K503" s="46" t="s">
        <v>13854</v>
      </c>
      <c r="L503" s="47">
        <v>201</v>
      </c>
      <c r="M503" s="46">
        <v>0.82</v>
      </c>
      <c r="N503" s="47">
        <v>253</v>
      </c>
      <c r="O503" s="46">
        <v>0.81</v>
      </c>
      <c r="P503" s="47">
        <v>301</v>
      </c>
      <c r="S503" s="34" t="s">
        <v>13818</v>
      </c>
      <c r="T503" s="34" t="s">
        <v>13832</v>
      </c>
      <c r="U503" s="38">
        <v>42985</v>
      </c>
      <c r="V503" s="38">
        <v>44446</v>
      </c>
      <c r="W503" s="76"/>
      <c r="X503" s="76"/>
      <c r="Y503" s="122" t="s">
        <v>3728</v>
      </c>
    </row>
    <row r="504" spans="1:25" ht="32.1" customHeight="1" x14ac:dyDescent="0.25">
      <c r="A504" s="124" t="s">
        <v>14597</v>
      </c>
      <c r="B504" s="55" t="s">
        <v>14599</v>
      </c>
      <c r="C504" s="55" t="s">
        <v>14599</v>
      </c>
      <c r="D504" s="34" t="s">
        <v>93</v>
      </c>
      <c r="E504" s="34" t="s">
        <v>13808</v>
      </c>
      <c r="F504" s="34" t="s">
        <v>14278</v>
      </c>
      <c r="G504" s="34" t="s">
        <v>28</v>
      </c>
      <c r="H504" s="34" t="s">
        <v>13808</v>
      </c>
      <c r="I504" s="34" t="s">
        <v>14278</v>
      </c>
      <c r="J504" s="34" t="s">
        <v>28</v>
      </c>
      <c r="K504" s="46" t="s">
        <v>13823</v>
      </c>
      <c r="L504" s="47">
        <v>127</v>
      </c>
      <c r="M504" s="46">
        <v>0.83</v>
      </c>
      <c r="N504" s="47">
        <v>265</v>
      </c>
      <c r="O504" s="46">
        <v>0.81</v>
      </c>
      <c r="P504" s="47">
        <v>393</v>
      </c>
      <c r="Q504" s="46">
        <v>0.8</v>
      </c>
      <c r="R504" s="47">
        <v>413</v>
      </c>
      <c r="S504" s="34" t="s">
        <v>13835</v>
      </c>
      <c r="T504" s="34" t="s">
        <v>13832</v>
      </c>
      <c r="U504" s="38">
        <v>43286</v>
      </c>
      <c r="V504" s="38">
        <v>44747</v>
      </c>
      <c r="W504" s="76"/>
      <c r="X504" s="76"/>
      <c r="Y504" s="122" t="s">
        <v>3728</v>
      </c>
    </row>
    <row r="505" spans="1:25" ht="32.1" customHeight="1" x14ac:dyDescent="0.25">
      <c r="A505" s="124" t="s">
        <v>14597</v>
      </c>
      <c r="B505" s="55" t="s">
        <v>14600</v>
      </c>
      <c r="C505" s="55" t="s">
        <v>14601</v>
      </c>
      <c r="D505" s="34" t="s">
        <v>93</v>
      </c>
      <c r="E505" s="34" t="s">
        <v>13808</v>
      </c>
      <c r="F505" s="34" t="s">
        <v>14602</v>
      </c>
      <c r="G505" s="34" t="s">
        <v>28</v>
      </c>
      <c r="H505" s="34" t="s">
        <v>13808</v>
      </c>
      <c r="I505" s="34" t="s">
        <v>14602</v>
      </c>
      <c r="J505" s="34" t="s">
        <v>28</v>
      </c>
      <c r="K505" s="46" t="s">
        <v>13834</v>
      </c>
      <c r="L505" s="47">
        <v>226</v>
      </c>
      <c r="M505" s="46">
        <v>0.76</v>
      </c>
      <c r="N505" s="47">
        <v>344</v>
      </c>
      <c r="O505" s="46">
        <v>0.75</v>
      </c>
      <c r="P505" s="47">
        <v>450</v>
      </c>
      <c r="S505" s="34" t="s">
        <v>13835</v>
      </c>
      <c r="T505" s="34" t="s">
        <v>13832</v>
      </c>
      <c r="U505" s="38">
        <v>43482</v>
      </c>
      <c r="V505" s="38">
        <v>44943</v>
      </c>
      <c r="W505" s="76"/>
      <c r="X505" s="76"/>
      <c r="Y505" s="122" t="s">
        <v>3728</v>
      </c>
    </row>
    <row r="506" spans="1:25" ht="32.1" customHeight="1" x14ac:dyDescent="0.25">
      <c r="A506" s="124" t="s">
        <v>14597</v>
      </c>
      <c r="B506" s="55" t="s">
        <v>14603</v>
      </c>
      <c r="C506" s="55" t="s">
        <v>14604</v>
      </c>
      <c r="D506" s="34" t="s">
        <v>93</v>
      </c>
      <c r="E506" s="34" t="s">
        <v>13808</v>
      </c>
      <c r="F506" s="34" t="s">
        <v>14605</v>
      </c>
      <c r="G506" s="34" t="s">
        <v>28</v>
      </c>
      <c r="H506" s="34" t="s">
        <v>13808</v>
      </c>
      <c r="I506" s="34" t="s">
        <v>14605</v>
      </c>
      <c r="J506" s="34" t="s">
        <v>28</v>
      </c>
      <c r="K506" s="46" t="s">
        <v>13844</v>
      </c>
      <c r="L506" s="47">
        <v>300</v>
      </c>
      <c r="M506" s="46">
        <v>0.74</v>
      </c>
      <c r="N506" s="47">
        <v>591</v>
      </c>
      <c r="S506" s="34" t="s">
        <v>13835</v>
      </c>
      <c r="T506" s="34" t="s">
        <v>13832</v>
      </c>
      <c r="U506" s="38">
        <v>43482</v>
      </c>
      <c r="V506" s="38">
        <v>44943</v>
      </c>
      <c r="W506" s="76"/>
      <c r="X506" s="76"/>
      <c r="Y506" s="122" t="s">
        <v>3728</v>
      </c>
    </row>
    <row r="507" spans="1:25" ht="32.1" customHeight="1" x14ac:dyDescent="0.25">
      <c r="A507" s="124" t="s">
        <v>14597</v>
      </c>
      <c r="B507" s="55" t="s">
        <v>14606</v>
      </c>
      <c r="C507" s="55" t="s">
        <v>14606</v>
      </c>
      <c r="D507" s="34" t="s">
        <v>93</v>
      </c>
      <c r="E507" s="34" t="s">
        <v>13808</v>
      </c>
      <c r="F507" s="34" t="s">
        <v>14607</v>
      </c>
      <c r="G507" s="34" t="s">
        <v>28</v>
      </c>
      <c r="H507" s="34" t="s">
        <v>13808</v>
      </c>
      <c r="I507" s="34" t="s">
        <v>14608</v>
      </c>
      <c r="J507" s="34" t="s">
        <v>28</v>
      </c>
      <c r="K507" s="46" t="s">
        <v>13874</v>
      </c>
      <c r="L507" s="47">
        <v>933</v>
      </c>
      <c r="M507" s="46">
        <v>0.78</v>
      </c>
      <c r="N507" s="47">
        <v>1938</v>
      </c>
      <c r="S507" s="34" t="s">
        <v>13835</v>
      </c>
      <c r="T507" s="34" t="s">
        <v>13832</v>
      </c>
      <c r="U507" s="38">
        <v>43482</v>
      </c>
      <c r="V507" s="38">
        <v>44943</v>
      </c>
      <c r="W507" s="76"/>
      <c r="X507" s="76"/>
      <c r="Y507" s="122" t="s">
        <v>3728</v>
      </c>
    </row>
    <row r="508" spans="1:25" ht="32.1" customHeight="1" x14ac:dyDescent="0.25">
      <c r="A508" s="124" t="s">
        <v>14597</v>
      </c>
      <c r="B508" s="55" t="s">
        <v>14609</v>
      </c>
      <c r="C508" s="55" t="s">
        <v>14609</v>
      </c>
      <c r="D508" s="34" t="s">
        <v>93</v>
      </c>
      <c r="E508" s="34" t="s">
        <v>13808</v>
      </c>
      <c r="F508" s="34" t="s">
        <v>13913</v>
      </c>
      <c r="G508" s="34" t="s">
        <v>28</v>
      </c>
      <c r="H508" s="34" t="s">
        <v>13808</v>
      </c>
      <c r="I508" s="34" t="s">
        <v>13914</v>
      </c>
      <c r="J508" s="34" t="s">
        <v>28</v>
      </c>
      <c r="K508" s="46" t="s">
        <v>13834</v>
      </c>
      <c r="L508" s="47">
        <v>115</v>
      </c>
      <c r="M508" s="46">
        <v>0.77</v>
      </c>
      <c r="N508" s="47">
        <v>226</v>
      </c>
      <c r="O508" s="46">
        <v>0.76</v>
      </c>
      <c r="P508" s="47">
        <v>344</v>
      </c>
      <c r="Q508" s="46">
        <v>0.75</v>
      </c>
      <c r="R508" s="47">
        <v>450</v>
      </c>
      <c r="S508" s="34" t="s">
        <v>13915</v>
      </c>
      <c r="T508" s="34" t="s">
        <v>13832</v>
      </c>
      <c r="U508" s="38">
        <v>41421</v>
      </c>
      <c r="V508" s="38">
        <v>44343</v>
      </c>
      <c r="W508" s="76"/>
      <c r="X508" s="76"/>
      <c r="Y508" s="122" t="s">
        <v>3728</v>
      </c>
    </row>
    <row r="509" spans="1:25" ht="32.1" customHeight="1" x14ac:dyDescent="0.25">
      <c r="A509" s="124" t="s">
        <v>14597</v>
      </c>
      <c r="B509" s="55" t="s">
        <v>14610</v>
      </c>
      <c r="C509" s="55" t="s">
        <v>14610</v>
      </c>
      <c r="D509" s="34" t="s">
        <v>93</v>
      </c>
      <c r="E509" s="34" t="s">
        <v>13808</v>
      </c>
      <c r="F509" s="34" t="s">
        <v>13923</v>
      </c>
      <c r="G509" s="34" t="s">
        <v>28</v>
      </c>
      <c r="H509" s="34" t="s">
        <v>13808</v>
      </c>
      <c r="I509" s="34" t="s">
        <v>13923</v>
      </c>
      <c r="J509" s="34" t="s">
        <v>28</v>
      </c>
      <c r="K509" s="46" t="s">
        <v>13844</v>
      </c>
      <c r="L509" s="47">
        <v>300</v>
      </c>
      <c r="M509" s="46">
        <v>0.74</v>
      </c>
      <c r="N509" s="47">
        <v>591</v>
      </c>
      <c r="S509" s="34" t="s">
        <v>13818</v>
      </c>
      <c r="T509" s="34" t="s">
        <v>13832</v>
      </c>
      <c r="U509" s="38">
        <v>41366</v>
      </c>
      <c r="V509" s="38">
        <v>44288</v>
      </c>
      <c r="W509" s="76"/>
      <c r="X509" s="76"/>
      <c r="Y509" s="122" t="s">
        <v>3728</v>
      </c>
    </row>
    <row r="510" spans="1:25" ht="32.1" customHeight="1" x14ac:dyDescent="0.25">
      <c r="A510" s="124" t="s">
        <v>14597</v>
      </c>
      <c r="B510" s="55" t="s">
        <v>14611</v>
      </c>
      <c r="C510" s="55" t="s">
        <v>14611</v>
      </c>
      <c r="D510" s="34" t="s">
        <v>93</v>
      </c>
      <c r="E510" s="34" t="s">
        <v>13808</v>
      </c>
      <c r="F510" s="34" t="s">
        <v>13907</v>
      </c>
      <c r="G510" s="34" t="s">
        <v>28</v>
      </c>
      <c r="H510" s="34" t="s">
        <v>13808</v>
      </c>
      <c r="I510" s="34" t="s">
        <v>13907</v>
      </c>
      <c r="J510" s="34" t="s">
        <v>28</v>
      </c>
      <c r="K510" s="46" t="s">
        <v>13874</v>
      </c>
      <c r="L510" s="47">
        <v>933</v>
      </c>
      <c r="M510" s="46">
        <v>0.78</v>
      </c>
      <c r="N510" s="47">
        <v>1938</v>
      </c>
      <c r="S510" s="34" t="s">
        <v>13818</v>
      </c>
      <c r="T510" s="34" t="s">
        <v>13832</v>
      </c>
      <c r="U510" s="38">
        <v>41366</v>
      </c>
      <c r="V510" s="38">
        <v>42827</v>
      </c>
      <c r="W510" s="76"/>
      <c r="X510" s="76"/>
      <c r="Y510" s="122" t="s">
        <v>3728</v>
      </c>
    </row>
    <row r="511" spans="1:25" ht="32.1" customHeight="1" x14ac:dyDescent="0.25">
      <c r="A511" s="124" t="s">
        <v>14597</v>
      </c>
      <c r="B511" s="55" t="s">
        <v>14611</v>
      </c>
      <c r="C511" s="55" t="s">
        <v>14612</v>
      </c>
      <c r="D511" s="34" t="s">
        <v>93</v>
      </c>
      <c r="E511" s="34" t="s">
        <v>13808</v>
      </c>
      <c r="F511" s="34" t="s">
        <v>14607</v>
      </c>
      <c r="G511" s="34" t="s">
        <v>28</v>
      </c>
      <c r="H511" s="34" t="s">
        <v>13808</v>
      </c>
      <c r="I511" s="34" t="s">
        <v>14608</v>
      </c>
      <c r="J511" s="34" t="s">
        <v>28</v>
      </c>
      <c r="K511" s="46" t="s">
        <v>13874</v>
      </c>
      <c r="L511" s="47">
        <v>933</v>
      </c>
      <c r="M511" s="46">
        <v>0.78</v>
      </c>
      <c r="N511" s="47">
        <v>1938</v>
      </c>
      <c r="S511" s="34" t="s">
        <v>13818</v>
      </c>
      <c r="T511" s="34" t="s">
        <v>13832</v>
      </c>
      <c r="U511" s="38">
        <v>42929</v>
      </c>
      <c r="V511" s="38">
        <v>44390</v>
      </c>
      <c r="W511" s="76"/>
      <c r="X511" s="76"/>
      <c r="Y511" s="122" t="s">
        <v>3728</v>
      </c>
    </row>
    <row r="512" spans="1:25" ht="32.1" customHeight="1" x14ac:dyDescent="0.25">
      <c r="A512" s="124" t="s">
        <v>14597</v>
      </c>
      <c r="B512" s="55" t="s">
        <v>14613</v>
      </c>
      <c r="C512" s="55" t="s">
        <v>14613</v>
      </c>
      <c r="D512" s="34" t="s">
        <v>93</v>
      </c>
      <c r="E512" s="34" t="s">
        <v>13808</v>
      </c>
      <c r="F512" s="34" t="s">
        <v>13928</v>
      </c>
      <c r="G512" s="34" t="s">
        <v>28</v>
      </c>
      <c r="H512" s="34" t="s">
        <v>13808</v>
      </c>
      <c r="I512" s="34" t="s">
        <v>13928</v>
      </c>
      <c r="J512" s="34" t="s">
        <v>28</v>
      </c>
      <c r="K512" s="46" t="s">
        <v>13929</v>
      </c>
      <c r="L512" s="47">
        <v>113</v>
      </c>
      <c r="M512" s="46">
        <v>0.75</v>
      </c>
      <c r="N512" s="47">
        <v>236</v>
      </c>
      <c r="O512" s="46">
        <v>0.74</v>
      </c>
      <c r="P512" s="47">
        <v>359</v>
      </c>
      <c r="Q512" s="46">
        <v>0.73</v>
      </c>
      <c r="R512" s="47">
        <v>454</v>
      </c>
      <c r="S512" s="34" t="s">
        <v>13915</v>
      </c>
      <c r="T512" s="34" t="s">
        <v>13832</v>
      </c>
      <c r="U512" s="38">
        <v>41366</v>
      </c>
      <c r="V512" s="38">
        <v>42827</v>
      </c>
      <c r="W512" s="76"/>
      <c r="X512" s="76"/>
      <c r="Y512" s="122" t="s">
        <v>3728</v>
      </c>
    </row>
    <row r="513" spans="1:25" ht="32.1" customHeight="1" x14ac:dyDescent="0.25">
      <c r="A513" s="124" t="s">
        <v>14597</v>
      </c>
      <c r="B513" s="55" t="s">
        <v>14614</v>
      </c>
      <c r="C513" s="55" t="s">
        <v>14614</v>
      </c>
      <c r="D513" s="34" t="s">
        <v>93</v>
      </c>
      <c r="E513" s="34" t="s">
        <v>13808</v>
      </c>
      <c r="F513" s="34" t="s">
        <v>13909</v>
      </c>
      <c r="G513" s="34" t="s">
        <v>28</v>
      </c>
      <c r="H513" s="34" t="s">
        <v>13808</v>
      </c>
      <c r="I513" s="34" t="s">
        <v>13909</v>
      </c>
      <c r="J513" s="34" t="s">
        <v>28</v>
      </c>
      <c r="K513" s="46" t="s">
        <v>13834</v>
      </c>
      <c r="L513" s="47">
        <v>222</v>
      </c>
      <c r="M513" s="46">
        <v>0.74</v>
      </c>
      <c r="N513" s="47">
        <v>441</v>
      </c>
      <c r="S513" s="34" t="s">
        <v>13818</v>
      </c>
      <c r="T513" s="34" t="s">
        <v>13819</v>
      </c>
      <c r="U513" s="38">
        <v>41366</v>
      </c>
      <c r="V513" s="38">
        <v>44288</v>
      </c>
      <c r="W513" s="76"/>
      <c r="X513" s="76"/>
      <c r="Y513" s="122" t="s">
        <v>3728</v>
      </c>
    </row>
    <row r="514" spans="1:25" ht="32.1" customHeight="1" x14ac:dyDescent="0.25">
      <c r="A514" s="124" t="s">
        <v>14597</v>
      </c>
      <c r="B514" s="55" t="s">
        <v>14615</v>
      </c>
      <c r="C514" s="55" t="s">
        <v>14615</v>
      </c>
      <c r="D514" s="34" t="s">
        <v>93</v>
      </c>
      <c r="E514" s="34" t="s">
        <v>13808</v>
      </c>
      <c r="F514" s="34" t="s">
        <v>4546</v>
      </c>
      <c r="G514" s="34" t="s">
        <v>28</v>
      </c>
      <c r="H514" s="34" t="s">
        <v>13808</v>
      </c>
      <c r="I514" s="34" t="s">
        <v>4501</v>
      </c>
      <c r="J514" s="34" t="s">
        <v>28</v>
      </c>
      <c r="K514" s="46" t="s">
        <v>13837</v>
      </c>
      <c r="L514" s="47">
        <v>119</v>
      </c>
      <c r="M514" s="46">
        <v>0.78</v>
      </c>
      <c r="N514" s="47">
        <v>238</v>
      </c>
      <c r="O514" s="46">
        <v>0.77</v>
      </c>
      <c r="P514" s="47">
        <v>359</v>
      </c>
      <c r="Q514" s="46">
        <v>0.76</v>
      </c>
      <c r="R514" s="47">
        <v>451</v>
      </c>
      <c r="S514" s="34" t="s">
        <v>13818</v>
      </c>
      <c r="T514" s="34" t="s">
        <v>13819</v>
      </c>
      <c r="U514" s="38">
        <v>41940</v>
      </c>
      <c r="V514" s="38">
        <v>43401</v>
      </c>
      <c r="W514" s="76"/>
      <c r="X514" s="76"/>
      <c r="Y514" s="122" t="s">
        <v>3728</v>
      </c>
    </row>
    <row r="515" spans="1:25" ht="32.1" customHeight="1" x14ac:dyDescent="0.25">
      <c r="A515" s="124" t="s">
        <v>14597</v>
      </c>
      <c r="B515" s="55" t="s">
        <v>14616</v>
      </c>
      <c r="C515" s="55" t="s">
        <v>14616</v>
      </c>
      <c r="D515" s="34" t="s">
        <v>93</v>
      </c>
      <c r="E515" s="34" t="s">
        <v>13808</v>
      </c>
      <c r="F515" s="34" t="s">
        <v>13917</v>
      </c>
      <c r="G515" s="34" t="s">
        <v>28</v>
      </c>
      <c r="H515" s="34" t="s">
        <v>13808</v>
      </c>
      <c r="I515" s="34" t="s">
        <v>13918</v>
      </c>
      <c r="J515" s="34" t="s">
        <v>28</v>
      </c>
      <c r="K515" s="46" t="s">
        <v>13837</v>
      </c>
      <c r="L515" s="47">
        <v>305</v>
      </c>
      <c r="M515" s="46">
        <v>0.78</v>
      </c>
      <c r="N515" s="47">
        <v>450</v>
      </c>
      <c r="O515" s="46">
        <v>0.77</v>
      </c>
      <c r="P515" s="47">
        <v>597</v>
      </c>
      <c r="S515" s="34" t="s">
        <v>13915</v>
      </c>
      <c r="T515" s="34" t="s">
        <v>13819</v>
      </c>
      <c r="U515" s="38">
        <v>41421</v>
      </c>
      <c r="V515" s="38">
        <v>44343</v>
      </c>
      <c r="W515" s="76"/>
      <c r="X515" s="76"/>
      <c r="Y515" s="122" t="s">
        <v>3728</v>
      </c>
    </row>
    <row r="516" spans="1:25" ht="32.1" customHeight="1" x14ac:dyDescent="0.25">
      <c r="A516" s="124" t="s">
        <v>14597</v>
      </c>
      <c r="B516" s="55" t="s">
        <v>14617</v>
      </c>
      <c r="C516" s="55" t="s">
        <v>14617</v>
      </c>
      <c r="D516" s="34" t="s">
        <v>93</v>
      </c>
      <c r="E516" s="34" t="s">
        <v>13808</v>
      </c>
      <c r="F516" s="34" t="s">
        <v>13925</v>
      </c>
      <c r="G516" s="34" t="s">
        <v>28</v>
      </c>
      <c r="H516" s="34" t="s">
        <v>13808</v>
      </c>
      <c r="I516" s="34" t="s">
        <v>13926</v>
      </c>
      <c r="J516" s="34" t="s">
        <v>28</v>
      </c>
      <c r="K516" s="46" t="s">
        <v>13837</v>
      </c>
      <c r="L516" s="47">
        <v>205</v>
      </c>
      <c r="M516" s="46">
        <v>0.78</v>
      </c>
      <c r="N516" s="47">
        <v>405</v>
      </c>
      <c r="O516" s="46">
        <v>0.77</v>
      </c>
      <c r="P516" s="47">
        <v>604</v>
      </c>
      <c r="Q516" s="46">
        <v>0.75</v>
      </c>
      <c r="R516" s="47">
        <v>794</v>
      </c>
      <c r="S516" s="34" t="s">
        <v>13915</v>
      </c>
      <c r="T516" s="34" t="s">
        <v>13819</v>
      </c>
      <c r="U516" s="38">
        <v>41984</v>
      </c>
      <c r="V516" s="38">
        <v>43445</v>
      </c>
      <c r="W516" s="76"/>
      <c r="X516" s="76"/>
      <c r="Y516" s="122" t="s">
        <v>3728</v>
      </c>
    </row>
    <row r="517" spans="1:25" ht="32.1" customHeight="1" x14ac:dyDescent="0.25">
      <c r="A517" s="124" t="s">
        <v>14597</v>
      </c>
      <c r="B517" s="55" t="s">
        <v>14618</v>
      </c>
      <c r="C517" s="55" t="s">
        <v>14618</v>
      </c>
      <c r="D517" s="34" t="s">
        <v>93</v>
      </c>
      <c r="E517" s="34" t="s">
        <v>13808</v>
      </c>
      <c r="F517" s="34" t="s">
        <v>13825</v>
      </c>
      <c r="G517" s="34" t="s">
        <v>28</v>
      </c>
      <c r="H517" s="34" t="s">
        <v>13808</v>
      </c>
      <c r="I517" s="34" t="s">
        <v>13825</v>
      </c>
      <c r="J517" s="34" t="s">
        <v>28</v>
      </c>
      <c r="K517" s="46" t="s">
        <v>13837</v>
      </c>
      <c r="L517" s="47">
        <v>74</v>
      </c>
      <c r="M517" s="46">
        <v>0.78</v>
      </c>
      <c r="N517" s="47">
        <v>151</v>
      </c>
      <c r="O517" s="46">
        <v>0.76</v>
      </c>
      <c r="P517" s="47">
        <v>223</v>
      </c>
      <c r="Q517" s="46">
        <v>0.74</v>
      </c>
      <c r="R517" s="47">
        <v>298</v>
      </c>
      <c r="S517" s="34" t="s">
        <v>13818</v>
      </c>
      <c r="T517" s="34" t="s">
        <v>13832</v>
      </c>
      <c r="U517" s="38">
        <v>42650</v>
      </c>
      <c r="V517" s="38">
        <v>44111</v>
      </c>
      <c r="W517" s="76"/>
      <c r="X517" s="76"/>
      <c r="Y517" s="122" t="s">
        <v>3728</v>
      </c>
    </row>
    <row r="518" spans="1:25" ht="32.1" customHeight="1" x14ac:dyDescent="0.25">
      <c r="A518" s="124" t="s">
        <v>14597</v>
      </c>
      <c r="B518" s="55" t="s">
        <v>14619</v>
      </c>
      <c r="C518" s="55" t="s">
        <v>14619</v>
      </c>
      <c r="D518" s="34" t="s">
        <v>93</v>
      </c>
      <c r="E518" s="34" t="s">
        <v>13808</v>
      </c>
      <c r="F518" s="34" t="s">
        <v>13825</v>
      </c>
      <c r="G518" s="34" t="s">
        <v>28</v>
      </c>
      <c r="H518" s="34" t="s">
        <v>13808</v>
      </c>
      <c r="I518" s="34" t="s">
        <v>13825</v>
      </c>
      <c r="J518" s="34" t="s">
        <v>28</v>
      </c>
      <c r="K518" s="46" t="s">
        <v>13837</v>
      </c>
      <c r="L518" s="47">
        <v>74</v>
      </c>
      <c r="M518" s="46">
        <v>0.78</v>
      </c>
      <c r="N518" s="47">
        <v>151</v>
      </c>
      <c r="O518" s="46">
        <v>0.76</v>
      </c>
      <c r="P518" s="47">
        <v>223</v>
      </c>
      <c r="Q518" s="46">
        <v>0.74</v>
      </c>
      <c r="R518" s="47">
        <v>298</v>
      </c>
      <c r="S518" s="34" t="s">
        <v>13915</v>
      </c>
      <c r="T518" s="34" t="s">
        <v>13832</v>
      </c>
      <c r="U518" s="38">
        <v>42713</v>
      </c>
      <c r="V518" s="38">
        <v>44174</v>
      </c>
      <c r="W518" s="76"/>
      <c r="X518" s="76"/>
      <c r="Y518" s="122" t="s">
        <v>3728</v>
      </c>
    </row>
    <row r="519" spans="1:25" ht="32.1" customHeight="1" x14ac:dyDescent="0.25">
      <c r="A519" s="124" t="s">
        <v>14597</v>
      </c>
      <c r="B519" s="55" t="s">
        <v>14620</v>
      </c>
      <c r="C519" s="55" t="s">
        <v>14620</v>
      </c>
      <c r="D519" s="34" t="s">
        <v>93</v>
      </c>
      <c r="E519" s="34" t="s">
        <v>13808</v>
      </c>
      <c r="F519" s="34" t="s">
        <v>14348</v>
      </c>
      <c r="G519" s="34" t="s">
        <v>28</v>
      </c>
      <c r="H519" s="34" t="s">
        <v>13808</v>
      </c>
      <c r="I519" s="34" t="s">
        <v>14348</v>
      </c>
      <c r="J519" s="34" t="s">
        <v>28</v>
      </c>
      <c r="K519" s="46" t="s">
        <v>13837</v>
      </c>
      <c r="L519" s="47">
        <v>99</v>
      </c>
      <c r="M519" s="46">
        <v>0.75</v>
      </c>
      <c r="N519" s="47">
        <v>245</v>
      </c>
      <c r="O519" s="46">
        <v>0.74</v>
      </c>
      <c r="P519" s="47">
        <v>305</v>
      </c>
      <c r="Q519" s="46">
        <v>0.73</v>
      </c>
      <c r="R519" s="47">
        <v>404</v>
      </c>
      <c r="S519" s="34" t="s">
        <v>13818</v>
      </c>
      <c r="T519" s="34" t="s">
        <v>13832</v>
      </c>
      <c r="U519" s="38">
        <v>42629</v>
      </c>
      <c r="V519" s="38">
        <v>44090</v>
      </c>
      <c r="W519" s="76"/>
      <c r="X519" s="76"/>
      <c r="Y519" s="122" t="s">
        <v>3728</v>
      </c>
    </row>
    <row r="520" spans="1:25" ht="32.1" customHeight="1" x14ac:dyDescent="0.25">
      <c r="A520" s="124" t="s">
        <v>14597</v>
      </c>
      <c r="B520" s="55" t="s">
        <v>14621</v>
      </c>
      <c r="C520" s="55" t="s">
        <v>14621</v>
      </c>
      <c r="D520" s="34" t="s">
        <v>93</v>
      </c>
      <c r="E520" s="34" t="s">
        <v>13808</v>
      </c>
      <c r="F520" s="34" t="s">
        <v>14348</v>
      </c>
      <c r="G520" s="34" t="s">
        <v>28</v>
      </c>
      <c r="H520" s="34" t="s">
        <v>13808</v>
      </c>
      <c r="I520" s="34" t="s">
        <v>14348</v>
      </c>
      <c r="J520" s="34" t="s">
        <v>28</v>
      </c>
      <c r="K520" s="46" t="s">
        <v>13837</v>
      </c>
      <c r="L520" s="47">
        <v>99</v>
      </c>
      <c r="M520" s="46">
        <v>0.75</v>
      </c>
      <c r="N520" s="47">
        <v>245</v>
      </c>
      <c r="O520" s="46">
        <v>0.74</v>
      </c>
      <c r="P520" s="47">
        <v>305</v>
      </c>
      <c r="Q520" s="46">
        <v>0.73</v>
      </c>
      <c r="R520" s="47">
        <v>404</v>
      </c>
      <c r="S520" s="34" t="s">
        <v>13915</v>
      </c>
      <c r="T520" s="34" t="s">
        <v>13832</v>
      </c>
      <c r="U520" s="38">
        <v>42629</v>
      </c>
      <c r="V520" s="38">
        <v>44090</v>
      </c>
      <c r="W520" s="76"/>
      <c r="X520" s="76"/>
      <c r="Y520" s="122" t="s">
        <v>3728</v>
      </c>
    </row>
    <row r="521" spans="1:25" ht="32.1" customHeight="1" x14ac:dyDescent="0.25">
      <c r="A521" s="124" t="s">
        <v>14597</v>
      </c>
      <c r="B521" s="55" t="s">
        <v>14622</v>
      </c>
      <c r="C521" s="55" t="s">
        <v>14622</v>
      </c>
      <c r="D521" s="34" t="s">
        <v>93</v>
      </c>
      <c r="E521" s="34" t="s">
        <v>13808</v>
      </c>
      <c r="F521" s="34" t="s">
        <v>13825</v>
      </c>
      <c r="G521" s="34" t="s">
        <v>28</v>
      </c>
      <c r="H521" s="34" t="s">
        <v>13808</v>
      </c>
      <c r="I521" s="34" t="s">
        <v>13825</v>
      </c>
      <c r="J521" s="34" t="s">
        <v>28</v>
      </c>
      <c r="K521" s="46" t="s">
        <v>13837</v>
      </c>
      <c r="L521" s="47">
        <v>74</v>
      </c>
      <c r="M521" s="46">
        <v>0.78</v>
      </c>
      <c r="N521" s="47">
        <v>151</v>
      </c>
      <c r="O521" s="46">
        <v>0.76</v>
      </c>
      <c r="P521" s="47">
        <v>223</v>
      </c>
      <c r="Q521" s="46">
        <v>0.74</v>
      </c>
      <c r="R521" s="47">
        <v>298</v>
      </c>
      <c r="S521" s="34" t="s">
        <v>13835</v>
      </c>
      <c r="T521" s="34" t="s">
        <v>13832</v>
      </c>
      <c r="U521" s="38">
        <v>43482</v>
      </c>
      <c r="V521" s="38">
        <v>44943</v>
      </c>
      <c r="W521" s="76"/>
      <c r="X521" s="76"/>
      <c r="Y521" s="122" t="s">
        <v>3728</v>
      </c>
    </row>
    <row r="522" spans="1:25" ht="32.1" customHeight="1" x14ac:dyDescent="0.25">
      <c r="A522" s="124" t="s">
        <v>14597</v>
      </c>
      <c r="B522" s="55" t="s">
        <v>14623</v>
      </c>
      <c r="C522" s="55" t="s">
        <v>14623</v>
      </c>
      <c r="D522" s="34" t="s">
        <v>93</v>
      </c>
      <c r="E522" s="34" t="s">
        <v>13808</v>
      </c>
      <c r="F522" s="34" t="s">
        <v>13825</v>
      </c>
      <c r="G522" s="34" t="s">
        <v>28</v>
      </c>
      <c r="H522" s="34" t="s">
        <v>13808</v>
      </c>
      <c r="I522" s="34" t="s">
        <v>13825</v>
      </c>
      <c r="J522" s="34" t="s">
        <v>28</v>
      </c>
      <c r="K522" s="46" t="s">
        <v>13837</v>
      </c>
      <c r="L522" s="47">
        <v>74</v>
      </c>
      <c r="M522" s="46">
        <v>0.78</v>
      </c>
      <c r="N522" s="47">
        <v>151</v>
      </c>
      <c r="O522" s="46">
        <v>0.76</v>
      </c>
      <c r="P522" s="47">
        <v>223</v>
      </c>
      <c r="Q522" s="46">
        <v>0.74</v>
      </c>
      <c r="R522" s="47">
        <v>298</v>
      </c>
      <c r="S522" s="34" t="s">
        <v>13883</v>
      </c>
      <c r="T522" s="34" t="s">
        <v>13832</v>
      </c>
      <c r="U522" s="38">
        <v>43482</v>
      </c>
      <c r="V522" s="38">
        <v>44943</v>
      </c>
      <c r="W522" s="76"/>
      <c r="X522" s="76"/>
      <c r="Y522" s="122" t="s">
        <v>3728</v>
      </c>
    </row>
    <row r="523" spans="1:25" ht="32.1" customHeight="1" x14ac:dyDescent="0.25">
      <c r="A523" s="124" t="s">
        <v>14597</v>
      </c>
      <c r="B523" s="55" t="s">
        <v>14624</v>
      </c>
      <c r="C523" s="55" t="s">
        <v>14624</v>
      </c>
      <c r="D523" s="34" t="s">
        <v>93</v>
      </c>
      <c r="E523" s="34" t="s">
        <v>13808</v>
      </c>
      <c r="F523" s="34" t="s">
        <v>14348</v>
      </c>
      <c r="G523" s="34" t="s">
        <v>28</v>
      </c>
      <c r="H523" s="34" t="s">
        <v>13808</v>
      </c>
      <c r="I523" s="34" t="s">
        <v>14348</v>
      </c>
      <c r="J523" s="34" t="s">
        <v>28</v>
      </c>
      <c r="K523" s="46" t="s">
        <v>13837</v>
      </c>
      <c r="L523" s="47">
        <v>99</v>
      </c>
      <c r="M523" s="46">
        <v>0.75</v>
      </c>
      <c r="N523" s="47">
        <v>245</v>
      </c>
      <c r="O523" s="46">
        <v>0.74</v>
      </c>
      <c r="P523" s="47">
        <v>305</v>
      </c>
      <c r="Q523" s="46">
        <v>0.73</v>
      </c>
      <c r="R523" s="47">
        <v>404</v>
      </c>
      <c r="S523" s="34" t="s">
        <v>13835</v>
      </c>
      <c r="T523" s="34" t="s">
        <v>13832</v>
      </c>
      <c r="U523" s="38">
        <v>43482</v>
      </c>
      <c r="V523" s="38">
        <v>44943</v>
      </c>
      <c r="W523" s="76"/>
      <c r="X523" s="76"/>
      <c r="Y523" s="122" t="s">
        <v>3728</v>
      </c>
    </row>
    <row r="524" spans="1:25" ht="32.1" customHeight="1" x14ac:dyDescent="0.25">
      <c r="A524" s="124" t="s">
        <v>14597</v>
      </c>
      <c r="B524" s="55" t="s">
        <v>14625</v>
      </c>
      <c r="C524" s="55" t="s">
        <v>14625</v>
      </c>
      <c r="D524" s="34" t="s">
        <v>93</v>
      </c>
      <c r="E524" s="34" t="s">
        <v>13808</v>
      </c>
      <c r="F524" s="34" t="s">
        <v>14348</v>
      </c>
      <c r="G524" s="34" t="s">
        <v>28</v>
      </c>
      <c r="H524" s="34" t="s">
        <v>13808</v>
      </c>
      <c r="I524" s="34" t="s">
        <v>14348</v>
      </c>
      <c r="J524" s="34" t="s">
        <v>28</v>
      </c>
      <c r="K524" s="46" t="s">
        <v>13837</v>
      </c>
      <c r="L524" s="47">
        <v>99</v>
      </c>
      <c r="M524" s="46">
        <v>0.75</v>
      </c>
      <c r="N524" s="47">
        <v>245</v>
      </c>
      <c r="O524" s="46">
        <v>0.74</v>
      </c>
      <c r="P524" s="47">
        <v>305</v>
      </c>
      <c r="Q524" s="46">
        <v>0.73</v>
      </c>
      <c r="R524" s="47">
        <v>404</v>
      </c>
      <c r="S524" s="34" t="s">
        <v>13883</v>
      </c>
      <c r="T524" s="34" t="s">
        <v>13832</v>
      </c>
      <c r="U524" s="38">
        <v>43482</v>
      </c>
      <c r="V524" s="38">
        <v>44943</v>
      </c>
      <c r="W524" s="76"/>
      <c r="X524" s="76"/>
      <c r="Y524" s="122" t="s">
        <v>3728</v>
      </c>
    </row>
    <row r="525" spans="1:25" ht="32.1" customHeight="1" x14ac:dyDescent="0.25">
      <c r="A525" s="124" t="s">
        <v>14597</v>
      </c>
      <c r="B525" s="55" t="s">
        <v>14626</v>
      </c>
      <c r="C525" s="55" t="s">
        <v>14626</v>
      </c>
      <c r="D525" s="34" t="s">
        <v>93</v>
      </c>
      <c r="E525" s="34" t="s">
        <v>13808</v>
      </c>
      <c r="F525" s="34" t="s">
        <v>4546</v>
      </c>
      <c r="G525" s="34" t="s">
        <v>28</v>
      </c>
      <c r="H525" s="34" t="s">
        <v>13808</v>
      </c>
      <c r="I525" s="34" t="s">
        <v>4501</v>
      </c>
      <c r="J525" s="34" t="s">
        <v>28</v>
      </c>
      <c r="K525" s="46" t="s">
        <v>13837</v>
      </c>
      <c r="L525" s="47">
        <v>119</v>
      </c>
      <c r="M525" s="46">
        <v>0.78</v>
      </c>
      <c r="N525" s="47">
        <v>238</v>
      </c>
      <c r="O525" s="46">
        <v>0.77</v>
      </c>
      <c r="P525" s="47">
        <v>359</v>
      </c>
      <c r="Q525" s="46">
        <v>0.76</v>
      </c>
      <c r="R525" s="47">
        <v>451</v>
      </c>
      <c r="S525" s="34" t="s">
        <v>13835</v>
      </c>
      <c r="T525" s="34" t="s">
        <v>13819</v>
      </c>
      <c r="U525" s="38">
        <v>43482</v>
      </c>
      <c r="V525" s="38">
        <v>44943</v>
      </c>
      <c r="W525" s="76"/>
      <c r="X525" s="76"/>
      <c r="Y525" s="122" t="s">
        <v>3728</v>
      </c>
    </row>
    <row r="526" spans="1:25" ht="32.1" customHeight="1" x14ac:dyDescent="0.25">
      <c r="A526" s="124" t="s">
        <v>14597</v>
      </c>
      <c r="B526" s="55" t="s">
        <v>14627</v>
      </c>
      <c r="C526" s="55" t="s">
        <v>14628</v>
      </c>
      <c r="D526" s="34" t="s">
        <v>93</v>
      </c>
      <c r="E526" s="34" t="s">
        <v>13808</v>
      </c>
      <c r="F526" s="34" t="s">
        <v>13911</v>
      </c>
      <c r="G526" s="34" t="s">
        <v>28</v>
      </c>
      <c r="H526" s="34" t="s">
        <v>13808</v>
      </c>
      <c r="I526" s="34" t="s">
        <v>13911</v>
      </c>
      <c r="J526" s="34" t="s">
        <v>28</v>
      </c>
      <c r="K526" s="46" t="s">
        <v>13834</v>
      </c>
      <c r="L526" s="47">
        <v>222</v>
      </c>
      <c r="M526" s="46">
        <v>0.74</v>
      </c>
      <c r="N526" s="47">
        <v>441</v>
      </c>
      <c r="S526" s="34" t="s">
        <v>13835</v>
      </c>
      <c r="T526" s="34" t="s">
        <v>13819</v>
      </c>
      <c r="U526" s="38">
        <v>43482</v>
      </c>
      <c r="V526" s="38">
        <v>44943</v>
      </c>
      <c r="W526" s="76"/>
      <c r="X526" s="76"/>
      <c r="Y526" s="122" t="s">
        <v>3728</v>
      </c>
    </row>
    <row r="527" spans="1:25" ht="32.1" customHeight="1" x14ac:dyDescent="0.25">
      <c r="A527" s="124" t="s">
        <v>14597</v>
      </c>
      <c r="B527" s="55" t="s">
        <v>14629</v>
      </c>
      <c r="C527" s="55" t="s">
        <v>14630</v>
      </c>
      <c r="D527" s="34" t="s">
        <v>93</v>
      </c>
      <c r="E527" s="34" t="s">
        <v>13808</v>
      </c>
      <c r="F527" s="34" t="s">
        <v>13920</v>
      </c>
      <c r="G527" s="34" t="s">
        <v>28</v>
      </c>
      <c r="H527" s="34" t="s">
        <v>13808</v>
      </c>
      <c r="I527" s="34" t="s">
        <v>13920</v>
      </c>
      <c r="J527" s="34" t="s">
        <v>28</v>
      </c>
      <c r="K527" s="46" t="s">
        <v>13837</v>
      </c>
      <c r="L527" s="47">
        <v>305</v>
      </c>
      <c r="M527" s="46">
        <v>0.78</v>
      </c>
      <c r="N527" s="47">
        <v>450</v>
      </c>
      <c r="O527" s="46">
        <v>0.77</v>
      </c>
      <c r="P527" s="47">
        <v>597</v>
      </c>
      <c r="S527" s="34" t="s">
        <v>13835</v>
      </c>
      <c r="T527" s="34" t="s">
        <v>13819</v>
      </c>
      <c r="U527" s="38">
        <v>43482</v>
      </c>
      <c r="V527" s="38">
        <v>44943</v>
      </c>
      <c r="W527" s="76"/>
      <c r="X527" s="76"/>
      <c r="Y527" s="122" t="s">
        <v>3728</v>
      </c>
    </row>
    <row r="528" spans="1:25" ht="32.1" customHeight="1" x14ac:dyDescent="0.25">
      <c r="A528" s="124" t="s">
        <v>14631</v>
      </c>
      <c r="B528" s="55" t="s">
        <v>14632</v>
      </c>
      <c r="C528" s="55" t="s">
        <v>14632</v>
      </c>
      <c r="D528" s="34" t="s">
        <v>93</v>
      </c>
      <c r="E528" s="34" t="s">
        <v>13808</v>
      </c>
      <c r="F528" s="34" t="s">
        <v>14633</v>
      </c>
      <c r="G528" s="34" t="s">
        <v>28</v>
      </c>
      <c r="H528" s="34" t="s">
        <v>13808</v>
      </c>
      <c r="I528" s="34" t="s">
        <v>14634</v>
      </c>
      <c r="J528" s="34" t="s">
        <v>28</v>
      </c>
      <c r="K528" s="46" t="s">
        <v>13874</v>
      </c>
      <c r="L528" s="47">
        <v>530</v>
      </c>
      <c r="M528" s="46">
        <v>0.8</v>
      </c>
      <c r="N528" s="47">
        <v>808</v>
      </c>
      <c r="O528" s="46">
        <v>0.79</v>
      </c>
      <c r="P528" s="47">
        <v>1213</v>
      </c>
      <c r="S528" s="34" t="s">
        <v>13818</v>
      </c>
      <c r="T528" s="34" t="s">
        <v>13832</v>
      </c>
      <c r="U528" s="38">
        <v>42185</v>
      </c>
      <c r="V528" s="38">
        <v>43646</v>
      </c>
      <c r="W528" s="76"/>
      <c r="X528" s="76"/>
      <c r="Y528" s="122" t="s">
        <v>3728</v>
      </c>
    </row>
    <row r="529" spans="1:25" ht="32.1" customHeight="1" x14ac:dyDescent="0.25">
      <c r="A529" s="124" t="s">
        <v>14631</v>
      </c>
      <c r="B529" s="55" t="s">
        <v>14635</v>
      </c>
      <c r="C529" s="55" t="s">
        <v>14635</v>
      </c>
      <c r="D529" s="34" t="s">
        <v>93</v>
      </c>
      <c r="E529" s="34" t="s">
        <v>13808</v>
      </c>
      <c r="F529" s="34" t="s">
        <v>14636</v>
      </c>
      <c r="G529" s="34" t="s">
        <v>28</v>
      </c>
      <c r="H529" s="34" t="s">
        <v>13808</v>
      </c>
      <c r="I529" s="34" t="s">
        <v>14636</v>
      </c>
      <c r="J529" s="34" t="s">
        <v>28</v>
      </c>
      <c r="K529" s="46" t="s">
        <v>13985</v>
      </c>
      <c r="L529" s="47">
        <v>626</v>
      </c>
      <c r="M529" s="46">
        <v>0.8</v>
      </c>
      <c r="N529" s="47">
        <v>932</v>
      </c>
      <c r="O529" s="46">
        <v>0.78</v>
      </c>
      <c r="P529" s="47">
        <v>1397</v>
      </c>
      <c r="S529" s="34" t="s">
        <v>13818</v>
      </c>
      <c r="T529" s="34" t="s">
        <v>13832</v>
      </c>
      <c r="U529" s="38">
        <v>41586</v>
      </c>
      <c r="V529" s="38">
        <v>43047</v>
      </c>
      <c r="W529" s="76"/>
      <c r="X529" s="76"/>
      <c r="Y529" s="122" t="s">
        <v>3728</v>
      </c>
    </row>
    <row r="530" spans="1:25" ht="32.1" customHeight="1" x14ac:dyDescent="0.25">
      <c r="A530" s="124" t="s">
        <v>14631</v>
      </c>
      <c r="B530" s="55" t="s">
        <v>14635</v>
      </c>
      <c r="C530" s="55" t="s">
        <v>14637</v>
      </c>
      <c r="D530" s="34" t="s">
        <v>93</v>
      </c>
      <c r="E530" s="34" t="s">
        <v>13808</v>
      </c>
      <c r="F530" s="34" t="s">
        <v>14478</v>
      </c>
      <c r="G530" s="34" t="s">
        <v>28</v>
      </c>
      <c r="H530" s="34" t="s">
        <v>13808</v>
      </c>
      <c r="I530" s="34" t="s">
        <v>14478</v>
      </c>
      <c r="J530" s="34" t="s">
        <v>28</v>
      </c>
      <c r="K530" s="46" t="s">
        <v>13985</v>
      </c>
      <c r="L530" s="47">
        <v>626</v>
      </c>
      <c r="M530" s="46">
        <v>0.8</v>
      </c>
      <c r="N530" s="47">
        <v>932</v>
      </c>
      <c r="O530" s="46">
        <v>0.78</v>
      </c>
      <c r="P530" s="47">
        <v>1397</v>
      </c>
      <c r="S530" s="34" t="s">
        <v>13835</v>
      </c>
      <c r="T530" s="34" t="s">
        <v>13832</v>
      </c>
      <c r="U530" s="38">
        <v>43229</v>
      </c>
      <c r="V530" s="38">
        <v>44690</v>
      </c>
      <c r="W530" s="122" t="s">
        <v>3728</v>
      </c>
      <c r="X530" s="122" t="s">
        <v>3728</v>
      </c>
      <c r="Y530" s="122" t="s">
        <v>3728</v>
      </c>
    </row>
    <row r="531" spans="1:25" ht="32.1" customHeight="1" x14ac:dyDescent="0.25">
      <c r="A531" s="124" t="s">
        <v>14631</v>
      </c>
      <c r="B531" s="55" t="s">
        <v>14638</v>
      </c>
      <c r="C531" s="55" t="s">
        <v>14638</v>
      </c>
      <c r="D531" s="34" t="s">
        <v>93</v>
      </c>
      <c r="E531" s="34" t="s">
        <v>13808</v>
      </c>
      <c r="F531" s="34" t="s">
        <v>14639</v>
      </c>
      <c r="G531" s="34" t="s">
        <v>28</v>
      </c>
      <c r="H531" s="34" t="s">
        <v>13808</v>
      </c>
      <c r="I531" s="34" t="s">
        <v>14639</v>
      </c>
      <c r="J531" s="34" t="s">
        <v>28</v>
      </c>
      <c r="K531" s="46" t="s">
        <v>13854</v>
      </c>
      <c r="L531" s="47">
        <v>1424</v>
      </c>
      <c r="M531" s="46">
        <v>0.82</v>
      </c>
      <c r="N531" s="47">
        <v>2126</v>
      </c>
      <c r="O531" s="46">
        <v>0.8</v>
      </c>
      <c r="P531" s="47">
        <v>3212</v>
      </c>
      <c r="S531" s="34" t="s">
        <v>13835</v>
      </c>
      <c r="T531" s="34" t="s">
        <v>13832</v>
      </c>
      <c r="U531" s="38">
        <v>43047</v>
      </c>
      <c r="V531" s="38">
        <v>44508</v>
      </c>
      <c r="W531" s="122" t="s">
        <v>3728</v>
      </c>
      <c r="X531" s="122" t="s">
        <v>3728</v>
      </c>
      <c r="Y531" s="122" t="s">
        <v>3728</v>
      </c>
    </row>
    <row r="532" spans="1:25" ht="32.1" customHeight="1" x14ac:dyDescent="0.25">
      <c r="A532" s="124" t="s">
        <v>14631</v>
      </c>
      <c r="B532" s="55" t="s">
        <v>14638</v>
      </c>
      <c r="C532" s="55" t="s">
        <v>14638</v>
      </c>
      <c r="D532" s="34" t="s">
        <v>93</v>
      </c>
      <c r="E532" s="34" t="s">
        <v>13808</v>
      </c>
      <c r="F532" s="34" t="s">
        <v>14639</v>
      </c>
      <c r="G532" s="34" t="s">
        <v>28</v>
      </c>
      <c r="H532" s="34" t="s">
        <v>13808</v>
      </c>
      <c r="I532" s="34" t="s">
        <v>14639</v>
      </c>
      <c r="J532" s="34" t="s">
        <v>28</v>
      </c>
      <c r="K532" s="46" t="s">
        <v>13854</v>
      </c>
      <c r="L532" s="47">
        <v>1424</v>
      </c>
      <c r="M532" s="46">
        <v>0.82</v>
      </c>
      <c r="N532" s="47">
        <v>2126</v>
      </c>
      <c r="O532" s="46">
        <v>0.8</v>
      </c>
      <c r="P532" s="47">
        <v>3212</v>
      </c>
      <c r="S532" s="34" t="s">
        <v>13818</v>
      </c>
      <c r="T532" s="34" t="s">
        <v>13832</v>
      </c>
      <c r="U532" s="38">
        <v>41586</v>
      </c>
      <c r="V532" s="38">
        <v>43046</v>
      </c>
      <c r="W532" s="76"/>
      <c r="X532" s="76"/>
      <c r="Y532" s="122" t="s">
        <v>3728</v>
      </c>
    </row>
    <row r="533" spans="1:25" ht="32.1" customHeight="1" x14ac:dyDescent="0.25">
      <c r="A533" s="124" t="s">
        <v>14631</v>
      </c>
      <c r="B533" s="55" t="s">
        <v>14640</v>
      </c>
      <c r="C533" s="55" t="s">
        <v>14640</v>
      </c>
      <c r="D533" s="34" t="s">
        <v>93</v>
      </c>
      <c r="E533" s="34" t="s">
        <v>13808</v>
      </c>
      <c r="F533" s="34" t="s">
        <v>14012</v>
      </c>
      <c r="G533" s="34" t="s">
        <v>28</v>
      </c>
      <c r="H533" s="34" t="s">
        <v>13808</v>
      </c>
      <c r="I533" s="34" t="s">
        <v>14012</v>
      </c>
      <c r="J533" s="34" t="s">
        <v>28</v>
      </c>
      <c r="K533" s="46" t="s">
        <v>13817</v>
      </c>
      <c r="L533" s="47">
        <v>298</v>
      </c>
      <c r="M533" s="46">
        <v>0.87</v>
      </c>
      <c r="N533" s="47">
        <v>351</v>
      </c>
      <c r="O533" s="46">
        <v>0.86</v>
      </c>
      <c r="P533" s="47">
        <v>408</v>
      </c>
      <c r="S533" s="34" t="s">
        <v>13883</v>
      </c>
      <c r="T533" s="34" t="s">
        <v>13832</v>
      </c>
      <c r="U533" s="38">
        <v>43574</v>
      </c>
      <c r="V533" s="38">
        <v>45035</v>
      </c>
      <c r="W533" s="76"/>
      <c r="X533" s="76"/>
      <c r="Y533" s="122" t="s">
        <v>3728</v>
      </c>
    </row>
    <row r="534" spans="1:25" ht="32.1" customHeight="1" x14ac:dyDescent="0.25">
      <c r="A534" s="124" t="s">
        <v>14631</v>
      </c>
      <c r="B534" s="55" t="s">
        <v>14640</v>
      </c>
      <c r="C534" s="55" t="s">
        <v>14641</v>
      </c>
      <c r="D534" s="34" t="s">
        <v>93</v>
      </c>
      <c r="E534" s="34" t="s">
        <v>13808</v>
      </c>
      <c r="F534" s="34" t="s">
        <v>14012</v>
      </c>
      <c r="G534" s="34" t="s">
        <v>28</v>
      </c>
      <c r="H534" s="34" t="s">
        <v>13808</v>
      </c>
      <c r="I534" s="34" t="s">
        <v>14012</v>
      </c>
      <c r="J534" s="34" t="s">
        <v>28</v>
      </c>
      <c r="K534" s="46" t="s">
        <v>13817</v>
      </c>
      <c r="L534" s="47">
        <v>298</v>
      </c>
      <c r="M534" s="46">
        <v>0.87</v>
      </c>
      <c r="N534" s="47">
        <v>351</v>
      </c>
      <c r="O534" s="46">
        <v>0.86</v>
      </c>
      <c r="P534" s="47">
        <v>408</v>
      </c>
      <c r="S534" s="34" t="s">
        <v>13883</v>
      </c>
      <c r="T534" s="34" t="s">
        <v>13832</v>
      </c>
      <c r="U534" s="38">
        <v>45240</v>
      </c>
      <c r="V534" s="38">
        <v>46701</v>
      </c>
      <c r="W534" s="122" t="s">
        <v>3728</v>
      </c>
      <c r="X534" s="76"/>
      <c r="Y534" s="122" t="s">
        <v>3728</v>
      </c>
    </row>
    <row r="535" spans="1:25" ht="32.1" customHeight="1" x14ac:dyDescent="0.25">
      <c r="A535" s="124" t="s">
        <v>14631</v>
      </c>
      <c r="B535" s="55" t="s">
        <v>14642</v>
      </c>
      <c r="C535" s="55" t="s">
        <v>14642</v>
      </c>
      <c r="D535" s="34" t="s">
        <v>93</v>
      </c>
      <c r="E535" s="34" t="s">
        <v>13808</v>
      </c>
      <c r="F535" s="34" t="s">
        <v>14602</v>
      </c>
      <c r="G535" s="34" t="s">
        <v>28</v>
      </c>
      <c r="H535" s="34" t="s">
        <v>13808</v>
      </c>
      <c r="I535" s="34" t="s">
        <v>14602</v>
      </c>
      <c r="J535" s="34" t="s">
        <v>28</v>
      </c>
      <c r="K535" s="46" t="s">
        <v>13823</v>
      </c>
      <c r="L535" s="47">
        <v>399</v>
      </c>
      <c r="M535" s="46">
        <v>0.85</v>
      </c>
      <c r="N535" s="47">
        <v>450</v>
      </c>
      <c r="O535" s="46">
        <v>0.84</v>
      </c>
      <c r="P535" s="47">
        <v>497</v>
      </c>
      <c r="S535" s="34" t="s">
        <v>13883</v>
      </c>
      <c r="T535" s="34" t="s">
        <v>13832</v>
      </c>
      <c r="U535" s="38">
        <v>43574</v>
      </c>
      <c r="V535" s="38">
        <v>45035</v>
      </c>
      <c r="W535" s="76"/>
      <c r="X535" s="76"/>
      <c r="Y535" s="122" t="s">
        <v>3728</v>
      </c>
    </row>
    <row r="536" spans="1:25" ht="32.1" customHeight="1" x14ac:dyDescent="0.25">
      <c r="A536" s="124" t="s">
        <v>14631</v>
      </c>
      <c r="B536" s="55" t="s">
        <v>14643</v>
      </c>
      <c r="C536" s="55" t="s">
        <v>14643</v>
      </c>
      <c r="D536" s="34" t="s">
        <v>93</v>
      </c>
      <c r="E536" s="34" t="s">
        <v>13808</v>
      </c>
      <c r="F536" s="34" t="s">
        <v>14076</v>
      </c>
      <c r="G536" s="34" t="s">
        <v>28</v>
      </c>
      <c r="H536" s="34" t="s">
        <v>13808</v>
      </c>
      <c r="I536" s="34" t="s">
        <v>14076</v>
      </c>
      <c r="J536" s="34" t="s">
        <v>28</v>
      </c>
      <c r="K536" s="46" t="s">
        <v>13854</v>
      </c>
      <c r="L536" s="47">
        <v>138</v>
      </c>
      <c r="M536" s="46">
        <v>0.8</v>
      </c>
      <c r="N536" s="47">
        <v>273</v>
      </c>
      <c r="O536" s="46">
        <v>0.79</v>
      </c>
      <c r="P536" s="47">
        <v>456</v>
      </c>
      <c r="S536" s="34" t="s">
        <v>13818</v>
      </c>
      <c r="T536" s="34" t="s">
        <v>13832</v>
      </c>
      <c r="U536" s="38">
        <v>41586</v>
      </c>
      <c r="V536" s="38">
        <v>43047</v>
      </c>
      <c r="W536" s="76"/>
      <c r="X536" s="76"/>
      <c r="Y536" s="122" t="s">
        <v>3728</v>
      </c>
    </row>
    <row r="537" spans="1:25" ht="32.1" customHeight="1" x14ac:dyDescent="0.25">
      <c r="A537" s="124" t="s">
        <v>14631</v>
      </c>
      <c r="B537" s="55" t="s">
        <v>14644</v>
      </c>
      <c r="C537" s="55" t="s">
        <v>14644</v>
      </c>
      <c r="D537" s="34" t="s">
        <v>93</v>
      </c>
      <c r="E537" s="34" t="s">
        <v>13808</v>
      </c>
      <c r="F537" s="34" t="s">
        <v>14076</v>
      </c>
      <c r="G537" s="34" t="s">
        <v>28</v>
      </c>
      <c r="H537" s="34" t="s">
        <v>13808</v>
      </c>
      <c r="I537" s="34" t="s">
        <v>14076</v>
      </c>
      <c r="J537" s="34" t="s">
        <v>28</v>
      </c>
      <c r="K537" s="46" t="s">
        <v>13854</v>
      </c>
      <c r="L537" s="47">
        <v>138</v>
      </c>
      <c r="M537" s="46">
        <v>0.8</v>
      </c>
      <c r="N537" s="47">
        <v>273</v>
      </c>
      <c r="O537" s="46">
        <v>0.79</v>
      </c>
      <c r="P537" s="47">
        <v>456</v>
      </c>
      <c r="S537" s="34" t="s">
        <v>13915</v>
      </c>
      <c r="T537" s="34" t="s">
        <v>13832</v>
      </c>
      <c r="U537" s="38">
        <v>41586</v>
      </c>
      <c r="V537" s="38">
        <v>43047</v>
      </c>
      <c r="W537" s="76"/>
      <c r="X537" s="76"/>
      <c r="Y537" s="122" t="s">
        <v>3728</v>
      </c>
    </row>
    <row r="538" spans="1:25" ht="32.1" customHeight="1" x14ac:dyDescent="0.25">
      <c r="A538" s="124" t="s">
        <v>14631</v>
      </c>
      <c r="B538" s="55" t="s">
        <v>14645</v>
      </c>
      <c r="C538" s="55" t="s">
        <v>14645</v>
      </c>
      <c r="D538" s="34" t="s">
        <v>93</v>
      </c>
      <c r="E538" s="34" t="s">
        <v>13808</v>
      </c>
      <c r="F538" s="34" t="s">
        <v>14646</v>
      </c>
      <c r="G538" s="34" t="s">
        <v>28</v>
      </c>
      <c r="H538" s="34" t="s">
        <v>13808</v>
      </c>
      <c r="I538" s="34" t="s">
        <v>14646</v>
      </c>
      <c r="J538" s="34" t="s">
        <v>28</v>
      </c>
      <c r="K538" s="46" t="s">
        <v>13854</v>
      </c>
      <c r="L538" s="47">
        <v>138</v>
      </c>
      <c r="M538" s="46">
        <v>0.8</v>
      </c>
      <c r="N538" s="47">
        <v>273</v>
      </c>
      <c r="O538" s="46">
        <v>0.79</v>
      </c>
      <c r="P538" s="47">
        <v>456</v>
      </c>
      <c r="S538" s="34" t="s">
        <v>13818</v>
      </c>
      <c r="T538" s="34" t="s">
        <v>13832</v>
      </c>
      <c r="U538" s="38">
        <v>42863</v>
      </c>
      <c r="V538" s="38">
        <v>44324</v>
      </c>
      <c r="W538" s="76"/>
      <c r="X538" s="76"/>
      <c r="Y538" s="122" t="s">
        <v>3728</v>
      </c>
    </row>
    <row r="539" spans="1:25" ht="32.1" customHeight="1" x14ac:dyDescent="0.25">
      <c r="A539" s="124" t="s">
        <v>14631</v>
      </c>
      <c r="B539" s="55" t="s">
        <v>14647</v>
      </c>
      <c r="C539" s="55" t="s">
        <v>14647</v>
      </c>
      <c r="D539" s="34" t="s">
        <v>93</v>
      </c>
      <c r="E539" s="34" t="s">
        <v>13808</v>
      </c>
      <c r="F539" s="34" t="s">
        <v>14648</v>
      </c>
      <c r="G539" s="34" t="s">
        <v>28</v>
      </c>
      <c r="H539" s="34" t="s">
        <v>13808</v>
      </c>
      <c r="I539" s="34" t="s">
        <v>14649</v>
      </c>
      <c r="J539" s="34" t="s">
        <v>28</v>
      </c>
      <c r="K539" s="46" t="s">
        <v>13985</v>
      </c>
      <c r="L539" s="47">
        <v>2655</v>
      </c>
      <c r="M539" s="46">
        <v>0.8</v>
      </c>
      <c r="N539" s="47">
        <v>3992</v>
      </c>
      <c r="O539" s="46">
        <v>0.78</v>
      </c>
      <c r="P539" s="47">
        <v>5963</v>
      </c>
      <c r="S539" s="34" t="s">
        <v>13915</v>
      </c>
      <c r="T539" s="34" t="s">
        <v>13832</v>
      </c>
      <c r="U539" s="38">
        <v>41586</v>
      </c>
      <c r="V539" s="38">
        <v>43047</v>
      </c>
      <c r="W539" s="76"/>
      <c r="X539" s="76"/>
      <c r="Y539" s="122" t="s">
        <v>3728</v>
      </c>
    </row>
    <row r="540" spans="1:25" ht="32.1" customHeight="1" x14ac:dyDescent="0.25">
      <c r="A540" s="124" t="s">
        <v>14631</v>
      </c>
      <c r="B540" s="55" t="s">
        <v>14650</v>
      </c>
      <c r="C540" s="55" t="s">
        <v>14650</v>
      </c>
      <c r="D540" s="34" t="s">
        <v>93</v>
      </c>
      <c r="E540" s="34" t="s">
        <v>13808</v>
      </c>
      <c r="F540" s="34" t="s">
        <v>14651</v>
      </c>
      <c r="G540" s="34" t="s">
        <v>28</v>
      </c>
      <c r="H540" s="34" t="s">
        <v>13808</v>
      </c>
      <c r="I540" s="34" t="s">
        <v>14651</v>
      </c>
      <c r="J540" s="34" t="s">
        <v>28</v>
      </c>
      <c r="K540" s="46" t="s">
        <v>13985</v>
      </c>
      <c r="L540" s="47">
        <v>500</v>
      </c>
      <c r="M540" s="46">
        <v>0.81</v>
      </c>
      <c r="N540" s="47">
        <v>750</v>
      </c>
      <c r="S540" s="34" t="s">
        <v>13883</v>
      </c>
      <c r="T540" s="34" t="s">
        <v>13832</v>
      </c>
      <c r="U540" s="38">
        <v>45027</v>
      </c>
      <c r="V540" s="38">
        <v>46488</v>
      </c>
      <c r="W540" s="122" t="s">
        <v>3728</v>
      </c>
      <c r="X540" s="76"/>
      <c r="Y540" s="122" t="s">
        <v>3728</v>
      </c>
    </row>
    <row r="541" spans="1:25" ht="32.1" customHeight="1" x14ac:dyDescent="0.25">
      <c r="A541" s="124" t="s">
        <v>14631</v>
      </c>
      <c r="B541" s="55" t="s">
        <v>14652</v>
      </c>
      <c r="C541" s="55" t="s">
        <v>14653</v>
      </c>
      <c r="D541" s="34" t="s">
        <v>93</v>
      </c>
      <c r="E541" s="34" t="s">
        <v>13808</v>
      </c>
      <c r="F541" s="34" t="s">
        <v>14205</v>
      </c>
      <c r="G541" s="34" t="s">
        <v>28</v>
      </c>
      <c r="H541" s="34" t="s">
        <v>13808</v>
      </c>
      <c r="I541" s="34" t="s">
        <v>14205</v>
      </c>
      <c r="J541" s="34" t="s">
        <v>28</v>
      </c>
      <c r="K541" s="46" t="s">
        <v>13874</v>
      </c>
      <c r="L541" s="47">
        <v>530</v>
      </c>
      <c r="M541" s="46">
        <v>0.8</v>
      </c>
      <c r="N541" s="47">
        <v>808</v>
      </c>
      <c r="O541" s="46">
        <v>0.79</v>
      </c>
      <c r="P541" s="47">
        <v>1213</v>
      </c>
      <c r="S541" s="34" t="s">
        <v>13835</v>
      </c>
      <c r="T541" s="34" t="s">
        <v>13832</v>
      </c>
      <c r="U541" s="38">
        <v>43906</v>
      </c>
      <c r="V541" s="38">
        <v>45367</v>
      </c>
      <c r="W541" s="76"/>
      <c r="X541" s="76"/>
      <c r="Y541" s="122" t="s">
        <v>3728</v>
      </c>
    </row>
    <row r="542" spans="1:25" ht="32.1" customHeight="1" x14ac:dyDescent="0.25">
      <c r="A542" s="124" t="s">
        <v>14631</v>
      </c>
      <c r="B542" s="55" t="s">
        <v>14654</v>
      </c>
      <c r="C542" s="55" t="s">
        <v>14655</v>
      </c>
      <c r="D542" s="34" t="s">
        <v>93</v>
      </c>
      <c r="E542" s="34" t="s">
        <v>13808</v>
      </c>
      <c r="F542" s="34" t="s">
        <v>14646</v>
      </c>
      <c r="G542" s="34" t="s">
        <v>28</v>
      </c>
      <c r="H542" s="34" t="s">
        <v>13808</v>
      </c>
      <c r="I542" s="34" t="s">
        <v>14646</v>
      </c>
      <c r="J542" s="34" t="s">
        <v>28</v>
      </c>
      <c r="K542" s="46" t="s">
        <v>14020</v>
      </c>
      <c r="L542" s="47">
        <v>450</v>
      </c>
      <c r="M542" s="46">
        <v>0.84</v>
      </c>
      <c r="N542" s="47">
        <v>497</v>
      </c>
      <c r="O542" s="46">
        <v>0.83</v>
      </c>
      <c r="P542" s="47">
        <v>549</v>
      </c>
      <c r="Q542" s="46">
        <v>0.82</v>
      </c>
      <c r="R542" s="47">
        <v>599</v>
      </c>
      <c r="S542" s="34" t="s">
        <v>13883</v>
      </c>
      <c r="T542" s="34" t="s">
        <v>13832</v>
      </c>
      <c r="U542" s="38">
        <v>43906</v>
      </c>
      <c r="V542" s="38">
        <v>46701</v>
      </c>
      <c r="W542" s="122" t="s">
        <v>3728</v>
      </c>
      <c r="X542" s="76"/>
      <c r="Y542" s="122" t="s">
        <v>3728</v>
      </c>
    </row>
    <row r="543" spans="1:25" ht="32.1" customHeight="1" x14ac:dyDescent="0.25">
      <c r="A543" s="124" t="s">
        <v>14631</v>
      </c>
      <c r="B543" s="55" t="s">
        <v>14656</v>
      </c>
      <c r="C543" s="55" t="s">
        <v>14656</v>
      </c>
      <c r="D543" s="34" t="s">
        <v>93</v>
      </c>
      <c r="E543" s="34" t="s">
        <v>13808</v>
      </c>
      <c r="F543" s="34" t="s">
        <v>28</v>
      </c>
      <c r="G543" s="34" t="s">
        <v>28</v>
      </c>
      <c r="H543" s="34" t="s">
        <v>13808</v>
      </c>
      <c r="I543" s="34" t="s">
        <v>28</v>
      </c>
      <c r="J543" s="34" t="s">
        <v>28</v>
      </c>
      <c r="K543" s="46" t="s">
        <v>14243</v>
      </c>
      <c r="L543" s="47">
        <v>148</v>
      </c>
      <c r="M543" s="46">
        <v>0.86</v>
      </c>
      <c r="N543" s="47">
        <v>250</v>
      </c>
      <c r="O543" s="46">
        <v>0.84</v>
      </c>
      <c r="P543" s="47">
        <v>347</v>
      </c>
      <c r="S543" s="34" t="s">
        <v>13818</v>
      </c>
      <c r="T543" s="34" t="s">
        <v>13832</v>
      </c>
      <c r="U543" s="38">
        <v>42676</v>
      </c>
      <c r="V543" s="38">
        <v>42862</v>
      </c>
      <c r="W543" s="76"/>
      <c r="X543" s="76"/>
      <c r="Y543" s="122" t="s">
        <v>3728</v>
      </c>
    </row>
    <row r="544" spans="1:25" ht="32.1" customHeight="1" x14ac:dyDescent="0.25">
      <c r="A544" s="124" t="s">
        <v>14631</v>
      </c>
      <c r="B544" s="55" t="s">
        <v>14656</v>
      </c>
      <c r="C544" s="55" t="s">
        <v>14657</v>
      </c>
      <c r="D544" s="34" t="s">
        <v>93</v>
      </c>
      <c r="E544" s="34" t="s">
        <v>13808</v>
      </c>
      <c r="F544" s="34" t="s">
        <v>4546</v>
      </c>
      <c r="G544" s="34" t="s">
        <v>28</v>
      </c>
      <c r="H544" s="34" t="s">
        <v>13808</v>
      </c>
      <c r="I544" s="34" t="s">
        <v>4546</v>
      </c>
      <c r="J544" s="34" t="s">
        <v>28</v>
      </c>
      <c r="K544" s="46" t="s">
        <v>14243</v>
      </c>
      <c r="L544" s="47">
        <v>148</v>
      </c>
      <c r="M544" s="46">
        <v>0.86</v>
      </c>
      <c r="N544" s="47">
        <v>250</v>
      </c>
      <c r="O544" s="46">
        <v>0.84</v>
      </c>
      <c r="P544" s="47">
        <v>347</v>
      </c>
      <c r="S544" s="34" t="s">
        <v>13915</v>
      </c>
      <c r="T544" s="34" t="s">
        <v>13832</v>
      </c>
      <c r="U544" s="38">
        <v>42863</v>
      </c>
      <c r="V544" s="38">
        <v>44324</v>
      </c>
      <c r="W544" s="76"/>
      <c r="X544" s="76"/>
      <c r="Y544" s="122" t="s">
        <v>3728</v>
      </c>
    </row>
    <row r="545" spans="1:25" ht="32.1" customHeight="1" x14ac:dyDescent="0.25">
      <c r="A545" s="124" t="s">
        <v>14631</v>
      </c>
      <c r="B545" s="55" t="s">
        <v>14656</v>
      </c>
      <c r="C545" s="55" t="s">
        <v>14658</v>
      </c>
      <c r="D545" s="34" t="s">
        <v>93</v>
      </c>
      <c r="E545" s="34" t="s">
        <v>13808</v>
      </c>
      <c r="F545" s="34" t="s">
        <v>4546</v>
      </c>
      <c r="G545" s="34" t="s">
        <v>28</v>
      </c>
      <c r="H545" s="34" t="s">
        <v>13808</v>
      </c>
      <c r="I545" s="34" t="s">
        <v>4546</v>
      </c>
      <c r="J545" s="34" t="s">
        <v>28</v>
      </c>
      <c r="K545" s="46" t="s">
        <v>14243</v>
      </c>
      <c r="L545" s="47">
        <v>148</v>
      </c>
      <c r="M545" s="46">
        <v>0.86</v>
      </c>
      <c r="N545" s="47">
        <v>250</v>
      </c>
      <c r="O545" s="46">
        <v>0.84</v>
      </c>
      <c r="P545" s="47">
        <v>347</v>
      </c>
      <c r="S545" s="34" t="s">
        <v>13883</v>
      </c>
      <c r="T545" s="34" t="s">
        <v>13832</v>
      </c>
      <c r="U545" s="38">
        <v>44469</v>
      </c>
      <c r="V545" s="38">
        <v>45930</v>
      </c>
      <c r="W545" s="76"/>
      <c r="X545" s="76"/>
      <c r="Y545" s="122" t="s">
        <v>3728</v>
      </c>
    </row>
    <row r="546" spans="1:25" ht="32.1" customHeight="1" x14ac:dyDescent="0.25">
      <c r="A546" s="124" t="s">
        <v>14659</v>
      </c>
      <c r="B546" s="55" t="s">
        <v>14660</v>
      </c>
      <c r="C546" s="55" t="s">
        <v>14661</v>
      </c>
      <c r="D546" s="34" t="s">
        <v>93</v>
      </c>
      <c r="E546" s="34" t="s">
        <v>13808</v>
      </c>
      <c r="F546" s="34" t="s">
        <v>5312</v>
      </c>
      <c r="G546" s="34" t="s">
        <v>28</v>
      </c>
      <c r="H546" s="34" t="s">
        <v>13808</v>
      </c>
      <c r="I546" s="34" t="s">
        <v>5312</v>
      </c>
      <c r="J546" s="34" t="s">
        <v>28</v>
      </c>
      <c r="K546" s="46" t="s">
        <v>13862</v>
      </c>
      <c r="L546" s="47">
        <v>51</v>
      </c>
      <c r="M546" s="46">
        <v>0.68</v>
      </c>
      <c r="N546" s="47">
        <v>76</v>
      </c>
      <c r="S546" s="34" t="s">
        <v>13818</v>
      </c>
      <c r="T546" s="34" t="s">
        <v>13863</v>
      </c>
      <c r="U546" s="38">
        <v>43000</v>
      </c>
      <c r="V546" s="38">
        <v>44448</v>
      </c>
      <c r="W546" s="76"/>
      <c r="X546" s="76"/>
      <c r="Y546" s="122" t="s">
        <v>3728</v>
      </c>
    </row>
    <row r="547" spans="1:25" ht="32.1" customHeight="1" x14ac:dyDescent="0.25">
      <c r="A547" s="124" t="s">
        <v>14659</v>
      </c>
      <c r="B547" s="55" t="s">
        <v>14660</v>
      </c>
      <c r="C547" s="55" t="s">
        <v>14661</v>
      </c>
      <c r="D547" s="34" t="s">
        <v>93</v>
      </c>
      <c r="E547" s="34" t="s">
        <v>13808</v>
      </c>
      <c r="F547" s="34" t="s">
        <v>5312</v>
      </c>
      <c r="G547" s="34" t="s">
        <v>28</v>
      </c>
      <c r="H547" s="34" t="s">
        <v>13808</v>
      </c>
      <c r="I547" s="34" t="s">
        <v>5312</v>
      </c>
      <c r="J547" s="34" t="s">
        <v>28</v>
      </c>
      <c r="K547" s="46" t="s">
        <v>13862</v>
      </c>
      <c r="L547" s="47">
        <v>51</v>
      </c>
      <c r="M547" s="46">
        <v>0.68</v>
      </c>
      <c r="N547" s="47">
        <v>76</v>
      </c>
      <c r="S547" s="34" t="s">
        <v>13818</v>
      </c>
      <c r="T547" s="34" t="s">
        <v>13863</v>
      </c>
      <c r="U547" s="38">
        <v>41526</v>
      </c>
      <c r="V547" s="38">
        <v>42987</v>
      </c>
      <c r="W547" s="76"/>
      <c r="X547" s="76"/>
      <c r="Y547" s="122" t="s">
        <v>3728</v>
      </c>
    </row>
    <row r="548" spans="1:25" ht="32.1" customHeight="1" x14ac:dyDescent="0.25">
      <c r="A548" s="124" t="s">
        <v>14662</v>
      </c>
      <c r="B548" s="55" t="s">
        <v>14663</v>
      </c>
      <c r="C548" s="55" t="s">
        <v>14663</v>
      </c>
      <c r="D548" s="34" t="s">
        <v>93</v>
      </c>
      <c r="E548" s="34" t="s">
        <v>13808</v>
      </c>
      <c r="F548" s="34" t="s">
        <v>14664</v>
      </c>
      <c r="G548" s="34" t="s">
        <v>28</v>
      </c>
      <c r="H548" s="34" t="s">
        <v>13808</v>
      </c>
      <c r="I548" s="34" t="s">
        <v>14665</v>
      </c>
      <c r="J548" s="34" t="s">
        <v>28</v>
      </c>
      <c r="K548" s="46" t="s">
        <v>13874</v>
      </c>
      <c r="L548" s="47">
        <v>2386</v>
      </c>
      <c r="S548" s="34" t="s">
        <v>13835</v>
      </c>
      <c r="T548" s="34" t="s">
        <v>13832</v>
      </c>
      <c r="U548" s="38">
        <v>45447</v>
      </c>
      <c r="V548" s="38">
        <v>46908</v>
      </c>
      <c r="W548" s="122" t="s">
        <v>3728</v>
      </c>
      <c r="X548" s="122" t="s">
        <v>3728</v>
      </c>
      <c r="Y548" s="122" t="s">
        <v>3728</v>
      </c>
    </row>
    <row r="549" spans="1:25" ht="32.1" customHeight="1" x14ac:dyDescent="0.25">
      <c r="A549" s="124" t="s">
        <v>14662</v>
      </c>
      <c r="B549" s="55" t="s">
        <v>14666</v>
      </c>
      <c r="C549" s="55" t="s">
        <v>14666</v>
      </c>
      <c r="D549" s="34" t="s">
        <v>93</v>
      </c>
      <c r="E549" s="34" t="s">
        <v>13808</v>
      </c>
      <c r="F549" s="34" t="s">
        <v>14667</v>
      </c>
      <c r="G549" s="34" t="s">
        <v>28</v>
      </c>
      <c r="H549" s="34" t="s">
        <v>13808</v>
      </c>
      <c r="I549" s="34" t="s">
        <v>14668</v>
      </c>
      <c r="J549" s="34" t="s">
        <v>28</v>
      </c>
      <c r="K549" s="46" t="s">
        <v>13985</v>
      </c>
      <c r="L549" s="47">
        <v>2417</v>
      </c>
      <c r="S549" s="34" t="s">
        <v>13835</v>
      </c>
      <c r="T549" s="34" t="s">
        <v>13832</v>
      </c>
      <c r="U549" s="38">
        <v>45447</v>
      </c>
      <c r="V549" s="38">
        <v>46908</v>
      </c>
      <c r="W549" s="122" t="s">
        <v>3728</v>
      </c>
      <c r="X549" s="122" t="s">
        <v>3728</v>
      </c>
      <c r="Y549" s="122" t="s">
        <v>3728</v>
      </c>
    </row>
    <row r="550" spans="1:25" ht="32.1" customHeight="1" x14ac:dyDescent="0.25">
      <c r="A550" s="124" t="s">
        <v>14662</v>
      </c>
      <c r="B550" s="55" t="s">
        <v>14669</v>
      </c>
      <c r="C550" s="55" t="s">
        <v>14669</v>
      </c>
      <c r="D550" s="34" t="s">
        <v>93</v>
      </c>
      <c r="E550" s="34" t="s">
        <v>13808</v>
      </c>
      <c r="F550" s="34" t="s">
        <v>14670</v>
      </c>
      <c r="G550" s="34" t="s">
        <v>28</v>
      </c>
      <c r="H550" s="34" t="s">
        <v>13808</v>
      </c>
      <c r="I550" s="34" t="s">
        <v>14671</v>
      </c>
      <c r="J550" s="34" t="s">
        <v>28</v>
      </c>
      <c r="K550" s="46" t="s">
        <v>13854</v>
      </c>
      <c r="L550" s="47">
        <v>2377</v>
      </c>
      <c r="S550" s="34" t="s">
        <v>13835</v>
      </c>
      <c r="T550" s="34" t="s">
        <v>13832</v>
      </c>
      <c r="U550" s="38">
        <v>45447</v>
      </c>
      <c r="V550" s="38">
        <v>46908</v>
      </c>
      <c r="W550" s="122" t="s">
        <v>3728</v>
      </c>
      <c r="X550" s="122" t="s">
        <v>3728</v>
      </c>
      <c r="Y550" s="122" t="s">
        <v>3728</v>
      </c>
    </row>
    <row r="551" spans="1:25" ht="32.1" customHeight="1" x14ac:dyDescent="0.25">
      <c r="A551" s="124" t="s">
        <v>14662</v>
      </c>
      <c r="B551" s="55" t="s">
        <v>14672</v>
      </c>
      <c r="C551" s="55" t="s">
        <v>14672</v>
      </c>
      <c r="D551" s="34" t="s">
        <v>93</v>
      </c>
      <c r="E551" s="34" t="s">
        <v>13808</v>
      </c>
      <c r="F551" s="34" t="s">
        <v>14673</v>
      </c>
      <c r="G551" s="34" t="s">
        <v>28</v>
      </c>
      <c r="H551" s="34" t="s">
        <v>13808</v>
      </c>
      <c r="I551" s="34" t="s">
        <v>14674</v>
      </c>
      <c r="J551" s="34" t="s">
        <v>28</v>
      </c>
      <c r="K551" s="46" t="s">
        <v>13854</v>
      </c>
      <c r="L551" s="47">
        <v>2383</v>
      </c>
      <c r="S551" s="34" t="s">
        <v>13835</v>
      </c>
      <c r="T551" s="34" t="s">
        <v>13832</v>
      </c>
      <c r="U551" s="38">
        <v>45447</v>
      </c>
      <c r="V551" s="38">
        <v>46908</v>
      </c>
      <c r="W551" s="122" t="s">
        <v>3728</v>
      </c>
      <c r="X551" s="122" t="s">
        <v>3728</v>
      </c>
      <c r="Y551" s="122" t="s">
        <v>3728</v>
      </c>
    </row>
    <row r="552" spans="1:25" ht="32.1" customHeight="1" x14ac:dyDescent="0.25">
      <c r="A552" s="124" t="s">
        <v>9176</v>
      </c>
      <c r="B552" s="55" t="s">
        <v>14675</v>
      </c>
      <c r="C552" s="55" t="s">
        <v>14675</v>
      </c>
      <c r="D552" s="34" t="s">
        <v>92</v>
      </c>
      <c r="E552" s="34" t="s">
        <v>13808</v>
      </c>
      <c r="F552" s="34" t="s">
        <v>5613</v>
      </c>
      <c r="G552" s="34" t="s">
        <v>28</v>
      </c>
      <c r="H552" s="34" t="s">
        <v>28</v>
      </c>
      <c r="I552" s="34" t="s">
        <v>28</v>
      </c>
      <c r="J552" s="34" t="s">
        <v>28</v>
      </c>
      <c r="K552" s="46" t="s">
        <v>28</v>
      </c>
      <c r="U552" s="38">
        <v>42011</v>
      </c>
      <c r="V552" s="38">
        <v>43472</v>
      </c>
      <c r="W552" s="76"/>
      <c r="X552" s="76"/>
      <c r="Y552" s="122" t="s">
        <v>3728</v>
      </c>
    </row>
    <row r="553" spans="1:25" ht="32.1" customHeight="1" x14ac:dyDescent="0.25">
      <c r="A553" s="124" t="s">
        <v>9176</v>
      </c>
      <c r="B553" s="55" t="s">
        <v>14676</v>
      </c>
      <c r="C553" s="55" t="s">
        <v>14676</v>
      </c>
      <c r="D553" s="34" t="s">
        <v>92</v>
      </c>
      <c r="E553" s="34" t="s">
        <v>13808</v>
      </c>
      <c r="F553" s="34" t="s">
        <v>13825</v>
      </c>
      <c r="G553" s="34" t="s">
        <v>28</v>
      </c>
      <c r="H553" s="34" t="s">
        <v>28</v>
      </c>
      <c r="I553" s="34" t="s">
        <v>28</v>
      </c>
      <c r="J553" s="34" t="s">
        <v>28</v>
      </c>
      <c r="K553" s="46" t="s">
        <v>28</v>
      </c>
      <c r="U553" s="38">
        <v>42011</v>
      </c>
      <c r="V553" s="38">
        <v>43472</v>
      </c>
      <c r="W553" s="122" t="s">
        <v>3728</v>
      </c>
      <c r="X553" s="76"/>
      <c r="Y553" s="122" t="s">
        <v>3728</v>
      </c>
    </row>
    <row r="554" spans="1:25" ht="32.1" customHeight="1" x14ac:dyDescent="0.25">
      <c r="A554" s="124" t="s">
        <v>9176</v>
      </c>
      <c r="B554" s="55" t="s">
        <v>14677</v>
      </c>
      <c r="C554" s="55" t="s">
        <v>14677</v>
      </c>
      <c r="D554" s="34" t="s">
        <v>92</v>
      </c>
      <c r="E554" s="34" t="s">
        <v>13808</v>
      </c>
      <c r="F554" s="34" t="s">
        <v>14028</v>
      </c>
      <c r="G554" s="34" t="s">
        <v>28</v>
      </c>
      <c r="H554" s="34" t="s">
        <v>28</v>
      </c>
      <c r="I554" s="34" t="s">
        <v>28</v>
      </c>
      <c r="J554" s="34" t="s">
        <v>28</v>
      </c>
      <c r="K554" s="46" t="s">
        <v>28</v>
      </c>
      <c r="U554" s="38">
        <v>42011</v>
      </c>
      <c r="V554" s="38">
        <v>43472</v>
      </c>
      <c r="W554" s="122" t="s">
        <v>3728</v>
      </c>
      <c r="X554" s="76"/>
      <c r="Y554" s="122" t="s">
        <v>3728</v>
      </c>
    </row>
    <row r="555" spans="1:25" ht="32.1" customHeight="1" x14ac:dyDescent="0.25">
      <c r="A555" s="124" t="s">
        <v>9176</v>
      </c>
      <c r="B555" s="55" t="s">
        <v>14677</v>
      </c>
      <c r="C555" s="55" t="s">
        <v>14678</v>
      </c>
      <c r="D555" s="34" t="s">
        <v>92</v>
      </c>
      <c r="E555" s="34" t="s">
        <v>13808</v>
      </c>
      <c r="F555" s="34" t="s">
        <v>5324</v>
      </c>
      <c r="G555" s="34" t="s">
        <v>28</v>
      </c>
      <c r="I555" s="34" t="s">
        <v>28</v>
      </c>
      <c r="J555" s="34" t="s">
        <v>28</v>
      </c>
      <c r="K555" s="46" t="s">
        <v>28</v>
      </c>
      <c r="U555" s="38">
        <v>43532</v>
      </c>
      <c r="V555" s="38">
        <v>46454</v>
      </c>
      <c r="W555" s="76"/>
      <c r="X555" s="76"/>
      <c r="Y555" s="122" t="s">
        <v>3728</v>
      </c>
    </row>
    <row r="556" spans="1:25" ht="32.1" customHeight="1" x14ac:dyDescent="0.25">
      <c r="A556" s="124" t="s">
        <v>9176</v>
      </c>
      <c r="B556" s="55" t="s">
        <v>14679</v>
      </c>
      <c r="C556" s="55" t="s">
        <v>14679</v>
      </c>
      <c r="D556" s="34" t="s">
        <v>92</v>
      </c>
      <c r="E556" s="34" t="s">
        <v>13808</v>
      </c>
      <c r="F556" s="34" t="s">
        <v>5613</v>
      </c>
      <c r="G556" s="34" t="s">
        <v>28</v>
      </c>
      <c r="I556" s="34" t="s">
        <v>28</v>
      </c>
      <c r="J556" s="34" t="s">
        <v>28</v>
      </c>
      <c r="K556" s="46" t="s">
        <v>28</v>
      </c>
      <c r="U556" s="38">
        <v>43473</v>
      </c>
      <c r="V556" s="38">
        <v>44934</v>
      </c>
      <c r="W556" s="76"/>
      <c r="X556" s="76"/>
      <c r="Y556" s="122" t="s">
        <v>3728</v>
      </c>
    </row>
    <row r="557" spans="1:25" ht="32.1" customHeight="1" x14ac:dyDescent="0.25">
      <c r="A557" s="124" t="s">
        <v>9176</v>
      </c>
      <c r="B557" s="55" t="s">
        <v>14680</v>
      </c>
      <c r="C557" s="55" t="s">
        <v>14680</v>
      </c>
      <c r="D557" s="34" t="s">
        <v>92</v>
      </c>
      <c r="E557" s="34" t="s">
        <v>13808</v>
      </c>
      <c r="F557" s="34" t="s">
        <v>13825</v>
      </c>
      <c r="G557" s="34" t="s">
        <v>28</v>
      </c>
      <c r="I557" s="34" t="s">
        <v>28</v>
      </c>
      <c r="J557" s="34" t="s">
        <v>28</v>
      </c>
      <c r="K557" s="46" t="s">
        <v>28</v>
      </c>
      <c r="U557" s="38">
        <v>43473</v>
      </c>
      <c r="V557" s="38">
        <v>44934</v>
      </c>
      <c r="W557" s="76"/>
      <c r="X557" s="76"/>
      <c r="Y557" s="122" t="s">
        <v>3728</v>
      </c>
    </row>
    <row r="558" spans="1:25" ht="32.1" customHeight="1" x14ac:dyDescent="0.25">
      <c r="A558" s="124" t="s">
        <v>9176</v>
      </c>
      <c r="B558" s="55" t="s">
        <v>14681</v>
      </c>
      <c r="C558" s="55" t="s">
        <v>14681</v>
      </c>
      <c r="D558" s="34" t="s">
        <v>92</v>
      </c>
      <c r="E558" s="34" t="s">
        <v>13808</v>
      </c>
      <c r="F558" s="34" t="s">
        <v>14344</v>
      </c>
      <c r="G558" s="34" t="s">
        <v>28</v>
      </c>
      <c r="H558" s="34" t="s">
        <v>28</v>
      </c>
      <c r="I558" s="34" t="s">
        <v>28</v>
      </c>
      <c r="J558" s="34" t="s">
        <v>28</v>
      </c>
      <c r="K558" s="46" t="s">
        <v>28</v>
      </c>
      <c r="U558" s="38">
        <v>42041</v>
      </c>
      <c r="V558" s="38">
        <v>43502</v>
      </c>
      <c r="W558" s="122" t="s">
        <v>3728</v>
      </c>
      <c r="X558" s="76"/>
      <c r="Y558" s="122" t="s">
        <v>3728</v>
      </c>
    </row>
    <row r="559" spans="1:25" ht="32.1" customHeight="1" x14ac:dyDescent="0.25">
      <c r="A559" s="124" t="s">
        <v>9176</v>
      </c>
      <c r="B559" s="55" t="s">
        <v>14682</v>
      </c>
      <c r="C559" s="55" t="s">
        <v>14682</v>
      </c>
      <c r="D559" s="34" t="s">
        <v>93</v>
      </c>
      <c r="E559" s="34" t="s">
        <v>13808</v>
      </c>
      <c r="F559" s="34" t="s">
        <v>13825</v>
      </c>
      <c r="G559" s="34" t="s">
        <v>28</v>
      </c>
      <c r="H559" s="34" t="s">
        <v>13808</v>
      </c>
      <c r="I559" s="34" t="s">
        <v>13825</v>
      </c>
      <c r="J559" s="34" t="s">
        <v>28</v>
      </c>
      <c r="K559" s="46" t="s">
        <v>14051</v>
      </c>
      <c r="L559" s="47">
        <v>102</v>
      </c>
      <c r="M559" s="46">
        <v>0.84</v>
      </c>
      <c r="N559" s="47">
        <v>254</v>
      </c>
      <c r="O559" s="46">
        <v>0.82</v>
      </c>
      <c r="P559" s="47">
        <v>326</v>
      </c>
      <c r="Q559" s="46">
        <v>0.81</v>
      </c>
      <c r="R559" s="47">
        <v>351</v>
      </c>
      <c r="S559" s="34" t="s">
        <v>13915</v>
      </c>
      <c r="T559" s="34" t="s">
        <v>13832</v>
      </c>
      <c r="U559" s="38">
        <v>42814</v>
      </c>
      <c r="V559" s="38">
        <v>45736</v>
      </c>
      <c r="W559" s="76"/>
      <c r="X559" s="76"/>
      <c r="Y559" s="122" t="s">
        <v>3728</v>
      </c>
    </row>
    <row r="560" spans="1:25" ht="32.1" customHeight="1" x14ac:dyDescent="0.25">
      <c r="A560" s="124" t="s">
        <v>9176</v>
      </c>
      <c r="B560" s="55" t="s">
        <v>14683</v>
      </c>
      <c r="C560" s="55" t="s">
        <v>14683</v>
      </c>
      <c r="D560" s="34" t="s">
        <v>93</v>
      </c>
      <c r="E560" s="34" t="s">
        <v>13808</v>
      </c>
      <c r="F560" s="34" t="s">
        <v>13825</v>
      </c>
      <c r="G560" s="34" t="s">
        <v>28</v>
      </c>
      <c r="H560" s="34" t="s">
        <v>13808</v>
      </c>
      <c r="I560" s="34" t="s">
        <v>13825</v>
      </c>
      <c r="J560" s="34" t="s">
        <v>28</v>
      </c>
      <c r="K560" s="46" t="s">
        <v>13817</v>
      </c>
      <c r="L560" s="47">
        <v>102</v>
      </c>
      <c r="M560" s="46">
        <v>0.85</v>
      </c>
      <c r="N560" s="47">
        <v>201</v>
      </c>
      <c r="O560" s="46">
        <v>0.83</v>
      </c>
      <c r="P560" s="47">
        <v>302</v>
      </c>
      <c r="Q560" s="46">
        <v>0.81</v>
      </c>
      <c r="R560" s="47">
        <v>400</v>
      </c>
      <c r="S560" s="34" t="s">
        <v>13915</v>
      </c>
      <c r="T560" s="34" t="s">
        <v>13832</v>
      </c>
      <c r="U560" s="38">
        <v>42814</v>
      </c>
      <c r="V560" s="38">
        <v>45736</v>
      </c>
      <c r="W560" s="76"/>
      <c r="X560" s="76"/>
      <c r="Y560" s="122" t="s">
        <v>3728</v>
      </c>
    </row>
    <row r="561" spans="1:25" ht="32.1" customHeight="1" x14ac:dyDescent="0.25">
      <c r="A561" s="124" t="s">
        <v>9176</v>
      </c>
      <c r="B561" s="55" t="s">
        <v>14684</v>
      </c>
      <c r="C561" s="55" t="s">
        <v>14684</v>
      </c>
      <c r="D561" s="34" t="s">
        <v>93</v>
      </c>
      <c r="E561" s="34" t="s">
        <v>13808</v>
      </c>
      <c r="F561" s="34" t="s">
        <v>13850</v>
      </c>
      <c r="G561" s="34" t="s">
        <v>28</v>
      </c>
      <c r="H561" s="34" t="s">
        <v>13808</v>
      </c>
      <c r="I561" s="34" t="s">
        <v>13850</v>
      </c>
      <c r="J561" s="34" t="s">
        <v>28</v>
      </c>
      <c r="K561" s="46" t="s">
        <v>13951</v>
      </c>
      <c r="L561" s="47">
        <v>102</v>
      </c>
      <c r="M561" s="46">
        <v>0.83</v>
      </c>
      <c r="N561" s="47">
        <v>253</v>
      </c>
      <c r="O561" s="46">
        <v>0.81</v>
      </c>
      <c r="P561" s="47">
        <v>351</v>
      </c>
      <c r="Q561" s="46">
        <v>0.79</v>
      </c>
      <c r="R561" s="47">
        <v>470</v>
      </c>
      <c r="S561" s="34" t="s">
        <v>13915</v>
      </c>
      <c r="T561" s="34" t="s">
        <v>13832</v>
      </c>
      <c r="U561" s="38">
        <v>42814</v>
      </c>
      <c r="V561" s="38">
        <v>45736</v>
      </c>
      <c r="W561" s="76"/>
      <c r="X561" s="76"/>
      <c r="Y561" s="122" t="s">
        <v>3728</v>
      </c>
    </row>
    <row r="562" spans="1:25" ht="32.1" customHeight="1" x14ac:dyDescent="0.25">
      <c r="A562" s="124" t="s">
        <v>9176</v>
      </c>
      <c r="B562" s="55" t="s">
        <v>14685</v>
      </c>
      <c r="C562" s="55" t="s">
        <v>14685</v>
      </c>
      <c r="D562" s="34" t="s">
        <v>92</v>
      </c>
      <c r="E562" s="34" t="s">
        <v>13808</v>
      </c>
      <c r="F562" s="34" t="s">
        <v>14344</v>
      </c>
      <c r="G562" s="34" t="s">
        <v>28</v>
      </c>
      <c r="I562" s="34" t="s">
        <v>28</v>
      </c>
      <c r="J562" s="34" t="s">
        <v>28</v>
      </c>
      <c r="K562" s="46" t="s">
        <v>28</v>
      </c>
      <c r="U562" s="38">
        <v>43503</v>
      </c>
      <c r="V562" s="38">
        <v>44964</v>
      </c>
      <c r="W562" s="76"/>
      <c r="X562" s="76"/>
      <c r="Y562" s="122" t="s">
        <v>3728</v>
      </c>
    </row>
    <row r="563" spans="1:25" ht="32.1" customHeight="1" x14ac:dyDescent="0.25">
      <c r="A563" s="124" t="s">
        <v>9176</v>
      </c>
      <c r="B563" s="55" t="s">
        <v>14686</v>
      </c>
      <c r="C563" s="55" t="s">
        <v>14686</v>
      </c>
      <c r="D563" s="34" t="s">
        <v>93</v>
      </c>
      <c r="E563" s="34" t="s">
        <v>13808</v>
      </c>
      <c r="F563" s="34" t="s">
        <v>5624</v>
      </c>
      <c r="G563" s="34" t="s">
        <v>28</v>
      </c>
      <c r="H563" s="34" t="s">
        <v>13808</v>
      </c>
      <c r="I563" s="34" t="s">
        <v>5624</v>
      </c>
      <c r="J563" s="34" t="s">
        <v>28</v>
      </c>
      <c r="K563" s="46" t="s">
        <v>14089</v>
      </c>
      <c r="L563" s="47">
        <v>75</v>
      </c>
      <c r="M563" s="46">
        <v>0.89</v>
      </c>
      <c r="N563" s="47">
        <v>124</v>
      </c>
      <c r="O563" s="46">
        <v>0.87</v>
      </c>
      <c r="P563" s="47">
        <v>175</v>
      </c>
      <c r="Q563" s="46">
        <v>0.85</v>
      </c>
      <c r="R563" s="47">
        <v>225</v>
      </c>
      <c r="S563" s="34" t="s">
        <v>13883</v>
      </c>
      <c r="T563" s="34" t="s">
        <v>13832</v>
      </c>
      <c r="U563" s="38">
        <v>45348</v>
      </c>
      <c r="V563" s="38">
        <v>46809</v>
      </c>
      <c r="W563" s="76"/>
      <c r="X563" s="76"/>
      <c r="Y563" s="122" t="s">
        <v>3728</v>
      </c>
    </row>
    <row r="564" spans="1:25" ht="32.1" customHeight="1" x14ac:dyDescent="0.25">
      <c r="A564" s="124" t="s">
        <v>9176</v>
      </c>
      <c r="B564" s="55" t="s">
        <v>14687</v>
      </c>
      <c r="C564" s="55" t="s">
        <v>14687</v>
      </c>
      <c r="D564" s="34" t="s">
        <v>93</v>
      </c>
      <c r="E564" s="34" t="s">
        <v>13808</v>
      </c>
      <c r="F564" s="34" t="s">
        <v>13814</v>
      </c>
      <c r="G564" s="34" t="s">
        <v>28</v>
      </c>
      <c r="H564" s="34" t="s">
        <v>13808</v>
      </c>
      <c r="I564" s="34" t="s">
        <v>13814</v>
      </c>
      <c r="J564" s="34" t="s">
        <v>28</v>
      </c>
      <c r="K564" s="46" t="s">
        <v>14089</v>
      </c>
      <c r="L564" s="47">
        <v>75</v>
      </c>
      <c r="M564" s="46">
        <v>0.87</v>
      </c>
      <c r="N564" s="47">
        <v>175</v>
      </c>
      <c r="O564" s="46">
        <v>0.85</v>
      </c>
      <c r="P564" s="47">
        <v>225</v>
      </c>
      <c r="Q564" s="46">
        <v>0.83</v>
      </c>
      <c r="R564" s="47">
        <v>290</v>
      </c>
      <c r="S564" s="34" t="s">
        <v>13883</v>
      </c>
      <c r="T564" s="34" t="s">
        <v>13832</v>
      </c>
      <c r="U564" s="38">
        <v>45348</v>
      </c>
      <c r="V564" s="38">
        <v>46809</v>
      </c>
      <c r="W564" s="76"/>
      <c r="X564" s="76"/>
      <c r="Y564" s="122" t="s">
        <v>3728</v>
      </c>
    </row>
    <row r="565" spans="1:25" ht="32.1" customHeight="1" x14ac:dyDescent="0.25">
      <c r="A565" s="124" t="s">
        <v>9176</v>
      </c>
      <c r="B565" s="55" t="s">
        <v>14688</v>
      </c>
      <c r="C565" s="55" t="s">
        <v>14688</v>
      </c>
      <c r="D565" s="34" t="s">
        <v>93</v>
      </c>
      <c r="E565" s="34" t="s">
        <v>13808</v>
      </c>
      <c r="F565" s="34" t="s">
        <v>14028</v>
      </c>
      <c r="G565" s="34" t="s">
        <v>28</v>
      </c>
      <c r="H565" s="34" t="s">
        <v>13808</v>
      </c>
      <c r="I565" s="34" t="s">
        <v>14028</v>
      </c>
      <c r="J565" s="34" t="s">
        <v>28</v>
      </c>
      <c r="K565" s="46" t="s">
        <v>13854</v>
      </c>
      <c r="L565" s="47">
        <v>290</v>
      </c>
      <c r="M565" s="46">
        <v>0.82</v>
      </c>
      <c r="N565" s="47">
        <v>322</v>
      </c>
      <c r="O565" s="46">
        <v>0.81</v>
      </c>
      <c r="P565" s="47">
        <v>352</v>
      </c>
      <c r="Q565" s="46">
        <v>0.8</v>
      </c>
      <c r="R565" s="47">
        <v>370</v>
      </c>
      <c r="S565" s="34" t="s">
        <v>13883</v>
      </c>
      <c r="T565" s="34" t="s">
        <v>13832</v>
      </c>
      <c r="U565" s="38">
        <v>45414</v>
      </c>
      <c r="V565" s="38">
        <v>46875</v>
      </c>
      <c r="W565" s="76"/>
      <c r="X565" s="76"/>
      <c r="Y565" s="122" t="s">
        <v>3728</v>
      </c>
    </row>
    <row r="566" spans="1:25" ht="32.1" customHeight="1" x14ac:dyDescent="0.25">
      <c r="A566" s="124" t="s">
        <v>9176</v>
      </c>
      <c r="B566" s="55" t="s">
        <v>14689</v>
      </c>
      <c r="C566" s="55" t="s">
        <v>14689</v>
      </c>
      <c r="D566" s="34" t="s">
        <v>93</v>
      </c>
      <c r="E566" s="34" t="s">
        <v>13808</v>
      </c>
      <c r="F566" s="34" t="s">
        <v>5624</v>
      </c>
      <c r="G566" s="34" t="s">
        <v>28</v>
      </c>
      <c r="H566" s="34" t="s">
        <v>13808</v>
      </c>
      <c r="I566" s="34" t="s">
        <v>5624</v>
      </c>
      <c r="J566" s="34" t="s">
        <v>28</v>
      </c>
      <c r="K566" s="46" t="s">
        <v>14089</v>
      </c>
      <c r="L566" s="47">
        <v>75</v>
      </c>
      <c r="M566" s="46">
        <v>0.89</v>
      </c>
      <c r="N566" s="47">
        <v>124</v>
      </c>
      <c r="O566" s="46">
        <v>0.87</v>
      </c>
      <c r="P566" s="47">
        <v>175</v>
      </c>
      <c r="Q566" s="46">
        <v>0.85</v>
      </c>
      <c r="R566" s="47">
        <v>225</v>
      </c>
      <c r="S566" s="34" t="s">
        <v>13883</v>
      </c>
      <c r="T566" s="34" t="s">
        <v>13832</v>
      </c>
      <c r="U566" s="38">
        <v>44985</v>
      </c>
      <c r="V566" s="38">
        <v>46446</v>
      </c>
      <c r="W566" s="76"/>
      <c r="X566" s="76"/>
      <c r="Y566" s="122" t="s">
        <v>3728</v>
      </c>
    </row>
    <row r="567" spans="1:25" ht="32.1" customHeight="1" x14ac:dyDescent="0.25">
      <c r="A567" s="124" t="s">
        <v>9176</v>
      </c>
      <c r="B567" s="55" t="s">
        <v>14690</v>
      </c>
      <c r="C567" s="55" t="s">
        <v>14690</v>
      </c>
      <c r="D567" s="34" t="s">
        <v>93</v>
      </c>
      <c r="E567" s="34" t="s">
        <v>13808</v>
      </c>
      <c r="F567" s="34" t="s">
        <v>13814</v>
      </c>
      <c r="G567" s="34" t="s">
        <v>28</v>
      </c>
      <c r="H567" s="34" t="s">
        <v>13808</v>
      </c>
      <c r="I567" s="34" t="s">
        <v>13814</v>
      </c>
      <c r="J567" s="34" t="s">
        <v>28</v>
      </c>
      <c r="K567" s="46" t="s">
        <v>14089</v>
      </c>
      <c r="L567" s="47">
        <v>75</v>
      </c>
      <c r="M567" s="46">
        <v>0.87</v>
      </c>
      <c r="N567" s="47">
        <v>175</v>
      </c>
      <c r="O567" s="46">
        <v>0.85</v>
      </c>
      <c r="P567" s="47">
        <v>225</v>
      </c>
      <c r="Q567" s="46">
        <v>0.83</v>
      </c>
      <c r="R567" s="47">
        <v>290</v>
      </c>
      <c r="S567" s="34" t="s">
        <v>13883</v>
      </c>
      <c r="T567" s="34" t="s">
        <v>13832</v>
      </c>
      <c r="U567" s="38">
        <v>44985</v>
      </c>
      <c r="V567" s="38">
        <v>46446</v>
      </c>
      <c r="W567" s="76"/>
      <c r="X567" s="76"/>
      <c r="Y567" s="122" t="s">
        <v>3728</v>
      </c>
    </row>
    <row r="568" spans="1:25" ht="32.1" customHeight="1" x14ac:dyDescent="0.25">
      <c r="A568" s="124" t="s">
        <v>9176</v>
      </c>
      <c r="B568" s="55" t="s">
        <v>14691</v>
      </c>
      <c r="C568" s="55" t="s">
        <v>14691</v>
      </c>
      <c r="D568" s="34" t="s">
        <v>93</v>
      </c>
      <c r="E568" s="34" t="s">
        <v>13808</v>
      </c>
      <c r="F568" s="34" t="s">
        <v>14028</v>
      </c>
      <c r="G568" s="34" t="s">
        <v>28</v>
      </c>
      <c r="H568" s="34" t="s">
        <v>13808</v>
      </c>
      <c r="I568" s="34" t="s">
        <v>14028</v>
      </c>
      <c r="J568" s="34" t="s">
        <v>28</v>
      </c>
      <c r="K568" s="46" t="s">
        <v>13854</v>
      </c>
      <c r="L568" s="47">
        <v>290</v>
      </c>
      <c r="M568" s="46">
        <v>0.82</v>
      </c>
      <c r="N568" s="47">
        <v>322</v>
      </c>
      <c r="O568" s="46">
        <v>0.81</v>
      </c>
      <c r="P568" s="47">
        <v>352</v>
      </c>
      <c r="Q568" s="46">
        <v>0.8</v>
      </c>
      <c r="R568" s="47">
        <v>370</v>
      </c>
      <c r="S568" s="34" t="s">
        <v>13883</v>
      </c>
      <c r="T568" s="34" t="s">
        <v>13832</v>
      </c>
      <c r="U568" s="38">
        <v>45414</v>
      </c>
      <c r="V568" s="38">
        <v>46875</v>
      </c>
      <c r="W568" s="76"/>
      <c r="X568" s="76"/>
      <c r="Y568" s="122" t="s">
        <v>3728</v>
      </c>
    </row>
    <row r="569" spans="1:25" ht="32.1" customHeight="1" x14ac:dyDescent="0.25">
      <c r="A569" s="124" t="s">
        <v>9176</v>
      </c>
      <c r="B569" s="55" t="s">
        <v>14692</v>
      </c>
      <c r="C569" s="55" t="s">
        <v>14692</v>
      </c>
      <c r="D569" s="34" t="s">
        <v>92</v>
      </c>
      <c r="E569" s="34" t="s">
        <v>13808</v>
      </c>
      <c r="F569" s="34" t="s">
        <v>5123</v>
      </c>
      <c r="G569" s="34" t="s">
        <v>28</v>
      </c>
      <c r="I569" s="34" t="s">
        <v>28</v>
      </c>
      <c r="J569" s="34" t="s">
        <v>28</v>
      </c>
      <c r="K569" s="46" t="s">
        <v>28</v>
      </c>
      <c r="U569" s="38">
        <v>43742</v>
      </c>
      <c r="V569" s="38">
        <v>46477</v>
      </c>
      <c r="W569" s="76"/>
      <c r="X569" s="76"/>
      <c r="Y569" s="122" t="s">
        <v>3728</v>
      </c>
    </row>
    <row r="570" spans="1:25" ht="32.1" customHeight="1" x14ac:dyDescent="0.25">
      <c r="A570" s="124" t="s">
        <v>9176</v>
      </c>
      <c r="B570" s="55" t="s">
        <v>14693</v>
      </c>
      <c r="C570" s="55" t="s">
        <v>14693</v>
      </c>
      <c r="D570" s="34" t="s">
        <v>92</v>
      </c>
      <c r="E570" s="34" t="s">
        <v>13808</v>
      </c>
      <c r="F570" s="34" t="s">
        <v>5647</v>
      </c>
      <c r="G570" s="34" t="s">
        <v>28</v>
      </c>
      <c r="H570" s="34" t="s">
        <v>28</v>
      </c>
      <c r="I570" s="34" t="s">
        <v>28</v>
      </c>
      <c r="J570" s="34" t="s">
        <v>28</v>
      </c>
      <c r="K570" s="46" t="s">
        <v>28</v>
      </c>
      <c r="U570" s="38">
        <v>42895</v>
      </c>
      <c r="V570" s="38">
        <v>43726</v>
      </c>
      <c r="W570" s="76"/>
      <c r="X570" s="76"/>
      <c r="Y570" s="122" t="s">
        <v>3728</v>
      </c>
    </row>
    <row r="571" spans="1:25" ht="32.1" customHeight="1" x14ac:dyDescent="0.25">
      <c r="A571" s="124" t="s">
        <v>9176</v>
      </c>
      <c r="B571" s="55" t="s">
        <v>14694</v>
      </c>
      <c r="C571" s="55" t="s">
        <v>14694</v>
      </c>
      <c r="D571" s="34" t="s">
        <v>92</v>
      </c>
      <c r="E571" s="34" t="s">
        <v>13808</v>
      </c>
      <c r="F571" s="34" t="s">
        <v>5631</v>
      </c>
      <c r="G571" s="34" t="s">
        <v>28</v>
      </c>
      <c r="H571" s="34" t="s">
        <v>28</v>
      </c>
      <c r="I571" s="34" t="s">
        <v>28</v>
      </c>
      <c r="J571" s="34" t="s">
        <v>28</v>
      </c>
      <c r="K571" s="46" t="s">
        <v>28</v>
      </c>
      <c r="U571" s="38">
        <v>42895</v>
      </c>
      <c r="V571" s="38">
        <v>43726</v>
      </c>
      <c r="W571" s="76"/>
      <c r="X571" s="76"/>
      <c r="Y571" s="122" t="s">
        <v>3728</v>
      </c>
    </row>
    <row r="572" spans="1:25" ht="32.1" customHeight="1" x14ac:dyDescent="0.25">
      <c r="A572" s="124" t="s">
        <v>9176</v>
      </c>
      <c r="B572" s="55" t="s">
        <v>14695</v>
      </c>
      <c r="C572" s="55" t="s">
        <v>14695</v>
      </c>
      <c r="D572" s="34" t="s">
        <v>92</v>
      </c>
      <c r="E572" s="34" t="s">
        <v>13808</v>
      </c>
      <c r="F572" s="34" t="s">
        <v>13814</v>
      </c>
      <c r="G572" s="34" t="s">
        <v>28</v>
      </c>
      <c r="H572" s="34" t="s">
        <v>28</v>
      </c>
      <c r="I572" s="34" t="s">
        <v>28</v>
      </c>
      <c r="J572" s="34" t="s">
        <v>28</v>
      </c>
      <c r="K572" s="46" t="s">
        <v>28</v>
      </c>
      <c r="U572" s="38">
        <v>42895</v>
      </c>
      <c r="V572" s="38">
        <v>43726</v>
      </c>
      <c r="W572" s="76"/>
      <c r="X572" s="76"/>
      <c r="Y572" s="122" t="s">
        <v>3728</v>
      </c>
    </row>
    <row r="573" spans="1:25" ht="32.1" customHeight="1" x14ac:dyDescent="0.25">
      <c r="A573" s="124" t="s">
        <v>9176</v>
      </c>
      <c r="B573" s="55" t="s">
        <v>14696</v>
      </c>
      <c r="C573" s="55" t="s">
        <v>14696</v>
      </c>
      <c r="D573" s="34" t="s">
        <v>92</v>
      </c>
      <c r="E573" s="34" t="s">
        <v>13808</v>
      </c>
      <c r="F573" s="34" t="s">
        <v>14245</v>
      </c>
      <c r="G573" s="34" t="s">
        <v>28</v>
      </c>
      <c r="H573" s="34" t="s">
        <v>28</v>
      </c>
      <c r="I573" s="34" t="s">
        <v>28</v>
      </c>
      <c r="J573" s="34" t="s">
        <v>28</v>
      </c>
      <c r="K573" s="46" t="s">
        <v>28</v>
      </c>
      <c r="U573" s="38">
        <v>42895</v>
      </c>
      <c r="V573" s="38">
        <v>43726</v>
      </c>
      <c r="W573" s="76"/>
      <c r="X573" s="76"/>
      <c r="Y573" s="122" t="s">
        <v>3728</v>
      </c>
    </row>
    <row r="574" spans="1:25" ht="32.1" customHeight="1" x14ac:dyDescent="0.25">
      <c r="A574" s="124" t="s">
        <v>9176</v>
      </c>
      <c r="B574" s="55" t="s">
        <v>14697</v>
      </c>
      <c r="C574" s="55" t="s">
        <v>14697</v>
      </c>
      <c r="D574" s="34" t="s">
        <v>92</v>
      </c>
      <c r="E574" s="34" t="s">
        <v>13808</v>
      </c>
      <c r="F574" s="34" t="s">
        <v>5123</v>
      </c>
      <c r="G574" s="34" t="s">
        <v>28</v>
      </c>
      <c r="H574" s="34" t="s">
        <v>28</v>
      </c>
      <c r="I574" s="34" t="s">
        <v>28</v>
      </c>
      <c r="J574" s="34" t="s">
        <v>28</v>
      </c>
      <c r="K574" s="46" t="s">
        <v>28</v>
      </c>
      <c r="U574" s="38">
        <v>42895</v>
      </c>
      <c r="V574" s="38">
        <v>43726</v>
      </c>
      <c r="W574" s="76"/>
      <c r="X574" s="76"/>
      <c r="Y574" s="122" t="s">
        <v>3728</v>
      </c>
    </row>
    <row r="575" spans="1:25" ht="32.1" customHeight="1" x14ac:dyDescent="0.25">
      <c r="A575" s="124" t="s">
        <v>9176</v>
      </c>
      <c r="B575" s="55" t="s">
        <v>14698</v>
      </c>
      <c r="C575" s="55" t="s">
        <v>14698</v>
      </c>
      <c r="D575" s="34" t="s">
        <v>92</v>
      </c>
      <c r="E575" s="34" t="s">
        <v>13808</v>
      </c>
      <c r="F575" s="34" t="s">
        <v>14177</v>
      </c>
      <c r="G575" s="34" t="s">
        <v>28</v>
      </c>
      <c r="I575" s="34" t="s">
        <v>28</v>
      </c>
      <c r="J575" s="34" t="s">
        <v>28</v>
      </c>
      <c r="K575" s="46" t="s">
        <v>28</v>
      </c>
      <c r="U575" s="38">
        <v>45523</v>
      </c>
      <c r="V575" s="38">
        <v>46984</v>
      </c>
      <c r="W575" s="76"/>
      <c r="X575" s="76"/>
      <c r="Y575" s="122" t="s">
        <v>3728</v>
      </c>
    </row>
    <row r="576" spans="1:25" ht="32.1" customHeight="1" x14ac:dyDescent="0.25">
      <c r="A576" s="124" t="s">
        <v>9176</v>
      </c>
      <c r="B576" s="55" t="s">
        <v>14699</v>
      </c>
      <c r="C576" s="55" t="s">
        <v>14699</v>
      </c>
      <c r="D576" s="34" t="s">
        <v>92</v>
      </c>
      <c r="E576" s="34" t="s">
        <v>13808</v>
      </c>
      <c r="F576" s="34" t="s">
        <v>14187</v>
      </c>
      <c r="G576" s="34" t="s">
        <v>28</v>
      </c>
      <c r="H576" s="34" t="s">
        <v>28</v>
      </c>
      <c r="I576" s="34" t="s">
        <v>28</v>
      </c>
      <c r="J576" s="34" t="s">
        <v>28</v>
      </c>
      <c r="K576" s="46" t="s">
        <v>28</v>
      </c>
      <c r="U576" s="38">
        <v>42011</v>
      </c>
      <c r="V576" s="38">
        <v>44934</v>
      </c>
      <c r="W576" s="76"/>
      <c r="X576" s="76"/>
      <c r="Y576" s="122" t="s">
        <v>3728</v>
      </c>
    </row>
    <row r="577" spans="1:25" ht="32.1" customHeight="1" x14ac:dyDescent="0.25">
      <c r="A577" s="124" t="s">
        <v>9176</v>
      </c>
      <c r="B577" s="55" t="s">
        <v>14700</v>
      </c>
      <c r="C577" s="55" t="s">
        <v>14700</v>
      </c>
      <c r="D577" s="34" t="s">
        <v>92</v>
      </c>
      <c r="E577" s="34" t="s">
        <v>13808</v>
      </c>
      <c r="F577" s="34" t="s">
        <v>14187</v>
      </c>
      <c r="G577" s="34" t="s">
        <v>28</v>
      </c>
      <c r="H577" s="34" t="s">
        <v>28</v>
      </c>
      <c r="I577" s="34" t="s">
        <v>28</v>
      </c>
      <c r="J577" s="34" t="s">
        <v>28</v>
      </c>
      <c r="K577" s="46" t="s">
        <v>28</v>
      </c>
      <c r="U577" s="38">
        <v>42011</v>
      </c>
      <c r="V577" s="38">
        <v>44934</v>
      </c>
      <c r="W577" s="76"/>
      <c r="X577" s="76"/>
      <c r="Y577" s="122" t="s">
        <v>3728</v>
      </c>
    </row>
    <row r="578" spans="1:25" ht="32.1" customHeight="1" x14ac:dyDescent="0.25">
      <c r="A578" s="124" t="s">
        <v>9176</v>
      </c>
      <c r="B578" s="55" t="s">
        <v>14701</v>
      </c>
      <c r="C578" s="55" t="s">
        <v>14701</v>
      </c>
      <c r="D578" s="34" t="s">
        <v>92</v>
      </c>
      <c r="E578" s="34" t="s">
        <v>13808</v>
      </c>
      <c r="F578" s="34" t="s">
        <v>5649</v>
      </c>
      <c r="G578" s="34" t="s">
        <v>28</v>
      </c>
      <c r="H578" s="34" t="s">
        <v>28</v>
      </c>
      <c r="I578" s="34" t="s">
        <v>28</v>
      </c>
      <c r="J578" s="34" t="s">
        <v>28</v>
      </c>
      <c r="K578" s="46" t="s">
        <v>28</v>
      </c>
      <c r="U578" s="38">
        <v>42011</v>
      </c>
      <c r="V578" s="38">
        <v>43472</v>
      </c>
      <c r="W578" s="122" t="s">
        <v>3728</v>
      </c>
      <c r="X578" s="76"/>
      <c r="Y578" s="122" t="s">
        <v>3728</v>
      </c>
    </row>
    <row r="579" spans="1:25" ht="32.1" customHeight="1" x14ac:dyDescent="0.25">
      <c r="A579" s="124" t="s">
        <v>9176</v>
      </c>
      <c r="B579" s="55" t="s">
        <v>14702</v>
      </c>
      <c r="C579" s="55" t="s">
        <v>14702</v>
      </c>
      <c r="D579" s="34" t="s">
        <v>92</v>
      </c>
      <c r="E579" s="34" t="s">
        <v>13808</v>
      </c>
      <c r="F579" s="34" t="s">
        <v>13943</v>
      </c>
      <c r="G579" s="34" t="s">
        <v>28</v>
      </c>
      <c r="I579" s="34" t="s">
        <v>28</v>
      </c>
      <c r="J579" s="34" t="s">
        <v>28</v>
      </c>
      <c r="K579" s="46" t="s">
        <v>28</v>
      </c>
      <c r="U579" s="38">
        <v>43532</v>
      </c>
      <c r="V579" s="38">
        <v>44993</v>
      </c>
      <c r="W579" s="76"/>
      <c r="X579" s="76"/>
      <c r="Y579" s="122" t="s">
        <v>3728</v>
      </c>
    </row>
    <row r="580" spans="1:25" ht="32.1" customHeight="1" x14ac:dyDescent="0.25">
      <c r="A580" s="124" t="s">
        <v>9176</v>
      </c>
      <c r="B580" s="55" t="s">
        <v>14702</v>
      </c>
      <c r="C580" s="55" t="s">
        <v>14703</v>
      </c>
      <c r="D580" s="34" t="s">
        <v>92</v>
      </c>
      <c r="E580" s="34" t="s">
        <v>13808</v>
      </c>
      <c r="F580" s="34" t="s">
        <v>5803</v>
      </c>
      <c r="G580" s="34" t="s">
        <v>28</v>
      </c>
      <c r="I580" s="34" t="s">
        <v>28</v>
      </c>
      <c r="J580" s="34" t="s">
        <v>28</v>
      </c>
      <c r="K580" s="46" t="s">
        <v>28</v>
      </c>
      <c r="U580" s="38">
        <v>45016</v>
      </c>
      <c r="V580" s="38">
        <v>46477</v>
      </c>
      <c r="W580" s="76"/>
      <c r="X580" s="76"/>
      <c r="Y580" s="122" t="s">
        <v>3728</v>
      </c>
    </row>
    <row r="581" spans="1:25" ht="32.1" customHeight="1" x14ac:dyDescent="0.25">
      <c r="A581" s="124" t="s">
        <v>14704</v>
      </c>
      <c r="B581" s="55" t="s">
        <v>14705</v>
      </c>
      <c r="C581" s="55" t="s">
        <v>14705</v>
      </c>
      <c r="D581" s="34" t="s">
        <v>93</v>
      </c>
      <c r="E581" s="34" t="s">
        <v>13808</v>
      </c>
      <c r="F581" s="34" t="s">
        <v>14157</v>
      </c>
      <c r="G581" s="34" t="s">
        <v>28</v>
      </c>
      <c r="H581" s="34" t="s">
        <v>13808</v>
      </c>
      <c r="I581" s="34" t="s">
        <v>14157</v>
      </c>
      <c r="J581" s="34" t="s">
        <v>28</v>
      </c>
      <c r="K581" s="46" t="s">
        <v>13817</v>
      </c>
      <c r="L581" s="47">
        <v>160</v>
      </c>
      <c r="M581" s="46">
        <v>0.86</v>
      </c>
      <c r="N581" s="47">
        <v>228</v>
      </c>
      <c r="O581" s="46">
        <v>0.85</v>
      </c>
      <c r="P581" s="47">
        <v>301</v>
      </c>
      <c r="Q581" s="46">
        <v>0.83</v>
      </c>
      <c r="R581" s="47">
        <v>369</v>
      </c>
      <c r="S581" s="34" t="s">
        <v>13883</v>
      </c>
      <c r="T581" s="34" t="s">
        <v>13832</v>
      </c>
      <c r="U581" s="38">
        <v>43949</v>
      </c>
      <c r="V581" s="38">
        <v>45410</v>
      </c>
      <c r="W581" s="76"/>
      <c r="X581" s="76"/>
      <c r="Y581" s="122" t="s">
        <v>3728</v>
      </c>
    </row>
    <row r="582" spans="1:25" ht="32.1" customHeight="1" x14ac:dyDescent="0.25">
      <c r="A582" s="124" t="s">
        <v>14704</v>
      </c>
      <c r="B582" s="55" t="s">
        <v>14706</v>
      </c>
      <c r="C582" s="55" t="s">
        <v>14706</v>
      </c>
      <c r="D582" s="34" t="s">
        <v>93</v>
      </c>
      <c r="E582" s="34" t="s">
        <v>13808</v>
      </c>
      <c r="F582" s="34" t="s">
        <v>5633</v>
      </c>
      <c r="G582" s="34" t="s">
        <v>28</v>
      </c>
      <c r="H582" s="34" t="s">
        <v>13808</v>
      </c>
      <c r="I582" s="34" t="s">
        <v>5633</v>
      </c>
      <c r="J582" s="34" t="s">
        <v>28</v>
      </c>
      <c r="K582" s="46" t="s">
        <v>13846</v>
      </c>
      <c r="L582" s="47">
        <v>105</v>
      </c>
      <c r="M582" s="46">
        <v>0.78</v>
      </c>
      <c r="N582" s="47">
        <v>134</v>
      </c>
      <c r="O582" s="46">
        <v>0.77</v>
      </c>
      <c r="P582" s="47">
        <v>149</v>
      </c>
      <c r="S582" s="34" t="s">
        <v>13883</v>
      </c>
      <c r="T582" s="34" t="s">
        <v>13863</v>
      </c>
      <c r="U582" s="38">
        <v>43980</v>
      </c>
      <c r="V582" s="38">
        <v>45441</v>
      </c>
      <c r="W582" s="76"/>
      <c r="X582" s="76"/>
      <c r="Y582" s="122" t="s">
        <v>3728</v>
      </c>
    </row>
    <row r="583" spans="1:25" ht="32.1" customHeight="1" x14ac:dyDescent="0.25">
      <c r="A583" s="124" t="s">
        <v>14704</v>
      </c>
      <c r="B583" s="55" t="s">
        <v>14707</v>
      </c>
      <c r="C583" s="55" t="s">
        <v>14707</v>
      </c>
      <c r="D583" s="34" t="s">
        <v>93</v>
      </c>
      <c r="E583" s="34" t="s">
        <v>13808</v>
      </c>
      <c r="F583" s="34" t="s">
        <v>5647</v>
      </c>
      <c r="G583" s="34" t="s">
        <v>28</v>
      </c>
      <c r="H583" s="34" t="s">
        <v>13808</v>
      </c>
      <c r="I583" s="34" t="s">
        <v>5647</v>
      </c>
      <c r="J583" s="34" t="s">
        <v>28</v>
      </c>
      <c r="K583" s="46" t="s">
        <v>13817</v>
      </c>
      <c r="L583" s="47">
        <v>72</v>
      </c>
      <c r="M583" s="46">
        <v>0.87</v>
      </c>
      <c r="N583" s="47">
        <v>105</v>
      </c>
      <c r="O583" s="46">
        <v>0.85</v>
      </c>
      <c r="P583" s="47">
        <v>138</v>
      </c>
      <c r="Q583" s="46">
        <v>0.84</v>
      </c>
      <c r="R583" s="47">
        <v>170</v>
      </c>
      <c r="S583" s="34" t="s">
        <v>13835</v>
      </c>
      <c r="T583" s="34" t="s">
        <v>13832</v>
      </c>
      <c r="U583" s="38">
        <v>43949</v>
      </c>
      <c r="V583" s="38">
        <v>45410</v>
      </c>
      <c r="W583" s="76"/>
      <c r="X583" s="76"/>
      <c r="Y583" s="122" t="s">
        <v>3728</v>
      </c>
    </row>
    <row r="584" spans="1:25" ht="32.1" customHeight="1" x14ac:dyDescent="0.25">
      <c r="A584" s="124" t="s">
        <v>14704</v>
      </c>
      <c r="B584" s="55" t="s">
        <v>14708</v>
      </c>
      <c r="C584" s="55" t="s">
        <v>14708</v>
      </c>
      <c r="D584" s="34" t="s">
        <v>93</v>
      </c>
      <c r="E584" s="34" t="s">
        <v>13808</v>
      </c>
      <c r="F584" s="34" t="s">
        <v>5647</v>
      </c>
      <c r="G584" s="34" t="s">
        <v>28</v>
      </c>
      <c r="H584" s="34" t="s">
        <v>13808</v>
      </c>
      <c r="I584" s="34" t="s">
        <v>5647</v>
      </c>
      <c r="J584" s="34" t="s">
        <v>28</v>
      </c>
      <c r="K584" s="46" t="s">
        <v>13951</v>
      </c>
      <c r="L584" s="47">
        <v>120</v>
      </c>
      <c r="M584" s="46">
        <v>0.86</v>
      </c>
      <c r="N584" s="47">
        <v>160</v>
      </c>
      <c r="O584" s="46">
        <v>0.85</v>
      </c>
      <c r="P584" s="47">
        <v>201</v>
      </c>
      <c r="S584" s="34" t="s">
        <v>13883</v>
      </c>
      <c r="T584" s="34" t="s">
        <v>13832</v>
      </c>
      <c r="U584" s="38">
        <v>43949</v>
      </c>
      <c r="V584" s="38">
        <v>45410</v>
      </c>
      <c r="W584" s="76"/>
      <c r="X584" s="76"/>
      <c r="Y584" s="122" t="s">
        <v>3728</v>
      </c>
    </row>
    <row r="585" spans="1:25" ht="32.1" customHeight="1" x14ac:dyDescent="0.25">
      <c r="A585" s="124" t="s">
        <v>14704</v>
      </c>
      <c r="B585" s="55" t="s">
        <v>14709</v>
      </c>
      <c r="C585" s="55" t="s">
        <v>14709</v>
      </c>
      <c r="D585" s="34" t="s">
        <v>93</v>
      </c>
      <c r="E585" s="34" t="s">
        <v>13808</v>
      </c>
      <c r="F585" s="34" t="s">
        <v>14269</v>
      </c>
      <c r="G585" s="34" t="s">
        <v>28</v>
      </c>
      <c r="H585" s="34" t="s">
        <v>13808</v>
      </c>
      <c r="I585" s="34" t="s">
        <v>14269</v>
      </c>
      <c r="J585" s="34" t="s">
        <v>28</v>
      </c>
      <c r="K585" s="46" t="s">
        <v>13817</v>
      </c>
      <c r="L585" s="47">
        <v>109</v>
      </c>
      <c r="M585" s="46">
        <v>0.87</v>
      </c>
      <c r="N585" s="47">
        <v>170</v>
      </c>
      <c r="O585" s="46">
        <v>0.86</v>
      </c>
      <c r="P585" s="47">
        <v>223</v>
      </c>
      <c r="Q585" s="46">
        <v>0.85</v>
      </c>
      <c r="R585" s="47">
        <v>278</v>
      </c>
      <c r="S585" s="34" t="s">
        <v>13883</v>
      </c>
      <c r="T585" s="34" t="s">
        <v>13832</v>
      </c>
      <c r="U585" s="38">
        <v>43949</v>
      </c>
      <c r="V585" s="38">
        <v>45410</v>
      </c>
      <c r="W585" s="76"/>
      <c r="X585" s="76"/>
      <c r="Y585" s="122" t="s">
        <v>3728</v>
      </c>
    </row>
    <row r="586" spans="1:25" ht="32.1" customHeight="1" x14ac:dyDescent="0.25">
      <c r="A586" s="124" t="s">
        <v>14704</v>
      </c>
      <c r="B586" s="55" t="s">
        <v>14710</v>
      </c>
      <c r="C586" s="55" t="s">
        <v>14710</v>
      </c>
      <c r="D586" s="34" t="s">
        <v>93</v>
      </c>
      <c r="E586" s="34" t="s">
        <v>13808</v>
      </c>
      <c r="F586" s="34" t="s">
        <v>13850</v>
      </c>
      <c r="G586" s="34" t="s">
        <v>28</v>
      </c>
      <c r="H586" s="34" t="s">
        <v>13808</v>
      </c>
      <c r="I586" s="34" t="s">
        <v>13850</v>
      </c>
      <c r="J586" s="34" t="s">
        <v>28</v>
      </c>
      <c r="K586" s="46" t="s">
        <v>13951</v>
      </c>
      <c r="L586" s="47">
        <v>207</v>
      </c>
      <c r="M586" s="46">
        <v>0.85</v>
      </c>
      <c r="N586" s="47">
        <v>294</v>
      </c>
      <c r="O586" s="46">
        <v>0.83</v>
      </c>
      <c r="P586" s="47">
        <v>377</v>
      </c>
      <c r="Q586" s="46">
        <v>0.82</v>
      </c>
      <c r="R586" s="47">
        <v>459</v>
      </c>
      <c r="S586" s="34" t="s">
        <v>13883</v>
      </c>
      <c r="T586" s="34" t="s">
        <v>13832</v>
      </c>
      <c r="U586" s="38">
        <v>43949</v>
      </c>
      <c r="V586" s="38">
        <v>45410</v>
      </c>
      <c r="W586" s="76"/>
      <c r="X586" s="76"/>
      <c r="Y586" s="122" t="s">
        <v>3728</v>
      </c>
    </row>
    <row r="587" spans="1:25" ht="32.1" customHeight="1" x14ac:dyDescent="0.25">
      <c r="A587" s="124" t="s">
        <v>14711</v>
      </c>
      <c r="B587" s="55" t="s">
        <v>14712</v>
      </c>
      <c r="C587" s="55" t="s">
        <v>14712</v>
      </c>
      <c r="D587" s="34" t="s">
        <v>93</v>
      </c>
      <c r="E587" s="34" t="s">
        <v>13808</v>
      </c>
      <c r="F587" s="34" t="s">
        <v>14713</v>
      </c>
      <c r="G587" s="34" t="s">
        <v>28</v>
      </c>
      <c r="H587" s="34" t="s">
        <v>13808</v>
      </c>
      <c r="I587" s="34" t="s">
        <v>14713</v>
      </c>
      <c r="J587" s="34" t="s">
        <v>28</v>
      </c>
      <c r="K587" s="46" t="s">
        <v>13837</v>
      </c>
      <c r="L587" s="47">
        <v>2992</v>
      </c>
      <c r="S587" s="34" t="s">
        <v>13835</v>
      </c>
      <c r="T587" s="34" t="s">
        <v>13832</v>
      </c>
      <c r="U587" s="38">
        <v>43621</v>
      </c>
      <c r="V587" s="38">
        <v>45082</v>
      </c>
      <c r="W587" s="122" t="s">
        <v>3728</v>
      </c>
      <c r="X587" s="122" t="s">
        <v>3728</v>
      </c>
      <c r="Y587" s="122" t="s">
        <v>3728</v>
      </c>
    </row>
    <row r="588" spans="1:25" ht="32.1" customHeight="1" x14ac:dyDescent="0.25">
      <c r="A588" s="124" t="s">
        <v>14711</v>
      </c>
      <c r="B588" s="55" t="s">
        <v>14714</v>
      </c>
      <c r="C588" s="55" t="s">
        <v>14714</v>
      </c>
      <c r="D588" s="34" t="s">
        <v>93</v>
      </c>
      <c r="E588" s="34" t="s">
        <v>13808</v>
      </c>
      <c r="F588" s="34" t="s">
        <v>28</v>
      </c>
      <c r="G588" s="34" t="s">
        <v>28</v>
      </c>
      <c r="H588" s="34" t="s">
        <v>13808</v>
      </c>
      <c r="I588" s="34" t="s">
        <v>28</v>
      </c>
      <c r="J588" s="34" t="s">
        <v>28</v>
      </c>
      <c r="K588" s="46" t="s">
        <v>13837</v>
      </c>
      <c r="L588" s="47">
        <v>2992</v>
      </c>
      <c r="S588" s="34" t="s">
        <v>13835</v>
      </c>
      <c r="T588" s="34" t="s">
        <v>13832</v>
      </c>
      <c r="U588" s="38">
        <v>45083</v>
      </c>
      <c r="V588" s="38">
        <v>46544</v>
      </c>
      <c r="W588" s="76"/>
      <c r="X588" s="76"/>
      <c r="Y588" s="122" t="s">
        <v>3728</v>
      </c>
    </row>
    <row r="589" spans="1:25" ht="32.1" customHeight="1" x14ac:dyDescent="0.25">
      <c r="A589" s="124" t="s">
        <v>14711</v>
      </c>
      <c r="B589" s="55" t="s">
        <v>14715</v>
      </c>
      <c r="C589" s="55" t="s">
        <v>14715</v>
      </c>
      <c r="D589" s="34" t="s">
        <v>93</v>
      </c>
      <c r="E589" s="34" t="s">
        <v>13808</v>
      </c>
      <c r="F589" s="34" t="s">
        <v>14716</v>
      </c>
      <c r="G589" s="34" t="s">
        <v>28</v>
      </c>
      <c r="H589" s="34" t="s">
        <v>13808</v>
      </c>
      <c r="I589" s="34" t="s">
        <v>14716</v>
      </c>
      <c r="J589" s="34" t="s">
        <v>28</v>
      </c>
      <c r="K589" s="46" t="s">
        <v>13874</v>
      </c>
      <c r="L589" s="47">
        <v>1991</v>
      </c>
      <c r="M589" s="46">
        <v>0.8</v>
      </c>
      <c r="N589" s="47">
        <v>2495</v>
      </c>
      <c r="S589" s="34" t="s">
        <v>13835</v>
      </c>
      <c r="T589" s="34" t="s">
        <v>13832</v>
      </c>
      <c r="U589" s="38">
        <v>43621</v>
      </c>
      <c r="V589" s="38">
        <v>46544</v>
      </c>
      <c r="W589" s="76"/>
      <c r="X589" s="76"/>
      <c r="Y589" s="122" t="s">
        <v>3728</v>
      </c>
    </row>
    <row r="590" spans="1:25" ht="32.1" customHeight="1" x14ac:dyDescent="0.25">
      <c r="A590" s="124" t="s">
        <v>14711</v>
      </c>
      <c r="B590" s="55" t="s">
        <v>14717</v>
      </c>
      <c r="C590" s="55" t="s">
        <v>14717</v>
      </c>
      <c r="D590" s="34" t="s">
        <v>93</v>
      </c>
      <c r="E590" s="34" t="s">
        <v>13808</v>
      </c>
      <c r="F590" s="34" t="s">
        <v>5523</v>
      </c>
      <c r="G590" s="34" t="s">
        <v>28</v>
      </c>
      <c r="H590" s="34" t="s">
        <v>13808</v>
      </c>
      <c r="I590" s="34" t="s">
        <v>5523</v>
      </c>
      <c r="J590" s="34" t="s">
        <v>28</v>
      </c>
      <c r="K590" s="46" t="s">
        <v>13837</v>
      </c>
      <c r="L590" s="47">
        <v>1994</v>
      </c>
      <c r="M590" s="46">
        <v>0.76</v>
      </c>
      <c r="N590" s="47">
        <v>2510</v>
      </c>
      <c r="S590" s="34" t="s">
        <v>13835</v>
      </c>
      <c r="T590" s="34" t="s">
        <v>13832</v>
      </c>
      <c r="U590" s="38">
        <v>43621</v>
      </c>
      <c r="V590" s="38">
        <v>46544</v>
      </c>
      <c r="W590" s="76"/>
      <c r="X590" s="76"/>
      <c r="Y590" s="122" t="s">
        <v>3728</v>
      </c>
    </row>
    <row r="591" spans="1:25" ht="32.1" customHeight="1" x14ac:dyDescent="0.25">
      <c r="A591" s="124" t="s">
        <v>14711</v>
      </c>
      <c r="B591" s="55" t="s">
        <v>14718</v>
      </c>
      <c r="C591" s="55" t="s">
        <v>14718</v>
      </c>
      <c r="D591" s="34" t="s">
        <v>93</v>
      </c>
      <c r="E591" s="34" t="s">
        <v>13808</v>
      </c>
      <c r="F591" s="34" t="s">
        <v>14719</v>
      </c>
      <c r="G591" s="34" t="s">
        <v>28</v>
      </c>
      <c r="H591" s="34" t="s">
        <v>13808</v>
      </c>
      <c r="I591" s="34" t="s">
        <v>14719</v>
      </c>
      <c r="J591" s="34" t="s">
        <v>28</v>
      </c>
      <c r="K591" s="46" t="s">
        <v>13874</v>
      </c>
      <c r="L591" s="47">
        <v>5998</v>
      </c>
      <c r="S591" s="34" t="s">
        <v>13835</v>
      </c>
      <c r="T591" s="34" t="s">
        <v>13832</v>
      </c>
      <c r="U591" s="38">
        <v>43621</v>
      </c>
      <c r="V591" s="38">
        <v>46544</v>
      </c>
      <c r="W591" s="76"/>
      <c r="X591" s="76"/>
      <c r="Y591" s="122" t="s">
        <v>3728</v>
      </c>
    </row>
    <row r="592" spans="1:25" ht="32.1" customHeight="1" x14ac:dyDescent="0.25">
      <c r="A592" s="124" t="s">
        <v>14711</v>
      </c>
      <c r="B592" s="55" t="s">
        <v>14720</v>
      </c>
      <c r="C592" s="55" t="s">
        <v>14720</v>
      </c>
      <c r="D592" s="34" t="s">
        <v>93</v>
      </c>
      <c r="E592" s="34" t="s">
        <v>13808</v>
      </c>
      <c r="F592" s="34" t="s">
        <v>14721</v>
      </c>
      <c r="G592" s="34" t="s">
        <v>28</v>
      </c>
      <c r="H592" s="34" t="s">
        <v>13808</v>
      </c>
      <c r="I592" s="34" t="s">
        <v>14721</v>
      </c>
      <c r="J592" s="34" t="s">
        <v>28</v>
      </c>
      <c r="K592" s="46" t="s">
        <v>13874</v>
      </c>
      <c r="L592" s="47">
        <v>5914</v>
      </c>
      <c r="S592" s="34" t="s">
        <v>13835</v>
      </c>
      <c r="T592" s="34" t="s">
        <v>13832</v>
      </c>
      <c r="U592" s="38">
        <v>43621</v>
      </c>
      <c r="V592" s="38">
        <v>46544</v>
      </c>
      <c r="W592" s="76"/>
      <c r="X592" s="76"/>
      <c r="Y592" s="122" t="s">
        <v>3728</v>
      </c>
    </row>
    <row r="593" spans="1:25" ht="32.1" customHeight="1" x14ac:dyDescent="0.25">
      <c r="A593" s="124" t="s">
        <v>14711</v>
      </c>
      <c r="B593" s="55" t="s">
        <v>14722</v>
      </c>
      <c r="C593" s="55" t="s">
        <v>14722</v>
      </c>
      <c r="D593" s="34" t="s">
        <v>93</v>
      </c>
      <c r="E593" s="34" t="s">
        <v>13808</v>
      </c>
      <c r="F593" s="34" t="s">
        <v>14723</v>
      </c>
      <c r="G593" s="34" t="s">
        <v>28</v>
      </c>
      <c r="H593" s="34" t="s">
        <v>13808</v>
      </c>
      <c r="I593" s="34" t="s">
        <v>14723</v>
      </c>
      <c r="J593" s="34" t="s">
        <v>28</v>
      </c>
      <c r="K593" s="46" t="s">
        <v>13846</v>
      </c>
      <c r="L593" s="47">
        <v>5996</v>
      </c>
      <c r="S593" s="34" t="s">
        <v>13835</v>
      </c>
      <c r="T593" s="34" t="s">
        <v>13832</v>
      </c>
      <c r="U593" s="38">
        <v>43621</v>
      </c>
      <c r="V593" s="38">
        <v>45082</v>
      </c>
      <c r="W593" s="122" t="s">
        <v>3728</v>
      </c>
      <c r="X593" s="122" t="s">
        <v>3728</v>
      </c>
      <c r="Y593" s="122" t="s">
        <v>3728</v>
      </c>
    </row>
    <row r="594" spans="1:25" ht="32.1" customHeight="1" x14ac:dyDescent="0.25">
      <c r="A594" s="124" t="s">
        <v>14711</v>
      </c>
      <c r="B594" s="55" t="s">
        <v>14724</v>
      </c>
      <c r="C594" s="55" t="s">
        <v>14724</v>
      </c>
      <c r="D594" s="34" t="s">
        <v>93</v>
      </c>
      <c r="E594" s="34" t="s">
        <v>13808</v>
      </c>
      <c r="F594" s="34" t="s">
        <v>13904</v>
      </c>
      <c r="G594" s="34" t="s">
        <v>28</v>
      </c>
      <c r="H594" s="34" t="s">
        <v>13808</v>
      </c>
      <c r="I594" s="34" t="s">
        <v>13904</v>
      </c>
      <c r="J594" s="34" t="s">
        <v>28</v>
      </c>
      <c r="K594" s="46" t="s">
        <v>13837</v>
      </c>
      <c r="L594" s="47">
        <v>303</v>
      </c>
      <c r="M594" s="46">
        <v>0.76</v>
      </c>
      <c r="N594" s="47">
        <v>503</v>
      </c>
      <c r="O594" s="46">
        <v>0.74</v>
      </c>
      <c r="P594" s="47">
        <v>675</v>
      </c>
      <c r="S594" s="34" t="s">
        <v>13818</v>
      </c>
      <c r="T594" s="34" t="s">
        <v>13863</v>
      </c>
      <c r="U594" s="38">
        <v>42290</v>
      </c>
      <c r="V594" s="38">
        <v>43751</v>
      </c>
      <c r="W594" s="122" t="s">
        <v>3728</v>
      </c>
      <c r="X594" s="122" t="s">
        <v>3728</v>
      </c>
      <c r="Y594" s="122" t="s">
        <v>3728</v>
      </c>
    </row>
    <row r="595" spans="1:25" ht="32.1" customHeight="1" x14ac:dyDescent="0.25">
      <c r="A595" s="124" t="s">
        <v>14711</v>
      </c>
      <c r="B595" s="55" t="s">
        <v>14725</v>
      </c>
      <c r="C595" s="55" t="s">
        <v>14725</v>
      </c>
      <c r="D595" s="34" t="s">
        <v>93</v>
      </c>
      <c r="E595" s="34" t="s">
        <v>13808</v>
      </c>
      <c r="F595" s="34" t="s">
        <v>13911</v>
      </c>
      <c r="G595" s="34" t="s">
        <v>28</v>
      </c>
      <c r="H595" s="34" t="s">
        <v>13808</v>
      </c>
      <c r="I595" s="34" t="s">
        <v>13911</v>
      </c>
      <c r="J595" s="34" t="s">
        <v>28</v>
      </c>
      <c r="K595" s="46" t="s">
        <v>13837</v>
      </c>
      <c r="L595" s="47">
        <v>454</v>
      </c>
      <c r="M595" s="46">
        <v>0.77</v>
      </c>
      <c r="N595" s="47">
        <v>701</v>
      </c>
      <c r="S595" s="34" t="s">
        <v>13818</v>
      </c>
      <c r="T595" s="34" t="s">
        <v>13819</v>
      </c>
      <c r="U595" s="38">
        <v>42290</v>
      </c>
      <c r="V595" s="38">
        <v>43751</v>
      </c>
      <c r="W595" s="122" t="s">
        <v>3728</v>
      </c>
      <c r="X595" s="122" t="s">
        <v>3728</v>
      </c>
      <c r="Y595" s="122" t="s">
        <v>3728</v>
      </c>
    </row>
    <row r="596" spans="1:25" ht="32.1" customHeight="1" x14ac:dyDescent="0.25">
      <c r="A596" s="124" t="s">
        <v>14711</v>
      </c>
      <c r="B596" s="55" t="s">
        <v>14726</v>
      </c>
      <c r="C596" s="55" t="s">
        <v>14726</v>
      </c>
      <c r="D596" s="34" t="s">
        <v>93</v>
      </c>
      <c r="E596" s="34" t="s">
        <v>13808</v>
      </c>
      <c r="F596" s="34" t="s">
        <v>5586</v>
      </c>
      <c r="G596" s="34" t="s">
        <v>28</v>
      </c>
      <c r="H596" s="34" t="s">
        <v>13808</v>
      </c>
      <c r="I596" s="34" t="s">
        <v>5586</v>
      </c>
      <c r="J596" s="34" t="s">
        <v>28</v>
      </c>
      <c r="K596" s="46" t="s">
        <v>13951</v>
      </c>
      <c r="L596" s="47">
        <v>104</v>
      </c>
      <c r="M596" s="46">
        <v>0.84</v>
      </c>
      <c r="N596" s="47">
        <v>200</v>
      </c>
      <c r="O596" s="46">
        <v>0.81</v>
      </c>
      <c r="P596" s="47">
        <v>351</v>
      </c>
      <c r="S596" s="34" t="s">
        <v>13818</v>
      </c>
      <c r="T596" s="34" t="s">
        <v>13832</v>
      </c>
      <c r="U596" s="38">
        <v>42290</v>
      </c>
      <c r="V596" s="38">
        <v>43751</v>
      </c>
      <c r="W596" s="122" t="s">
        <v>3728</v>
      </c>
      <c r="X596" s="122" t="s">
        <v>3728</v>
      </c>
      <c r="Y596" s="122" t="s">
        <v>3728</v>
      </c>
    </row>
    <row r="597" spans="1:25" ht="32.1" customHeight="1" x14ac:dyDescent="0.25">
      <c r="A597" s="124" t="s">
        <v>14711</v>
      </c>
      <c r="B597" s="55" t="s">
        <v>14727</v>
      </c>
      <c r="C597" s="55" t="s">
        <v>14728</v>
      </c>
      <c r="D597" s="34" t="s">
        <v>93</v>
      </c>
      <c r="E597" s="34" t="s">
        <v>13808</v>
      </c>
      <c r="F597" s="34" t="s">
        <v>13825</v>
      </c>
      <c r="G597" s="34" t="s">
        <v>28</v>
      </c>
      <c r="H597" s="34" t="s">
        <v>13808</v>
      </c>
      <c r="I597" s="34" t="s">
        <v>13825</v>
      </c>
      <c r="J597" s="34" t="s">
        <v>28</v>
      </c>
      <c r="K597" s="46" t="s">
        <v>13831</v>
      </c>
      <c r="L597" s="47">
        <v>347</v>
      </c>
      <c r="S597" s="34" t="s">
        <v>13818</v>
      </c>
      <c r="T597" s="34" t="s">
        <v>13832</v>
      </c>
      <c r="U597" s="38">
        <v>42290</v>
      </c>
      <c r="V597" s="38">
        <v>43751</v>
      </c>
      <c r="W597" s="122" t="s">
        <v>3728</v>
      </c>
      <c r="X597" s="122" t="s">
        <v>3728</v>
      </c>
      <c r="Y597" s="122" t="s">
        <v>3728</v>
      </c>
    </row>
    <row r="598" spans="1:25" ht="32.1" customHeight="1" x14ac:dyDescent="0.25">
      <c r="A598" s="124" t="s">
        <v>14711</v>
      </c>
      <c r="B598" s="55" t="s">
        <v>14729</v>
      </c>
      <c r="C598" s="55" t="s">
        <v>14729</v>
      </c>
      <c r="D598" s="34" t="s">
        <v>93</v>
      </c>
      <c r="E598" s="34" t="s">
        <v>13808</v>
      </c>
      <c r="F598" s="34" t="s">
        <v>13822</v>
      </c>
      <c r="G598" s="34" t="s">
        <v>28</v>
      </c>
      <c r="H598" s="34" t="s">
        <v>13808</v>
      </c>
      <c r="I598" s="34" t="s">
        <v>13822</v>
      </c>
      <c r="J598" s="34" t="s">
        <v>28</v>
      </c>
      <c r="K598" s="46" t="s">
        <v>13842</v>
      </c>
      <c r="L598" s="47">
        <v>552</v>
      </c>
      <c r="S598" s="34" t="s">
        <v>13835</v>
      </c>
      <c r="T598" s="34" t="s">
        <v>13832</v>
      </c>
      <c r="U598" s="38">
        <v>45447</v>
      </c>
      <c r="V598" s="38">
        <v>46908</v>
      </c>
      <c r="W598" s="122" t="s">
        <v>3728</v>
      </c>
      <c r="X598" s="122" t="s">
        <v>3728</v>
      </c>
      <c r="Y598" s="122" t="s">
        <v>3728</v>
      </c>
    </row>
    <row r="599" spans="1:25" ht="32.1" customHeight="1" x14ac:dyDescent="0.25">
      <c r="A599" s="124" t="s">
        <v>14711</v>
      </c>
      <c r="B599" s="55" t="s">
        <v>14730</v>
      </c>
      <c r="C599" s="55" t="s">
        <v>14730</v>
      </c>
      <c r="D599" s="34" t="s">
        <v>93</v>
      </c>
      <c r="E599" s="34" t="s">
        <v>13808</v>
      </c>
      <c r="F599" s="34" t="s">
        <v>14190</v>
      </c>
      <c r="G599" s="34" t="s">
        <v>28</v>
      </c>
      <c r="H599" s="34" t="s">
        <v>13808</v>
      </c>
      <c r="I599" s="34" t="s">
        <v>14190</v>
      </c>
      <c r="J599" s="34" t="s">
        <v>28</v>
      </c>
      <c r="K599" s="46" t="s">
        <v>13844</v>
      </c>
      <c r="L599" s="47">
        <v>545</v>
      </c>
      <c r="S599" s="34" t="s">
        <v>13835</v>
      </c>
      <c r="T599" s="34" t="s">
        <v>13832</v>
      </c>
      <c r="U599" s="38">
        <v>45447</v>
      </c>
      <c r="V599" s="38">
        <v>46908</v>
      </c>
      <c r="W599" s="122" t="s">
        <v>3728</v>
      </c>
      <c r="X599" s="122" t="s">
        <v>3728</v>
      </c>
      <c r="Y599" s="122" t="s">
        <v>3728</v>
      </c>
    </row>
    <row r="600" spans="1:25" ht="32.1" customHeight="1" x14ac:dyDescent="0.25">
      <c r="A600" s="124" t="s">
        <v>14711</v>
      </c>
      <c r="B600" s="55" t="s">
        <v>14731</v>
      </c>
      <c r="C600" s="55" t="s">
        <v>14731</v>
      </c>
      <c r="D600" s="34" t="s">
        <v>93</v>
      </c>
      <c r="E600" s="34" t="s">
        <v>13808</v>
      </c>
      <c r="F600" s="34" t="s">
        <v>14732</v>
      </c>
      <c r="G600" s="34" t="s">
        <v>28</v>
      </c>
      <c r="H600" s="34" t="s">
        <v>13808</v>
      </c>
      <c r="I600" s="34" t="s">
        <v>14732</v>
      </c>
      <c r="J600" s="34" t="s">
        <v>28</v>
      </c>
      <c r="K600" s="46" t="s">
        <v>13842</v>
      </c>
      <c r="L600" s="47">
        <v>552</v>
      </c>
      <c r="S600" s="34" t="s">
        <v>13835</v>
      </c>
      <c r="T600" s="34" t="s">
        <v>13832</v>
      </c>
      <c r="U600" s="38">
        <v>43847</v>
      </c>
      <c r="V600" s="38">
        <v>45308</v>
      </c>
      <c r="W600" s="122" t="s">
        <v>3728</v>
      </c>
      <c r="X600" s="122" t="s">
        <v>3728</v>
      </c>
      <c r="Y600" s="122" t="s">
        <v>3728</v>
      </c>
    </row>
    <row r="601" spans="1:25" ht="32.1" customHeight="1" x14ac:dyDescent="0.25">
      <c r="A601" s="124" t="s">
        <v>14711</v>
      </c>
      <c r="B601" s="55" t="s">
        <v>14733</v>
      </c>
      <c r="C601" s="55" t="s">
        <v>14733</v>
      </c>
      <c r="D601" s="34" t="s">
        <v>93</v>
      </c>
      <c r="E601" s="34" t="s">
        <v>13808</v>
      </c>
      <c r="F601" s="34" t="s">
        <v>13928</v>
      </c>
      <c r="G601" s="34" t="s">
        <v>28</v>
      </c>
      <c r="H601" s="34" t="s">
        <v>13808</v>
      </c>
      <c r="I601" s="34" t="s">
        <v>13928</v>
      </c>
      <c r="J601" s="34" t="s">
        <v>28</v>
      </c>
      <c r="K601" s="46" t="s">
        <v>13844</v>
      </c>
      <c r="L601" s="47">
        <v>545</v>
      </c>
      <c r="S601" s="34" t="s">
        <v>13835</v>
      </c>
      <c r="T601" s="34" t="s">
        <v>13832</v>
      </c>
      <c r="U601" s="38">
        <v>43847</v>
      </c>
      <c r="V601" s="38">
        <v>45308</v>
      </c>
      <c r="W601" s="122" t="s">
        <v>3728</v>
      </c>
      <c r="X601" s="122" t="s">
        <v>3728</v>
      </c>
      <c r="Y601" s="122" t="s">
        <v>3728</v>
      </c>
    </row>
    <row r="602" spans="1:25" ht="32.1" customHeight="1" x14ac:dyDescent="0.25">
      <c r="A602" s="124" t="s">
        <v>14734</v>
      </c>
      <c r="B602" s="55" t="s">
        <v>14735</v>
      </c>
      <c r="C602" s="55" t="s">
        <v>14735</v>
      </c>
      <c r="D602" s="34" t="s">
        <v>93</v>
      </c>
      <c r="E602" s="34" t="s">
        <v>13808</v>
      </c>
      <c r="F602" s="34" t="s">
        <v>13914</v>
      </c>
      <c r="G602" s="34" t="s">
        <v>28</v>
      </c>
      <c r="H602" s="34" t="s">
        <v>13808</v>
      </c>
      <c r="I602" s="34" t="s">
        <v>13914</v>
      </c>
      <c r="J602" s="34" t="s">
        <v>28</v>
      </c>
      <c r="K602" s="46" t="s">
        <v>13929</v>
      </c>
      <c r="L602" s="47">
        <v>671</v>
      </c>
      <c r="M602" s="46">
        <v>0.73</v>
      </c>
      <c r="N602" s="47">
        <v>803</v>
      </c>
      <c r="O602" s="46">
        <v>0.7</v>
      </c>
      <c r="P602" s="47">
        <v>1003</v>
      </c>
      <c r="S602" s="34" t="s">
        <v>13818</v>
      </c>
      <c r="T602" s="34" t="s">
        <v>13832</v>
      </c>
      <c r="U602" s="38">
        <v>42713</v>
      </c>
      <c r="V602" s="38">
        <v>44174</v>
      </c>
      <c r="W602" s="122" t="s">
        <v>3728</v>
      </c>
      <c r="X602" s="122" t="s">
        <v>3728</v>
      </c>
      <c r="Y602" s="122" t="s">
        <v>3728</v>
      </c>
    </row>
    <row r="603" spans="1:25" ht="32.1" customHeight="1" x14ac:dyDescent="0.25">
      <c r="A603" s="124" t="s">
        <v>14734</v>
      </c>
      <c r="B603" s="55" t="s">
        <v>14735</v>
      </c>
      <c r="C603" s="55" t="s">
        <v>14736</v>
      </c>
      <c r="D603" s="34" t="s">
        <v>93</v>
      </c>
      <c r="E603" s="34" t="s">
        <v>13808</v>
      </c>
      <c r="F603" s="34" t="s">
        <v>13914</v>
      </c>
      <c r="G603" s="34" t="s">
        <v>28</v>
      </c>
      <c r="H603" s="34" t="s">
        <v>13808</v>
      </c>
      <c r="I603" s="34" t="s">
        <v>13914</v>
      </c>
      <c r="J603" s="34" t="s">
        <v>28</v>
      </c>
      <c r="K603" s="46" t="s">
        <v>13929</v>
      </c>
      <c r="L603" s="47">
        <v>671</v>
      </c>
      <c r="M603" s="46">
        <v>0.73</v>
      </c>
      <c r="N603" s="47">
        <v>803</v>
      </c>
      <c r="O603" s="46">
        <v>0.7</v>
      </c>
      <c r="P603" s="47">
        <v>1003</v>
      </c>
      <c r="S603" s="34" t="s">
        <v>14737</v>
      </c>
      <c r="T603" s="34" t="s">
        <v>13832</v>
      </c>
      <c r="U603" s="38">
        <v>44331</v>
      </c>
      <c r="V603" s="38">
        <v>45792</v>
      </c>
      <c r="W603" s="122" t="s">
        <v>3728</v>
      </c>
      <c r="X603" s="122" t="s">
        <v>3728</v>
      </c>
      <c r="Y603" s="122" t="s">
        <v>3728</v>
      </c>
    </row>
    <row r="604" spans="1:25" ht="32.1" customHeight="1" x14ac:dyDescent="0.25">
      <c r="A604" s="124" t="s">
        <v>14734</v>
      </c>
      <c r="B604" s="55" t="s">
        <v>14738</v>
      </c>
      <c r="C604" s="55" t="s">
        <v>14738</v>
      </c>
      <c r="D604" s="34" t="s">
        <v>93</v>
      </c>
      <c r="E604" s="34" t="s">
        <v>13808</v>
      </c>
      <c r="F604" s="34" t="s">
        <v>14344</v>
      </c>
      <c r="G604" s="34" t="s">
        <v>28</v>
      </c>
      <c r="H604" s="34" t="s">
        <v>13808</v>
      </c>
      <c r="I604" s="34" t="s">
        <v>14344</v>
      </c>
      <c r="J604" s="34" t="s">
        <v>28</v>
      </c>
      <c r="K604" s="46" t="s">
        <v>14536</v>
      </c>
      <c r="L604" s="47">
        <v>262</v>
      </c>
      <c r="S604" s="34" t="s">
        <v>13818</v>
      </c>
      <c r="T604" s="34" t="s">
        <v>13819</v>
      </c>
      <c r="U604" s="38">
        <v>42438</v>
      </c>
      <c r="V604" s="38">
        <v>42712</v>
      </c>
      <c r="W604" s="122" t="s">
        <v>3728</v>
      </c>
      <c r="X604" s="122" t="s">
        <v>3728</v>
      </c>
      <c r="Y604" s="122" t="s">
        <v>3728</v>
      </c>
    </row>
    <row r="605" spans="1:25" ht="32.1" customHeight="1" x14ac:dyDescent="0.25">
      <c r="A605" s="124" t="s">
        <v>14734</v>
      </c>
      <c r="B605" s="55" t="s">
        <v>14738</v>
      </c>
      <c r="C605" s="55" t="s">
        <v>14738</v>
      </c>
      <c r="D605" s="34" t="s">
        <v>93</v>
      </c>
      <c r="E605" s="34" t="s">
        <v>13808</v>
      </c>
      <c r="F605" s="34" t="s">
        <v>14344</v>
      </c>
      <c r="G605" s="34" t="s">
        <v>28</v>
      </c>
      <c r="H605" s="34" t="s">
        <v>13808</v>
      </c>
      <c r="I605" s="34" t="s">
        <v>14344</v>
      </c>
      <c r="J605" s="34" t="s">
        <v>28</v>
      </c>
      <c r="K605" s="46" t="s">
        <v>13929</v>
      </c>
      <c r="L605" s="47">
        <v>182</v>
      </c>
      <c r="M605" s="46">
        <v>0.74</v>
      </c>
      <c r="N605" s="47">
        <v>212</v>
      </c>
      <c r="O605" s="46">
        <v>0.72</v>
      </c>
      <c r="P605" s="47">
        <v>262</v>
      </c>
      <c r="S605" s="34" t="s">
        <v>13818</v>
      </c>
      <c r="T605" s="34" t="s">
        <v>13819</v>
      </c>
      <c r="U605" s="38">
        <v>42713</v>
      </c>
      <c r="V605" s="38">
        <v>44174</v>
      </c>
      <c r="W605" s="122" t="s">
        <v>3728</v>
      </c>
      <c r="X605" s="122" t="s">
        <v>3728</v>
      </c>
      <c r="Y605" s="122" t="s">
        <v>3728</v>
      </c>
    </row>
    <row r="606" spans="1:25" ht="32.1" customHeight="1" x14ac:dyDescent="0.25">
      <c r="A606" s="124" t="s">
        <v>14734</v>
      </c>
      <c r="B606" s="55" t="s">
        <v>14738</v>
      </c>
      <c r="C606" s="55" t="s">
        <v>14739</v>
      </c>
      <c r="D606" s="34" t="s">
        <v>93</v>
      </c>
      <c r="E606" s="34" t="s">
        <v>13808</v>
      </c>
      <c r="F606" s="34" t="s">
        <v>14344</v>
      </c>
      <c r="G606" s="34" t="s">
        <v>28</v>
      </c>
      <c r="H606" s="34" t="s">
        <v>13808</v>
      </c>
      <c r="I606" s="34" t="s">
        <v>14344</v>
      </c>
      <c r="J606" s="34" t="s">
        <v>28</v>
      </c>
      <c r="K606" s="46" t="s">
        <v>13929</v>
      </c>
      <c r="L606" s="47">
        <v>182</v>
      </c>
      <c r="M606" s="46">
        <v>0.74</v>
      </c>
      <c r="N606" s="47">
        <v>212</v>
      </c>
      <c r="O606" s="46">
        <v>0.72</v>
      </c>
      <c r="P606" s="47">
        <v>262</v>
      </c>
      <c r="S606" s="34" t="s">
        <v>14737</v>
      </c>
      <c r="T606" s="34" t="s">
        <v>13819</v>
      </c>
      <c r="U606" s="38">
        <v>44331</v>
      </c>
      <c r="V606" s="38">
        <v>45792</v>
      </c>
      <c r="W606" s="122" t="s">
        <v>3728</v>
      </c>
      <c r="X606" s="122" t="s">
        <v>3728</v>
      </c>
      <c r="Y606" s="122" t="s">
        <v>3728</v>
      </c>
    </row>
    <row r="607" spans="1:25" ht="32.1" customHeight="1" x14ac:dyDescent="0.25">
      <c r="A607" s="124" t="s">
        <v>14734</v>
      </c>
      <c r="B607" s="55" t="s">
        <v>14740</v>
      </c>
      <c r="C607" s="55" t="s">
        <v>14740</v>
      </c>
      <c r="D607" s="34" t="s">
        <v>93</v>
      </c>
      <c r="E607" s="34" t="s">
        <v>13808</v>
      </c>
      <c r="F607" s="34" t="s">
        <v>14131</v>
      </c>
      <c r="G607" s="34" t="s">
        <v>28</v>
      </c>
      <c r="H607" s="34" t="s">
        <v>13808</v>
      </c>
      <c r="I607" s="34" t="s">
        <v>14131</v>
      </c>
      <c r="J607" s="34" t="s">
        <v>28</v>
      </c>
      <c r="K607" s="46" t="s">
        <v>13834</v>
      </c>
      <c r="L607" s="47">
        <v>262</v>
      </c>
      <c r="M607" s="46">
        <v>0.76</v>
      </c>
      <c r="N607" s="47">
        <v>301</v>
      </c>
      <c r="O607" s="46">
        <v>0.74</v>
      </c>
      <c r="P607" s="47">
        <v>353</v>
      </c>
      <c r="S607" s="34" t="s">
        <v>13818</v>
      </c>
      <c r="T607" s="34" t="s">
        <v>13832</v>
      </c>
      <c r="U607" s="38">
        <v>42713</v>
      </c>
      <c r="V607" s="38">
        <v>44174</v>
      </c>
      <c r="W607" s="122" t="s">
        <v>3728</v>
      </c>
      <c r="X607" s="122" t="s">
        <v>3728</v>
      </c>
      <c r="Y607" s="122" t="s">
        <v>3728</v>
      </c>
    </row>
    <row r="608" spans="1:25" ht="32.1" customHeight="1" x14ac:dyDescent="0.25">
      <c r="A608" s="124" t="s">
        <v>14734</v>
      </c>
      <c r="B608" s="55" t="s">
        <v>14740</v>
      </c>
      <c r="C608" s="55" t="s">
        <v>14741</v>
      </c>
      <c r="D608" s="34" t="s">
        <v>93</v>
      </c>
      <c r="E608" s="34" t="s">
        <v>13808</v>
      </c>
      <c r="F608" s="34" t="s">
        <v>13968</v>
      </c>
      <c r="G608" s="34" t="s">
        <v>28</v>
      </c>
      <c r="H608" s="34" t="s">
        <v>13808</v>
      </c>
      <c r="I608" s="34" t="s">
        <v>13968</v>
      </c>
      <c r="J608" s="34" t="s">
        <v>28</v>
      </c>
      <c r="K608" s="46" t="s">
        <v>13834</v>
      </c>
      <c r="L608" s="47">
        <v>262</v>
      </c>
      <c r="M608" s="46">
        <v>0.76</v>
      </c>
      <c r="N608" s="47">
        <v>301</v>
      </c>
      <c r="O608" s="46">
        <v>0.74</v>
      </c>
      <c r="P608" s="47">
        <v>353</v>
      </c>
      <c r="S608" s="34" t="s">
        <v>14737</v>
      </c>
      <c r="T608" s="34" t="s">
        <v>13832</v>
      </c>
      <c r="U608" s="38">
        <v>44331</v>
      </c>
      <c r="V608" s="38">
        <v>45792</v>
      </c>
      <c r="W608" s="122" t="s">
        <v>3728</v>
      </c>
      <c r="X608" s="122" t="s">
        <v>3728</v>
      </c>
      <c r="Y608" s="122" t="s">
        <v>3728</v>
      </c>
    </row>
    <row r="609" spans="1:25" ht="32.1" customHeight="1" x14ac:dyDescent="0.25">
      <c r="A609" s="124" t="s">
        <v>14734</v>
      </c>
      <c r="B609" s="55" t="s">
        <v>14742</v>
      </c>
      <c r="C609" s="55" t="s">
        <v>14742</v>
      </c>
      <c r="D609" s="34" t="s">
        <v>93</v>
      </c>
      <c r="E609" s="34" t="s">
        <v>13808</v>
      </c>
      <c r="F609" s="34" t="s">
        <v>14743</v>
      </c>
      <c r="G609" s="34" t="s">
        <v>28</v>
      </c>
      <c r="H609" s="34" t="s">
        <v>13808</v>
      </c>
      <c r="I609" s="34" t="s">
        <v>14743</v>
      </c>
      <c r="J609" s="34" t="s">
        <v>28</v>
      </c>
      <c r="K609" s="46" t="s">
        <v>13929</v>
      </c>
      <c r="L609" s="47">
        <v>354</v>
      </c>
      <c r="M609" s="46">
        <v>0.73</v>
      </c>
      <c r="N609" s="47">
        <v>422</v>
      </c>
      <c r="O609" s="46">
        <v>0.71</v>
      </c>
      <c r="P609" s="47">
        <v>502</v>
      </c>
      <c r="S609" s="34" t="s">
        <v>13818</v>
      </c>
      <c r="T609" s="34" t="s">
        <v>13832</v>
      </c>
      <c r="U609" s="38">
        <v>42713</v>
      </c>
      <c r="V609" s="38">
        <v>44174</v>
      </c>
      <c r="W609" s="122" t="s">
        <v>3728</v>
      </c>
      <c r="X609" s="122" t="s">
        <v>3728</v>
      </c>
      <c r="Y609" s="122" t="s">
        <v>3728</v>
      </c>
    </row>
    <row r="610" spans="1:25" ht="32.1" customHeight="1" x14ac:dyDescent="0.25">
      <c r="A610" s="124" t="s">
        <v>14734</v>
      </c>
      <c r="B610" s="55" t="s">
        <v>14742</v>
      </c>
      <c r="C610" s="55" t="s">
        <v>14744</v>
      </c>
      <c r="D610" s="34" t="s">
        <v>93</v>
      </c>
      <c r="E610" s="34" t="s">
        <v>13808</v>
      </c>
      <c r="F610" s="34" t="s">
        <v>14541</v>
      </c>
      <c r="G610" s="34" t="s">
        <v>28</v>
      </c>
      <c r="H610" s="34" t="s">
        <v>13808</v>
      </c>
      <c r="I610" s="34" t="s">
        <v>14541</v>
      </c>
      <c r="J610" s="34" t="s">
        <v>28</v>
      </c>
      <c r="K610" s="46" t="s">
        <v>13929</v>
      </c>
      <c r="L610" s="47">
        <v>354</v>
      </c>
      <c r="M610" s="46">
        <v>0.73</v>
      </c>
      <c r="N610" s="47">
        <v>422</v>
      </c>
      <c r="O610" s="46">
        <v>0.71</v>
      </c>
      <c r="P610" s="47">
        <v>502</v>
      </c>
      <c r="S610" s="34" t="s">
        <v>14737</v>
      </c>
      <c r="T610" s="34" t="s">
        <v>13832</v>
      </c>
      <c r="U610" s="38">
        <v>44331</v>
      </c>
      <c r="V610" s="38">
        <v>45792</v>
      </c>
      <c r="W610" s="122" t="s">
        <v>3728</v>
      </c>
      <c r="X610" s="122" t="s">
        <v>3728</v>
      </c>
      <c r="Y610" s="122" t="s">
        <v>3728</v>
      </c>
    </row>
    <row r="611" spans="1:25" ht="32.1" customHeight="1" x14ac:dyDescent="0.25">
      <c r="A611" s="124" t="s">
        <v>14734</v>
      </c>
      <c r="B611" s="55" t="s">
        <v>14745</v>
      </c>
      <c r="C611" s="55" t="s">
        <v>14745</v>
      </c>
      <c r="D611" s="34" t="s">
        <v>93</v>
      </c>
      <c r="E611" s="34" t="s">
        <v>13808</v>
      </c>
      <c r="F611" s="34" t="s">
        <v>14746</v>
      </c>
      <c r="G611" s="34" t="s">
        <v>28</v>
      </c>
      <c r="H611" s="34" t="s">
        <v>13808</v>
      </c>
      <c r="I611" s="34" t="s">
        <v>14746</v>
      </c>
      <c r="J611" s="34" t="s">
        <v>28</v>
      </c>
      <c r="K611" s="46" t="s">
        <v>13842</v>
      </c>
      <c r="L611" s="47">
        <v>600</v>
      </c>
      <c r="M611" s="46">
        <v>0.75</v>
      </c>
      <c r="N611" s="47">
        <v>701</v>
      </c>
      <c r="O611" s="46">
        <v>0.73</v>
      </c>
      <c r="P611" s="47">
        <v>800</v>
      </c>
      <c r="S611" s="34" t="s">
        <v>13818</v>
      </c>
      <c r="T611" s="34" t="s">
        <v>13832</v>
      </c>
      <c r="U611" s="38">
        <v>42713</v>
      </c>
      <c r="V611" s="38">
        <v>44174</v>
      </c>
      <c r="W611" s="122" t="s">
        <v>3728</v>
      </c>
      <c r="X611" s="122" t="s">
        <v>3728</v>
      </c>
      <c r="Y611" s="122" t="s">
        <v>3728</v>
      </c>
    </row>
    <row r="612" spans="1:25" ht="32.1" customHeight="1" x14ac:dyDescent="0.25">
      <c r="A612" s="124" t="s">
        <v>14734</v>
      </c>
      <c r="B612" s="55" t="s">
        <v>14745</v>
      </c>
      <c r="C612" s="55" t="s">
        <v>14747</v>
      </c>
      <c r="D612" s="34" t="s">
        <v>93</v>
      </c>
      <c r="E612" s="34" t="s">
        <v>13808</v>
      </c>
      <c r="F612" s="34" t="s">
        <v>14746</v>
      </c>
      <c r="G612" s="34" t="s">
        <v>28</v>
      </c>
      <c r="H612" s="34" t="s">
        <v>13808</v>
      </c>
      <c r="I612" s="34" t="s">
        <v>14746</v>
      </c>
      <c r="J612" s="34" t="s">
        <v>28</v>
      </c>
      <c r="K612" s="46" t="s">
        <v>13842</v>
      </c>
      <c r="L612" s="47">
        <v>600</v>
      </c>
      <c r="M612" s="46">
        <v>0.75</v>
      </c>
      <c r="N612" s="47">
        <v>701</v>
      </c>
      <c r="O612" s="46">
        <v>0.73</v>
      </c>
      <c r="P612" s="47">
        <v>800</v>
      </c>
      <c r="S612" s="34" t="s">
        <v>14737</v>
      </c>
      <c r="T612" s="34" t="s">
        <v>13832</v>
      </c>
      <c r="U612" s="38">
        <v>44331</v>
      </c>
      <c r="V612" s="38">
        <v>45792</v>
      </c>
      <c r="W612" s="122" t="s">
        <v>3728</v>
      </c>
      <c r="X612" s="122" t="s">
        <v>3728</v>
      </c>
      <c r="Y612" s="122" t="s">
        <v>3728</v>
      </c>
    </row>
    <row r="613" spans="1:25" ht="32.1" customHeight="1" x14ac:dyDescent="0.25">
      <c r="A613" s="124" t="s">
        <v>14748</v>
      </c>
      <c r="B613" s="55" t="s">
        <v>14749</v>
      </c>
      <c r="C613" s="55" t="s">
        <v>14749</v>
      </c>
      <c r="D613" s="34" t="s">
        <v>93</v>
      </c>
      <c r="E613" s="34" t="s">
        <v>13808</v>
      </c>
      <c r="F613" s="34" t="s">
        <v>5586</v>
      </c>
      <c r="G613" s="34" t="s">
        <v>28</v>
      </c>
      <c r="H613" s="34" t="s">
        <v>13808</v>
      </c>
      <c r="I613" s="34" t="s">
        <v>5586</v>
      </c>
      <c r="J613" s="34" t="s">
        <v>28</v>
      </c>
      <c r="K613" s="46" t="s">
        <v>13985</v>
      </c>
      <c r="L613" s="47">
        <v>201</v>
      </c>
      <c r="M613" s="46">
        <v>0.8</v>
      </c>
      <c r="N613" s="47">
        <v>251</v>
      </c>
      <c r="S613" s="34" t="s">
        <v>13883</v>
      </c>
      <c r="T613" s="34" t="s">
        <v>13832</v>
      </c>
      <c r="U613" s="38">
        <v>44331</v>
      </c>
      <c r="V613" s="38">
        <v>45792</v>
      </c>
      <c r="W613" s="76"/>
      <c r="X613" s="76"/>
      <c r="Y613" s="122" t="s">
        <v>3728</v>
      </c>
    </row>
    <row r="614" spans="1:25" ht="32.1" customHeight="1" x14ac:dyDescent="0.25">
      <c r="A614" s="124" t="s">
        <v>14748</v>
      </c>
      <c r="B614" s="55" t="s">
        <v>14750</v>
      </c>
      <c r="C614" s="55" t="s">
        <v>14750</v>
      </c>
      <c r="D614" s="34" t="s">
        <v>93</v>
      </c>
      <c r="E614" s="34" t="s">
        <v>13808</v>
      </c>
      <c r="F614" s="34" t="s">
        <v>5586</v>
      </c>
      <c r="G614" s="34" t="s">
        <v>28</v>
      </c>
      <c r="H614" s="34" t="s">
        <v>13808</v>
      </c>
      <c r="I614" s="34" t="s">
        <v>5586</v>
      </c>
      <c r="J614" s="34" t="s">
        <v>28</v>
      </c>
      <c r="K614" s="46" t="s">
        <v>13985</v>
      </c>
      <c r="L614" s="47">
        <v>201</v>
      </c>
      <c r="M614" s="46">
        <v>0.8</v>
      </c>
      <c r="N614" s="47">
        <v>251</v>
      </c>
      <c r="O614" s="46">
        <v>0.79</v>
      </c>
      <c r="P614" s="47">
        <v>301</v>
      </c>
      <c r="Q614" s="46">
        <v>0.77</v>
      </c>
      <c r="R614" s="47">
        <v>351</v>
      </c>
      <c r="S614" s="34" t="s">
        <v>13883</v>
      </c>
      <c r="T614" s="34" t="s">
        <v>13832</v>
      </c>
      <c r="U614" s="38">
        <v>44331</v>
      </c>
      <c r="V614" s="38">
        <v>45792</v>
      </c>
      <c r="W614" s="76"/>
      <c r="X614" s="76"/>
      <c r="Y614" s="122" t="s">
        <v>3728</v>
      </c>
    </row>
    <row r="615" spans="1:25" ht="32.1" customHeight="1" x14ac:dyDescent="0.25">
      <c r="A615" s="124" t="s">
        <v>14748</v>
      </c>
      <c r="B615" s="55" t="s">
        <v>14751</v>
      </c>
      <c r="C615" s="55" t="s">
        <v>14751</v>
      </c>
      <c r="D615" s="34" t="s">
        <v>93</v>
      </c>
      <c r="E615" s="34" t="s">
        <v>13808</v>
      </c>
      <c r="F615" s="34" t="s">
        <v>13822</v>
      </c>
      <c r="G615" s="34" t="s">
        <v>28</v>
      </c>
      <c r="H615" s="34" t="s">
        <v>13808</v>
      </c>
      <c r="I615" s="34" t="s">
        <v>13822</v>
      </c>
      <c r="J615" s="34" t="s">
        <v>28</v>
      </c>
      <c r="K615" s="46" t="s">
        <v>13854</v>
      </c>
      <c r="L615" s="47">
        <v>401</v>
      </c>
      <c r="M615" s="46">
        <v>0.82</v>
      </c>
      <c r="N615" s="47">
        <v>452</v>
      </c>
      <c r="S615" s="34" t="s">
        <v>13883</v>
      </c>
      <c r="T615" s="34" t="s">
        <v>13832</v>
      </c>
      <c r="U615" s="38">
        <v>44331</v>
      </c>
      <c r="V615" s="38">
        <v>45792</v>
      </c>
      <c r="W615" s="76"/>
      <c r="X615" s="76"/>
      <c r="Y615" s="122" t="s">
        <v>3728</v>
      </c>
    </row>
    <row r="616" spans="1:25" ht="32.1" customHeight="1" x14ac:dyDescent="0.25">
      <c r="A616" s="124" t="s">
        <v>14748</v>
      </c>
      <c r="B616" s="55" t="s">
        <v>14752</v>
      </c>
      <c r="C616" s="55" t="s">
        <v>14752</v>
      </c>
      <c r="D616" s="34" t="s">
        <v>93</v>
      </c>
      <c r="E616" s="34" t="s">
        <v>13808</v>
      </c>
      <c r="F616" s="34" t="s">
        <v>13822</v>
      </c>
      <c r="G616" s="34" t="s">
        <v>28</v>
      </c>
      <c r="H616" s="34" t="s">
        <v>13808</v>
      </c>
      <c r="I616" s="34" t="s">
        <v>13822</v>
      </c>
      <c r="J616" s="34" t="s">
        <v>28</v>
      </c>
      <c r="K616" s="46" t="s">
        <v>13854</v>
      </c>
      <c r="L616" s="47">
        <v>401</v>
      </c>
      <c r="M616" s="46">
        <v>0.82</v>
      </c>
      <c r="N616" s="47">
        <v>452</v>
      </c>
      <c r="O616" s="46">
        <v>0.81</v>
      </c>
      <c r="P616" s="47">
        <v>502</v>
      </c>
      <c r="Q616" s="46">
        <v>0.8</v>
      </c>
      <c r="R616" s="47">
        <v>551</v>
      </c>
      <c r="S616" s="34" t="s">
        <v>13883</v>
      </c>
      <c r="T616" s="34" t="s">
        <v>13832</v>
      </c>
      <c r="U616" s="38">
        <v>44331</v>
      </c>
      <c r="V616" s="38">
        <v>45792</v>
      </c>
      <c r="W616" s="76"/>
      <c r="X616" s="76"/>
      <c r="Y616" s="122" t="s">
        <v>3728</v>
      </c>
    </row>
    <row r="617" spans="1:25" ht="32.1" customHeight="1" x14ac:dyDescent="0.25">
      <c r="A617" s="124" t="s">
        <v>14748</v>
      </c>
      <c r="B617" s="55" t="s">
        <v>14753</v>
      </c>
      <c r="C617" s="55" t="s">
        <v>14753</v>
      </c>
      <c r="D617" s="34" t="s">
        <v>93</v>
      </c>
      <c r="E617" s="34" t="s">
        <v>13808</v>
      </c>
      <c r="F617" s="34" t="s">
        <v>13882</v>
      </c>
      <c r="G617" s="34" t="s">
        <v>28</v>
      </c>
      <c r="H617" s="34" t="s">
        <v>13808</v>
      </c>
      <c r="I617" s="34" t="s">
        <v>13882</v>
      </c>
      <c r="J617" s="34" t="s">
        <v>28</v>
      </c>
      <c r="K617" s="46" t="s">
        <v>13823</v>
      </c>
      <c r="L617" s="47">
        <v>196</v>
      </c>
      <c r="M617" s="46">
        <v>0.85</v>
      </c>
      <c r="N617" s="47">
        <v>219</v>
      </c>
      <c r="O617" s="46">
        <v>0.84</v>
      </c>
      <c r="P617" s="47">
        <v>237</v>
      </c>
      <c r="S617" s="34" t="s">
        <v>13883</v>
      </c>
      <c r="T617" s="34" t="s">
        <v>13832</v>
      </c>
      <c r="U617" s="38">
        <v>45485</v>
      </c>
      <c r="V617" s="38">
        <v>46946</v>
      </c>
      <c r="W617" s="76"/>
      <c r="X617" s="76"/>
      <c r="Y617" s="122" t="s">
        <v>3728</v>
      </c>
    </row>
    <row r="618" spans="1:25" ht="32.1" customHeight="1" x14ac:dyDescent="0.25">
      <c r="A618" s="124" t="s">
        <v>14748</v>
      </c>
      <c r="B618" s="55" t="s">
        <v>14754</v>
      </c>
      <c r="C618" s="55" t="s">
        <v>14754</v>
      </c>
      <c r="D618" s="34" t="s">
        <v>93</v>
      </c>
      <c r="E618" s="34" t="s">
        <v>13808</v>
      </c>
      <c r="F618" s="34" t="s">
        <v>13882</v>
      </c>
      <c r="G618" s="34" t="s">
        <v>28</v>
      </c>
      <c r="H618" s="34" t="s">
        <v>13808</v>
      </c>
      <c r="I618" s="34" t="s">
        <v>13882</v>
      </c>
      <c r="J618" s="34" t="s">
        <v>28</v>
      </c>
      <c r="K618" s="46" t="s">
        <v>14020</v>
      </c>
      <c r="L618" s="47">
        <v>219</v>
      </c>
      <c r="M618" s="46">
        <v>0.84</v>
      </c>
      <c r="N618" s="47">
        <v>237</v>
      </c>
      <c r="O618" s="46">
        <v>0.83</v>
      </c>
      <c r="P618" s="47">
        <v>281</v>
      </c>
      <c r="Q618" s="46">
        <v>0.82</v>
      </c>
      <c r="R618" s="47">
        <v>296</v>
      </c>
      <c r="S618" s="34" t="s">
        <v>13883</v>
      </c>
      <c r="T618" s="34" t="s">
        <v>13832</v>
      </c>
      <c r="U618" s="38">
        <v>45485</v>
      </c>
      <c r="V618" s="38">
        <v>46946</v>
      </c>
      <c r="W618" s="76"/>
      <c r="X618" s="76"/>
      <c r="Y618" s="122" t="s">
        <v>3728</v>
      </c>
    </row>
    <row r="619" spans="1:25" ht="32.1" customHeight="1" x14ac:dyDescent="0.25">
      <c r="A619" s="124" t="s">
        <v>14748</v>
      </c>
      <c r="B619" s="55" t="s">
        <v>14755</v>
      </c>
      <c r="C619" s="55" t="s">
        <v>14755</v>
      </c>
      <c r="D619" s="34" t="s">
        <v>93</v>
      </c>
      <c r="E619" s="34" t="s">
        <v>13808</v>
      </c>
      <c r="F619" s="34" t="s">
        <v>13825</v>
      </c>
      <c r="G619" s="34" t="s">
        <v>28</v>
      </c>
      <c r="H619" s="34" t="s">
        <v>13808</v>
      </c>
      <c r="I619" s="34" t="s">
        <v>13825</v>
      </c>
      <c r="J619" s="34" t="s">
        <v>28</v>
      </c>
      <c r="K619" s="46" t="s">
        <v>13817</v>
      </c>
      <c r="L619" s="47">
        <v>78</v>
      </c>
      <c r="M619" s="46">
        <v>0.86</v>
      </c>
      <c r="N619" s="47">
        <v>153</v>
      </c>
      <c r="O619" s="46">
        <v>0.85</v>
      </c>
      <c r="P619" s="47">
        <v>202</v>
      </c>
      <c r="Q619" s="46">
        <v>0.83</v>
      </c>
      <c r="R619" s="47">
        <v>252</v>
      </c>
      <c r="S619" s="34" t="s">
        <v>13915</v>
      </c>
      <c r="T619" s="34" t="s">
        <v>13819</v>
      </c>
      <c r="U619" s="38">
        <v>42583</v>
      </c>
      <c r="V619" s="38">
        <v>43079</v>
      </c>
      <c r="W619" s="76"/>
      <c r="X619" s="76"/>
      <c r="Y619" s="122" t="s">
        <v>3728</v>
      </c>
    </row>
    <row r="620" spans="1:25" ht="32.1" customHeight="1" x14ac:dyDescent="0.25">
      <c r="A620" s="124" t="s">
        <v>14748</v>
      </c>
      <c r="B620" s="55" t="s">
        <v>14755</v>
      </c>
      <c r="C620" s="55" t="s">
        <v>14756</v>
      </c>
      <c r="D620" s="34" t="s">
        <v>93</v>
      </c>
      <c r="E620" s="34" t="s">
        <v>13808</v>
      </c>
      <c r="F620" s="34" t="s">
        <v>13825</v>
      </c>
      <c r="G620" s="34" t="s">
        <v>28</v>
      </c>
      <c r="H620" s="34" t="s">
        <v>13808</v>
      </c>
      <c r="I620" s="34" t="s">
        <v>13825</v>
      </c>
      <c r="J620" s="34" t="s">
        <v>28</v>
      </c>
      <c r="K620" s="46" t="s">
        <v>13817</v>
      </c>
      <c r="L620" s="47">
        <v>78</v>
      </c>
      <c r="M620" s="46">
        <v>0.86</v>
      </c>
      <c r="N620" s="47">
        <v>153</v>
      </c>
      <c r="O620" s="46">
        <v>0.85</v>
      </c>
      <c r="P620" s="47">
        <v>202</v>
      </c>
      <c r="Q620" s="46">
        <v>0.83</v>
      </c>
      <c r="R620" s="47">
        <v>252</v>
      </c>
      <c r="S620" s="34" t="s">
        <v>13915</v>
      </c>
      <c r="T620" s="34" t="s">
        <v>13832</v>
      </c>
      <c r="U620" s="38">
        <v>43080</v>
      </c>
      <c r="V620" s="38">
        <v>44541</v>
      </c>
      <c r="W620" s="76"/>
      <c r="X620" s="76"/>
      <c r="Y620" s="122" t="s">
        <v>3728</v>
      </c>
    </row>
    <row r="621" spans="1:25" ht="32.1" customHeight="1" x14ac:dyDescent="0.25">
      <c r="A621" s="124" t="s">
        <v>14748</v>
      </c>
      <c r="B621" s="55" t="s">
        <v>14757</v>
      </c>
      <c r="C621" s="55" t="s">
        <v>14757</v>
      </c>
      <c r="D621" s="34" t="s">
        <v>93</v>
      </c>
      <c r="E621" s="34" t="s">
        <v>13808</v>
      </c>
      <c r="F621" s="34" t="s">
        <v>13825</v>
      </c>
      <c r="G621" s="34" t="s">
        <v>28</v>
      </c>
      <c r="H621" s="34" t="s">
        <v>13808</v>
      </c>
      <c r="I621" s="34" t="s">
        <v>13825</v>
      </c>
      <c r="J621" s="34" t="s">
        <v>28</v>
      </c>
      <c r="K621" s="46" t="s">
        <v>13817</v>
      </c>
      <c r="L621" s="47">
        <v>78</v>
      </c>
      <c r="M621" s="46">
        <v>0.86</v>
      </c>
      <c r="N621" s="47">
        <v>153</v>
      </c>
      <c r="O621" s="46">
        <v>0.81</v>
      </c>
      <c r="P621" s="47">
        <v>303</v>
      </c>
      <c r="S621" s="34" t="s">
        <v>13818</v>
      </c>
      <c r="T621" s="34" t="s">
        <v>13819</v>
      </c>
      <c r="U621" s="38">
        <v>42116</v>
      </c>
      <c r="V621" s="38">
        <v>42582</v>
      </c>
      <c r="W621" s="76"/>
      <c r="X621" s="76"/>
      <c r="Y621" s="122" t="s">
        <v>3728</v>
      </c>
    </row>
    <row r="622" spans="1:25" ht="32.1" customHeight="1" x14ac:dyDescent="0.25">
      <c r="A622" s="124" t="s">
        <v>14748</v>
      </c>
      <c r="B622" s="55" t="s">
        <v>14757</v>
      </c>
      <c r="C622" s="55" t="s">
        <v>14758</v>
      </c>
      <c r="D622" s="34" t="s">
        <v>93</v>
      </c>
      <c r="E622" s="34" t="s">
        <v>13808</v>
      </c>
      <c r="F622" s="34" t="s">
        <v>13825</v>
      </c>
      <c r="G622" s="34" t="s">
        <v>28</v>
      </c>
      <c r="H622" s="34" t="s">
        <v>13808</v>
      </c>
      <c r="I622" s="34" t="s">
        <v>13825</v>
      </c>
      <c r="J622" s="34" t="s">
        <v>28</v>
      </c>
      <c r="K622" s="46" t="s">
        <v>13817</v>
      </c>
      <c r="L622" s="47">
        <v>78</v>
      </c>
      <c r="M622" s="46">
        <v>0.83</v>
      </c>
      <c r="N622" s="47">
        <v>252</v>
      </c>
      <c r="O622" s="46">
        <v>0.81</v>
      </c>
      <c r="P622" s="47">
        <v>303</v>
      </c>
      <c r="Q622" s="46">
        <v>0.8</v>
      </c>
      <c r="R622" s="47">
        <v>342</v>
      </c>
      <c r="S622" s="34" t="s">
        <v>13915</v>
      </c>
      <c r="T622" s="34" t="s">
        <v>13832</v>
      </c>
      <c r="U622" s="38">
        <v>43080</v>
      </c>
      <c r="V622" s="38">
        <v>44541</v>
      </c>
      <c r="W622" s="76"/>
      <c r="X622" s="76"/>
      <c r="Y622" s="122" t="s">
        <v>3728</v>
      </c>
    </row>
    <row r="623" spans="1:25" ht="32.1" customHeight="1" x14ac:dyDescent="0.25">
      <c r="A623" s="124" t="s">
        <v>14748</v>
      </c>
      <c r="B623" s="55" t="s">
        <v>14757</v>
      </c>
      <c r="C623" s="55" t="s">
        <v>14759</v>
      </c>
      <c r="D623" s="34" t="s">
        <v>93</v>
      </c>
      <c r="E623" s="34" t="s">
        <v>13808</v>
      </c>
      <c r="F623" s="34" t="s">
        <v>13825</v>
      </c>
      <c r="G623" s="34" t="s">
        <v>28</v>
      </c>
      <c r="H623" s="34" t="s">
        <v>13808</v>
      </c>
      <c r="I623" s="34" t="s">
        <v>13825</v>
      </c>
      <c r="J623" s="34" t="s">
        <v>28</v>
      </c>
      <c r="K623" s="46" t="s">
        <v>13817</v>
      </c>
      <c r="L623" s="47">
        <v>78</v>
      </c>
      <c r="M623" s="46">
        <v>0.83</v>
      </c>
      <c r="N623" s="47">
        <v>252</v>
      </c>
      <c r="O623" s="46">
        <v>0.81</v>
      </c>
      <c r="P623" s="47">
        <v>303</v>
      </c>
      <c r="Q623" s="46">
        <v>0.8</v>
      </c>
      <c r="R623" s="47">
        <v>342</v>
      </c>
      <c r="S623" s="34" t="s">
        <v>13915</v>
      </c>
      <c r="T623" s="34" t="s">
        <v>13819</v>
      </c>
      <c r="U623" s="38">
        <v>42583</v>
      </c>
      <c r="V623" s="38">
        <v>43079</v>
      </c>
      <c r="W623" s="76"/>
      <c r="X623" s="76"/>
      <c r="Y623" s="122" t="s">
        <v>3728</v>
      </c>
    </row>
    <row r="624" spans="1:25" ht="32.1" customHeight="1" x14ac:dyDescent="0.25">
      <c r="A624" s="124" t="s">
        <v>14748</v>
      </c>
      <c r="B624" s="55" t="s">
        <v>14757</v>
      </c>
      <c r="C624" s="55" t="s">
        <v>14760</v>
      </c>
      <c r="D624" s="34" t="s">
        <v>93</v>
      </c>
      <c r="E624" s="34" t="s">
        <v>13808</v>
      </c>
      <c r="F624" s="34" t="s">
        <v>13825</v>
      </c>
      <c r="G624" s="34" t="s">
        <v>28</v>
      </c>
      <c r="H624" s="34" t="s">
        <v>13808</v>
      </c>
      <c r="I624" s="34" t="s">
        <v>13825</v>
      </c>
      <c r="J624" s="34" t="s">
        <v>28</v>
      </c>
      <c r="K624" s="46" t="s">
        <v>13817</v>
      </c>
      <c r="L624" s="47">
        <v>78</v>
      </c>
      <c r="M624" s="46">
        <v>0.83</v>
      </c>
      <c r="N624" s="47">
        <v>252</v>
      </c>
      <c r="O624" s="46">
        <v>0.81</v>
      </c>
      <c r="P624" s="47">
        <v>303</v>
      </c>
      <c r="Q624" s="46">
        <v>0.8</v>
      </c>
      <c r="R624" s="47">
        <v>342</v>
      </c>
      <c r="S624" s="34" t="s">
        <v>13818</v>
      </c>
      <c r="T624" s="34" t="s">
        <v>13819</v>
      </c>
      <c r="U624" s="38">
        <v>42583</v>
      </c>
      <c r="V624" s="38">
        <v>43079</v>
      </c>
      <c r="W624" s="76"/>
      <c r="X624" s="76"/>
      <c r="Y624" s="122" t="s">
        <v>3728</v>
      </c>
    </row>
    <row r="625" spans="1:25" ht="32.1" customHeight="1" x14ac:dyDescent="0.25">
      <c r="A625" s="124" t="s">
        <v>14748</v>
      </c>
      <c r="B625" s="55" t="s">
        <v>14761</v>
      </c>
      <c r="C625" s="55" t="s">
        <v>14761</v>
      </c>
      <c r="D625" s="34" t="s">
        <v>93</v>
      </c>
      <c r="E625" s="34" t="s">
        <v>13808</v>
      </c>
      <c r="F625" s="34" t="s">
        <v>14442</v>
      </c>
      <c r="G625" s="34" t="s">
        <v>28</v>
      </c>
      <c r="H625" s="34" t="s">
        <v>13808</v>
      </c>
      <c r="I625" s="34" t="s">
        <v>14442</v>
      </c>
      <c r="J625" s="34" t="s">
        <v>28</v>
      </c>
      <c r="K625" s="46" t="s">
        <v>14051</v>
      </c>
      <c r="L625" s="47">
        <v>103</v>
      </c>
      <c r="M625" s="46">
        <v>0.84</v>
      </c>
      <c r="N625" s="47">
        <v>252</v>
      </c>
      <c r="O625" s="46">
        <v>0.78</v>
      </c>
      <c r="P625" s="47">
        <v>466</v>
      </c>
      <c r="S625" s="34" t="s">
        <v>13818</v>
      </c>
      <c r="T625" s="34" t="s">
        <v>13819</v>
      </c>
      <c r="U625" s="38">
        <v>42185</v>
      </c>
      <c r="V625" s="38">
        <v>43646</v>
      </c>
      <c r="W625" s="76"/>
      <c r="X625" s="76"/>
      <c r="Y625" s="122" t="s">
        <v>3728</v>
      </c>
    </row>
    <row r="626" spans="1:25" ht="32.1" customHeight="1" x14ac:dyDescent="0.25">
      <c r="A626" s="124" t="s">
        <v>14748</v>
      </c>
      <c r="B626" s="55" t="s">
        <v>14761</v>
      </c>
      <c r="C626" s="55" t="s">
        <v>14762</v>
      </c>
      <c r="D626" s="34" t="s">
        <v>93</v>
      </c>
      <c r="E626" s="34" t="s">
        <v>13808</v>
      </c>
      <c r="F626" s="34" t="s">
        <v>14442</v>
      </c>
      <c r="G626" s="34" t="s">
        <v>28</v>
      </c>
      <c r="H626" s="34" t="s">
        <v>13808</v>
      </c>
      <c r="I626" s="34" t="s">
        <v>14442</v>
      </c>
      <c r="J626" s="34" t="s">
        <v>28</v>
      </c>
      <c r="K626" s="46" t="s">
        <v>14051</v>
      </c>
      <c r="L626" s="47">
        <v>103</v>
      </c>
      <c r="M626" s="46">
        <v>0.84</v>
      </c>
      <c r="N626" s="47">
        <v>252</v>
      </c>
      <c r="O626" s="46">
        <v>0.78</v>
      </c>
      <c r="P626" s="47">
        <v>466</v>
      </c>
      <c r="S626" s="34" t="s">
        <v>13835</v>
      </c>
      <c r="T626" s="34" t="s">
        <v>13832</v>
      </c>
      <c r="U626" s="38">
        <v>43742</v>
      </c>
      <c r="V626" s="38">
        <v>45203</v>
      </c>
      <c r="W626" s="76"/>
      <c r="X626" s="76"/>
      <c r="Y626" s="122" t="s">
        <v>3728</v>
      </c>
    </row>
    <row r="627" spans="1:25" ht="32.1" customHeight="1" x14ac:dyDescent="0.25">
      <c r="A627" s="124" t="s">
        <v>14763</v>
      </c>
      <c r="B627" s="55" t="s">
        <v>14764</v>
      </c>
      <c r="C627" s="55" t="s">
        <v>14765</v>
      </c>
      <c r="D627" s="34" t="s">
        <v>93</v>
      </c>
      <c r="E627" s="34" t="s">
        <v>13808</v>
      </c>
      <c r="F627" s="34" t="s">
        <v>5186</v>
      </c>
      <c r="G627" s="34" t="s">
        <v>28</v>
      </c>
      <c r="H627" s="34" t="s">
        <v>13808</v>
      </c>
      <c r="I627" s="34" t="s">
        <v>5186</v>
      </c>
      <c r="J627" s="34" t="s">
        <v>28</v>
      </c>
      <c r="K627" s="46" t="s">
        <v>13951</v>
      </c>
      <c r="L627" s="47">
        <v>119</v>
      </c>
      <c r="M627" s="46">
        <v>0.85</v>
      </c>
      <c r="N627" s="47">
        <v>149</v>
      </c>
      <c r="O627" s="46">
        <v>0.82</v>
      </c>
      <c r="P627" s="47">
        <v>222</v>
      </c>
      <c r="Q627" s="46">
        <v>0.79</v>
      </c>
      <c r="R627" s="47">
        <v>297</v>
      </c>
      <c r="S627" s="34" t="s">
        <v>13883</v>
      </c>
      <c r="T627" s="34" t="s">
        <v>13832</v>
      </c>
      <c r="U627" s="38">
        <v>45414</v>
      </c>
      <c r="V627" s="38">
        <v>46875</v>
      </c>
      <c r="W627" s="122" t="s">
        <v>3728</v>
      </c>
      <c r="X627" s="76"/>
      <c r="Y627" s="122" t="s">
        <v>3728</v>
      </c>
    </row>
    <row r="628" spans="1:25" ht="32.1" customHeight="1" x14ac:dyDescent="0.25">
      <c r="A628" s="124" t="s">
        <v>14766</v>
      </c>
      <c r="B628" s="55" t="s">
        <v>14767</v>
      </c>
      <c r="C628" s="55" t="s">
        <v>14767</v>
      </c>
      <c r="D628" s="34" t="s">
        <v>93</v>
      </c>
      <c r="E628" s="34" t="s">
        <v>13808</v>
      </c>
      <c r="F628" s="34" t="s">
        <v>13993</v>
      </c>
      <c r="G628" s="34" t="s">
        <v>28</v>
      </c>
      <c r="H628" s="34" t="s">
        <v>13808</v>
      </c>
      <c r="I628" s="34" t="s">
        <v>13993</v>
      </c>
      <c r="J628" s="34" t="s">
        <v>28</v>
      </c>
      <c r="K628" s="46" t="s">
        <v>13834</v>
      </c>
      <c r="L628" s="47">
        <v>601</v>
      </c>
      <c r="M628" s="46">
        <v>0.76</v>
      </c>
      <c r="N628" s="47">
        <v>800</v>
      </c>
      <c r="S628" s="34" t="s">
        <v>13818</v>
      </c>
      <c r="T628" s="34" t="s">
        <v>13819</v>
      </c>
      <c r="U628" s="38">
        <v>42676</v>
      </c>
      <c r="V628" s="38">
        <v>47059</v>
      </c>
      <c r="W628" s="76"/>
      <c r="X628" s="76"/>
      <c r="Y628" s="122" t="s">
        <v>3728</v>
      </c>
    </row>
    <row r="629" spans="1:25" ht="32.1" customHeight="1" x14ac:dyDescent="0.25">
      <c r="A629" s="124" t="s">
        <v>14766</v>
      </c>
      <c r="B629" s="55" t="s">
        <v>14768</v>
      </c>
      <c r="C629" s="55" t="s">
        <v>14768</v>
      </c>
      <c r="D629" s="34" t="s">
        <v>93</v>
      </c>
      <c r="E629" s="34" t="s">
        <v>13808</v>
      </c>
      <c r="F629" s="34" t="s">
        <v>5181</v>
      </c>
      <c r="G629" s="34" t="s">
        <v>28</v>
      </c>
      <c r="H629" s="34" t="s">
        <v>13808</v>
      </c>
      <c r="I629" s="34" t="s">
        <v>5181</v>
      </c>
      <c r="J629" s="34" t="s">
        <v>28</v>
      </c>
      <c r="K629" s="46" t="s">
        <v>13842</v>
      </c>
      <c r="L629" s="47">
        <v>595</v>
      </c>
      <c r="M629" s="46">
        <v>0.75</v>
      </c>
      <c r="N629" s="47">
        <v>799</v>
      </c>
      <c r="S629" s="34" t="s">
        <v>13818</v>
      </c>
      <c r="T629" s="34" t="s">
        <v>13819</v>
      </c>
      <c r="U629" s="38">
        <v>42814</v>
      </c>
      <c r="V629" s="38">
        <v>46832</v>
      </c>
      <c r="W629" s="76"/>
      <c r="X629" s="76"/>
      <c r="Y629" s="122" t="s">
        <v>3728</v>
      </c>
    </row>
    <row r="630" spans="1:25" ht="32.1" customHeight="1" x14ac:dyDescent="0.25">
      <c r="A630" s="124" t="s">
        <v>14766</v>
      </c>
      <c r="B630" s="55" t="s">
        <v>14769</v>
      </c>
      <c r="C630" s="55" t="s">
        <v>14769</v>
      </c>
      <c r="D630" s="34" t="s">
        <v>93</v>
      </c>
      <c r="E630" s="34" t="s">
        <v>13808</v>
      </c>
      <c r="F630" s="34" t="s">
        <v>5615</v>
      </c>
      <c r="G630" s="34" t="s">
        <v>28</v>
      </c>
      <c r="H630" s="34" t="s">
        <v>13808</v>
      </c>
      <c r="I630" s="34" t="s">
        <v>5615</v>
      </c>
      <c r="J630" s="34" t="s">
        <v>28</v>
      </c>
      <c r="K630" s="46" t="s">
        <v>13878</v>
      </c>
      <c r="L630" s="47">
        <v>149</v>
      </c>
      <c r="M630" s="46">
        <v>0.81</v>
      </c>
      <c r="N630" s="47">
        <v>212</v>
      </c>
      <c r="S630" s="34" t="s">
        <v>13818</v>
      </c>
      <c r="T630" s="34" t="s">
        <v>13832</v>
      </c>
      <c r="U630" s="38">
        <v>42041</v>
      </c>
      <c r="V630" s="38">
        <v>46425</v>
      </c>
      <c r="W630" s="76"/>
      <c r="X630" s="76"/>
      <c r="Y630" s="122" t="s">
        <v>3728</v>
      </c>
    </row>
    <row r="631" spans="1:25" ht="32.1" customHeight="1" x14ac:dyDescent="0.25">
      <c r="A631" s="124" t="s">
        <v>14766</v>
      </c>
      <c r="B631" s="55" t="s">
        <v>14770</v>
      </c>
      <c r="C631" s="55" t="s">
        <v>14770</v>
      </c>
      <c r="D631" s="34" t="s">
        <v>92</v>
      </c>
      <c r="E631" s="34" t="s">
        <v>13808</v>
      </c>
      <c r="F631" s="34" t="s">
        <v>5803</v>
      </c>
      <c r="G631" s="34" t="s">
        <v>28</v>
      </c>
      <c r="H631" s="34" t="s">
        <v>28</v>
      </c>
      <c r="I631" s="34" t="s">
        <v>28</v>
      </c>
      <c r="J631" s="34" t="s">
        <v>28</v>
      </c>
      <c r="K631" s="46" t="s">
        <v>28</v>
      </c>
      <c r="U631" s="38">
        <v>41477</v>
      </c>
      <c r="V631" s="38">
        <v>42938</v>
      </c>
      <c r="W631" s="76"/>
      <c r="X631" s="76"/>
      <c r="Y631" s="122" t="s">
        <v>3728</v>
      </c>
    </row>
    <row r="632" spans="1:25" ht="32.1" customHeight="1" x14ac:dyDescent="0.25">
      <c r="A632" s="124" t="s">
        <v>14766</v>
      </c>
      <c r="B632" s="55" t="s">
        <v>14771</v>
      </c>
      <c r="C632" s="55" t="s">
        <v>14771</v>
      </c>
      <c r="D632" s="34" t="s">
        <v>92</v>
      </c>
      <c r="E632" s="34" t="s">
        <v>13808</v>
      </c>
      <c r="F632" s="34" t="s">
        <v>13943</v>
      </c>
      <c r="G632" s="34" t="s">
        <v>28</v>
      </c>
      <c r="I632" s="34" t="s">
        <v>28</v>
      </c>
      <c r="J632" s="34" t="s">
        <v>28</v>
      </c>
      <c r="K632" s="46" t="s">
        <v>28</v>
      </c>
      <c r="U632" s="38">
        <v>45632</v>
      </c>
      <c r="V632" s="38">
        <v>47093</v>
      </c>
      <c r="W632" s="76"/>
      <c r="X632" s="76"/>
      <c r="Y632" s="122" t="s">
        <v>3728</v>
      </c>
    </row>
    <row r="633" spans="1:25" ht="32.1" customHeight="1" x14ac:dyDescent="0.25">
      <c r="A633" s="124" t="s">
        <v>14766</v>
      </c>
      <c r="B633" s="55" t="s">
        <v>14772</v>
      </c>
      <c r="C633" s="55" t="s">
        <v>14773</v>
      </c>
      <c r="D633" s="34" t="s">
        <v>93</v>
      </c>
      <c r="E633" s="34" t="s">
        <v>13808</v>
      </c>
      <c r="F633" s="34" t="s">
        <v>14774</v>
      </c>
      <c r="G633" s="34" t="s">
        <v>28</v>
      </c>
      <c r="H633" s="34" t="s">
        <v>13808</v>
      </c>
      <c r="I633" s="34" t="s">
        <v>14774</v>
      </c>
      <c r="J633" s="34" t="s">
        <v>28</v>
      </c>
      <c r="K633" s="46" t="s">
        <v>14020</v>
      </c>
      <c r="L633" s="47">
        <v>105</v>
      </c>
      <c r="M633" s="46">
        <v>0.84</v>
      </c>
      <c r="N633" s="47">
        <v>173</v>
      </c>
      <c r="O633" s="46">
        <v>0.82</v>
      </c>
      <c r="P633" s="47">
        <v>243</v>
      </c>
      <c r="Q633" s="46">
        <v>0.8</v>
      </c>
      <c r="R633" s="47">
        <v>314</v>
      </c>
      <c r="S633" s="34" t="s">
        <v>13818</v>
      </c>
      <c r="T633" s="34" t="s">
        <v>13832</v>
      </c>
      <c r="U633" s="38">
        <v>40883</v>
      </c>
      <c r="V633" s="38">
        <v>43805</v>
      </c>
      <c r="W633" s="76"/>
      <c r="X633" s="76"/>
      <c r="Y633" s="122" t="s">
        <v>3728</v>
      </c>
    </row>
    <row r="634" spans="1:25" ht="32.1" customHeight="1" x14ac:dyDescent="0.25">
      <c r="A634" s="124" t="s">
        <v>14766</v>
      </c>
      <c r="B634" s="55" t="s">
        <v>14775</v>
      </c>
      <c r="C634" s="55" t="s">
        <v>14773</v>
      </c>
      <c r="D634" s="34" t="s">
        <v>93</v>
      </c>
      <c r="E634" s="34" t="s">
        <v>13808</v>
      </c>
      <c r="F634" s="34" t="s">
        <v>14774</v>
      </c>
      <c r="G634" s="34" t="s">
        <v>28</v>
      </c>
      <c r="H634" s="34" t="s">
        <v>13808</v>
      </c>
      <c r="I634" s="34" t="s">
        <v>14774</v>
      </c>
      <c r="J634" s="34" t="s">
        <v>28</v>
      </c>
      <c r="K634" s="46" t="s">
        <v>14020</v>
      </c>
      <c r="L634" s="47">
        <v>105</v>
      </c>
      <c r="M634" s="46">
        <v>0.84</v>
      </c>
      <c r="N634" s="47">
        <v>173</v>
      </c>
      <c r="O634" s="46">
        <v>0.82</v>
      </c>
      <c r="P634" s="47">
        <v>243</v>
      </c>
      <c r="Q634" s="46">
        <v>0.8</v>
      </c>
      <c r="R634" s="47">
        <v>314</v>
      </c>
      <c r="S634" s="34" t="s">
        <v>13835</v>
      </c>
      <c r="T634" s="34" t="s">
        <v>13832</v>
      </c>
      <c r="U634" s="38">
        <v>43906</v>
      </c>
      <c r="V634" s="38">
        <v>45367</v>
      </c>
      <c r="W634" s="76"/>
      <c r="X634" s="76"/>
      <c r="Y634" s="122" t="s">
        <v>3728</v>
      </c>
    </row>
    <row r="635" spans="1:25" ht="32.1" customHeight="1" x14ac:dyDescent="0.25">
      <c r="A635" s="124" t="s">
        <v>14766</v>
      </c>
      <c r="B635" s="55" t="s">
        <v>14776</v>
      </c>
      <c r="C635" s="55" t="s">
        <v>14776</v>
      </c>
      <c r="D635" s="34" t="s">
        <v>93</v>
      </c>
      <c r="E635" s="34" t="s">
        <v>13808</v>
      </c>
      <c r="F635" s="34" t="s">
        <v>14442</v>
      </c>
      <c r="G635" s="34" t="s">
        <v>28</v>
      </c>
      <c r="H635" s="34" t="s">
        <v>13808</v>
      </c>
      <c r="I635" s="34" t="s">
        <v>14442</v>
      </c>
      <c r="J635" s="34" t="s">
        <v>28</v>
      </c>
      <c r="K635" s="46" t="s">
        <v>14777</v>
      </c>
      <c r="L635" s="47">
        <v>378</v>
      </c>
      <c r="M635" s="46">
        <v>0.71</v>
      </c>
      <c r="N635" s="47">
        <v>526</v>
      </c>
      <c r="S635" s="34" t="s">
        <v>13818</v>
      </c>
      <c r="T635" s="34" t="s">
        <v>13832</v>
      </c>
      <c r="U635" s="38">
        <v>41932</v>
      </c>
      <c r="V635" s="38">
        <v>43393</v>
      </c>
      <c r="W635" s="76"/>
      <c r="X635" s="76"/>
      <c r="Y635" s="122" t="s">
        <v>3728</v>
      </c>
    </row>
    <row r="636" spans="1:25" ht="32.1" customHeight="1" x14ac:dyDescent="0.25">
      <c r="A636" s="124" t="s">
        <v>14766</v>
      </c>
      <c r="B636" s="55" t="s">
        <v>14778</v>
      </c>
      <c r="C636" s="55" t="s">
        <v>14778</v>
      </c>
      <c r="D636" s="34" t="s">
        <v>93</v>
      </c>
      <c r="E636" s="34" t="s">
        <v>13808</v>
      </c>
      <c r="F636" s="34" t="s">
        <v>14442</v>
      </c>
      <c r="G636" s="34" t="s">
        <v>28</v>
      </c>
      <c r="H636" s="34" t="s">
        <v>13808</v>
      </c>
      <c r="I636" s="34" t="s">
        <v>14442</v>
      </c>
      <c r="J636" s="34" t="s">
        <v>28</v>
      </c>
      <c r="K636" s="46" t="s">
        <v>13929</v>
      </c>
      <c r="L636" s="47">
        <v>440</v>
      </c>
      <c r="M636" s="46">
        <v>0.74</v>
      </c>
      <c r="N636" s="47">
        <v>471</v>
      </c>
      <c r="S636" s="34" t="s">
        <v>13835</v>
      </c>
      <c r="T636" s="34" t="s">
        <v>13832</v>
      </c>
      <c r="U636" s="38">
        <v>43304</v>
      </c>
      <c r="V636" s="38">
        <v>44765</v>
      </c>
      <c r="W636" s="76"/>
      <c r="X636" s="76"/>
      <c r="Y636" s="122" t="s">
        <v>3728</v>
      </c>
    </row>
    <row r="637" spans="1:25" ht="32.1" customHeight="1" x14ac:dyDescent="0.25">
      <c r="A637" s="124" t="s">
        <v>14766</v>
      </c>
      <c r="B637" s="55" t="s">
        <v>14779</v>
      </c>
      <c r="C637" s="55" t="s">
        <v>14779</v>
      </c>
      <c r="D637" s="34" t="s">
        <v>93</v>
      </c>
      <c r="E637" s="34" t="s">
        <v>13808</v>
      </c>
      <c r="F637" s="34" t="s">
        <v>14780</v>
      </c>
      <c r="G637" s="34" t="s">
        <v>28</v>
      </c>
      <c r="H637" s="34" t="s">
        <v>13808</v>
      </c>
      <c r="I637" s="34" t="s">
        <v>14780</v>
      </c>
      <c r="J637" s="34" t="s">
        <v>28</v>
      </c>
      <c r="K637" s="46" t="s">
        <v>13837</v>
      </c>
      <c r="L637" s="47">
        <v>450</v>
      </c>
      <c r="M637" s="46">
        <v>0.78</v>
      </c>
      <c r="N637" s="47">
        <v>568</v>
      </c>
      <c r="S637" s="34" t="s">
        <v>13818</v>
      </c>
      <c r="T637" s="34" t="s">
        <v>13832</v>
      </c>
      <c r="U637" s="38">
        <v>42878</v>
      </c>
      <c r="V637" s="38">
        <v>44339</v>
      </c>
      <c r="W637" s="76"/>
      <c r="X637" s="76"/>
      <c r="Y637" s="122" t="s">
        <v>3728</v>
      </c>
    </row>
    <row r="638" spans="1:25" ht="32.1" customHeight="1" x14ac:dyDescent="0.25">
      <c r="A638" s="124" t="s">
        <v>14766</v>
      </c>
      <c r="B638" s="55" t="s">
        <v>14779</v>
      </c>
      <c r="C638" s="55" t="s">
        <v>14781</v>
      </c>
      <c r="D638" s="34" t="s">
        <v>93</v>
      </c>
      <c r="E638" s="34" t="s">
        <v>13808</v>
      </c>
      <c r="F638" s="34" t="s">
        <v>14202</v>
      </c>
      <c r="G638" s="34" t="s">
        <v>28</v>
      </c>
      <c r="H638" s="34" t="s">
        <v>13808</v>
      </c>
      <c r="I638" s="34" t="s">
        <v>14202</v>
      </c>
      <c r="J638" s="34" t="s">
        <v>28</v>
      </c>
      <c r="K638" s="46" t="s">
        <v>13837</v>
      </c>
      <c r="L638" s="47">
        <v>450</v>
      </c>
      <c r="M638" s="46">
        <v>0.78</v>
      </c>
      <c r="N638" s="47">
        <v>568</v>
      </c>
      <c r="S638" s="34" t="s">
        <v>13835</v>
      </c>
      <c r="T638" s="34" t="s">
        <v>13832</v>
      </c>
      <c r="U638" s="38">
        <v>44453</v>
      </c>
      <c r="V638" s="38">
        <v>45914</v>
      </c>
      <c r="W638" s="76"/>
      <c r="X638" s="76"/>
      <c r="Y638" s="122" t="s">
        <v>3728</v>
      </c>
    </row>
    <row r="639" spans="1:25" ht="32.1" customHeight="1" x14ac:dyDescent="0.25">
      <c r="A639" s="124" t="s">
        <v>14766</v>
      </c>
      <c r="B639" s="55" t="s">
        <v>14782</v>
      </c>
      <c r="C639" s="55" t="s">
        <v>14783</v>
      </c>
      <c r="D639" s="34" t="s">
        <v>92</v>
      </c>
      <c r="E639" s="34" t="s">
        <v>13808</v>
      </c>
      <c r="F639" s="34" t="s">
        <v>14784</v>
      </c>
      <c r="G639" s="34" t="s">
        <v>28</v>
      </c>
      <c r="H639" s="34" t="s">
        <v>28</v>
      </c>
      <c r="I639" s="34" t="s">
        <v>28</v>
      </c>
      <c r="J639" s="34" t="s">
        <v>28</v>
      </c>
      <c r="K639" s="46" t="s">
        <v>28</v>
      </c>
      <c r="U639" s="38">
        <v>40883</v>
      </c>
      <c r="V639" s="38">
        <v>42591</v>
      </c>
      <c r="W639" s="76"/>
      <c r="X639" s="76"/>
      <c r="Y639" s="122" t="s">
        <v>3728</v>
      </c>
    </row>
    <row r="640" spans="1:25" ht="32.1" customHeight="1" x14ac:dyDescent="0.25">
      <c r="A640" s="124" t="s">
        <v>14766</v>
      </c>
      <c r="B640" s="55" t="s">
        <v>14785</v>
      </c>
      <c r="C640" s="55" t="s">
        <v>14785</v>
      </c>
      <c r="D640" s="34" t="s">
        <v>92</v>
      </c>
      <c r="E640" s="34" t="s">
        <v>13808</v>
      </c>
      <c r="F640" s="34" t="s">
        <v>5624</v>
      </c>
      <c r="G640" s="34" t="s">
        <v>28</v>
      </c>
      <c r="H640" s="34" t="s">
        <v>28</v>
      </c>
      <c r="I640" s="34" t="s">
        <v>28</v>
      </c>
      <c r="J640" s="34" t="s">
        <v>28</v>
      </c>
      <c r="K640" s="46" t="s">
        <v>28</v>
      </c>
      <c r="U640" s="38">
        <v>40883</v>
      </c>
      <c r="V640" s="38">
        <v>43805</v>
      </c>
      <c r="W640" s="76"/>
      <c r="X640" s="76"/>
      <c r="Y640" s="122" t="s">
        <v>3728</v>
      </c>
    </row>
    <row r="641" spans="1:25" ht="32.1" customHeight="1" x14ac:dyDescent="0.25">
      <c r="A641" s="124" t="s">
        <v>14766</v>
      </c>
      <c r="B641" s="55" t="s">
        <v>14786</v>
      </c>
      <c r="C641" s="55" t="s">
        <v>14786</v>
      </c>
      <c r="D641" s="34" t="s">
        <v>92</v>
      </c>
      <c r="E641" s="34" t="s">
        <v>13808</v>
      </c>
      <c r="F641" s="34" t="s">
        <v>5643</v>
      </c>
      <c r="G641" s="34" t="s">
        <v>28</v>
      </c>
      <c r="I641" s="34" t="s">
        <v>28</v>
      </c>
      <c r="J641" s="34" t="s">
        <v>28</v>
      </c>
      <c r="K641" s="46" t="s">
        <v>28</v>
      </c>
      <c r="U641" s="38">
        <v>43376</v>
      </c>
      <c r="V641" s="38">
        <v>44837</v>
      </c>
      <c r="W641" s="76"/>
      <c r="X641" s="76"/>
      <c r="Y641" s="122" t="s">
        <v>3728</v>
      </c>
    </row>
    <row r="642" spans="1:25" ht="32.1" customHeight="1" x14ac:dyDescent="0.25">
      <c r="A642" s="124" t="s">
        <v>14766</v>
      </c>
      <c r="B642" s="55" t="s">
        <v>14786</v>
      </c>
      <c r="C642" s="55" t="s">
        <v>14787</v>
      </c>
      <c r="D642" s="34" t="s">
        <v>92</v>
      </c>
      <c r="E642" s="34" t="s">
        <v>13808</v>
      </c>
      <c r="F642" s="34" t="s">
        <v>5643</v>
      </c>
      <c r="G642" s="34" t="s">
        <v>28</v>
      </c>
      <c r="I642" s="34" t="s">
        <v>28</v>
      </c>
      <c r="J642" s="34" t="s">
        <v>28</v>
      </c>
      <c r="K642" s="46" t="s">
        <v>28</v>
      </c>
      <c r="U642" s="38">
        <v>45392</v>
      </c>
      <c r="V642" s="38">
        <v>46853</v>
      </c>
      <c r="W642" s="76"/>
      <c r="X642" s="76"/>
      <c r="Y642" s="122" t="s">
        <v>3728</v>
      </c>
    </row>
    <row r="643" spans="1:25" ht="32.1" customHeight="1" x14ac:dyDescent="0.25">
      <c r="A643" s="124" t="s">
        <v>14766</v>
      </c>
      <c r="B643" s="55" t="s">
        <v>14788</v>
      </c>
      <c r="C643" s="55" t="s">
        <v>14788</v>
      </c>
      <c r="D643" s="34" t="s">
        <v>92</v>
      </c>
      <c r="E643" s="34" t="s">
        <v>13808</v>
      </c>
      <c r="F643" s="34" t="s">
        <v>14263</v>
      </c>
      <c r="G643" s="34" t="s">
        <v>28</v>
      </c>
      <c r="I643" s="34" t="s">
        <v>28</v>
      </c>
      <c r="J643" s="34" t="s">
        <v>28</v>
      </c>
      <c r="K643" s="46" t="s">
        <v>28</v>
      </c>
      <c r="U643" s="38">
        <v>45414</v>
      </c>
      <c r="V643" s="38">
        <v>46875</v>
      </c>
      <c r="W643" s="76"/>
      <c r="X643" s="76"/>
      <c r="Y643" s="122" t="s">
        <v>3728</v>
      </c>
    </row>
    <row r="644" spans="1:25" ht="32.1" customHeight="1" x14ac:dyDescent="0.25">
      <c r="A644" s="124" t="s">
        <v>14766</v>
      </c>
      <c r="B644" s="55" t="s">
        <v>14789</v>
      </c>
      <c r="C644" s="55" t="s">
        <v>14789</v>
      </c>
      <c r="D644" s="34" t="s">
        <v>92</v>
      </c>
      <c r="E644" s="34" t="s">
        <v>13808</v>
      </c>
      <c r="F644" s="34" t="s">
        <v>5606</v>
      </c>
      <c r="G644" s="34" t="s">
        <v>28</v>
      </c>
      <c r="I644" s="34" t="s">
        <v>28</v>
      </c>
      <c r="J644" s="34" t="s">
        <v>28</v>
      </c>
      <c r="K644" s="46" t="s">
        <v>28</v>
      </c>
      <c r="U644" s="38">
        <v>45414</v>
      </c>
      <c r="V644" s="38">
        <v>46875</v>
      </c>
      <c r="W644" s="76"/>
      <c r="X644" s="76"/>
      <c r="Y644" s="122" t="s">
        <v>3728</v>
      </c>
    </row>
    <row r="645" spans="1:25" ht="32.1" customHeight="1" x14ac:dyDescent="0.25">
      <c r="A645" s="124" t="s">
        <v>14766</v>
      </c>
      <c r="B645" s="55" t="s">
        <v>14790</v>
      </c>
      <c r="C645" s="55" t="s">
        <v>14790</v>
      </c>
      <c r="D645" s="34" t="s">
        <v>92</v>
      </c>
      <c r="E645" s="34" t="s">
        <v>13808</v>
      </c>
      <c r="F645" s="34" t="s">
        <v>5626</v>
      </c>
      <c r="G645" s="34" t="s">
        <v>28</v>
      </c>
      <c r="H645" s="34" t="s">
        <v>28</v>
      </c>
      <c r="I645" s="34" t="s">
        <v>28</v>
      </c>
      <c r="J645" s="34" t="s">
        <v>28</v>
      </c>
      <c r="K645" s="46" t="s">
        <v>28</v>
      </c>
      <c r="U645" s="38">
        <v>42592</v>
      </c>
      <c r="V645" s="38">
        <v>44053</v>
      </c>
      <c r="W645" s="76"/>
      <c r="X645" s="76"/>
      <c r="Y645" s="122" t="s">
        <v>3728</v>
      </c>
    </row>
    <row r="646" spans="1:25" ht="32.1" customHeight="1" x14ac:dyDescent="0.25">
      <c r="A646" s="124" t="s">
        <v>14766</v>
      </c>
      <c r="B646" s="55" t="s">
        <v>14791</v>
      </c>
      <c r="C646" s="55" t="s">
        <v>14791</v>
      </c>
      <c r="D646" s="34" t="s">
        <v>92</v>
      </c>
      <c r="E646" s="34" t="s">
        <v>13808</v>
      </c>
      <c r="F646" s="34" t="s">
        <v>14342</v>
      </c>
      <c r="G646" s="34" t="s">
        <v>28</v>
      </c>
      <c r="I646" s="34" t="s">
        <v>28</v>
      </c>
      <c r="J646" s="34" t="s">
        <v>28</v>
      </c>
      <c r="K646" s="46" t="s">
        <v>28</v>
      </c>
      <c r="U646" s="38">
        <v>43376</v>
      </c>
      <c r="V646" s="38">
        <v>44837</v>
      </c>
      <c r="W646" s="76"/>
      <c r="X646" s="76"/>
      <c r="Y646" s="122" t="s">
        <v>3728</v>
      </c>
    </row>
    <row r="647" spans="1:25" ht="32.1" customHeight="1" x14ac:dyDescent="0.25">
      <c r="A647" s="124" t="s">
        <v>14766</v>
      </c>
      <c r="B647" s="55" t="s">
        <v>14792</v>
      </c>
      <c r="C647" s="55" t="s">
        <v>14792</v>
      </c>
      <c r="D647" s="34" t="s">
        <v>93</v>
      </c>
      <c r="E647" s="34" t="s">
        <v>13808</v>
      </c>
      <c r="F647" s="34" t="s">
        <v>14169</v>
      </c>
      <c r="G647" s="34" t="s">
        <v>28</v>
      </c>
      <c r="H647" s="34" t="s">
        <v>13808</v>
      </c>
      <c r="I647" s="34" t="s">
        <v>14169</v>
      </c>
      <c r="J647" s="34" t="s">
        <v>28</v>
      </c>
      <c r="K647" s="46" t="s">
        <v>13823</v>
      </c>
      <c r="L647" s="47">
        <v>66</v>
      </c>
      <c r="M647" s="46">
        <v>0.83</v>
      </c>
      <c r="N647" s="47">
        <v>157</v>
      </c>
      <c r="O647" s="46">
        <v>0.8</v>
      </c>
      <c r="P647" s="47">
        <v>222</v>
      </c>
      <c r="S647" s="34" t="s">
        <v>13835</v>
      </c>
      <c r="T647" s="34" t="s">
        <v>13832</v>
      </c>
      <c r="U647" s="38">
        <v>44657</v>
      </c>
      <c r="V647" s="38">
        <v>46118</v>
      </c>
      <c r="W647" s="76"/>
      <c r="X647" s="76"/>
      <c r="Y647" s="122" t="s">
        <v>3728</v>
      </c>
    </row>
    <row r="648" spans="1:25" ht="32.1" customHeight="1" x14ac:dyDescent="0.25">
      <c r="A648" s="124" t="s">
        <v>14766</v>
      </c>
      <c r="B648" s="55" t="s">
        <v>14793</v>
      </c>
      <c r="C648" s="55" t="s">
        <v>14793</v>
      </c>
      <c r="D648" s="34" t="s">
        <v>93</v>
      </c>
      <c r="E648" s="34" t="s">
        <v>13808</v>
      </c>
      <c r="F648" s="34" t="s">
        <v>14373</v>
      </c>
      <c r="G648" s="34" t="s">
        <v>28</v>
      </c>
      <c r="H648" s="34" t="s">
        <v>13808</v>
      </c>
      <c r="I648" s="34" t="s">
        <v>14373</v>
      </c>
      <c r="J648" s="34" t="s">
        <v>28</v>
      </c>
      <c r="K648" s="46" t="s">
        <v>13823</v>
      </c>
      <c r="L648" s="47">
        <v>62</v>
      </c>
      <c r="M648" s="46">
        <v>0.82</v>
      </c>
      <c r="N648" s="47">
        <v>271</v>
      </c>
      <c r="O648" s="46">
        <v>0.8</v>
      </c>
      <c r="P648" s="47">
        <v>360</v>
      </c>
      <c r="S648" s="34" t="s">
        <v>13835</v>
      </c>
      <c r="T648" s="34" t="s">
        <v>13832</v>
      </c>
      <c r="U648" s="38">
        <v>44657</v>
      </c>
      <c r="V648" s="38">
        <v>46118</v>
      </c>
      <c r="W648" s="76"/>
      <c r="X648" s="76"/>
      <c r="Y648" s="122" t="s">
        <v>3728</v>
      </c>
    </row>
    <row r="649" spans="1:25" ht="32.1" customHeight="1" x14ac:dyDescent="0.25">
      <c r="A649" s="124" t="s">
        <v>14766</v>
      </c>
      <c r="B649" s="55" t="s">
        <v>14794</v>
      </c>
      <c r="C649" s="55" t="s">
        <v>14794</v>
      </c>
      <c r="D649" s="34" t="s">
        <v>93</v>
      </c>
      <c r="E649" s="34" t="s">
        <v>13808</v>
      </c>
      <c r="F649" s="34" t="s">
        <v>13931</v>
      </c>
      <c r="G649" s="34" t="s">
        <v>28</v>
      </c>
      <c r="H649" s="34" t="s">
        <v>13808</v>
      </c>
      <c r="I649" s="34" t="s">
        <v>13931</v>
      </c>
      <c r="J649" s="34" t="s">
        <v>28</v>
      </c>
      <c r="K649" s="46" t="s">
        <v>13878</v>
      </c>
      <c r="L649" s="47">
        <v>64</v>
      </c>
      <c r="M649" s="46">
        <v>0.81</v>
      </c>
      <c r="N649" s="47">
        <v>389</v>
      </c>
      <c r="O649" s="46">
        <v>0.78</v>
      </c>
      <c r="P649" s="47">
        <v>546</v>
      </c>
      <c r="S649" s="34" t="s">
        <v>13835</v>
      </c>
      <c r="T649" s="34" t="s">
        <v>13832</v>
      </c>
      <c r="U649" s="38">
        <v>44657</v>
      </c>
      <c r="V649" s="38">
        <v>44799</v>
      </c>
      <c r="W649" s="76"/>
      <c r="X649" s="76"/>
      <c r="Y649" s="122" t="s">
        <v>3728</v>
      </c>
    </row>
    <row r="650" spans="1:25" ht="32.1" customHeight="1" x14ac:dyDescent="0.25">
      <c r="A650" s="124" t="s">
        <v>14766</v>
      </c>
      <c r="B650" s="55" t="s">
        <v>14794</v>
      </c>
      <c r="C650" s="55" t="s">
        <v>14795</v>
      </c>
      <c r="D650" s="34" t="s">
        <v>93</v>
      </c>
      <c r="E650" s="34" t="s">
        <v>13808</v>
      </c>
      <c r="F650" s="34" t="s">
        <v>13931</v>
      </c>
      <c r="G650" s="34" t="s">
        <v>28</v>
      </c>
      <c r="H650" s="34" t="s">
        <v>13808</v>
      </c>
      <c r="I650" s="34" t="s">
        <v>13931</v>
      </c>
      <c r="J650" s="34" t="s">
        <v>28</v>
      </c>
      <c r="K650" s="46" t="s">
        <v>13878</v>
      </c>
      <c r="L650" s="47">
        <v>64</v>
      </c>
      <c r="M650" s="46">
        <v>0.81</v>
      </c>
      <c r="N650" s="47">
        <v>389</v>
      </c>
      <c r="O650" s="46">
        <v>0.8</v>
      </c>
      <c r="P650" s="47">
        <v>444</v>
      </c>
      <c r="Q650" s="46">
        <v>0.78</v>
      </c>
      <c r="R650" s="47">
        <v>546</v>
      </c>
      <c r="S650" s="34" t="s">
        <v>13835</v>
      </c>
      <c r="T650" s="34" t="s">
        <v>13832</v>
      </c>
      <c r="U650" s="38">
        <v>44800</v>
      </c>
      <c r="V650" s="38">
        <v>46261</v>
      </c>
      <c r="W650" s="76"/>
      <c r="X650" s="76"/>
      <c r="Y650" s="122" t="s">
        <v>3728</v>
      </c>
    </row>
    <row r="651" spans="1:25" ht="32.1" customHeight="1" x14ac:dyDescent="0.25">
      <c r="A651" s="124" t="s">
        <v>14766</v>
      </c>
      <c r="B651" s="55" t="s">
        <v>14796</v>
      </c>
      <c r="C651" s="55" t="s">
        <v>14796</v>
      </c>
      <c r="D651" s="34" t="s">
        <v>92</v>
      </c>
      <c r="E651" s="34" t="s">
        <v>13808</v>
      </c>
      <c r="F651" s="34" t="s">
        <v>14413</v>
      </c>
      <c r="G651" s="34" t="s">
        <v>28</v>
      </c>
      <c r="H651" s="34" t="s">
        <v>28</v>
      </c>
      <c r="I651" s="34" t="s">
        <v>28</v>
      </c>
      <c r="J651" s="34" t="s">
        <v>28</v>
      </c>
      <c r="K651" s="46" t="s">
        <v>28</v>
      </c>
      <c r="U651" s="38">
        <v>41477</v>
      </c>
      <c r="V651" s="38">
        <v>42938</v>
      </c>
      <c r="W651" s="76"/>
      <c r="X651" s="76"/>
      <c r="Y651" s="122" t="s">
        <v>3728</v>
      </c>
    </row>
    <row r="652" spans="1:25" ht="32.1" customHeight="1" x14ac:dyDescent="0.25">
      <c r="A652" s="124" t="s">
        <v>14797</v>
      </c>
      <c r="B652" s="55" t="s">
        <v>14798</v>
      </c>
      <c r="C652" s="55" t="s">
        <v>14798</v>
      </c>
      <c r="D652" s="34" t="s">
        <v>93</v>
      </c>
      <c r="E652" s="34" t="s">
        <v>13808</v>
      </c>
      <c r="F652" s="34" t="s">
        <v>14799</v>
      </c>
      <c r="G652" s="34" t="s">
        <v>28</v>
      </c>
      <c r="H652" s="34" t="s">
        <v>13808</v>
      </c>
      <c r="I652" s="34" t="s">
        <v>14799</v>
      </c>
      <c r="J652" s="34" t="s">
        <v>28</v>
      </c>
      <c r="K652" s="46" t="s">
        <v>14020</v>
      </c>
      <c r="L652" s="47">
        <v>119</v>
      </c>
      <c r="M652" s="46">
        <v>0.82</v>
      </c>
      <c r="N652" s="47">
        <v>207</v>
      </c>
      <c r="O652" s="46">
        <v>0.8</v>
      </c>
      <c r="P652" s="47">
        <v>309</v>
      </c>
      <c r="S652" s="34" t="s">
        <v>13818</v>
      </c>
      <c r="T652" s="34" t="s">
        <v>13863</v>
      </c>
      <c r="U652" s="38">
        <v>42482</v>
      </c>
      <c r="V652" s="38">
        <v>43943</v>
      </c>
      <c r="W652" s="76"/>
      <c r="X652" s="76"/>
      <c r="Y652" s="76"/>
    </row>
    <row r="653" spans="1:25" ht="32.1" customHeight="1" x14ac:dyDescent="0.25">
      <c r="A653" s="124" t="s">
        <v>14797</v>
      </c>
      <c r="B653" s="55" t="s">
        <v>14800</v>
      </c>
      <c r="C653" s="55" t="s">
        <v>14800</v>
      </c>
      <c r="D653" s="34" t="s">
        <v>93</v>
      </c>
      <c r="E653" s="34" t="s">
        <v>13808</v>
      </c>
      <c r="F653" s="34" t="s">
        <v>14799</v>
      </c>
      <c r="G653" s="34" t="s">
        <v>28</v>
      </c>
      <c r="H653" s="34" t="s">
        <v>13808</v>
      </c>
      <c r="I653" s="34" t="s">
        <v>14799</v>
      </c>
      <c r="J653" s="34" t="s">
        <v>28</v>
      </c>
      <c r="K653" s="46" t="s">
        <v>14020</v>
      </c>
      <c r="L653" s="47">
        <v>119</v>
      </c>
      <c r="M653" s="46">
        <v>0.82</v>
      </c>
      <c r="N653" s="47">
        <v>207</v>
      </c>
      <c r="O653" s="46">
        <v>0.8</v>
      </c>
      <c r="P653" s="47">
        <v>309</v>
      </c>
      <c r="S653" s="34" t="s">
        <v>13818</v>
      </c>
      <c r="T653" s="34" t="s">
        <v>13863</v>
      </c>
      <c r="U653" s="38">
        <v>42482</v>
      </c>
      <c r="V653" s="38">
        <v>43943</v>
      </c>
      <c r="W653" s="76"/>
      <c r="X653" s="76"/>
      <c r="Y653" s="76"/>
    </row>
    <row r="654" spans="1:25" ht="32.1" customHeight="1" x14ac:dyDescent="0.25">
      <c r="A654" s="124" t="s">
        <v>14797</v>
      </c>
      <c r="B654" s="55" t="s">
        <v>14801</v>
      </c>
      <c r="C654" s="55" t="s">
        <v>14801</v>
      </c>
      <c r="D654" s="34" t="s">
        <v>93</v>
      </c>
      <c r="E654" s="34" t="s">
        <v>13808</v>
      </c>
      <c r="F654" s="34" t="s">
        <v>14799</v>
      </c>
      <c r="G654" s="34" t="s">
        <v>28</v>
      </c>
      <c r="H654" s="34" t="s">
        <v>13808</v>
      </c>
      <c r="I654" s="34" t="s">
        <v>14799</v>
      </c>
      <c r="J654" s="34" t="s">
        <v>28</v>
      </c>
      <c r="K654" s="46" t="s">
        <v>14020</v>
      </c>
      <c r="L654" s="47">
        <v>119</v>
      </c>
      <c r="M654" s="46">
        <v>0.82</v>
      </c>
      <c r="N654" s="47">
        <v>207</v>
      </c>
      <c r="O654" s="46">
        <v>0.8</v>
      </c>
      <c r="P654" s="47">
        <v>309</v>
      </c>
      <c r="S654" s="34" t="s">
        <v>13818</v>
      </c>
      <c r="T654" s="34" t="s">
        <v>13863</v>
      </c>
      <c r="U654" s="38">
        <v>42482</v>
      </c>
      <c r="V654" s="38">
        <v>43943</v>
      </c>
      <c r="W654" s="76"/>
      <c r="X654" s="76"/>
      <c r="Y654" s="76"/>
    </row>
    <row r="655" spans="1:25" ht="32.1" customHeight="1" x14ac:dyDescent="0.25">
      <c r="A655" s="124" t="s">
        <v>14797</v>
      </c>
      <c r="B655" s="55" t="s">
        <v>14802</v>
      </c>
      <c r="C655" s="55" t="s">
        <v>14802</v>
      </c>
      <c r="D655" s="34" t="s">
        <v>93</v>
      </c>
      <c r="E655" s="34" t="s">
        <v>13808</v>
      </c>
      <c r="F655" s="34" t="s">
        <v>13911</v>
      </c>
      <c r="G655" s="34" t="s">
        <v>28</v>
      </c>
      <c r="H655" s="34" t="s">
        <v>13808</v>
      </c>
      <c r="I655" s="34" t="s">
        <v>13911</v>
      </c>
      <c r="J655" s="34" t="s">
        <v>28</v>
      </c>
      <c r="K655" s="46" t="s">
        <v>14020</v>
      </c>
      <c r="L655" s="47">
        <v>59</v>
      </c>
      <c r="M655" s="46">
        <v>0.83</v>
      </c>
      <c r="N655" s="47">
        <v>283</v>
      </c>
      <c r="O655" s="46">
        <v>0.8</v>
      </c>
      <c r="P655" s="47">
        <v>401</v>
      </c>
      <c r="S655" s="34" t="s">
        <v>13835</v>
      </c>
      <c r="T655" s="34" t="s">
        <v>13832</v>
      </c>
      <c r="U655" s="38">
        <v>44618</v>
      </c>
      <c r="V655" s="38">
        <v>46079</v>
      </c>
      <c r="W655" s="76"/>
      <c r="X655" s="76"/>
      <c r="Y655" s="122" t="s">
        <v>3728</v>
      </c>
    </row>
    <row r="656" spans="1:25" ht="32.1" customHeight="1" x14ac:dyDescent="0.25">
      <c r="A656" s="124" t="s">
        <v>14797</v>
      </c>
      <c r="B656" s="55" t="s">
        <v>14803</v>
      </c>
      <c r="C656" s="55" t="s">
        <v>14803</v>
      </c>
      <c r="D656" s="34" t="s">
        <v>93</v>
      </c>
      <c r="E656" s="34" t="s">
        <v>13808</v>
      </c>
      <c r="F656" s="34" t="s">
        <v>13911</v>
      </c>
      <c r="G656" s="34" t="s">
        <v>28</v>
      </c>
      <c r="H656" s="34" t="s">
        <v>13808</v>
      </c>
      <c r="I656" s="34" t="s">
        <v>13911</v>
      </c>
      <c r="J656" s="34" t="s">
        <v>28</v>
      </c>
      <c r="K656" s="46" t="s">
        <v>13874</v>
      </c>
      <c r="L656" s="47">
        <v>59</v>
      </c>
      <c r="M656" s="46">
        <v>0.71</v>
      </c>
      <c r="N656" s="47">
        <v>281</v>
      </c>
      <c r="O656" s="46">
        <v>0.67</v>
      </c>
      <c r="P656" s="47">
        <v>395</v>
      </c>
      <c r="S656" s="34" t="s">
        <v>13835</v>
      </c>
      <c r="T656" s="34" t="s">
        <v>13832</v>
      </c>
      <c r="U656" s="38">
        <v>44618</v>
      </c>
      <c r="V656" s="38">
        <v>46079</v>
      </c>
      <c r="W656" s="76"/>
      <c r="X656" s="76"/>
      <c r="Y656" s="122" t="s">
        <v>3728</v>
      </c>
    </row>
    <row r="657" spans="1:25" ht="32.1" customHeight="1" x14ac:dyDescent="0.25">
      <c r="A657" s="124" t="s">
        <v>14804</v>
      </c>
      <c r="B657" s="55" t="s">
        <v>14805</v>
      </c>
      <c r="C657" s="55" t="s">
        <v>14805</v>
      </c>
      <c r="D657" s="34" t="s">
        <v>93</v>
      </c>
      <c r="E657" s="34" t="s">
        <v>13808</v>
      </c>
      <c r="F657" s="34" t="s">
        <v>14210</v>
      </c>
      <c r="G657" s="34" t="s">
        <v>28</v>
      </c>
      <c r="H657" s="34" t="s">
        <v>13808</v>
      </c>
      <c r="I657" s="34" t="s">
        <v>14210</v>
      </c>
      <c r="J657" s="34" t="s">
        <v>28</v>
      </c>
      <c r="K657" s="46" t="s">
        <v>13837</v>
      </c>
      <c r="L657" s="47">
        <v>857</v>
      </c>
      <c r="M657" s="46">
        <v>0.78</v>
      </c>
      <c r="N657" s="47">
        <v>1201</v>
      </c>
      <c r="O657" s="46">
        <v>0.73</v>
      </c>
      <c r="P657" s="47">
        <v>1712</v>
      </c>
      <c r="S657" s="34" t="s">
        <v>13835</v>
      </c>
      <c r="T657" s="34" t="s">
        <v>13832</v>
      </c>
      <c r="U657" s="38">
        <v>44019</v>
      </c>
      <c r="V657" s="38">
        <v>46941</v>
      </c>
      <c r="W657" s="122" t="s">
        <v>3728</v>
      </c>
      <c r="X657" s="122" t="s">
        <v>3728</v>
      </c>
      <c r="Y657" s="122" t="s">
        <v>3728</v>
      </c>
    </row>
    <row r="658" spans="1:25" ht="32.1" customHeight="1" x14ac:dyDescent="0.25">
      <c r="A658" s="124" t="s">
        <v>14804</v>
      </c>
      <c r="B658" s="55" t="s">
        <v>14806</v>
      </c>
      <c r="C658" s="55" t="s">
        <v>14806</v>
      </c>
      <c r="D658" s="34" t="s">
        <v>93</v>
      </c>
      <c r="E658" s="34" t="s">
        <v>13808</v>
      </c>
      <c r="F658" s="34" t="s">
        <v>4546</v>
      </c>
      <c r="G658" s="34" t="s">
        <v>28</v>
      </c>
      <c r="H658" s="34" t="s">
        <v>13808</v>
      </c>
      <c r="I658" s="34" t="s">
        <v>4546</v>
      </c>
      <c r="J658" s="34" t="s">
        <v>28</v>
      </c>
      <c r="K658" s="46" t="s">
        <v>13929</v>
      </c>
      <c r="L658" s="47">
        <v>149</v>
      </c>
      <c r="M658" s="46">
        <v>0.74</v>
      </c>
      <c r="N658" s="47">
        <v>225</v>
      </c>
      <c r="O658" s="46">
        <v>0.7</v>
      </c>
      <c r="P658" s="47">
        <v>343</v>
      </c>
      <c r="S658" s="34" t="s">
        <v>13818</v>
      </c>
      <c r="T658" s="34" t="s">
        <v>13832</v>
      </c>
      <c r="U658" s="38">
        <v>42272</v>
      </c>
      <c r="V658" s="38">
        <v>43733</v>
      </c>
      <c r="W658" s="122" t="s">
        <v>3728</v>
      </c>
      <c r="X658" s="122" t="s">
        <v>3728</v>
      </c>
      <c r="Y658" s="122" t="s">
        <v>3728</v>
      </c>
    </row>
    <row r="659" spans="1:25" ht="32.1" customHeight="1" x14ac:dyDescent="0.25">
      <c r="A659" s="124" t="s">
        <v>14804</v>
      </c>
      <c r="B659" s="55" t="s">
        <v>14806</v>
      </c>
      <c r="C659" s="55" t="s">
        <v>14807</v>
      </c>
      <c r="D659" s="34" t="s">
        <v>93</v>
      </c>
      <c r="E659" s="34" t="s">
        <v>13808</v>
      </c>
      <c r="F659" s="34" t="s">
        <v>5491</v>
      </c>
      <c r="G659" s="34" t="s">
        <v>28</v>
      </c>
      <c r="H659" s="34" t="s">
        <v>13808</v>
      </c>
      <c r="I659" s="34" t="s">
        <v>5491</v>
      </c>
      <c r="J659" s="34" t="s">
        <v>28</v>
      </c>
      <c r="K659" s="46" t="s">
        <v>13929</v>
      </c>
      <c r="L659" s="47">
        <v>149</v>
      </c>
      <c r="M659" s="46">
        <v>0.74</v>
      </c>
      <c r="N659" s="47">
        <v>225</v>
      </c>
      <c r="O659" s="46">
        <v>0.7</v>
      </c>
      <c r="P659" s="47">
        <v>343</v>
      </c>
      <c r="S659" s="34" t="s">
        <v>13835</v>
      </c>
      <c r="T659" s="34" t="s">
        <v>13832</v>
      </c>
      <c r="U659" s="38">
        <v>43811</v>
      </c>
      <c r="V659" s="38">
        <v>45272</v>
      </c>
      <c r="W659" s="76"/>
      <c r="X659" s="76"/>
      <c r="Y659" s="122" t="s">
        <v>3728</v>
      </c>
    </row>
    <row r="660" spans="1:25" ht="32.1" customHeight="1" x14ac:dyDescent="0.25">
      <c r="A660" s="124" t="s">
        <v>14804</v>
      </c>
      <c r="B660" s="55" t="s">
        <v>14806</v>
      </c>
      <c r="C660" s="55" t="s">
        <v>14808</v>
      </c>
      <c r="D660" s="34" t="s">
        <v>93</v>
      </c>
      <c r="E660" s="34" t="s">
        <v>13808</v>
      </c>
      <c r="F660" s="34" t="s">
        <v>4388</v>
      </c>
      <c r="G660" s="34" t="s">
        <v>28</v>
      </c>
      <c r="H660" s="34" t="s">
        <v>13808</v>
      </c>
      <c r="I660" s="34" t="s">
        <v>4388</v>
      </c>
      <c r="J660" s="34" t="s">
        <v>28</v>
      </c>
      <c r="K660" s="46" t="s">
        <v>13831</v>
      </c>
      <c r="L660" s="47">
        <v>197</v>
      </c>
      <c r="M660" s="46">
        <v>0.71</v>
      </c>
      <c r="N660" s="47">
        <v>282</v>
      </c>
      <c r="S660" s="34" t="s">
        <v>13835</v>
      </c>
      <c r="T660" s="34" t="s">
        <v>13832</v>
      </c>
      <c r="U660" s="38">
        <v>45414</v>
      </c>
      <c r="V660" s="38">
        <v>46875</v>
      </c>
      <c r="W660" s="122" t="s">
        <v>3728</v>
      </c>
      <c r="X660" s="122" t="s">
        <v>3728</v>
      </c>
      <c r="Y660" s="122" t="s">
        <v>3728</v>
      </c>
    </row>
    <row r="661" spans="1:25" ht="32.1" customHeight="1" x14ac:dyDescent="0.25">
      <c r="A661" s="124" t="s">
        <v>14804</v>
      </c>
      <c r="B661" s="55" t="s">
        <v>14809</v>
      </c>
      <c r="C661" s="55" t="s">
        <v>14809</v>
      </c>
      <c r="D661" s="34" t="s">
        <v>93</v>
      </c>
      <c r="E661" s="34" t="s">
        <v>13808</v>
      </c>
      <c r="F661" s="34" t="s">
        <v>14177</v>
      </c>
      <c r="G661" s="34" t="s">
        <v>28</v>
      </c>
      <c r="H661" s="34" t="s">
        <v>13808</v>
      </c>
      <c r="I661" s="34" t="s">
        <v>14177</v>
      </c>
      <c r="J661" s="34" t="s">
        <v>28</v>
      </c>
      <c r="K661" s="46" t="s">
        <v>13834</v>
      </c>
      <c r="L661" s="47">
        <v>147</v>
      </c>
      <c r="M661" s="46">
        <v>0.76</v>
      </c>
      <c r="N661" s="47">
        <v>222</v>
      </c>
      <c r="O661" s="46">
        <v>0.74</v>
      </c>
      <c r="P661" s="47">
        <v>279</v>
      </c>
      <c r="S661" s="34" t="s">
        <v>13835</v>
      </c>
      <c r="T661" s="34" t="s">
        <v>13832</v>
      </c>
      <c r="U661" s="38">
        <v>45414</v>
      </c>
      <c r="V661" s="38">
        <v>46875</v>
      </c>
      <c r="W661" s="122" t="s">
        <v>3728</v>
      </c>
      <c r="X661" s="122" t="s">
        <v>3728</v>
      </c>
      <c r="Y661" s="122" t="s">
        <v>3728</v>
      </c>
    </row>
    <row r="662" spans="1:25" ht="32.1" customHeight="1" x14ac:dyDescent="0.25">
      <c r="A662" s="124" t="s">
        <v>14804</v>
      </c>
      <c r="B662" s="55" t="s">
        <v>14810</v>
      </c>
      <c r="C662" s="55" t="s">
        <v>14810</v>
      </c>
      <c r="D662" s="34" t="s">
        <v>93</v>
      </c>
      <c r="E662" s="34" t="s">
        <v>13808</v>
      </c>
      <c r="F662" s="34" t="s">
        <v>13955</v>
      </c>
      <c r="G662" s="34" t="s">
        <v>28</v>
      </c>
      <c r="H662" s="34" t="s">
        <v>13808</v>
      </c>
      <c r="I662" s="34" t="s">
        <v>13955</v>
      </c>
      <c r="J662" s="34" t="s">
        <v>28</v>
      </c>
      <c r="K662" s="46" t="s">
        <v>13844</v>
      </c>
      <c r="L662" s="47">
        <v>410</v>
      </c>
      <c r="S662" s="34" t="s">
        <v>13818</v>
      </c>
      <c r="T662" s="34" t="s">
        <v>13832</v>
      </c>
      <c r="U662" s="38">
        <v>42272</v>
      </c>
      <c r="V662" s="38">
        <v>43733</v>
      </c>
      <c r="W662" s="122" t="s">
        <v>3728</v>
      </c>
      <c r="X662" s="122" t="s">
        <v>3728</v>
      </c>
      <c r="Y662" s="122" t="s">
        <v>3728</v>
      </c>
    </row>
    <row r="663" spans="1:25" ht="32.1" customHeight="1" x14ac:dyDescent="0.25">
      <c r="A663" s="124" t="s">
        <v>14804</v>
      </c>
      <c r="B663" s="55" t="s">
        <v>14810</v>
      </c>
      <c r="C663" s="55" t="s">
        <v>14811</v>
      </c>
      <c r="D663" s="34" t="s">
        <v>93</v>
      </c>
      <c r="E663" s="34" t="s">
        <v>13808</v>
      </c>
      <c r="F663" s="34" t="s">
        <v>5734</v>
      </c>
      <c r="G663" s="34" t="s">
        <v>28</v>
      </c>
      <c r="H663" s="34" t="s">
        <v>13808</v>
      </c>
      <c r="I663" s="34" t="s">
        <v>5734</v>
      </c>
      <c r="J663" s="34" t="s">
        <v>28</v>
      </c>
      <c r="K663" s="46" t="s">
        <v>13844</v>
      </c>
      <c r="L663" s="47">
        <v>410</v>
      </c>
      <c r="S663" s="34" t="s">
        <v>13835</v>
      </c>
      <c r="T663" s="34" t="s">
        <v>13832</v>
      </c>
      <c r="U663" s="38">
        <v>43811</v>
      </c>
      <c r="V663" s="38">
        <v>45272</v>
      </c>
      <c r="W663" s="76"/>
      <c r="X663" s="76"/>
      <c r="Y663" s="122" t="s">
        <v>3728</v>
      </c>
    </row>
    <row r="664" spans="1:25" ht="32.1" customHeight="1" x14ac:dyDescent="0.25">
      <c r="A664" s="124" t="s">
        <v>14804</v>
      </c>
      <c r="B664" s="55" t="s">
        <v>14810</v>
      </c>
      <c r="C664" s="55" t="s">
        <v>14812</v>
      </c>
      <c r="D664" s="34" t="s">
        <v>93</v>
      </c>
      <c r="E664" s="34" t="s">
        <v>13808</v>
      </c>
      <c r="F664" s="34" t="s">
        <v>13839</v>
      </c>
      <c r="G664" s="34" t="s">
        <v>28</v>
      </c>
      <c r="H664" s="34" t="s">
        <v>13808</v>
      </c>
      <c r="I664" s="34" t="s">
        <v>13839</v>
      </c>
      <c r="J664" s="34" t="s">
        <v>28</v>
      </c>
      <c r="K664" s="46" t="s">
        <v>13834</v>
      </c>
      <c r="L664" s="47">
        <v>293</v>
      </c>
      <c r="M664" s="46">
        <v>0.76</v>
      </c>
      <c r="N664" s="47">
        <v>410</v>
      </c>
      <c r="S664" s="34" t="s">
        <v>13835</v>
      </c>
      <c r="T664" s="34" t="s">
        <v>13832</v>
      </c>
      <c r="U664" s="38">
        <v>45414</v>
      </c>
      <c r="V664" s="38">
        <v>46875</v>
      </c>
      <c r="W664" s="122" t="s">
        <v>3728</v>
      </c>
      <c r="X664" s="122" t="s">
        <v>3728</v>
      </c>
      <c r="Y664" s="122" t="s">
        <v>3728</v>
      </c>
    </row>
    <row r="665" spans="1:25" ht="32.1" customHeight="1" x14ac:dyDescent="0.25">
      <c r="A665" s="124" t="s">
        <v>14804</v>
      </c>
      <c r="B665" s="55" t="s">
        <v>14813</v>
      </c>
      <c r="C665" s="55" t="s">
        <v>14813</v>
      </c>
      <c r="D665" s="34" t="s">
        <v>93</v>
      </c>
      <c r="E665" s="34" t="s">
        <v>13808</v>
      </c>
      <c r="F665" s="34" t="s">
        <v>5181</v>
      </c>
      <c r="G665" s="34" t="s">
        <v>28</v>
      </c>
      <c r="H665" s="34" t="s">
        <v>13808</v>
      </c>
      <c r="I665" s="34" t="s">
        <v>5181</v>
      </c>
      <c r="J665" s="34" t="s">
        <v>28</v>
      </c>
      <c r="K665" s="46" t="s">
        <v>13837</v>
      </c>
      <c r="L665" s="47">
        <v>483</v>
      </c>
      <c r="M665" s="46">
        <v>0.77</v>
      </c>
      <c r="N665" s="47">
        <v>695</v>
      </c>
      <c r="S665" s="34" t="s">
        <v>13835</v>
      </c>
      <c r="T665" s="34" t="s">
        <v>13832</v>
      </c>
      <c r="U665" s="38">
        <v>44019</v>
      </c>
      <c r="V665" s="38">
        <v>46941</v>
      </c>
      <c r="W665" s="122" t="s">
        <v>3728</v>
      </c>
      <c r="X665" s="122" t="s">
        <v>3728</v>
      </c>
      <c r="Y665" s="122" t="s">
        <v>3728</v>
      </c>
    </row>
    <row r="666" spans="1:25" ht="32.1" customHeight="1" x14ac:dyDescent="0.25">
      <c r="A666" s="124" t="s">
        <v>14804</v>
      </c>
      <c r="B666" s="55" t="s">
        <v>14814</v>
      </c>
      <c r="C666" s="55" t="s">
        <v>14814</v>
      </c>
      <c r="D666" s="34" t="s">
        <v>93</v>
      </c>
      <c r="E666" s="34" t="s">
        <v>13808</v>
      </c>
      <c r="F666" s="34" t="s">
        <v>4550</v>
      </c>
      <c r="G666" s="34" t="s">
        <v>28</v>
      </c>
      <c r="H666" s="34" t="s">
        <v>13808</v>
      </c>
      <c r="I666" s="34" t="s">
        <v>4550</v>
      </c>
      <c r="J666" s="34" t="s">
        <v>28</v>
      </c>
      <c r="K666" s="46" t="s">
        <v>13846</v>
      </c>
      <c r="L666" s="47">
        <v>643</v>
      </c>
      <c r="M666" s="46">
        <v>0.79</v>
      </c>
      <c r="N666" s="47">
        <v>913</v>
      </c>
      <c r="S666" s="34" t="s">
        <v>13835</v>
      </c>
      <c r="T666" s="34" t="s">
        <v>13832</v>
      </c>
      <c r="U666" s="38">
        <v>44019</v>
      </c>
      <c r="V666" s="38">
        <v>46941</v>
      </c>
      <c r="W666" s="122" t="s">
        <v>3728</v>
      </c>
      <c r="X666" s="122" t="s">
        <v>3728</v>
      </c>
      <c r="Y666" s="122" t="s">
        <v>3728</v>
      </c>
    </row>
    <row r="667" spans="1:25" ht="32.1" customHeight="1" x14ac:dyDescent="0.25">
      <c r="A667" s="124" t="s">
        <v>14804</v>
      </c>
      <c r="B667" s="55" t="s">
        <v>14601</v>
      </c>
      <c r="C667" s="55" t="s">
        <v>14815</v>
      </c>
      <c r="D667" s="34" t="s">
        <v>93</v>
      </c>
      <c r="E667" s="34" t="s">
        <v>13808</v>
      </c>
      <c r="F667" s="34" t="s">
        <v>14602</v>
      </c>
      <c r="G667" s="34" t="s">
        <v>28</v>
      </c>
      <c r="H667" s="34" t="s">
        <v>13808</v>
      </c>
      <c r="I667" s="34" t="s">
        <v>14602</v>
      </c>
      <c r="J667" s="34" t="s">
        <v>28</v>
      </c>
      <c r="K667" s="46" t="s">
        <v>13834</v>
      </c>
      <c r="L667" s="47">
        <v>226</v>
      </c>
      <c r="M667" s="46">
        <v>0.76</v>
      </c>
      <c r="N667" s="47">
        <v>344</v>
      </c>
      <c r="O667" s="46">
        <v>0.75</v>
      </c>
      <c r="P667" s="47">
        <v>450</v>
      </c>
      <c r="S667" s="34" t="s">
        <v>13835</v>
      </c>
      <c r="T667" s="34" t="s">
        <v>13832</v>
      </c>
      <c r="U667" s="38">
        <v>45051</v>
      </c>
      <c r="V667" s="38">
        <v>46512</v>
      </c>
      <c r="W667" s="122" t="s">
        <v>3728</v>
      </c>
      <c r="X667" s="122" t="s">
        <v>3728</v>
      </c>
      <c r="Y667" s="122" t="s">
        <v>3728</v>
      </c>
    </row>
    <row r="668" spans="1:25" ht="32.1" customHeight="1" x14ac:dyDescent="0.25">
      <c r="A668" s="124" t="s">
        <v>14804</v>
      </c>
      <c r="B668" s="55" t="s">
        <v>14628</v>
      </c>
      <c r="C668" s="55" t="s">
        <v>14816</v>
      </c>
      <c r="D668" s="34" t="s">
        <v>93</v>
      </c>
      <c r="E668" s="34" t="s">
        <v>13808</v>
      </c>
      <c r="F668" s="34" t="s">
        <v>13911</v>
      </c>
      <c r="G668" s="34" t="s">
        <v>28</v>
      </c>
      <c r="H668" s="34" t="s">
        <v>13808</v>
      </c>
      <c r="I668" s="34" t="s">
        <v>13911</v>
      </c>
      <c r="J668" s="34" t="s">
        <v>28</v>
      </c>
      <c r="K668" s="46" t="s">
        <v>13834</v>
      </c>
      <c r="L668" s="47">
        <v>222</v>
      </c>
      <c r="M668" s="46">
        <v>0.74</v>
      </c>
      <c r="N668" s="47">
        <v>441</v>
      </c>
      <c r="S668" s="34" t="s">
        <v>13835</v>
      </c>
      <c r="T668" s="34" t="s">
        <v>13819</v>
      </c>
      <c r="U668" s="38">
        <v>45051</v>
      </c>
      <c r="V668" s="38">
        <v>46512</v>
      </c>
      <c r="W668" s="122" t="s">
        <v>3728</v>
      </c>
      <c r="X668" s="122" t="s">
        <v>3728</v>
      </c>
      <c r="Y668" s="122" t="s">
        <v>3728</v>
      </c>
    </row>
    <row r="669" spans="1:25" ht="32.1" customHeight="1" x14ac:dyDescent="0.25">
      <c r="A669" s="124" t="s">
        <v>14804</v>
      </c>
      <c r="B669" s="55" t="s">
        <v>14630</v>
      </c>
      <c r="C669" s="55" t="s">
        <v>14817</v>
      </c>
      <c r="D669" s="34" t="s">
        <v>93</v>
      </c>
      <c r="E669" s="34" t="s">
        <v>13808</v>
      </c>
      <c r="F669" s="34" t="s">
        <v>13920</v>
      </c>
      <c r="G669" s="34" t="s">
        <v>28</v>
      </c>
      <c r="H669" s="34" t="s">
        <v>13808</v>
      </c>
      <c r="I669" s="34" t="s">
        <v>13920</v>
      </c>
      <c r="J669" s="34" t="s">
        <v>28</v>
      </c>
      <c r="K669" s="46" t="s">
        <v>13837</v>
      </c>
      <c r="L669" s="47">
        <v>305</v>
      </c>
      <c r="M669" s="46">
        <v>0.78</v>
      </c>
      <c r="N669" s="47">
        <v>450</v>
      </c>
      <c r="O669" s="46">
        <v>0.77</v>
      </c>
      <c r="P669" s="47">
        <v>597</v>
      </c>
      <c r="S669" s="34" t="s">
        <v>13835</v>
      </c>
      <c r="T669" s="34" t="s">
        <v>13819</v>
      </c>
      <c r="U669" s="38">
        <v>45051</v>
      </c>
      <c r="V669" s="38">
        <v>46512</v>
      </c>
      <c r="W669" s="122" t="s">
        <v>3728</v>
      </c>
      <c r="X669" s="122" t="s">
        <v>3728</v>
      </c>
      <c r="Y669" s="122" t="s">
        <v>3728</v>
      </c>
    </row>
    <row r="670" spans="1:25" ht="32.1" customHeight="1" x14ac:dyDescent="0.25">
      <c r="A670" s="124" t="s">
        <v>14818</v>
      </c>
      <c r="B670" s="55" t="s">
        <v>14819</v>
      </c>
      <c r="C670" s="55" t="s">
        <v>14820</v>
      </c>
      <c r="D670" s="34" t="s">
        <v>93</v>
      </c>
      <c r="E670" s="34" t="s">
        <v>13808</v>
      </c>
      <c r="F670" s="34" t="s">
        <v>14821</v>
      </c>
      <c r="G670" s="34" t="s">
        <v>28</v>
      </c>
      <c r="H670" s="34" t="s">
        <v>13808</v>
      </c>
      <c r="I670" s="34" t="s">
        <v>14821</v>
      </c>
      <c r="J670" s="34" t="s">
        <v>28</v>
      </c>
      <c r="K670" s="46" t="s">
        <v>13846</v>
      </c>
      <c r="L670" s="47">
        <v>191</v>
      </c>
      <c r="M670" s="46">
        <v>0.79</v>
      </c>
      <c r="N670" s="47">
        <v>318</v>
      </c>
      <c r="S670" s="34" t="s">
        <v>13818</v>
      </c>
      <c r="T670" s="34" t="s">
        <v>13832</v>
      </c>
      <c r="U670" s="38">
        <v>42583</v>
      </c>
      <c r="V670" s="38">
        <v>44044</v>
      </c>
      <c r="W670" s="76"/>
      <c r="X670" s="76"/>
      <c r="Y670" s="122" t="s">
        <v>3728</v>
      </c>
    </row>
    <row r="671" spans="1:25" ht="32.1" customHeight="1" x14ac:dyDescent="0.25">
      <c r="A671" s="124" t="s">
        <v>14818</v>
      </c>
      <c r="B671" s="55" t="s">
        <v>14822</v>
      </c>
      <c r="C671" s="55" t="s">
        <v>14822</v>
      </c>
      <c r="D671" s="34" t="s">
        <v>93</v>
      </c>
      <c r="E671" s="34" t="s">
        <v>13808</v>
      </c>
      <c r="F671" s="34" t="s">
        <v>4399</v>
      </c>
      <c r="G671" s="34" t="s">
        <v>28</v>
      </c>
      <c r="H671" s="34" t="s">
        <v>13808</v>
      </c>
      <c r="I671" s="34" t="s">
        <v>4399</v>
      </c>
      <c r="J671" s="34" t="s">
        <v>28</v>
      </c>
      <c r="K671" s="46" t="s">
        <v>13837</v>
      </c>
      <c r="L671" s="47">
        <v>186</v>
      </c>
      <c r="M671" s="46">
        <v>0.78</v>
      </c>
      <c r="N671" s="47">
        <v>282</v>
      </c>
      <c r="S671" s="34" t="s">
        <v>13818</v>
      </c>
      <c r="T671" s="34" t="s">
        <v>13863</v>
      </c>
      <c r="U671" s="38">
        <v>41386</v>
      </c>
      <c r="V671" s="38">
        <v>42847</v>
      </c>
      <c r="W671" s="76"/>
      <c r="X671" s="76"/>
      <c r="Y671" s="122" t="s">
        <v>3728</v>
      </c>
    </row>
    <row r="672" spans="1:25" ht="32.1" customHeight="1" x14ac:dyDescent="0.25">
      <c r="A672" s="124" t="s">
        <v>14818</v>
      </c>
      <c r="B672" s="55" t="s">
        <v>14823</v>
      </c>
      <c r="C672" s="55" t="s">
        <v>14823</v>
      </c>
      <c r="D672" s="34" t="s">
        <v>93</v>
      </c>
      <c r="E672" s="34" t="s">
        <v>13808</v>
      </c>
      <c r="F672" s="34" t="s">
        <v>4399</v>
      </c>
      <c r="G672" s="34" t="s">
        <v>28</v>
      </c>
      <c r="H672" s="34" t="s">
        <v>13808</v>
      </c>
      <c r="I672" s="34" t="s">
        <v>4399</v>
      </c>
      <c r="J672" s="34" t="s">
        <v>28</v>
      </c>
      <c r="K672" s="46" t="s">
        <v>13837</v>
      </c>
      <c r="L672" s="47">
        <v>186</v>
      </c>
      <c r="M672" s="46">
        <v>0.78</v>
      </c>
      <c r="N672" s="47">
        <v>282</v>
      </c>
      <c r="S672" s="34" t="s">
        <v>13818</v>
      </c>
      <c r="T672" s="34" t="s">
        <v>13832</v>
      </c>
      <c r="U672" s="38">
        <v>41386</v>
      </c>
      <c r="V672" s="38">
        <v>42847</v>
      </c>
      <c r="W672" s="76"/>
      <c r="X672" s="76"/>
      <c r="Y672" s="122" t="s">
        <v>3728</v>
      </c>
    </row>
    <row r="673" spans="1:25" ht="32.1" customHeight="1" x14ac:dyDescent="0.25">
      <c r="A673" s="124" t="s">
        <v>14818</v>
      </c>
      <c r="B673" s="55" t="s">
        <v>14824</v>
      </c>
      <c r="C673" s="55" t="s">
        <v>14824</v>
      </c>
      <c r="D673" s="34" t="s">
        <v>93</v>
      </c>
      <c r="E673" s="34" t="s">
        <v>13808</v>
      </c>
      <c r="F673" s="34" t="s">
        <v>14541</v>
      </c>
      <c r="G673" s="34" t="s">
        <v>28</v>
      </c>
      <c r="H673" s="34" t="s">
        <v>13808</v>
      </c>
      <c r="I673" s="34" t="s">
        <v>14541</v>
      </c>
      <c r="J673" s="34" t="s">
        <v>28</v>
      </c>
      <c r="K673" s="46" t="s">
        <v>13837</v>
      </c>
      <c r="L673" s="47">
        <v>102</v>
      </c>
      <c r="M673" s="46">
        <v>0.79</v>
      </c>
      <c r="N673" s="47">
        <v>251</v>
      </c>
      <c r="O673" s="46">
        <v>0.77</v>
      </c>
      <c r="P673" s="47">
        <v>400</v>
      </c>
      <c r="S673" s="34" t="s">
        <v>13818</v>
      </c>
      <c r="T673" s="34" t="s">
        <v>13863</v>
      </c>
      <c r="U673" s="38">
        <v>41386</v>
      </c>
      <c r="V673" s="38">
        <v>42847</v>
      </c>
      <c r="W673" s="76"/>
      <c r="X673" s="76"/>
      <c r="Y673" s="122" t="s">
        <v>3728</v>
      </c>
    </row>
    <row r="674" spans="1:25" ht="32.1" customHeight="1" x14ac:dyDescent="0.25">
      <c r="A674" s="124" t="s">
        <v>14818</v>
      </c>
      <c r="B674" s="55" t="s">
        <v>14825</v>
      </c>
      <c r="C674" s="55" t="s">
        <v>14825</v>
      </c>
      <c r="D674" s="34" t="s">
        <v>93</v>
      </c>
      <c r="E674" s="34" t="s">
        <v>13808</v>
      </c>
      <c r="F674" s="34" t="s">
        <v>14541</v>
      </c>
      <c r="G674" s="34" t="s">
        <v>28</v>
      </c>
      <c r="H674" s="34" t="s">
        <v>13808</v>
      </c>
      <c r="I674" s="34" t="s">
        <v>14541</v>
      </c>
      <c r="J674" s="34" t="s">
        <v>28</v>
      </c>
      <c r="K674" s="46" t="s">
        <v>13837</v>
      </c>
      <c r="L674" s="47">
        <v>102</v>
      </c>
      <c r="M674" s="46">
        <v>0.79</v>
      </c>
      <c r="N674" s="47">
        <v>251</v>
      </c>
      <c r="O674" s="46">
        <v>0.77</v>
      </c>
      <c r="P674" s="47">
        <v>400</v>
      </c>
      <c r="S674" s="34" t="s">
        <v>13818</v>
      </c>
      <c r="T674" s="34" t="s">
        <v>13832</v>
      </c>
      <c r="U674" s="38">
        <v>41386</v>
      </c>
      <c r="V674" s="38">
        <v>44308</v>
      </c>
      <c r="W674" s="76"/>
      <c r="X674" s="76"/>
      <c r="Y674" s="122" t="s">
        <v>3728</v>
      </c>
    </row>
    <row r="675" spans="1:25" ht="32.1" customHeight="1" x14ac:dyDescent="0.25">
      <c r="A675" s="124" t="s">
        <v>14818</v>
      </c>
      <c r="B675" s="55" t="s">
        <v>14826</v>
      </c>
      <c r="C675" s="55" t="s">
        <v>14826</v>
      </c>
      <c r="D675" s="34" t="s">
        <v>93</v>
      </c>
      <c r="E675" s="34" t="s">
        <v>13808</v>
      </c>
      <c r="F675" s="34" t="s">
        <v>13920</v>
      </c>
      <c r="G675" s="34" t="s">
        <v>28</v>
      </c>
      <c r="H675" s="34" t="s">
        <v>13808</v>
      </c>
      <c r="I675" s="34" t="s">
        <v>13920</v>
      </c>
      <c r="J675" s="34" t="s">
        <v>28</v>
      </c>
      <c r="K675" s="46" t="s">
        <v>13846</v>
      </c>
      <c r="L675" s="47">
        <v>191</v>
      </c>
      <c r="M675" s="46">
        <v>0.79</v>
      </c>
      <c r="N675" s="47">
        <v>318</v>
      </c>
      <c r="S675" s="34" t="s">
        <v>13818</v>
      </c>
      <c r="T675" s="34" t="s">
        <v>13863</v>
      </c>
      <c r="U675" s="38">
        <v>41526</v>
      </c>
      <c r="V675" s="38">
        <v>42894</v>
      </c>
      <c r="W675" s="76"/>
      <c r="X675" s="76"/>
      <c r="Y675" s="122" t="s">
        <v>3728</v>
      </c>
    </row>
    <row r="676" spans="1:25" ht="32.1" customHeight="1" x14ac:dyDescent="0.25">
      <c r="A676" s="124" t="s">
        <v>14818</v>
      </c>
      <c r="B676" s="55" t="s">
        <v>14827</v>
      </c>
      <c r="C676" s="55" t="s">
        <v>14827</v>
      </c>
      <c r="D676" s="34" t="s">
        <v>93</v>
      </c>
      <c r="E676" s="34" t="s">
        <v>13808</v>
      </c>
      <c r="F676" s="34" t="s">
        <v>13920</v>
      </c>
      <c r="G676" s="34" t="s">
        <v>28</v>
      </c>
      <c r="H676" s="34" t="s">
        <v>13808</v>
      </c>
      <c r="I676" s="34" t="s">
        <v>13920</v>
      </c>
      <c r="J676" s="34" t="s">
        <v>28</v>
      </c>
      <c r="K676" s="46" t="s">
        <v>13846</v>
      </c>
      <c r="L676" s="47">
        <v>191</v>
      </c>
      <c r="M676" s="46">
        <v>0.79</v>
      </c>
      <c r="N676" s="47">
        <v>318</v>
      </c>
      <c r="S676" s="34" t="s">
        <v>13818</v>
      </c>
      <c r="T676" s="34" t="s">
        <v>13832</v>
      </c>
      <c r="U676" s="38">
        <v>41526</v>
      </c>
      <c r="V676" s="38">
        <v>42582</v>
      </c>
      <c r="W676" s="76"/>
      <c r="X676" s="76"/>
      <c r="Y676" s="122" t="s">
        <v>3728</v>
      </c>
    </row>
    <row r="677" spans="1:25" ht="32.1" customHeight="1" x14ac:dyDescent="0.25">
      <c r="A677" s="124" t="s">
        <v>14818</v>
      </c>
      <c r="B677" s="55" t="s">
        <v>14828</v>
      </c>
      <c r="C677" s="55" t="s">
        <v>14828</v>
      </c>
      <c r="D677" s="34" t="s">
        <v>93</v>
      </c>
      <c r="E677" s="34" t="s">
        <v>13808</v>
      </c>
      <c r="F677" s="34" t="s">
        <v>14829</v>
      </c>
      <c r="G677" s="34" t="s">
        <v>28</v>
      </c>
      <c r="H677" s="34" t="s">
        <v>13808</v>
      </c>
      <c r="I677" s="34" t="s">
        <v>14829</v>
      </c>
      <c r="J677" s="34" t="s">
        <v>28</v>
      </c>
      <c r="K677" s="46" t="s">
        <v>13874</v>
      </c>
      <c r="L677" s="47">
        <v>310</v>
      </c>
      <c r="M677" s="46">
        <v>0.8</v>
      </c>
      <c r="N677" s="47">
        <v>476</v>
      </c>
      <c r="O677" s="46">
        <v>0.79</v>
      </c>
      <c r="P677" s="47">
        <v>777</v>
      </c>
      <c r="S677" s="34" t="s">
        <v>13818</v>
      </c>
      <c r="T677" s="34" t="s">
        <v>13863</v>
      </c>
      <c r="U677" s="38">
        <v>41526</v>
      </c>
      <c r="V677" s="38">
        <v>42894</v>
      </c>
      <c r="W677" s="76"/>
      <c r="X677" s="76"/>
      <c r="Y677" s="122" t="s">
        <v>3728</v>
      </c>
    </row>
    <row r="678" spans="1:25" ht="32.1" customHeight="1" x14ac:dyDescent="0.25">
      <c r="A678" s="124" t="s">
        <v>14818</v>
      </c>
      <c r="B678" s="55" t="s">
        <v>14830</v>
      </c>
      <c r="C678" s="55" t="s">
        <v>14830</v>
      </c>
      <c r="D678" s="34" t="s">
        <v>93</v>
      </c>
      <c r="E678" s="34" t="s">
        <v>13808</v>
      </c>
      <c r="F678" s="34" t="s">
        <v>14829</v>
      </c>
      <c r="G678" s="34" t="s">
        <v>28</v>
      </c>
      <c r="H678" s="34" t="s">
        <v>13808</v>
      </c>
      <c r="I678" s="34" t="s">
        <v>14829</v>
      </c>
      <c r="J678" s="34" t="s">
        <v>28</v>
      </c>
      <c r="K678" s="46" t="s">
        <v>13874</v>
      </c>
      <c r="L678" s="47">
        <v>310</v>
      </c>
      <c r="M678" s="46">
        <v>0.8</v>
      </c>
      <c r="N678" s="47">
        <v>476</v>
      </c>
      <c r="O678" s="46">
        <v>0.79</v>
      </c>
      <c r="P678" s="47">
        <v>777</v>
      </c>
      <c r="S678" s="34" t="s">
        <v>13818</v>
      </c>
      <c r="T678" s="34" t="s">
        <v>13832</v>
      </c>
      <c r="U678" s="38">
        <v>41526</v>
      </c>
      <c r="V678" s="38">
        <v>42894</v>
      </c>
      <c r="W678" s="76"/>
      <c r="X678" s="76"/>
      <c r="Y678" s="122" t="s">
        <v>3728</v>
      </c>
    </row>
    <row r="679" spans="1:25" ht="32.1" customHeight="1" x14ac:dyDescent="0.25">
      <c r="A679" s="124" t="s">
        <v>14818</v>
      </c>
      <c r="B679" s="55" t="s">
        <v>14830</v>
      </c>
      <c r="C679" s="55" t="s">
        <v>14831</v>
      </c>
      <c r="D679" s="34" t="s">
        <v>93</v>
      </c>
      <c r="E679" s="34" t="s">
        <v>13808</v>
      </c>
      <c r="F679" s="34" t="s">
        <v>14832</v>
      </c>
      <c r="G679" s="34" t="s">
        <v>28</v>
      </c>
      <c r="H679" s="34" t="s">
        <v>13808</v>
      </c>
      <c r="I679" s="34" t="s">
        <v>14832</v>
      </c>
      <c r="J679" s="34" t="s">
        <v>28</v>
      </c>
      <c r="K679" s="46" t="s">
        <v>13874</v>
      </c>
      <c r="L679" s="47">
        <v>310</v>
      </c>
      <c r="M679" s="46">
        <v>0.8</v>
      </c>
      <c r="N679" s="47">
        <v>476</v>
      </c>
      <c r="O679" s="46">
        <v>0.79</v>
      </c>
      <c r="P679" s="47">
        <v>777</v>
      </c>
      <c r="S679" s="34" t="s">
        <v>13818</v>
      </c>
      <c r="T679" s="34" t="s">
        <v>13832</v>
      </c>
      <c r="U679" s="38">
        <v>42895</v>
      </c>
      <c r="V679" s="38">
        <v>44448</v>
      </c>
      <c r="W679" s="76"/>
      <c r="X679" s="76"/>
      <c r="Y679" s="122" t="s">
        <v>3728</v>
      </c>
    </row>
    <row r="680" spans="1:25" ht="32.1" customHeight="1" x14ac:dyDescent="0.25">
      <c r="A680" s="124" t="s">
        <v>14818</v>
      </c>
      <c r="B680" s="55" t="s">
        <v>14833</v>
      </c>
      <c r="C680" s="55" t="s">
        <v>14833</v>
      </c>
      <c r="D680" s="34" t="s">
        <v>93</v>
      </c>
      <c r="E680" s="34" t="s">
        <v>13808</v>
      </c>
      <c r="F680" s="34" t="s">
        <v>14834</v>
      </c>
      <c r="G680" s="34" t="s">
        <v>28</v>
      </c>
      <c r="H680" s="34" t="s">
        <v>13808</v>
      </c>
      <c r="I680" s="34" t="s">
        <v>14834</v>
      </c>
      <c r="J680" s="34" t="s">
        <v>28</v>
      </c>
      <c r="K680" s="46" t="s">
        <v>13985</v>
      </c>
      <c r="L680" s="47">
        <v>124</v>
      </c>
      <c r="M680" s="46">
        <v>0.82</v>
      </c>
      <c r="N680" s="47">
        <v>196</v>
      </c>
      <c r="O680" s="46">
        <v>0.81</v>
      </c>
      <c r="P680" s="47">
        <v>316</v>
      </c>
      <c r="S680" s="34" t="s">
        <v>13818</v>
      </c>
      <c r="T680" s="34" t="s">
        <v>13863</v>
      </c>
      <c r="U680" s="38">
        <v>41526</v>
      </c>
      <c r="V680" s="38">
        <v>42894</v>
      </c>
      <c r="W680" s="76"/>
      <c r="X680" s="76"/>
      <c r="Y680" s="122" t="s">
        <v>3728</v>
      </c>
    </row>
    <row r="681" spans="1:25" ht="32.1" customHeight="1" x14ac:dyDescent="0.25">
      <c r="A681" s="124" t="s">
        <v>14818</v>
      </c>
      <c r="B681" s="55" t="s">
        <v>14835</v>
      </c>
      <c r="C681" s="55" t="s">
        <v>14835</v>
      </c>
      <c r="D681" s="34" t="s">
        <v>93</v>
      </c>
      <c r="E681" s="34" t="s">
        <v>13808</v>
      </c>
      <c r="F681" s="34" t="s">
        <v>14834</v>
      </c>
      <c r="G681" s="34" t="s">
        <v>28</v>
      </c>
      <c r="H681" s="34" t="s">
        <v>13808</v>
      </c>
      <c r="I681" s="34" t="s">
        <v>14834</v>
      </c>
      <c r="J681" s="34" t="s">
        <v>28</v>
      </c>
      <c r="K681" s="46" t="s">
        <v>13985</v>
      </c>
      <c r="L681" s="47">
        <v>124</v>
      </c>
      <c r="M681" s="46">
        <v>0.82</v>
      </c>
      <c r="N681" s="47">
        <v>196</v>
      </c>
      <c r="O681" s="46">
        <v>0.81</v>
      </c>
      <c r="P681" s="47">
        <v>316</v>
      </c>
      <c r="S681" s="34" t="s">
        <v>13818</v>
      </c>
      <c r="T681" s="34" t="s">
        <v>13832</v>
      </c>
      <c r="U681" s="38">
        <v>41526</v>
      </c>
      <c r="V681" s="38">
        <v>42894</v>
      </c>
      <c r="W681" s="76"/>
      <c r="X681" s="76"/>
      <c r="Y681" s="122" t="s">
        <v>3728</v>
      </c>
    </row>
    <row r="682" spans="1:25" ht="32.1" customHeight="1" x14ac:dyDescent="0.25">
      <c r="A682" s="124" t="s">
        <v>14818</v>
      </c>
      <c r="B682" s="55" t="s">
        <v>14836</v>
      </c>
      <c r="C682" s="55" t="s">
        <v>14836</v>
      </c>
      <c r="D682" s="34" t="s">
        <v>93</v>
      </c>
      <c r="E682" s="34" t="s">
        <v>13808</v>
      </c>
      <c r="F682" s="34" t="s">
        <v>13811</v>
      </c>
      <c r="G682" s="34" t="s">
        <v>28</v>
      </c>
      <c r="H682" s="34" t="s">
        <v>13808</v>
      </c>
      <c r="I682" s="34" t="s">
        <v>13811</v>
      </c>
      <c r="J682" s="34" t="s">
        <v>28</v>
      </c>
      <c r="K682" s="46" t="s">
        <v>13844</v>
      </c>
      <c r="L682" s="47">
        <v>183</v>
      </c>
      <c r="S682" s="34" t="s">
        <v>13818</v>
      </c>
      <c r="T682" s="34" t="s">
        <v>13832</v>
      </c>
      <c r="U682" s="38">
        <v>41984</v>
      </c>
      <c r="V682" s="38">
        <v>44774</v>
      </c>
      <c r="W682" s="76"/>
      <c r="X682" s="76"/>
      <c r="Y682" s="122" t="s">
        <v>3728</v>
      </c>
    </row>
    <row r="683" spans="1:25" ht="32.1" customHeight="1" x14ac:dyDescent="0.25">
      <c r="A683" s="124" t="s">
        <v>14818</v>
      </c>
      <c r="B683" s="55" t="s">
        <v>14837</v>
      </c>
      <c r="C683" s="55" t="s">
        <v>14837</v>
      </c>
      <c r="D683" s="34" t="s">
        <v>93</v>
      </c>
      <c r="E683" s="34" t="s">
        <v>13808</v>
      </c>
      <c r="F683" s="34" t="s">
        <v>4399</v>
      </c>
      <c r="G683" s="34" t="s">
        <v>28</v>
      </c>
      <c r="H683" s="34" t="s">
        <v>13808</v>
      </c>
      <c r="I683" s="34" t="s">
        <v>4399</v>
      </c>
      <c r="J683" s="34" t="s">
        <v>28</v>
      </c>
      <c r="K683" s="46" t="s">
        <v>13837</v>
      </c>
      <c r="L683" s="47">
        <v>186</v>
      </c>
      <c r="M683" s="46">
        <v>0.78</v>
      </c>
      <c r="N683" s="47">
        <v>282</v>
      </c>
      <c r="S683" s="34" t="s">
        <v>13818</v>
      </c>
      <c r="T683" s="34" t="s">
        <v>13832</v>
      </c>
      <c r="U683" s="38">
        <v>41879</v>
      </c>
      <c r="V683" s="38">
        <v>44774</v>
      </c>
      <c r="W683" s="76"/>
      <c r="X683" s="76"/>
      <c r="Y683" s="122" t="s">
        <v>3728</v>
      </c>
    </row>
    <row r="684" spans="1:25" ht="32.1" customHeight="1" x14ac:dyDescent="0.25">
      <c r="A684" s="124" t="s">
        <v>14838</v>
      </c>
      <c r="B684" s="55" t="s">
        <v>14839</v>
      </c>
      <c r="C684" s="55" t="s">
        <v>14839</v>
      </c>
      <c r="D684" s="34" t="s">
        <v>93</v>
      </c>
      <c r="E684" s="34" t="s">
        <v>13808</v>
      </c>
      <c r="F684" s="34" t="s">
        <v>5611</v>
      </c>
      <c r="G684" s="34" t="s">
        <v>28</v>
      </c>
      <c r="H684" s="34" t="s">
        <v>13808</v>
      </c>
      <c r="I684" s="34" t="s">
        <v>5611</v>
      </c>
      <c r="J684" s="34" t="s">
        <v>28</v>
      </c>
      <c r="K684" s="46" t="s">
        <v>13844</v>
      </c>
      <c r="L684" s="47">
        <v>162</v>
      </c>
      <c r="S684" s="34" t="s">
        <v>13835</v>
      </c>
      <c r="T684" s="34" t="s">
        <v>13832</v>
      </c>
      <c r="U684" s="38">
        <v>43601</v>
      </c>
      <c r="V684" s="38">
        <v>45062</v>
      </c>
      <c r="W684" s="122" t="s">
        <v>3728</v>
      </c>
      <c r="X684" s="122" t="s">
        <v>3728</v>
      </c>
      <c r="Y684" s="122" t="s">
        <v>3728</v>
      </c>
    </row>
    <row r="685" spans="1:25" ht="32.1" customHeight="1" x14ac:dyDescent="0.25">
      <c r="A685" s="124" t="s">
        <v>14838</v>
      </c>
      <c r="B685" s="55" t="s">
        <v>14840</v>
      </c>
      <c r="C685" s="55" t="s">
        <v>14840</v>
      </c>
      <c r="D685" s="34" t="s">
        <v>93</v>
      </c>
      <c r="E685" s="34" t="s">
        <v>13808</v>
      </c>
      <c r="F685" s="34" t="s">
        <v>5586</v>
      </c>
      <c r="G685" s="34" t="s">
        <v>28</v>
      </c>
      <c r="H685" s="34" t="s">
        <v>13808</v>
      </c>
      <c r="I685" s="34" t="s">
        <v>5586</v>
      </c>
      <c r="J685" s="34" t="s">
        <v>28</v>
      </c>
      <c r="K685" s="46" t="s">
        <v>13844</v>
      </c>
      <c r="L685" s="47">
        <v>240</v>
      </c>
      <c r="M685" s="46">
        <v>0.76</v>
      </c>
      <c r="N685" s="47">
        <v>340</v>
      </c>
      <c r="S685" s="34" t="s">
        <v>13818</v>
      </c>
      <c r="T685" s="34" t="s">
        <v>13832</v>
      </c>
      <c r="U685" s="38">
        <v>41726</v>
      </c>
      <c r="V685" s="38">
        <v>43187</v>
      </c>
      <c r="W685" s="76"/>
      <c r="X685" s="76"/>
      <c r="Y685" s="122" t="s">
        <v>3728</v>
      </c>
    </row>
    <row r="686" spans="1:25" ht="32.1" customHeight="1" x14ac:dyDescent="0.25">
      <c r="A686" s="124" t="s">
        <v>14838</v>
      </c>
      <c r="B686" s="55" t="s">
        <v>14840</v>
      </c>
      <c r="C686" s="55" t="s">
        <v>14841</v>
      </c>
      <c r="D686" s="34" t="s">
        <v>93</v>
      </c>
      <c r="E686" s="34" t="s">
        <v>13808</v>
      </c>
      <c r="F686" s="34" t="s">
        <v>14187</v>
      </c>
      <c r="G686" s="34" t="s">
        <v>28</v>
      </c>
      <c r="H686" s="34" t="s">
        <v>13808</v>
      </c>
      <c r="I686" s="34" t="s">
        <v>14187</v>
      </c>
      <c r="J686" s="34" t="s">
        <v>28</v>
      </c>
      <c r="K686" s="46" t="s">
        <v>13844</v>
      </c>
      <c r="L686" s="47">
        <v>240</v>
      </c>
      <c r="M686" s="46">
        <v>0.76</v>
      </c>
      <c r="N686" s="47">
        <v>340</v>
      </c>
      <c r="S686" s="34" t="s">
        <v>13835</v>
      </c>
      <c r="T686" s="34" t="s">
        <v>13832</v>
      </c>
      <c r="U686" s="38">
        <v>45282</v>
      </c>
      <c r="V686" s="38">
        <v>46743</v>
      </c>
      <c r="W686" s="122" t="s">
        <v>3728</v>
      </c>
      <c r="X686" s="122" t="s">
        <v>3728</v>
      </c>
      <c r="Y686" s="122" t="s">
        <v>3728</v>
      </c>
    </row>
    <row r="687" spans="1:25" ht="32.1" customHeight="1" x14ac:dyDescent="0.25">
      <c r="A687" s="124" t="s">
        <v>14838</v>
      </c>
      <c r="B687" s="55" t="s">
        <v>14840</v>
      </c>
      <c r="C687" s="55" t="s">
        <v>14842</v>
      </c>
      <c r="D687" s="34" t="s">
        <v>93</v>
      </c>
      <c r="E687" s="34" t="s">
        <v>13808</v>
      </c>
      <c r="F687" s="34" t="s">
        <v>5586</v>
      </c>
      <c r="G687" s="34" t="s">
        <v>28</v>
      </c>
      <c r="H687" s="34" t="s">
        <v>13808</v>
      </c>
      <c r="I687" s="34" t="s">
        <v>5586</v>
      </c>
      <c r="J687" s="34" t="s">
        <v>28</v>
      </c>
      <c r="K687" s="46" t="s">
        <v>13844</v>
      </c>
      <c r="L687" s="47">
        <v>240</v>
      </c>
      <c r="M687" s="46">
        <v>0.76</v>
      </c>
      <c r="N687" s="47">
        <v>340</v>
      </c>
      <c r="S687" s="34" t="s">
        <v>13835</v>
      </c>
      <c r="T687" s="34" t="s">
        <v>13832</v>
      </c>
      <c r="U687" s="38">
        <v>43601</v>
      </c>
      <c r="V687" s="38">
        <v>45062</v>
      </c>
      <c r="W687" s="122" t="s">
        <v>3728</v>
      </c>
      <c r="X687" s="122" t="s">
        <v>3728</v>
      </c>
      <c r="Y687" s="122" t="s">
        <v>3728</v>
      </c>
    </row>
    <row r="688" spans="1:25" ht="32.1" customHeight="1" x14ac:dyDescent="0.25">
      <c r="A688" s="124" t="s">
        <v>14838</v>
      </c>
      <c r="B688" s="55" t="s">
        <v>14843</v>
      </c>
      <c r="C688" s="55" t="s">
        <v>14843</v>
      </c>
      <c r="D688" s="34" t="s">
        <v>93</v>
      </c>
      <c r="E688" s="34" t="s">
        <v>13808</v>
      </c>
      <c r="F688" s="34" t="s">
        <v>14202</v>
      </c>
      <c r="G688" s="34" t="s">
        <v>28</v>
      </c>
      <c r="H688" s="34" t="s">
        <v>13808</v>
      </c>
      <c r="I688" s="34" t="s">
        <v>14202</v>
      </c>
      <c r="J688" s="34" t="s">
        <v>28</v>
      </c>
      <c r="K688" s="46" t="s">
        <v>13837</v>
      </c>
      <c r="L688" s="47">
        <v>424</v>
      </c>
      <c r="M688" s="46">
        <v>0.78</v>
      </c>
      <c r="N688" s="47">
        <v>597</v>
      </c>
      <c r="S688" s="34" t="s">
        <v>13818</v>
      </c>
      <c r="T688" s="34" t="s">
        <v>13832</v>
      </c>
      <c r="U688" s="38">
        <v>41926</v>
      </c>
      <c r="V688" s="38">
        <v>43387</v>
      </c>
      <c r="W688" s="122" t="s">
        <v>3728</v>
      </c>
      <c r="X688" s="76"/>
      <c r="Y688" s="122" t="s">
        <v>3728</v>
      </c>
    </row>
    <row r="689" spans="1:25" ht="32.1" customHeight="1" x14ac:dyDescent="0.25">
      <c r="A689" s="124" t="s">
        <v>14838</v>
      </c>
      <c r="B689" s="55" t="s">
        <v>14843</v>
      </c>
      <c r="C689" s="55" t="s">
        <v>14844</v>
      </c>
      <c r="D689" s="34" t="s">
        <v>93</v>
      </c>
      <c r="E689" s="34" t="s">
        <v>13808</v>
      </c>
      <c r="F689" s="34" t="s">
        <v>14202</v>
      </c>
      <c r="G689" s="34" t="s">
        <v>28</v>
      </c>
      <c r="H689" s="34" t="s">
        <v>13808</v>
      </c>
      <c r="I689" s="34" t="s">
        <v>14202</v>
      </c>
      <c r="J689" s="34" t="s">
        <v>28</v>
      </c>
      <c r="K689" s="46" t="s">
        <v>13837</v>
      </c>
      <c r="L689" s="47">
        <v>424</v>
      </c>
      <c r="M689" s="46">
        <v>0.78</v>
      </c>
      <c r="N689" s="47">
        <v>597</v>
      </c>
      <c r="S689" s="34" t="s">
        <v>13835</v>
      </c>
      <c r="T689" s="34" t="s">
        <v>13832</v>
      </c>
      <c r="U689" s="38">
        <v>45282</v>
      </c>
      <c r="V689" s="38">
        <v>46743</v>
      </c>
      <c r="W689" s="122" t="s">
        <v>3728</v>
      </c>
      <c r="X689" s="122" t="s">
        <v>3728</v>
      </c>
      <c r="Y689" s="122" t="s">
        <v>3728</v>
      </c>
    </row>
    <row r="690" spans="1:25" ht="32.1" customHeight="1" x14ac:dyDescent="0.25">
      <c r="A690" s="124" t="s">
        <v>14838</v>
      </c>
      <c r="B690" s="55" t="s">
        <v>14843</v>
      </c>
      <c r="C690" s="55" t="s">
        <v>14845</v>
      </c>
      <c r="D690" s="34" t="s">
        <v>93</v>
      </c>
      <c r="E690" s="34" t="s">
        <v>13808</v>
      </c>
      <c r="F690" s="34" t="s">
        <v>14202</v>
      </c>
      <c r="G690" s="34" t="s">
        <v>28</v>
      </c>
      <c r="H690" s="34" t="s">
        <v>13808</v>
      </c>
      <c r="I690" s="34" t="s">
        <v>14202</v>
      </c>
      <c r="J690" s="34" t="s">
        <v>28</v>
      </c>
      <c r="K690" s="46" t="s">
        <v>13837</v>
      </c>
      <c r="L690" s="47">
        <v>424</v>
      </c>
      <c r="M690" s="46">
        <v>0.78</v>
      </c>
      <c r="N690" s="47">
        <v>597</v>
      </c>
      <c r="S690" s="34" t="s">
        <v>13835</v>
      </c>
      <c r="T690" s="34" t="s">
        <v>13832</v>
      </c>
      <c r="U690" s="38">
        <v>43601</v>
      </c>
      <c r="V690" s="38">
        <v>45062</v>
      </c>
      <c r="W690" s="122" t="s">
        <v>3728</v>
      </c>
      <c r="X690" s="122" t="s">
        <v>3728</v>
      </c>
      <c r="Y690" s="122" t="s">
        <v>3728</v>
      </c>
    </row>
    <row r="691" spans="1:25" ht="32.1" customHeight="1" x14ac:dyDescent="0.25">
      <c r="A691" s="124" t="s">
        <v>14838</v>
      </c>
      <c r="B691" s="55" t="s">
        <v>14846</v>
      </c>
      <c r="C691" s="55" t="s">
        <v>14846</v>
      </c>
      <c r="D691" s="34" t="s">
        <v>93</v>
      </c>
      <c r="E691" s="34" t="s">
        <v>13808</v>
      </c>
      <c r="F691" s="34" t="s">
        <v>5586</v>
      </c>
      <c r="G691" s="34" t="s">
        <v>28</v>
      </c>
      <c r="H691" s="34" t="s">
        <v>13808</v>
      </c>
      <c r="I691" s="34" t="s">
        <v>5586</v>
      </c>
      <c r="J691" s="34" t="s">
        <v>28</v>
      </c>
      <c r="K691" s="46" t="s">
        <v>13844</v>
      </c>
      <c r="L691" s="47">
        <v>197</v>
      </c>
      <c r="S691" s="34" t="s">
        <v>13835</v>
      </c>
      <c r="T691" s="34" t="s">
        <v>13832</v>
      </c>
      <c r="U691" s="38">
        <v>43601</v>
      </c>
      <c r="V691" s="38">
        <v>45062</v>
      </c>
      <c r="W691" s="122" t="s">
        <v>3728</v>
      </c>
      <c r="X691" s="122" t="s">
        <v>3728</v>
      </c>
      <c r="Y691" s="122" t="s">
        <v>3728</v>
      </c>
    </row>
    <row r="692" spans="1:25" ht="32.1" customHeight="1" x14ac:dyDescent="0.25">
      <c r="A692" s="124" t="s">
        <v>14838</v>
      </c>
      <c r="B692" s="55" t="s">
        <v>14847</v>
      </c>
      <c r="C692" s="55" t="s">
        <v>14847</v>
      </c>
      <c r="D692" s="34" t="s">
        <v>93</v>
      </c>
      <c r="E692" s="34" t="s">
        <v>13808</v>
      </c>
      <c r="F692" s="34" t="s">
        <v>13931</v>
      </c>
      <c r="G692" s="34" t="s">
        <v>28</v>
      </c>
      <c r="H692" s="34" t="s">
        <v>13808</v>
      </c>
      <c r="I692" s="34" t="s">
        <v>13931</v>
      </c>
      <c r="J692" s="34" t="s">
        <v>28</v>
      </c>
      <c r="K692" s="46" t="s">
        <v>13846</v>
      </c>
      <c r="L692" s="47">
        <v>625</v>
      </c>
      <c r="M692" s="46">
        <v>0.79</v>
      </c>
      <c r="N692" s="47">
        <v>895</v>
      </c>
      <c r="S692" s="34" t="s">
        <v>13835</v>
      </c>
      <c r="T692" s="34" t="s">
        <v>13832</v>
      </c>
      <c r="U692" s="38">
        <v>43648</v>
      </c>
      <c r="V692" s="38">
        <v>45109</v>
      </c>
      <c r="W692" s="122" t="s">
        <v>3728</v>
      </c>
      <c r="X692" s="122" t="s">
        <v>3728</v>
      </c>
      <c r="Y692" s="122" t="s">
        <v>3728</v>
      </c>
    </row>
    <row r="693" spans="1:25" ht="32.1" customHeight="1" x14ac:dyDescent="0.25">
      <c r="A693" s="124" t="s">
        <v>14838</v>
      </c>
      <c r="B693" s="55" t="s">
        <v>14847</v>
      </c>
      <c r="C693" s="55" t="s">
        <v>14848</v>
      </c>
      <c r="D693" s="34" t="s">
        <v>93</v>
      </c>
      <c r="E693" s="34" t="s">
        <v>13808</v>
      </c>
      <c r="F693" s="34" t="s">
        <v>13931</v>
      </c>
      <c r="G693" s="34" t="s">
        <v>28</v>
      </c>
      <c r="H693" s="34" t="s">
        <v>13808</v>
      </c>
      <c r="I693" s="34" t="s">
        <v>13931</v>
      </c>
      <c r="J693" s="34" t="s">
        <v>28</v>
      </c>
      <c r="K693" s="46" t="s">
        <v>13846</v>
      </c>
      <c r="L693" s="47">
        <v>625</v>
      </c>
      <c r="M693" s="46">
        <v>0.79</v>
      </c>
      <c r="N693" s="47">
        <v>895</v>
      </c>
      <c r="U693" s="38">
        <v>45282</v>
      </c>
      <c r="V693" s="38">
        <v>46743</v>
      </c>
      <c r="W693" s="122" t="s">
        <v>3728</v>
      </c>
      <c r="X693" s="122" t="s">
        <v>3728</v>
      </c>
      <c r="Y693" s="122" t="s">
        <v>3728</v>
      </c>
    </row>
    <row r="694" spans="1:25" ht="32.1" customHeight="1" x14ac:dyDescent="0.25">
      <c r="A694" s="124" t="s">
        <v>14838</v>
      </c>
      <c r="B694" s="55" t="s">
        <v>14849</v>
      </c>
      <c r="C694" s="55" t="s">
        <v>14849</v>
      </c>
      <c r="D694" s="34" t="s">
        <v>93</v>
      </c>
      <c r="E694" s="34" t="s">
        <v>13808</v>
      </c>
      <c r="F694" s="34" t="s">
        <v>14131</v>
      </c>
      <c r="G694" s="34" t="s">
        <v>28</v>
      </c>
      <c r="H694" s="34" t="s">
        <v>13808</v>
      </c>
      <c r="I694" s="34" t="s">
        <v>14131</v>
      </c>
      <c r="J694" s="34" t="s">
        <v>28</v>
      </c>
      <c r="K694" s="46" t="s">
        <v>13844</v>
      </c>
      <c r="L694" s="47">
        <v>338</v>
      </c>
      <c r="S694" s="34" t="s">
        <v>13835</v>
      </c>
      <c r="T694" s="34" t="s">
        <v>13832</v>
      </c>
      <c r="U694" s="38">
        <v>43601</v>
      </c>
      <c r="V694" s="38">
        <v>45062</v>
      </c>
      <c r="W694" s="122" t="s">
        <v>3728</v>
      </c>
      <c r="X694" s="122" t="s">
        <v>3728</v>
      </c>
      <c r="Y694" s="122" t="s">
        <v>3728</v>
      </c>
    </row>
    <row r="695" spans="1:25" ht="32.1" customHeight="1" x14ac:dyDescent="0.25">
      <c r="A695" s="124" t="s">
        <v>14838</v>
      </c>
      <c r="B695" s="55" t="s">
        <v>14849</v>
      </c>
      <c r="C695" s="55" t="s">
        <v>14850</v>
      </c>
      <c r="D695" s="34" t="s">
        <v>93</v>
      </c>
      <c r="E695" s="34" t="s">
        <v>13808</v>
      </c>
      <c r="F695" s="34" t="s">
        <v>14187</v>
      </c>
      <c r="G695" s="34" t="s">
        <v>28</v>
      </c>
      <c r="H695" s="34" t="s">
        <v>13808</v>
      </c>
      <c r="I695" s="34" t="s">
        <v>14187</v>
      </c>
      <c r="J695" s="34" t="s">
        <v>28</v>
      </c>
      <c r="K695" s="46" t="s">
        <v>13844</v>
      </c>
      <c r="L695" s="47">
        <v>338</v>
      </c>
      <c r="S695" s="34" t="s">
        <v>13835</v>
      </c>
      <c r="T695" s="34" t="s">
        <v>13832</v>
      </c>
      <c r="U695" s="38">
        <v>45282</v>
      </c>
      <c r="V695" s="38">
        <v>46743</v>
      </c>
      <c r="W695" s="122" t="s">
        <v>3728</v>
      </c>
      <c r="X695" s="122" t="s">
        <v>3728</v>
      </c>
      <c r="Y695" s="122" t="s">
        <v>3728</v>
      </c>
    </row>
    <row r="696" spans="1:25" ht="32.1" customHeight="1" x14ac:dyDescent="0.25">
      <c r="A696" s="124" t="s">
        <v>14838</v>
      </c>
      <c r="B696" s="55" t="s">
        <v>14851</v>
      </c>
      <c r="C696" s="55" t="s">
        <v>14851</v>
      </c>
      <c r="D696" s="34" t="s">
        <v>93</v>
      </c>
      <c r="E696" s="34" t="s">
        <v>13808</v>
      </c>
      <c r="F696" s="34" t="s">
        <v>14202</v>
      </c>
      <c r="G696" s="34" t="s">
        <v>28</v>
      </c>
      <c r="H696" s="34" t="s">
        <v>13808</v>
      </c>
      <c r="I696" s="34" t="s">
        <v>14202</v>
      </c>
      <c r="J696" s="34" t="s">
        <v>28</v>
      </c>
      <c r="K696" s="46" t="s">
        <v>13844</v>
      </c>
      <c r="L696" s="47">
        <v>415</v>
      </c>
      <c r="M696" s="46">
        <v>0.76</v>
      </c>
      <c r="N696" s="47">
        <v>595</v>
      </c>
      <c r="S696" s="34" t="s">
        <v>13818</v>
      </c>
      <c r="T696" s="34" t="s">
        <v>13832</v>
      </c>
      <c r="U696" s="38">
        <v>41926</v>
      </c>
      <c r="V696" s="38">
        <v>43387</v>
      </c>
      <c r="W696" s="122" t="s">
        <v>3728</v>
      </c>
      <c r="X696" s="76"/>
      <c r="Y696" s="122" t="s">
        <v>3728</v>
      </c>
    </row>
    <row r="697" spans="1:25" ht="32.1" customHeight="1" x14ac:dyDescent="0.25">
      <c r="A697" s="124" t="s">
        <v>14838</v>
      </c>
      <c r="B697" s="55" t="s">
        <v>14851</v>
      </c>
      <c r="C697" s="55" t="s">
        <v>14852</v>
      </c>
      <c r="D697" s="34" t="s">
        <v>93</v>
      </c>
      <c r="E697" s="34" t="s">
        <v>13808</v>
      </c>
      <c r="F697" s="34" t="s">
        <v>14202</v>
      </c>
      <c r="G697" s="34" t="s">
        <v>28</v>
      </c>
      <c r="H697" s="34" t="s">
        <v>13808</v>
      </c>
      <c r="I697" s="34" t="s">
        <v>14202</v>
      </c>
      <c r="J697" s="34" t="s">
        <v>28</v>
      </c>
      <c r="K697" s="46" t="s">
        <v>13844</v>
      </c>
      <c r="L697" s="47">
        <v>415</v>
      </c>
      <c r="M697" s="46">
        <v>0.76</v>
      </c>
      <c r="N697" s="47">
        <v>595</v>
      </c>
      <c r="S697" s="34" t="s">
        <v>13835</v>
      </c>
      <c r="T697" s="34" t="s">
        <v>13832</v>
      </c>
      <c r="U697" s="38">
        <v>45282</v>
      </c>
      <c r="V697" s="38">
        <v>46743</v>
      </c>
      <c r="W697" s="122" t="s">
        <v>3728</v>
      </c>
      <c r="X697" s="122" t="s">
        <v>3728</v>
      </c>
      <c r="Y697" s="122" t="s">
        <v>3728</v>
      </c>
    </row>
    <row r="698" spans="1:25" ht="32.1" customHeight="1" x14ac:dyDescent="0.25">
      <c r="A698" s="124" t="s">
        <v>14838</v>
      </c>
      <c r="B698" s="55" t="s">
        <v>14851</v>
      </c>
      <c r="C698" s="55" t="s">
        <v>14853</v>
      </c>
      <c r="D698" s="34" t="s">
        <v>93</v>
      </c>
      <c r="E698" s="34" t="s">
        <v>13808</v>
      </c>
      <c r="F698" s="34" t="s">
        <v>14202</v>
      </c>
      <c r="G698" s="34" t="s">
        <v>28</v>
      </c>
      <c r="H698" s="34" t="s">
        <v>13808</v>
      </c>
      <c r="I698" s="34" t="s">
        <v>14202</v>
      </c>
      <c r="J698" s="34" t="s">
        <v>28</v>
      </c>
      <c r="K698" s="46" t="s">
        <v>13844</v>
      </c>
      <c r="L698" s="47">
        <v>415</v>
      </c>
      <c r="M698" s="46">
        <v>0.76</v>
      </c>
      <c r="N698" s="47">
        <v>595</v>
      </c>
      <c r="S698" s="34" t="s">
        <v>13835</v>
      </c>
      <c r="T698" s="34" t="s">
        <v>13832</v>
      </c>
      <c r="U698" s="38">
        <v>43601</v>
      </c>
      <c r="V698" s="38">
        <v>45062</v>
      </c>
      <c r="W698" s="122" t="s">
        <v>3728</v>
      </c>
      <c r="X698" s="122" t="s">
        <v>3728</v>
      </c>
      <c r="Y698" s="122" t="s">
        <v>3728</v>
      </c>
    </row>
    <row r="699" spans="1:25" ht="32.1" customHeight="1" x14ac:dyDescent="0.25">
      <c r="A699" s="124" t="s">
        <v>14838</v>
      </c>
      <c r="B699" s="55" t="s">
        <v>14854</v>
      </c>
      <c r="C699" s="55" t="s">
        <v>14854</v>
      </c>
      <c r="D699" s="34" t="s">
        <v>93</v>
      </c>
      <c r="E699" s="34" t="s">
        <v>13808</v>
      </c>
      <c r="F699" s="34" t="s">
        <v>14076</v>
      </c>
      <c r="G699" s="34" t="s">
        <v>28</v>
      </c>
      <c r="H699" s="34" t="s">
        <v>13808</v>
      </c>
      <c r="I699" s="34" t="s">
        <v>14076</v>
      </c>
      <c r="J699" s="34" t="s">
        <v>28</v>
      </c>
      <c r="K699" s="46" t="s">
        <v>13837</v>
      </c>
      <c r="L699" s="47">
        <v>974</v>
      </c>
      <c r="S699" s="34" t="s">
        <v>13835</v>
      </c>
      <c r="T699" s="34" t="s">
        <v>13832</v>
      </c>
      <c r="U699" s="38">
        <v>43601</v>
      </c>
      <c r="V699" s="38">
        <v>45062</v>
      </c>
      <c r="W699" s="122" t="s">
        <v>3728</v>
      </c>
      <c r="X699" s="122" t="s">
        <v>3728</v>
      </c>
      <c r="Y699" s="122" t="s">
        <v>3728</v>
      </c>
    </row>
    <row r="700" spans="1:25" ht="32.1" customHeight="1" x14ac:dyDescent="0.25">
      <c r="A700" s="124" t="s">
        <v>14838</v>
      </c>
      <c r="B700" s="55" t="s">
        <v>14854</v>
      </c>
      <c r="C700" s="55" t="s">
        <v>14855</v>
      </c>
      <c r="D700" s="34" t="s">
        <v>93</v>
      </c>
      <c r="E700" s="34" t="s">
        <v>13808</v>
      </c>
      <c r="F700" s="34" t="s">
        <v>14076</v>
      </c>
      <c r="G700" s="34" t="s">
        <v>28</v>
      </c>
      <c r="H700" s="34" t="s">
        <v>13808</v>
      </c>
      <c r="I700" s="34" t="s">
        <v>14076</v>
      </c>
      <c r="J700" s="34" t="s">
        <v>28</v>
      </c>
      <c r="K700" s="46" t="s">
        <v>13837</v>
      </c>
      <c r="L700" s="47">
        <v>974</v>
      </c>
      <c r="S700" s="34" t="s">
        <v>13835</v>
      </c>
      <c r="T700" s="34" t="s">
        <v>13832</v>
      </c>
      <c r="U700" s="38">
        <v>45282</v>
      </c>
      <c r="V700" s="38">
        <v>46743</v>
      </c>
      <c r="W700" s="122" t="s">
        <v>3728</v>
      </c>
      <c r="X700" s="122" t="s">
        <v>3728</v>
      </c>
      <c r="Y700" s="122" t="s">
        <v>3728</v>
      </c>
    </row>
    <row r="701" spans="1:25" ht="32.1" customHeight="1" x14ac:dyDescent="0.25">
      <c r="A701" s="124" t="s">
        <v>14838</v>
      </c>
      <c r="B701" s="55" t="s">
        <v>14856</v>
      </c>
      <c r="C701" s="55" t="s">
        <v>14856</v>
      </c>
      <c r="D701" s="34" t="s">
        <v>93</v>
      </c>
      <c r="E701" s="34" t="s">
        <v>13808</v>
      </c>
      <c r="F701" s="34" t="s">
        <v>14857</v>
      </c>
      <c r="G701" s="34" t="s">
        <v>28</v>
      </c>
      <c r="H701" s="34" t="s">
        <v>13808</v>
      </c>
      <c r="I701" s="34" t="s">
        <v>14857</v>
      </c>
      <c r="J701" s="34" t="s">
        <v>28</v>
      </c>
      <c r="K701" s="46" t="s">
        <v>13834</v>
      </c>
      <c r="L701" s="47">
        <v>807</v>
      </c>
      <c r="M701" s="46">
        <v>0.74</v>
      </c>
      <c r="N701" s="47">
        <v>1200</v>
      </c>
      <c r="S701" s="34" t="s">
        <v>13818</v>
      </c>
      <c r="T701" s="34" t="s">
        <v>13832</v>
      </c>
      <c r="U701" s="38">
        <v>41726</v>
      </c>
      <c r="V701" s="38">
        <v>43187</v>
      </c>
      <c r="W701" s="76"/>
      <c r="X701" s="76"/>
      <c r="Y701" s="122" t="s">
        <v>3728</v>
      </c>
    </row>
    <row r="702" spans="1:25" ht="32.1" customHeight="1" x14ac:dyDescent="0.25">
      <c r="A702" s="124" t="s">
        <v>14838</v>
      </c>
      <c r="B702" s="55" t="s">
        <v>14858</v>
      </c>
      <c r="C702" s="55" t="s">
        <v>14859</v>
      </c>
      <c r="D702" s="34" t="s">
        <v>93</v>
      </c>
      <c r="E702" s="34" t="s">
        <v>13808</v>
      </c>
      <c r="F702" s="34" t="s">
        <v>14150</v>
      </c>
      <c r="G702" s="34" t="s">
        <v>28</v>
      </c>
      <c r="H702" s="34" t="s">
        <v>13808</v>
      </c>
      <c r="I702" s="34" t="s">
        <v>14150</v>
      </c>
      <c r="J702" s="34" t="s">
        <v>28</v>
      </c>
      <c r="K702" s="46" t="s">
        <v>13844</v>
      </c>
      <c r="L702" s="47">
        <v>371</v>
      </c>
      <c r="M702" s="46">
        <v>0.75</v>
      </c>
      <c r="N702" s="47">
        <v>554</v>
      </c>
      <c r="S702" s="34" t="s">
        <v>13818</v>
      </c>
      <c r="T702" s="34" t="s">
        <v>13832</v>
      </c>
      <c r="U702" s="38">
        <v>41477</v>
      </c>
      <c r="V702" s="38">
        <v>42938</v>
      </c>
      <c r="W702" s="122" t="s">
        <v>3728</v>
      </c>
      <c r="X702" s="76"/>
      <c r="Y702" s="122" t="s">
        <v>3728</v>
      </c>
    </row>
    <row r="703" spans="1:25" ht="32.1" customHeight="1" x14ac:dyDescent="0.25">
      <c r="A703" s="124" t="s">
        <v>14860</v>
      </c>
      <c r="B703" s="55" t="s">
        <v>14861</v>
      </c>
      <c r="C703" s="55" t="s">
        <v>14861</v>
      </c>
      <c r="D703" s="34" t="s">
        <v>92</v>
      </c>
      <c r="E703" s="34" t="s">
        <v>13808</v>
      </c>
      <c r="F703" s="34" t="s">
        <v>13934</v>
      </c>
      <c r="G703" s="34" t="s">
        <v>28</v>
      </c>
      <c r="I703" s="34" t="s">
        <v>28</v>
      </c>
      <c r="J703" s="34" t="s">
        <v>28</v>
      </c>
      <c r="K703" s="46" t="s">
        <v>28</v>
      </c>
      <c r="U703" s="38">
        <v>43696</v>
      </c>
      <c r="V703" s="38">
        <v>45157</v>
      </c>
      <c r="W703" s="76"/>
      <c r="X703" s="76"/>
      <c r="Y703" s="122" t="s">
        <v>3728</v>
      </c>
    </row>
    <row r="704" spans="1:25" ht="32.1" customHeight="1" x14ac:dyDescent="0.25">
      <c r="A704" s="124" t="s">
        <v>14860</v>
      </c>
      <c r="B704" s="55" t="s">
        <v>14862</v>
      </c>
      <c r="C704" s="55" t="s">
        <v>14862</v>
      </c>
      <c r="D704" s="34" t="s">
        <v>93</v>
      </c>
      <c r="E704" s="34" t="s">
        <v>13808</v>
      </c>
      <c r="F704" s="34" t="s">
        <v>14318</v>
      </c>
      <c r="G704" s="34" t="s">
        <v>28</v>
      </c>
      <c r="H704" s="34" t="s">
        <v>13808</v>
      </c>
      <c r="I704" s="34" t="s">
        <v>14318</v>
      </c>
      <c r="J704" s="34" t="s">
        <v>28</v>
      </c>
      <c r="K704" s="46" t="s">
        <v>14051</v>
      </c>
      <c r="L704" s="47">
        <v>121</v>
      </c>
      <c r="M704" s="46">
        <v>0.82</v>
      </c>
      <c r="N704" s="47">
        <v>170</v>
      </c>
      <c r="S704" s="34" t="s">
        <v>13818</v>
      </c>
      <c r="T704" s="34" t="s">
        <v>13832</v>
      </c>
      <c r="U704" s="38">
        <v>41249</v>
      </c>
      <c r="V704" s="38">
        <v>42710</v>
      </c>
      <c r="W704" s="76"/>
      <c r="X704" s="76"/>
      <c r="Y704" s="122" t="s">
        <v>3728</v>
      </c>
    </row>
    <row r="705" spans="1:25" ht="32.1" customHeight="1" x14ac:dyDescent="0.25">
      <c r="A705" s="124" t="s">
        <v>14860</v>
      </c>
      <c r="B705" s="55" t="s">
        <v>14863</v>
      </c>
      <c r="C705" s="55" t="s">
        <v>14863</v>
      </c>
      <c r="D705" s="34" t="s">
        <v>93</v>
      </c>
      <c r="E705" s="34" t="s">
        <v>13808</v>
      </c>
      <c r="F705" s="34" t="s">
        <v>13839</v>
      </c>
      <c r="G705" s="34" t="s">
        <v>28</v>
      </c>
      <c r="H705" s="34" t="s">
        <v>13808</v>
      </c>
      <c r="I705" s="34" t="s">
        <v>13839</v>
      </c>
      <c r="J705" s="34" t="s">
        <v>28</v>
      </c>
      <c r="K705" s="46" t="s">
        <v>13878</v>
      </c>
      <c r="L705" s="47">
        <v>253</v>
      </c>
      <c r="M705" s="46">
        <v>0.82</v>
      </c>
      <c r="N705" s="47">
        <v>303</v>
      </c>
      <c r="O705" s="46">
        <v>0.81</v>
      </c>
      <c r="P705" s="47">
        <v>352</v>
      </c>
      <c r="S705" s="34" t="s">
        <v>13818</v>
      </c>
      <c r="T705" s="34" t="s">
        <v>13832</v>
      </c>
      <c r="U705" s="38">
        <v>41249</v>
      </c>
      <c r="V705" s="38">
        <v>42710</v>
      </c>
      <c r="W705" s="76"/>
      <c r="X705" s="76"/>
      <c r="Y705" s="122" t="s">
        <v>3728</v>
      </c>
    </row>
    <row r="706" spans="1:25" ht="32.1" customHeight="1" x14ac:dyDescent="0.25">
      <c r="A706" s="124" t="s">
        <v>14860</v>
      </c>
      <c r="B706" s="55" t="s">
        <v>14864</v>
      </c>
      <c r="C706" s="55" t="s">
        <v>14864</v>
      </c>
      <c r="D706" s="34" t="s">
        <v>93</v>
      </c>
      <c r="E706" s="34" t="s">
        <v>13808</v>
      </c>
      <c r="F706" s="34" t="s">
        <v>5731</v>
      </c>
      <c r="G706" s="34" t="s">
        <v>28</v>
      </c>
      <c r="H706" s="34" t="s">
        <v>13808</v>
      </c>
      <c r="I706" s="34" t="s">
        <v>5731</v>
      </c>
      <c r="J706" s="34" t="s">
        <v>28</v>
      </c>
      <c r="K706" s="46" t="s">
        <v>13878</v>
      </c>
      <c r="L706" s="47">
        <v>352</v>
      </c>
      <c r="M706" s="46">
        <v>0.83</v>
      </c>
      <c r="N706" s="47">
        <v>402</v>
      </c>
      <c r="O706" s="46">
        <v>0.82</v>
      </c>
      <c r="P706" s="47">
        <v>454</v>
      </c>
      <c r="S706" s="34" t="s">
        <v>13818</v>
      </c>
      <c r="T706" s="34" t="s">
        <v>13832</v>
      </c>
      <c r="U706" s="38">
        <v>41481</v>
      </c>
      <c r="V706" s="38">
        <v>42942</v>
      </c>
      <c r="W706" s="76"/>
      <c r="X706" s="76"/>
      <c r="Y706" s="122" t="s">
        <v>3728</v>
      </c>
    </row>
    <row r="707" spans="1:25" ht="32.1" customHeight="1" x14ac:dyDescent="0.25">
      <c r="A707" s="124" t="s">
        <v>14860</v>
      </c>
      <c r="B707" s="55" t="s">
        <v>14865</v>
      </c>
      <c r="C707" s="55" t="s">
        <v>14865</v>
      </c>
      <c r="D707" s="34" t="s">
        <v>93</v>
      </c>
      <c r="E707" s="34" t="s">
        <v>13808</v>
      </c>
      <c r="F707" s="34" t="s">
        <v>14019</v>
      </c>
      <c r="G707" s="34" t="s">
        <v>28</v>
      </c>
      <c r="H707" s="34" t="s">
        <v>13808</v>
      </c>
      <c r="I707" s="34" t="s">
        <v>14019</v>
      </c>
      <c r="J707" s="34" t="s">
        <v>28</v>
      </c>
      <c r="K707" s="46" t="s">
        <v>13985</v>
      </c>
      <c r="L707" s="47">
        <v>453</v>
      </c>
      <c r="M707" s="46">
        <v>0.81</v>
      </c>
      <c r="N707" s="47">
        <v>501</v>
      </c>
      <c r="O707" s="46">
        <v>0.8</v>
      </c>
      <c r="P707" s="47">
        <v>548</v>
      </c>
      <c r="S707" s="34" t="s">
        <v>13818</v>
      </c>
      <c r="T707" s="34" t="s">
        <v>13832</v>
      </c>
      <c r="U707" s="38">
        <v>41249</v>
      </c>
      <c r="V707" s="38">
        <v>42710</v>
      </c>
      <c r="W707" s="76"/>
      <c r="X707" s="76"/>
      <c r="Y707" s="122" t="s">
        <v>3728</v>
      </c>
    </row>
    <row r="708" spans="1:25" ht="32.1" customHeight="1" x14ac:dyDescent="0.25">
      <c r="A708" s="124" t="s">
        <v>14860</v>
      </c>
      <c r="B708" s="55" t="s">
        <v>14866</v>
      </c>
      <c r="C708" s="55" t="s">
        <v>14866</v>
      </c>
      <c r="D708" s="34" t="s">
        <v>93</v>
      </c>
      <c r="E708" s="34" t="s">
        <v>13808</v>
      </c>
      <c r="F708" s="34" t="s">
        <v>13871</v>
      </c>
      <c r="G708" s="34" t="s">
        <v>28</v>
      </c>
      <c r="H708" s="34" t="s">
        <v>13808</v>
      </c>
      <c r="I708" s="34" t="s">
        <v>13871</v>
      </c>
      <c r="J708" s="34" t="s">
        <v>28</v>
      </c>
      <c r="K708" s="46" t="s">
        <v>13844</v>
      </c>
      <c r="L708" s="47">
        <v>227</v>
      </c>
      <c r="M708" s="46">
        <v>0.77</v>
      </c>
      <c r="N708" s="47">
        <v>302</v>
      </c>
      <c r="S708" s="34" t="s">
        <v>13818</v>
      </c>
      <c r="T708" s="34" t="s">
        <v>13832</v>
      </c>
      <c r="U708" s="38">
        <v>42538</v>
      </c>
      <c r="V708" s="38">
        <v>43999</v>
      </c>
      <c r="W708" s="76"/>
      <c r="X708" s="76"/>
      <c r="Y708" s="122" t="s">
        <v>3728</v>
      </c>
    </row>
    <row r="709" spans="1:25" ht="32.1" customHeight="1" x14ac:dyDescent="0.25">
      <c r="A709" s="124" t="s">
        <v>14860</v>
      </c>
      <c r="B709" s="55" t="s">
        <v>14866</v>
      </c>
      <c r="C709" s="55" t="s">
        <v>14867</v>
      </c>
      <c r="D709" s="34" t="s">
        <v>93</v>
      </c>
      <c r="E709" s="34" t="s">
        <v>13808</v>
      </c>
      <c r="F709" s="34" t="s">
        <v>13871</v>
      </c>
      <c r="G709" s="34" t="s">
        <v>28</v>
      </c>
      <c r="H709" s="34" t="s">
        <v>13808</v>
      </c>
      <c r="I709" s="34" t="s">
        <v>13871</v>
      </c>
      <c r="J709" s="34" t="s">
        <v>28</v>
      </c>
      <c r="K709" s="46" t="s">
        <v>13844</v>
      </c>
      <c r="L709" s="47">
        <v>227</v>
      </c>
      <c r="M709" s="46">
        <v>0.77</v>
      </c>
      <c r="N709" s="47">
        <v>302</v>
      </c>
      <c r="S709" s="34" t="s">
        <v>13835</v>
      </c>
      <c r="T709" s="34" t="s">
        <v>13832</v>
      </c>
      <c r="U709" s="38">
        <v>44133</v>
      </c>
      <c r="V709" s="38">
        <v>45594</v>
      </c>
      <c r="W709" s="76"/>
      <c r="X709" s="76"/>
      <c r="Y709" s="122" t="s">
        <v>3728</v>
      </c>
    </row>
    <row r="710" spans="1:25" ht="32.1" customHeight="1" x14ac:dyDescent="0.25">
      <c r="A710" s="124" t="s">
        <v>14860</v>
      </c>
      <c r="B710" s="55" t="s">
        <v>14868</v>
      </c>
      <c r="C710" s="55" t="s">
        <v>14868</v>
      </c>
      <c r="D710" s="34" t="s">
        <v>93</v>
      </c>
      <c r="E710" s="34" t="s">
        <v>13808</v>
      </c>
      <c r="F710" s="34" t="s">
        <v>14263</v>
      </c>
      <c r="G710" s="34" t="s">
        <v>28</v>
      </c>
      <c r="H710" s="34" t="s">
        <v>13808</v>
      </c>
      <c r="I710" s="34" t="s">
        <v>14263</v>
      </c>
      <c r="J710" s="34" t="s">
        <v>28</v>
      </c>
      <c r="K710" s="46" t="s">
        <v>13823</v>
      </c>
      <c r="L710" s="47">
        <v>80</v>
      </c>
      <c r="M710" s="46">
        <v>0.83</v>
      </c>
      <c r="N710" s="47">
        <v>120</v>
      </c>
      <c r="O710" s="46">
        <v>0.81</v>
      </c>
      <c r="P710" s="47">
        <v>160</v>
      </c>
      <c r="S710" s="34" t="s">
        <v>13818</v>
      </c>
      <c r="T710" s="34" t="s">
        <v>13832</v>
      </c>
      <c r="U710" s="38">
        <v>42011</v>
      </c>
      <c r="V710" s="38">
        <v>43472</v>
      </c>
      <c r="W710" s="76"/>
      <c r="X710" s="76"/>
      <c r="Y710" s="122" t="s">
        <v>3728</v>
      </c>
    </row>
    <row r="711" spans="1:25" ht="32.1" customHeight="1" x14ac:dyDescent="0.25">
      <c r="A711" s="124" t="s">
        <v>14860</v>
      </c>
      <c r="B711" s="55" t="s">
        <v>14868</v>
      </c>
      <c r="C711" s="55" t="s">
        <v>14869</v>
      </c>
      <c r="D711" s="34" t="s">
        <v>93</v>
      </c>
      <c r="E711" s="34" t="s">
        <v>13808</v>
      </c>
      <c r="F711" s="34" t="s">
        <v>14263</v>
      </c>
      <c r="G711" s="34" t="s">
        <v>28</v>
      </c>
      <c r="H711" s="34" t="s">
        <v>13808</v>
      </c>
      <c r="I711" s="34" t="s">
        <v>14263</v>
      </c>
      <c r="J711" s="34" t="s">
        <v>28</v>
      </c>
      <c r="K711" s="46" t="s">
        <v>13823</v>
      </c>
      <c r="L711" s="47">
        <v>80</v>
      </c>
      <c r="M711" s="46">
        <v>0.83</v>
      </c>
      <c r="N711" s="47">
        <v>120</v>
      </c>
      <c r="O711" s="46">
        <v>0.81</v>
      </c>
      <c r="P711" s="47">
        <v>160</v>
      </c>
      <c r="S711" s="34" t="s">
        <v>13835</v>
      </c>
      <c r="T711" s="34" t="s">
        <v>13832</v>
      </c>
      <c r="U711" s="38">
        <v>43696</v>
      </c>
      <c r="V711" s="38">
        <v>45157</v>
      </c>
      <c r="W711" s="76"/>
      <c r="X711" s="76"/>
      <c r="Y711" s="122" t="s">
        <v>3728</v>
      </c>
    </row>
    <row r="712" spans="1:25" ht="32.1" customHeight="1" x14ac:dyDescent="0.25">
      <c r="A712" s="124" t="s">
        <v>14860</v>
      </c>
      <c r="B712" s="55" t="s">
        <v>14870</v>
      </c>
      <c r="C712" s="55" t="s">
        <v>14870</v>
      </c>
      <c r="D712" s="34" t="s">
        <v>93</v>
      </c>
      <c r="E712" s="34" t="s">
        <v>13808</v>
      </c>
      <c r="F712" s="34" t="s">
        <v>14871</v>
      </c>
      <c r="G712" s="34" t="s">
        <v>28</v>
      </c>
      <c r="H712" s="34" t="s">
        <v>13808</v>
      </c>
      <c r="I712" s="34" t="s">
        <v>14871</v>
      </c>
      <c r="J712" s="34" t="s">
        <v>28</v>
      </c>
      <c r="K712" s="46" t="s">
        <v>14243</v>
      </c>
      <c r="L712" s="47">
        <v>77</v>
      </c>
      <c r="M712" s="46">
        <v>0.87</v>
      </c>
      <c r="N712" s="47">
        <v>146</v>
      </c>
      <c r="O712" s="46">
        <v>0.85</v>
      </c>
      <c r="P712" s="47">
        <v>220</v>
      </c>
      <c r="Q712" s="46">
        <v>0.82</v>
      </c>
      <c r="R712" s="47">
        <v>290</v>
      </c>
      <c r="S712" s="34" t="s">
        <v>13818</v>
      </c>
      <c r="T712" s="34" t="s">
        <v>13832</v>
      </c>
      <c r="U712" s="38">
        <v>42011</v>
      </c>
      <c r="V712" s="38">
        <v>43472</v>
      </c>
      <c r="W712" s="76"/>
      <c r="X712" s="76"/>
      <c r="Y712" s="122" t="s">
        <v>3728</v>
      </c>
    </row>
    <row r="713" spans="1:25" ht="32.1" customHeight="1" x14ac:dyDescent="0.25">
      <c r="A713" s="124" t="s">
        <v>14860</v>
      </c>
      <c r="B713" s="55" t="s">
        <v>14870</v>
      </c>
      <c r="C713" s="55" t="s">
        <v>14872</v>
      </c>
      <c r="D713" s="34" t="s">
        <v>93</v>
      </c>
      <c r="E713" s="34" t="s">
        <v>13808</v>
      </c>
      <c r="F713" s="34" t="s">
        <v>14871</v>
      </c>
      <c r="G713" s="34" t="s">
        <v>28</v>
      </c>
      <c r="H713" s="34" t="s">
        <v>13808</v>
      </c>
      <c r="I713" s="34" t="s">
        <v>14871</v>
      </c>
      <c r="J713" s="34" t="s">
        <v>28</v>
      </c>
      <c r="K713" s="46" t="s">
        <v>14243</v>
      </c>
      <c r="L713" s="47">
        <v>77</v>
      </c>
      <c r="M713" s="46">
        <v>0.87</v>
      </c>
      <c r="N713" s="47">
        <v>146</v>
      </c>
      <c r="O713" s="46">
        <v>0.85</v>
      </c>
      <c r="P713" s="47">
        <v>220</v>
      </c>
      <c r="Q713" s="46">
        <v>0.82</v>
      </c>
      <c r="R713" s="47">
        <v>290</v>
      </c>
      <c r="S713" s="34" t="s">
        <v>13835</v>
      </c>
      <c r="T713" s="34" t="s">
        <v>13832</v>
      </c>
      <c r="U713" s="38">
        <v>43696</v>
      </c>
      <c r="V713" s="38">
        <v>45157</v>
      </c>
      <c r="W713" s="76"/>
      <c r="X713" s="76"/>
      <c r="Y713" s="122" t="s">
        <v>3728</v>
      </c>
    </row>
    <row r="714" spans="1:25" ht="32.1" customHeight="1" x14ac:dyDescent="0.25">
      <c r="A714" s="124" t="s">
        <v>14860</v>
      </c>
      <c r="B714" s="55" t="s">
        <v>14873</v>
      </c>
      <c r="C714" s="55" t="s">
        <v>14873</v>
      </c>
      <c r="D714" s="34" t="s">
        <v>93</v>
      </c>
      <c r="E714" s="34" t="s">
        <v>13808</v>
      </c>
      <c r="F714" s="34" t="s">
        <v>14874</v>
      </c>
      <c r="G714" s="34" t="s">
        <v>28</v>
      </c>
      <c r="H714" s="34" t="s">
        <v>13808</v>
      </c>
      <c r="I714" s="34" t="s">
        <v>14874</v>
      </c>
      <c r="J714" s="34" t="s">
        <v>28</v>
      </c>
      <c r="K714" s="46" t="s">
        <v>14243</v>
      </c>
      <c r="L714" s="47">
        <v>80</v>
      </c>
      <c r="M714" s="46">
        <v>0.86</v>
      </c>
      <c r="N714" s="47">
        <v>160</v>
      </c>
      <c r="O714" s="46">
        <v>0.83</v>
      </c>
      <c r="P714" s="47">
        <v>240</v>
      </c>
      <c r="Q714" s="46">
        <v>0.8</v>
      </c>
      <c r="R714" s="47">
        <v>320</v>
      </c>
      <c r="S714" s="34" t="s">
        <v>13818</v>
      </c>
      <c r="T714" s="34" t="s">
        <v>13832</v>
      </c>
      <c r="U714" s="38">
        <v>42011</v>
      </c>
      <c r="V714" s="38">
        <v>43472</v>
      </c>
      <c r="W714" s="76"/>
      <c r="X714" s="76"/>
      <c r="Y714" s="122" t="s">
        <v>3728</v>
      </c>
    </row>
    <row r="715" spans="1:25" ht="32.1" customHeight="1" x14ac:dyDescent="0.25">
      <c r="A715" s="124" t="s">
        <v>14860</v>
      </c>
      <c r="B715" s="55" t="s">
        <v>14873</v>
      </c>
      <c r="C715" s="55" t="s">
        <v>14875</v>
      </c>
      <c r="D715" s="34" t="s">
        <v>93</v>
      </c>
      <c r="E715" s="34" t="s">
        <v>13808</v>
      </c>
      <c r="F715" s="34" t="s">
        <v>14874</v>
      </c>
      <c r="G715" s="34" t="s">
        <v>28</v>
      </c>
      <c r="H715" s="34" t="s">
        <v>13808</v>
      </c>
      <c r="I715" s="34" t="s">
        <v>14874</v>
      </c>
      <c r="J715" s="34" t="s">
        <v>28</v>
      </c>
      <c r="K715" s="46" t="s">
        <v>14243</v>
      </c>
      <c r="L715" s="47">
        <v>80</v>
      </c>
      <c r="M715" s="46">
        <v>0.86</v>
      </c>
      <c r="N715" s="47">
        <v>160</v>
      </c>
      <c r="O715" s="46">
        <v>0.83</v>
      </c>
      <c r="P715" s="47">
        <v>240</v>
      </c>
      <c r="Q715" s="46">
        <v>0.8</v>
      </c>
      <c r="R715" s="47">
        <v>320</v>
      </c>
      <c r="S715" s="34" t="s">
        <v>13835</v>
      </c>
      <c r="T715" s="34" t="s">
        <v>13832</v>
      </c>
      <c r="U715" s="38">
        <v>43696</v>
      </c>
      <c r="V715" s="38">
        <v>45157</v>
      </c>
      <c r="W715" s="76"/>
      <c r="X715" s="76"/>
      <c r="Y715" s="122" t="s">
        <v>3728</v>
      </c>
    </row>
    <row r="716" spans="1:25" ht="32.1" customHeight="1" x14ac:dyDescent="0.25">
      <c r="A716" s="124" t="s">
        <v>14860</v>
      </c>
      <c r="B716" s="55" t="s">
        <v>14876</v>
      </c>
      <c r="C716" s="55" t="s">
        <v>14876</v>
      </c>
      <c r="D716" s="34" t="s">
        <v>93</v>
      </c>
      <c r="E716" s="34" t="s">
        <v>13808</v>
      </c>
      <c r="F716" s="34" t="s">
        <v>4408</v>
      </c>
      <c r="G716" s="34" t="s">
        <v>28</v>
      </c>
      <c r="H716" s="34" t="s">
        <v>13808</v>
      </c>
      <c r="I716" s="34" t="s">
        <v>4408</v>
      </c>
      <c r="J716" s="34" t="s">
        <v>28</v>
      </c>
      <c r="K716" s="46" t="s">
        <v>13951</v>
      </c>
      <c r="L716" s="47">
        <v>101</v>
      </c>
      <c r="M716" s="46">
        <v>0.84</v>
      </c>
      <c r="N716" s="47">
        <v>202</v>
      </c>
      <c r="O716" s="46">
        <v>0.8</v>
      </c>
      <c r="P716" s="47">
        <v>303</v>
      </c>
      <c r="Q716" s="46">
        <v>0.77</v>
      </c>
      <c r="R716" s="47">
        <v>404</v>
      </c>
      <c r="S716" s="34" t="s">
        <v>13818</v>
      </c>
      <c r="T716" s="34" t="s">
        <v>13832</v>
      </c>
      <c r="U716" s="38">
        <v>42011</v>
      </c>
      <c r="V716" s="38">
        <v>43472</v>
      </c>
      <c r="W716" s="76"/>
      <c r="X716" s="76"/>
      <c r="Y716" s="122" t="s">
        <v>3728</v>
      </c>
    </row>
    <row r="717" spans="1:25" ht="32.1" customHeight="1" x14ac:dyDescent="0.25">
      <c r="A717" s="124" t="s">
        <v>14860</v>
      </c>
      <c r="B717" s="55" t="s">
        <v>14876</v>
      </c>
      <c r="C717" s="55" t="s">
        <v>14877</v>
      </c>
      <c r="D717" s="34" t="s">
        <v>93</v>
      </c>
      <c r="E717" s="34" t="s">
        <v>13808</v>
      </c>
      <c r="F717" s="34" t="s">
        <v>4408</v>
      </c>
      <c r="G717" s="34" t="s">
        <v>28</v>
      </c>
      <c r="H717" s="34" t="s">
        <v>13808</v>
      </c>
      <c r="I717" s="34" t="s">
        <v>4408</v>
      </c>
      <c r="J717" s="34" t="s">
        <v>28</v>
      </c>
      <c r="K717" s="46" t="s">
        <v>13951</v>
      </c>
      <c r="L717" s="47">
        <v>101</v>
      </c>
      <c r="M717" s="46">
        <v>0.84</v>
      </c>
      <c r="N717" s="47">
        <v>202</v>
      </c>
      <c r="O717" s="46">
        <v>0.8</v>
      </c>
      <c r="P717" s="47">
        <v>303</v>
      </c>
      <c r="Q717" s="46">
        <v>0.77</v>
      </c>
      <c r="R717" s="47">
        <v>404</v>
      </c>
      <c r="S717" s="34" t="s">
        <v>13835</v>
      </c>
      <c r="T717" s="34" t="s">
        <v>13832</v>
      </c>
      <c r="U717" s="38">
        <v>43696</v>
      </c>
      <c r="V717" s="38">
        <v>45157</v>
      </c>
      <c r="W717" s="76"/>
      <c r="X717" s="76"/>
      <c r="Y717" s="122" t="s">
        <v>3728</v>
      </c>
    </row>
    <row r="718" spans="1:25" ht="32.1" customHeight="1" x14ac:dyDescent="0.25">
      <c r="A718" s="124" t="s">
        <v>14860</v>
      </c>
      <c r="B718" s="55" t="s">
        <v>14878</v>
      </c>
      <c r="C718" s="55" t="s">
        <v>14878</v>
      </c>
      <c r="D718" s="34" t="s">
        <v>93</v>
      </c>
      <c r="E718" s="34" t="s">
        <v>13808</v>
      </c>
      <c r="F718" s="34" t="s">
        <v>4555</v>
      </c>
      <c r="G718" s="34" t="s">
        <v>28</v>
      </c>
      <c r="H718" s="34" t="s">
        <v>13808</v>
      </c>
      <c r="I718" s="34" t="s">
        <v>4555</v>
      </c>
      <c r="J718" s="34" t="s">
        <v>28</v>
      </c>
      <c r="K718" s="46" t="s">
        <v>13878</v>
      </c>
      <c r="L718" s="47">
        <v>133</v>
      </c>
      <c r="M718" s="46">
        <v>0.8</v>
      </c>
      <c r="N718" s="47">
        <v>266</v>
      </c>
      <c r="O718" s="46">
        <v>0.78</v>
      </c>
      <c r="P718" s="47">
        <v>399</v>
      </c>
      <c r="Q718" s="46">
        <v>0.76</v>
      </c>
      <c r="R718" s="47">
        <v>532</v>
      </c>
      <c r="S718" s="34" t="s">
        <v>13818</v>
      </c>
      <c r="T718" s="34" t="s">
        <v>13832</v>
      </c>
      <c r="U718" s="38">
        <v>42538</v>
      </c>
      <c r="V718" s="38">
        <v>43999</v>
      </c>
      <c r="W718" s="76"/>
      <c r="X718" s="76"/>
      <c r="Y718" s="122" t="s">
        <v>3728</v>
      </c>
    </row>
    <row r="719" spans="1:25" ht="32.1" customHeight="1" x14ac:dyDescent="0.25">
      <c r="A719" s="124" t="s">
        <v>14860</v>
      </c>
      <c r="B719" s="55" t="s">
        <v>14878</v>
      </c>
      <c r="C719" s="55" t="s">
        <v>14879</v>
      </c>
      <c r="D719" s="34" t="s">
        <v>93</v>
      </c>
      <c r="E719" s="34" t="s">
        <v>13808</v>
      </c>
      <c r="F719" s="34" t="s">
        <v>4555</v>
      </c>
      <c r="G719" s="34" t="s">
        <v>28</v>
      </c>
      <c r="H719" s="34" t="s">
        <v>13808</v>
      </c>
      <c r="I719" s="34" t="s">
        <v>4555</v>
      </c>
      <c r="J719" s="34" t="s">
        <v>28</v>
      </c>
      <c r="K719" s="46" t="s">
        <v>13878</v>
      </c>
      <c r="L719" s="47">
        <v>133</v>
      </c>
      <c r="M719" s="46">
        <v>0.8</v>
      </c>
      <c r="N719" s="47">
        <v>266</v>
      </c>
      <c r="O719" s="46">
        <v>0.78</v>
      </c>
      <c r="P719" s="47">
        <v>399</v>
      </c>
      <c r="Q719" s="46">
        <v>0.76</v>
      </c>
      <c r="R719" s="47">
        <v>532</v>
      </c>
      <c r="S719" s="34" t="s">
        <v>13835</v>
      </c>
      <c r="T719" s="34" t="s">
        <v>13832</v>
      </c>
      <c r="U719" s="38">
        <v>44133</v>
      </c>
      <c r="V719" s="38">
        <v>45594</v>
      </c>
      <c r="W719" s="76"/>
      <c r="X719" s="76"/>
      <c r="Y719" s="122" t="s">
        <v>3728</v>
      </c>
    </row>
    <row r="720" spans="1:25" ht="32.1" customHeight="1" x14ac:dyDescent="0.25">
      <c r="A720" s="124" t="s">
        <v>14860</v>
      </c>
      <c r="B720" s="55" t="s">
        <v>14880</v>
      </c>
      <c r="C720" s="55" t="s">
        <v>14880</v>
      </c>
      <c r="D720" s="34" t="s">
        <v>93</v>
      </c>
      <c r="E720" s="34" t="s">
        <v>13808</v>
      </c>
      <c r="F720" s="34" t="s">
        <v>14028</v>
      </c>
      <c r="G720" s="34" t="s">
        <v>28</v>
      </c>
      <c r="H720" s="34" t="s">
        <v>13808</v>
      </c>
      <c r="I720" s="34" t="s">
        <v>14028</v>
      </c>
      <c r="J720" s="34" t="s">
        <v>28</v>
      </c>
      <c r="K720" s="46" t="s">
        <v>13823</v>
      </c>
      <c r="L720" s="47">
        <v>56</v>
      </c>
      <c r="M720" s="46">
        <v>0.83</v>
      </c>
      <c r="N720" s="47">
        <v>113</v>
      </c>
      <c r="O720" s="46">
        <v>0.8</v>
      </c>
      <c r="P720" s="47">
        <v>169</v>
      </c>
      <c r="Q720" s="46">
        <v>0.77</v>
      </c>
      <c r="R720" s="47">
        <v>225</v>
      </c>
      <c r="S720" s="34" t="s">
        <v>13818</v>
      </c>
      <c r="T720" s="34" t="s">
        <v>13832</v>
      </c>
      <c r="U720" s="38">
        <v>42538</v>
      </c>
      <c r="V720" s="38">
        <v>43999</v>
      </c>
      <c r="W720" s="76"/>
      <c r="X720" s="76"/>
      <c r="Y720" s="122" t="s">
        <v>3728</v>
      </c>
    </row>
    <row r="721" spans="1:25" ht="32.1" customHeight="1" x14ac:dyDescent="0.25">
      <c r="A721" s="124" t="s">
        <v>14860</v>
      </c>
      <c r="B721" s="55" t="s">
        <v>14881</v>
      </c>
      <c r="C721" s="55" t="s">
        <v>14881</v>
      </c>
      <c r="D721" s="34" t="s">
        <v>93</v>
      </c>
      <c r="E721" s="34" t="s">
        <v>13808</v>
      </c>
      <c r="F721" s="34" t="s">
        <v>13901</v>
      </c>
      <c r="G721" s="34" t="s">
        <v>28</v>
      </c>
      <c r="H721" s="34" t="s">
        <v>13808</v>
      </c>
      <c r="I721" s="34" t="s">
        <v>13901</v>
      </c>
      <c r="J721" s="34" t="s">
        <v>28</v>
      </c>
      <c r="K721" s="46" t="s">
        <v>13874</v>
      </c>
      <c r="L721" s="47">
        <v>265</v>
      </c>
      <c r="M721" s="46">
        <v>0.8</v>
      </c>
      <c r="N721" s="47">
        <v>298</v>
      </c>
      <c r="O721" s="46">
        <v>0.75</v>
      </c>
      <c r="P721" s="47">
        <v>477</v>
      </c>
      <c r="Q721" s="46">
        <v>0.71</v>
      </c>
      <c r="R721" s="47">
        <v>663</v>
      </c>
      <c r="S721" s="34" t="s">
        <v>13835</v>
      </c>
      <c r="T721" s="34" t="s">
        <v>13832</v>
      </c>
      <c r="U721" s="38">
        <v>43550</v>
      </c>
      <c r="V721" s="38">
        <v>45011</v>
      </c>
      <c r="W721" s="76"/>
      <c r="X721" s="76"/>
      <c r="Y721" s="122" t="s">
        <v>3728</v>
      </c>
    </row>
    <row r="722" spans="1:25" ht="32.1" customHeight="1" x14ac:dyDescent="0.25">
      <c r="A722" s="124" t="s">
        <v>14860</v>
      </c>
      <c r="B722" s="55" t="s">
        <v>14882</v>
      </c>
      <c r="C722" s="55" t="s">
        <v>14882</v>
      </c>
      <c r="D722" s="34" t="s">
        <v>93</v>
      </c>
      <c r="E722" s="34" t="s">
        <v>13808</v>
      </c>
      <c r="F722" s="34" t="s">
        <v>14883</v>
      </c>
      <c r="G722" s="34" t="s">
        <v>28</v>
      </c>
      <c r="H722" s="34" t="s">
        <v>13808</v>
      </c>
      <c r="I722" s="34" t="s">
        <v>14883</v>
      </c>
      <c r="J722" s="34" t="s">
        <v>28</v>
      </c>
      <c r="K722" s="46" t="s">
        <v>13823</v>
      </c>
      <c r="L722" s="47">
        <v>155</v>
      </c>
      <c r="M722" s="46">
        <v>0.85</v>
      </c>
      <c r="N722" s="47">
        <v>246</v>
      </c>
      <c r="O722" s="46">
        <v>0.82</v>
      </c>
      <c r="P722" s="47">
        <v>447</v>
      </c>
      <c r="Q722" s="46">
        <v>0.81</v>
      </c>
      <c r="R722" s="47">
        <v>602</v>
      </c>
      <c r="S722" s="34" t="s">
        <v>13835</v>
      </c>
      <c r="T722" s="34" t="s">
        <v>13832</v>
      </c>
      <c r="U722" s="38">
        <v>43621</v>
      </c>
      <c r="V722" s="38">
        <v>45082</v>
      </c>
      <c r="W722" s="76"/>
      <c r="X722" s="76"/>
      <c r="Y722" s="122" t="s">
        <v>3728</v>
      </c>
    </row>
    <row r="723" spans="1:25" ht="32.1" customHeight="1" x14ac:dyDescent="0.25">
      <c r="A723" s="124" t="s">
        <v>14860</v>
      </c>
      <c r="B723" s="55" t="s">
        <v>14884</v>
      </c>
      <c r="C723" s="55" t="s">
        <v>14884</v>
      </c>
      <c r="D723" s="34" t="s">
        <v>93</v>
      </c>
      <c r="E723" s="34" t="s">
        <v>13808</v>
      </c>
      <c r="F723" s="34" t="s">
        <v>14028</v>
      </c>
      <c r="G723" s="34" t="s">
        <v>28</v>
      </c>
      <c r="H723" s="34" t="s">
        <v>13808</v>
      </c>
      <c r="I723" s="34" t="s">
        <v>14028</v>
      </c>
      <c r="J723" s="34" t="s">
        <v>28</v>
      </c>
      <c r="K723" s="46" t="s">
        <v>13823</v>
      </c>
      <c r="L723" s="47">
        <v>56</v>
      </c>
      <c r="M723" s="46">
        <v>0.83</v>
      </c>
      <c r="N723" s="47">
        <v>113</v>
      </c>
      <c r="O723" s="46">
        <v>0.8</v>
      </c>
      <c r="P723" s="47">
        <v>169</v>
      </c>
      <c r="Q723" s="46">
        <v>0.77</v>
      </c>
      <c r="R723" s="47">
        <v>225</v>
      </c>
      <c r="S723" s="34" t="s">
        <v>13835</v>
      </c>
      <c r="T723" s="34" t="s">
        <v>13832</v>
      </c>
      <c r="U723" s="38">
        <v>44133</v>
      </c>
      <c r="V723" s="38">
        <v>45594</v>
      </c>
      <c r="W723" s="76"/>
      <c r="X723" s="76"/>
      <c r="Y723" s="122" t="s">
        <v>3728</v>
      </c>
    </row>
    <row r="724" spans="1:25" ht="32.1" customHeight="1" x14ac:dyDescent="0.25">
      <c r="A724" s="124" t="s">
        <v>14860</v>
      </c>
      <c r="B724" s="55" t="s">
        <v>14885</v>
      </c>
      <c r="C724" s="55" t="s">
        <v>14885</v>
      </c>
      <c r="D724" s="34" t="s">
        <v>93</v>
      </c>
      <c r="E724" s="34" t="s">
        <v>13808</v>
      </c>
      <c r="F724" s="34" t="s">
        <v>13825</v>
      </c>
      <c r="G724" s="34" t="s">
        <v>28</v>
      </c>
      <c r="H724" s="34" t="s">
        <v>13808</v>
      </c>
      <c r="I724" s="34" t="s">
        <v>13825</v>
      </c>
      <c r="J724" s="34" t="s">
        <v>28</v>
      </c>
      <c r="K724" s="46" t="s">
        <v>14020</v>
      </c>
      <c r="L724" s="47">
        <v>151</v>
      </c>
      <c r="M724" s="46">
        <v>0.83</v>
      </c>
      <c r="N724" s="47">
        <v>225</v>
      </c>
      <c r="O724" s="46">
        <v>0.82</v>
      </c>
      <c r="P724" s="47">
        <v>251</v>
      </c>
      <c r="Q724" s="46">
        <v>0.81</v>
      </c>
      <c r="R724" s="47">
        <v>276</v>
      </c>
      <c r="S724" s="34" t="s">
        <v>13835</v>
      </c>
      <c r="T724" s="34" t="s">
        <v>13832</v>
      </c>
      <c r="U724" s="38">
        <v>44133</v>
      </c>
      <c r="V724" s="38">
        <v>45594</v>
      </c>
      <c r="W724" s="76"/>
      <c r="X724" s="76"/>
      <c r="Y724" s="122" t="s">
        <v>3728</v>
      </c>
    </row>
    <row r="725" spans="1:25" ht="32.1" customHeight="1" x14ac:dyDescent="0.25">
      <c r="A725" s="124" t="s">
        <v>14860</v>
      </c>
      <c r="B725" s="55" t="s">
        <v>14886</v>
      </c>
      <c r="C725" s="55" t="s">
        <v>14886</v>
      </c>
      <c r="D725" s="34" t="s">
        <v>93</v>
      </c>
      <c r="E725" s="34" t="s">
        <v>13808</v>
      </c>
      <c r="F725" s="34" t="s">
        <v>4608</v>
      </c>
      <c r="G725" s="34" t="s">
        <v>28</v>
      </c>
      <c r="H725" s="34" t="s">
        <v>13808</v>
      </c>
      <c r="I725" s="34" t="s">
        <v>4608</v>
      </c>
      <c r="J725" s="34" t="s">
        <v>28</v>
      </c>
      <c r="K725" s="46" t="s">
        <v>13929</v>
      </c>
      <c r="L725" s="47">
        <v>299</v>
      </c>
      <c r="S725" s="34" t="s">
        <v>13883</v>
      </c>
      <c r="T725" s="34" t="s">
        <v>13832</v>
      </c>
      <c r="U725" s="38">
        <v>45037</v>
      </c>
      <c r="V725" s="38">
        <v>46498</v>
      </c>
      <c r="W725" s="122" t="s">
        <v>3728</v>
      </c>
      <c r="X725" s="76"/>
      <c r="Y725" s="122" t="s">
        <v>3728</v>
      </c>
    </row>
    <row r="726" spans="1:25" ht="32.1" customHeight="1" x14ac:dyDescent="0.25">
      <c r="A726" s="124" t="s">
        <v>14860</v>
      </c>
      <c r="B726" s="55" t="s">
        <v>14887</v>
      </c>
      <c r="C726" s="55" t="s">
        <v>14887</v>
      </c>
      <c r="D726" s="34" t="s">
        <v>93</v>
      </c>
      <c r="E726" s="34" t="s">
        <v>13808</v>
      </c>
      <c r="F726" s="34" t="s">
        <v>14016</v>
      </c>
      <c r="G726" s="34" t="s">
        <v>28</v>
      </c>
      <c r="H726" s="34" t="s">
        <v>13808</v>
      </c>
      <c r="I726" s="34" t="s">
        <v>14016</v>
      </c>
      <c r="J726" s="34" t="s">
        <v>28</v>
      </c>
      <c r="K726" s="46" t="s">
        <v>13951</v>
      </c>
      <c r="L726" s="47">
        <v>90</v>
      </c>
      <c r="M726" s="46">
        <v>0.83</v>
      </c>
      <c r="N726" s="47">
        <v>226</v>
      </c>
      <c r="O726" s="46">
        <v>0.8</v>
      </c>
      <c r="P726" s="47">
        <v>309</v>
      </c>
      <c r="Q726" s="46">
        <v>0.79</v>
      </c>
      <c r="R726" s="47">
        <v>369</v>
      </c>
      <c r="S726" s="34" t="s">
        <v>13883</v>
      </c>
      <c r="T726" s="34" t="s">
        <v>13832</v>
      </c>
      <c r="U726" s="38">
        <v>44133</v>
      </c>
      <c r="V726" s="38">
        <v>45594</v>
      </c>
      <c r="W726" s="76"/>
      <c r="X726" s="76"/>
      <c r="Y726" s="122" t="s">
        <v>3728</v>
      </c>
    </row>
    <row r="727" spans="1:25" ht="32.1" customHeight="1" x14ac:dyDescent="0.25">
      <c r="A727" s="124" t="s">
        <v>14860</v>
      </c>
      <c r="B727" s="55" t="s">
        <v>14888</v>
      </c>
      <c r="C727" s="55" t="s">
        <v>14888</v>
      </c>
      <c r="D727" s="34" t="s">
        <v>93</v>
      </c>
      <c r="E727" s="34" t="s">
        <v>13808</v>
      </c>
      <c r="F727" s="34" t="s">
        <v>14889</v>
      </c>
      <c r="G727" s="34" t="s">
        <v>28</v>
      </c>
      <c r="H727" s="34" t="s">
        <v>13808</v>
      </c>
      <c r="I727" s="34" t="s">
        <v>14889</v>
      </c>
      <c r="J727" s="34" t="s">
        <v>28</v>
      </c>
      <c r="K727" s="46" t="s">
        <v>14536</v>
      </c>
      <c r="L727" s="47">
        <v>363</v>
      </c>
      <c r="S727" s="34" t="s">
        <v>13883</v>
      </c>
      <c r="T727" s="34" t="s">
        <v>13832</v>
      </c>
      <c r="U727" s="38">
        <v>45037</v>
      </c>
      <c r="V727" s="38">
        <v>46498</v>
      </c>
      <c r="W727" s="122" t="s">
        <v>3728</v>
      </c>
      <c r="X727" s="76"/>
      <c r="Y727" s="122" t="s">
        <v>3728</v>
      </c>
    </row>
    <row r="728" spans="1:25" ht="32.1" customHeight="1" x14ac:dyDescent="0.25">
      <c r="A728" s="124" t="s">
        <v>14860</v>
      </c>
      <c r="B728" s="55" t="s">
        <v>14890</v>
      </c>
      <c r="C728" s="55" t="s">
        <v>14890</v>
      </c>
      <c r="D728" s="34" t="s">
        <v>93</v>
      </c>
      <c r="E728" s="34" t="s">
        <v>13808</v>
      </c>
      <c r="F728" s="34" t="s">
        <v>13911</v>
      </c>
      <c r="G728" s="34" t="s">
        <v>28</v>
      </c>
      <c r="H728" s="34" t="s">
        <v>13808</v>
      </c>
      <c r="I728" s="34" t="s">
        <v>13911</v>
      </c>
      <c r="J728" s="34" t="s">
        <v>28</v>
      </c>
      <c r="K728" s="46" t="s">
        <v>14777</v>
      </c>
      <c r="L728" s="47">
        <v>387</v>
      </c>
      <c r="S728" s="34" t="s">
        <v>13883</v>
      </c>
      <c r="T728" s="34" t="s">
        <v>13832</v>
      </c>
      <c r="U728" s="38">
        <v>45037</v>
      </c>
      <c r="V728" s="38">
        <v>46498</v>
      </c>
      <c r="W728" s="122" t="s">
        <v>3728</v>
      </c>
      <c r="X728" s="76"/>
      <c r="Y728" s="122" t="s">
        <v>3728</v>
      </c>
    </row>
    <row r="729" spans="1:25" ht="32.1" customHeight="1" x14ac:dyDescent="0.25">
      <c r="A729" s="124" t="s">
        <v>14860</v>
      </c>
      <c r="B729" s="55" t="s">
        <v>14891</v>
      </c>
      <c r="C729" s="55" t="s">
        <v>14891</v>
      </c>
      <c r="D729" s="34" t="s">
        <v>93</v>
      </c>
      <c r="E729" s="34" t="s">
        <v>13808</v>
      </c>
      <c r="F729" s="34" t="s">
        <v>14883</v>
      </c>
      <c r="G729" s="34" t="s">
        <v>28</v>
      </c>
      <c r="H729" s="34" t="s">
        <v>13808</v>
      </c>
      <c r="I729" s="34" t="s">
        <v>14883</v>
      </c>
      <c r="J729" s="34" t="s">
        <v>28</v>
      </c>
      <c r="K729" s="46" t="s">
        <v>13823</v>
      </c>
      <c r="L729" s="47">
        <v>155</v>
      </c>
      <c r="M729" s="46">
        <v>0.85</v>
      </c>
      <c r="N729" s="47">
        <v>246</v>
      </c>
      <c r="O729" s="46">
        <v>0.82</v>
      </c>
      <c r="P729" s="47">
        <v>447</v>
      </c>
      <c r="Q729" s="46">
        <v>0.81</v>
      </c>
      <c r="R729" s="47">
        <v>602</v>
      </c>
      <c r="S729" s="34" t="s">
        <v>13835</v>
      </c>
      <c r="T729" s="34" t="s">
        <v>13832</v>
      </c>
      <c r="U729" s="38">
        <v>44133</v>
      </c>
      <c r="V729" s="38">
        <v>45594</v>
      </c>
      <c r="W729" s="76"/>
      <c r="X729" s="76"/>
      <c r="Y729" s="122" t="s">
        <v>3728</v>
      </c>
    </row>
    <row r="730" spans="1:25" ht="32.1" customHeight="1" x14ac:dyDescent="0.25">
      <c r="A730" s="124" t="s">
        <v>14860</v>
      </c>
      <c r="B730" s="55" t="s">
        <v>14892</v>
      </c>
      <c r="C730" s="55" t="s">
        <v>14892</v>
      </c>
      <c r="D730" s="34" t="s">
        <v>93</v>
      </c>
      <c r="E730" s="34" t="s">
        <v>13808</v>
      </c>
      <c r="F730" s="34" t="s">
        <v>13920</v>
      </c>
      <c r="G730" s="34" t="s">
        <v>28</v>
      </c>
      <c r="H730" s="34" t="s">
        <v>13808</v>
      </c>
      <c r="I730" s="34" t="s">
        <v>13920</v>
      </c>
      <c r="J730" s="34" t="s">
        <v>28</v>
      </c>
      <c r="K730" s="46" t="s">
        <v>14536</v>
      </c>
      <c r="L730" s="47">
        <v>434</v>
      </c>
      <c r="S730" s="34" t="s">
        <v>13883</v>
      </c>
      <c r="T730" s="34" t="s">
        <v>13832</v>
      </c>
      <c r="U730" s="38">
        <v>45037</v>
      </c>
      <c r="V730" s="38">
        <v>46498</v>
      </c>
      <c r="W730" s="122" t="s">
        <v>3728</v>
      </c>
      <c r="X730" s="76"/>
      <c r="Y730" s="122" t="s">
        <v>3728</v>
      </c>
    </row>
    <row r="731" spans="1:25" ht="32.1" customHeight="1" x14ac:dyDescent="0.25">
      <c r="A731" s="124" t="s">
        <v>14893</v>
      </c>
      <c r="B731" s="55" t="s">
        <v>14894</v>
      </c>
      <c r="C731" s="55" t="s">
        <v>14894</v>
      </c>
      <c r="D731" s="34" t="s">
        <v>92</v>
      </c>
      <c r="E731" s="34" t="s">
        <v>13808</v>
      </c>
      <c r="F731" s="34" t="s">
        <v>13934</v>
      </c>
      <c r="G731" s="34" t="s">
        <v>28</v>
      </c>
      <c r="I731" s="34" t="s">
        <v>28</v>
      </c>
      <c r="J731" s="34" t="s">
        <v>28</v>
      </c>
      <c r="K731" s="46" t="s">
        <v>28</v>
      </c>
      <c r="U731" s="38">
        <v>43696</v>
      </c>
      <c r="V731" s="38">
        <v>45157</v>
      </c>
      <c r="W731" s="122" t="s">
        <v>3728</v>
      </c>
      <c r="X731" s="122" t="s">
        <v>3728</v>
      </c>
      <c r="Y731" s="122" t="s">
        <v>3728</v>
      </c>
    </row>
    <row r="732" spans="1:25" ht="32.1" customHeight="1" x14ac:dyDescent="0.25">
      <c r="A732" s="124" t="s">
        <v>14893</v>
      </c>
      <c r="B732" s="55" t="s">
        <v>14895</v>
      </c>
      <c r="C732" s="55" t="s">
        <v>14895</v>
      </c>
      <c r="D732" s="34" t="s">
        <v>93</v>
      </c>
      <c r="E732" s="34" t="s">
        <v>13808</v>
      </c>
      <c r="F732" s="34" t="s">
        <v>13871</v>
      </c>
      <c r="G732" s="34" t="s">
        <v>28</v>
      </c>
      <c r="H732" s="34" t="s">
        <v>13808</v>
      </c>
      <c r="I732" s="34" t="s">
        <v>13871</v>
      </c>
      <c r="J732" s="34" t="s">
        <v>28</v>
      </c>
      <c r="K732" s="46" t="s">
        <v>13844</v>
      </c>
      <c r="L732" s="47">
        <v>227</v>
      </c>
      <c r="M732" s="46">
        <v>0.77</v>
      </c>
      <c r="N732" s="47">
        <v>302</v>
      </c>
      <c r="S732" s="34" t="s">
        <v>13818</v>
      </c>
      <c r="T732" s="34" t="s">
        <v>13832</v>
      </c>
      <c r="U732" s="38">
        <v>42538</v>
      </c>
      <c r="V732" s="38">
        <v>45460</v>
      </c>
      <c r="W732" s="122" t="s">
        <v>3728</v>
      </c>
      <c r="X732" s="122" t="s">
        <v>3728</v>
      </c>
      <c r="Y732" s="122" t="s">
        <v>3728</v>
      </c>
    </row>
    <row r="733" spans="1:25" ht="32.1" customHeight="1" x14ac:dyDescent="0.25">
      <c r="A733" s="124" t="s">
        <v>14893</v>
      </c>
      <c r="B733" s="55" t="s">
        <v>14896</v>
      </c>
      <c r="C733" s="55" t="s">
        <v>14897</v>
      </c>
      <c r="D733" s="34" t="s">
        <v>93</v>
      </c>
      <c r="E733" s="34" t="s">
        <v>13808</v>
      </c>
      <c r="F733" s="34" t="s">
        <v>5626</v>
      </c>
      <c r="G733" s="34" t="s">
        <v>28</v>
      </c>
      <c r="H733" s="34" t="s">
        <v>13808</v>
      </c>
      <c r="I733" s="34" t="s">
        <v>5626</v>
      </c>
      <c r="J733" s="34" t="s">
        <v>28</v>
      </c>
      <c r="K733" s="46" t="s">
        <v>13823</v>
      </c>
      <c r="L733" s="47">
        <v>85</v>
      </c>
      <c r="M733" s="46">
        <v>0.84</v>
      </c>
      <c r="N733" s="47">
        <v>133</v>
      </c>
      <c r="O733" s="46">
        <v>0.82</v>
      </c>
      <c r="P733" s="47">
        <v>184</v>
      </c>
      <c r="S733" s="34" t="s">
        <v>13818</v>
      </c>
      <c r="T733" s="34" t="s">
        <v>13863</v>
      </c>
      <c r="U733" s="38">
        <v>41352</v>
      </c>
      <c r="V733" s="38">
        <v>42268</v>
      </c>
      <c r="W733" s="76"/>
      <c r="X733" s="76"/>
      <c r="Y733" s="122" t="s">
        <v>3728</v>
      </c>
    </row>
    <row r="734" spans="1:25" ht="32.1" customHeight="1" x14ac:dyDescent="0.25">
      <c r="A734" s="124" t="s">
        <v>14893</v>
      </c>
      <c r="B734" s="55" t="s">
        <v>14898</v>
      </c>
      <c r="C734" s="55" t="s">
        <v>14898</v>
      </c>
      <c r="D734" s="34" t="s">
        <v>93</v>
      </c>
      <c r="E734" s="34" t="s">
        <v>13808</v>
      </c>
      <c r="F734" s="34" t="s">
        <v>14263</v>
      </c>
      <c r="G734" s="34" t="s">
        <v>28</v>
      </c>
      <c r="H734" s="34" t="s">
        <v>13808</v>
      </c>
      <c r="I734" s="34" t="s">
        <v>14263</v>
      </c>
      <c r="J734" s="34" t="s">
        <v>28</v>
      </c>
      <c r="K734" s="46" t="s">
        <v>13823</v>
      </c>
      <c r="L734" s="47">
        <v>80</v>
      </c>
      <c r="M734" s="46">
        <v>0.83</v>
      </c>
      <c r="N734" s="47">
        <v>120</v>
      </c>
      <c r="O734" s="46">
        <v>0.81</v>
      </c>
      <c r="P734" s="47">
        <v>160</v>
      </c>
      <c r="S734" s="34" t="s">
        <v>13818</v>
      </c>
      <c r="T734" s="34" t="s">
        <v>13832</v>
      </c>
      <c r="U734" s="38">
        <v>42011</v>
      </c>
      <c r="V734" s="38">
        <v>42537</v>
      </c>
      <c r="W734" s="122" t="s">
        <v>3728</v>
      </c>
      <c r="X734" s="122" t="s">
        <v>3728</v>
      </c>
      <c r="Y734" s="122" t="s">
        <v>3728</v>
      </c>
    </row>
    <row r="735" spans="1:25" ht="32.1" customHeight="1" x14ac:dyDescent="0.25">
      <c r="A735" s="124" t="s">
        <v>14893</v>
      </c>
      <c r="B735" s="55" t="s">
        <v>14899</v>
      </c>
      <c r="C735" s="55" t="s">
        <v>14899</v>
      </c>
      <c r="D735" s="34" t="s">
        <v>93</v>
      </c>
      <c r="E735" s="34" t="s">
        <v>13808</v>
      </c>
      <c r="F735" s="34" t="s">
        <v>14263</v>
      </c>
      <c r="G735" s="34" t="s">
        <v>28</v>
      </c>
      <c r="H735" s="34" t="s">
        <v>13808</v>
      </c>
      <c r="I735" s="34" t="s">
        <v>14263</v>
      </c>
      <c r="J735" s="34" t="s">
        <v>28</v>
      </c>
      <c r="K735" s="46" t="s">
        <v>13823</v>
      </c>
      <c r="L735" s="47">
        <v>80</v>
      </c>
      <c r="M735" s="46">
        <v>0.83</v>
      </c>
      <c r="N735" s="47">
        <v>120</v>
      </c>
      <c r="O735" s="46">
        <v>0.81</v>
      </c>
      <c r="P735" s="47">
        <v>160</v>
      </c>
      <c r="S735" s="34" t="s">
        <v>13818</v>
      </c>
      <c r="T735" s="34" t="s">
        <v>13832</v>
      </c>
      <c r="U735" s="38">
        <v>42538</v>
      </c>
      <c r="V735" s="38">
        <v>43999</v>
      </c>
      <c r="W735" s="122" t="s">
        <v>3728</v>
      </c>
      <c r="X735" s="122" t="s">
        <v>3728</v>
      </c>
      <c r="Y735" s="122" t="s">
        <v>3728</v>
      </c>
    </row>
    <row r="736" spans="1:25" ht="32.1" customHeight="1" x14ac:dyDescent="0.25">
      <c r="A736" s="124" t="s">
        <v>14893</v>
      </c>
      <c r="B736" s="55" t="s">
        <v>14900</v>
      </c>
      <c r="C736" s="55" t="s">
        <v>14900</v>
      </c>
      <c r="D736" s="34" t="s">
        <v>93</v>
      </c>
      <c r="E736" s="34" t="s">
        <v>13808</v>
      </c>
      <c r="F736" s="34" t="s">
        <v>14012</v>
      </c>
      <c r="G736" s="34" t="s">
        <v>28</v>
      </c>
      <c r="H736" s="34" t="s">
        <v>13808</v>
      </c>
      <c r="I736" s="34" t="s">
        <v>14012</v>
      </c>
      <c r="J736" s="34" t="s">
        <v>28</v>
      </c>
      <c r="K736" s="46" t="s">
        <v>13823</v>
      </c>
      <c r="L736" s="47">
        <v>56</v>
      </c>
      <c r="M736" s="46">
        <v>0.83</v>
      </c>
      <c r="N736" s="47">
        <v>113</v>
      </c>
      <c r="O736" s="46">
        <v>0.8</v>
      </c>
      <c r="P736" s="47">
        <v>169</v>
      </c>
      <c r="Q736" s="46">
        <v>0.78</v>
      </c>
      <c r="R736" s="47">
        <v>211</v>
      </c>
      <c r="S736" s="34" t="s">
        <v>13835</v>
      </c>
      <c r="T736" s="34" t="s">
        <v>13832</v>
      </c>
      <c r="U736" s="38">
        <v>44887</v>
      </c>
      <c r="V736" s="38">
        <v>46348</v>
      </c>
      <c r="W736" s="122" t="s">
        <v>3728</v>
      </c>
      <c r="X736" s="122" t="s">
        <v>3728</v>
      </c>
      <c r="Y736" s="122" t="s">
        <v>3728</v>
      </c>
    </row>
    <row r="737" spans="1:25" ht="32.1" customHeight="1" x14ac:dyDescent="0.25">
      <c r="A737" s="124" t="s">
        <v>14893</v>
      </c>
      <c r="B737" s="55" t="s">
        <v>14901</v>
      </c>
      <c r="C737" s="55" t="s">
        <v>14901</v>
      </c>
      <c r="D737" s="34" t="s">
        <v>93</v>
      </c>
      <c r="E737" s="34" t="s">
        <v>13808</v>
      </c>
      <c r="F737" s="34" t="s">
        <v>14028</v>
      </c>
      <c r="G737" s="34" t="s">
        <v>28</v>
      </c>
      <c r="H737" s="34" t="s">
        <v>13808</v>
      </c>
      <c r="I737" s="34" t="s">
        <v>14028</v>
      </c>
      <c r="J737" s="34" t="s">
        <v>28</v>
      </c>
      <c r="K737" s="46" t="s">
        <v>13823</v>
      </c>
      <c r="L737" s="47">
        <v>56</v>
      </c>
      <c r="M737" s="46">
        <v>0.83</v>
      </c>
      <c r="N737" s="47">
        <v>113</v>
      </c>
      <c r="O737" s="46">
        <v>0.8</v>
      </c>
      <c r="P737" s="47">
        <v>169</v>
      </c>
      <c r="Q737" s="46">
        <v>0.77</v>
      </c>
      <c r="R737" s="47">
        <v>225</v>
      </c>
      <c r="S737" s="34" t="s">
        <v>13818</v>
      </c>
      <c r="T737" s="34" t="s">
        <v>13832</v>
      </c>
      <c r="U737" s="38">
        <v>42538</v>
      </c>
      <c r="V737" s="38">
        <v>43907</v>
      </c>
      <c r="W737" s="122" t="s">
        <v>3728</v>
      </c>
      <c r="X737" s="122" t="s">
        <v>3728</v>
      </c>
      <c r="Y737" s="122" t="s">
        <v>3728</v>
      </c>
    </row>
    <row r="738" spans="1:25" ht="32.1" customHeight="1" x14ac:dyDescent="0.25">
      <c r="A738" s="124" t="s">
        <v>14893</v>
      </c>
      <c r="B738" s="55" t="s">
        <v>14901</v>
      </c>
      <c r="C738" s="55" t="s">
        <v>14901</v>
      </c>
      <c r="D738" s="34" t="s">
        <v>93</v>
      </c>
      <c r="E738" s="34" t="s">
        <v>13808</v>
      </c>
      <c r="F738" s="34" t="s">
        <v>14028</v>
      </c>
      <c r="G738" s="34" t="s">
        <v>28</v>
      </c>
      <c r="H738" s="34" t="s">
        <v>13808</v>
      </c>
      <c r="I738" s="34" t="s">
        <v>14028</v>
      </c>
      <c r="J738" s="34" t="s">
        <v>28</v>
      </c>
      <c r="K738" s="46" t="s">
        <v>13823</v>
      </c>
      <c r="L738" s="47">
        <v>56</v>
      </c>
      <c r="M738" s="46">
        <v>0.83</v>
      </c>
      <c r="N738" s="47">
        <v>113</v>
      </c>
      <c r="O738" s="46">
        <v>0.8</v>
      </c>
      <c r="P738" s="47">
        <v>169</v>
      </c>
      <c r="Q738" s="46">
        <v>0.77</v>
      </c>
      <c r="R738" s="47">
        <v>225</v>
      </c>
      <c r="S738" s="34" t="s">
        <v>13835</v>
      </c>
      <c r="T738" s="34" t="s">
        <v>13832</v>
      </c>
      <c r="U738" s="38">
        <v>43999</v>
      </c>
      <c r="V738" s="38">
        <v>45460</v>
      </c>
      <c r="W738" s="122" t="s">
        <v>3728</v>
      </c>
      <c r="X738" s="122" t="s">
        <v>3728</v>
      </c>
      <c r="Y738" s="122" t="s">
        <v>3728</v>
      </c>
    </row>
    <row r="739" spans="1:25" ht="32.1" customHeight="1" x14ac:dyDescent="0.25">
      <c r="A739" s="124" t="s">
        <v>14893</v>
      </c>
      <c r="B739" s="55" t="s">
        <v>14902</v>
      </c>
      <c r="C739" s="55" t="s">
        <v>14902</v>
      </c>
      <c r="D739" s="34" t="s">
        <v>93</v>
      </c>
      <c r="E739" s="34" t="s">
        <v>13808</v>
      </c>
      <c r="F739" s="34" t="s">
        <v>13825</v>
      </c>
      <c r="G739" s="34" t="s">
        <v>28</v>
      </c>
      <c r="H739" s="34" t="s">
        <v>13808</v>
      </c>
      <c r="I739" s="34" t="s">
        <v>13825</v>
      </c>
      <c r="J739" s="34" t="s">
        <v>28</v>
      </c>
      <c r="K739" s="46" t="s">
        <v>14020</v>
      </c>
      <c r="L739" s="47">
        <v>151</v>
      </c>
      <c r="M739" s="46">
        <v>0.83</v>
      </c>
      <c r="N739" s="47">
        <v>225</v>
      </c>
      <c r="O739" s="46">
        <v>0.82</v>
      </c>
      <c r="P739" s="47">
        <v>251</v>
      </c>
      <c r="Q739" s="46">
        <v>0.81</v>
      </c>
      <c r="R739" s="47">
        <v>276</v>
      </c>
      <c r="S739" s="34" t="s">
        <v>13835</v>
      </c>
      <c r="T739" s="34" t="s">
        <v>13832</v>
      </c>
      <c r="U739" s="38">
        <v>43999</v>
      </c>
      <c r="V739" s="38">
        <v>45460</v>
      </c>
      <c r="W739" s="122" t="s">
        <v>3728</v>
      </c>
      <c r="X739" s="122" t="s">
        <v>3728</v>
      </c>
      <c r="Y739" s="122" t="s">
        <v>3728</v>
      </c>
    </row>
    <row r="740" spans="1:25" ht="32.1" customHeight="1" x14ac:dyDescent="0.25">
      <c r="A740" s="124" t="s">
        <v>14893</v>
      </c>
      <c r="B740" s="55" t="s">
        <v>14903</v>
      </c>
      <c r="C740" s="55" t="s">
        <v>14903</v>
      </c>
      <c r="D740" s="34" t="s">
        <v>93</v>
      </c>
      <c r="E740" s="34" t="s">
        <v>13808</v>
      </c>
      <c r="F740" s="34" t="s">
        <v>14177</v>
      </c>
      <c r="G740" s="34" t="s">
        <v>28</v>
      </c>
      <c r="H740" s="34" t="s">
        <v>13808</v>
      </c>
      <c r="I740" s="34" t="s">
        <v>14177</v>
      </c>
      <c r="J740" s="34" t="s">
        <v>28</v>
      </c>
      <c r="K740" s="46" t="s">
        <v>14020</v>
      </c>
      <c r="L740" s="47">
        <v>87</v>
      </c>
      <c r="M740" s="46">
        <v>0.79</v>
      </c>
      <c r="N740" s="47">
        <v>230</v>
      </c>
      <c r="O740" s="46">
        <v>0.77</v>
      </c>
      <c r="P740" s="47">
        <v>263</v>
      </c>
      <c r="Q740" s="46">
        <v>0.73</v>
      </c>
      <c r="R740" s="47">
        <v>350</v>
      </c>
      <c r="S740" s="34" t="s">
        <v>13835</v>
      </c>
      <c r="T740" s="34" t="s">
        <v>13832</v>
      </c>
      <c r="U740" s="38">
        <v>43304</v>
      </c>
      <c r="V740" s="38">
        <v>44765</v>
      </c>
      <c r="W740" s="122" t="s">
        <v>3728</v>
      </c>
      <c r="X740" s="122" t="s">
        <v>3728</v>
      </c>
      <c r="Y740" s="76"/>
    </row>
    <row r="741" spans="1:25" ht="32.1" customHeight="1" x14ac:dyDescent="0.25">
      <c r="A741" s="124" t="s">
        <v>14893</v>
      </c>
      <c r="B741" s="55" t="s">
        <v>14904</v>
      </c>
      <c r="C741" s="55" t="s">
        <v>14904</v>
      </c>
      <c r="D741" s="34" t="s">
        <v>93</v>
      </c>
      <c r="E741" s="34" t="s">
        <v>13808</v>
      </c>
      <c r="F741" s="34" t="s">
        <v>14582</v>
      </c>
      <c r="G741" s="34" t="s">
        <v>28</v>
      </c>
      <c r="H741" s="34" t="s">
        <v>13808</v>
      </c>
      <c r="I741" s="34" t="s">
        <v>14582</v>
      </c>
      <c r="J741" s="34" t="s">
        <v>28</v>
      </c>
      <c r="K741" s="46" t="s">
        <v>14020</v>
      </c>
      <c r="L741" s="47">
        <v>151</v>
      </c>
      <c r="M741" s="46">
        <v>0.83</v>
      </c>
      <c r="N741" s="47">
        <v>225</v>
      </c>
      <c r="O741" s="46">
        <v>0.82</v>
      </c>
      <c r="P741" s="47">
        <v>251</v>
      </c>
      <c r="Q741" s="46">
        <v>0.81</v>
      </c>
      <c r="R741" s="47">
        <v>276</v>
      </c>
      <c r="S741" s="34" t="s">
        <v>13835</v>
      </c>
      <c r="T741" s="34" t="s">
        <v>13832</v>
      </c>
      <c r="U741" s="38">
        <v>44887</v>
      </c>
      <c r="V741" s="38">
        <v>46348</v>
      </c>
      <c r="W741" s="122" t="s">
        <v>3728</v>
      </c>
      <c r="X741" s="122" t="s">
        <v>3728</v>
      </c>
      <c r="Y741" s="122" t="s">
        <v>3728</v>
      </c>
    </row>
    <row r="742" spans="1:25" ht="32.1" customHeight="1" x14ac:dyDescent="0.25">
      <c r="A742" s="124" t="s">
        <v>14893</v>
      </c>
      <c r="B742" s="55" t="s">
        <v>14905</v>
      </c>
      <c r="C742" s="55" t="s">
        <v>14906</v>
      </c>
      <c r="D742" s="34" t="s">
        <v>93</v>
      </c>
      <c r="E742" s="34" t="s">
        <v>13808</v>
      </c>
      <c r="F742" s="34" t="s">
        <v>14391</v>
      </c>
      <c r="G742" s="34" t="s">
        <v>28</v>
      </c>
      <c r="H742" s="34" t="s">
        <v>13808</v>
      </c>
      <c r="I742" s="34" t="s">
        <v>14391</v>
      </c>
      <c r="J742" s="34" t="s">
        <v>28</v>
      </c>
      <c r="K742" s="46" t="s">
        <v>13834</v>
      </c>
      <c r="L742" s="47">
        <v>274</v>
      </c>
      <c r="M742" s="46">
        <v>0.74</v>
      </c>
      <c r="N742" s="47">
        <v>362</v>
      </c>
      <c r="O742" s="46">
        <v>0.73</v>
      </c>
      <c r="P742" s="47">
        <v>445</v>
      </c>
      <c r="S742" s="34" t="s">
        <v>13818</v>
      </c>
      <c r="T742" s="34" t="s">
        <v>13832</v>
      </c>
      <c r="U742" s="38">
        <v>41352</v>
      </c>
      <c r="V742" s="38">
        <v>42268</v>
      </c>
      <c r="W742" s="76"/>
      <c r="X742" s="76"/>
      <c r="Y742" s="122" t="s">
        <v>3728</v>
      </c>
    </row>
    <row r="743" spans="1:25" ht="32.1" customHeight="1" x14ac:dyDescent="0.25">
      <c r="A743" s="124" t="s">
        <v>14893</v>
      </c>
      <c r="B743" s="55" t="s">
        <v>14907</v>
      </c>
      <c r="C743" s="55" t="s">
        <v>14907</v>
      </c>
      <c r="D743" s="34" t="s">
        <v>93</v>
      </c>
      <c r="E743" s="34" t="s">
        <v>13808</v>
      </c>
      <c r="F743" s="34" t="s">
        <v>4408</v>
      </c>
      <c r="G743" s="34" t="s">
        <v>28</v>
      </c>
      <c r="H743" s="34" t="s">
        <v>13808</v>
      </c>
      <c r="I743" s="34" t="s">
        <v>4408</v>
      </c>
      <c r="J743" s="34" t="s">
        <v>28</v>
      </c>
      <c r="K743" s="46" t="s">
        <v>13951</v>
      </c>
      <c r="L743" s="47">
        <v>101</v>
      </c>
      <c r="M743" s="46">
        <v>0.84</v>
      </c>
      <c r="N743" s="47">
        <v>202</v>
      </c>
      <c r="O743" s="46">
        <v>0.8</v>
      </c>
      <c r="P743" s="47">
        <v>303</v>
      </c>
      <c r="Q743" s="46">
        <v>0.77</v>
      </c>
      <c r="R743" s="47">
        <v>404</v>
      </c>
      <c r="S743" s="34" t="s">
        <v>13818</v>
      </c>
      <c r="T743" s="34" t="s">
        <v>13832</v>
      </c>
      <c r="U743" s="38">
        <v>42011</v>
      </c>
      <c r="V743" s="38">
        <v>42537</v>
      </c>
      <c r="W743" s="122" t="s">
        <v>3728</v>
      </c>
      <c r="X743" s="122" t="s">
        <v>3728</v>
      </c>
      <c r="Y743" s="122" t="s">
        <v>3728</v>
      </c>
    </row>
    <row r="744" spans="1:25" ht="32.1" customHeight="1" x14ac:dyDescent="0.25">
      <c r="A744" s="124" t="s">
        <v>14893</v>
      </c>
      <c r="B744" s="55" t="s">
        <v>14908</v>
      </c>
      <c r="C744" s="55" t="s">
        <v>14908</v>
      </c>
      <c r="D744" s="34" t="s">
        <v>93</v>
      </c>
      <c r="E744" s="34" t="s">
        <v>13808</v>
      </c>
      <c r="F744" s="34" t="s">
        <v>4408</v>
      </c>
      <c r="G744" s="34" t="s">
        <v>28</v>
      </c>
      <c r="H744" s="34" t="s">
        <v>13808</v>
      </c>
      <c r="I744" s="34" t="s">
        <v>4408</v>
      </c>
      <c r="J744" s="34" t="s">
        <v>28</v>
      </c>
      <c r="K744" s="46" t="s">
        <v>13951</v>
      </c>
      <c r="L744" s="47">
        <v>101</v>
      </c>
      <c r="M744" s="46">
        <v>0.84</v>
      </c>
      <c r="N744" s="47">
        <v>202</v>
      </c>
      <c r="O744" s="46">
        <v>0.8</v>
      </c>
      <c r="P744" s="47">
        <v>303</v>
      </c>
      <c r="Q744" s="46">
        <v>0.77</v>
      </c>
      <c r="R744" s="47">
        <v>404</v>
      </c>
      <c r="S744" s="34" t="s">
        <v>13818</v>
      </c>
      <c r="T744" s="34" t="s">
        <v>13832</v>
      </c>
      <c r="U744" s="38">
        <v>42538</v>
      </c>
      <c r="V744" s="38">
        <v>45460</v>
      </c>
      <c r="W744" s="122" t="s">
        <v>3728</v>
      </c>
      <c r="X744" s="122" t="s">
        <v>3728</v>
      </c>
      <c r="Y744" s="122" t="s">
        <v>3728</v>
      </c>
    </row>
    <row r="745" spans="1:25" ht="32.1" customHeight="1" x14ac:dyDescent="0.25">
      <c r="A745" s="124" t="s">
        <v>14893</v>
      </c>
      <c r="B745" s="55" t="s">
        <v>14909</v>
      </c>
      <c r="C745" s="55" t="s">
        <v>14909</v>
      </c>
      <c r="D745" s="34" t="s">
        <v>93</v>
      </c>
      <c r="E745" s="34" t="s">
        <v>13808</v>
      </c>
      <c r="F745" s="34" t="s">
        <v>4555</v>
      </c>
      <c r="G745" s="34" t="s">
        <v>28</v>
      </c>
      <c r="H745" s="34" t="s">
        <v>13808</v>
      </c>
      <c r="I745" s="34" t="s">
        <v>4555</v>
      </c>
      <c r="J745" s="34" t="s">
        <v>28</v>
      </c>
      <c r="K745" s="46" t="s">
        <v>13878</v>
      </c>
      <c r="L745" s="47">
        <v>133</v>
      </c>
      <c r="M745" s="46">
        <v>0.8</v>
      </c>
      <c r="N745" s="47">
        <v>266</v>
      </c>
      <c r="O745" s="46">
        <v>0.78</v>
      </c>
      <c r="P745" s="47">
        <v>399</v>
      </c>
      <c r="Q745" s="46">
        <v>0.76</v>
      </c>
      <c r="R745" s="47">
        <v>532</v>
      </c>
      <c r="S745" s="34" t="s">
        <v>13818</v>
      </c>
      <c r="T745" s="34" t="s">
        <v>13832</v>
      </c>
      <c r="U745" s="38">
        <v>42538</v>
      </c>
      <c r="V745" s="38">
        <v>45460</v>
      </c>
      <c r="W745" s="122" t="s">
        <v>3728</v>
      </c>
      <c r="X745" s="122" t="s">
        <v>3728</v>
      </c>
      <c r="Y745" s="122" t="s">
        <v>3728</v>
      </c>
    </row>
    <row r="746" spans="1:25" ht="32.1" customHeight="1" x14ac:dyDescent="0.25">
      <c r="A746" s="124" t="s">
        <v>14893</v>
      </c>
      <c r="B746" s="55" t="s">
        <v>14910</v>
      </c>
      <c r="C746" s="55" t="s">
        <v>14911</v>
      </c>
      <c r="D746" s="34" t="s">
        <v>93</v>
      </c>
      <c r="E746" s="34" t="s">
        <v>13808</v>
      </c>
      <c r="F746" s="34" t="s">
        <v>14313</v>
      </c>
      <c r="G746" s="34" t="s">
        <v>28</v>
      </c>
      <c r="H746" s="34" t="s">
        <v>13808</v>
      </c>
      <c r="I746" s="34" t="s">
        <v>14313</v>
      </c>
      <c r="J746" s="34" t="s">
        <v>28</v>
      </c>
      <c r="K746" s="46" t="s">
        <v>13951</v>
      </c>
      <c r="L746" s="47">
        <v>174</v>
      </c>
      <c r="M746" s="46">
        <v>0.85</v>
      </c>
      <c r="N746" s="47">
        <v>230</v>
      </c>
      <c r="O746" s="46">
        <v>0.83</v>
      </c>
      <c r="P746" s="47">
        <v>288</v>
      </c>
      <c r="S746" s="34" t="s">
        <v>13818</v>
      </c>
      <c r="T746" s="34" t="s">
        <v>13863</v>
      </c>
      <c r="U746" s="38">
        <v>41352</v>
      </c>
      <c r="V746" s="38">
        <v>42268</v>
      </c>
      <c r="W746" s="76"/>
      <c r="X746" s="76"/>
      <c r="Y746" s="122" t="s">
        <v>3728</v>
      </c>
    </row>
    <row r="747" spans="1:25" ht="32.1" customHeight="1" x14ac:dyDescent="0.25">
      <c r="A747" s="124" t="s">
        <v>14893</v>
      </c>
      <c r="B747" s="55" t="s">
        <v>14912</v>
      </c>
      <c r="C747" s="55" t="s">
        <v>14912</v>
      </c>
      <c r="D747" s="34" t="s">
        <v>93</v>
      </c>
      <c r="E747" s="34" t="s">
        <v>13808</v>
      </c>
      <c r="F747" s="34" t="s">
        <v>14871</v>
      </c>
      <c r="G747" s="34" t="s">
        <v>28</v>
      </c>
      <c r="H747" s="34" t="s">
        <v>13808</v>
      </c>
      <c r="I747" s="34" t="s">
        <v>14871</v>
      </c>
      <c r="J747" s="34" t="s">
        <v>28</v>
      </c>
      <c r="K747" s="46" t="s">
        <v>14243</v>
      </c>
      <c r="L747" s="47">
        <v>77</v>
      </c>
      <c r="M747" s="46">
        <v>0.87</v>
      </c>
      <c r="N747" s="47">
        <v>146</v>
      </c>
      <c r="O747" s="46">
        <v>0.85</v>
      </c>
      <c r="P747" s="47">
        <v>220</v>
      </c>
      <c r="Q747" s="46">
        <v>0.82</v>
      </c>
      <c r="R747" s="47">
        <v>290</v>
      </c>
      <c r="S747" s="34" t="s">
        <v>13818</v>
      </c>
      <c r="T747" s="34" t="s">
        <v>13832</v>
      </c>
      <c r="U747" s="38">
        <v>42011</v>
      </c>
      <c r="V747" s="38">
        <v>42537</v>
      </c>
      <c r="W747" s="122" t="s">
        <v>3728</v>
      </c>
      <c r="X747" s="122" t="s">
        <v>3728</v>
      </c>
      <c r="Y747" s="122" t="s">
        <v>3728</v>
      </c>
    </row>
    <row r="748" spans="1:25" ht="32.1" customHeight="1" x14ac:dyDescent="0.25">
      <c r="A748" s="124" t="s">
        <v>14893</v>
      </c>
      <c r="B748" s="55" t="s">
        <v>14913</v>
      </c>
      <c r="C748" s="55" t="s">
        <v>14913</v>
      </c>
      <c r="D748" s="34" t="s">
        <v>93</v>
      </c>
      <c r="E748" s="34" t="s">
        <v>13808</v>
      </c>
      <c r="F748" s="34" t="s">
        <v>14871</v>
      </c>
      <c r="G748" s="34" t="s">
        <v>28</v>
      </c>
      <c r="H748" s="34" t="s">
        <v>13808</v>
      </c>
      <c r="I748" s="34" t="s">
        <v>14871</v>
      </c>
      <c r="J748" s="34" t="s">
        <v>28</v>
      </c>
      <c r="K748" s="46" t="s">
        <v>14243</v>
      </c>
      <c r="L748" s="47">
        <v>77</v>
      </c>
      <c r="M748" s="46">
        <v>0.87</v>
      </c>
      <c r="N748" s="47">
        <v>146</v>
      </c>
      <c r="O748" s="46">
        <v>0.85</v>
      </c>
      <c r="P748" s="47">
        <v>220</v>
      </c>
      <c r="Q748" s="46">
        <v>0.82</v>
      </c>
      <c r="R748" s="47">
        <v>290</v>
      </c>
      <c r="S748" s="34" t="s">
        <v>13818</v>
      </c>
      <c r="T748" s="34" t="s">
        <v>13832</v>
      </c>
      <c r="U748" s="38">
        <v>42538</v>
      </c>
      <c r="V748" s="38">
        <v>45460</v>
      </c>
      <c r="W748" s="122" t="s">
        <v>3728</v>
      </c>
      <c r="X748" s="122" t="s">
        <v>3728</v>
      </c>
      <c r="Y748" s="122" t="s">
        <v>3728</v>
      </c>
    </row>
    <row r="749" spans="1:25" ht="32.1" customHeight="1" x14ac:dyDescent="0.25">
      <c r="A749" s="124" t="s">
        <v>14893</v>
      </c>
      <c r="B749" s="55" t="s">
        <v>14914</v>
      </c>
      <c r="C749" s="55" t="s">
        <v>14914</v>
      </c>
      <c r="D749" s="34" t="s">
        <v>93</v>
      </c>
      <c r="E749" s="34" t="s">
        <v>13808</v>
      </c>
      <c r="F749" s="34" t="s">
        <v>14874</v>
      </c>
      <c r="G749" s="34" t="s">
        <v>28</v>
      </c>
      <c r="H749" s="34" t="s">
        <v>13808</v>
      </c>
      <c r="I749" s="34" t="s">
        <v>14874</v>
      </c>
      <c r="J749" s="34" t="s">
        <v>28</v>
      </c>
      <c r="K749" s="46" t="s">
        <v>14243</v>
      </c>
      <c r="L749" s="47">
        <v>80</v>
      </c>
      <c r="M749" s="46">
        <v>0.86</v>
      </c>
      <c r="N749" s="47">
        <v>160</v>
      </c>
      <c r="O749" s="46">
        <v>0.83</v>
      </c>
      <c r="P749" s="47">
        <v>240</v>
      </c>
      <c r="Q749" s="46">
        <v>0.8</v>
      </c>
      <c r="R749" s="47">
        <v>320</v>
      </c>
      <c r="S749" s="34" t="s">
        <v>13818</v>
      </c>
      <c r="T749" s="34" t="s">
        <v>13832</v>
      </c>
      <c r="U749" s="38">
        <v>42011</v>
      </c>
      <c r="V749" s="38">
        <v>42537</v>
      </c>
      <c r="W749" s="122" t="s">
        <v>3728</v>
      </c>
      <c r="X749" s="122" t="s">
        <v>3728</v>
      </c>
      <c r="Y749" s="122" t="s">
        <v>3728</v>
      </c>
    </row>
    <row r="750" spans="1:25" ht="32.1" customHeight="1" x14ac:dyDescent="0.25">
      <c r="A750" s="124" t="s">
        <v>14893</v>
      </c>
      <c r="B750" s="55" t="s">
        <v>14915</v>
      </c>
      <c r="C750" s="55" t="s">
        <v>14915</v>
      </c>
      <c r="D750" s="34" t="s">
        <v>93</v>
      </c>
      <c r="E750" s="34" t="s">
        <v>13808</v>
      </c>
      <c r="F750" s="34" t="s">
        <v>14874</v>
      </c>
      <c r="G750" s="34" t="s">
        <v>28</v>
      </c>
      <c r="H750" s="34" t="s">
        <v>13808</v>
      </c>
      <c r="I750" s="34" t="s">
        <v>14874</v>
      </c>
      <c r="J750" s="34" t="s">
        <v>28</v>
      </c>
      <c r="K750" s="46" t="s">
        <v>14243</v>
      </c>
      <c r="L750" s="47">
        <v>80</v>
      </c>
      <c r="M750" s="46">
        <v>0.86</v>
      </c>
      <c r="N750" s="47">
        <v>160</v>
      </c>
      <c r="O750" s="46">
        <v>0.83</v>
      </c>
      <c r="P750" s="47">
        <v>240</v>
      </c>
      <c r="Q750" s="46">
        <v>0.8</v>
      </c>
      <c r="R750" s="47">
        <v>320</v>
      </c>
      <c r="S750" s="34" t="s">
        <v>13818</v>
      </c>
      <c r="T750" s="34" t="s">
        <v>13832</v>
      </c>
      <c r="U750" s="38">
        <v>42538</v>
      </c>
      <c r="V750" s="38">
        <v>45460</v>
      </c>
      <c r="W750" s="122" t="s">
        <v>3728</v>
      </c>
      <c r="X750" s="122" t="s">
        <v>3728</v>
      </c>
      <c r="Y750" s="122" t="s">
        <v>3728</v>
      </c>
    </row>
    <row r="751" spans="1:25" ht="32.1" customHeight="1" x14ac:dyDescent="0.25">
      <c r="A751" s="124" t="s">
        <v>14893</v>
      </c>
      <c r="B751" s="55" t="s">
        <v>14916</v>
      </c>
      <c r="C751" s="55" t="s">
        <v>14916</v>
      </c>
      <c r="D751" s="34" t="s">
        <v>93</v>
      </c>
      <c r="E751" s="34" t="s">
        <v>13808</v>
      </c>
      <c r="F751" s="34" t="s">
        <v>14883</v>
      </c>
      <c r="G751" s="34" t="s">
        <v>28</v>
      </c>
      <c r="H751" s="34" t="s">
        <v>13808</v>
      </c>
      <c r="I751" s="34" t="s">
        <v>14883</v>
      </c>
      <c r="J751" s="34" t="s">
        <v>28</v>
      </c>
      <c r="K751" s="46" t="s">
        <v>13823</v>
      </c>
      <c r="L751" s="47">
        <v>155</v>
      </c>
      <c r="M751" s="46">
        <v>0.85</v>
      </c>
      <c r="N751" s="47">
        <v>246</v>
      </c>
      <c r="O751" s="46">
        <v>0.82</v>
      </c>
      <c r="P751" s="47">
        <v>447</v>
      </c>
      <c r="Q751" s="46">
        <v>0.81</v>
      </c>
      <c r="R751" s="47">
        <v>602</v>
      </c>
      <c r="S751" s="34" t="s">
        <v>13835</v>
      </c>
      <c r="T751" s="34" t="s">
        <v>13832</v>
      </c>
      <c r="U751" s="38">
        <v>43621</v>
      </c>
      <c r="V751" s="38">
        <v>45082</v>
      </c>
      <c r="W751" s="122" t="s">
        <v>3728</v>
      </c>
      <c r="X751" s="122" t="s">
        <v>3728</v>
      </c>
      <c r="Y751" s="122" t="s">
        <v>3728</v>
      </c>
    </row>
    <row r="752" spans="1:25" ht="32.1" customHeight="1" x14ac:dyDescent="0.25">
      <c r="A752" s="124" t="s">
        <v>14893</v>
      </c>
      <c r="B752" s="55" t="s">
        <v>14917</v>
      </c>
      <c r="C752" s="55" t="s">
        <v>14917</v>
      </c>
      <c r="D752" s="34" t="s">
        <v>93</v>
      </c>
      <c r="E752" s="34" t="s">
        <v>13808</v>
      </c>
      <c r="F752" s="34" t="s">
        <v>13901</v>
      </c>
      <c r="G752" s="34" t="s">
        <v>28</v>
      </c>
      <c r="H752" s="34" t="s">
        <v>13808</v>
      </c>
      <c r="I752" s="34" t="s">
        <v>13901</v>
      </c>
      <c r="J752" s="34" t="s">
        <v>28</v>
      </c>
      <c r="K752" s="46" t="s">
        <v>13874</v>
      </c>
      <c r="L752" s="47">
        <v>265</v>
      </c>
      <c r="M752" s="46">
        <v>0.8</v>
      </c>
      <c r="N752" s="47">
        <v>298</v>
      </c>
      <c r="O752" s="46">
        <v>0.75</v>
      </c>
      <c r="P752" s="47">
        <v>477</v>
      </c>
      <c r="Q752" s="46">
        <v>0.71</v>
      </c>
      <c r="R752" s="47">
        <v>663</v>
      </c>
      <c r="S752" s="34" t="s">
        <v>13835</v>
      </c>
      <c r="T752" s="34" t="s">
        <v>13832</v>
      </c>
      <c r="U752" s="38">
        <v>43550</v>
      </c>
      <c r="V752" s="38">
        <v>45011</v>
      </c>
      <c r="W752" s="122" t="s">
        <v>3728</v>
      </c>
      <c r="X752" s="122" t="s">
        <v>3728</v>
      </c>
      <c r="Y752" s="122" t="s">
        <v>3728</v>
      </c>
    </row>
    <row r="753" spans="1:25" ht="32.1" customHeight="1" x14ac:dyDescent="0.25">
      <c r="A753" s="124" t="s">
        <v>14893</v>
      </c>
      <c r="B753" s="55" t="s">
        <v>14918</v>
      </c>
      <c r="C753" s="55" t="s">
        <v>14919</v>
      </c>
      <c r="D753" s="34" t="s">
        <v>93</v>
      </c>
      <c r="E753" s="34" t="s">
        <v>13808</v>
      </c>
      <c r="F753" s="34" t="s">
        <v>13923</v>
      </c>
      <c r="G753" s="34" t="s">
        <v>28</v>
      </c>
      <c r="H753" s="34" t="s">
        <v>13808</v>
      </c>
      <c r="I753" s="34" t="s">
        <v>13923</v>
      </c>
      <c r="J753" s="34" t="s">
        <v>28</v>
      </c>
      <c r="K753" s="46" t="s">
        <v>13846</v>
      </c>
      <c r="L753" s="47">
        <v>241</v>
      </c>
      <c r="M753" s="46">
        <v>0.78</v>
      </c>
      <c r="N753" s="47">
        <v>329</v>
      </c>
      <c r="O753" s="46">
        <v>0.76</v>
      </c>
      <c r="P753" s="47">
        <v>397</v>
      </c>
      <c r="S753" s="34" t="s">
        <v>13818</v>
      </c>
      <c r="T753" s="34" t="s">
        <v>13832</v>
      </c>
      <c r="U753" s="38">
        <v>41352</v>
      </c>
      <c r="V753" s="38">
        <v>42268</v>
      </c>
      <c r="W753" s="76"/>
      <c r="X753" s="76"/>
      <c r="Y753" s="122" t="s">
        <v>3728</v>
      </c>
    </row>
    <row r="754" spans="1:25" ht="32.1" customHeight="1" x14ac:dyDescent="0.25">
      <c r="A754" s="124" t="s">
        <v>14893</v>
      </c>
      <c r="B754" s="55" t="s">
        <v>14920</v>
      </c>
      <c r="C754" s="55" t="s">
        <v>14920</v>
      </c>
      <c r="D754" s="34" t="s">
        <v>93</v>
      </c>
      <c r="E754" s="34" t="s">
        <v>13808</v>
      </c>
      <c r="F754" s="34" t="s">
        <v>14016</v>
      </c>
      <c r="G754" s="34" t="s">
        <v>28</v>
      </c>
      <c r="H754" s="34" t="s">
        <v>13808</v>
      </c>
      <c r="I754" s="34" t="s">
        <v>14016</v>
      </c>
      <c r="J754" s="34" t="s">
        <v>28</v>
      </c>
      <c r="K754" s="46" t="s">
        <v>13951</v>
      </c>
      <c r="L754" s="47">
        <v>90</v>
      </c>
      <c r="M754" s="46">
        <v>0.83</v>
      </c>
      <c r="N754" s="47">
        <v>226</v>
      </c>
      <c r="O754" s="46">
        <v>0.8</v>
      </c>
      <c r="P754" s="47">
        <v>309</v>
      </c>
      <c r="Q754" s="46">
        <v>0.79</v>
      </c>
      <c r="R754" s="47">
        <v>369</v>
      </c>
      <c r="S754" s="34" t="s">
        <v>13883</v>
      </c>
      <c r="T754" s="34" t="s">
        <v>13832</v>
      </c>
      <c r="U754" s="38">
        <v>43304</v>
      </c>
      <c r="V754" s="38">
        <v>46226</v>
      </c>
      <c r="W754" s="122" t="s">
        <v>3728</v>
      </c>
      <c r="X754" s="122" t="s">
        <v>3728</v>
      </c>
      <c r="Y754" s="122" t="s">
        <v>3728</v>
      </c>
    </row>
    <row r="755" spans="1:25" ht="32.1" customHeight="1" x14ac:dyDescent="0.25">
      <c r="A755" s="124" t="s">
        <v>14893</v>
      </c>
      <c r="B755" s="55" t="s">
        <v>14921</v>
      </c>
      <c r="C755" s="55" t="s">
        <v>14921</v>
      </c>
      <c r="D755" s="34" t="s">
        <v>93</v>
      </c>
      <c r="E755" s="34" t="s">
        <v>13808</v>
      </c>
      <c r="F755" s="34" t="s">
        <v>14922</v>
      </c>
      <c r="G755" s="34" t="s">
        <v>28</v>
      </c>
      <c r="H755" s="34" t="s">
        <v>13808</v>
      </c>
      <c r="I755" s="34" t="s">
        <v>14922</v>
      </c>
      <c r="J755" s="34" t="s">
        <v>28</v>
      </c>
      <c r="K755" s="46" t="s">
        <v>13823</v>
      </c>
      <c r="L755" s="47">
        <v>163</v>
      </c>
      <c r="M755" s="46">
        <v>0.83</v>
      </c>
      <c r="N755" s="47">
        <v>241</v>
      </c>
      <c r="O755" s="46">
        <v>0.8</v>
      </c>
      <c r="P755" s="47">
        <v>325</v>
      </c>
      <c r="Q755" s="46">
        <v>0.78</v>
      </c>
      <c r="R755" s="47">
        <v>403</v>
      </c>
      <c r="S755" s="34" t="s">
        <v>13818</v>
      </c>
      <c r="T755" s="34" t="s">
        <v>13832</v>
      </c>
      <c r="U755" s="38">
        <v>42011</v>
      </c>
      <c r="V755" s="38">
        <v>42537</v>
      </c>
      <c r="W755" s="122" t="s">
        <v>3728</v>
      </c>
      <c r="X755" s="122" t="s">
        <v>3728</v>
      </c>
      <c r="Y755" s="122" t="s">
        <v>3728</v>
      </c>
    </row>
    <row r="756" spans="1:25" ht="32.1" customHeight="1" x14ac:dyDescent="0.25">
      <c r="A756" s="124" t="s">
        <v>14893</v>
      </c>
      <c r="B756" s="55" t="s">
        <v>14923</v>
      </c>
      <c r="C756" s="55" t="s">
        <v>14923</v>
      </c>
      <c r="D756" s="34" t="s">
        <v>93</v>
      </c>
      <c r="E756" s="34" t="s">
        <v>13808</v>
      </c>
      <c r="F756" s="34" t="s">
        <v>14922</v>
      </c>
      <c r="G756" s="34" t="s">
        <v>28</v>
      </c>
      <c r="H756" s="34" t="s">
        <v>13808</v>
      </c>
      <c r="I756" s="34" t="s">
        <v>14922</v>
      </c>
      <c r="J756" s="34" t="s">
        <v>28</v>
      </c>
      <c r="K756" s="46" t="s">
        <v>13823</v>
      </c>
      <c r="L756" s="47">
        <v>163</v>
      </c>
      <c r="M756" s="46">
        <v>0.83</v>
      </c>
      <c r="N756" s="47">
        <v>241</v>
      </c>
      <c r="O756" s="46">
        <v>0.8</v>
      </c>
      <c r="P756" s="47">
        <v>325</v>
      </c>
      <c r="Q756" s="46">
        <v>0.78</v>
      </c>
      <c r="R756" s="47">
        <v>403</v>
      </c>
      <c r="S756" s="34" t="s">
        <v>13818</v>
      </c>
      <c r="T756" s="34" t="s">
        <v>13832</v>
      </c>
      <c r="U756" s="38">
        <v>42538</v>
      </c>
      <c r="V756" s="38">
        <v>45460</v>
      </c>
      <c r="W756" s="122" t="s">
        <v>3728</v>
      </c>
      <c r="X756" s="122" t="s">
        <v>3728</v>
      </c>
      <c r="Y756" s="122" t="s">
        <v>3728</v>
      </c>
    </row>
    <row r="757" spans="1:25" ht="32.1" customHeight="1" x14ac:dyDescent="0.25">
      <c r="A757" s="124" t="s">
        <v>14893</v>
      </c>
      <c r="B757" s="55" t="s">
        <v>14924</v>
      </c>
      <c r="C757" s="55" t="s">
        <v>14924</v>
      </c>
      <c r="D757" s="34" t="s">
        <v>93</v>
      </c>
      <c r="E757" s="34" t="s">
        <v>13808</v>
      </c>
      <c r="F757" s="34" t="s">
        <v>5586</v>
      </c>
      <c r="G757" s="34" t="s">
        <v>28</v>
      </c>
      <c r="H757" s="34" t="s">
        <v>13808</v>
      </c>
      <c r="I757" s="34" t="s">
        <v>5586</v>
      </c>
      <c r="J757" s="34" t="s">
        <v>28</v>
      </c>
      <c r="K757" s="46" t="s">
        <v>14243</v>
      </c>
      <c r="L757" s="47">
        <v>105</v>
      </c>
      <c r="M757" s="46">
        <v>0.86</v>
      </c>
      <c r="N757" s="47">
        <v>204</v>
      </c>
      <c r="O757" s="46">
        <v>0.83</v>
      </c>
      <c r="P757" s="47">
        <v>302</v>
      </c>
      <c r="Q757" s="46">
        <v>0.81</v>
      </c>
      <c r="R757" s="47">
        <v>403</v>
      </c>
      <c r="S757" s="34" t="s">
        <v>13835</v>
      </c>
      <c r="T757" s="34" t="s">
        <v>13832</v>
      </c>
      <c r="U757" s="38">
        <v>45575</v>
      </c>
      <c r="V757" s="38">
        <v>47036</v>
      </c>
      <c r="W757" s="122" t="s">
        <v>3728</v>
      </c>
      <c r="X757" s="122" t="s">
        <v>3728</v>
      </c>
      <c r="Y757" s="122" t="s">
        <v>3728</v>
      </c>
    </row>
    <row r="758" spans="1:25" ht="32.1" customHeight="1" x14ac:dyDescent="0.25">
      <c r="A758" s="124" t="s">
        <v>14925</v>
      </c>
      <c r="B758" s="55" t="s">
        <v>14926</v>
      </c>
      <c r="C758" s="55" t="s">
        <v>14926</v>
      </c>
      <c r="D758" s="34" t="s">
        <v>93</v>
      </c>
      <c r="E758" s="34" t="s">
        <v>13808</v>
      </c>
      <c r="F758" s="34" t="s">
        <v>14874</v>
      </c>
      <c r="G758" s="34" t="s">
        <v>28</v>
      </c>
      <c r="H758" s="34" t="s">
        <v>13808</v>
      </c>
      <c r="I758" s="34" t="s">
        <v>14874</v>
      </c>
      <c r="J758" s="34" t="s">
        <v>28</v>
      </c>
      <c r="K758" s="46" t="s">
        <v>14137</v>
      </c>
      <c r="L758" s="47">
        <v>543</v>
      </c>
      <c r="S758" s="34" t="s">
        <v>13835</v>
      </c>
      <c r="T758" s="34" t="s">
        <v>13832</v>
      </c>
      <c r="U758" s="38">
        <v>45485</v>
      </c>
      <c r="V758" s="38">
        <v>46946</v>
      </c>
      <c r="W758" s="122" t="s">
        <v>3728</v>
      </c>
      <c r="X758" s="122" t="s">
        <v>3728</v>
      </c>
      <c r="Y758" s="122" t="s">
        <v>3728</v>
      </c>
    </row>
    <row r="759" spans="1:25" ht="32.1" customHeight="1" x14ac:dyDescent="0.25">
      <c r="A759" s="124" t="s">
        <v>14925</v>
      </c>
      <c r="B759" s="55" t="s">
        <v>14927</v>
      </c>
      <c r="C759" s="55" t="s">
        <v>14927</v>
      </c>
      <c r="D759" s="34" t="s">
        <v>93</v>
      </c>
      <c r="E759" s="34" t="s">
        <v>13808</v>
      </c>
      <c r="F759" s="34" t="s">
        <v>14083</v>
      </c>
      <c r="G759" s="34" t="s">
        <v>28</v>
      </c>
      <c r="H759" s="34" t="s">
        <v>13808</v>
      </c>
      <c r="I759" s="34" t="s">
        <v>14083</v>
      </c>
      <c r="J759" s="34" t="s">
        <v>28</v>
      </c>
      <c r="K759" s="46" t="s">
        <v>14536</v>
      </c>
      <c r="L759" s="47">
        <v>402</v>
      </c>
      <c r="M759" s="46">
        <v>0.7</v>
      </c>
      <c r="N759" s="47">
        <v>597</v>
      </c>
      <c r="S759" s="34" t="s">
        <v>13835</v>
      </c>
      <c r="T759" s="34" t="s">
        <v>13832</v>
      </c>
      <c r="U759" s="38">
        <v>45485</v>
      </c>
      <c r="V759" s="38">
        <v>46946</v>
      </c>
      <c r="W759" s="122" t="s">
        <v>3728</v>
      </c>
      <c r="X759" s="122" t="s">
        <v>3728</v>
      </c>
      <c r="Y759" s="122" t="s">
        <v>3728</v>
      </c>
    </row>
    <row r="760" spans="1:25" ht="32.1" customHeight="1" x14ac:dyDescent="0.25">
      <c r="A760" s="124" t="s">
        <v>14928</v>
      </c>
      <c r="B760" s="55" t="s">
        <v>14040</v>
      </c>
      <c r="C760" s="55" t="s">
        <v>14929</v>
      </c>
      <c r="D760" s="34" t="s">
        <v>93</v>
      </c>
      <c r="E760" s="34" t="s">
        <v>13808</v>
      </c>
      <c r="F760" s="34" t="s">
        <v>5764</v>
      </c>
      <c r="G760" s="34" t="s">
        <v>28</v>
      </c>
      <c r="H760" s="34" t="s">
        <v>13808</v>
      </c>
      <c r="I760" s="34" t="s">
        <v>5764</v>
      </c>
      <c r="J760" s="34" t="s">
        <v>28</v>
      </c>
      <c r="K760" s="46" t="s">
        <v>14041</v>
      </c>
      <c r="L760" s="47">
        <v>72</v>
      </c>
      <c r="S760" s="34" t="s">
        <v>13818</v>
      </c>
      <c r="T760" s="34" t="s">
        <v>13832</v>
      </c>
      <c r="U760" s="38">
        <v>42773</v>
      </c>
      <c r="V760" s="38">
        <v>45695</v>
      </c>
      <c r="W760" s="76"/>
      <c r="X760" s="76"/>
      <c r="Y760" s="122" t="s">
        <v>3728</v>
      </c>
    </row>
    <row r="761" spans="1:25" ht="32.1" customHeight="1" x14ac:dyDescent="0.25">
      <c r="A761" s="124" t="s">
        <v>14928</v>
      </c>
      <c r="B761" s="55" t="s">
        <v>14930</v>
      </c>
      <c r="C761" s="55" t="s">
        <v>14930</v>
      </c>
      <c r="D761" s="34" t="s">
        <v>93</v>
      </c>
      <c r="E761" s="34" t="s">
        <v>13808</v>
      </c>
      <c r="F761" s="34" t="s">
        <v>14046</v>
      </c>
      <c r="G761" s="34" t="s">
        <v>28</v>
      </c>
      <c r="H761" s="34" t="s">
        <v>13808</v>
      </c>
      <c r="I761" s="34" t="s">
        <v>14046</v>
      </c>
      <c r="J761" s="34" t="s">
        <v>28</v>
      </c>
      <c r="K761" s="46" t="s">
        <v>13823</v>
      </c>
      <c r="L761" s="47">
        <v>60</v>
      </c>
      <c r="M761" s="46">
        <v>0.81</v>
      </c>
      <c r="N761" s="47">
        <v>239</v>
      </c>
      <c r="O761" s="46">
        <v>0.78</v>
      </c>
      <c r="P761" s="47">
        <v>422</v>
      </c>
      <c r="S761" s="34" t="s">
        <v>13915</v>
      </c>
      <c r="T761" s="34" t="s">
        <v>13832</v>
      </c>
      <c r="U761" s="38">
        <v>41108</v>
      </c>
      <c r="V761" s="38">
        <v>41606</v>
      </c>
      <c r="W761" s="76"/>
      <c r="X761" s="76"/>
      <c r="Y761" s="122" t="s">
        <v>3728</v>
      </c>
    </row>
    <row r="762" spans="1:25" ht="32.1" customHeight="1" x14ac:dyDescent="0.25">
      <c r="A762" s="124" t="s">
        <v>14928</v>
      </c>
      <c r="B762" s="55" t="s">
        <v>14931</v>
      </c>
      <c r="C762" s="55" t="s">
        <v>14931</v>
      </c>
      <c r="D762" s="34" t="s">
        <v>93</v>
      </c>
      <c r="E762" s="34" t="s">
        <v>13808</v>
      </c>
      <c r="F762" s="34" t="s">
        <v>5615</v>
      </c>
      <c r="G762" s="34" t="s">
        <v>28</v>
      </c>
      <c r="H762" s="34" t="s">
        <v>13808</v>
      </c>
      <c r="I762" s="34" t="s">
        <v>5615</v>
      </c>
      <c r="J762" s="34" t="s">
        <v>28</v>
      </c>
      <c r="K762" s="46" t="s">
        <v>13844</v>
      </c>
      <c r="L762" s="47">
        <v>151</v>
      </c>
      <c r="S762" s="34" t="s">
        <v>13818</v>
      </c>
      <c r="T762" s="34" t="s">
        <v>13832</v>
      </c>
      <c r="U762" s="38">
        <v>42258</v>
      </c>
      <c r="V762" s="38">
        <v>46642</v>
      </c>
      <c r="W762" s="76"/>
      <c r="X762" s="76"/>
      <c r="Y762" s="122" t="s">
        <v>3728</v>
      </c>
    </row>
    <row r="763" spans="1:25" ht="32.1" customHeight="1" x14ac:dyDescent="0.25">
      <c r="A763" s="124" t="s">
        <v>14928</v>
      </c>
      <c r="B763" s="55" t="s">
        <v>14932</v>
      </c>
      <c r="C763" s="55" t="s">
        <v>14932</v>
      </c>
      <c r="D763" s="34" t="s">
        <v>93</v>
      </c>
      <c r="E763" s="34" t="s">
        <v>13808</v>
      </c>
      <c r="F763" s="34" t="s">
        <v>14067</v>
      </c>
      <c r="G763" s="34" t="s">
        <v>28</v>
      </c>
      <c r="H763" s="34" t="s">
        <v>13808</v>
      </c>
      <c r="I763" s="34" t="s">
        <v>14067</v>
      </c>
      <c r="J763" s="34" t="s">
        <v>28</v>
      </c>
      <c r="K763" s="46" t="s">
        <v>13929</v>
      </c>
      <c r="L763" s="47">
        <v>200</v>
      </c>
      <c r="S763" s="34" t="s">
        <v>13818</v>
      </c>
      <c r="T763" s="34" t="s">
        <v>13832</v>
      </c>
      <c r="U763" s="38">
        <v>42727</v>
      </c>
      <c r="V763" s="38">
        <v>45649</v>
      </c>
      <c r="W763" s="76"/>
      <c r="X763" s="76"/>
      <c r="Y763" s="122" t="s">
        <v>3728</v>
      </c>
    </row>
    <row r="764" spans="1:25" ht="32.1" customHeight="1" x14ac:dyDescent="0.25">
      <c r="A764" s="124" t="s">
        <v>14928</v>
      </c>
      <c r="B764" s="55" t="s">
        <v>14933</v>
      </c>
      <c r="C764" s="55" t="s">
        <v>14933</v>
      </c>
      <c r="D764" s="34" t="s">
        <v>93</v>
      </c>
      <c r="E764" s="34" t="s">
        <v>13808</v>
      </c>
      <c r="F764" s="34" t="s">
        <v>5123</v>
      </c>
      <c r="G764" s="34" t="s">
        <v>28</v>
      </c>
      <c r="H764" s="34" t="s">
        <v>13808</v>
      </c>
      <c r="I764" s="34" t="s">
        <v>5123</v>
      </c>
      <c r="J764" s="34" t="s">
        <v>28</v>
      </c>
      <c r="K764" s="46" t="s">
        <v>14051</v>
      </c>
      <c r="L764" s="47">
        <v>55</v>
      </c>
      <c r="M764" s="46">
        <v>0.83</v>
      </c>
      <c r="N764" s="47">
        <v>178</v>
      </c>
      <c r="O764" s="46">
        <v>0.78</v>
      </c>
      <c r="P764" s="47">
        <v>300</v>
      </c>
      <c r="S764" s="34" t="s">
        <v>13818</v>
      </c>
      <c r="T764" s="34" t="s">
        <v>13832</v>
      </c>
      <c r="U764" s="38">
        <v>41607</v>
      </c>
      <c r="V764" s="38">
        <v>44152</v>
      </c>
      <c r="W764" s="76"/>
      <c r="X764" s="76"/>
      <c r="Y764" s="122" t="s">
        <v>3728</v>
      </c>
    </row>
    <row r="765" spans="1:25" ht="32.1" customHeight="1" x14ac:dyDescent="0.25">
      <c r="A765" s="124" t="s">
        <v>14928</v>
      </c>
      <c r="B765" s="55" t="s">
        <v>14933</v>
      </c>
      <c r="C765" s="55" t="s">
        <v>14934</v>
      </c>
      <c r="D765" s="34" t="s">
        <v>93</v>
      </c>
      <c r="E765" s="34" t="s">
        <v>13808</v>
      </c>
      <c r="F765" s="34" t="s">
        <v>5123</v>
      </c>
      <c r="G765" s="34" t="s">
        <v>28</v>
      </c>
      <c r="H765" s="34" t="s">
        <v>13808</v>
      </c>
      <c r="I765" s="34" t="s">
        <v>5123</v>
      </c>
      <c r="J765" s="34" t="s">
        <v>28</v>
      </c>
      <c r="K765" s="46" t="s">
        <v>14051</v>
      </c>
      <c r="L765" s="47">
        <v>55</v>
      </c>
      <c r="M765" s="46">
        <v>0.83</v>
      </c>
      <c r="N765" s="47">
        <v>178</v>
      </c>
      <c r="O765" s="46">
        <v>0.8</v>
      </c>
      <c r="P765" s="47">
        <v>234</v>
      </c>
      <c r="Q765" s="46">
        <v>0.78</v>
      </c>
      <c r="R765" s="47">
        <v>310</v>
      </c>
      <c r="S765" s="34" t="s">
        <v>13835</v>
      </c>
      <c r="T765" s="34" t="s">
        <v>13832</v>
      </c>
      <c r="U765" s="38">
        <v>44162</v>
      </c>
      <c r="V765" s="38">
        <v>45623</v>
      </c>
      <c r="W765" s="76"/>
      <c r="X765" s="76"/>
      <c r="Y765" s="122" t="s">
        <v>3728</v>
      </c>
    </row>
    <row r="766" spans="1:25" ht="32.1" customHeight="1" x14ac:dyDescent="0.25">
      <c r="A766" s="124" t="s">
        <v>14928</v>
      </c>
      <c r="B766" s="55" t="s">
        <v>14935</v>
      </c>
      <c r="C766" s="55" t="s">
        <v>14935</v>
      </c>
      <c r="D766" s="34" t="s">
        <v>93</v>
      </c>
      <c r="E766" s="34" t="s">
        <v>13808</v>
      </c>
      <c r="F766" s="34" t="s">
        <v>13920</v>
      </c>
      <c r="G766" s="34" t="s">
        <v>28</v>
      </c>
      <c r="H766" s="34" t="s">
        <v>13808</v>
      </c>
      <c r="I766" s="34" t="s">
        <v>13920</v>
      </c>
      <c r="J766" s="34" t="s">
        <v>28</v>
      </c>
      <c r="K766" s="46" t="s">
        <v>13874</v>
      </c>
      <c r="L766" s="47">
        <v>135</v>
      </c>
      <c r="M766" s="46">
        <v>0.79</v>
      </c>
      <c r="N766" s="47">
        <v>216</v>
      </c>
      <c r="O766" s="46">
        <v>0.75</v>
      </c>
      <c r="P766" s="47">
        <v>342</v>
      </c>
      <c r="S766" s="34" t="s">
        <v>13818</v>
      </c>
      <c r="T766" s="34" t="s">
        <v>13863</v>
      </c>
      <c r="U766" s="38">
        <v>41108</v>
      </c>
      <c r="V766" s="38">
        <v>41606</v>
      </c>
      <c r="W766" s="76"/>
      <c r="X766" s="76"/>
      <c r="Y766" s="122" t="s">
        <v>3728</v>
      </c>
    </row>
    <row r="767" spans="1:25" ht="32.1" customHeight="1" x14ac:dyDescent="0.25">
      <c r="A767" s="124" t="s">
        <v>14928</v>
      </c>
      <c r="B767" s="55" t="s">
        <v>14936</v>
      </c>
      <c r="C767" s="55" t="s">
        <v>14937</v>
      </c>
      <c r="D767" s="34" t="s">
        <v>93</v>
      </c>
      <c r="E767" s="34" t="s">
        <v>13808</v>
      </c>
      <c r="F767" s="34" t="s">
        <v>13920</v>
      </c>
      <c r="G767" s="34" t="s">
        <v>28</v>
      </c>
      <c r="H767" s="34" t="s">
        <v>13808</v>
      </c>
      <c r="I767" s="34" t="s">
        <v>13920</v>
      </c>
      <c r="J767" s="34" t="s">
        <v>28</v>
      </c>
      <c r="K767" s="46" t="s">
        <v>13874</v>
      </c>
      <c r="L767" s="47">
        <v>135</v>
      </c>
      <c r="M767" s="46">
        <v>0.79</v>
      </c>
      <c r="N767" s="47">
        <v>216</v>
      </c>
      <c r="O767" s="46">
        <v>0.75</v>
      </c>
      <c r="P767" s="47">
        <v>342</v>
      </c>
      <c r="S767" s="34" t="s">
        <v>13818</v>
      </c>
      <c r="T767" s="34" t="s">
        <v>13832</v>
      </c>
      <c r="U767" s="38">
        <v>41108</v>
      </c>
      <c r="V767" s="38">
        <v>41606</v>
      </c>
      <c r="W767" s="76"/>
      <c r="X767" s="76"/>
      <c r="Y767" s="122" t="s">
        <v>3728</v>
      </c>
    </row>
    <row r="768" spans="1:25" ht="32.1" customHeight="1" x14ac:dyDescent="0.25">
      <c r="A768" s="124" t="s">
        <v>14928</v>
      </c>
      <c r="B768" s="55" t="s">
        <v>14938</v>
      </c>
      <c r="C768" s="55" t="s">
        <v>14938</v>
      </c>
      <c r="D768" s="34" t="s">
        <v>93</v>
      </c>
      <c r="E768" s="34" t="s">
        <v>13808</v>
      </c>
      <c r="F768" s="34" t="s">
        <v>4408</v>
      </c>
      <c r="G768" s="34" t="s">
        <v>28</v>
      </c>
      <c r="H768" s="34" t="s">
        <v>13808</v>
      </c>
      <c r="I768" s="34" t="s">
        <v>4408</v>
      </c>
      <c r="J768" s="34" t="s">
        <v>28</v>
      </c>
      <c r="K768" s="46" t="s">
        <v>13985</v>
      </c>
      <c r="L768" s="47">
        <v>93</v>
      </c>
      <c r="M768" s="46">
        <v>0.81</v>
      </c>
      <c r="N768" s="47">
        <v>135</v>
      </c>
      <c r="O768" s="46">
        <v>0.79</v>
      </c>
      <c r="P768" s="47">
        <v>216</v>
      </c>
      <c r="S768" s="34" t="s">
        <v>13818</v>
      </c>
      <c r="T768" s="34" t="s">
        <v>13863</v>
      </c>
      <c r="U768" s="38">
        <v>41108</v>
      </c>
      <c r="V768" s="38">
        <v>42244</v>
      </c>
      <c r="W768" s="76"/>
      <c r="X768" s="76"/>
      <c r="Y768" s="122" t="s">
        <v>3728</v>
      </c>
    </row>
    <row r="769" spans="1:25" ht="32.1" customHeight="1" x14ac:dyDescent="0.25">
      <c r="A769" s="124" t="s">
        <v>14928</v>
      </c>
      <c r="B769" s="55" t="s">
        <v>14938</v>
      </c>
      <c r="C769" s="55" t="s">
        <v>14939</v>
      </c>
      <c r="D769" s="34" t="s">
        <v>93</v>
      </c>
      <c r="E769" s="34" t="s">
        <v>13808</v>
      </c>
      <c r="F769" s="34" t="s">
        <v>4408</v>
      </c>
      <c r="G769" s="34" t="s">
        <v>28</v>
      </c>
      <c r="H769" s="34" t="s">
        <v>13808</v>
      </c>
      <c r="I769" s="34" t="s">
        <v>4408</v>
      </c>
      <c r="J769" s="34" t="s">
        <v>28</v>
      </c>
      <c r="K769" s="46" t="s">
        <v>13985</v>
      </c>
      <c r="L769" s="47">
        <v>93</v>
      </c>
      <c r="M769" s="46">
        <v>0.81</v>
      </c>
      <c r="N769" s="47">
        <v>135</v>
      </c>
      <c r="O769" s="46">
        <v>0.79</v>
      </c>
      <c r="P769" s="47">
        <v>216</v>
      </c>
      <c r="S769" s="34" t="s">
        <v>13818</v>
      </c>
      <c r="T769" s="34" t="s">
        <v>13832</v>
      </c>
      <c r="U769" s="38">
        <v>41108</v>
      </c>
      <c r="V769" s="38">
        <v>42244</v>
      </c>
      <c r="W769" s="76"/>
      <c r="X769" s="76"/>
      <c r="Y769" s="122" t="s">
        <v>3728</v>
      </c>
    </row>
    <row r="770" spans="1:25" ht="32.1" customHeight="1" x14ac:dyDescent="0.25">
      <c r="A770" s="124" t="s">
        <v>14928</v>
      </c>
      <c r="B770" s="55" t="s">
        <v>14940</v>
      </c>
      <c r="C770" s="55" t="s">
        <v>14940</v>
      </c>
      <c r="D770" s="34" t="s">
        <v>93</v>
      </c>
      <c r="E770" s="34" t="s">
        <v>13808</v>
      </c>
      <c r="F770" s="34" t="s">
        <v>5123</v>
      </c>
      <c r="G770" s="34" t="s">
        <v>28</v>
      </c>
      <c r="H770" s="34" t="s">
        <v>13808</v>
      </c>
      <c r="I770" s="34" t="s">
        <v>5123</v>
      </c>
      <c r="J770" s="34" t="s">
        <v>28</v>
      </c>
      <c r="K770" s="46" t="s">
        <v>13951</v>
      </c>
      <c r="L770" s="47">
        <v>52</v>
      </c>
      <c r="M770" s="46">
        <v>0.82</v>
      </c>
      <c r="N770" s="47">
        <v>175</v>
      </c>
      <c r="O770" s="46">
        <v>0.78</v>
      </c>
      <c r="P770" s="47">
        <v>300</v>
      </c>
      <c r="S770" s="34" t="s">
        <v>13818</v>
      </c>
      <c r="T770" s="34" t="s">
        <v>13832</v>
      </c>
      <c r="U770" s="38">
        <v>42909</v>
      </c>
      <c r="V770" s="38">
        <v>45832</v>
      </c>
      <c r="W770" s="76"/>
      <c r="X770" s="76"/>
      <c r="Y770" s="122" t="s">
        <v>3728</v>
      </c>
    </row>
    <row r="771" spans="1:25" ht="32.1" customHeight="1" x14ac:dyDescent="0.25">
      <c r="A771" s="124" t="s">
        <v>14928</v>
      </c>
      <c r="B771" s="55" t="s">
        <v>14941</v>
      </c>
      <c r="C771" s="55" t="s">
        <v>14941</v>
      </c>
      <c r="D771" s="34" t="s">
        <v>92</v>
      </c>
      <c r="E771" s="34" t="s">
        <v>13808</v>
      </c>
      <c r="F771" s="34" t="s">
        <v>14942</v>
      </c>
      <c r="G771" s="34" t="s">
        <v>28</v>
      </c>
      <c r="H771" s="34" t="s">
        <v>28</v>
      </c>
      <c r="I771" s="34" t="s">
        <v>28</v>
      </c>
      <c r="J771" s="34" t="s">
        <v>28</v>
      </c>
      <c r="K771" s="46" t="s">
        <v>28</v>
      </c>
      <c r="U771" s="38">
        <v>42814</v>
      </c>
      <c r="V771" s="38">
        <v>44275</v>
      </c>
      <c r="W771" s="76"/>
      <c r="X771" s="76"/>
      <c r="Y771" s="122" t="s">
        <v>3728</v>
      </c>
    </row>
    <row r="772" spans="1:25" ht="32.1" customHeight="1" x14ac:dyDescent="0.25">
      <c r="A772" s="124" t="s">
        <v>14928</v>
      </c>
      <c r="B772" s="55" t="s">
        <v>14943</v>
      </c>
      <c r="C772" s="55" t="s">
        <v>14943</v>
      </c>
      <c r="D772" s="34" t="s">
        <v>92</v>
      </c>
      <c r="E772" s="34" t="s">
        <v>13808</v>
      </c>
      <c r="F772" s="34" t="s">
        <v>4402</v>
      </c>
      <c r="G772" s="34" t="s">
        <v>28</v>
      </c>
      <c r="H772" s="34" t="s">
        <v>28</v>
      </c>
      <c r="I772" s="34" t="s">
        <v>28</v>
      </c>
      <c r="J772" s="34" t="s">
        <v>28</v>
      </c>
      <c r="K772" s="46" t="s">
        <v>28</v>
      </c>
      <c r="U772" s="38">
        <v>42814</v>
      </c>
      <c r="V772" s="38">
        <v>44275</v>
      </c>
      <c r="W772" s="76"/>
      <c r="X772" s="76"/>
      <c r="Y772" s="122" t="s">
        <v>3728</v>
      </c>
    </row>
    <row r="773" spans="1:25" ht="32.1" customHeight="1" x14ac:dyDescent="0.25">
      <c r="A773" s="124" t="s">
        <v>14928</v>
      </c>
      <c r="B773" s="55" t="s">
        <v>14944</v>
      </c>
      <c r="C773" s="55" t="s">
        <v>14944</v>
      </c>
      <c r="D773" s="34" t="s">
        <v>92</v>
      </c>
      <c r="E773" s="34" t="s">
        <v>13808</v>
      </c>
      <c r="F773" s="34" t="s">
        <v>14945</v>
      </c>
      <c r="G773" s="34" t="s">
        <v>28</v>
      </c>
      <c r="H773" s="34" t="s">
        <v>28</v>
      </c>
      <c r="I773" s="34" t="s">
        <v>28</v>
      </c>
      <c r="J773" s="34" t="s">
        <v>28</v>
      </c>
      <c r="K773" s="46" t="s">
        <v>28</v>
      </c>
      <c r="U773" s="38">
        <v>42814</v>
      </c>
      <c r="V773" s="38">
        <v>44275</v>
      </c>
      <c r="W773" s="76"/>
      <c r="X773" s="76"/>
      <c r="Y773" s="122" t="s">
        <v>3728</v>
      </c>
    </row>
    <row r="774" spans="1:25" ht="32.1" customHeight="1" x14ac:dyDescent="0.25">
      <c r="A774" s="124" t="s">
        <v>14928</v>
      </c>
      <c r="B774" s="55" t="s">
        <v>14946</v>
      </c>
      <c r="C774" s="55" t="s">
        <v>14946</v>
      </c>
      <c r="D774" s="34" t="s">
        <v>92</v>
      </c>
      <c r="E774" s="34" t="s">
        <v>13808</v>
      </c>
      <c r="F774" s="34" t="s">
        <v>14947</v>
      </c>
      <c r="G774" s="34" t="s">
        <v>28</v>
      </c>
      <c r="H774" s="34" t="s">
        <v>28</v>
      </c>
      <c r="I774" s="34" t="s">
        <v>28</v>
      </c>
      <c r="J774" s="34" t="s">
        <v>28</v>
      </c>
      <c r="K774" s="46" t="s">
        <v>28</v>
      </c>
      <c r="U774" s="38">
        <v>42814</v>
      </c>
      <c r="V774" s="38">
        <v>44275</v>
      </c>
      <c r="W774" s="76"/>
      <c r="X774" s="76"/>
      <c r="Y774" s="122" t="s">
        <v>3728</v>
      </c>
    </row>
    <row r="775" spans="1:25" ht="32.1" customHeight="1" x14ac:dyDescent="0.25">
      <c r="A775" s="124" t="s">
        <v>14928</v>
      </c>
      <c r="B775" s="55" t="s">
        <v>14948</v>
      </c>
      <c r="C775" s="55" t="s">
        <v>14948</v>
      </c>
      <c r="D775" s="34" t="s">
        <v>92</v>
      </c>
      <c r="E775" s="34" t="s">
        <v>13808</v>
      </c>
      <c r="F775" s="34" t="s">
        <v>14949</v>
      </c>
      <c r="G775" s="34" t="s">
        <v>28</v>
      </c>
      <c r="H775" s="34" t="s">
        <v>28</v>
      </c>
      <c r="I775" s="34" t="s">
        <v>28</v>
      </c>
      <c r="J775" s="34" t="s">
        <v>28</v>
      </c>
      <c r="K775" s="46" t="s">
        <v>28</v>
      </c>
      <c r="U775" s="38">
        <v>42814</v>
      </c>
      <c r="V775" s="38">
        <v>44275</v>
      </c>
      <c r="W775" s="76"/>
      <c r="X775" s="76"/>
      <c r="Y775" s="122" t="s">
        <v>3728</v>
      </c>
    </row>
    <row r="776" spans="1:25" ht="32.1" customHeight="1" x14ac:dyDescent="0.25">
      <c r="A776" s="124" t="s">
        <v>14928</v>
      </c>
      <c r="B776" s="55" t="s">
        <v>14950</v>
      </c>
      <c r="C776" s="55" t="s">
        <v>14950</v>
      </c>
      <c r="D776" s="34" t="s">
        <v>92</v>
      </c>
      <c r="E776" s="34" t="s">
        <v>13808</v>
      </c>
      <c r="F776" s="34" t="s">
        <v>14951</v>
      </c>
      <c r="G776" s="34" t="s">
        <v>28</v>
      </c>
      <c r="H776" s="34" t="s">
        <v>28</v>
      </c>
      <c r="I776" s="34" t="s">
        <v>28</v>
      </c>
      <c r="J776" s="34" t="s">
        <v>28</v>
      </c>
      <c r="K776" s="46" t="s">
        <v>28</v>
      </c>
      <c r="U776" s="38">
        <v>42814</v>
      </c>
      <c r="V776" s="38">
        <v>44275</v>
      </c>
      <c r="W776" s="76"/>
      <c r="X776" s="76"/>
      <c r="Y776" s="122" t="s">
        <v>3728</v>
      </c>
    </row>
    <row r="777" spans="1:25" ht="32.1" customHeight="1" x14ac:dyDescent="0.25">
      <c r="A777" s="124" t="s">
        <v>14928</v>
      </c>
      <c r="B777" s="55" t="s">
        <v>14952</v>
      </c>
      <c r="C777" s="55" t="s">
        <v>14952</v>
      </c>
      <c r="D777" s="34" t="s">
        <v>92</v>
      </c>
      <c r="E777" s="34" t="s">
        <v>13808</v>
      </c>
      <c r="F777" s="34" t="s">
        <v>14953</v>
      </c>
      <c r="G777" s="34" t="s">
        <v>28</v>
      </c>
      <c r="H777" s="34" t="s">
        <v>28</v>
      </c>
      <c r="I777" s="34" t="s">
        <v>28</v>
      </c>
      <c r="J777" s="34" t="s">
        <v>28</v>
      </c>
      <c r="K777" s="46" t="s">
        <v>28</v>
      </c>
      <c r="U777" s="38">
        <v>42814</v>
      </c>
      <c r="V777" s="38">
        <v>44275</v>
      </c>
      <c r="W777" s="76"/>
      <c r="X777" s="76"/>
      <c r="Y777" s="122" t="s">
        <v>3728</v>
      </c>
    </row>
    <row r="778" spans="1:25" ht="32.1" customHeight="1" x14ac:dyDescent="0.25">
      <c r="A778" s="124" t="s">
        <v>14928</v>
      </c>
      <c r="B778" s="55" t="s">
        <v>14954</v>
      </c>
      <c r="C778" s="55" t="s">
        <v>14954</v>
      </c>
      <c r="D778" s="34" t="s">
        <v>92</v>
      </c>
      <c r="E778" s="34" t="s">
        <v>13808</v>
      </c>
      <c r="F778" s="34" t="s">
        <v>14955</v>
      </c>
      <c r="G778" s="34" t="s">
        <v>28</v>
      </c>
      <c r="H778" s="34" t="s">
        <v>28</v>
      </c>
      <c r="I778" s="34" t="s">
        <v>28</v>
      </c>
      <c r="J778" s="34" t="s">
        <v>28</v>
      </c>
      <c r="K778" s="46" t="s">
        <v>28</v>
      </c>
      <c r="U778" s="38">
        <v>42814</v>
      </c>
      <c r="V778" s="38">
        <v>44275</v>
      </c>
      <c r="W778" s="76"/>
      <c r="X778" s="76"/>
      <c r="Y778" s="122" t="s">
        <v>3728</v>
      </c>
    </row>
    <row r="779" spans="1:25" ht="32.1" customHeight="1" x14ac:dyDescent="0.25">
      <c r="A779" s="124" t="s">
        <v>14928</v>
      </c>
      <c r="B779" s="55" t="s">
        <v>14956</v>
      </c>
      <c r="C779" s="55" t="s">
        <v>14956</v>
      </c>
      <c r="D779" s="34" t="s">
        <v>92</v>
      </c>
      <c r="E779" s="34" t="s">
        <v>13808</v>
      </c>
      <c r="F779" s="34" t="s">
        <v>14957</v>
      </c>
      <c r="G779" s="34" t="s">
        <v>28</v>
      </c>
      <c r="H779" s="34" t="s">
        <v>28</v>
      </c>
      <c r="I779" s="34" t="s">
        <v>28</v>
      </c>
      <c r="J779" s="34" t="s">
        <v>28</v>
      </c>
      <c r="K779" s="46" t="s">
        <v>28</v>
      </c>
      <c r="U779" s="38">
        <v>42814</v>
      </c>
      <c r="V779" s="38">
        <v>44275</v>
      </c>
      <c r="W779" s="76"/>
      <c r="X779" s="76"/>
      <c r="Y779" s="122" t="s">
        <v>3728</v>
      </c>
    </row>
    <row r="780" spans="1:25" ht="32.1" customHeight="1" x14ac:dyDescent="0.25">
      <c r="A780" s="124" t="s">
        <v>14928</v>
      </c>
      <c r="B780" s="55" t="s">
        <v>14958</v>
      </c>
      <c r="C780" s="55" t="s">
        <v>14958</v>
      </c>
      <c r="D780" s="34" t="s">
        <v>93</v>
      </c>
      <c r="E780" s="34" t="s">
        <v>13808</v>
      </c>
      <c r="F780" s="34" t="s">
        <v>14043</v>
      </c>
      <c r="G780" s="34" t="s">
        <v>28</v>
      </c>
      <c r="H780" s="34" t="s">
        <v>13808</v>
      </c>
      <c r="I780" s="34" t="s">
        <v>14043</v>
      </c>
      <c r="J780" s="34" t="s">
        <v>28</v>
      </c>
      <c r="K780" s="46" t="s">
        <v>13874</v>
      </c>
      <c r="L780" s="47">
        <v>80</v>
      </c>
      <c r="M780" s="46">
        <v>0.79</v>
      </c>
      <c r="N780" s="47">
        <v>126</v>
      </c>
      <c r="S780" s="34" t="s">
        <v>13818</v>
      </c>
      <c r="T780" s="34" t="s">
        <v>13863</v>
      </c>
      <c r="U780" s="38">
        <v>41108</v>
      </c>
      <c r="V780" s="38">
        <v>41606</v>
      </c>
      <c r="W780" s="76"/>
      <c r="X780" s="76"/>
      <c r="Y780" s="122" t="s">
        <v>3728</v>
      </c>
    </row>
    <row r="781" spans="1:25" ht="32.1" customHeight="1" x14ac:dyDescent="0.25">
      <c r="A781" s="124" t="s">
        <v>14928</v>
      </c>
      <c r="B781" s="55" t="s">
        <v>14959</v>
      </c>
      <c r="C781" s="55" t="s">
        <v>14959</v>
      </c>
      <c r="D781" s="34" t="s">
        <v>93</v>
      </c>
      <c r="E781" s="34" t="s">
        <v>13808</v>
      </c>
      <c r="F781" s="34" t="s">
        <v>5624</v>
      </c>
      <c r="G781" s="34" t="s">
        <v>28</v>
      </c>
      <c r="H781" s="34" t="s">
        <v>13808</v>
      </c>
      <c r="I781" s="34" t="s">
        <v>5624</v>
      </c>
      <c r="J781" s="34" t="s">
        <v>28</v>
      </c>
      <c r="K781" s="46" t="s">
        <v>14051</v>
      </c>
      <c r="L781" s="47">
        <v>125</v>
      </c>
      <c r="M781" s="46">
        <v>0.87</v>
      </c>
      <c r="N781" s="47">
        <v>175</v>
      </c>
      <c r="O781" s="46">
        <v>0.85</v>
      </c>
      <c r="P781" s="47">
        <v>225</v>
      </c>
      <c r="S781" s="34" t="s">
        <v>13883</v>
      </c>
      <c r="T781" s="34" t="s">
        <v>13832</v>
      </c>
      <c r="U781" s="38">
        <v>44453</v>
      </c>
      <c r="V781" s="38">
        <v>45914</v>
      </c>
      <c r="W781" s="76"/>
      <c r="X781" s="76"/>
      <c r="Y781" s="122" t="s">
        <v>3728</v>
      </c>
    </row>
    <row r="782" spans="1:25" ht="32.1" customHeight="1" x14ac:dyDescent="0.25">
      <c r="A782" s="124" t="s">
        <v>14928</v>
      </c>
      <c r="B782" s="55" t="s">
        <v>14960</v>
      </c>
      <c r="C782" s="55" t="s">
        <v>14960</v>
      </c>
      <c r="D782" s="34" t="s">
        <v>93</v>
      </c>
      <c r="E782" s="34" t="s">
        <v>13808</v>
      </c>
      <c r="F782" s="34" t="s">
        <v>14053</v>
      </c>
      <c r="G782" s="34" t="s">
        <v>28</v>
      </c>
      <c r="H782" s="34" t="s">
        <v>13808</v>
      </c>
      <c r="I782" s="34" t="s">
        <v>14053</v>
      </c>
      <c r="J782" s="34" t="s">
        <v>28</v>
      </c>
      <c r="K782" s="46" t="s">
        <v>13817</v>
      </c>
      <c r="L782" s="47">
        <v>224</v>
      </c>
      <c r="M782" s="46">
        <v>0.87</v>
      </c>
      <c r="N782" s="47">
        <v>275</v>
      </c>
      <c r="O782" s="46">
        <v>0.86</v>
      </c>
      <c r="P782" s="47">
        <v>322</v>
      </c>
      <c r="S782" s="34" t="s">
        <v>13883</v>
      </c>
      <c r="T782" s="34" t="s">
        <v>13832</v>
      </c>
      <c r="U782" s="38">
        <v>43376</v>
      </c>
      <c r="V782" s="38">
        <v>46298</v>
      </c>
      <c r="W782" s="76"/>
      <c r="X782" s="76"/>
      <c r="Y782" s="122" t="s">
        <v>3728</v>
      </c>
    </row>
    <row r="783" spans="1:25" ht="32.1" customHeight="1" x14ac:dyDescent="0.25">
      <c r="A783" s="124" t="s">
        <v>14928</v>
      </c>
      <c r="B783" s="55" t="s">
        <v>14961</v>
      </c>
      <c r="C783" s="55" t="s">
        <v>14961</v>
      </c>
      <c r="D783" s="34" t="s">
        <v>93</v>
      </c>
      <c r="E783" s="34" t="s">
        <v>13808</v>
      </c>
      <c r="F783" s="34" t="s">
        <v>13856</v>
      </c>
      <c r="G783" s="34" t="s">
        <v>28</v>
      </c>
      <c r="H783" s="34" t="s">
        <v>13808</v>
      </c>
      <c r="I783" s="34" t="s">
        <v>13856</v>
      </c>
      <c r="J783" s="34" t="s">
        <v>28</v>
      </c>
      <c r="K783" s="46" t="s">
        <v>13951</v>
      </c>
      <c r="L783" s="47">
        <v>297</v>
      </c>
      <c r="M783" s="46">
        <v>0.85</v>
      </c>
      <c r="N783" s="47">
        <v>401</v>
      </c>
      <c r="S783" s="34" t="s">
        <v>13883</v>
      </c>
      <c r="T783" s="34" t="s">
        <v>13832</v>
      </c>
      <c r="U783" s="38">
        <v>43490</v>
      </c>
      <c r="V783" s="38">
        <v>46268</v>
      </c>
      <c r="W783" s="76"/>
      <c r="X783" s="76"/>
      <c r="Y783" s="122" t="s">
        <v>3728</v>
      </c>
    </row>
    <row r="784" spans="1:25" ht="32.1" customHeight="1" x14ac:dyDescent="0.25">
      <c r="A784" s="124" t="s">
        <v>14928</v>
      </c>
      <c r="B784" s="55" t="s">
        <v>14962</v>
      </c>
      <c r="C784" s="55" t="s">
        <v>14962</v>
      </c>
      <c r="D784" s="34" t="s">
        <v>93</v>
      </c>
      <c r="E784" s="34" t="s">
        <v>13808</v>
      </c>
      <c r="F784" s="34" t="s">
        <v>4416</v>
      </c>
      <c r="G784" s="34" t="s">
        <v>28</v>
      </c>
      <c r="H784" s="34" t="s">
        <v>13808</v>
      </c>
      <c r="I784" s="34" t="s">
        <v>4416</v>
      </c>
      <c r="J784" s="34" t="s">
        <v>28</v>
      </c>
      <c r="K784" s="46" t="s">
        <v>14056</v>
      </c>
      <c r="L784" s="47">
        <v>75</v>
      </c>
      <c r="M784" s="46">
        <v>0.88</v>
      </c>
      <c r="N784" s="47">
        <v>315</v>
      </c>
      <c r="O784" s="46">
        <v>0.86</v>
      </c>
      <c r="P784" s="47">
        <v>451</v>
      </c>
      <c r="S784" s="34" t="s">
        <v>13883</v>
      </c>
      <c r="T784" s="34" t="s">
        <v>13832</v>
      </c>
      <c r="U784" s="38">
        <v>44757</v>
      </c>
      <c r="V784" s="38">
        <v>46218</v>
      </c>
      <c r="W784" s="76"/>
      <c r="X784" s="76"/>
      <c r="Y784" s="122" t="s">
        <v>3728</v>
      </c>
    </row>
    <row r="785" spans="1:25" ht="32.1" customHeight="1" x14ac:dyDescent="0.25">
      <c r="A785" s="124" t="s">
        <v>14928</v>
      </c>
      <c r="B785" s="55" t="s">
        <v>14963</v>
      </c>
      <c r="C785" s="55" t="s">
        <v>14963</v>
      </c>
      <c r="D785" s="34" t="s">
        <v>93</v>
      </c>
      <c r="E785" s="34" t="s">
        <v>13808</v>
      </c>
      <c r="F785" s="34" t="s">
        <v>14058</v>
      </c>
      <c r="G785" s="34" t="s">
        <v>28</v>
      </c>
      <c r="H785" s="34" t="s">
        <v>13808</v>
      </c>
      <c r="I785" s="34" t="s">
        <v>14058</v>
      </c>
      <c r="J785" s="34" t="s">
        <v>28</v>
      </c>
      <c r="K785" s="46" t="s">
        <v>14056</v>
      </c>
      <c r="L785" s="47">
        <v>100</v>
      </c>
      <c r="M785" s="46">
        <v>0.86</v>
      </c>
      <c r="N785" s="47">
        <v>420</v>
      </c>
      <c r="O785" s="46">
        <v>0.84</v>
      </c>
      <c r="P785" s="47">
        <v>594</v>
      </c>
      <c r="S785" s="34" t="s">
        <v>13883</v>
      </c>
      <c r="T785" s="34" t="s">
        <v>13832</v>
      </c>
      <c r="U785" s="38">
        <v>44757</v>
      </c>
      <c r="V785" s="38">
        <v>46218</v>
      </c>
      <c r="W785" s="76"/>
      <c r="X785" s="76"/>
      <c r="Y785" s="122" t="s">
        <v>3728</v>
      </c>
    </row>
    <row r="786" spans="1:25" ht="32.1" customHeight="1" x14ac:dyDescent="0.25">
      <c r="A786" s="124" t="s">
        <v>14928</v>
      </c>
      <c r="B786" s="55" t="s">
        <v>14964</v>
      </c>
      <c r="C786" s="55" t="s">
        <v>14964</v>
      </c>
      <c r="D786" s="34" t="s">
        <v>93</v>
      </c>
      <c r="E786" s="34" t="s">
        <v>13808</v>
      </c>
      <c r="F786" s="34" t="s">
        <v>14043</v>
      </c>
      <c r="G786" s="34" t="s">
        <v>28</v>
      </c>
      <c r="H786" s="34" t="s">
        <v>13808</v>
      </c>
      <c r="I786" s="34" t="s">
        <v>14043</v>
      </c>
      <c r="J786" s="34" t="s">
        <v>28</v>
      </c>
      <c r="K786" s="46" t="s">
        <v>13874</v>
      </c>
      <c r="L786" s="47">
        <v>80</v>
      </c>
      <c r="M786" s="46">
        <v>0.79</v>
      </c>
      <c r="N786" s="47">
        <v>126</v>
      </c>
      <c r="S786" s="34" t="s">
        <v>13818</v>
      </c>
      <c r="T786" s="34" t="s">
        <v>13863</v>
      </c>
      <c r="U786" s="38">
        <v>41108</v>
      </c>
      <c r="V786" s="38">
        <v>46952</v>
      </c>
      <c r="W786" s="76"/>
      <c r="X786" s="76"/>
      <c r="Y786" s="122" t="s">
        <v>3728</v>
      </c>
    </row>
    <row r="787" spans="1:25" ht="32.1" customHeight="1" x14ac:dyDescent="0.25">
      <c r="A787" s="124" t="s">
        <v>14928</v>
      </c>
      <c r="B787" s="55" t="s">
        <v>14965</v>
      </c>
      <c r="C787" s="55" t="s">
        <v>14965</v>
      </c>
      <c r="D787" s="34" t="s">
        <v>93</v>
      </c>
      <c r="E787" s="34" t="s">
        <v>13808</v>
      </c>
      <c r="F787" s="34" t="s">
        <v>5123</v>
      </c>
      <c r="G787" s="34" t="s">
        <v>28</v>
      </c>
      <c r="H787" s="34" t="s">
        <v>13808</v>
      </c>
      <c r="I787" s="34" t="s">
        <v>5123</v>
      </c>
      <c r="J787" s="34" t="s">
        <v>28</v>
      </c>
      <c r="K787" s="46" t="s">
        <v>13951</v>
      </c>
      <c r="L787" s="47">
        <v>52</v>
      </c>
      <c r="M787" s="46">
        <v>0.82</v>
      </c>
      <c r="N787" s="47">
        <v>175</v>
      </c>
      <c r="O787" s="46">
        <v>0.78</v>
      </c>
      <c r="P787" s="47">
        <v>300</v>
      </c>
      <c r="S787" s="34" t="s">
        <v>13818</v>
      </c>
      <c r="T787" s="34" t="s">
        <v>13832</v>
      </c>
      <c r="U787" s="38">
        <v>41607</v>
      </c>
      <c r="V787" s="38">
        <v>45989</v>
      </c>
      <c r="W787" s="76"/>
      <c r="X787" s="76"/>
      <c r="Y787" s="122" t="s">
        <v>3728</v>
      </c>
    </row>
    <row r="788" spans="1:25" ht="32.1" customHeight="1" x14ac:dyDescent="0.25">
      <c r="A788" s="124" t="s">
        <v>14928</v>
      </c>
      <c r="B788" s="55" t="s">
        <v>14966</v>
      </c>
      <c r="C788" s="55" t="s">
        <v>14966</v>
      </c>
      <c r="D788" s="34" t="s">
        <v>93</v>
      </c>
      <c r="E788" s="34" t="s">
        <v>13808</v>
      </c>
      <c r="F788" s="34" t="s">
        <v>14046</v>
      </c>
      <c r="G788" s="34" t="s">
        <v>28</v>
      </c>
      <c r="H788" s="34" t="s">
        <v>13808</v>
      </c>
      <c r="I788" s="34" t="s">
        <v>14046</v>
      </c>
      <c r="J788" s="34" t="s">
        <v>28</v>
      </c>
      <c r="K788" s="46" t="s">
        <v>13823</v>
      </c>
      <c r="L788" s="47">
        <v>60</v>
      </c>
      <c r="M788" s="46">
        <v>0.81</v>
      </c>
      <c r="N788" s="47">
        <v>239</v>
      </c>
      <c r="O788" s="46">
        <v>0.78</v>
      </c>
      <c r="P788" s="47">
        <v>422</v>
      </c>
      <c r="S788" s="34" t="s">
        <v>13915</v>
      </c>
      <c r="T788" s="34" t="s">
        <v>13832</v>
      </c>
      <c r="U788" s="38">
        <v>44030</v>
      </c>
      <c r="V788" s="38">
        <v>46952</v>
      </c>
      <c r="W788" s="76"/>
      <c r="X788" s="76"/>
      <c r="Y788" s="122" t="s">
        <v>3728</v>
      </c>
    </row>
    <row r="789" spans="1:25" ht="32.1" customHeight="1" x14ac:dyDescent="0.25">
      <c r="A789" s="124" t="s">
        <v>14928</v>
      </c>
      <c r="B789" s="55" t="s">
        <v>14966</v>
      </c>
      <c r="C789" s="55" t="s">
        <v>14966</v>
      </c>
      <c r="D789" s="34" t="s">
        <v>93</v>
      </c>
      <c r="E789" s="34" t="s">
        <v>13808</v>
      </c>
      <c r="F789" s="34" t="s">
        <v>14046</v>
      </c>
      <c r="G789" s="34" t="s">
        <v>28</v>
      </c>
      <c r="H789" s="34" t="s">
        <v>13808</v>
      </c>
      <c r="I789" s="34" t="s">
        <v>14046</v>
      </c>
      <c r="J789" s="34" t="s">
        <v>28</v>
      </c>
      <c r="K789" s="46" t="s">
        <v>13823</v>
      </c>
      <c r="L789" s="47">
        <v>60</v>
      </c>
      <c r="M789" s="46">
        <v>0.81</v>
      </c>
      <c r="N789" s="47">
        <v>239</v>
      </c>
      <c r="O789" s="46">
        <v>0.78</v>
      </c>
      <c r="P789" s="47">
        <v>422</v>
      </c>
      <c r="S789" s="34" t="s">
        <v>13915</v>
      </c>
      <c r="T789" s="34" t="s">
        <v>13832</v>
      </c>
      <c r="U789" s="38">
        <v>45491</v>
      </c>
      <c r="V789" s="38">
        <v>46952</v>
      </c>
      <c r="W789" s="76"/>
      <c r="X789" s="76"/>
      <c r="Y789" s="122" t="s">
        <v>3728</v>
      </c>
    </row>
    <row r="790" spans="1:25" ht="32.1" customHeight="1" x14ac:dyDescent="0.25">
      <c r="A790" s="124" t="s">
        <v>14928</v>
      </c>
      <c r="B790" s="55" t="s">
        <v>14966</v>
      </c>
      <c r="C790" s="55" t="s">
        <v>14966</v>
      </c>
      <c r="D790" s="34" t="s">
        <v>93</v>
      </c>
      <c r="E790" s="34" t="s">
        <v>13808</v>
      </c>
      <c r="F790" s="34" t="s">
        <v>14046</v>
      </c>
      <c r="G790" s="34" t="s">
        <v>28</v>
      </c>
      <c r="H790" s="34" t="s">
        <v>13808</v>
      </c>
      <c r="I790" s="34" t="s">
        <v>14046</v>
      </c>
      <c r="J790" s="34" t="s">
        <v>28</v>
      </c>
      <c r="K790" s="46" t="s">
        <v>13823</v>
      </c>
      <c r="L790" s="47">
        <v>60</v>
      </c>
      <c r="M790" s="46">
        <v>0.81</v>
      </c>
      <c r="N790" s="47">
        <v>239</v>
      </c>
      <c r="O790" s="46">
        <v>0.78</v>
      </c>
      <c r="P790" s="47">
        <v>400</v>
      </c>
      <c r="S790" s="34" t="s">
        <v>13915</v>
      </c>
      <c r="T790" s="34" t="s">
        <v>13832</v>
      </c>
      <c r="U790" s="38">
        <v>41607</v>
      </c>
      <c r="V790" s="38">
        <v>44030</v>
      </c>
      <c r="W790" s="76"/>
      <c r="X790" s="76"/>
      <c r="Y790" s="122" t="s">
        <v>3728</v>
      </c>
    </row>
    <row r="791" spans="1:25" ht="32.1" customHeight="1" x14ac:dyDescent="0.25">
      <c r="A791" s="124" t="s">
        <v>14928</v>
      </c>
      <c r="B791" s="55" t="s">
        <v>14967</v>
      </c>
      <c r="C791" s="55" t="s">
        <v>14967</v>
      </c>
      <c r="D791" s="34" t="s">
        <v>93</v>
      </c>
      <c r="E791" s="34" t="s">
        <v>13808</v>
      </c>
      <c r="F791" s="34" t="s">
        <v>13850</v>
      </c>
      <c r="G791" s="34" t="s">
        <v>28</v>
      </c>
      <c r="H791" s="34" t="s">
        <v>13808</v>
      </c>
      <c r="I791" s="34" t="s">
        <v>13850</v>
      </c>
      <c r="J791" s="34" t="s">
        <v>28</v>
      </c>
      <c r="K791" s="46" t="s">
        <v>13834</v>
      </c>
      <c r="L791" s="47">
        <v>447</v>
      </c>
      <c r="S791" s="34" t="s">
        <v>13915</v>
      </c>
      <c r="T791" s="34" t="s">
        <v>13832</v>
      </c>
      <c r="U791" s="38">
        <v>42258</v>
      </c>
      <c r="V791" s="38">
        <v>46642</v>
      </c>
      <c r="W791" s="76"/>
      <c r="X791" s="76"/>
      <c r="Y791" s="122" t="s">
        <v>3728</v>
      </c>
    </row>
    <row r="792" spans="1:25" ht="32.1" customHeight="1" x14ac:dyDescent="0.25">
      <c r="A792" s="124" t="s">
        <v>14968</v>
      </c>
      <c r="B792" s="55" t="s">
        <v>14969</v>
      </c>
      <c r="C792" s="55" t="s">
        <v>14969</v>
      </c>
      <c r="D792" s="34" t="s">
        <v>93</v>
      </c>
      <c r="E792" s="34" t="s">
        <v>13808</v>
      </c>
      <c r="F792" s="34" t="s">
        <v>5123</v>
      </c>
      <c r="G792" s="34" t="s">
        <v>28</v>
      </c>
      <c r="H792" s="34" t="s">
        <v>13808</v>
      </c>
      <c r="I792" s="34" t="s">
        <v>5123</v>
      </c>
      <c r="J792" s="34" t="s">
        <v>28</v>
      </c>
      <c r="K792" s="46" t="s">
        <v>13844</v>
      </c>
      <c r="L792" s="47">
        <v>257</v>
      </c>
      <c r="S792" s="34" t="s">
        <v>13835</v>
      </c>
      <c r="T792" s="34" t="s">
        <v>13832</v>
      </c>
      <c r="U792" s="38">
        <v>43732</v>
      </c>
      <c r="V792" s="38">
        <v>45193</v>
      </c>
      <c r="W792" s="122" t="s">
        <v>3728</v>
      </c>
      <c r="X792" s="122" t="s">
        <v>3728</v>
      </c>
      <c r="Y792" s="122" t="s">
        <v>3728</v>
      </c>
    </row>
    <row r="793" spans="1:25" ht="32.1" customHeight="1" x14ac:dyDescent="0.25">
      <c r="A793" s="124" t="s">
        <v>14968</v>
      </c>
      <c r="B793" s="55" t="s">
        <v>14970</v>
      </c>
      <c r="C793" s="55" t="s">
        <v>14970</v>
      </c>
      <c r="D793" s="34" t="s">
        <v>93</v>
      </c>
      <c r="E793" s="34" t="s">
        <v>13808</v>
      </c>
      <c r="F793" s="34" t="s">
        <v>5123</v>
      </c>
      <c r="G793" s="34" t="s">
        <v>28</v>
      </c>
      <c r="H793" s="34" t="s">
        <v>13808</v>
      </c>
      <c r="I793" s="34" t="s">
        <v>5123</v>
      </c>
      <c r="J793" s="34" t="s">
        <v>28</v>
      </c>
      <c r="K793" s="46" t="s">
        <v>13844</v>
      </c>
      <c r="L793" s="47">
        <v>257</v>
      </c>
      <c r="S793" s="34" t="s">
        <v>13835</v>
      </c>
      <c r="T793" s="34" t="s">
        <v>13832</v>
      </c>
      <c r="U793" s="38">
        <v>43732</v>
      </c>
      <c r="V793" s="38">
        <v>45193</v>
      </c>
      <c r="W793" s="122" t="s">
        <v>3728</v>
      </c>
      <c r="X793" s="122" t="s">
        <v>3728</v>
      </c>
      <c r="Y793" s="122" t="s">
        <v>3728</v>
      </c>
    </row>
    <row r="794" spans="1:25" ht="32.1" customHeight="1" x14ac:dyDescent="0.25">
      <c r="A794" s="124" t="s">
        <v>14968</v>
      </c>
      <c r="B794" s="55" t="s">
        <v>14971</v>
      </c>
      <c r="C794" s="55" t="s">
        <v>14971</v>
      </c>
      <c r="D794" s="34" t="s">
        <v>93</v>
      </c>
      <c r="E794" s="34" t="s">
        <v>13808</v>
      </c>
      <c r="F794" s="34" t="s">
        <v>14019</v>
      </c>
      <c r="G794" s="34" t="s">
        <v>28</v>
      </c>
      <c r="H794" s="34" t="s">
        <v>13808</v>
      </c>
      <c r="I794" s="34" t="s">
        <v>14019</v>
      </c>
      <c r="J794" s="34" t="s">
        <v>28</v>
      </c>
      <c r="K794" s="46" t="s">
        <v>13929</v>
      </c>
      <c r="L794" s="47">
        <v>359</v>
      </c>
      <c r="S794" s="34" t="s">
        <v>13835</v>
      </c>
      <c r="T794" s="34" t="s">
        <v>13832</v>
      </c>
      <c r="U794" s="38">
        <v>43732</v>
      </c>
      <c r="V794" s="38">
        <v>45193</v>
      </c>
      <c r="W794" s="122" t="s">
        <v>3728</v>
      </c>
      <c r="X794" s="122" t="s">
        <v>3728</v>
      </c>
      <c r="Y794" s="122" t="s">
        <v>3728</v>
      </c>
    </row>
    <row r="795" spans="1:25" ht="32.1" customHeight="1" x14ac:dyDescent="0.25">
      <c r="A795" s="124" t="s">
        <v>14968</v>
      </c>
      <c r="B795" s="55" t="s">
        <v>14972</v>
      </c>
      <c r="C795" s="55" t="s">
        <v>14972</v>
      </c>
      <c r="D795" s="34" t="s">
        <v>92</v>
      </c>
      <c r="E795" s="34" t="s">
        <v>13808</v>
      </c>
      <c r="F795" s="34" t="s">
        <v>5491</v>
      </c>
      <c r="G795" s="34" t="s">
        <v>28</v>
      </c>
      <c r="I795" s="34" t="s">
        <v>28</v>
      </c>
      <c r="J795" s="34" t="s">
        <v>28</v>
      </c>
      <c r="K795" s="46" t="s">
        <v>28</v>
      </c>
      <c r="U795" s="38">
        <v>43732</v>
      </c>
      <c r="V795" s="38">
        <v>45193</v>
      </c>
      <c r="W795" s="122" t="s">
        <v>3728</v>
      </c>
      <c r="X795" s="122" t="s">
        <v>3728</v>
      </c>
      <c r="Y795" s="122" t="s">
        <v>3728</v>
      </c>
    </row>
    <row r="796" spans="1:25" ht="32.1" customHeight="1" x14ac:dyDescent="0.25">
      <c r="A796" s="124" t="s">
        <v>14973</v>
      </c>
      <c r="B796" s="55" t="s">
        <v>14974</v>
      </c>
      <c r="C796" s="55" t="s">
        <v>14974</v>
      </c>
      <c r="D796" s="34" t="s">
        <v>93</v>
      </c>
      <c r="E796" s="34" t="s">
        <v>13808</v>
      </c>
      <c r="F796" s="34" t="s">
        <v>13968</v>
      </c>
      <c r="G796" s="34" t="s">
        <v>28</v>
      </c>
      <c r="H796" s="34" t="s">
        <v>13808</v>
      </c>
      <c r="I796" s="34" t="s">
        <v>13968</v>
      </c>
      <c r="J796" s="34" t="s">
        <v>28</v>
      </c>
      <c r="K796" s="46" t="s">
        <v>13878</v>
      </c>
      <c r="L796" s="47">
        <v>144</v>
      </c>
      <c r="M796" s="46">
        <v>0.82</v>
      </c>
      <c r="N796" s="47">
        <v>252</v>
      </c>
      <c r="O796" s="46">
        <v>0.81</v>
      </c>
      <c r="P796" s="47">
        <v>360</v>
      </c>
      <c r="S796" s="34" t="s">
        <v>13818</v>
      </c>
      <c r="T796" s="34" t="s">
        <v>13832</v>
      </c>
      <c r="U796" s="38">
        <v>42011</v>
      </c>
      <c r="V796" s="38">
        <v>43472</v>
      </c>
      <c r="W796" s="76"/>
      <c r="X796" s="76"/>
      <c r="Y796" s="122" t="s">
        <v>3728</v>
      </c>
    </row>
    <row r="797" spans="1:25" ht="32.1" customHeight="1" x14ac:dyDescent="0.25">
      <c r="A797" s="124" t="s">
        <v>14973</v>
      </c>
      <c r="B797" s="55" t="s">
        <v>14974</v>
      </c>
      <c r="C797" s="55" t="s">
        <v>14975</v>
      </c>
      <c r="D797" s="34" t="s">
        <v>93</v>
      </c>
      <c r="E797" s="34" t="s">
        <v>13808</v>
      </c>
      <c r="F797" s="34" t="s">
        <v>13968</v>
      </c>
      <c r="G797" s="34" t="s">
        <v>28</v>
      </c>
      <c r="H797" s="34" t="s">
        <v>13808</v>
      </c>
      <c r="I797" s="34" t="s">
        <v>13968</v>
      </c>
      <c r="J797" s="34" t="s">
        <v>28</v>
      </c>
      <c r="K797" s="46" t="s">
        <v>13878</v>
      </c>
      <c r="L797" s="47">
        <v>144</v>
      </c>
      <c r="M797" s="46">
        <v>0.82</v>
      </c>
      <c r="N797" s="47">
        <v>252</v>
      </c>
      <c r="O797" s="46">
        <v>0.8</v>
      </c>
      <c r="P797" s="47">
        <v>360</v>
      </c>
      <c r="S797" s="34" t="s">
        <v>13835</v>
      </c>
      <c r="T797" s="34" t="s">
        <v>13832</v>
      </c>
      <c r="U797" s="38">
        <v>43621</v>
      </c>
      <c r="V797" s="38">
        <v>45082</v>
      </c>
      <c r="W797" s="122" t="s">
        <v>3728</v>
      </c>
      <c r="X797" s="122" t="s">
        <v>3728</v>
      </c>
      <c r="Y797" s="122" t="s">
        <v>3728</v>
      </c>
    </row>
    <row r="798" spans="1:25" ht="32.1" customHeight="1" x14ac:dyDescent="0.25">
      <c r="A798" s="124" t="s">
        <v>14973</v>
      </c>
      <c r="B798" s="55" t="s">
        <v>14976</v>
      </c>
      <c r="C798" s="55" t="s">
        <v>14976</v>
      </c>
      <c r="D798" s="34" t="s">
        <v>93</v>
      </c>
      <c r="E798" s="34" t="s">
        <v>13808</v>
      </c>
      <c r="F798" s="34" t="s">
        <v>14442</v>
      </c>
      <c r="G798" s="34" t="s">
        <v>28</v>
      </c>
      <c r="H798" s="34" t="s">
        <v>13808</v>
      </c>
      <c r="I798" s="34" t="s">
        <v>14442</v>
      </c>
      <c r="J798" s="34" t="s">
        <v>28</v>
      </c>
      <c r="K798" s="46" t="s">
        <v>13878</v>
      </c>
      <c r="L798" s="47">
        <v>198</v>
      </c>
      <c r="M798" s="46">
        <v>0.81</v>
      </c>
      <c r="N798" s="47">
        <v>360</v>
      </c>
      <c r="O798" s="46">
        <v>0.79</v>
      </c>
      <c r="P798" s="47">
        <v>522</v>
      </c>
      <c r="S798" s="34" t="s">
        <v>13818</v>
      </c>
      <c r="T798" s="34" t="s">
        <v>13832</v>
      </c>
      <c r="U798" s="38">
        <v>42011</v>
      </c>
      <c r="V798" s="38">
        <v>43472</v>
      </c>
      <c r="W798" s="76"/>
      <c r="X798" s="76"/>
      <c r="Y798" s="122" t="s">
        <v>3728</v>
      </c>
    </row>
    <row r="799" spans="1:25" ht="32.1" customHeight="1" x14ac:dyDescent="0.25">
      <c r="A799" s="124" t="s">
        <v>14973</v>
      </c>
      <c r="B799" s="55" t="s">
        <v>14976</v>
      </c>
      <c r="C799" s="55" t="s">
        <v>14977</v>
      </c>
      <c r="D799" s="34" t="s">
        <v>93</v>
      </c>
      <c r="E799" s="34" t="s">
        <v>13808</v>
      </c>
      <c r="F799" s="34" t="s">
        <v>14076</v>
      </c>
      <c r="G799" s="34" t="s">
        <v>28</v>
      </c>
      <c r="H799" s="34" t="s">
        <v>13808</v>
      </c>
      <c r="I799" s="34" t="s">
        <v>14076</v>
      </c>
      <c r="J799" s="34" t="s">
        <v>28</v>
      </c>
      <c r="K799" s="46" t="s">
        <v>13878</v>
      </c>
      <c r="L799" s="47">
        <v>198</v>
      </c>
      <c r="M799" s="46">
        <v>0.81</v>
      </c>
      <c r="N799" s="47">
        <v>360</v>
      </c>
      <c r="O799" s="46">
        <v>0.79</v>
      </c>
      <c r="P799" s="47">
        <v>522</v>
      </c>
      <c r="S799" s="34" t="s">
        <v>13835</v>
      </c>
      <c r="T799" s="34" t="s">
        <v>13832</v>
      </c>
      <c r="U799" s="38">
        <v>43621</v>
      </c>
      <c r="V799" s="38">
        <v>45082</v>
      </c>
      <c r="W799" s="122" t="s">
        <v>3728</v>
      </c>
      <c r="X799" s="122" t="s">
        <v>3728</v>
      </c>
      <c r="Y799" s="122" t="s">
        <v>3728</v>
      </c>
    </row>
    <row r="800" spans="1:25" ht="32.1" customHeight="1" x14ac:dyDescent="0.25">
      <c r="A800" s="124" t="s">
        <v>14973</v>
      </c>
      <c r="B800" s="55" t="s">
        <v>4386</v>
      </c>
      <c r="C800" s="55" t="s">
        <v>4386</v>
      </c>
      <c r="D800" s="34" t="s">
        <v>93</v>
      </c>
      <c r="E800" s="34" t="s">
        <v>13808</v>
      </c>
      <c r="F800" s="34" t="s">
        <v>14139</v>
      </c>
      <c r="G800" s="34" t="s">
        <v>28</v>
      </c>
      <c r="H800" s="34" t="s">
        <v>13808</v>
      </c>
      <c r="I800" s="34" t="s">
        <v>14139</v>
      </c>
      <c r="J800" s="34" t="s">
        <v>28</v>
      </c>
      <c r="K800" s="46" t="s">
        <v>13842</v>
      </c>
      <c r="L800" s="47">
        <v>272</v>
      </c>
      <c r="S800" s="34" t="s">
        <v>13818</v>
      </c>
      <c r="T800" s="34" t="s">
        <v>13832</v>
      </c>
      <c r="U800" s="38">
        <v>41108</v>
      </c>
      <c r="V800" s="38">
        <v>42569</v>
      </c>
      <c r="W800" s="76"/>
      <c r="X800" s="76"/>
      <c r="Y800" s="122" t="s">
        <v>3728</v>
      </c>
    </row>
    <row r="801" spans="1:25" ht="32.1" customHeight="1" x14ac:dyDescent="0.25">
      <c r="A801" s="124" t="s">
        <v>14973</v>
      </c>
      <c r="B801" s="55" t="s">
        <v>14978</v>
      </c>
      <c r="C801" s="55" t="s">
        <v>14978</v>
      </c>
      <c r="D801" s="34" t="s">
        <v>93</v>
      </c>
      <c r="E801" s="34" t="s">
        <v>13808</v>
      </c>
      <c r="F801" s="34" t="s">
        <v>14076</v>
      </c>
      <c r="G801" s="34" t="s">
        <v>28</v>
      </c>
      <c r="H801" s="34" t="s">
        <v>13808</v>
      </c>
      <c r="I801" s="34" t="s">
        <v>14076</v>
      </c>
      <c r="J801" s="34" t="s">
        <v>28</v>
      </c>
      <c r="K801" s="46" t="s">
        <v>13846</v>
      </c>
      <c r="L801" s="47">
        <v>198</v>
      </c>
      <c r="M801" s="46">
        <v>0.78</v>
      </c>
      <c r="N801" s="47">
        <v>342</v>
      </c>
      <c r="O801" s="46">
        <v>0.76</v>
      </c>
      <c r="P801" s="47">
        <v>486</v>
      </c>
      <c r="S801" s="34" t="s">
        <v>13818</v>
      </c>
      <c r="T801" s="34" t="s">
        <v>13832</v>
      </c>
      <c r="U801" s="38">
        <v>42011</v>
      </c>
      <c r="V801" s="38">
        <v>43472</v>
      </c>
      <c r="W801" s="76"/>
      <c r="X801" s="76"/>
      <c r="Y801" s="122" t="s">
        <v>3728</v>
      </c>
    </row>
    <row r="802" spans="1:25" ht="32.1" customHeight="1" x14ac:dyDescent="0.25">
      <c r="A802" s="124" t="s">
        <v>14973</v>
      </c>
      <c r="B802" s="55" t="s">
        <v>4402</v>
      </c>
      <c r="C802" s="55" t="s">
        <v>4402</v>
      </c>
      <c r="D802" s="34" t="s">
        <v>93</v>
      </c>
      <c r="E802" s="34" t="s">
        <v>13808</v>
      </c>
      <c r="F802" s="34" t="s">
        <v>14979</v>
      </c>
      <c r="G802" s="34" t="s">
        <v>28</v>
      </c>
      <c r="H802" s="34" t="s">
        <v>13808</v>
      </c>
      <c r="I802" s="34" t="s">
        <v>14979</v>
      </c>
      <c r="J802" s="34" t="s">
        <v>28</v>
      </c>
      <c r="K802" s="46" t="s">
        <v>13846</v>
      </c>
      <c r="L802" s="47">
        <v>357</v>
      </c>
      <c r="S802" s="34" t="s">
        <v>13818</v>
      </c>
      <c r="T802" s="34" t="s">
        <v>13832</v>
      </c>
      <c r="U802" s="38">
        <v>41108</v>
      </c>
      <c r="V802" s="38">
        <v>42569</v>
      </c>
      <c r="W802" s="76"/>
      <c r="X802" s="76"/>
      <c r="Y802" s="122" t="s">
        <v>3728</v>
      </c>
    </row>
    <row r="803" spans="1:25" ht="32.1" customHeight="1" x14ac:dyDescent="0.25">
      <c r="A803" s="124" t="s">
        <v>14973</v>
      </c>
      <c r="B803" s="55" t="s">
        <v>14980</v>
      </c>
      <c r="C803" s="55" t="s">
        <v>13914</v>
      </c>
      <c r="D803" s="34" t="s">
        <v>93</v>
      </c>
      <c r="E803" s="34" t="s">
        <v>13808</v>
      </c>
      <c r="F803" s="34" t="s">
        <v>14019</v>
      </c>
      <c r="G803" s="34" t="s">
        <v>28</v>
      </c>
      <c r="H803" s="34" t="s">
        <v>13808</v>
      </c>
      <c r="I803" s="34" t="s">
        <v>14019</v>
      </c>
      <c r="J803" s="34" t="s">
        <v>28</v>
      </c>
      <c r="K803" s="46" t="s">
        <v>13985</v>
      </c>
      <c r="L803" s="47">
        <v>648</v>
      </c>
      <c r="M803" s="46">
        <v>0.81</v>
      </c>
      <c r="N803" s="47">
        <v>795</v>
      </c>
      <c r="S803" s="34" t="s">
        <v>13818</v>
      </c>
      <c r="T803" s="34" t="s">
        <v>13832</v>
      </c>
      <c r="U803" s="38">
        <v>42773</v>
      </c>
      <c r="V803" s="38">
        <v>43620</v>
      </c>
      <c r="W803" s="76"/>
      <c r="X803" s="76"/>
      <c r="Y803" s="122" t="s">
        <v>3728</v>
      </c>
    </row>
    <row r="804" spans="1:25" ht="32.1" customHeight="1" x14ac:dyDescent="0.25">
      <c r="A804" s="124" t="s">
        <v>14973</v>
      </c>
      <c r="B804" s="55" t="s">
        <v>14980</v>
      </c>
      <c r="C804" s="55" t="s">
        <v>14981</v>
      </c>
      <c r="D804" s="34" t="s">
        <v>93</v>
      </c>
      <c r="E804" s="34" t="s">
        <v>13808</v>
      </c>
      <c r="F804" s="34" t="s">
        <v>14019</v>
      </c>
      <c r="G804" s="34" t="s">
        <v>28</v>
      </c>
      <c r="H804" s="34" t="s">
        <v>13808</v>
      </c>
      <c r="I804" s="34" t="s">
        <v>14019</v>
      </c>
      <c r="J804" s="34" t="s">
        <v>28</v>
      </c>
      <c r="K804" s="46" t="s">
        <v>13985</v>
      </c>
      <c r="L804" s="47">
        <v>648</v>
      </c>
      <c r="M804" s="46">
        <v>0.81</v>
      </c>
      <c r="N804" s="47">
        <v>795</v>
      </c>
      <c r="S804" s="34" t="s">
        <v>13835</v>
      </c>
      <c r="T804" s="34" t="s">
        <v>13832</v>
      </c>
      <c r="U804" s="38">
        <v>43621</v>
      </c>
      <c r="V804" s="38">
        <v>45082</v>
      </c>
      <c r="W804" s="122" t="s">
        <v>3728</v>
      </c>
      <c r="X804" s="122" t="s">
        <v>3728</v>
      </c>
      <c r="Y804" s="122" t="s">
        <v>3728</v>
      </c>
    </row>
    <row r="805" spans="1:25" ht="32.1" customHeight="1" x14ac:dyDescent="0.25">
      <c r="A805" s="124" t="s">
        <v>14973</v>
      </c>
      <c r="B805" s="55" t="s">
        <v>14083</v>
      </c>
      <c r="C805" s="55" t="s">
        <v>14083</v>
      </c>
      <c r="D805" s="34" t="s">
        <v>93</v>
      </c>
      <c r="E805" s="34" t="s">
        <v>13808</v>
      </c>
      <c r="F805" s="34" t="s">
        <v>4408</v>
      </c>
      <c r="G805" s="34" t="s">
        <v>28</v>
      </c>
      <c r="H805" s="34" t="s">
        <v>13808</v>
      </c>
      <c r="I805" s="34" t="s">
        <v>4408</v>
      </c>
      <c r="J805" s="34" t="s">
        <v>28</v>
      </c>
      <c r="K805" s="46" t="s">
        <v>13929</v>
      </c>
      <c r="L805" s="47">
        <v>180</v>
      </c>
      <c r="M805" s="46">
        <v>0.74</v>
      </c>
      <c r="N805" s="47">
        <v>253</v>
      </c>
      <c r="S805" s="34" t="s">
        <v>13818</v>
      </c>
      <c r="T805" s="34" t="s">
        <v>13832</v>
      </c>
      <c r="U805" s="38">
        <v>41108</v>
      </c>
      <c r="V805" s="38">
        <v>42569</v>
      </c>
      <c r="W805" s="76"/>
      <c r="X805" s="76"/>
      <c r="Y805" s="122" t="s">
        <v>3728</v>
      </c>
    </row>
    <row r="806" spans="1:25" ht="32.1" customHeight="1" x14ac:dyDescent="0.25">
      <c r="A806" s="124" t="s">
        <v>14973</v>
      </c>
      <c r="B806" s="55" t="s">
        <v>14982</v>
      </c>
      <c r="C806" s="55" t="s">
        <v>14982</v>
      </c>
      <c r="D806" s="34" t="s">
        <v>93</v>
      </c>
      <c r="E806" s="34" t="s">
        <v>13808</v>
      </c>
      <c r="F806" s="34" t="s">
        <v>14252</v>
      </c>
      <c r="G806" s="34" t="s">
        <v>28</v>
      </c>
      <c r="H806" s="34" t="s">
        <v>13808</v>
      </c>
      <c r="I806" s="34" t="s">
        <v>14252</v>
      </c>
      <c r="J806" s="34" t="s">
        <v>28</v>
      </c>
      <c r="K806" s="46" t="s">
        <v>13874</v>
      </c>
      <c r="L806" s="47">
        <v>90</v>
      </c>
      <c r="M806" s="46">
        <v>0.8</v>
      </c>
      <c r="N806" s="47">
        <v>162</v>
      </c>
      <c r="O806" s="46">
        <v>0.78</v>
      </c>
      <c r="P806" s="47">
        <v>234</v>
      </c>
      <c r="S806" s="34" t="s">
        <v>13818</v>
      </c>
      <c r="T806" s="34" t="s">
        <v>13832</v>
      </c>
      <c r="U806" s="38">
        <v>42011</v>
      </c>
      <c r="V806" s="38">
        <v>43472</v>
      </c>
      <c r="W806" s="76"/>
      <c r="X806" s="76"/>
      <c r="Y806" s="122" t="s">
        <v>3728</v>
      </c>
    </row>
    <row r="807" spans="1:25" ht="32.1" customHeight="1" x14ac:dyDescent="0.25">
      <c r="A807" s="124" t="s">
        <v>14973</v>
      </c>
      <c r="B807" s="55" t="s">
        <v>4416</v>
      </c>
      <c r="C807" s="55" t="s">
        <v>4416</v>
      </c>
      <c r="D807" s="34" t="s">
        <v>93</v>
      </c>
      <c r="E807" s="34" t="s">
        <v>13808</v>
      </c>
      <c r="F807" s="34" t="s">
        <v>14391</v>
      </c>
      <c r="G807" s="34" t="s">
        <v>28</v>
      </c>
      <c r="H807" s="34" t="s">
        <v>13808</v>
      </c>
      <c r="I807" s="34" t="s">
        <v>14391</v>
      </c>
      <c r="J807" s="34" t="s">
        <v>28</v>
      </c>
      <c r="K807" s="46" t="s">
        <v>13834</v>
      </c>
      <c r="L807" s="47">
        <v>126</v>
      </c>
      <c r="M807" s="46">
        <v>0.77</v>
      </c>
      <c r="N807" s="47">
        <v>216</v>
      </c>
      <c r="O807" s="46">
        <v>0.76</v>
      </c>
      <c r="P807" s="47">
        <v>306</v>
      </c>
      <c r="S807" s="34" t="s">
        <v>13818</v>
      </c>
      <c r="T807" s="34" t="s">
        <v>13832</v>
      </c>
      <c r="U807" s="38">
        <v>42011</v>
      </c>
      <c r="V807" s="38">
        <v>43472</v>
      </c>
      <c r="W807" s="76"/>
      <c r="X807" s="76"/>
      <c r="Y807" s="122" t="s">
        <v>3728</v>
      </c>
    </row>
    <row r="808" spans="1:25" ht="32.1" customHeight="1" x14ac:dyDescent="0.25">
      <c r="A808" s="124" t="s">
        <v>14973</v>
      </c>
      <c r="B808" s="55" t="s">
        <v>14983</v>
      </c>
      <c r="C808" s="55" t="s">
        <v>14983</v>
      </c>
      <c r="D808" s="34" t="s">
        <v>93</v>
      </c>
      <c r="E808" s="34" t="s">
        <v>13808</v>
      </c>
      <c r="F808" s="34" t="s">
        <v>14391</v>
      </c>
      <c r="G808" s="34" t="s">
        <v>28</v>
      </c>
      <c r="H808" s="34" t="s">
        <v>13808</v>
      </c>
      <c r="I808" s="34" t="s">
        <v>14391</v>
      </c>
      <c r="J808" s="34" t="s">
        <v>28</v>
      </c>
      <c r="K808" s="46" t="s">
        <v>13985</v>
      </c>
      <c r="L808" s="47">
        <v>126</v>
      </c>
      <c r="M808" s="46">
        <v>0.8</v>
      </c>
      <c r="N808" s="47">
        <v>216</v>
      </c>
      <c r="O808" s="46">
        <v>0.77</v>
      </c>
      <c r="P808" s="47">
        <v>306</v>
      </c>
      <c r="S808" s="34" t="s">
        <v>13818</v>
      </c>
      <c r="T808" s="34" t="s">
        <v>13832</v>
      </c>
      <c r="U808" s="38">
        <v>42011</v>
      </c>
      <c r="V808" s="38">
        <v>43472</v>
      </c>
      <c r="W808" s="76"/>
      <c r="X808" s="76"/>
      <c r="Y808" s="122" t="s">
        <v>3728</v>
      </c>
    </row>
    <row r="809" spans="1:25" ht="32.1" customHeight="1" x14ac:dyDescent="0.25">
      <c r="A809" s="124" t="s">
        <v>14973</v>
      </c>
      <c r="B809" s="55" t="s">
        <v>14983</v>
      </c>
      <c r="C809" s="55" t="s">
        <v>14984</v>
      </c>
      <c r="D809" s="34" t="s">
        <v>93</v>
      </c>
      <c r="E809" s="34" t="s">
        <v>13808</v>
      </c>
      <c r="F809" s="34" t="s">
        <v>14391</v>
      </c>
      <c r="G809" s="34" t="s">
        <v>28</v>
      </c>
      <c r="H809" s="34" t="s">
        <v>13808</v>
      </c>
      <c r="I809" s="34" t="s">
        <v>14391</v>
      </c>
      <c r="J809" s="34" t="s">
        <v>28</v>
      </c>
      <c r="K809" s="46" t="s">
        <v>13985</v>
      </c>
      <c r="L809" s="47">
        <v>126</v>
      </c>
      <c r="M809" s="46">
        <v>0.8</v>
      </c>
      <c r="N809" s="47">
        <v>216</v>
      </c>
      <c r="O809" s="46">
        <v>0.77</v>
      </c>
      <c r="P809" s="47">
        <v>306</v>
      </c>
      <c r="S809" s="34" t="s">
        <v>13835</v>
      </c>
      <c r="T809" s="34" t="s">
        <v>13832</v>
      </c>
      <c r="U809" s="38">
        <v>43621</v>
      </c>
      <c r="V809" s="38">
        <v>45082</v>
      </c>
      <c r="W809" s="122" t="s">
        <v>3728</v>
      </c>
      <c r="X809" s="122" t="s">
        <v>3728</v>
      </c>
      <c r="Y809" s="122" t="s">
        <v>3728</v>
      </c>
    </row>
    <row r="810" spans="1:25" ht="32.1" customHeight="1" x14ac:dyDescent="0.25">
      <c r="A810" s="124" t="s">
        <v>14973</v>
      </c>
      <c r="B810" s="55" t="s">
        <v>14985</v>
      </c>
      <c r="C810" s="55" t="s">
        <v>14985</v>
      </c>
      <c r="D810" s="34" t="s">
        <v>93</v>
      </c>
      <c r="E810" s="34" t="s">
        <v>13808</v>
      </c>
      <c r="F810" s="34" t="s">
        <v>14166</v>
      </c>
      <c r="G810" s="34" t="s">
        <v>28</v>
      </c>
      <c r="H810" s="34" t="s">
        <v>13808</v>
      </c>
      <c r="I810" s="34" t="s">
        <v>14166</v>
      </c>
      <c r="J810" s="34" t="s">
        <v>28</v>
      </c>
      <c r="K810" s="46" t="s">
        <v>13844</v>
      </c>
      <c r="L810" s="47">
        <v>108</v>
      </c>
      <c r="M810" s="46">
        <v>0.77</v>
      </c>
      <c r="N810" s="47">
        <v>159</v>
      </c>
      <c r="S810" s="34" t="s">
        <v>13818</v>
      </c>
      <c r="T810" s="34" t="s">
        <v>13832</v>
      </c>
      <c r="U810" s="38">
        <v>41108</v>
      </c>
      <c r="V810" s="38">
        <v>42569</v>
      </c>
      <c r="W810" s="76"/>
      <c r="X810" s="76"/>
      <c r="Y810" s="122" t="s">
        <v>3728</v>
      </c>
    </row>
    <row r="811" spans="1:25" ht="32.1" customHeight="1" x14ac:dyDescent="0.25">
      <c r="A811" s="124" t="s">
        <v>14973</v>
      </c>
      <c r="B811" s="55" t="s">
        <v>14986</v>
      </c>
      <c r="C811" s="55" t="s">
        <v>14986</v>
      </c>
      <c r="D811" s="34" t="s">
        <v>93</v>
      </c>
      <c r="E811" s="34" t="s">
        <v>13808</v>
      </c>
      <c r="F811" s="34" t="s">
        <v>14874</v>
      </c>
      <c r="G811" s="34" t="s">
        <v>28</v>
      </c>
      <c r="H811" s="34" t="s">
        <v>13808</v>
      </c>
      <c r="I811" s="34" t="s">
        <v>14874</v>
      </c>
      <c r="J811" s="34" t="s">
        <v>28</v>
      </c>
      <c r="K811" s="46" t="s">
        <v>13837</v>
      </c>
      <c r="L811" s="47">
        <v>147</v>
      </c>
      <c r="M811" s="46">
        <v>0.79</v>
      </c>
      <c r="N811" s="47">
        <v>243</v>
      </c>
      <c r="S811" s="34" t="s">
        <v>13818</v>
      </c>
      <c r="T811" s="34" t="s">
        <v>13832</v>
      </c>
      <c r="U811" s="38">
        <v>41108</v>
      </c>
      <c r="V811" s="38">
        <v>42569</v>
      </c>
      <c r="W811" s="76"/>
      <c r="X811" s="76"/>
      <c r="Y811" s="122" t="s">
        <v>3728</v>
      </c>
    </row>
    <row r="812" spans="1:25" ht="32.1" customHeight="1" x14ac:dyDescent="0.25">
      <c r="A812" s="124" t="s">
        <v>14987</v>
      </c>
      <c r="B812" s="55" t="s">
        <v>14988</v>
      </c>
      <c r="C812" s="55" t="s">
        <v>14988</v>
      </c>
      <c r="D812" s="34" t="s">
        <v>93</v>
      </c>
      <c r="E812" s="34" t="s">
        <v>13808</v>
      </c>
      <c r="F812" s="34" t="s">
        <v>5611</v>
      </c>
      <c r="G812" s="34" t="s">
        <v>28</v>
      </c>
      <c r="H812" s="34" t="s">
        <v>13808</v>
      </c>
      <c r="I812" s="34" t="s">
        <v>5611</v>
      </c>
      <c r="J812" s="34" t="s">
        <v>28</v>
      </c>
      <c r="K812" s="46" t="s">
        <v>14051</v>
      </c>
      <c r="L812" s="47">
        <v>73</v>
      </c>
      <c r="M812" s="46">
        <v>0.87</v>
      </c>
      <c r="N812" s="47">
        <v>122</v>
      </c>
      <c r="O812" s="46">
        <v>0.86</v>
      </c>
      <c r="P812" s="47">
        <v>148</v>
      </c>
      <c r="Q812" s="46">
        <v>0.84</v>
      </c>
      <c r="R812" s="47">
        <v>180</v>
      </c>
      <c r="S812" s="34" t="s">
        <v>13835</v>
      </c>
      <c r="T812" s="34" t="s">
        <v>13832</v>
      </c>
      <c r="U812" s="38">
        <v>45523</v>
      </c>
      <c r="V812" s="38">
        <v>46984</v>
      </c>
      <c r="W812" s="122" t="s">
        <v>3728</v>
      </c>
      <c r="X812" s="122" t="s">
        <v>3728</v>
      </c>
      <c r="Y812" s="122" t="s">
        <v>3728</v>
      </c>
    </row>
    <row r="813" spans="1:25" ht="32.1" customHeight="1" x14ac:dyDescent="0.25">
      <c r="A813" s="124" t="s">
        <v>14987</v>
      </c>
      <c r="B813" s="55" t="s">
        <v>14989</v>
      </c>
      <c r="C813" s="55" t="s">
        <v>14989</v>
      </c>
      <c r="D813" s="34" t="s">
        <v>93</v>
      </c>
      <c r="E813" s="34" t="s">
        <v>13808</v>
      </c>
      <c r="F813" s="34" t="s">
        <v>5611</v>
      </c>
      <c r="G813" s="34" t="s">
        <v>28</v>
      </c>
      <c r="H813" s="34" t="s">
        <v>13808</v>
      </c>
      <c r="I813" s="34" t="s">
        <v>5611</v>
      </c>
      <c r="J813" s="34" t="s">
        <v>28</v>
      </c>
      <c r="K813" s="46" t="s">
        <v>13854</v>
      </c>
      <c r="L813" s="47">
        <v>74</v>
      </c>
      <c r="M813" s="46">
        <v>0.82</v>
      </c>
      <c r="N813" s="47">
        <v>123</v>
      </c>
      <c r="O813" s="46">
        <v>0.81</v>
      </c>
      <c r="P813" s="47">
        <v>166</v>
      </c>
      <c r="S813" s="34" t="s">
        <v>13835</v>
      </c>
      <c r="T813" s="34" t="s">
        <v>13832</v>
      </c>
      <c r="U813" s="38">
        <v>45523</v>
      </c>
      <c r="V813" s="38">
        <v>46984</v>
      </c>
      <c r="W813" s="122" t="s">
        <v>3728</v>
      </c>
      <c r="X813" s="122" t="s">
        <v>3728</v>
      </c>
      <c r="Y813" s="122" t="s">
        <v>3728</v>
      </c>
    </row>
    <row r="814" spans="1:25" ht="32.1" customHeight="1" x14ac:dyDescent="0.25">
      <c r="A814" s="124" t="s">
        <v>14987</v>
      </c>
      <c r="B814" s="55" t="s">
        <v>14990</v>
      </c>
      <c r="C814" s="55" t="s">
        <v>14990</v>
      </c>
      <c r="D814" s="34" t="s">
        <v>93</v>
      </c>
      <c r="E814" s="34" t="s">
        <v>13808</v>
      </c>
      <c r="F814" s="34" t="s">
        <v>13896</v>
      </c>
      <c r="G814" s="34" t="s">
        <v>28</v>
      </c>
      <c r="H814" s="34" t="s">
        <v>13808</v>
      </c>
      <c r="I814" s="34" t="s">
        <v>13896</v>
      </c>
      <c r="J814" s="34" t="s">
        <v>28</v>
      </c>
      <c r="K814" s="46" t="s">
        <v>14020</v>
      </c>
      <c r="L814" s="47">
        <v>164</v>
      </c>
      <c r="M814" s="46">
        <v>0.81</v>
      </c>
      <c r="N814" s="47">
        <v>174</v>
      </c>
      <c r="O814" s="46">
        <v>0.8</v>
      </c>
      <c r="P814" s="47">
        <v>200</v>
      </c>
      <c r="Q814" s="46">
        <v>0.79</v>
      </c>
      <c r="R814" s="47">
        <v>231</v>
      </c>
      <c r="S814" s="34" t="s">
        <v>13835</v>
      </c>
      <c r="T814" s="34" t="s">
        <v>13832</v>
      </c>
      <c r="U814" s="38">
        <v>45523</v>
      </c>
      <c r="V814" s="38">
        <v>46984</v>
      </c>
      <c r="W814" s="122" t="s">
        <v>3728</v>
      </c>
      <c r="X814" s="122" t="s">
        <v>3728</v>
      </c>
      <c r="Y814" s="122" t="s">
        <v>3728</v>
      </c>
    </row>
    <row r="815" spans="1:25" ht="32.1" customHeight="1" x14ac:dyDescent="0.25">
      <c r="A815" s="124" t="s">
        <v>14987</v>
      </c>
      <c r="B815" s="55" t="s">
        <v>14991</v>
      </c>
      <c r="C815" s="55" t="s">
        <v>14991</v>
      </c>
      <c r="D815" s="34" t="s">
        <v>93</v>
      </c>
      <c r="E815" s="34" t="s">
        <v>13808</v>
      </c>
      <c r="F815" s="34" t="s">
        <v>13896</v>
      </c>
      <c r="G815" s="34" t="s">
        <v>28</v>
      </c>
      <c r="H815" s="34" t="s">
        <v>13808</v>
      </c>
      <c r="I815" s="34" t="s">
        <v>13896</v>
      </c>
      <c r="J815" s="34" t="s">
        <v>28</v>
      </c>
      <c r="K815" s="46" t="s">
        <v>13874</v>
      </c>
      <c r="L815" s="47">
        <v>169</v>
      </c>
      <c r="M815" s="46">
        <v>0.78</v>
      </c>
      <c r="N815" s="47">
        <v>174</v>
      </c>
      <c r="O815" s="46">
        <v>0.77</v>
      </c>
      <c r="P815" s="47">
        <v>223</v>
      </c>
      <c r="Q815" s="46">
        <v>0.76</v>
      </c>
      <c r="R815" s="47">
        <v>247</v>
      </c>
      <c r="S815" s="34" t="s">
        <v>13835</v>
      </c>
      <c r="T815" s="34" t="s">
        <v>13832</v>
      </c>
      <c r="U815" s="38">
        <v>45523</v>
      </c>
      <c r="V815" s="38">
        <v>46984</v>
      </c>
      <c r="W815" s="122" t="s">
        <v>3728</v>
      </c>
      <c r="X815" s="122" t="s">
        <v>3728</v>
      </c>
      <c r="Y815" s="122" t="s">
        <v>3728</v>
      </c>
    </row>
    <row r="816" spans="1:25" ht="32.1" customHeight="1" x14ac:dyDescent="0.25">
      <c r="A816" s="124" t="s">
        <v>14992</v>
      </c>
      <c r="B816" s="55" t="s">
        <v>14024</v>
      </c>
      <c r="C816" s="55" t="s">
        <v>14993</v>
      </c>
      <c r="D816" s="34" t="s">
        <v>92</v>
      </c>
      <c r="E816" s="34" t="s">
        <v>13808</v>
      </c>
      <c r="F816" s="34" t="s">
        <v>28</v>
      </c>
      <c r="G816" s="34" t="s">
        <v>28</v>
      </c>
      <c r="H816" s="34" t="s">
        <v>28</v>
      </c>
      <c r="I816" s="34" t="s">
        <v>28</v>
      </c>
      <c r="J816" s="34" t="s">
        <v>28</v>
      </c>
      <c r="K816" s="46" t="s">
        <v>28</v>
      </c>
      <c r="U816" s="38">
        <v>42892</v>
      </c>
      <c r="V816" s="38">
        <v>44353</v>
      </c>
      <c r="W816" s="76"/>
      <c r="X816" s="76"/>
      <c r="Y816" s="122" t="s">
        <v>3728</v>
      </c>
    </row>
    <row r="817" spans="1:25" ht="32.1" customHeight="1" x14ac:dyDescent="0.25">
      <c r="A817" s="124" t="s">
        <v>14992</v>
      </c>
      <c r="B817" s="55" t="s">
        <v>14024</v>
      </c>
      <c r="C817" s="55" t="s">
        <v>14993</v>
      </c>
      <c r="D817" s="34" t="s">
        <v>92</v>
      </c>
      <c r="E817" s="34" t="s">
        <v>13808</v>
      </c>
      <c r="F817" s="34" t="s">
        <v>28</v>
      </c>
      <c r="G817" s="34" t="s">
        <v>28</v>
      </c>
      <c r="H817" s="34" t="s">
        <v>28</v>
      </c>
      <c r="I817" s="34" t="s">
        <v>28</v>
      </c>
      <c r="J817" s="34" t="s">
        <v>28</v>
      </c>
      <c r="K817" s="46" t="s">
        <v>28</v>
      </c>
      <c r="U817" s="38">
        <v>41400</v>
      </c>
      <c r="V817" s="38">
        <v>42861</v>
      </c>
      <c r="W817" s="76"/>
      <c r="X817" s="76"/>
      <c r="Y817" s="122" t="s">
        <v>3728</v>
      </c>
    </row>
    <row r="818" spans="1:25" ht="32.1" customHeight="1" x14ac:dyDescent="0.25">
      <c r="A818" s="124" t="s">
        <v>14994</v>
      </c>
      <c r="B818" s="55" t="s">
        <v>14024</v>
      </c>
      <c r="C818" s="55" t="s">
        <v>14995</v>
      </c>
      <c r="D818" s="34" t="s">
        <v>92</v>
      </c>
      <c r="E818" s="34" t="s">
        <v>13808</v>
      </c>
      <c r="F818" s="34" t="s">
        <v>14028</v>
      </c>
      <c r="G818" s="34" t="s">
        <v>28</v>
      </c>
      <c r="I818" s="34" t="s">
        <v>28</v>
      </c>
      <c r="J818" s="34" t="s">
        <v>28</v>
      </c>
      <c r="K818" s="46" t="s">
        <v>28</v>
      </c>
      <c r="U818" s="38">
        <v>44484</v>
      </c>
      <c r="V818" s="38">
        <v>45944</v>
      </c>
      <c r="W818" s="122" t="s">
        <v>3728</v>
      </c>
      <c r="X818" s="122" t="s">
        <v>3728</v>
      </c>
      <c r="Y818" s="122" t="s">
        <v>3728</v>
      </c>
    </row>
    <row r="819" spans="1:25" ht="32.1" customHeight="1" x14ac:dyDescent="0.25">
      <c r="A819" s="124" t="s">
        <v>14992</v>
      </c>
      <c r="B819" s="55" t="s">
        <v>14996</v>
      </c>
      <c r="C819" s="55" t="s">
        <v>14996</v>
      </c>
      <c r="D819" s="34" t="s">
        <v>93</v>
      </c>
      <c r="E819" s="34" t="s">
        <v>13808</v>
      </c>
      <c r="F819" s="34" t="s">
        <v>5633</v>
      </c>
      <c r="G819" s="34" t="s">
        <v>28</v>
      </c>
      <c r="H819" s="34" t="s">
        <v>13808</v>
      </c>
      <c r="I819" s="34" t="s">
        <v>5633</v>
      </c>
      <c r="J819" s="34" t="s">
        <v>28</v>
      </c>
      <c r="K819" s="46" t="s">
        <v>13846</v>
      </c>
      <c r="L819" s="47">
        <v>105</v>
      </c>
      <c r="M819" s="46">
        <v>0.78</v>
      </c>
      <c r="N819" s="47">
        <v>134</v>
      </c>
      <c r="O819" s="46">
        <v>0.77</v>
      </c>
      <c r="P819" s="47">
        <v>149</v>
      </c>
      <c r="S819" s="34" t="s">
        <v>13883</v>
      </c>
      <c r="T819" s="34" t="s">
        <v>13863</v>
      </c>
      <c r="U819" s="38">
        <v>43945</v>
      </c>
      <c r="V819" s="38">
        <v>45406</v>
      </c>
      <c r="W819" s="76"/>
      <c r="X819" s="76"/>
      <c r="Y819" s="122" t="s">
        <v>3728</v>
      </c>
    </row>
    <row r="820" spans="1:25" ht="32.1" customHeight="1" x14ac:dyDescent="0.25">
      <c r="A820" s="124" t="s">
        <v>14992</v>
      </c>
      <c r="B820" s="55" t="s">
        <v>14997</v>
      </c>
      <c r="C820" s="55" t="s">
        <v>14998</v>
      </c>
      <c r="D820" s="34" t="s">
        <v>93</v>
      </c>
      <c r="E820" s="34" t="s">
        <v>13808</v>
      </c>
      <c r="F820" s="34" t="s">
        <v>5643</v>
      </c>
      <c r="G820" s="34" t="s">
        <v>28</v>
      </c>
      <c r="H820" s="34" t="s">
        <v>13808</v>
      </c>
      <c r="I820" s="34" t="s">
        <v>5643</v>
      </c>
      <c r="J820" s="34" t="s">
        <v>28</v>
      </c>
      <c r="K820" s="46" t="s">
        <v>13854</v>
      </c>
      <c r="L820" s="47">
        <v>51</v>
      </c>
      <c r="M820" s="46">
        <v>0.81</v>
      </c>
      <c r="N820" s="47">
        <v>106</v>
      </c>
      <c r="O820" s="46">
        <v>0.8</v>
      </c>
      <c r="P820" s="47">
        <v>151</v>
      </c>
      <c r="S820" s="34" t="s">
        <v>13818</v>
      </c>
      <c r="T820" s="34" t="s">
        <v>13832</v>
      </c>
      <c r="U820" s="38">
        <v>42773</v>
      </c>
      <c r="V820" s="38">
        <v>44234</v>
      </c>
      <c r="W820" s="76"/>
      <c r="X820" s="76"/>
      <c r="Y820" s="122" t="s">
        <v>3728</v>
      </c>
    </row>
    <row r="821" spans="1:25" ht="32.1" customHeight="1" x14ac:dyDescent="0.25">
      <c r="A821" s="124" t="s">
        <v>14992</v>
      </c>
      <c r="B821" s="55" t="s">
        <v>14999</v>
      </c>
      <c r="C821" s="55" t="s">
        <v>15000</v>
      </c>
      <c r="D821" s="34" t="s">
        <v>93</v>
      </c>
      <c r="E821" s="34" t="s">
        <v>13808</v>
      </c>
      <c r="F821" s="34" t="s">
        <v>14028</v>
      </c>
      <c r="G821" s="34" t="s">
        <v>28</v>
      </c>
      <c r="H821" s="34" t="s">
        <v>13808</v>
      </c>
      <c r="I821" s="34" t="s">
        <v>14028</v>
      </c>
      <c r="J821" s="34" t="s">
        <v>28</v>
      </c>
      <c r="K821" s="46" t="s">
        <v>13985</v>
      </c>
      <c r="L821" s="47">
        <v>217</v>
      </c>
      <c r="M821" s="46">
        <v>0.8</v>
      </c>
      <c r="N821" s="47">
        <v>276</v>
      </c>
      <c r="S821" s="34" t="s">
        <v>13915</v>
      </c>
      <c r="T821" s="34" t="s">
        <v>13832</v>
      </c>
      <c r="U821" s="38">
        <v>41792</v>
      </c>
      <c r="V821" s="38">
        <v>44137</v>
      </c>
      <c r="W821" s="122" t="s">
        <v>3728</v>
      </c>
      <c r="X821" s="122" t="s">
        <v>3728</v>
      </c>
      <c r="Y821" s="122" t="s">
        <v>3728</v>
      </c>
    </row>
    <row r="822" spans="1:25" ht="32.1" customHeight="1" x14ac:dyDescent="0.25">
      <c r="A822" s="124" t="s">
        <v>14992</v>
      </c>
      <c r="B822" s="55" t="s">
        <v>14026</v>
      </c>
      <c r="C822" s="55" t="s">
        <v>15001</v>
      </c>
      <c r="D822" s="34" t="s">
        <v>93</v>
      </c>
      <c r="E822" s="34" t="s">
        <v>13808</v>
      </c>
      <c r="F822" s="34" t="s">
        <v>14028</v>
      </c>
      <c r="G822" s="34" t="s">
        <v>28</v>
      </c>
      <c r="H822" s="34" t="s">
        <v>13808</v>
      </c>
      <c r="I822" s="34" t="s">
        <v>14028</v>
      </c>
      <c r="J822" s="34" t="s">
        <v>28</v>
      </c>
      <c r="K822" s="46" t="s">
        <v>14020</v>
      </c>
      <c r="L822" s="47">
        <v>100</v>
      </c>
      <c r="M822" s="46">
        <v>0.81</v>
      </c>
      <c r="N822" s="47">
        <v>300</v>
      </c>
      <c r="S822" s="34" t="s">
        <v>13915</v>
      </c>
      <c r="T822" s="34" t="s">
        <v>13832</v>
      </c>
      <c r="U822" s="38">
        <v>41400</v>
      </c>
      <c r="V822" s="38">
        <v>42861</v>
      </c>
      <c r="W822" s="76"/>
      <c r="X822" s="76"/>
      <c r="Y822" s="122" t="s">
        <v>3728</v>
      </c>
    </row>
    <row r="823" spans="1:25" ht="32.1" customHeight="1" x14ac:dyDescent="0.25">
      <c r="A823" s="124" t="s">
        <v>14992</v>
      </c>
      <c r="B823" s="55" t="s">
        <v>14026</v>
      </c>
      <c r="C823" s="55" t="s">
        <v>15001</v>
      </c>
      <c r="D823" s="34" t="s">
        <v>93</v>
      </c>
      <c r="E823" s="34" t="s">
        <v>13808</v>
      </c>
      <c r="F823" s="34" t="s">
        <v>14028</v>
      </c>
      <c r="G823" s="34" t="s">
        <v>28</v>
      </c>
      <c r="H823" s="34" t="s">
        <v>13808</v>
      </c>
      <c r="I823" s="34" t="s">
        <v>14028</v>
      </c>
      <c r="J823" s="34" t="s">
        <v>28</v>
      </c>
      <c r="K823" s="46" t="s">
        <v>14020</v>
      </c>
      <c r="L823" s="47">
        <v>100</v>
      </c>
      <c r="M823" s="46">
        <v>0.81</v>
      </c>
      <c r="N823" s="47">
        <v>300</v>
      </c>
      <c r="S823" s="34" t="s">
        <v>13915</v>
      </c>
      <c r="T823" s="34" t="s">
        <v>13832</v>
      </c>
      <c r="U823" s="38">
        <v>42892</v>
      </c>
      <c r="V823" s="38">
        <v>44353</v>
      </c>
      <c r="W823" s="76"/>
      <c r="X823" s="76"/>
      <c r="Y823" s="122" t="s">
        <v>3728</v>
      </c>
    </row>
    <row r="824" spans="1:25" ht="32.1" customHeight="1" x14ac:dyDescent="0.25">
      <c r="A824" s="124" t="s">
        <v>14992</v>
      </c>
      <c r="B824" s="55" t="s">
        <v>14029</v>
      </c>
      <c r="C824" s="55" t="s">
        <v>15002</v>
      </c>
      <c r="D824" s="34" t="s">
        <v>93</v>
      </c>
      <c r="E824" s="34" t="s">
        <v>13808</v>
      </c>
      <c r="F824" s="34" t="s">
        <v>4388</v>
      </c>
      <c r="G824" s="34" t="s">
        <v>28</v>
      </c>
      <c r="H824" s="34" t="s">
        <v>13808</v>
      </c>
      <c r="I824" s="34" t="s">
        <v>4388</v>
      </c>
      <c r="J824" s="34" t="s">
        <v>28</v>
      </c>
      <c r="K824" s="46" t="s">
        <v>14020</v>
      </c>
      <c r="L824" s="47">
        <v>106</v>
      </c>
      <c r="M824" s="46">
        <v>0.81</v>
      </c>
      <c r="N824" s="47">
        <v>317</v>
      </c>
      <c r="O824" s="46">
        <v>0.79</v>
      </c>
      <c r="P824" s="47">
        <v>422</v>
      </c>
      <c r="S824" s="34" t="s">
        <v>13915</v>
      </c>
      <c r="T824" s="34" t="s">
        <v>13832</v>
      </c>
      <c r="U824" s="38">
        <v>41108</v>
      </c>
      <c r="V824" s="38">
        <v>44030</v>
      </c>
      <c r="W824" s="76"/>
      <c r="X824" s="76"/>
      <c r="Y824" s="122" t="s">
        <v>3728</v>
      </c>
    </row>
    <row r="825" spans="1:25" ht="32.1" customHeight="1" x14ac:dyDescent="0.25">
      <c r="A825" s="124" t="s">
        <v>14992</v>
      </c>
      <c r="B825" s="55" t="s">
        <v>14031</v>
      </c>
      <c r="C825" s="55" t="s">
        <v>15003</v>
      </c>
      <c r="D825" s="34" t="s">
        <v>93</v>
      </c>
      <c r="E825" s="34" t="s">
        <v>13808</v>
      </c>
      <c r="F825" s="34" t="s">
        <v>4388</v>
      </c>
      <c r="G825" s="34" t="s">
        <v>28</v>
      </c>
      <c r="H825" s="34" t="s">
        <v>13808</v>
      </c>
      <c r="I825" s="34" t="s">
        <v>4388</v>
      </c>
      <c r="J825" s="34" t="s">
        <v>28</v>
      </c>
      <c r="K825" s="46" t="s">
        <v>14020</v>
      </c>
      <c r="L825" s="47">
        <v>100</v>
      </c>
      <c r="M825" s="46">
        <v>0.81</v>
      </c>
      <c r="N825" s="47">
        <v>300</v>
      </c>
      <c r="O825" s="46">
        <v>0.79</v>
      </c>
      <c r="P825" s="47">
        <v>402</v>
      </c>
      <c r="S825" s="34" t="s">
        <v>13915</v>
      </c>
      <c r="T825" s="34" t="s">
        <v>13832</v>
      </c>
      <c r="U825" s="38">
        <v>41400</v>
      </c>
      <c r="V825" s="38">
        <v>42861</v>
      </c>
      <c r="W825" s="76"/>
      <c r="X825" s="76"/>
      <c r="Y825" s="122" t="s">
        <v>3728</v>
      </c>
    </row>
    <row r="826" spans="1:25" ht="32.1" customHeight="1" x14ac:dyDescent="0.25">
      <c r="A826" s="124" t="s">
        <v>14992</v>
      </c>
      <c r="B826" s="55" t="s">
        <v>14031</v>
      </c>
      <c r="C826" s="55" t="s">
        <v>15003</v>
      </c>
      <c r="D826" s="34" t="s">
        <v>93</v>
      </c>
      <c r="E826" s="34" t="s">
        <v>13808</v>
      </c>
      <c r="F826" s="34" t="s">
        <v>4388</v>
      </c>
      <c r="G826" s="34" t="s">
        <v>28</v>
      </c>
      <c r="H826" s="34" t="s">
        <v>13808</v>
      </c>
      <c r="I826" s="34" t="s">
        <v>4388</v>
      </c>
      <c r="J826" s="34" t="s">
        <v>28</v>
      </c>
      <c r="K826" s="46" t="s">
        <v>14020</v>
      </c>
      <c r="L826" s="47">
        <v>100</v>
      </c>
      <c r="M826" s="46">
        <v>0.81</v>
      </c>
      <c r="N826" s="47">
        <v>300</v>
      </c>
      <c r="O826" s="46">
        <v>0.79</v>
      </c>
      <c r="P826" s="47">
        <v>402</v>
      </c>
      <c r="S826" s="34" t="s">
        <v>13915</v>
      </c>
      <c r="T826" s="34" t="s">
        <v>13832</v>
      </c>
      <c r="U826" s="38">
        <v>42892</v>
      </c>
      <c r="V826" s="38">
        <v>44353</v>
      </c>
      <c r="W826" s="76"/>
      <c r="X826" s="76"/>
      <c r="Y826" s="122" t="s">
        <v>3728</v>
      </c>
    </row>
    <row r="827" spans="1:25" ht="32.1" customHeight="1" x14ac:dyDescent="0.25">
      <c r="A827" s="124" t="s">
        <v>14992</v>
      </c>
      <c r="B827" s="55" t="s">
        <v>14033</v>
      </c>
      <c r="C827" s="55" t="s">
        <v>15004</v>
      </c>
      <c r="D827" s="34" t="s">
        <v>93</v>
      </c>
      <c r="E827" s="34" t="s">
        <v>13808</v>
      </c>
      <c r="F827" s="34" t="s">
        <v>13911</v>
      </c>
      <c r="G827" s="34" t="s">
        <v>28</v>
      </c>
      <c r="H827" s="34" t="s">
        <v>13808</v>
      </c>
      <c r="I827" s="34" t="s">
        <v>13911</v>
      </c>
      <c r="J827" s="34" t="s">
        <v>28</v>
      </c>
      <c r="K827" s="46" t="s">
        <v>14020</v>
      </c>
      <c r="L827" s="47">
        <v>100</v>
      </c>
      <c r="M827" s="46">
        <v>0.79</v>
      </c>
      <c r="N827" s="47">
        <v>402</v>
      </c>
      <c r="O827" s="46">
        <v>0.76</v>
      </c>
      <c r="P827" s="47">
        <v>502</v>
      </c>
      <c r="S827" s="34" t="s">
        <v>13915</v>
      </c>
      <c r="T827" s="34" t="s">
        <v>13832</v>
      </c>
      <c r="U827" s="38">
        <v>42892</v>
      </c>
      <c r="V827" s="38">
        <v>44353</v>
      </c>
      <c r="W827" s="76"/>
      <c r="X827" s="76"/>
      <c r="Y827" s="122" t="s">
        <v>3728</v>
      </c>
    </row>
    <row r="828" spans="1:25" ht="32.1" customHeight="1" x14ac:dyDescent="0.25">
      <c r="A828" s="124" t="s">
        <v>14992</v>
      </c>
      <c r="B828" s="55" t="s">
        <v>14033</v>
      </c>
      <c r="C828" s="55" t="s">
        <v>15004</v>
      </c>
      <c r="D828" s="34" t="s">
        <v>93</v>
      </c>
      <c r="E828" s="34" t="s">
        <v>13808</v>
      </c>
      <c r="F828" s="34" t="s">
        <v>13911</v>
      </c>
      <c r="G828" s="34" t="s">
        <v>28</v>
      </c>
      <c r="H828" s="34" t="s">
        <v>13808</v>
      </c>
      <c r="I828" s="34" t="s">
        <v>13911</v>
      </c>
      <c r="J828" s="34" t="s">
        <v>28</v>
      </c>
      <c r="K828" s="46" t="s">
        <v>14020</v>
      </c>
      <c r="L828" s="47">
        <v>100</v>
      </c>
      <c r="M828" s="46">
        <v>0.79</v>
      </c>
      <c r="N828" s="47">
        <v>402</v>
      </c>
      <c r="O828" s="46">
        <v>0.76</v>
      </c>
      <c r="P828" s="47">
        <v>502</v>
      </c>
      <c r="S828" s="34" t="s">
        <v>13915</v>
      </c>
      <c r="T828" s="34" t="s">
        <v>13832</v>
      </c>
      <c r="U828" s="38">
        <v>41400</v>
      </c>
      <c r="V828" s="38">
        <v>42861</v>
      </c>
      <c r="W828" s="76"/>
      <c r="X828" s="76"/>
      <c r="Y828" s="122" t="s">
        <v>3728</v>
      </c>
    </row>
    <row r="829" spans="1:25" ht="32.1" customHeight="1" x14ac:dyDescent="0.25">
      <c r="A829" s="124" t="s">
        <v>14992</v>
      </c>
      <c r="B829" s="55" t="s">
        <v>15005</v>
      </c>
      <c r="C829" s="55" t="s">
        <v>15005</v>
      </c>
      <c r="D829" s="34" t="s">
        <v>93</v>
      </c>
      <c r="E829" s="34" t="s">
        <v>13808</v>
      </c>
      <c r="F829" s="34" t="s">
        <v>14187</v>
      </c>
      <c r="G829" s="34" t="s">
        <v>28</v>
      </c>
      <c r="H829" s="34" t="s">
        <v>13808</v>
      </c>
      <c r="I829" s="34" t="s">
        <v>14187</v>
      </c>
      <c r="J829" s="34" t="s">
        <v>28</v>
      </c>
      <c r="K829" s="46" t="s">
        <v>13878</v>
      </c>
      <c r="L829" s="47">
        <v>150</v>
      </c>
      <c r="M829" s="46">
        <v>0.83</v>
      </c>
      <c r="N829" s="47">
        <v>174</v>
      </c>
      <c r="O829" s="46">
        <v>0.82</v>
      </c>
      <c r="P829" s="47">
        <v>194</v>
      </c>
      <c r="Q829" s="46">
        <v>0.82</v>
      </c>
      <c r="R829" s="47">
        <v>200</v>
      </c>
      <c r="S829" s="34" t="s">
        <v>13883</v>
      </c>
      <c r="T829" s="34" t="s">
        <v>13832</v>
      </c>
      <c r="U829" s="38">
        <v>45173</v>
      </c>
      <c r="V829" s="38">
        <v>45281</v>
      </c>
      <c r="W829" s="122" t="s">
        <v>3728</v>
      </c>
      <c r="X829" s="122" t="s">
        <v>3728</v>
      </c>
      <c r="Y829" s="122" t="s">
        <v>3728</v>
      </c>
    </row>
    <row r="830" spans="1:25" ht="32.1" customHeight="1" x14ac:dyDescent="0.25">
      <c r="A830" s="124" t="s">
        <v>14992</v>
      </c>
      <c r="B830" s="55" t="s">
        <v>15005</v>
      </c>
      <c r="C830" s="55" t="s">
        <v>15006</v>
      </c>
      <c r="D830" s="34" t="s">
        <v>93</v>
      </c>
      <c r="E830" s="34" t="s">
        <v>13808</v>
      </c>
      <c r="F830" s="34" t="s">
        <v>14318</v>
      </c>
      <c r="G830" s="34" t="s">
        <v>28</v>
      </c>
      <c r="H830" s="34" t="s">
        <v>13808</v>
      </c>
      <c r="I830" s="34" t="s">
        <v>14318</v>
      </c>
      <c r="J830" s="34" t="s">
        <v>28</v>
      </c>
      <c r="K830" s="46" t="s">
        <v>13878</v>
      </c>
      <c r="L830" s="47">
        <v>150</v>
      </c>
      <c r="M830" s="46">
        <v>0.83</v>
      </c>
      <c r="N830" s="47">
        <v>174</v>
      </c>
      <c r="O830" s="46">
        <v>0.82</v>
      </c>
      <c r="P830" s="47">
        <v>200</v>
      </c>
      <c r="Q830" s="46">
        <v>0.81</v>
      </c>
      <c r="R830" s="47">
        <v>222</v>
      </c>
      <c r="S830" s="34" t="s">
        <v>13883</v>
      </c>
      <c r="T830" s="34" t="s">
        <v>13832</v>
      </c>
      <c r="U830" s="38">
        <v>45282</v>
      </c>
      <c r="V830" s="38">
        <v>46743</v>
      </c>
      <c r="W830" s="122" t="s">
        <v>3728</v>
      </c>
      <c r="X830" s="122" t="s">
        <v>3728</v>
      </c>
      <c r="Y830" s="122" t="s">
        <v>3728</v>
      </c>
    </row>
    <row r="831" spans="1:25" ht="32.1" customHeight="1" x14ac:dyDescent="0.25">
      <c r="A831" s="124" t="s">
        <v>14992</v>
      </c>
      <c r="B831" s="55" t="s">
        <v>15005</v>
      </c>
      <c r="C831" s="55" t="s">
        <v>15007</v>
      </c>
      <c r="D831" s="34" t="s">
        <v>93</v>
      </c>
      <c r="E831" s="34" t="s">
        <v>13808</v>
      </c>
      <c r="F831" s="34" t="s">
        <v>14187</v>
      </c>
      <c r="G831" s="34" t="s">
        <v>28</v>
      </c>
      <c r="H831" s="34" t="s">
        <v>13808</v>
      </c>
      <c r="I831" s="34" t="s">
        <v>14187</v>
      </c>
      <c r="J831" s="34" t="s">
        <v>28</v>
      </c>
      <c r="K831" s="46" t="s">
        <v>13878</v>
      </c>
      <c r="L831" s="47">
        <v>150</v>
      </c>
      <c r="M831" s="46">
        <v>0.83</v>
      </c>
      <c r="N831" s="47">
        <v>174</v>
      </c>
      <c r="O831" s="46">
        <v>0.82</v>
      </c>
      <c r="P831" s="47">
        <v>194</v>
      </c>
      <c r="Q831" s="46">
        <v>0.82</v>
      </c>
      <c r="R831" s="47">
        <v>200</v>
      </c>
      <c r="S831" s="34" t="s">
        <v>13883</v>
      </c>
      <c r="T831" s="34" t="s">
        <v>13832</v>
      </c>
      <c r="U831" s="38">
        <v>45173</v>
      </c>
      <c r="V831" s="38">
        <v>45281</v>
      </c>
      <c r="W831" s="122" t="s">
        <v>3728</v>
      </c>
      <c r="X831" s="122" t="s">
        <v>3728</v>
      </c>
      <c r="Y831" s="122" t="s">
        <v>3728</v>
      </c>
    </row>
    <row r="832" spans="1:25" ht="32.1" customHeight="1" x14ac:dyDescent="0.25">
      <c r="A832" s="124" t="s">
        <v>14992</v>
      </c>
      <c r="B832" s="55" t="s">
        <v>15005</v>
      </c>
      <c r="C832" s="55" t="s">
        <v>15008</v>
      </c>
      <c r="D832" s="34" t="s">
        <v>93</v>
      </c>
      <c r="E832" s="34" t="s">
        <v>13808</v>
      </c>
      <c r="F832" s="34" t="s">
        <v>14318</v>
      </c>
      <c r="G832" s="34" t="s">
        <v>28</v>
      </c>
      <c r="H832" s="34" t="s">
        <v>13808</v>
      </c>
      <c r="I832" s="34" t="s">
        <v>14318</v>
      </c>
      <c r="J832" s="34" t="s">
        <v>28</v>
      </c>
      <c r="K832" s="46" t="s">
        <v>13878</v>
      </c>
      <c r="L832" s="47">
        <v>150</v>
      </c>
      <c r="M832" s="46">
        <v>0.83</v>
      </c>
      <c r="N832" s="47">
        <v>174</v>
      </c>
      <c r="O832" s="46">
        <v>0.82</v>
      </c>
      <c r="P832" s="47">
        <v>200</v>
      </c>
      <c r="Q832" s="46">
        <v>0.81</v>
      </c>
      <c r="R832" s="47">
        <v>222</v>
      </c>
      <c r="S832" s="34" t="s">
        <v>13883</v>
      </c>
      <c r="T832" s="34" t="s">
        <v>13832</v>
      </c>
      <c r="U832" s="38">
        <v>45282</v>
      </c>
      <c r="V832" s="38">
        <v>46743</v>
      </c>
      <c r="W832" s="122" t="s">
        <v>3728</v>
      </c>
      <c r="X832" s="122" t="s">
        <v>3728</v>
      </c>
      <c r="Y832" s="122" t="s">
        <v>3728</v>
      </c>
    </row>
    <row r="833" spans="1:25" ht="32.1" customHeight="1" x14ac:dyDescent="0.25">
      <c r="A833" s="124" t="s">
        <v>14994</v>
      </c>
      <c r="B833" s="55" t="s">
        <v>15009</v>
      </c>
      <c r="C833" s="55" t="s">
        <v>15009</v>
      </c>
      <c r="D833" s="34" t="s">
        <v>93</v>
      </c>
      <c r="E833" s="34" t="s">
        <v>13808</v>
      </c>
      <c r="F833" s="34" t="s">
        <v>14028</v>
      </c>
      <c r="G833" s="34" t="s">
        <v>28</v>
      </c>
      <c r="H833" s="34" t="s">
        <v>13808</v>
      </c>
      <c r="I833" s="34" t="s">
        <v>14028</v>
      </c>
      <c r="J833" s="34" t="s">
        <v>28</v>
      </c>
      <c r="K833" s="46" t="s">
        <v>14020</v>
      </c>
      <c r="L833" s="47">
        <v>172</v>
      </c>
      <c r="M833" s="46">
        <v>0.84</v>
      </c>
      <c r="N833" s="47">
        <v>200</v>
      </c>
      <c r="O833" s="46">
        <v>0.83</v>
      </c>
      <c r="P833" s="47">
        <v>251</v>
      </c>
      <c r="Q833" s="46">
        <v>0.8</v>
      </c>
      <c r="R833" s="47">
        <v>275</v>
      </c>
      <c r="S833" s="34" t="s">
        <v>13883</v>
      </c>
      <c r="T833" s="34" t="s">
        <v>13832</v>
      </c>
      <c r="U833" s="38">
        <v>44104</v>
      </c>
      <c r="V833" s="38">
        <v>47026</v>
      </c>
      <c r="W833" s="122" t="s">
        <v>3728</v>
      </c>
      <c r="X833" s="122" t="s">
        <v>3728</v>
      </c>
      <c r="Y833" s="122" t="s">
        <v>3728</v>
      </c>
    </row>
    <row r="834" spans="1:25" ht="32.1" customHeight="1" x14ac:dyDescent="0.25">
      <c r="A834" s="124" t="s">
        <v>14994</v>
      </c>
      <c r="B834" s="55" t="s">
        <v>15010</v>
      </c>
      <c r="C834" s="55" t="s">
        <v>15010</v>
      </c>
      <c r="D834" s="34" t="s">
        <v>93</v>
      </c>
      <c r="E834" s="34" t="s">
        <v>13808</v>
      </c>
      <c r="F834" s="34" t="s">
        <v>14028</v>
      </c>
      <c r="G834" s="34" t="s">
        <v>28</v>
      </c>
      <c r="H834" s="34" t="s">
        <v>13808</v>
      </c>
      <c r="I834" s="34" t="s">
        <v>14028</v>
      </c>
      <c r="J834" s="34" t="s">
        <v>28</v>
      </c>
      <c r="K834" s="46" t="s">
        <v>13951</v>
      </c>
      <c r="L834" s="47">
        <v>250</v>
      </c>
      <c r="M834" s="46">
        <v>0.86</v>
      </c>
      <c r="N834" s="47">
        <v>295</v>
      </c>
      <c r="O834" s="46">
        <v>0.84</v>
      </c>
      <c r="P834" s="47">
        <v>350</v>
      </c>
      <c r="S834" s="34" t="s">
        <v>13883</v>
      </c>
      <c r="T834" s="34" t="s">
        <v>13832</v>
      </c>
      <c r="U834" s="38">
        <v>43621</v>
      </c>
      <c r="V834" s="38">
        <v>46544</v>
      </c>
      <c r="W834" s="122" t="s">
        <v>3728</v>
      </c>
      <c r="X834" s="122" t="s">
        <v>3728</v>
      </c>
      <c r="Y834" s="122" t="s">
        <v>3728</v>
      </c>
    </row>
    <row r="835" spans="1:25" ht="32.1" customHeight="1" x14ac:dyDescent="0.25">
      <c r="A835" s="124" t="s">
        <v>14994</v>
      </c>
      <c r="B835" s="55" t="s">
        <v>15011</v>
      </c>
      <c r="C835" s="55" t="s">
        <v>15011</v>
      </c>
      <c r="D835" s="34" t="s">
        <v>93</v>
      </c>
      <c r="E835" s="34" t="s">
        <v>13808</v>
      </c>
      <c r="F835" s="34" t="s">
        <v>13898</v>
      </c>
      <c r="G835" s="34" t="s">
        <v>28</v>
      </c>
      <c r="H835" s="34" t="s">
        <v>13808</v>
      </c>
      <c r="I835" s="34" t="s">
        <v>13898</v>
      </c>
      <c r="J835" s="34" t="s">
        <v>28</v>
      </c>
      <c r="K835" s="46" t="s">
        <v>13878</v>
      </c>
      <c r="L835" s="47">
        <v>370</v>
      </c>
      <c r="M835" s="46">
        <v>0.83</v>
      </c>
      <c r="N835" s="47">
        <v>400</v>
      </c>
      <c r="O835" s="46">
        <v>0.82</v>
      </c>
      <c r="P835" s="47">
        <v>425</v>
      </c>
      <c r="S835" s="34" t="s">
        <v>13883</v>
      </c>
      <c r="T835" s="34" t="s">
        <v>13832</v>
      </c>
      <c r="U835" s="38">
        <v>43621</v>
      </c>
      <c r="V835" s="38">
        <v>46544</v>
      </c>
      <c r="W835" s="122" t="s">
        <v>3728</v>
      </c>
      <c r="X835" s="122" t="s">
        <v>3728</v>
      </c>
      <c r="Y835" s="122" t="s">
        <v>3728</v>
      </c>
    </row>
    <row r="836" spans="1:25" ht="32.1" customHeight="1" x14ac:dyDescent="0.25">
      <c r="A836" s="124" t="s">
        <v>14992</v>
      </c>
      <c r="B836" s="55" t="s">
        <v>15012</v>
      </c>
      <c r="C836" s="55" t="s">
        <v>15012</v>
      </c>
      <c r="D836" s="34" t="s">
        <v>93</v>
      </c>
      <c r="E836" s="34" t="s">
        <v>13808</v>
      </c>
      <c r="F836" s="34" t="s">
        <v>14028</v>
      </c>
      <c r="G836" s="34" t="s">
        <v>28</v>
      </c>
      <c r="H836" s="34" t="s">
        <v>13808</v>
      </c>
      <c r="I836" s="34" t="s">
        <v>14028</v>
      </c>
      <c r="J836" s="34" t="s">
        <v>28</v>
      </c>
      <c r="K836" s="46" t="s">
        <v>14051</v>
      </c>
      <c r="L836" s="47">
        <v>250</v>
      </c>
      <c r="M836" s="46">
        <v>0.88</v>
      </c>
      <c r="N836" s="47">
        <v>325</v>
      </c>
      <c r="O836" s="46">
        <v>0.87</v>
      </c>
      <c r="P836" s="47">
        <v>400</v>
      </c>
      <c r="S836" s="34" t="s">
        <v>13883</v>
      </c>
      <c r="T836" s="34" t="s">
        <v>13832</v>
      </c>
      <c r="U836" s="38">
        <v>43574</v>
      </c>
      <c r="V836" s="38">
        <v>46496</v>
      </c>
      <c r="W836" s="122" t="s">
        <v>3728</v>
      </c>
      <c r="X836" s="122" t="s">
        <v>3728</v>
      </c>
      <c r="Y836" s="122" t="s">
        <v>3728</v>
      </c>
    </row>
    <row r="837" spans="1:25" ht="32.1" customHeight="1" x14ac:dyDescent="0.25">
      <c r="A837" s="124" t="s">
        <v>14994</v>
      </c>
      <c r="B837" s="55" t="s">
        <v>15013</v>
      </c>
      <c r="C837" s="55" t="s">
        <v>15013</v>
      </c>
      <c r="D837" s="34" t="s">
        <v>93</v>
      </c>
      <c r="E837" s="34" t="s">
        <v>13808</v>
      </c>
      <c r="F837" s="34" t="s">
        <v>13898</v>
      </c>
      <c r="G837" s="34" t="s">
        <v>28</v>
      </c>
      <c r="H837" s="34" t="s">
        <v>13808</v>
      </c>
      <c r="I837" s="34" t="s">
        <v>13898</v>
      </c>
      <c r="J837" s="34" t="s">
        <v>28</v>
      </c>
      <c r="K837" s="46" t="s">
        <v>14051</v>
      </c>
      <c r="L837" s="47">
        <v>450</v>
      </c>
      <c r="M837" s="46">
        <v>0.89</v>
      </c>
      <c r="N837" s="47">
        <v>480</v>
      </c>
      <c r="O837" s="46">
        <v>0.89</v>
      </c>
      <c r="P837" s="47">
        <v>500</v>
      </c>
      <c r="S837" s="34" t="s">
        <v>13883</v>
      </c>
      <c r="T837" s="34" t="s">
        <v>13832</v>
      </c>
      <c r="U837" s="38">
        <v>43621</v>
      </c>
      <c r="V837" s="38">
        <v>46544</v>
      </c>
      <c r="W837" s="122" t="s">
        <v>3728</v>
      </c>
      <c r="X837" s="122" t="s">
        <v>3728</v>
      </c>
      <c r="Y837" s="122" t="s">
        <v>3728</v>
      </c>
    </row>
    <row r="838" spans="1:25" ht="32.1" customHeight="1" x14ac:dyDescent="0.25">
      <c r="A838" s="124" t="s">
        <v>14994</v>
      </c>
      <c r="B838" s="55" t="s">
        <v>15014</v>
      </c>
      <c r="C838" s="55" t="s">
        <v>15014</v>
      </c>
      <c r="D838" s="34" t="s">
        <v>93</v>
      </c>
      <c r="E838" s="34" t="s">
        <v>13808</v>
      </c>
      <c r="F838" s="34" t="s">
        <v>13911</v>
      </c>
      <c r="G838" s="34" t="s">
        <v>28</v>
      </c>
      <c r="H838" s="34" t="s">
        <v>13808</v>
      </c>
      <c r="I838" s="34" t="s">
        <v>13911</v>
      </c>
      <c r="J838" s="34" t="s">
        <v>28</v>
      </c>
      <c r="K838" s="46" t="s">
        <v>13817</v>
      </c>
      <c r="L838" s="47">
        <v>550</v>
      </c>
      <c r="M838" s="46">
        <v>0.88</v>
      </c>
      <c r="N838" s="47">
        <v>570</v>
      </c>
      <c r="O838" s="46">
        <v>0.88</v>
      </c>
      <c r="P838" s="47">
        <v>600</v>
      </c>
      <c r="S838" s="34" t="s">
        <v>13883</v>
      </c>
      <c r="T838" s="34" t="s">
        <v>13832</v>
      </c>
      <c r="U838" s="38">
        <v>43621</v>
      </c>
      <c r="V838" s="38">
        <v>46544</v>
      </c>
      <c r="W838" s="122" t="s">
        <v>3728</v>
      </c>
      <c r="X838" s="122" t="s">
        <v>3728</v>
      </c>
      <c r="Y838" s="122" t="s">
        <v>3728</v>
      </c>
    </row>
    <row r="839" spans="1:25" ht="32.1" customHeight="1" x14ac:dyDescent="0.25">
      <c r="A839" s="124" t="s">
        <v>14992</v>
      </c>
      <c r="B839" s="55" t="s">
        <v>15015</v>
      </c>
      <c r="C839" s="55" t="s">
        <v>15016</v>
      </c>
      <c r="D839" s="34" t="s">
        <v>93</v>
      </c>
      <c r="E839" s="34" t="s">
        <v>13808</v>
      </c>
      <c r="F839" s="34" t="s">
        <v>14019</v>
      </c>
      <c r="G839" s="34" t="s">
        <v>28</v>
      </c>
      <c r="H839" s="34" t="s">
        <v>13808</v>
      </c>
      <c r="I839" s="34" t="s">
        <v>14019</v>
      </c>
      <c r="J839" s="34" t="s">
        <v>28</v>
      </c>
      <c r="K839" s="46" t="s">
        <v>13837</v>
      </c>
      <c r="L839" s="47">
        <v>325</v>
      </c>
      <c r="M839" s="46">
        <v>0.77</v>
      </c>
      <c r="N839" s="47">
        <v>570</v>
      </c>
      <c r="O839" s="46">
        <v>0.76</v>
      </c>
      <c r="P839" s="47">
        <v>720</v>
      </c>
      <c r="S839" s="34" t="s">
        <v>13835</v>
      </c>
      <c r="T839" s="34" t="s">
        <v>13832</v>
      </c>
      <c r="U839" s="38">
        <v>44943</v>
      </c>
      <c r="V839" s="38">
        <v>46404</v>
      </c>
      <c r="W839" s="122" t="s">
        <v>3728</v>
      </c>
      <c r="X839" s="122" t="s">
        <v>3728</v>
      </c>
      <c r="Y839" s="122" t="s">
        <v>3728</v>
      </c>
    </row>
    <row r="840" spans="1:25" ht="32.1" customHeight="1" x14ac:dyDescent="0.25">
      <c r="A840" s="124" t="s">
        <v>14992</v>
      </c>
      <c r="B840" s="55" t="s">
        <v>15015</v>
      </c>
      <c r="C840" s="55" t="s">
        <v>15017</v>
      </c>
      <c r="D840" s="34" t="s">
        <v>93</v>
      </c>
      <c r="E840" s="34" t="s">
        <v>13808</v>
      </c>
      <c r="F840" s="34" t="s">
        <v>14019</v>
      </c>
      <c r="G840" s="34" t="s">
        <v>28</v>
      </c>
      <c r="H840" s="34" t="s">
        <v>13808</v>
      </c>
      <c r="I840" s="34" t="s">
        <v>14019</v>
      </c>
      <c r="J840" s="34" t="s">
        <v>28</v>
      </c>
      <c r="K840" s="46" t="s">
        <v>13837</v>
      </c>
      <c r="L840" s="47">
        <v>325</v>
      </c>
      <c r="M840" s="46">
        <v>0.77</v>
      </c>
      <c r="N840" s="47">
        <v>570</v>
      </c>
      <c r="O840" s="46">
        <v>0.76</v>
      </c>
      <c r="P840" s="47">
        <v>720</v>
      </c>
      <c r="S840" s="34" t="s">
        <v>13835</v>
      </c>
      <c r="T840" s="34" t="s">
        <v>13832</v>
      </c>
      <c r="U840" s="38">
        <v>44943</v>
      </c>
      <c r="V840" s="38">
        <v>46404</v>
      </c>
      <c r="W840" s="122" t="s">
        <v>3728</v>
      </c>
      <c r="X840" s="122" t="s">
        <v>3728</v>
      </c>
      <c r="Y840" s="122" t="s">
        <v>3728</v>
      </c>
    </row>
    <row r="841" spans="1:25" ht="32.1" customHeight="1" x14ac:dyDescent="0.25">
      <c r="A841" s="124" t="s">
        <v>14992</v>
      </c>
      <c r="B841" s="55" t="s">
        <v>15015</v>
      </c>
      <c r="C841" s="55" t="s">
        <v>15018</v>
      </c>
      <c r="D841" s="34" t="s">
        <v>93</v>
      </c>
      <c r="E841" s="34" t="s">
        <v>13808</v>
      </c>
      <c r="F841" s="34" t="s">
        <v>5385</v>
      </c>
      <c r="G841" s="34" t="s">
        <v>28</v>
      </c>
      <c r="H841" s="34" t="s">
        <v>13808</v>
      </c>
      <c r="I841" s="34" t="s">
        <v>5385</v>
      </c>
      <c r="J841" s="34" t="s">
        <v>28</v>
      </c>
      <c r="K841" s="46" t="s">
        <v>13874</v>
      </c>
      <c r="L841" s="47">
        <v>520</v>
      </c>
      <c r="M841" s="46">
        <v>0.79</v>
      </c>
      <c r="N841" s="47">
        <v>806</v>
      </c>
      <c r="O841" s="46">
        <v>0.77</v>
      </c>
      <c r="P841" s="47">
        <v>1151</v>
      </c>
      <c r="S841" s="34" t="s">
        <v>13835</v>
      </c>
      <c r="T841" s="34" t="s">
        <v>13832</v>
      </c>
      <c r="U841" s="38">
        <v>44943</v>
      </c>
      <c r="V841" s="38">
        <v>46404</v>
      </c>
      <c r="W841" s="122" t="s">
        <v>3728</v>
      </c>
      <c r="X841" s="122" t="s">
        <v>3728</v>
      </c>
      <c r="Y841" s="122" t="s">
        <v>3728</v>
      </c>
    </row>
    <row r="842" spans="1:25" ht="32.1" customHeight="1" x14ac:dyDescent="0.25">
      <c r="A842" s="124" t="s">
        <v>14992</v>
      </c>
      <c r="B842" s="55" t="s">
        <v>15015</v>
      </c>
      <c r="C842" s="55" t="s">
        <v>15019</v>
      </c>
      <c r="D842" s="34" t="s">
        <v>93</v>
      </c>
      <c r="E842" s="34" t="s">
        <v>13808</v>
      </c>
      <c r="F842" s="34" t="s">
        <v>5385</v>
      </c>
      <c r="G842" s="34" t="s">
        <v>28</v>
      </c>
      <c r="H842" s="34" t="s">
        <v>13808</v>
      </c>
      <c r="I842" s="34" t="s">
        <v>5385</v>
      </c>
      <c r="J842" s="34" t="s">
        <v>28</v>
      </c>
      <c r="K842" s="46" t="s">
        <v>13874</v>
      </c>
      <c r="L842" s="47">
        <v>520</v>
      </c>
      <c r="M842" s="46">
        <v>0.79</v>
      </c>
      <c r="N842" s="47">
        <v>806</v>
      </c>
      <c r="O842" s="46">
        <v>0.77</v>
      </c>
      <c r="P842" s="47">
        <v>1151</v>
      </c>
      <c r="S842" s="34" t="s">
        <v>13835</v>
      </c>
      <c r="T842" s="34" t="s">
        <v>13832</v>
      </c>
      <c r="U842" s="38">
        <v>44943</v>
      </c>
      <c r="V842" s="38">
        <v>46404</v>
      </c>
      <c r="W842" s="122" t="s">
        <v>3728</v>
      </c>
      <c r="X842" s="122" t="s">
        <v>3728</v>
      </c>
      <c r="Y842" s="122" t="s">
        <v>3728</v>
      </c>
    </row>
    <row r="843" spans="1:25" ht="32.1" customHeight="1" x14ac:dyDescent="0.25">
      <c r="A843" s="124" t="s">
        <v>14992</v>
      </c>
      <c r="B843" s="55" t="s">
        <v>15015</v>
      </c>
      <c r="C843" s="55" t="s">
        <v>15020</v>
      </c>
      <c r="D843" s="34" t="s">
        <v>93</v>
      </c>
      <c r="E843" s="34" t="s">
        <v>13808</v>
      </c>
      <c r="F843" s="34" t="s">
        <v>15021</v>
      </c>
      <c r="G843" s="34" t="s">
        <v>28</v>
      </c>
      <c r="H843" s="34" t="s">
        <v>13808</v>
      </c>
      <c r="I843" s="34" t="s">
        <v>15021</v>
      </c>
      <c r="J843" s="34" t="s">
        <v>28</v>
      </c>
      <c r="K843" s="46" t="s">
        <v>13874</v>
      </c>
      <c r="L843" s="47">
        <v>766</v>
      </c>
      <c r="M843" s="46">
        <v>0.79</v>
      </c>
      <c r="N843" s="47">
        <v>1191</v>
      </c>
      <c r="O843" s="46">
        <v>0.77</v>
      </c>
      <c r="P843" s="47">
        <v>1700</v>
      </c>
      <c r="S843" s="34" t="s">
        <v>13835</v>
      </c>
      <c r="T843" s="34" t="s">
        <v>13832</v>
      </c>
      <c r="U843" s="38">
        <v>44943</v>
      </c>
      <c r="V843" s="38">
        <v>46404</v>
      </c>
      <c r="W843" s="122" t="s">
        <v>3728</v>
      </c>
      <c r="X843" s="122" t="s">
        <v>3728</v>
      </c>
      <c r="Y843" s="122" t="s">
        <v>3728</v>
      </c>
    </row>
    <row r="844" spans="1:25" ht="32.1" customHeight="1" x14ac:dyDescent="0.25">
      <c r="A844" s="124" t="s">
        <v>14992</v>
      </c>
      <c r="B844" s="55" t="s">
        <v>15015</v>
      </c>
      <c r="C844" s="55" t="s">
        <v>15022</v>
      </c>
      <c r="D844" s="34" t="s">
        <v>93</v>
      </c>
      <c r="E844" s="34" t="s">
        <v>13808</v>
      </c>
      <c r="F844" s="34" t="s">
        <v>15021</v>
      </c>
      <c r="G844" s="34" t="s">
        <v>28</v>
      </c>
      <c r="H844" s="34" t="s">
        <v>13808</v>
      </c>
      <c r="I844" s="34" t="s">
        <v>15021</v>
      </c>
      <c r="J844" s="34" t="s">
        <v>28</v>
      </c>
      <c r="K844" s="46" t="s">
        <v>13874</v>
      </c>
      <c r="L844" s="47">
        <v>766</v>
      </c>
      <c r="M844" s="46">
        <v>0.79</v>
      </c>
      <c r="N844" s="47">
        <v>1191</v>
      </c>
      <c r="O844" s="46">
        <v>0.77</v>
      </c>
      <c r="P844" s="47">
        <v>1700</v>
      </c>
      <c r="S844" s="34" t="s">
        <v>13835</v>
      </c>
      <c r="T844" s="34" t="s">
        <v>13832</v>
      </c>
      <c r="U844" s="38">
        <v>44943</v>
      </c>
      <c r="V844" s="38">
        <v>46404</v>
      </c>
      <c r="W844" s="122" t="s">
        <v>3728</v>
      </c>
      <c r="X844" s="122" t="s">
        <v>3728</v>
      </c>
      <c r="Y844" s="122" t="s">
        <v>3728</v>
      </c>
    </row>
    <row r="845" spans="1:25" ht="32.1" customHeight="1" x14ac:dyDescent="0.25">
      <c r="A845" s="124" t="s">
        <v>14992</v>
      </c>
      <c r="B845" s="55" t="s">
        <v>15015</v>
      </c>
      <c r="C845" s="55" t="s">
        <v>15023</v>
      </c>
      <c r="D845" s="34" t="s">
        <v>93</v>
      </c>
      <c r="E845" s="34" t="s">
        <v>13808</v>
      </c>
      <c r="F845" s="34" t="s">
        <v>5249</v>
      </c>
      <c r="G845" s="34" t="s">
        <v>28</v>
      </c>
      <c r="H845" s="34" t="s">
        <v>13808</v>
      </c>
      <c r="I845" s="34" t="s">
        <v>5249</v>
      </c>
      <c r="J845" s="34" t="s">
        <v>28</v>
      </c>
      <c r="K845" s="46" t="s">
        <v>13985</v>
      </c>
      <c r="L845" s="47">
        <v>1170</v>
      </c>
      <c r="M845" s="46">
        <v>0.82</v>
      </c>
      <c r="N845" s="47">
        <v>1822</v>
      </c>
      <c r="O845" s="46">
        <v>0.8</v>
      </c>
      <c r="P845" s="47">
        <v>2600</v>
      </c>
      <c r="S845" s="34" t="s">
        <v>13835</v>
      </c>
      <c r="T845" s="34" t="s">
        <v>13832</v>
      </c>
      <c r="U845" s="38">
        <v>44943</v>
      </c>
      <c r="V845" s="38">
        <v>46404</v>
      </c>
      <c r="W845" s="122" t="s">
        <v>3728</v>
      </c>
      <c r="X845" s="122" t="s">
        <v>3728</v>
      </c>
      <c r="Y845" s="122" t="s">
        <v>3728</v>
      </c>
    </row>
    <row r="846" spans="1:25" ht="32.1" customHeight="1" x14ac:dyDescent="0.25">
      <c r="A846" s="124" t="s">
        <v>14992</v>
      </c>
      <c r="B846" s="55" t="s">
        <v>15015</v>
      </c>
      <c r="C846" s="55" t="s">
        <v>15024</v>
      </c>
      <c r="D846" s="34" t="s">
        <v>93</v>
      </c>
      <c r="E846" s="34" t="s">
        <v>13808</v>
      </c>
      <c r="F846" s="34" t="s">
        <v>5249</v>
      </c>
      <c r="G846" s="34" t="s">
        <v>28</v>
      </c>
      <c r="H846" s="34" t="s">
        <v>13808</v>
      </c>
      <c r="I846" s="34" t="s">
        <v>5249</v>
      </c>
      <c r="J846" s="34" t="s">
        <v>28</v>
      </c>
      <c r="K846" s="46" t="s">
        <v>13985</v>
      </c>
      <c r="L846" s="47">
        <v>1170</v>
      </c>
      <c r="M846" s="46">
        <v>0.82</v>
      </c>
      <c r="N846" s="47">
        <v>1822</v>
      </c>
      <c r="O846" s="46">
        <v>0.8</v>
      </c>
      <c r="P846" s="47">
        <v>2600</v>
      </c>
      <c r="S846" s="34" t="s">
        <v>13835</v>
      </c>
      <c r="T846" s="34" t="s">
        <v>13832</v>
      </c>
      <c r="U846" s="38">
        <v>44943</v>
      </c>
      <c r="V846" s="38">
        <v>46404</v>
      </c>
      <c r="W846" s="122" t="s">
        <v>3728</v>
      </c>
      <c r="X846" s="122" t="s">
        <v>3728</v>
      </c>
      <c r="Y846" s="122" t="s">
        <v>3728</v>
      </c>
    </row>
    <row r="847" spans="1:25" ht="32.1" customHeight="1" x14ac:dyDescent="0.25">
      <c r="A847" s="124" t="s">
        <v>15025</v>
      </c>
      <c r="B847" s="55" t="s">
        <v>15026</v>
      </c>
      <c r="C847" s="55" t="s">
        <v>15026</v>
      </c>
      <c r="D847" s="34" t="s">
        <v>93</v>
      </c>
      <c r="E847" s="34" t="s">
        <v>13808</v>
      </c>
      <c r="F847" s="34" t="s">
        <v>14067</v>
      </c>
      <c r="G847" s="34" t="s">
        <v>28</v>
      </c>
      <c r="H847" s="34" t="s">
        <v>13808</v>
      </c>
      <c r="I847" s="34" t="s">
        <v>14067</v>
      </c>
      <c r="J847" s="34" t="s">
        <v>28</v>
      </c>
      <c r="K847" s="46" t="s">
        <v>13817</v>
      </c>
      <c r="L847" s="47">
        <v>105</v>
      </c>
      <c r="M847" s="46">
        <v>0.87</v>
      </c>
      <c r="N847" s="47">
        <v>165</v>
      </c>
      <c r="O847" s="46">
        <v>0.84</v>
      </c>
      <c r="P847" s="47">
        <v>242</v>
      </c>
      <c r="S847" s="34" t="s">
        <v>13915</v>
      </c>
      <c r="T847" s="34" t="s">
        <v>13832</v>
      </c>
      <c r="U847" s="38">
        <v>41108</v>
      </c>
      <c r="V847" s="38">
        <v>42582</v>
      </c>
      <c r="W847" s="122" t="s">
        <v>3728</v>
      </c>
      <c r="X847" s="76"/>
      <c r="Y847" s="122" t="s">
        <v>3728</v>
      </c>
    </row>
    <row r="848" spans="1:25" ht="32.1" customHeight="1" x14ac:dyDescent="0.25">
      <c r="A848" s="124" t="s">
        <v>15025</v>
      </c>
      <c r="B848" s="55" t="s">
        <v>15026</v>
      </c>
      <c r="C848" s="55" t="s">
        <v>15027</v>
      </c>
      <c r="D848" s="34" t="s">
        <v>93</v>
      </c>
      <c r="E848" s="34" t="s">
        <v>13808</v>
      </c>
      <c r="F848" s="34" t="s">
        <v>14043</v>
      </c>
      <c r="G848" s="34" t="s">
        <v>28</v>
      </c>
      <c r="H848" s="34" t="s">
        <v>13808</v>
      </c>
      <c r="I848" s="34" t="s">
        <v>14043</v>
      </c>
      <c r="J848" s="34" t="s">
        <v>28</v>
      </c>
      <c r="K848" s="46" t="s">
        <v>13817</v>
      </c>
      <c r="L848" s="47">
        <v>105</v>
      </c>
      <c r="M848" s="46">
        <v>0.87</v>
      </c>
      <c r="N848" s="47">
        <v>165</v>
      </c>
      <c r="O848" s="46">
        <v>0.84</v>
      </c>
      <c r="P848" s="47">
        <v>242</v>
      </c>
      <c r="Q848" s="46">
        <v>0.81</v>
      </c>
      <c r="R848" s="47">
        <v>316</v>
      </c>
      <c r="S848" s="34" t="s">
        <v>13818</v>
      </c>
      <c r="T848" s="34" t="s">
        <v>13832</v>
      </c>
      <c r="U848" s="38">
        <v>42583</v>
      </c>
      <c r="V848" s="38">
        <v>44044</v>
      </c>
      <c r="W848" s="122" t="s">
        <v>3728</v>
      </c>
      <c r="X848" s="122" t="s">
        <v>3728</v>
      </c>
      <c r="Y848" s="122" t="s">
        <v>3728</v>
      </c>
    </row>
    <row r="849" spans="1:25" ht="32.1" customHeight="1" x14ac:dyDescent="0.25">
      <c r="A849" s="124" t="s">
        <v>15025</v>
      </c>
      <c r="B849" s="55" t="s">
        <v>15028</v>
      </c>
      <c r="C849" s="55" t="s">
        <v>15028</v>
      </c>
      <c r="D849" s="34" t="s">
        <v>93</v>
      </c>
      <c r="E849" s="34" t="s">
        <v>13808</v>
      </c>
      <c r="F849" s="34" t="s">
        <v>15029</v>
      </c>
      <c r="G849" s="34" t="s">
        <v>28</v>
      </c>
      <c r="H849" s="34" t="s">
        <v>13808</v>
      </c>
      <c r="I849" s="34" t="s">
        <v>15029</v>
      </c>
      <c r="J849" s="34" t="s">
        <v>28</v>
      </c>
      <c r="K849" s="46" t="s">
        <v>13823</v>
      </c>
      <c r="L849" s="47">
        <v>166</v>
      </c>
      <c r="M849" s="46">
        <v>0.84</v>
      </c>
      <c r="N849" s="47">
        <v>230</v>
      </c>
      <c r="O849" s="46">
        <v>0.82</v>
      </c>
      <c r="P849" s="47">
        <v>287</v>
      </c>
      <c r="S849" s="34" t="s">
        <v>13915</v>
      </c>
      <c r="T849" s="34" t="s">
        <v>13832</v>
      </c>
      <c r="U849" s="38">
        <v>41108</v>
      </c>
      <c r="V849" s="38">
        <v>42582</v>
      </c>
      <c r="W849" s="122" t="s">
        <v>3728</v>
      </c>
      <c r="X849" s="76"/>
      <c r="Y849" s="122" t="s">
        <v>3728</v>
      </c>
    </row>
    <row r="850" spans="1:25" ht="32.1" customHeight="1" x14ac:dyDescent="0.25">
      <c r="A850" s="124" t="s">
        <v>15025</v>
      </c>
      <c r="B850" s="55" t="s">
        <v>15028</v>
      </c>
      <c r="C850" s="55" t="s">
        <v>15030</v>
      </c>
      <c r="D850" s="34" t="s">
        <v>93</v>
      </c>
      <c r="E850" s="34" t="s">
        <v>13808</v>
      </c>
      <c r="F850" s="34" t="s">
        <v>13920</v>
      </c>
      <c r="G850" s="34" t="s">
        <v>28</v>
      </c>
      <c r="H850" s="34" t="s">
        <v>13808</v>
      </c>
      <c r="I850" s="34" t="s">
        <v>13920</v>
      </c>
      <c r="J850" s="34" t="s">
        <v>28</v>
      </c>
      <c r="K850" s="46" t="s">
        <v>13823</v>
      </c>
      <c r="L850" s="47">
        <v>166</v>
      </c>
      <c r="M850" s="46">
        <v>0.84</v>
      </c>
      <c r="N850" s="47">
        <v>230</v>
      </c>
      <c r="O850" s="46">
        <v>0.82</v>
      </c>
      <c r="P850" s="47">
        <v>287</v>
      </c>
      <c r="Q850" s="46">
        <v>0.79</v>
      </c>
      <c r="R850" s="47">
        <v>423</v>
      </c>
      <c r="S850" s="34" t="s">
        <v>13818</v>
      </c>
      <c r="T850" s="34" t="s">
        <v>13832</v>
      </c>
      <c r="U850" s="38">
        <v>42583</v>
      </c>
      <c r="V850" s="38">
        <v>44044</v>
      </c>
      <c r="W850" s="122" t="s">
        <v>3728</v>
      </c>
      <c r="X850" s="122" t="s">
        <v>3728</v>
      </c>
      <c r="Y850" s="122" t="s">
        <v>3728</v>
      </c>
    </row>
    <row r="851" spans="1:25" ht="32.1" customHeight="1" x14ac:dyDescent="0.25">
      <c r="A851" s="124" t="s">
        <v>15025</v>
      </c>
      <c r="B851" s="55" t="s">
        <v>15031</v>
      </c>
      <c r="C851" s="55" t="s">
        <v>15031</v>
      </c>
      <c r="D851" s="34" t="s">
        <v>93</v>
      </c>
      <c r="E851" s="34" t="s">
        <v>13808</v>
      </c>
      <c r="F851" s="34" t="s">
        <v>14192</v>
      </c>
      <c r="G851" s="34" t="s">
        <v>28</v>
      </c>
      <c r="H851" s="34" t="s">
        <v>13808</v>
      </c>
      <c r="I851" s="34" t="s">
        <v>14192</v>
      </c>
      <c r="J851" s="34" t="s">
        <v>28</v>
      </c>
      <c r="K851" s="46" t="s">
        <v>14020</v>
      </c>
      <c r="L851" s="47">
        <v>217</v>
      </c>
      <c r="M851" s="46">
        <v>0.82</v>
      </c>
      <c r="N851" s="47">
        <v>331</v>
      </c>
      <c r="O851" s="46">
        <v>0.8</v>
      </c>
      <c r="P851" s="47">
        <v>449</v>
      </c>
      <c r="S851" s="34" t="s">
        <v>13818</v>
      </c>
      <c r="T851" s="34" t="s">
        <v>13832</v>
      </c>
      <c r="U851" s="38">
        <v>41108</v>
      </c>
      <c r="V851" s="38">
        <v>42569</v>
      </c>
      <c r="W851" s="122" t="s">
        <v>3728</v>
      </c>
      <c r="X851" s="76"/>
      <c r="Y851" s="122" t="s">
        <v>3728</v>
      </c>
    </row>
    <row r="852" spans="1:25" ht="32.1" customHeight="1" x14ac:dyDescent="0.25">
      <c r="A852" s="124" t="s">
        <v>15025</v>
      </c>
      <c r="B852" s="55" t="s">
        <v>15032</v>
      </c>
      <c r="C852" s="55" t="s">
        <v>15032</v>
      </c>
      <c r="D852" s="34" t="s">
        <v>93</v>
      </c>
      <c r="E852" s="34" t="s">
        <v>13808</v>
      </c>
      <c r="F852" s="34" t="s">
        <v>14780</v>
      </c>
      <c r="G852" s="34" t="s">
        <v>28</v>
      </c>
      <c r="H852" s="34" t="s">
        <v>13808</v>
      </c>
      <c r="I852" s="34" t="s">
        <v>14780</v>
      </c>
      <c r="J852" s="34" t="s">
        <v>28</v>
      </c>
      <c r="K852" s="46" t="s">
        <v>13817</v>
      </c>
      <c r="L852" s="47">
        <v>120</v>
      </c>
      <c r="M852" s="46">
        <v>0.85</v>
      </c>
      <c r="N852" s="47">
        <v>217</v>
      </c>
      <c r="O852" s="46">
        <v>0.82</v>
      </c>
      <c r="P852" s="47">
        <v>331</v>
      </c>
      <c r="Q852" s="46">
        <v>0.8</v>
      </c>
      <c r="R852" s="47">
        <v>449</v>
      </c>
      <c r="S852" s="34" t="s">
        <v>13915</v>
      </c>
      <c r="T852" s="34" t="s">
        <v>13832</v>
      </c>
      <c r="U852" s="38">
        <v>42062</v>
      </c>
      <c r="V852" s="38">
        <v>44926</v>
      </c>
      <c r="W852" s="122" t="s">
        <v>3728</v>
      </c>
      <c r="X852" s="122" t="s">
        <v>3728</v>
      </c>
      <c r="Y852" s="122" t="s">
        <v>3728</v>
      </c>
    </row>
    <row r="853" spans="1:25" ht="32.1" customHeight="1" x14ac:dyDescent="0.25">
      <c r="A853" s="124" t="s">
        <v>15025</v>
      </c>
      <c r="B853" s="55" t="s">
        <v>15033</v>
      </c>
      <c r="C853" s="55" t="s">
        <v>15033</v>
      </c>
      <c r="D853" s="34" t="s">
        <v>93</v>
      </c>
      <c r="E853" s="34" t="s">
        <v>13808</v>
      </c>
      <c r="F853" s="34" t="s">
        <v>13825</v>
      </c>
      <c r="G853" s="34" t="s">
        <v>28</v>
      </c>
      <c r="H853" s="34" t="s">
        <v>13808</v>
      </c>
      <c r="I853" s="34" t="s">
        <v>13825</v>
      </c>
      <c r="J853" s="34" t="s">
        <v>28</v>
      </c>
      <c r="K853" s="46" t="s">
        <v>14243</v>
      </c>
      <c r="L853" s="47">
        <v>101</v>
      </c>
      <c r="M853" s="46">
        <v>0.86</v>
      </c>
      <c r="N853" s="47">
        <v>202</v>
      </c>
      <c r="O853" s="46">
        <v>0.82</v>
      </c>
      <c r="P853" s="47">
        <v>303</v>
      </c>
      <c r="Q853" s="46">
        <v>0.79</v>
      </c>
      <c r="R853" s="47">
        <v>404</v>
      </c>
      <c r="S853" s="34" t="s">
        <v>13818</v>
      </c>
      <c r="T853" s="34" t="s">
        <v>13819</v>
      </c>
      <c r="U853" s="38">
        <v>42011</v>
      </c>
      <c r="V853" s="38">
        <v>43472</v>
      </c>
      <c r="W853" s="76"/>
      <c r="X853" s="76"/>
      <c r="Y853" s="122" t="s">
        <v>3728</v>
      </c>
    </row>
    <row r="854" spans="1:25" ht="32.1" customHeight="1" x14ac:dyDescent="0.25">
      <c r="A854" s="124" t="s">
        <v>15034</v>
      </c>
      <c r="B854" s="55" t="s">
        <v>15035</v>
      </c>
      <c r="C854" s="55" t="s">
        <v>15035</v>
      </c>
      <c r="D854" s="34" t="s">
        <v>93</v>
      </c>
      <c r="E854" s="34" t="s">
        <v>13808</v>
      </c>
      <c r="F854" s="34" t="s">
        <v>13953</v>
      </c>
      <c r="G854" s="34" t="s">
        <v>28</v>
      </c>
      <c r="H854" s="34" t="s">
        <v>13808</v>
      </c>
      <c r="I854" s="34" t="s">
        <v>13953</v>
      </c>
      <c r="J854" s="34" t="s">
        <v>28</v>
      </c>
      <c r="K854" s="46" t="s">
        <v>13846</v>
      </c>
      <c r="L854" s="47">
        <v>62</v>
      </c>
      <c r="M854" s="46">
        <v>0.79</v>
      </c>
      <c r="N854" s="47">
        <v>123</v>
      </c>
      <c r="O854" s="46">
        <v>0.78</v>
      </c>
      <c r="P854" s="47">
        <v>184</v>
      </c>
      <c r="Q854" s="46">
        <v>0.77</v>
      </c>
      <c r="R854" s="47">
        <v>245</v>
      </c>
      <c r="S854" s="34" t="s">
        <v>13818</v>
      </c>
      <c r="T854" s="34" t="s">
        <v>13832</v>
      </c>
      <c r="U854" s="38">
        <v>41400</v>
      </c>
      <c r="V854" s="38">
        <v>43079</v>
      </c>
      <c r="W854" s="122" t="s">
        <v>3728</v>
      </c>
      <c r="X854" s="122" t="s">
        <v>3728</v>
      </c>
      <c r="Y854" s="122" t="s">
        <v>3728</v>
      </c>
    </row>
    <row r="855" spans="1:25" ht="32.1" customHeight="1" x14ac:dyDescent="0.25">
      <c r="A855" s="124" t="s">
        <v>15034</v>
      </c>
      <c r="B855" s="55" t="s">
        <v>15036</v>
      </c>
      <c r="C855" s="55" t="s">
        <v>15036</v>
      </c>
      <c r="D855" s="34" t="s">
        <v>93</v>
      </c>
      <c r="E855" s="34" t="s">
        <v>13808</v>
      </c>
      <c r="F855" s="34" t="s">
        <v>5123</v>
      </c>
      <c r="G855" s="34" t="s">
        <v>28</v>
      </c>
      <c r="H855" s="34" t="s">
        <v>13808</v>
      </c>
      <c r="I855" s="34" t="s">
        <v>5123</v>
      </c>
      <c r="J855" s="34" t="s">
        <v>28</v>
      </c>
      <c r="K855" s="46" t="s">
        <v>13985</v>
      </c>
      <c r="L855" s="47">
        <v>84</v>
      </c>
      <c r="M855" s="46">
        <v>0.79</v>
      </c>
      <c r="N855" s="47">
        <v>168</v>
      </c>
      <c r="O855" s="46">
        <v>0.76</v>
      </c>
      <c r="P855" s="47">
        <v>251</v>
      </c>
      <c r="Q855" s="46">
        <v>0.73</v>
      </c>
      <c r="R855" s="47">
        <v>335</v>
      </c>
      <c r="S855" s="34" t="s">
        <v>13818</v>
      </c>
      <c r="T855" s="34" t="s">
        <v>13832</v>
      </c>
      <c r="U855" s="38">
        <v>42773</v>
      </c>
      <c r="V855" s="38">
        <v>43079</v>
      </c>
      <c r="W855" s="76"/>
      <c r="X855" s="76"/>
      <c r="Y855" s="122" t="s">
        <v>3728</v>
      </c>
    </row>
    <row r="856" spans="1:25" ht="32.1" customHeight="1" x14ac:dyDescent="0.25">
      <c r="A856" s="124" t="s">
        <v>15034</v>
      </c>
      <c r="B856" s="55" t="s">
        <v>15037</v>
      </c>
      <c r="C856" s="55" t="s">
        <v>15038</v>
      </c>
      <c r="D856" s="34" t="s">
        <v>93</v>
      </c>
      <c r="E856" s="34" t="s">
        <v>13808</v>
      </c>
      <c r="F856" s="34" t="s">
        <v>14083</v>
      </c>
      <c r="G856" s="34" t="s">
        <v>28</v>
      </c>
      <c r="H856" s="34" t="s">
        <v>13808</v>
      </c>
      <c r="I856" s="34" t="s">
        <v>14083</v>
      </c>
      <c r="J856" s="34" t="s">
        <v>28</v>
      </c>
      <c r="K856" s="46" t="s">
        <v>13878</v>
      </c>
      <c r="L856" s="47">
        <v>331</v>
      </c>
      <c r="M856" s="46">
        <v>0.83</v>
      </c>
      <c r="N856" s="47">
        <v>360</v>
      </c>
      <c r="O856" s="46">
        <v>0.82</v>
      </c>
      <c r="P856" s="47">
        <v>396</v>
      </c>
      <c r="S856" s="34" t="s">
        <v>13818</v>
      </c>
      <c r="T856" s="34" t="s">
        <v>13832</v>
      </c>
      <c r="U856" s="38">
        <v>41303</v>
      </c>
      <c r="V856" s="38">
        <v>43079</v>
      </c>
      <c r="W856" s="122" t="s">
        <v>3728</v>
      </c>
      <c r="X856" s="122" t="s">
        <v>3728</v>
      </c>
      <c r="Y856" s="122" t="s">
        <v>3728</v>
      </c>
    </row>
    <row r="857" spans="1:25" ht="32.1" customHeight="1" x14ac:dyDescent="0.25">
      <c r="A857" s="124" t="s">
        <v>15034</v>
      </c>
      <c r="B857" s="55" t="s">
        <v>15039</v>
      </c>
      <c r="C857" s="55" t="s">
        <v>15039</v>
      </c>
      <c r="D857" s="34" t="s">
        <v>92</v>
      </c>
      <c r="E857" s="34" t="s">
        <v>13808</v>
      </c>
      <c r="F857" s="34" t="s">
        <v>5337</v>
      </c>
      <c r="G857" s="34" t="s">
        <v>28</v>
      </c>
      <c r="H857" s="34" t="s">
        <v>28</v>
      </c>
      <c r="I857" s="34" t="s">
        <v>28</v>
      </c>
      <c r="J857" s="34" t="s">
        <v>28</v>
      </c>
      <c r="K857" s="46" t="s">
        <v>28</v>
      </c>
      <c r="U857" s="38">
        <v>42773</v>
      </c>
      <c r="V857" s="38">
        <v>43079</v>
      </c>
      <c r="W857" s="122" t="s">
        <v>3728</v>
      </c>
      <c r="X857" s="122" t="s">
        <v>3728</v>
      </c>
      <c r="Y857" s="122" t="s">
        <v>3728</v>
      </c>
    </row>
    <row r="858" spans="1:25" ht="32.1" customHeight="1" x14ac:dyDescent="0.25">
      <c r="A858" s="124" t="s">
        <v>15040</v>
      </c>
      <c r="B858" s="55" t="s">
        <v>15041</v>
      </c>
      <c r="C858" s="55" t="s">
        <v>15041</v>
      </c>
      <c r="D858" s="34" t="s">
        <v>93</v>
      </c>
      <c r="E858" s="34" t="s">
        <v>13808</v>
      </c>
      <c r="F858" s="34" t="s">
        <v>14269</v>
      </c>
      <c r="G858" s="34" t="s">
        <v>28</v>
      </c>
      <c r="H858" s="34" t="s">
        <v>13808</v>
      </c>
      <c r="I858" s="34" t="s">
        <v>14269</v>
      </c>
      <c r="J858" s="34" t="s">
        <v>28</v>
      </c>
      <c r="K858" s="46" t="s">
        <v>13844</v>
      </c>
      <c r="L858" s="47">
        <v>304</v>
      </c>
      <c r="S858" s="34" t="s">
        <v>13818</v>
      </c>
      <c r="T858" s="34" t="s">
        <v>13832</v>
      </c>
      <c r="U858" s="38">
        <v>41386</v>
      </c>
      <c r="V858" s="38">
        <v>45371</v>
      </c>
      <c r="W858" s="122" t="s">
        <v>3728</v>
      </c>
      <c r="X858" s="122" t="s">
        <v>3728</v>
      </c>
      <c r="Y858" s="122" t="s">
        <v>3728</v>
      </c>
    </row>
    <row r="859" spans="1:25" ht="32.1" customHeight="1" x14ac:dyDescent="0.25">
      <c r="A859" s="124" t="s">
        <v>15040</v>
      </c>
      <c r="B859" s="55" t="s">
        <v>15042</v>
      </c>
      <c r="C859" s="55" t="s">
        <v>15042</v>
      </c>
      <c r="D859" s="34" t="s">
        <v>93</v>
      </c>
      <c r="E859" s="34" t="s">
        <v>13808</v>
      </c>
      <c r="F859" s="34" t="s">
        <v>14318</v>
      </c>
      <c r="G859" s="34" t="s">
        <v>28</v>
      </c>
      <c r="H859" s="34" t="s">
        <v>13808</v>
      </c>
      <c r="I859" s="34" t="s">
        <v>14318</v>
      </c>
      <c r="J859" s="34" t="s">
        <v>28</v>
      </c>
      <c r="K859" s="46" t="s">
        <v>13844</v>
      </c>
      <c r="L859" s="47">
        <v>304</v>
      </c>
      <c r="M859" s="46">
        <v>0.76</v>
      </c>
      <c r="N859" s="47">
        <v>382</v>
      </c>
      <c r="S859" s="34" t="s">
        <v>13818</v>
      </c>
      <c r="T859" s="34" t="s">
        <v>13832</v>
      </c>
      <c r="U859" s="38">
        <v>41386</v>
      </c>
      <c r="V859" s="38">
        <v>45371</v>
      </c>
      <c r="W859" s="122" t="s">
        <v>3728</v>
      </c>
      <c r="X859" s="122" t="s">
        <v>3728</v>
      </c>
      <c r="Y859" s="122" t="s">
        <v>3728</v>
      </c>
    </row>
    <row r="860" spans="1:25" ht="32.1" customHeight="1" x14ac:dyDescent="0.25">
      <c r="A860" s="124" t="s">
        <v>15040</v>
      </c>
      <c r="B860" s="55" t="s">
        <v>15043</v>
      </c>
      <c r="C860" s="55" t="s">
        <v>15043</v>
      </c>
      <c r="D860" s="34" t="s">
        <v>93</v>
      </c>
      <c r="E860" s="34" t="s">
        <v>13808</v>
      </c>
      <c r="F860" s="34" t="s">
        <v>13825</v>
      </c>
      <c r="G860" s="34" t="s">
        <v>28</v>
      </c>
      <c r="H860" s="34" t="s">
        <v>13808</v>
      </c>
      <c r="I860" s="34" t="s">
        <v>13825</v>
      </c>
      <c r="J860" s="34" t="s">
        <v>28</v>
      </c>
      <c r="K860" s="46" t="s">
        <v>13844</v>
      </c>
      <c r="L860" s="47">
        <v>304</v>
      </c>
      <c r="M860" s="46">
        <v>0.76</v>
      </c>
      <c r="N860" s="47">
        <v>382</v>
      </c>
      <c r="O860" s="46">
        <v>0.76</v>
      </c>
      <c r="P860" s="47">
        <v>449</v>
      </c>
      <c r="S860" s="34" t="s">
        <v>13818</v>
      </c>
      <c r="T860" s="34" t="s">
        <v>13832</v>
      </c>
      <c r="U860" s="38">
        <v>41386</v>
      </c>
      <c r="V860" s="38">
        <v>45371</v>
      </c>
      <c r="W860" s="122" t="s">
        <v>3728</v>
      </c>
      <c r="X860" s="122" t="s">
        <v>3728</v>
      </c>
      <c r="Y860" s="122" t="s">
        <v>3728</v>
      </c>
    </row>
    <row r="861" spans="1:25" ht="32.1" customHeight="1" x14ac:dyDescent="0.25">
      <c r="A861" s="124" t="s">
        <v>15040</v>
      </c>
      <c r="B861" s="55" t="s">
        <v>15044</v>
      </c>
      <c r="C861" s="55" t="s">
        <v>15044</v>
      </c>
      <c r="D861" s="34" t="s">
        <v>93</v>
      </c>
      <c r="E861" s="34" t="s">
        <v>13808</v>
      </c>
      <c r="F861" s="34" t="s">
        <v>4608</v>
      </c>
      <c r="G861" s="34" t="s">
        <v>28</v>
      </c>
      <c r="H861" s="34" t="s">
        <v>13808</v>
      </c>
      <c r="I861" s="34" t="s">
        <v>4608</v>
      </c>
      <c r="J861" s="34" t="s">
        <v>28</v>
      </c>
      <c r="K861" s="46" t="s">
        <v>13844</v>
      </c>
      <c r="L861" s="47">
        <v>304</v>
      </c>
      <c r="M861" s="46">
        <v>0.76</v>
      </c>
      <c r="N861" s="47">
        <v>382</v>
      </c>
      <c r="O861" s="46">
        <v>0.76</v>
      </c>
      <c r="P861" s="47">
        <v>449</v>
      </c>
      <c r="Q861" s="46">
        <v>0.75</v>
      </c>
      <c r="R861" s="47">
        <v>517</v>
      </c>
      <c r="S861" s="34" t="s">
        <v>13818</v>
      </c>
      <c r="T861" s="34" t="s">
        <v>13832</v>
      </c>
      <c r="U861" s="38">
        <v>41386</v>
      </c>
      <c r="V861" s="38">
        <v>45371</v>
      </c>
      <c r="W861" s="122" t="s">
        <v>3728</v>
      </c>
      <c r="X861" s="122" t="s">
        <v>3728</v>
      </c>
      <c r="Y861" s="122" t="s">
        <v>3728</v>
      </c>
    </row>
    <row r="862" spans="1:25" ht="32.1" customHeight="1" x14ac:dyDescent="0.25">
      <c r="A862" s="124" t="s">
        <v>15040</v>
      </c>
      <c r="B862" s="55" t="s">
        <v>15045</v>
      </c>
      <c r="C862" s="55" t="s">
        <v>15045</v>
      </c>
      <c r="D862" s="34" t="s">
        <v>93</v>
      </c>
      <c r="E862" s="34" t="s">
        <v>13808</v>
      </c>
      <c r="F862" s="34" t="s">
        <v>14874</v>
      </c>
      <c r="G862" s="34" t="s">
        <v>28</v>
      </c>
      <c r="H862" s="34" t="s">
        <v>13808</v>
      </c>
      <c r="I862" s="34" t="s">
        <v>14874</v>
      </c>
      <c r="J862" s="34" t="s">
        <v>28</v>
      </c>
      <c r="K862" s="46" t="s">
        <v>14243</v>
      </c>
      <c r="L862" s="47">
        <v>102</v>
      </c>
      <c r="M862" s="46">
        <v>0.88</v>
      </c>
      <c r="N862" s="47">
        <v>203</v>
      </c>
      <c r="O862" s="46">
        <v>0.85</v>
      </c>
      <c r="P862" s="47">
        <v>305</v>
      </c>
      <c r="Q862" s="46">
        <v>0.83</v>
      </c>
      <c r="R862" s="47">
        <v>350</v>
      </c>
      <c r="S862" s="34" t="s">
        <v>13883</v>
      </c>
      <c r="T862" s="34" t="s">
        <v>13832</v>
      </c>
      <c r="U862" s="38">
        <v>45204</v>
      </c>
      <c r="V862" s="38">
        <v>46665</v>
      </c>
      <c r="W862" s="76"/>
      <c r="X862" s="76"/>
      <c r="Y862" s="122" t="s">
        <v>3728</v>
      </c>
    </row>
    <row r="863" spans="1:25" ht="32.1" customHeight="1" x14ac:dyDescent="0.25">
      <c r="A863" s="124" t="s">
        <v>15040</v>
      </c>
      <c r="B863" s="55" t="s">
        <v>15046</v>
      </c>
      <c r="C863" s="55" t="s">
        <v>15046</v>
      </c>
      <c r="D863" s="34" t="s">
        <v>93</v>
      </c>
      <c r="E863" s="34" t="s">
        <v>13808</v>
      </c>
      <c r="F863" s="34" t="s">
        <v>4501</v>
      </c>
      <c r="G863" s="34" t="s">
        <v>28</v>
      </c>
      <c r="H863" s="34" t="s">
        <v>13808</v>
      </c>
      <c r="I863" s="34" t="s">
        <v>4501</v>
      </c>
      <c r="J863" s="34" t="s">
        <v>28</v>
      </c>
      <c r="K863" s="46" t="s">
        <v>13951</v>
      </c>
      <c r="L863" s="47">
        <v>300</v>
      </c>
      <c r="M863" s="46">
        <v>0.86</v>
      </c>
      <c r="N863" s="47">
        <v>350</v>
      </c>
      <c r="O863" s="46">
        <v>0.85</v>
      </c>
      <c r="P863" s="47">
        <v>398</v>
      </c>
      <c r="Q863" s="46">
        <v>0.84</v>
      </c>
      <c r="R863" s="47">
        <v>450</v>
      </c>
      <c r="S863" s="34" t="s">
        <v>13883</v>
      </c>
      <c r="T863" s="34" t="s">
        <v>13832</v>
      </c>
      <c r="U863" s="38">
        <v>45204</v>
      </c>
      <c r="V863" s="38">
        <v>46665</v>
      </c>
      <c r="W863" s="76"/>
      <c r="X863" s="76"/>
      <c r="Y863" s="122" t="s">
        <v>3728</v>
      </c>
    </row>
    <row r="864" spans="1:25" ht="32.1" customHeight="1" x14ac:dyDescent="0.25">
      <c r="A864" s="124" t="s">
        <v>15040</v>
      </c>
      <c r="B864" s="55" t="s">
        <v>15047</v>
      </c>
      <c r="C864" s="55" t="s">
        <v>15047</v>
      </c>
      <c r="D864" s="34" t="s">
        <v>93</v>
      </c>
      <c r="E864" s="34" t="s">
        <v>13808</v>
      </c>
      <c r="F864" s="34" t="s">
        <v>14076</v>
      </c>
      <c r="G864" s="34" t="s">
        <v>28</v>
      </c>
      <c r="H864" s="34" t="s">
        <v>13808</v>
      </c>
      <c r="I864" s="34" t="s">
        <v>14076</v>
      </c>
      <c r="J864" s="34" t="s">
        <v>28</v>
      </c>
      <c r="K864" s="46" t="s">
        <v>14020</v>
      </c>
      <c r="L864" s="47">
        <v>401</v>
      </c>
      <c r="M864" s="46">
        <v>0.84</v>
      </c>
      <c r="N864" s="47">
        <v>450</v>
      </c>
      <c r="O864" s="46">
        <v>0.82</v>
      </c>
      <c r="P864" s="47">
        <v>526</v>
      </c>
      <c r="Q864" s="46">
        <v>0.81</v>
      </c>
      <c r="R864" s="47">
        <v>600</v>
      </c>
      <c r="S864" s="34" t="s">
        <v>13883</v>
      </c>
      <c r="T864" s="34" t="s">
        <v>13832</v>
      </c>
      <c r="U864" s="38">
        <v>45204</v>
      </c>
      <c r="V864" s="38">
        <v>46665</v>
      </c>
      <c r="W864" s="76"/>
      <c r="X864" s="76"/>
      <c r="Y864" s="122" t="s">
        <v>3728</v>
      </c>
    </row>
    <row r="865" spans="1:25" ht="32.1" customHeight="1" x14ac:dyDescent="0.25">
      <c r="A865" s="124" t="s">
        <v>15040</v>
      </c>
      <c r="B865" s="55" t="s">
        <v>15048</v>
      </c>
      <c r="C865" s="55" t="s">
        <v>15048</v>
      </c>
      <c r="D865" s="34" t="s">
        <v>92</v>
      </c>
      <c r="E865" s="34" t="s">
        <v>13808</v>
      </c>
      <c r="F865" s="34" t="s">
        <v>14155</v>
      </c>
      <c r="G865" s="34" t="s">
        <v>28</v>
      </c>
      <c r="I865" s="34" t="s">
        <v>28</v>
      </c>
      <c r="J865" s="34" t="s">
        <v>28</v>
      </c>
      <c r="K865" s="46" t="s">
        <v>28</v>
      </c>
      <c r="U865" s="38">
        <v>44943</v>
      </c>
      <c r="V865" s="38">
        <v>46404</v>
      </c>
      <c r="W865" s="76"/>
      <c r="X865" s="76"/>
      <c r="Y865" s="122" t="s">
        <v>3728</v>
      </c>
    </row>
    <row r="866" spans="1:25" ht="32.1" customHeight="1" x14ac:dyDescent="0.25">
      <c r="A866" s="124" t="s">
        <v>15040</v>
      </c>
      <c r="B866" s="55" t="s">
        <v>15049</v>
      </c>
      <c r="C866" s="55" t="s">
        <v>15049</v>
      </c>
      <c r="D866" s="34" t="s">
        <v>92</v>
      </c>
      <c r="E866" s="34" t="s">
        <v>13808</v>
      </c>
      <c r="F866" s="34" t="s">
        <v>15050</v>
      </c>
      <c r="G866" s="34" t="s">
        <v>28</v>
      </c>
      <c r="I866" s="34" t="s">
        <v>28</v>
      </c>
      <c r="J866" s="34" t="s">
        <v>28</v>
      </c>
      <c r="K866" s="46" t="s">
        <v>28</v>
      </c>
      <c r="U866" s="38">
        <v>44943</v>
      </c>
      <c r="V866" s="38">
        <v>46404</v>
      </c>
      <c r="W866" s="76"/>
      <c r="X866" s="76"/>
      <c r="Y866" s="122" t="s">
        <v>3728</v>
      </c>
    </row>
    <row r="867" spans="1:25" ht="32.1" customHeight="1" x14ac:dyDescent="0.25">
      <c r="A867" s="124" t="s">
        <v>15040</v>
      </c>
      <c r="B867" s="55" t="s">
        <v>15051</v>
      </c>
      <c r="C867" s="55" t="s">
        <v>15051</v>
      </c>
      <c r="D867" s="34" t="s">
        <v>93</v>
      </c>
      <c r="E867" s="34" t="s">
        <v>13808</v>
      </c>
      <c r="F867" s="34" t="s">
        <v>13811</v>
      </c>
      <c r="G867" s="34" t="s">
        <v>28</v>
      </c>
      <c r="H867" s="34" t="s">
        <v>13808</v>
      </c>
      <c r="I867" s="34" t="s">
        <v>13811</v>
      </c>
      <c r="J867" s="34" t="s">
        <v>28</v>
      </c>
      <c r="K867" s="46" t="s">
        <v>14243</v>
      </c>
      <c r="L867" s="47">
        <v>102</v>
      </c>
      <c r="M867" s="46">
        <v>0.88</v>
      </c>
      <c r="N867" s="47">
        <v>203</v>
      </c>
      <c r="O867" s="46">
        <v>0.85</v>
      </c>
      <c r="P867" s="47">
        <v>260</v>
      </c>
      <c r="S867" s="34" t="s">
        <v>13883</v>
      </c>
      <c r="T867" s="34" t="s">
        <v>13832</v>
      </c>
      <c r="U867" s="38">
        <v>43080</v>
      </c>
      <c r="V867" s="38">
        <v>44541</v>
      </c>
      <c r="W867" s="122" t="s">
        <v>3728</v>
      </c>
      <c r="X867" s="122" t="s">
        <v>3728</v>
      </c>
      <c r="Y867" s="122" t="s">
        <v>3728</v>
      </c>
    </row>
    <row r="868" spans="1:25" ht="32.1" customHeight="1" x14ac:dyDescent="0.25">
      <c r="A868" s="124" t="s">
        <v>15040</v>
      </c>
      <c r="B868" s="55" t="s">
        <v>15051</v>
      </c>
      <c r="C868" s="55" t="s">
        <v>15052</v>
      </c>
      <c r="D868" s="34" t="s">
        <v>93</v>
      </c>
      <c r="E868" s="34" t="s">
        <v>13808</v>
      </c>
      <c r="F868" s="34" t="s">
        <v>14570</v>
      </c>
      <c r="G868" s="34" t="s">
        <v>28</v>
      </c>
      <c r="H868" s="34" t="s">
        <v>13808</v>
      </c>
      <c r="I868" s="34" t="s">
        <v>14570</v>
      </c>
      <c r="J868" s="34" t="s">
        <v>28</v>
      </c>
      <c r="K868" s="46" t="s">
        <v>14243</v>
      </c>
      <c r="L868" s="47">
        <v>102</v>
      </c>
      <c r="M868" s="46">
        <v>0.88</v>
      </c>
      <c r="N868" s="47">
        <v>203</v>
      </c>
      <c r="O868" s="46">
        <v>0.85</v>
      </c>
      <c r="P868" s="47">
        <v>305</v>
      </c>
      <c r="S868" s="34" t="s">
        <v>13883</v>
      </c>
      <c r="T868" s="34" t="s">
        <v>13832</v>
      </c>
      <c r="U868" s="38">
        <v>44657</v>
      </c>
      <c r="V868" s="38">
        <v>46118</v>
      </c>
      <c r="W868" s="122" t="s">
        <v>3728</v>
      </c>
      <c r="X868" s="122" t="s">
        <v>3728</v>
      </c>
      <c r="Y868" s="122" t="s">
        <v>3728</v>
      </c>
    </row>
    <row r="869" spans="1:25" ht="32.1" customHeight="1" x14ac:dyDescent="0.25">
      <c r="A869" s="124" t="s">
        <v>15040</v>
      </c>
      <c r="B869" s="55" t="s">
        <v>15053</v>
      </c>
      <c r="C869" s="55" t="s">
        <v>15053</v>
      </c>
      <c r="D869" s="34" t="s">
        <v>93</v>
      </c>
      <c r="E869" s="34" t="s">
        <v>13808</v>
      </c>
      <c r="F869" s="34" t="s">
        <v>13882</v>
      </c>
      <c r="G869" s="34" t="s">
        <v>28</v>
      </c>
      <c r="H869" s="34" t="s">
        <v>13808</v>
      </c>
      <c r="I869" s="34" t="s">
        <v>13882</v>
      </c>
      <c r="J869" s="34" t="s">
        <v>28</v>
      </c>
      <c r="K869" s="46" t="s">
        <v>14243</v>
      </c>
      <c r="L869" s="47">
        <v>102</v>
      </c>
      <c r="M869" s="46">
        <v>0.88</v>
      </c>
      <c r="N869" s="47">
        <v>203</v>
      </c>
      <c r="O869" s="46">
        <v>0.85</v>
      </c>
      <c r="P869" s="47">
        <v>305</v>
      </c>
      <c r="Q869" s="46">
        <v>0.83</v>
      </c>
      <c r="R869" s="47">
        <v>406</v>
      </c>
      <c r="S869" s="34" t="s">
        <v>13915</v>
      </c>
      <c r="T869" s="34" t="s">
        <v>13832</v>
      </c>
      <c r="U869" s="38">
        <v>43080</v>
      </c>
      <c r="V869" s="38">
        <v>44541</v>
      </c>
      <c r="W869" s="122" t="s">
        <v>3728</v>
      </c>
      <c r="X869" s="122" t="s">
        <v>3728</v>
      </c>
      <c r="Y869" s="122" t="s">
        <v>3728</v>
      </c>
    </row>
    <row r="870" spans="1:25" ht="32.1" customHeight="1" x14ac:dyDescent="0.25">
      <c r="A870" s="124" t="s">
        <v>15040</v>
      </c>
      <c r="B870" s="55" t="s">
        <v>15053</v>
      </c>
      <c r="C870" s="55" t="s">
        <v>15054</v>
      </c>
      <c r="D870" s="34" t="s">
        <v>93</v>
      </c>
      <c r="E870" s="34" t="s">
        <v>13808</v>
      </c>
      <c r="F870" s="34" t="s">
        <v>14177</v>
      </c>
      <c r="G870" s="34" t="s">
        <v>28</v>
      </c>
      <c r="H870" s="34" t="s">
        <v>13808</v>
      </c>
      <c r="I870" s="34" t="s">
        <v>14177</v>
      </c>
      <c r="J870" s="34" t="s">
        <v>28</v>
      </c>
      <c r="K870" s="46" t="s">
        <v>14243</v>
      </c>
      <c r="L870" s="47">
        <v>102</v>
      </c>
      <c r="M870" s="46">
        <v>0.88</v>
      </c>
      <c r="N870" s="47">
        <v>203</v>
      </c>
      <c r="O870" s="46">
        <v>0.85</v>
      </c>
      <c r="P870" s="47">
        <v>305</v>
      </c>
      <c r="Q870" s="46">
        <v>0.83</v>
      </c>
      <c r="R870" s="47">
        <v>406</v>
      </c>
      <c r="S870" s="34" t="s">
        <v>13883</v>
      </c>
      <c r="T870" s="34" t="s">
        <v>13832</v>
      </c>
      <c r="U870" s="38">
        <v>44657</v>
      </c>
      <c r="V870" s="38">
        <v>46118</v>
      </c>
      <c r="W870" s="122" t="s">
        <v>3728</v>
      </c>
      <c r="X870" s="122" t="s">
        <v>3728</v>
      </c>
      <c r="Y870" s="122" t="s">
        <v>3728</v>
      </c>
    </row>
    <row r="871" spans="1:25" ht="32.1" customHeight="1" x14ac:dyDescent="0.25">
      <c r="A871" s="124" t="s">
        <v>15040</v>
      </c>
      <c r="B871" s="55" t="s">
        <v>15055</v>
      </c>
      <c r="C871" s="55" t="s">
        <v>15055</v>
      </c>
      <c r="D871" s="34" t="s">
        <v>93</v>
      </c>
      <c r="E871" s="34" t="s">
        <v>13808</v>
      </c>
      <c r="F871" s="34" t="s">
        <v>13953</v>
      </c>
      <c r="G871" s="34" t="s">
        <v>28</v>
      </c>
      <c r="H871" s="34" t="s">
        <v>13808</v>
      </c>
      <c r="I871" s="34" t="s">
        <v>13953</v>
      </c>
      <c r="J871" s="34" t="s">
        <v>28</v>
      </c>
      <c r="K871" s="46" t="s">
        <v>13846</v>
      </c>
      <c r="L871" s="47">
        <v>62</v>
      </c>
      <c r="M871" s="46">
        <v>0.79</v>
      </c>
      <c r="N871" s="47">
        <v>123</v>
      </c>
      <c r="O871" s="46">
        <v>0.78</v>
      </c>
      <c r="P871" s="47">
        <v>184</v>
      </c>
      <c r="Q871" s="46">
        <v>0.77</v>
      </c>
      <c r="R871" s="47">
        <v>245</v>
      </c>
      <c r="S871" s="34" t="s">
        <v>13818</v>
      </c>
      <c r="T871" s="34" t="s">
        <v>13832</v>
      </c>
      <c r="U871" s="38">
        <v>43080</v>
      </c>
      <c r="V871" s="38">
        <v>46002</v>
      </c>
      <c r="W871" s="122" t="s">
        <v>3728</v>
      </c>
      <c r="X871" s="122" t="s">
        <v>3728</v>
      </c>
      <c r="Y871" s="122" t="s">
        <v>3728</v>
      </c>
    </row>
    <row r="872" spans="1:25" ht="32.1" customHeight="1" x14ac:dyDescent="0.25">
      <c r="A872" s="124" t="s">
        <v>15040</v>
      </c>
      <c r="B872" s="55" t="s">
        <v>15056</v>
      </c>
      <c r="C872" s="55" t="s">
        <v>15056</v>
      </c>
      <c r="D872" s="34" t="s">
        <v>93</v>
      </c>
      <c r="E872" s="34" t="s">
        <v>13808</v>
      </c>
      <c r="F872" s="34" t="s">
        <v>5123</v>
      </c>
      <c r="G872" s="34" t="s">
        <v>28</v>
      </c>
      <c r="H872" s="34" t="s">
        <v>13808</v>
      </c>
      <c r="I872" s="34" t="s">
        <v>5123</v>
      </c>
      <c r="J872" s="34" t="s">
        <v>28</v>
      </c>
      <c r="K872" s="46" t="s">
        <v>13985</v>
      </c>
      <c r="L872" s="47">
        <v>84</v>
      </c>
      <c r="M872" s="46">
        <v>0.79</v>
      </c>
      <c r="N872" s="47">
        <v>168</v>
      </c>
      <c r="O872" s="46">
        <v>0.76</v>
      </c>
      <c r="P872" s="47">
        <v>251</v>
      </c>
      <c r="Q872" s="46">
        <v>0.73</v>
      </c>
      <c r="R872" s="47">
        <v>335</v>
      </c>
      <c r="S872" s="34" t="s">
        <v>13818</v>
      </c>
      <c r="T872" s="34" t="s">
        <v>13832</v>
      </c>
      <c r="U872" s="38">
        <v>43080</v>
      </c>
      <c r="V872" s="38">
        <v>46002</v>
      </c>
      <c r="W872" s="122" t="s">
        <v>3728</v>
      </c>
      <c r="X872" s="122" t="s">
        <v>3728</v>
      </c>
      <c r="Y872" s="122" t="s">
        <v>3728</v>
      </c>
    </row>
    <row r="873" spans="1:25" ht="32.1" customHeight="1" x14ac:dyDescent="0.25">
      <c r="A873" s="124" t="s">
        <v>15040</v>
      </c>
      <c r="B873" s="55" t="s">
        <v>15057</v>
      </c>
      <c r="C873" s="55" t="s">
        <v>15057</v>
      </c>
      <c r="D873" s="34" t="s">
        <v>93</v>
      </c>
      <c r="E873" s="34" t="s">
        <v>13808</v>
      </c>
      <c r="F873" s="34" t="s">
        <v>14083</v>
      </c>
      <c r="G873" s="34" t="s">
        <v>28</v>
      </c>
      <c r="H873" s="34" t="s">
        <v>13808</v>
      </c>
      <c r="I873" s="34" t="s">
        <v>14083</v>
      </c>
      <c r="J873" s="34" t="s">
        <v>28</v>
      </c>
      <c r="K873" s="46" t="s">
        <v>13878</v>
      </c>
      <c r="L873" s="47">
        <v>331</v>
      </c>
      <c r="M873" s="46">
        <v>0.83</v>
      </c>
      <c r="N873" s="47">
        <v>360</v>
      </c>
      <c r="O873" s="46">
        <v>0.82</v>
      </c>
      <c r="P873" s="47">
        <v>396</v>
      </c>
      <c r="S873" s="34" t="s">
        <v>13818</v>
      </c>
      <c r="T873" s="34" t="s">
        <v>13832</v>
      </c>
      <c r="U873" s="38">
        <v>43080</v>
      </c>
      <c r="V873" s="38">
        <v>44541</v>
      </c>
      <c r="W873" s="122" t="s">
        <v>3728</v>
      </c>
      <c r="X873" s="122" t="s">
        <v>3728</v>
      </c>
      <c r="Y873" s="122" t="s">
        <v>3728</v>
      </c>
    </row>
    <row r="874" spans="1:25" ht="32.1" customHeight="1" x14ac:dyDescent="0.25">
      <c r="A874" s="124" t="s">
        <v>15040</v>
      </c>
      <c r="B874" s="55" t="s">
        <v>15057</v>
      </c>
      <c r="C874" s="55" t="s">
        <v>15058</v>
      </c>
      <c r="D874" s="34" t="s">
        <v>93</v>
      </c>
      <c r="E874" s="34" t="s">
        <v>13808</v>
      </c>
      <c r="F874" s="34" t="s">
        <v>14874</v>
      </c>
      <c r="G874" s="34" t="s">
        <v>28</v>
      </c>
      <c r="H874" s="34" t="s">
        <v>13808</v>
      </c>
      <c r="I874" s="34" t="s">
        <v>14874</v>
      </c>
      <c r="J874" s="34" t="s">
        <v>28</v>
      </c>
      <c r="K874" s="46" t="s">
        <v>13878</v>
      </c>
      <c r="L874" s="47">
        <v>331</v>
      </c>
      <c r="M874" s="46">
        <v>0.83</v>
      </c>
      <c r="N874" s="47">
        <v>360</v>
      </c>
      <c r="O874" s="46">
        <v>0.82</v>
      </c>
      <c r="P874" s="47">
        <v>396</v>
      </c>
      <c r="S874" s="34" t="s">
        <v>13835</v>
      </c>
      <c r="T874" s="34" t="s">
        <v>13832</v>
      </c>
      <c r="U874" s="38">
        <v>44632</v>
      </c>
      <c r="V874" s="38">
        <v>46093</v>
      </c>
      <c r="W874" s="122" t="s">
        <v>3728</v>
      </c>
      <c r="X874" s="122" t="s">
        <v>3728</v>
      </c>
      <c r="Y874" s="122" t="s">
        <v>3728</v>
      </c>
    </row>
    <row r="875" spans="1:25" ht="32.1" customHeight="1" x14ac:dyDescent="0.25">
      <c r="A875" s="124" t="s">
        <v>15040</v>
      </c>
      <c r="B875" s="55" t="s">
        <v>15059</v>
      </c>
      <c r="C875" s="55" t="s">
        <v>15059</v>
      </c>
      <c r="D875" s="34" t="s">
        <v>92</v>
      </c>
      <c r="E875" s="34" t="s">
        <v>13808</v>
      </c>
      <c r="F875" s="34" t="s">
        <v>5337</v>
      </c>
      <c r="G875" s="34" t="s">
        <v>28</v>
      </c>
      <c r="H875" s="34" t="s">
        <v>28</v>
      </c>
      <c r="I875" s="34" t="s">
        <v>28</v>
      </c>
      <c r="J875" s="34" t="s">
        <v>28</v>
      </c>
      <c r="K875" s="46" t="s">
        <v>28</v>
      </c>
      <c r="U875" s="38">
        <v>43080</v>
      </c>
      <c r="V875" s="38">
        <v>46002</v>
      </c>
      <c r="W875" s="76"/>
      <c r="X875" s="76"/>
      <c r="Y875" s="122" t="s">
        <v>3728</v>
      </c>
    </row>
    <row r="876" spans="1:25" ht="32.1" customHeight="1" x14ac:dyDescent="0.25">
      <c r="A876" s="124" t="s">
        <v>15040</v>
      </c>
      <c r="B876" s="55" t="s">
        <v>15060</v>
      </c>
      <c r="C876" s="55" t="s">
        <v>15060</v>
      </c>
      <c r="D876" s="34" t="s">
        <v>92</v>
      </c>
      <c r="E876" s="34" t="s">
        <v>13808</v>
      </c>
      <c r="F876" s="34" t="s">
        <v>14413</v>
      </c>
      <c r="G876" s="34" t="s">
        <v>28</v>
      </c>
      <c r="I876" s="34" t="s">
        <v>28</v>
      </c>
      <c r="J876" s="34" t="s">
        <v>28</v>
      </c>
      <c r="K876" s="46" t="s">
        <v>28</v>
      </c>
      <c r="U876" s="38">
        <v>43621</v>
      </c>
      <c r="V876" s="38">
        <v>46544</v>
      </c>
      <c r="W876" s="122" t="s">
        <v>3728</v>
      </c>
      <c r="X876" s="122" t="s">
        <v>3728</v>
      </c>
      <c r="Y876" s="122" t="s">
        <v>3728</v>
      </c>
    </row>
    <row r="877" spans="1:25" ht="32.1" customHeight="1" x14ac:dyDescent="0.25">
      <c r="A877" s="124" t="s">
        <v>15061</v>
      </c>
      <c r="B877" s="55" t="s">
        <v>15062</v>
      </c>
      <c r="C877" s="55" t="s">
        <v>15062</v>
      </c>
      <c r="D877" s="34" t="s">
        <v>92</v>
      </c>
      <c r="E877" s="34" t="s">
        <v>13813</v>
      </c>
      <c r="F877" s="34" t="s">
        <v>13811</v>
      </c>
      <c r="G877" s="34" t="s">
        <v>28</v>
      </c>
      <c r="H877" s="34" t="s">
        <v>28</v>
      </c>
      <c r="I877" s="34" t="s">
        <v>28</v>
      </c>
      <c r="J877" s="34" t="s">
        <v>28</v>
      </c>
      <c r="K877" s="46" t="s">
        <v>28</v>
      </c>
      <c r="U877" s="38">
        <v>42878</v>
      </c>
      <c r="V877" s="38">
        <v>44339</v>
      </c>
      <c r="W877" s="76"/>
      <c r="X877" s="76"/>
      <c r="Y877" s="122" t="s">
        <v>3728</v>
      </c>
    </row>
    <row r="878" spans="1:25" ht="32.1" customHeight="1" x14ac:dyDescent="0.25">
      <c r="A878" s="124" t="s">
        <v>15061</v>
      </c>
      <c r="B878" s="55" t="s">
        <v>15063</v>
      </c>
      <c r="C878" s="55" t="s">
        <v>15063</v>
      </c>
      <c r="D878" s="34" t="s">
        <v>92</v>
      </c>
      <c r="E878" s="34" t="s">
        <v>13808</v>
      </c>
      <c r="F878" s="34" t="s">
        <v>4386</v>
      </c>
      <c r="G878" s="34" t="s">
        <v>28</v>
      </c>
      <c r="H878" s="34" t="s">
        <v>28</v>
      </c>
      <c r="I878" s="34" t="s">
        <v>28</v>
      </c>
      <c r="J878" s="34" t="s">
        <v>28</v>
      </c>
      <c r="K878" s="46" t="s">
        <v>28</v>
      </c>
      <c r="U878" s="38">
        <v>42878</v>
      </c>
      <c r="V878" s="38">
        <v>44339</v>
      </c>
      <c r="W878" s="76"/>
      <c r="X878" s="76"/>
      <c r="Y878" s="122" t="s">
        <v>3728</v>
      </c>
    </row>
    <row r="879" spans="1:25" ht="32.1" customHeight="1" x14ac:dyDescent="0.25">
      <c r="A879" s="124" t="s">
        <v>15064</v>
      </c>
      <c r="B879" s="55" t="s">
        <v>15065</v>
      </c>
      <c r="C879" s="55" t="s">
        <v>15065</v>
      </c>
      <c r="D879" s="34" t="s">
        <v>93</v>
      </c>
      <c r="E879" s="34" t="s">
        <v>13808</v>
      </c>
      <c r="F879" s="34" t="s">
        <v>14269</v>
      </c>
      <c r="G879" s="34" t="s">
        <v>28</v>
      </c>
      <c r="H879" s="34" t="s">
        <v>13808</v>
      </c>
      <c r="I879" s="34" t="s">
        <v>14269</v>
      </c>
      <c r="J879" s="34" t="s">
        <v>28</v>
      </c>
      <c r="K879" s="46" t="s">
        <v>13844</v>
      </c>
      <c r="L879" s="47">
        <v>304</v>
      </c>
      <c r="S879" s="34" t="s">
        <v>13818</v>
      </c>
      <c r="T879" s="34" t="s">
        <v>13832</v>
      </c>
      <c r="U879" s="38">
        <v>41482</v>
      </c>
      <c r="V879" s="38">
        <v>45371</v>
      </c>
      <c r="W879" s="122" t="s">
        <v>3728</v>
      </c>
      <c r="X879" s="122" t="s">
        <v>3728</v>
      </c>
      <c r="Y879" s="122" t="s">
        <v>3728</v>
      </c>
    </row>
    <row r="880" spans="1:25" ht="32.1" customHeight="1" x14ac:dyDescent="0.25">
      <c r="A880" s="124" t="s">
        <v>15064</v>
      </c>
      <c r="B880" s="55" t="s">
        <v>15066</v>
      </c>
      <c r="C880" s="55" t="s">
        <v>15066</v>
      </c>
      <c r="D880" s="34" t="s">
        <v>93</v>
      </c>
      <c r="E880" s="34" t="s">
        <v>13808</v>
      </c>
      <c r="F880" s="34" t="s">
        <v>14318</v>
      </c>
      <c r="G880" s="34" t="s">
        <v>28</v>
      </c>
      <c r="H880" s="34" t="s">
        <v>13808</v>
      </c>
      <c r="I880" s="34" t="s">
        <v>14318</v>
      </c>
      <c r="J880" s="34" t="s">
        <v>28</v>
      </c>
      <c r="K880" s="46" t="s">
        <v>13844</v>
      </c>
      <c r="L880" s="47">
        <v>304</v>
      </c>
      <c r="M880" s="46">
        <v>0.76</v>
      </c>
      <c r="N880" s="47">
        <v>382</v>
      </c>
      <c r="S880" s="34" t="s">
        <v>13818</v>
      </c>
      <c r="T880" s="34" t="s">
        <v>13832</v>
      </c>
      <c r="U880" s="38">
        <v>41482</v>
      </c>
      <c r="V880" s="38">
        <v>45371</v>
      </c>
      <c r="W880" s="122" t="s">
        <v>3728</v>
      </c>
      <c r="X880" s="122" t="s">
        <v>3728</v>
      </c>
      <c r="Y880" s="122" t="s">
        <v>3728</v>
      </c>
    </row>
    <row r="881" spans="1:25" ht="32.1" customHeight="1" x14ac:dyDescent="0.25">
      <c r="A881" s="124" t="s">
        <v>15064</v>
      </c>
      <c r="B881" s="55" t="s">
        <v>15067</v>
      </c>
      <c r="C881" s="55" t="s">
        <v>15067</v>
      </c>
      <c r="D881" s="34" t="s">
        <v>93</v>
      </c>
      <c r="E881" s="34" t="s">
        <v>13808</v>
      </c>
      <c r="F881" s="34" t="s">
        <v>13825</v>
      </c>
      <c r="G881" s="34" t="s">
        <v>28</v>
      </c>
      <c r="H881" s="34" t="s">
        <v>13808</v>
      </c>
      <c r="I881" s="34" t="s">
        <v>13825</v>
      </c>
      <c r="J881" s="34" t="s">
        <v>28</v>
      </c>
      <c r="K881" s="46" t="s">
        <v>13844</v>
      </c>
      <c r="L881" s="47">
        <v>304</v>
      </c>
      <c r="M881" s="46">
        <v>0.76</v>
      </c>
      <c r="N881" s="47">
        <v>382</v>
      </c>
      <c r="O881" s="46">
        <v>0.76</v>
      </c>
      <c r="P881" s="47">
        <v>449</v>
      </c>
      <c r="S881" s="34" t="s">
        <v>13818</v>
      </c>
      <c r="T881" s="34" t="s">
        <v>13832</v>
      </c>
      <c r="U881" s="38">
        <v>41482</v>
      </c>
      <c r="V881" s="38">
        <v>45371</v>
      </c>
      <c r="W881" s="122" t="s">
        <v>3728</v>
      </c>
      <c r="X881" s="122" t="s">
        <v>3728</v>
      </c>
      <c r="Y881" s="122" t="s">
        <v>3728</v>
      </c>
    </row>
    <row r="882" spans="1:25" ht="32.1" customHeight="1" x14ac:dyDescent="0.25">
      <c r="A882" s="124" t="s">
        <v>15064</v>
      </c>
      <c r="B882" s="55" t="s">
        <v>15068</v>
      </c>
      <c r="C882" s="55" t="s">
        <v>15068</v>
      </c>
      <c r="D882" s="34" t="s">
        <v>93</v>
      </c>
      <c r="E882" s="34" t="s">
        <v>13808</v>
      </c>
      <c r="F882" s="34" t="s">
        <v>4608</v>
      </c>
      <c r="G882" s="34" t="s">
        <v>28</v>
      </c>
      <c r="H882" s="34" t="s">
        <v>13808</v>
      </c>
      <c r="I882" s="34" t="s">
        <v>4608</v>
      </c>
      <c r="J882" s="34" t="s">
        <v>28</v>
      </c>
      <c r="K882" s="46" t="s">
        <v>13844</v>
      </c>
      <c r="L882" s="47">
        <v>304</v>
      </c>
      <c r="M882" s="46">
        <v>0.76</v>
      </c>
      <c r="N882" s="47">
        <v>382</v>
      </c>
      <c r="O882" s="46">
        <v>0.76</v>
      </c>
      <c r="P882" s="47">
        <v>449</v>
      </c>
      <c r="Q882" s="46">
        <v>0.75</v>
      </c>
      <c r="R882" s="47">
        <v>517</v>
      </c>
      <c r="S882" s="34" t="s">
        <v>13818</v>
      </c>
      <c r="T882" s="34" t="s">
        <v>13832</v>
      </c>
      <c r="U882" s="38">
        <v>41482</v>
      </c>
      <c r="V882" s="38">
        <v>45371</v>
      </c>
      <c r="W882" s="122" t="s">
        <v>3728</v>
      </c>
      <c r="X882" s="122" t="s">
        <v>3728</v>
      </c>
      <c r="Y882" s="122" t="s">
        <v>3728</v>
      </c>
    </row>
    <row r="883" spans="1:25" ht="32.1" customHeight="1" x14ac:dyDescent="0.25">
      <c r="A883" s="124" t="s">
        <v>15069</v>
      </c>
      <c r="B883" s="55" t="s">
        <v>15070</v>
      </c>
      <c r="C883" s="55" t="s">
        <v>15070</v>
      </c>
      <c r="D883" s="34" t="s">
        <v>93</v>
      </c>
      <c r="E883" s="34" t="s">
        <v>13808</v>
      </c>
      <c r="F883" s="34" t="s">
        <v>14313</v>
      </c>
      <c r="G883" s="34" t="s">
        <v>28</v>
      </c>
      <c r="H883" s="34" t="s">
        <v>13808</v>
      </c>
      <c r="I883" s="34" t="s">
        <v>14313</v>
      </c>
      <c r="J883" s="34" t="s">
        <v>28</v>
      </c>
      <c r="K883" s="46" t="s">
        <v>13878</v>
      </c>
      <c r="L883" s="47">
        <v>49</v>
      </c>
      <c r="M883" s="46">
        <v>0.76</v>
      </c>
      <c r="N883" s="47">
        <v>210</v>
      </c>
      <c r="O883" s="46">
        <v>0.72</v>
      </c>
      <c r="P883" s="47">
        <v>302</v>
      </c>
      <c r="S883" s="34" t="s">
        <v>13835</v>
      </c>
      <c r="T883" s="34" t="s">
        <v>13832</v>
      </c>
      <c r="U883" s="38">
        <v>44691</v>
      </c>
      <c r="V883" s="38">
        <v>45107</v>
      </c>
      <c r="W883" s="76"/>
      <c r="X883" s="76"/>
      <c r="Y883" s="122" t="s">
        <v>3728</v>
      </c>
    </row>
    <row r="884" spans="1:25" ht="32.1" customHeight="1" x14ac:dyDescent="0.25">
      <c r="A884" s="124" t="s">
        <v>15069</v>
      </c>
      <c r="B884" s="55" t="s">
        <v>15070</v>
      </c>
      <c r="C884" s="55" t="s">
        <v>15071</v>
      </c>
      <c r="D884" s="34" t="s">
        <v>93</v>
      </c>
      <c r="E884" s="34" t="s">
        <v>13808</v>
      </c>
      <c r="F884" s="34" t="s">
        <v>14313</v>
      </c>
      <c r="G884" s="34" t="s">
        <v>28</v>
      </c>
      <c r="H884" s="34" t="s">
        <v>13808</v>
      </c>
      <c r="I884" s="34" t="s">
        <v>14313</v>
      </c>
      <c r="J884" s="34" t="s">
        <v>28</v>
      </c>
      <c r="K884" s="46" t="s">
        <v>13878</v>
      </c>
      <c r="L884" s="47">
        <v>49</v>
      </c>
      <c r="M884" s="46">
        <v>0.76</v>
      </c>
      <c r="N884" s="47">
        <v>210</v>
      </c>
      <c r="O884" s="46">
        <v>0.72</v>
      </c>
      <c r="P884" s="47">
        <v>302</v>
      </c>
      <c r="S884" s="34" t="s">
        <v>13883</v>
      </c>
      <c r="T884" s="34" t="s">
        <v>13832</v>
      </c>
      <c r="U884" s="38">
        <v>45108</v>
      </c>
      <c r="V884" s="38">
        <v>46569</v>
      </c>
      <c r="W884" s="76"/>
      <c r="X884" s="76"/>
      <c r="Y884" s="122" t="s">
        <v>3728</v>
      </c>
    </row>
    <row r="885" spans="1:25" ht="32.1" customHeight="1" x14ac:dyDescent="0.25">
      <c r="A885" s="124" t="s">
        <v>15069</v>
      </c>
      <c r="B885" s="55" t="s">
        <v>15072</v>
      </c>
      <c r="C885" s="55" t="s">
        <v>15072</v>
      </c>
      <c r="D885" s="34" t="s">
        <v>93</v>
      </c>
      <c r="E885" s="34" t="s">
        <v>13808</v>
      </c>
      <c r="F885" s="34" t="s">
        <v>5615</v>
      </c>
      <c r="G885" s="34" t="s">
        <v>28</v>
      </c>
      <c r="H885" s="34" t="s">
        <v>13808</v>
      </c>
      <c r="I885" s="34" t="s">
        <v>5615</v>
      </c>
      <c r="J885" s="34" t="s">
        <v>28</v>
      </c>
      <c r="K885" s="46" t="s">
        <v>13844</v>
      </c>
      <c r="L885" s="47">
        <v>151</v>
      </c>
      <c r="S885" s="34" t="s">
        <v>13818</v>
      </c>
      <c r="T885" s="34" t="s">
        <v>13832</v>
      </c>
      <c r="U885" s="38">
        <v>42258</v>
      </c>
      <c r="V885" s="38">
        <v>45180</v>
      </c>
      <c r="W885" s="76"/>
      <c r="X885" s="76"/>
      <c r="Y885" s="122" t="s">
        <v>3728</v>
      </c>
    </row>
    <row r="886" spans="1:25" ht="32.1" customHeight="1" x14ac:dyDescent="0.25">
      <c r="A886" s="124" t="s">
        <v>15069</v>
      </c>
      <c r="B886" s="55" t="s">
        <v>15073</v>
      </c>
      <c r="C886" s="55" t="s">
        <v>15073</v>
      </c>
      <c r="D886" s="34" t="s">
        <v>93</v>
      </c>
      <c r="E886" s="34" t="s">
        <v>13808</v>
      </c>
      <c r="F886" s="34" t="s">
        <v>5728</v>
      </c>
      <c r="G886" s="34" t="s">
        <v>28</v>
      </c>
      <c r="H886" s="34" t="s">
        <v>13808</v>
      </c>
      <c r="I886" s="34" t="s">
        <v>5728</v>
      </c>
      <c r="J886" s="34" t="s">
        <v>28</v>
      </c>
      <c r="K886" s="46" t="s">
        <v>13951</v>
      </c>
      <c r="L886" s="47">
        <v>86</v>
      </c>
      <c r="M886" s="46">
        <v>0.83</v>
      </c>
      <c r="N886" s="47">
        <v>197</v>
      </c>
      <c r="O886" s="46">
        <v>0.81</v>
      </c>
      <c r="P886" s="47">
        <v>282</v>
      </c>
      <c r="S886" s="34" t="s">
        <v>13818</v>
      </c>
      <c r="T886" s="34" t="s">
        <v>13832</v>
      </c>
      <c r="U886" s="38">
        <v>42499</v>
      </c>
      <c r="V886" s="38">
        <v>43960</v>
      </c>
      <c r="W886" s="122" t="s">
        <v>3728</v>
      </c>
      <c r="X886" s="76"/>
      <c r="Y886" s="122" t="s">
        <v>3728</v>
      </c>
    </row>
    <row r="887" spans="1:25" ht="32.1" customHeight="1" x14ac:dyDescent="0.25">
      <c r="A887" s="124" t="s">
        <v>15069</v>
      </c>
      <c r="B887" s="55" t="s">
        <v>15074</v>
      </c>
      <c r="C887" s="55" t="s">
        <v>15074</v>
      </c>
      <c r="D887" s="34" t="s">
        <v>93</v>
      </c>
      <c r="E887" s="34" t="s">
        <v>13808</v>
      </c>
      <c r="F887" s="34" t="s">
        <v>14043</v>
      </c>
      <c r="G887" s="34" t="s">
        <v>28</v>
      </c>
      <c r="H887" s="34" t="s">
        <v>13808</v>
      </c>
      <c r="I887" s="34" t="s">
        <v>14043</v>
      </c>
      <c r="J887" s="34" t="s">
        <v>28</v>
      </c>
      <c r="K887" s="46" t="s">
        <v>13874</v>
      </c>
      <c r="L887" s="47">
        <v>80</v>
      </c>
      <c r="M887" s="46">
        <v>0.79</v>
      </c>
      <c r="N887" s="47">
        <v>126</v>
      </c>
      <c r="S887" s="34" t="s">
        <v>13818</v>
      </c>
      <c r="T887" s="34" t="s">
        <v>13863</v>
      </c>
      <c r="U887" s="38">
        <v>41607</v>
      </c>
      <c r="V887" s="38">
        <v>43068</v>
      </c>
      <c r="W887" s="76"/>
      <c r="X887" s="76"/>
      <c r="Y887" s="122" t="s">
        <v>3728</v>
      </c>
    </row>
    <row r="888" spans="1:25" ht="32.1" customHeight="1" x14ac:dyDescent="0.25">
      <c r="A888" s="124" t="s">
        <v>15069</v>
      </c>
      <c r="B888" s="55" t="s">
        <v>15075</v>
      </c>
      <c r="C888" s="55" t="s">
        <v>15075</v>
      </c>
      <c r="D888" s="34" t="s">
        <v>93</v>
      </c>
      <c r="E888" s="34" t="s">
        <v>13808</v>
      </c>
      <c r="F888" s="34" t="s">
        <v>5123</v>
      </c>
      <c r="G888" s="34" t="s">
        <v>28</v>
      </c>
      <c r="H888" s="34" t="s">
        <v>13808</v>
      </c>
      <c r="I888" s="34" t="s">
        <v>5123</v>
      </c>
      <c r="J888" s="34" t="s">
        <v>28</v>
      </c>
      <c r="K888" s="46" t="s">
        <v>13951</v>
      </c>
      <c r="L888" s="47">
        <v>52</v>
      </c>
      <c r="M888" s="46">
        <v>0.82</v>
      </c>
      <c r="N888" s="47">
        <v>175</v>
      </c>
      <c r="O888" s="46">
        <v>0.78</v>
      </c>
      <c r="P888" s="47">
        <v>300</v>
      </c>
      <c r="S888" s="34" t="s">
        <v>13818</v>
      </c>
      <c r="T888" s="34" t="s">
        <v>13832</v>
      </c>
      <c r="U888" s="38">
        <v>41607</v>
      </c>
      <c r="V888" s="38">
        <v>44529</v>
      </c>
      <c r="W888" s="76"/>
      <c r="X888" s="76"/>
      <c r="Y888" s="122" t="s">
        <v>3728</v>
      </c>
    </row>
    <row r="889" spans="1:25" ht="32.1" customHeight="1" x14ac:dyDescent="0.25">
      <c r="A889" s="124" t="s">
        <v>15069</v>
      </c>
      <c r="B889" s="55" t="s">
        <v>15076</v>
      </c>
      <c r="C889" s="55" t="s">
        <v>15076</v>
      </c>
      <c r="D889" s="34" t="s">
        <v>93</v>
      </c>
      <c r="E889" s="34" t="s">
        <v>13808</v>
      </c>
      <c r="F889" s="34" t="s">
        <v>14046</v>
      </c>
      <c r="G889" s="34" t="s">
        <v>28</v>
      </c>
      <c r="H889" s="34" t="s">
        <v>13808</v>
      </c>
      <c r="I889" s="34" t="s">
        <v>14046</v>
      </c>
      <c r="J889" s="34" t="s">
        <v>28</v>
      </c>
      <c r="K889" s="46" t="s">
        <v>13823</v>
      </c>
      <c r="L889" s="47">
        <v>60</v>
      </c>
      <c r="M889" s="46">
        <v>0.81</v>
      </c>
      <c r="N889" s="47">
        <v>239</v>
      </c>
      <c r="O889" s="46">
        <v>0.78</v>
      </c>
      <c r="P889" s="47">
        <v>400</v>
      </c>
      <c r="S889" s="34" t="s">
        <v>13915</v>
      </c>
      <c r="T889" s="34" t="s">
        <v>13832</v>
      </c>
      <c r="U889" s="38">
        <v>41607</v>
      </c>
      <c r="V889" s="38">
        <v>44529</v>
      </c>
      <c r="W889" s="76"/>
      <c r="X889" s="76"/>
      <c r="Y889" s="122" t="s">
        <v>3728</v>
      </c>
    </row>
    <row r="890" spans="1:25" ht="32.1" customHeight="1" x14ac:dyDescent="0.25">
      <c r="A890" s="124" t="s">
        <v>15069</v>
      </c>
      <c r="B890" s="55" t="s">
        <v>15077</v>
      </c>
      <c r="C890" s="55" t="s">
        <v>15077</v>
      </c>
      <c r="D890" s="34" t="s">
        <v>93</v>
      </c>
      <c r="E890" s="34" t="s">
        <v>13808</v>
      </c>
      <c r="F890" s="34" t="s">
        <v>5739</v>
      </c>
      <c r="G890" s="34" t="s">
        <v>28</v>
      </c>
      <c r="H890" s="34" t="s">
        <v>13808</v>
      </c>
      <c r="I890" s="34" t="s">
        <v>5739</v>
      </c>
      <c r="J890" s="34" t="s">
        <v>28</v>
      </c>
      <c r="K890" s="46" t="s">
        <v>14056</v>
      </c>
      <c r="L890" s="47">
        <v>100</v>
      </c>
      <c r="M890" s="46">
        <v>0.86</v>
      </c>
      <c r="N890" s="47">
        <v>420</v>
      </c>
      <c r="O890" s="46">
        <v>0.84</v>
      </c>
      <c r="P890" s="47">
        <v>594</v>
      </c>
      <c r="S890" s="34" t="s">
        <v>13883</v>
      </c>
      <c r="T890" s="34" t="s">
        <v>13832</v>
      </c>
      <c r="U890" s="38">
        <v>45051</v>
      </c>
      <c r="V890" s="38">
        <v>46512</v>
      </c>
      <c r="W890" s="76"/>
      <c r="X890" s="76"/>
      <c r="Y890" s="122" t="s">
        <v>3728</v>
      </c>
    </row>
    <row r="891" spans="1:25" ht="32.1" customHeight="1" x14ac:dyDescent="0.25">
      <c r="A891" s="124" t="s">
        <v>15069</v>
      </c>
      <c r="B891" s="55" t="s">
        <v>15078</v>
      </c>
      <c r="C891" s="55" t="s">
        <v>15078</v>
      </c>
      <c r="D891" s="34" t="s">
        <v>93</v>
      </c>
      <c r="E891" s="34" t="s">
        <v>13808</v>
      </c>
      <c r="F891" s="34" t="s">
        <v>15079</v>
      </c>
      <c r="G891" s="34" t="s">
        <v>28</v>
      </c>
      <c r="H891" s="34" t="s">
        <v>13808</v>
      </c>
      <c r="I891" s="34" t="s">
        <v>15079</v>
      </c>
      <c r="J891" s="34" t="s">
        <v>28</v>
      </c>
      <c r="K891" s="46" t="s">
        <v>13817</v>
      </c>
      <c r="L891" s="47">
        <v>224</v>
      </c>
      <c r="M891" s="46">
        <v>0.87</v>
      </c>
      <c r="N891" s="47">
        <v>275</v>
      </c>
      <c r="O891" s="46">
        <v>0.86</v>
      </c>
      <c r="P891" s="47">
        <v>322</v>
      </c>
      <c r="S891" s="34" t="s">
        <v>13883</v>
      </c>
      <c r="T891" s="34" t="s">
        <v>13832</v>
      </c>
      <c r="U891" s="38">
        <v>45051</v>
      </c>
      <c r="V891" s="38">
        <v>46512</v>
      </c>
      <c r="W891" s="76"/>
      <c r="X891" s="76"/>
      <c r="Y891" s="122" t="s">
        <v>3728</v>
      </c>
    </row>
    <row r="892" spans="1:25" ht="32.1" customHeight="1" x14ac:dyDescent="0.25">
      <c r="A892" s="124" t="s">
        <v>15069</v>
      </c>
      <c r="B892" s="55" t="s">
        <v>15080</v>
      </c>
      <c r="C892" s="55" t="s">
        <v>15080</v>
      </c>
      <c r="D892" s="34" t="s">
        <v>93</v>
      </c>
      <c r="E892" s="34" t="s">
        <v>13808</v>
      </c>
      <c r="F892" s="34" t="s">
        <v>5491</v>
      </c>
      <c r="G892" s="34" t="s">
        <v>28</v>
      </c>
      <c r="H892" s="34" t="s">
        <v>13808</v>
      </c>
      <c r="I892" s="34" t="s">
        <v>5491</v>
      </c>
      <c r="J892" s="34" t="s">
        <v>28</v>
      </c>
      <c r="K892" s="46" t="s">
        <v>13951</v>
      </c>
      <c r="L892" s="47">
        <v>297</v>
      </c>
      <c r="M892" s="46">
        <v>0.85</v>
      </c>
      <c r="N892" s="47">
        <v>401</v>
      </c>
      <c r="S892" s="34" t="s">
        <v>13883</v>
      </c>
      <c r="T892" s="34" t="s">
        <v>13832</v>
      </c>
      <c r="U892" s="38">
        <v>45051</v>
      </c>
      <c r="V892" s="38">
        <v>46512</v>
      </c>
      <c r="W892" s="76"/>
      <c r="X892" s="76"/>
      <c r="Y892" s="122" t="s">
        <v>3728</v>
      </c>
    </row>
    <row r="893" spans="1:25" ht="32.1" customHeight="1" x14ac:dyDescent="0.25">
      <c r="A893" s="124" t="s">
        <v>15081</v>
      </c>
      <c r="B893" s="55" t="s">
        <v>15082</v>
      </c>
      <c r="C893" s="55" t="s">
        <v>15082</v>
      </c>
      <c r="D893" s="34" t="s">
        <v>93</v>
      </c>
      <c r="E893" s="34" t="s">
        <v>13808</v>
      </c>
      <c r="F893" s="34" t="s">
        <v>13868</v>
      </c>
      <c r="G893" s="34" t="s">
        <v>28</v>
      </c>
      <c r="H893" s="34" t="s">
        <v>13808</v>
      </c>
      <c r="I893" s="34" t="s">
        <v>13868</v>
      </c>
      <c r="J893" s="34" t="s">
        <v>28</v>
      </c>
      <c r="K893" s="46" t="s">
        <v>14020</v>
      </c>
      <c r="L893" s="47">
        <v>119</v>
      </c>
      <c r="M893" s="46">
        <v>0.82</v>
      </c>
      <c r="N893" s="47">
        <v>169</v>
      </c>
      <c r="S893" s="34" t="s">
        <v>13818</v>
      </c>
      <c r="T893" s="34" t="s">
        <v>13863</v>
      </c>
      <c r="U893" s="38">
        <v>41415</v>
      </c>
      <c r="V893" s="38">
        <v>42876</v>
      </c>
      <c r="W893" s="76"/>
      <c r="X893" s="76"/>
      <c r="Y893" s="122" t="s">
        <v>3728</v>
      </c>
    </row>
    <row r="894" spans="1:25" ht="32.1" customHeight="1" x14ac:dyDescent="0.25">
      <c r="A894" s="124" t="s">
        <v>15081</v>
      </c>
      <c r="B894" s="55" t="s">
        <v>15083</v>
      </c>
      <c r="C894" s="55" t="s">
        <v>15083</v>
      </c>
      <c r="D894" s="34" t="s">
        <v>93</v>
      </c>
      <c r="E894" s="34" t="s">
        <v>13808</v>
      </c>
      <c r="F894" s="34" t="s">
        <v>14245</v>
      </c>
      <c r="G894" s="34" t="s">
        <v>28</v>
      </c>
      <c r="H894" s="34" t="s">
        <v>13808</v>
      </c>
      <c r="I894" s="34" t="s">
        <v>14245</v>
      </c>
      <c r="J894" s="34" t="s">
        <v>28</v>
      </c>
      <c r="K894" s="46" t="s">
        <v>14020</v>
      </c>
      <c r="L894" s="47">
        <v>184</v>
      </c>
      <c r="M894" s="46">
        <v>0.82</v>
      </c>
      <c r="N894" s="47">
        <v>259</v>
      </c>
      <c r="O894" s="46">
        <v>0.8</v>
      </c>
      <c r="P894" s="47">
        <v>342</v>
      </c>
      <c r="S894" s="34" t="s">
        <v>13818</v>
      </c>
      <c r="T894" s="34" t="s">
        <v>13832</v>
      </c>
      <c r="U894" s="38">
        <v>41415</v>
      </c>
      <c r="V894" s="38">
        <v>42876</v>
      </c>
      <c r="W894" s="76"/>
      <c r="X894" s="76"/>
      <c r="Y894" s="122" t="s">
        <v>3728</v>
      </c>
    </row>
    <row r="895" spans="1:25" ht="32.1" customHeight="1" x14ac:dyDescent="0.25">
      <c r="A895" s="124" t="s">
        <v>15081</v>
      </c>
      <c r="B895" s="55" t="s">
        <v>15084</v>
      </c>
      <c r="C895" s="55" t="s">
        <v>15084</v>
      </c>
      <c r="D895" s="34" t="s">
        <v>93</v>
      </c>
      <c r="E895" s="34" t="s">
        <v>13808</v>
      </c>
      <c r="F895" s="34" t="s">
        <v>4553</v>
      </c>
      <c r="G895" s="34" t="s">
        <v>28</v>
      </c>
      <c r="H895" s="34" t="s">
        <v>13808</v>
      </c>
      <c r="I895" s="34" t="s">
        <v>4553</v>
      </c>
      <c r="J895" s="34" t="s">
        <v>28</v>
      </c>
      <c r="K895" s="46" t="s">
        <v>13951</v>
      </c>
      <c r="L895" s="47">
        <v>75</v>
      </c>
      <c r="M895" s="46">
        <v>0.84</v>
      </c>
      <c r="N895" s="47">
        <v>150</v>
      </c>
      <c r="O895" s="46">
        <v>0.81</v>
      </c>
      <c r="P895" s="47">
        <v>226</v>
      </c>
      <c r="Q895" s="46">
        <v>0.79</v>
      </c>
      <c r="R895" s="47">
        <v>301</v>
      </c>
      <c r="S895" s="34" t="s">
        <v>13835</v>
      </c>
      <c r="T895" s="34" t="s">
        <v>13832</v>
      </c>
      <c r="U895" s="38">
        <v>43305</v>
      </c>
      <c r="V895" s="38">
        <v>44766</v>
      </c>
      <c r="W895" s="122" t="s">
        <v>3728</v>
      </c>
      <c r="X895" s="122" t="s">
        <v>3728</v>
      </c>
      <c r="Y895" s="122" t="s">
        <v>3728</v>
      </c>
    </row>
    <row r="896" spans="1:25" ht="32.1" customHeight="1" x14ac:dyDescent="0.25">
      <c r="A896" s="124" t="s">
        <v>15081</v>
      </c>
      <c r="B896" s="55" t="s">
        <v>15085</v>
      </c>
      <c r="C896" s="55" t="s">
        <v>15085</v>
      </c>
      <c r="D896" s="34" t="s">
        <v>93</v>
      </c>
      <c r="E896" s="34" t="s">
        <v>13808</v>
      </c>
      <c r="F896" s="34" t="s">
        <v>13825</v>
      </c>
      <c r="G896" s="34" t="s">
        <v>28</v>
      </c>
      <c r="H896" s="34" t="s">
        <v>13808</v>
      </c>
      <c r="I896" s="34" t="s">
        <v>13825</v>
      </c>
      <c r="J896" s="34" t="s">
        <v>28</v>
      </c>
      <c r="K896" s="46" t="s">
        <v>13823</v>
      </c>
      <c r="L896" s="47">
        <v>88</v>
      </c>
      <c r="M896" s="46">
        <v>0.84</v>
      </c>
      <c r="N896" s="47">
        <v>176</v>
      </c>
      <c r="O896" s="46">
        <v>0.82</v>
      </c>
      <c r="P896" s="47">
        <v>265</v>
      </c>
      <c r="Q896" s="46">
        <v>0.8</v>
      </c>
      <c r="R896" s="47">
        <v>352</v>
      </c>
      <c r="S896" s="34" t="s">
        <v>13835</v>
      </c>
      <c r="T896" s="34" t="s">
        <v>13819</v>
      </c>
      <c r="U896" s="38">
        <v>43252</v>
      </c>
      <c r="V896" s="38">
        <v>44713</v>
      </c>
      <c r="W896" s="122" t="s">
        <v>3728</v>
      </c>
      <c r="X896" s="122" t="s">
        <v>3728</v>
      </c>
      <c r="Y896" s="122" t="s">
        <v>3728</v>
      </c>
    </row>
    <row r="897" spans="1:25" ht="32.1" customHeight="1" x14ac:dyDescent="0.25">
      <c r="A897" s="124" t="s">
        <v>11710</v>
      </c>
      <c r="B897" s="55" t="s">
        <v>15086</v>
      </c>
      <c r="C897" s="55" t="s">
        <v>15086</v>
      </c>
      <c r="D897" s="34" t="s">
        <v>93</v>
      </c>
      <c r="E897" s="34" t="s">
        <v>13808</v>
      </c>
      <c r="F897" s="34" t="s">
        <v>5324</v>
      </c>
      <c r="G897" s="34" t="s">
        <v>28</v>
      </c>
      <c r="H897" s="34" t="s">
        <v>13808</v>
      </c>
      <c r="I897" s="34" t="s">
        <v>5324</v>
      </c>
      <c r="J897" s="34" t="s">
        <v>28</v>
      </c>
      <c r="K897" s="46" t="s">
        <v>13862</v>
      </c>
      <c r="L897" s="47">
        <v>51</v>
      </c>
      <c r="M897" s="46">
        <v>0.68</v>
      </c>
      <c r="N897" s="47">
        <v>76</v>
      </c>
      <c r="S897" s="34" t="s">
        <v>13835</v>
      </c>
      <c r="T897" s="34" t="s">
        <v>13863</v>
      </c>
      <c r="U897" s="38">
        <v>45282</v>
      </c>
      <c r="V897" s="38">
        <v>46743</v>
      </c>
      <c r="W897" s="76"/>
      <c r="X897" s="76"/>
      <c r="Y897" s="122" t="s">
        <v>3728</v>
      </c>
    </row>
    <row r="898" spans="1:25" ht="32.1" customHeight="1" x14ac:dyDescent="0.25">
      <c r="A898" s="124" t="s">
        <v>15087</v>
      </c>
      <c r="B898" s="55" t="s">
        <v>15088</v>
      </c>
      <c r="C898" s="55" t="s">
        <v>15088</v>
      </c>
      <c r="D898" s="34" t="s">
        <v>93</v>
      </c>
      <c r="E898" s="34" t="s">
        <v>13808</v>
      </c>
      <c r="F898" s="34" t="s">
        <v>14043</v>
      </c>
      <c r="G898" s="34" t="s">
        <v>28</v>
      </c>
      <c r="H898" s="34" t="s">
        <v>13808</v>
      </c>
      <c r="I898" s="34" t="s">
        <v>14043</v>
      </c>
      <c r="J898" s="34" t="s">
        <v>28</v>
      </c>
      <c r="K898" s="46" t="s">
        <v>13874</v>
      </c>
      <c r="L898" s="47">
        <v>80</v>
      </c>
      <c r="M898" s="46">
        <v>0.79</v>
      </c>
      <c r="N898" s="47">
        <v>126</v>
      </c>
      <c r="S898" s="34" t="s">
        <v>13818</v>
      </c>
      <c r="T898" s="34" t="s">
        <v>13863</v>
      </c>
      <c r="U898" s="38">
        <v>41108</v>
      </c>
      <c r="V898" s="38">
        <v>41606</v>
      </c>
      <c r="W898" s="76"/>
      <c r="X898" s="76"/>
      <c r="Y898" s="122" t="s">
        <v>3728</v>
      </c>
    </row>
    <row r="899" spans="1:25" ht="32.1" customHeight="1" x14ac:dyDescent="0.25">
      <c r="A899" s="124" t="s">
        <v>15087</v>
      </c>
      <c r="B899" s="55" t="s">
        <v>15089</v>
      </c>
      <c r="C899" s="55" t="s">
        <v>15089</v>
      </c>
      <c r="D899" s="34" t="s">
        <v>93</v>
      </c>
      <c r="E899" s="34" t="s">
        <v>13808</v>
      </c>
      <c r="F899" s="34" t="s">
        <v>14043</v>
      </c>
      <c r="G899" s="34" t="s">
        <v>28</v>
      </c>
      <c r="H899" s="34" t="s">
        <v>13808</v>
      </c>
      <c r="I899" s="34" t="s">
        <v>14043</v>
      </c>
      <c r="J899" s="34" t="s">
        <v>28</v>
      </c>
      <c r="K899" s="46" t="s">
        <v>13874</v>
      </c>
      <c r="L899" s="47">
        <v>80</v>
      </c>
      <c r="M899" s="46">
        <v>0.79</v>
      </c>
      <c r="N899" s="47">
        <v>126</v>
      </c>
      <c r="S899" s="34" t="s">
        <v>13818</v>
      </c>
      <c r="T899" s="34" t="s">
        <v>13863</v>
      </c>
      <c r="U899" s="38">
        <v>41607</v>
      </c>
      <c r="V899" s="38">
        <v>46952</v>
      </c>
      <c r="W899" s="76"/>
      <c r="X899" s="76"/>
      <c r="Y899" s="122" t="s">
        <v>3728</v>
      </c>
    </row>
    <row r="900" spans="1:25" ht="32.1" customHeight="1" x14ac:dyDescent="0.25">
      <c r="A900" s="124" t="s">
        <v>15087</v>
      </c>
      <c r="B900" s="55" t="s">
        <v>15090</v>
      </c>
      <c r="C900" s="55" t="s">
        <v>15090</v>
      </c>
      <c r="D900" s="34" t="s">
        <v>93</v>
      </c>
      <c r="E900" s="34" t="s">
        <v>13808</v>
      </c>
      <c r="F900" s="34" t="s">
        <v>5624</v>
      </c>
      <c r="G900" s="34" t="s">
        <v>28</v>
      </c>
      <c r="H900" s="34" t="s">
        <v>13808</v>
      </c>
      <c r="I900" s="34" t="s">
        <v>5624</v>
      </c>
      <c r="J900" s="34" t="s">
        <v>28</v>
      </c>
      <c r="K900" s="46" t="s">
        <v>14051</v>
      </c>
      <c r="L900" s="47">
        <v>125</v>
      </c>
      <c r="M900" s="46">
        <v>0.87</v>
      </c>
      <c r="N900" s="47">
        <v>175</v>
      </c>
      <c r="O900" s="46">
        <v>0.85</v>
      </c>
      <c r="P900" s="47">
        <v>225</v>
      </c>
      <c r="S900" s="34" t="s">
        <v>13883</v>
      </c>
      <c r="T900" s="34" t="s">
        <v>13832</v>
      </c>
      <c r="U900" s="38">
        <v>44453</v>
      </c>
      <c r="V900" s="38">
        <v>45914</v>
      </c>
      <c r="W900" s="76"/>
      <c r="X900" s="76"/>
      <c r="Y900" s="122" t="s">
        <v>3728</v>
      </c>
    </row>
    <row r="901" spans="1:25" ht="32.1" customHeight="1" x14ac:dyDescent="0.25">
      <c r="A901" s="124" t="s">
        <v>15087</v>
      </c>
      <c r="B901" s="55" t="s">
        <v>15091</v>
      </c>
      <c r="C901" s="55" t="s">
        <v>15091</v>
      </c>
      <c r="D901" s="34" t="s">
        <v>93</v>
      </c>
      <c r="E901" s="34" t="s">
        <v>13808</v>
      </c>
      <c r="F901" s="34" t="s">
        <v>14053</v>
      </c>
      <c r="G901" s="34" t="s">
        <v>28</v>
      </c>
      <c r="H901" s="34" t="s">
        <v>13808</v>
      </c>
      <c r="I901" s="34" t="s">
        <v>14053</v>
      </c>
      <c r="J901" s="34" t="s">
        <v>28</v>
      </c>
      <c r="K901" s="46" t="s">
        <v>13817</v>
      </c>
      <c r="L901" s="47">
        <v>224</v>
      </c>
      <c r="M901" s="46">
        <v>0.87</v>
      </c>
      <c r="N901" s="47">
        <v>275</v>
      </c>
      <c r="O901" s="46">
        <v>0.86</v>
      </c>
      <c r="P901" s="47">
        <v>322</v>
      </c>
      <c r="S901" s="34" t="s">
        <v>13883</v>
      </c>
      <c r="T901" s="34" t="s">
        <v>13832</v>
      </c>
      <c r="U901" s="38">
        <v>43847</v>
      </c>
      <c r="V901" s="38">
        <v>45308</v>
      </c>
      <c r="W901" s="76"/>
      <c r="X901" s="76"/>
      <c r="Y901" s="122" t="s">
        <v>3728</v>
      </c>
    </row>
    <row r="902" spans="1:25" ht="32.1" customHeight="1" x14ac:dyDescent="0.25">
      <c r="A902" s="124" t="s">
        <v>15087</v>
      </c>
      <c r="B902" s="55" t="s">
        <v>15092</v>
      </c>
      <c r="C902" s="55" t="s">
        <v>15092</v>
      </c>
      <c r="D902" s="34" t="s">
        <v>93</v>
      </c>
      <c r="E902" s="34" t="s">
        <v>13808</v>
      </c>
      <c r="F902" s="34" t="s">
        <v>13856</v>
      </c>
      <c r="G902" s="34" t="s">
        <v>28</v>
      </c>
      <c r="H902" s="34" t="s">
        <v>13808</v>
      </c>
      <c r="I902" s="34" t="s">
        <v>13856</v>
      </c>
      <c r="J902" s="34" t="s">
        <v>28</v>
      </c>
      <c r="K902" s="46" t="s">
        <v>13951</v>
      </c>
      <c r="L902" s="47">
        <v>297</v>
      </c>
      <c r="M902" s="46">
        <v>0.85</v>
      </c>
      <c r="N902" s="47">
        <v>401</v>
      </c>
      <c r="S902" s="34" t="s">
        <v>13883</v>
      </c>
      <c r="T902" s="34" t="s">
        <v>13832</v>
      </c>
      <c r="U902" s="38">
        <v>43847</v>
      </c>
      <c r="V902" s="38">
        <v>45308</v>
      </c>
      <c r="W902" s="76"/>
      <c r="X902" s="76"/>
      <c r="Y902" s="122" t="s">
        <v>3728</v>
      </c>
    </row>
    <row r="903" spans="1:25" ht="32.1" customHeight="1" x14ac:dyDescent="0.25">
      <c r="A903" s="124" t="s">
        <v>15087</v>
      </c>
      <c r="B903" s="55" t="s">
        <v>15093</v>
      </c>
      <c r="C903" s="55" t="s">
        <v>15093</v>
      </c>
      <c r="D903" s="34" t="s">
        <v>93</v>
      </c>
      <c r="E903" s="34" t="s">
        <v>13808</v>
      </c>
      <c r="F903" s="34" t="s">
        <v>4416</v>
      </c>
      <c r="G903" s="34" t="s">
        <v>28</v>
      </c>
      <c r="H903" s="34" t="s">
        <v>13808</v>
      </c>
      <c r="I903" s="34" t="s">
        <v>4416</v>
      </c>
      <c r="J903" s="34" t="s">
        <v>28</v>
      </c>
      <c r="K903" s="46" t="s">
        <v>14056</v>
      </c>
      <c r="L903" s="47">
        <v>75</v>
      </c>
      <c r="M903" s="46">
        <v>0.88</v>
      </c>
      <c r="N903" s="47">
        <v>315</v>
      </c>
      <c r="O903" s="46">
        <v>0.86</v>
      </c>
      <c r="P903" s="47">
        <v>451</v>
      </c>
      <c r="S903" s="34" t="s">
        <v>13883</v>
      </c>
      <c r="T903" s="34" t="s">
        <v>13832</v>
      </c>
      <c r="U903" s="38">
        <v>45210</v>
      </c>
      <c r="V903" s="38">
        <v>46671</v>
      </c>
      <c r="W903" s="76"/>
      <c r="X903" s="76"/>
      <c r="Y903" s="122" t="s">
        <v>3728</v>
      </c>
    </row>
    <row r="904" spans="1:25" ht="32.1" customHeight="1" x14ac:dyDescent="0.25">
      <c r="A904" s="124" t="s">
        <v>15087</v>
      </c>
      <c r="B904" s="55" t="s">
        <v>15094</v>
      </c>
      <c r="C904" s="55" t="s">
        <v>15094</v>
      </c>
      <c r="D904" s="34" t="s">
        <v>93</v>
      </c>
      <c r="E904" s="34" t="s">
        <v>13808</v>
      </c>
      <c r="F904" s="34" t="s">
        <v>14058</v>
      </c>
      <c r="G904" s="34" t="s">
        <v>28</v>
      </c>
      <c r="H904" s="34" t="s">
        <v>13808</v>
      </c>
      <c r="I904" s="34" t="s">
        <v>14058</v>
      </c>
      <c r="J904" s="34" t="s">
        <v>28</v>
      </c>
      <c r="K904" s="46" t="s">
        <v>14056</v>
      </c>
      <c r="L904" s="47">
        <v>100</v>
      </c>
      <c r="M904" s="46">
        <v>0.86</v>
      </c>
      <c r="N904" s="47">
        <v>420</v>
      </c>
      <c r="O904" s="46">
        <v>0.84</v>
      </c>
      <c r="P904" s="47">
        <v>594</v>
      </c>
      <c r="S904" s="34" t="s">
        <v>13883</v>
      </c>
      <c r="T904" s="34" t="s">
        <v>13832</v>
      </c>
      <c r="U904" s="38">
        <v>45210</v>
      </c>
      <c r="V904" s="38">
        <v>46671</v>
      </c>
      <c r="W904" s="76"/>
      <c r="X904" s="76"/>
      <c r="Y904" s="122" t="s">
        <v>3728</v>
      </c>
    </row>
    <row r="905" spans="1:25" ht="32.1" customHeight="1" x14ac:dyDescent="0.25">
      <c r="A905" s="124" t="s">
        <v>15087</v>
      </c>
      <c r="B905" s="55" t="s">
        <v>15095</v>
      </c>
      <c r="C905" s="55" t="s">
        <v>15095</v>
      </c>
      <c r="D905" s="34" t="s">
        <v>93</v>
      </c>
      <c r="E905" s="34" t="s">
        <v>13808</v>
      </c>
      <c r="F905" s="34" t="s">
        <v>4408</v>
      </c>
      <c r="G905" s="34" t="s">
        <v>28</v>
      </c>
      <c r="H905" s="34" t="s">
        <v>13808</v>
      </c>
      <c r="I905" s="34" t="s">
        <v>4408</v>
      </c>
      <c r="J905" s="34" t="s">
        <v>28</v>
      </c>
      <c r="K905" s="46" t="s">
        <v>13985</v>
      </c>
      <c r="L905" s="47">
        <v>93</v>
      </c>
      <c r="M905" s="46">
        <v>0.81</v>
      </c>
      <c r="N905" s="47">
        <v>135</v>
      </c>
      <c r="O905" s="46">
        <v>0.79</v>
      </c>
      <c r="P905" s="47">
        <v>216</v>
      </c>
      <c r="S905" s="34" t="s">
        <v>13818</v>
      </c>
      <c r="T905" s="34" t="s">
        <v>13863</v>
      </c>
      <c r="U905" s="38">
        <v>41108</v>
      </c>
      <c r="V905" s="38">
        <v>42244</v>
      </c>
      <c r="W905" s="76"/>
      <c r="X905" s="76"/>
      <c r="Y905" s="122" t="s">
        <v>3728</v>
      </c>
    </row>
    <row r="906" spans="1:25" ht="32.1" customHeight="1" x14ac:dyDescent="0.25">
      <c r="A906" s="124" t="s">
        <v>15087</v>
      </c>
      <c r="B906" s="55" t="s">
        <v>15095</v>
      </c>
      <c r="C906" s="55" t="s">
        <v>15096</v>
      </c>
      <c r="D906" s="34" t="s">
        <v>93</v>
      </c>
      <c r="E906" s="34" t="s">
        <v>13808</v>
      </c>
      <c r="F906" s="34" t="s">
        <v>4408</v>
      </c>
      <c r="G906" s="34" t="s">
        <v>28</v>
      </c>
      <c r="H906" s="34" t="s">
        <v>13808</v>
      </c>
      <c r="I906" s="34" t="s">
        <v>4408</v>
      </c>
      <c r="J906" s="34" t="s">
        <v>28</v>
      </c>
      <c r="K906" s="46" t="s">
        <v>13985</v>
      </c>
      <c r="L906" s="47">
        <v>93</v>
      </c>
      <c r="M906" s="46">
        <v>0.81</v>
      </c>
      <c r="N906" s="47">
        <v>135</v>
      </c>
      <c r="O906" s="46">
        <v>0.79</v>
      </c>
      <c r="P906" s="47">
        <v>216</v>
      </c>
      <c r="S906" s="34" t="s">
        <v>13818</v>
      </c>
      <c r="T906" s="34" t="s">
        <v>13832</v>
      </c>
      <c r="U906" s="38">
        <v>41108</v>
      </c>
      <c r="V906" s="38">
        <v>42244</v>
      </c>
      <c r="W906" s="76"/>
      <c r="X906" s="76"/>
      <c r="Y906" s="122" t="s">
        <v>3728</v>
      </c>
    </row>
    <row r="907" spans="1:25" ht="32.1" customHeight="1" x14ac:dyDescent="0.25">
      <c r="A907" s="124" t="s">
        <v>15087</v>
      </c>
      <c r="B907" s="55" t="s">
        <v>15097</v>
      </c>
      <c r="C907" s="55" t="s">
        <v>15097</v>
      </c>
      <c r="D907" s="34" t="s">
        <v>93</v>
      </c>
      <c r="E907" s="34" t="s">
        <v>13808</v>
      </c>
      <c r="F907" s="34" t="s">
        <v>5123</v>
      </c>
      <c r="G907" s="34" t="s">
        <v>28</v>
      </c>
      <c r="H907" s="34" t="s">
        <v>13808</v>
      </c>
      <c r="I907" s="34" t="s">
        <v>5123</v>
      </c>
      <c r="J907" s="34" t="s">
        <v>28</v>
      </c>
      <c r="K907" s="46" t="s">
        <v>13951</v>
      </c>
      <c r="L907" s="47">
        <v>52</v>
      </c>
      <c r="M907" s="46">
        <v>0.82</v>
      </c>
      <c r="N907" s="47">
        <v>175</v>
      </c>
      <c r="O907" s="46">
        <v>0.78</v>
      </c>
      <c r="P907" s="47">
        <v>300</v>
      </c>
      <c r="S907" s="34" t="s">
        <v>13818</v>
      </c>
      <c r="T907" s="34" t="s">
        <v>13832</v>
      </c>
      <c r="U907" s="38">
        <v>41607</v>
      </c>
      <c r="V907" s="38">
        <v>44529</v>
      </c>
      <c r="W907" s="76"/>
      <c r="X907" s="76"/>
      <c r="Y907" s="122" t="s">
        <v>3728</v>
      </c>
    </row>
    <row r="908" spans="1:25" ht="32.1" customHeight="1" x14ac:dyDescent="0.25">
      <c r="A908" s="124" t="s">
        <v>15087</v>
      </c>
      <c r="B908" s="55" t="s">
        <v>15098</v>
      </c>
      <c r="C908" s="55" t="s">
        <v>15098</v>
      </c>
      <c r="D908" s="34" t="s">
        <v>93</v>
      </c>
      <c r="E908" s="34" t="s">
        <v>13808</v>
      </c>
      <c r="F908" s="34" t="s">
        <v>13920</v>
      </c>
      <c r="G908" s="34" t="s">
        <v>28</v>
      </c>
      <c r="H908" s="34" t="s">
        <v>13808</v>
      </c>
      <c r="I908" s="34" t="s">
        <v>13920</v>
      </c>
      <c r="J908" s="34" t="s">
        <v>28</v>
      </c>
      <c r="K908" s="46" t="s">
        <v>13874</v>
      </c>
      <c r="L908" s="47">
        <v>135</v>
      </c>
      <c r="M908" s="46">
        <v>0.79</v>
      </c>
      <c r="N908" s="47">
        <v>216</v>
      </c>
      <c r="O908" s="46">
        <v>0.75</v>
      </c>
      <c r="P908" s="47">
        <v>342</v>
      </c>
      <c r="S908" s="34" t="s">
        <v>13818</v>
      </c>
      <c r="T908" s="34" t="s">
        <v>13863</v>
      </c>
      <c r="U908" s="38">
        <v>41108</v>
      </c>
      <c r="V908" s="38">
        <v>41606</v>
      </c>
      <c r="W908" s="76"/>
      <c r="X908" s="76"/>
      <c r="Y908" s="122" t="s">
        <v>3728</v>
      </c>
    </row>
    <row r="909" spans="1:25" ht="32.1" customHeight="1" x14ac:dyDescent="0.25">
      <c r="A909" s="124" t="s">
        <v>15087</v>
      </c>
      <c r="B909" s="55" t="s">
        <v>15098</v>
      </c>
      <c r="C909" s="55" t="s">
        <v>15099</v>
      </c>
      <c r="D909" s="34" t="s">
        <v>93</v>
      </c>
      <c r="E909" s="34" t="s">
        <v>13808</v>
      </c>
      <c r="F909" s="34" t="s">
        <v>13920</v>
      </c>
      <c r="G909" s="34" t="s">
        <v>28</v>
      </c>
      <c r="H909" s="34" t="s">
        <v>13808</v>
      </c>
      <c r="I909" s="34" t="s">
        <v>13920</v>
      </c>
      <c r="J909" s="34" t="s">
        <v>28</v>
      </c>
      <c r="K909" s="46" t="s">
        <v>13874</v>
      </c>
      <c r="L909" s="47">
        <v>135</v>
      </c>
      <c r="M909" s="46">
        <v>0.79</v>
      </c>
      <c r="N909" s="47">
        <v>216</v>
      </c>
      <c r="O909" s="46">
        <v>0.75</v>
      </c>
      <c r="P909" s="47">
        <v>342</v>
      </c>
      <c r="S909" s="34" t="s">
        <v>13818</v>
      </c>
      <c r="T909" s="34" t="s">
        <v>13832</v>
      </c>
      <c r="U909" s="38">
        <v>41108</v>
      </c>
      <c r="V909" s="38">
        <v>41606</v>
      </c>
      <c r="W909" s="76"/>
      <c r="X909" s="76"/>
      <c r="Y909" s="122" t="s">
        <v>3728</v>
      </c>
    </row>
    <row r="910" spans="1:25" ht="32.1" customHeight="1" x14ac:dyDescent="0.25">
      <c r="A910" s="124" t="s">
        <v>15087</v>
      </c>
      <c r="B910" s="55" t="s">
        <v>15100</v>
      </c>
      <c r="C910" s="55" t="s">
        <v>15100</v>
      </c>
      <c r="D910" s="34" t="s">
        <v>93</v>
      </c>
      <c r="E910" s="34" t="s">
        <v>13808</v>
      </c>
      <c r="F910" s="34" t="s">
        <v>14046</v>
      </c>
      <c r="G910" s="34" t="s">
        <v>28</v>
      </c>
      <c r="H910" s="34" t="s">
        <v>13808</v>
      </c>
      <c r="I910" s="34" t="s">
        <v>14046</v>
      </c>
      <c r="J910" s="34" t="s">
        <v>28</v>
      </c>
      <c r="K910" s="46" t="s">
        <v>13823</v>
      </c>
      <c r="L910" s="47">
        <v>60</v>
      </c>
      <c r="M910" s="46">
        <v>0.81</v>
      </c>
      <c r="N910" s="47">
        <v>239</v>
      </c>
      <c r="O910" s="46">
        <v>0.78</v>
      </c>
      <c r="P910" s="47">
        <v>422</v>
      </c>
      <c r="S910" s="34" t="s">
        <v>13915</v>
      </c>
      <c r="T910" s="34" t="s">
        <v>13832</v>
      </c>
      <c r="U910" s="38">
        <v>44030</v>
      </c>
      <c r="V910" s="38">
        <v>46935</v>
      </c>
      <c r="W910" s="76"/>
      <c r="X910" s="76"/>
      <c r="Y910" s="122" t="s">
        <v>3728</v>
      </c>
    </row>
    <row r="911" spans="1:25" ht="32.1" customHeight="1" x14ac:dyDescent="0.25">
      <c r="A911" s="124" t="s">
        <v>15087</v>
      </c>
      <c r="B911" s="55" t="s">
        <v>15100</v>
      </c>
      <c r="C911" s="55" t="s">
        <v>15100</v>
      </c>
      <c r="D911" s="34" t="s">
        <v>93</v>
      </c>
      <c r="E911" s="34" t="s">
        <v>13808</v>
      </c>
      <c r="F911" s="34" t="s">
        <v>14046</v>
      </c>
      <c r="G911" s="34" t="s">
        <v>28</v>
      </c>
      <c r="H911" s="34" t="s">
        <v>13808</v>
      </c>
      <c r="I911" s="34" t="s">
        <v>14046</v>
      </c>
      <c r="J911" s="34" t="s">
        <v>28</v>
      </c>
      <c r="K911" s="46" t="s">
        <v>13823</v>
      </c>
      <c r="L911" s="47">
        <v>60</v>
      </c>
      <c r="M911" s="46">
        <v>0.81</v>
      </c>
      <c r="N911" s="47">
        <v>239</v>
      </c>
      <c r="O911" s="46">
        <v>0.78</v>
      </c>
      <c r="P911" s="47">
        <v>422</v>
      </c>
      <c r="S911" s="34" t="s">
        <v>13915</v>
      </c>
      <c r="T911" s="34" t="s">
        <v>13832</v>
      </c>
      <c r="U911" s="38">
        <v>44013</v>
      </c>
      <c r="V911" s="38">
        <v>46935</v>
      </c>
      <c r="W911" s="76"/>
      <c r="X911" s="76"/>
      <c r="Y911" s="122" t="s">
        <v>3728</v>
      </c>
    </row>
    <row r="912" spans="1:25" ht="32.1" customHeight="1" x14ac:dyDescent="0.25">
      <c r="A912" s="124" t="s">
        <v>15087</v>
      </c>
      <c r="B912" s="55" t="s">
        <v>15100</v>
      </c>
      <c r="C912" s="55" t="s">
        <v>15100</v>
      </c>
      <c r="D912" s="34" t="s">
        <v>93</v>
      </c>
      <c r="E912" s="34" t="s">
        <v>13808</v>
      </c>
      <c r="F912" s="34" t="s">
        <v>14046</v>
      </c>
      <c r="G912" s="34" t="s">
        <v>28</v>
      </c>
      <c r="H912" s="34" t="s">
        <v>13808</v>
      </c>
      <c r="I912" s="34" t="s">
        <v>14046</v>
      </c>
      <c r="J912" s="34" t="s">
        <v>28</v>
      </c>
      <c r="K912" s="46" t="s">
        <v>13823</v>
      </c>
      <c r="L912" s="47">
        <v>60</v>
      </c>
      <c r="M912" s="46">
        <v>0.81</v>
      </c>
      <c r="N912" s="47">
        <v>239</v>
      </c>
      <c r="O912" s="46">
        <v>0.78</v>
      </c>
      <c r="P912" s="47">
        <v>422</v>
      </c>
      <c r="S912" s="34" t="s">
        <v>13915</v>
      </c>
      <c r="T912" s="34" t="s">
        <v>13832</v>
      </c>
      <c r="U912" s="38">
        <v>44013</v>
      </c>
      <c r="V912" s="38">
        <v>46935</v>
      </c>
      <c r="W912" s="76"/>
      <c r="X912" s="76"/>
      <c r="Y912" s="122" t="s">
        <v>3728</v>
      </c>
    </row>
    <row r="913" spans="1:25" ht="32.1" customHeight="1" x14ac:dyDescent="0.25">
      <c r="A913" s="124" t="s">
        <v>15087</v>
      </c>
      <c r="B913" s="55" t="s">
        <v>15100</v>
      </c>
      <c r="C913" s="55" t="s">
        <v>15100</v>
      </c>
      <c r="D913" s="34" t="s">
        <v>93</v>
      </c>
      <c r="E913" s="34" t="s">
        <v>13808</v>
      </c>
      <c r="F913" s="34" t="s">
        <v>14046</v>
      </c>
      <c r="G913" s="34" t="s">
        <v>28</v>
      </c>
      <c r="H913" s="34" t="s">
        <v>13808</v>
      </c>
      <c r="I913" s="34" t="s">
        <v>14046</v>
      </c>
      <c r="J913" s="34" t="s">
        <v>28</v>
      </c>
      <c r="K913" s="46" t="s">
        <v>13823</v>
      </c>
      <c r="L913" s="47">
        <v>60</v>
      </c>
      <c r="M913" s="46">
        <v>0.81</v>
      </c>
      <c r="N913" s="47">
        <v>239</v>
      </c>
      <c r="O913" s="46">
        <v>0.78</v>
      </c>
      <c r="P913" s="47">
        <v>422</v>
      </c>
      <c r="S913" s="34" t="s">
        <v>13915</v>
      </c>
      <c r="T913" s="34" t="s">
        <v>13832</v>
      </c>
      <c r="U913" s="38">
        <v>41108</v>
      </c>
      <c r="V913" s="38">
        <v>41606</v>
      </c>
      <c r="W913" s="76"/>
      <c r="X913" s="76"/>
      <c r="Y913" s="122" t="s">
        <v>3728</v>
      </c>
    </row>
    <row r="914" spans="1:25" ht="32.1" customHeight="1" x14ac:dyDescent="0.25">
      <c r="A914" s="124" t="s">
        <v>15087</v>
      </c>
      <c r="B914" s="55" t="s">
        <v>15100</v>
      </c>
      <c r="C914" s="55" t="s">
        <v>15100</v>
      </c>
      <c r="D914" s="34" t="s">
        <v>93</v>
      </c>
      <c r="E914" s="34" t="s">
        <v>13808</v>
      </c>
      <c r="F914" s="34" t="s">
        <v>14046</v>
      </c>
      <c r="G914" s="34" t="s">
        <v>28</v>
      </c>
      <c r="H914" s="34" t="s">
        <v>13808</v>
      </c>
      <c r="I914" s="34" t="s">
        <v>14046</v>
      </c>
      <c r="J914" s="34" t="s">
        <v>28</v>
      </c>
      <c r="K914" s="46" t="s">
        <v>13823</v>
      </c>
      <c r="L914" s="47">
        <v>60</v>
      </c>
      <c r="M914" s="46">
        <v>0.81</v>
      </c>
      <c r="N914" s="47">
        <v>239</v>
      </c>
      <c r="O914" s="46">
        <v>0.78</v>
      </c>
      <c r="P914" s="47">
        <v>400</v>
      </c>
      <c r="S914" s="34" t="s">
        <v>13915</v>
      </c>
      <c r="T914" s="34" t="s">
        <v>13832</v>
      </c>
      <c r="U914" s="38">
        <v>41607</v>
      </c>
      <c r="V914" s="38">
        <v>42582</v>
      </c>
      <c r="W914" s="76"/>
      <c r="X914" s="76"/>
      <c r="Y914" s="122" t="s">
        <v>3728</v>
      </c>
    </row>
    <row r="915" spans="1:25" ht="32.1" customHeight="1" x14ac:dyDescent="0.25">
      <c r="A915" s="124" t="s">
        <v>15087</v>
      </c>
      <c r="B915" s="55" t="s">
        <v>15100</v>
      </c>
      <c r="C915" s="55" t="s">
        <v>15100</v>
      </c>
      <c r="D915" s="34" t="s">
        <v>93</v>
      </c>
      <c r="E915" s="34" t="s">
        <v>13808</v>
      </c>
      <c r="F915" s="34" t="s">
        <v>14046</v>
      </c>
      <c r="G915" s="34" t="s">
        <v>28</v>
      </c>
      <c r="H915" s="34" t="s">
        <v>13808</v>
      </c>
      <c r="I915" s="34" t="s">
        <v>14046</v>
      </c>
      <c r="J915" s="34" t="s">
        <v>28</v>
      </c>
      <c r="K915" s="46" t="s">
        <v>13823</v>
      </c>
      <c r="L915" s="47">
        <v>60</v>
      </c>
      <c r="M915" s="46">
        <v>0.81</v>
      </c>
      <c r="N915" s="47">
        <v>239</v>
      </c>
      <c r="O915" s="46">
        <v>0.78</v>
      </c>
      <c r="P915" s="47">
        <v>422</v>
      </c>
      <c r="S915" s="34" t="s">
        <v>13915</v>
      </c>
      <c r="T915" s="34" t="s">
        <v>13832</v>
      </c>
      <c r="U915" s="38">
        <v>45474</v>
      </c>
      <c r="V915" s="38">
        <v>46935</v>
      </c>
      <c r="W915" s="76"/>
      <c r="X915" s="76"/>
      <c r="Y915" s="122" t="s">
        <v>3728</v>
      </c>
    </row>
    <row r="916" spans="1:25" ht="32.1" customHeight="1" x14ac:dyDescent="0.25">
      <c r="A916" s="124" t="s">
        <v>15087</v>
      </c>
      <c r="B916" s="55" t="s">
        <v>15100</v>
      </c>
      <c r="C916" s="55" t="s">
        <v>15100</v>
      </c>
      <c r="D916" s="34" t="s">
        <v>93</v>
      </c>
      <c r="E916" s="34" t="s">
        <v>13808</v>
      </c>
      <c r="F916" s="34" t="s">
        <v>14046</v>
      </c>
      <c r="G916" s="34" t="s">
        <v>28</v>
      </c>
      <c r="H916" s="34" t="s">
        <v>13808</v>
      </c>
      <c r="I916" s="34" t="s">
        <v>14046</v>
      </c>
      <c r="J916" s="34" t="s">
        <v>28</v>
      </c>
      <c r="K916" s="46" t="s">
        <v>13823</v>
      </c>
      <c r="L916" s="47">
        <v>60</v>
      </c>
      <c r="M916" s="46">
        <v>0.81</v>
      </c>
      <c r="N916" s="47">
        <v>239</v>
      </c>
      <c r="O916" s="46">
        <v>0.78</v>
      </c>
      <c r="P916" s="47">
        <v>422</v>
      </c>
      <c r="S916" s="34" t="s">
        <v>13915</v>
      </c>
      <c r="T916" s="34" t="s">
        <v>13832</v>
      </c>
      <c r="U916" s="38">
        <v>45474</v>
      </c>
      <c r="V916" s="38">
        <v>46935</v>
      </c>
      <c r="W916" s="76"/>
      <c r="X916" s="76"/>
      <c r="Y916" s="122" t="s">
        <v>3728</v>
      </c>
    </row>
    <row r="917" spans="1:25" ht="32.1" customHeight="1" x14ac:dyDescent="0.25">
      <c r="A917" s="124" t="s">
        <v>15087</v>
      </c>
      <c r="B917" s="55" t="s">
        <v>15100</v>
      </c>
      <c r="C917" s="55" t="s">
        <v>15100</v>
      </c>
      <c r="D917" s="34" t="s">
        <v>93</v>
      </c>
      <c r="E917" s="34" t="s">
        <v>13808</v>
      </c>
      <c r="F917" s="34" t="s">
        <v>14046</v>
      </c>
      <c r="G917" s="34" t="s">
        <v>28</v>
      </c>
      <c r="H917" s="34" t="s">
        <v>13808</v>
      </c>
      <c r="I917" s="34" t="s">
        <v>14046</v>
      </c>
      <c r="J917" s="34" t="s">
        <v>28</v>
      </c>
      <c r="K917" s="46" t="s">
        <v>13823</v>
      </c>
      <c r="L917" s="47">
        <v>60</v>
      </c>
      <c r="M917" s="46">
        <v>0.81</v>
      </c>
      <c r="N917" s="47">
        <v>239</v>
      </c>
      <c r="O917" s="46">
        <v>0.78</v>
      </c>
      <c r="P917" s="47">
        <v>422</v>
      </c>
      <c r="S917" s="34" t="s">
        <v>13915</v>
      </c>
      <c r="T917" s="34" t="s">
        <v>13832</v>
      </c>
      <c r="U917" s="38">
        <v>45474</v>
      </c>
      <c r="V917" s="38">
        <v>46935</v>
      </c>
      <c r="W917" s="76"/>
      <c r="X917" s="76"/>
      <c r="Y917" s="122" t="s">
        <v>3728</v>
      </c>
    </row>
    <row r="918" spans="1:25" ht="32.1" customHeight="1" x14ac:dyDescent="0.25">
      <c r="A918" s="124" t="s">
        <v>15087</v>
      </c>
      <c r="B918" s="55" t="s">
        <v>15100</v>
      </c>
      <c r="C918" s="55" t="s">
        <v>15100</v>
      </c>
      <c r="D918" s="34" t="s">
        <v>93</v>
      </c>
      <c r="E918" s="34" t="s">
        <v>13808</v>
      </c>
      <c r="F918" s="34" t="s">
        <v>14046</v>
      </c>
      <c r="G918" s="34" t="s">
        <v>28</v>
      </c>
      <c r="H918" s="34" t="s">
        <v>13808</v>
      </c>
      <c r="I918" s="34" t="s">
        <v>14046</v>
      </c>
      <c r="J918" s="34" t="s">
        <v>28</v>
      </c>
      <c r="K918" s="46" t="s">
        <v>13823</v>
      </c>
      <c r="L918" s="47">
        <v>60</v>
      </c>
      <c r="M918" s="46">
        <v>0.81</v>
      </c>
      <c r="N918" s="47">
        <v>239</v>
      </c>
      <c r="O918" s="46">
        <v>0.78</v>
      </c>
      <c r="P918" s="47">
        <v>422</v>
      </c>
      <c r="S918" s="34" t="s">
        <v>13915</v>
      </c>
      <c r="T918" s="34" t="s">
        <v>13832</v>
      </c>
      <c r="U918" s="38">
        <v>45474</v>
      </c>
      <c r="V918" s="38">
        <v>46935</v>
      </c>
      <c r="W918" s="76"/>
      <c r="X918" s="76"/>
      <c r="Y918" s="122" t="s">
        <v>3728</v>
      </c>
    </row>
    <row r="919" spans="1:25" ht="32.1" customHeight="1" x14ac:dyDescent="0.25">
      <c r="A919" s="124" t="s">
        <v>15087</v>
      </c>
      <c r="B919" s="55" t="s">
        <v>15100</v>
      </c>
      <c r="C919" s="55" t="s">
        <v>15100</v>
      </c>
      <c r="D919" s="34" t="s">
        <v>93</v>
      </c>
      <c r="E919" s="34" t="s">
        <v>13808</v>
      </c>
      <c r="F919" s="34" t="s">
        <v>14046</v>
      </c>
      <c r="G919" s="34" t="s">
        <v>28</v>
      </c>
      <c r="H919" s="34" t="s">
        <v>13808</v>
      </c>
      <c r="I919" s="34" t="s">
        <v>14046</v>
      </c>
      <c r="J919" s="34" t="s">
        <v>28</v>
      </c>
      <c r="K919" s="46" t="s">
        <v>13823</v>
      </c>
      <c r="L919" s="47">
        <v>60</v>
      </c>
      <c r="M919" s="46">
        <v>0.81</v>
      </c>
      <c r="N919" s="47">
        <v>239</v>
      </c>
      <c r="O919" s="46">
        <v>0.78</v>
      </c>
      <c r="P919" s="47">
        <v>400</v>
      </c>
      <c r="S919" s="34" t="s">
        <v>13915</v>
      </c>
      <c r="T919" s="34" t="s">
        <v>13832</v>
      </c>
      <c r="U919" s="38">
        <v>42583</v>
      </c>
      <c r="V919" s="38">
        <v>44030</v>
      </c>
      <c r="W919" s="76"/>
      <c r="X919" s="76"/>
      <c r="Y919" s="122" t="s">
        <v>3728</v>
      </c>
    </row>
    <row r="920" spans="1:25" ht="32.1" customHeight="1" x14ac:dyDescent="0.25">
      <c r="A920" s="124" t="s">
        <v>15087</v>
      </c>
      <c r="B920" s="55" t="s">
        <v>15101</v>
      </c>
      <c r="C920" s="55" t="s">
        <v>15101</v>
      </c>
      <c r="D920" s="34" t="s">
        <v>93</v>
      </c>
      <c r="E920" s="34" t="s">
        <v>13808</v>
      </c>
      <c r="F920" s="34" t="s">
        <v>5764</v>
      </c>
      <c r="G920" s="34" t="s">
        <v>28</v>
      </c>
      <c r="H920" s="34" t="s">
        <v>13808</v>
      </c>
      <c r="I920" s="34" t="s">
        <v>5764</v>
      </c>
      <c r="J920" s="34" t="s">
        <v>28</v>
      </c>
      <c r="K920" s="46" t="s">
        <v>14041</v>
      </c>
      <c r="L920" s="47">
        <v>72</v>
      </c>
      <c r="S920" s="34" t="s">
        <v>13818</v>
      </c>
      <c r="T920" s="34" t="s">
        <v>13832</v>
      </c>
      <c r="U920" s="38">
        <v>42727</v>
      </c>
      <c r="V920" s="38">
        <v>45649</v>
      </c>
      <c r="W920" s="76"/>
      <c r="X920" s="76"/>
      <c r="Y920" s="122" t="s">
        <v>3728</v>
      </c>
    </row>
    <row r="921" spans="1:25" ht="32.1" customHeight="1" x14ac:dyDescent="0.25">
      <c r="A921" s="124" t="s">
        <v>15087</v>
      </c>
      <c r="B921" s="55" t="s">
        <v>15102</v>
      </c>
      <c r="C921" s="55" t="s">
        <v>15102</v>
      </c>
      <c r="D921" s="34" t="s">
        <v>93</v>
      </c>
      <c r="E921" s="34" t="s">
        <v>13808</v>
      </c>
      <c r="F921" s="34" t="s">
        <v>5615</v>
      </c>
      <c r="G921" s="34" t="s">
        <v>28</v>
      </c>
      <c r="H921" s="34" t="s">
        <v>13808</v>
      </c>
      <c r="I921" s="34" t="s">
        <v>5615</v>
      </c>
      <c r="J921" s="34" t="s">
        <v>28</v>
      </c>
      <c r="K921" s="46" t="s">
        <v>13844</v>
      </c>
      <c r="L921" s="47">
        <v>151</v>
      </c>
      <c r="S921" s="34" t="s">
        <v>13818</v>
      </c>
      <c r="T921" s="34" t="s">
        <v>13832</v>
      </c>
      <c r="U921" s="38">
        <v>42258</v>
      </c>
      <c r="V921" s="38">
        <v>46642</v>
      </c>
      <c r="W921" s="76"/>
      <c r="X921" s="76"/>
      <c r="Y921" s="122" t="s">
        <v>3728</v>
      </c>
    </row>
    <row r="922" spans="1:25" ht="32.1" customHeight="1" x14ac:dyDescent="0.25">
      <c r="A922" s="124" t="s">
        <v>15087</v>
      </c>
      <c r="B922" s="55" t="s">
        <v>15103</v>
      </c>
      <c r="C922" s="55" t="s">
        <v>15103</v>
      </c>
      <c r="D922" s="34" t="s">
        <v>93</v>
      </c>
      <c r="E922" s="34" t="s">
        <v>13808</v>
      </c>
      <c r="F922" s="34" t="s">
        <v>5123</v>
      </c>
      <c r="G922" s="34" t="s">
        <v>28</v>
      </c>
      <c r="H922" s="34" t="s">
        <v>13808</v>
      </c>
      <c r="I922" s="34" t="s">
        <v>5123</v>
      </c>
      <c r="J922" s="34" t="s">
        <v>28</v>
      </c>
      <c r="K922" s="46" t="s">
        <v>14051</v>
      </c>
      <c r="L922" s="47">
        <v>55</v>
      </c>
      <c r="M922" s="46">
        <v>0.83</v>
      </c>
      <c r="N922" s="47">
        <v>178</v>
      </c>
      <c r="O922" s="46">
        <v>0.78</v>
      </c>
      <c r="P922" s="47">
        <v>300</v>
      </c>
      <c r="S922" s="34" t="s">
        <v>13818</v>
      </c>
      <c r="T922" s="34" t="s">
        <v>13832</v>
      </c>
      <c r="U922" s="38">
        <v>41607</v>
      </c>
      <c r="V922" s="38">
        <v>44148</v>
      </c>
      <c r="W922" s="76"/>
      <c r="X922" s="76"/>
      <c r="Y922" s="122" t="s">
        <v>3728</v>
      </c>
    </row>
    <row r="923" spans="1:25" ht="32.1" customHeight="1" x14ac:dyDescent="0.25">
      <c r="A923" s="124" t="s">
        <v>15087</v>
      </c>
      <c r="B923" s="55" t="s">
        <v>15103</v>
      </c>
      <c r="C923" s="55" t="s">
        <v>15104</v>
      </c>
      <c r="D923" s="34" t="s">
        <v>93</v>
      </c>
      <c r="E923" s="34" t="s">
        <v>13808</v>
      </c>
      <c r="F923" s="34" t="s">
        <v>5123</v>
      </c>
      <c r="G923" s="34" t="s">
        <v>28</v>
      </c>
      <c r="H923" s="34" t="s">
        <v>13808</v>
      </c>
      <c r="I923" s="34" t="s">
        <v>5123</v>
      </c>
      <c r="J923" s="34" t="s">
        <v>28</v>
      </c>
      <c r="K923" s="46" t="s">
        <v>14051</v>
      </c>
      <c r="L923" s="47">
        <v>55</v>
      </c>
      <c r="M923" s="46">
        <v>0.83</v>
      </c>
      <c r="N923" s="47">
        <v>178</v>
      </c>
      <c r="O923" s="46">
        <v>0.8</v>
      </c>
      <c r="P923" s="47">
        <v>234</v>
      </c>
      <c r="Q923" s="46">
        <v>0.78</v>
      </c>
      <c r="R923" s="47">
        <v>310</v>
      </c>
      <c r="S923" s="34" t="s">
        <v>13835</v>
      </c>
      <c r="T923" s="34" t="s">
        <v>13832</v>
      </c>
      <c r="U923" s="38">
        <v>44162</v>
      </c>
      <c r="V923" s="38">
        <v>45623</v>
      </c>
      <c r="W923" s="76"/>
      <c r="X923" s="76"/>
      <c r="Y923" s="122" t="s">
        <v>3728</v>
      </c>
    </row>
    <row r="924" spans="1:25" ht="32.1" customHeight="1" x14ac:dyDescent="0.25">
      <c r="A924" s="124" t="s">
        <v>15105</v>
      </c>
      <c r="B924" s="55" t="s">
        <v>15106</v>
      </c>
      <c r="C924" s="55" t="s">
        <v>15107</v>
      </c>
      <c r="D924" s="34" t="s">
        <v>93</v>
      </c>
      <c r="E924" s="34" t="s">
        <v>13808</v>
      </c>
      <c r="F924" s="34" t="s">
        <v>14373</v>
      </c>
      <c r="G924" s="34" t="s">
        <v>28</v>
      </c>
      <c r="H924" s="34" t="s">
        <v>13808</v>
      </c>
      <c r="I924" s="34" t="s">
        <v>14373</v>
      </c>
      <c r="J924" s="34" t="s">
        <v>28</v>
      </c>
      <c r="K924" s="46" t="s">
        <v>13929</v>
      </c>
      <c r="L924" s="47">
        <v>261</v>
      </c>
      <c r="S924" s="34" t="s">
        <v>13835</v>
      </c>
      <c r="T924" s="34" t="s">
        <v>13832</v>
      </c>
      <c r="U924" s="38">
        <v>43151</v>
      </c>
      <c r="V924" s="38">
        <v>44517</v>
      </c>
      <c r="W924" s="76"/>
      <c r="X924" s="76"/>
      <c r="Y924" s="122" t="s">
        <v>3728</v>
      </c>
    </row>
    <row r="925" spans="1:25" ht="32.1" customHeight="1" x14ac:dyDescent="0.25">
      <c r="A925" s="124" t="s">
        <v>15105</v>
      </c>
      <c r="B925" s="55" t="s">
        <v>15106</v>
      </c>
      <c r="C925" s="55" t="s">
        <v>15107</v>
      </c>
      <c r="D925" s="34" t="s">
        <v>93</v>
      </c>
      <c r="E925" s="34" t="s">
        <v>13808</v>
      </c>
      <c r="F925" s="34" t="s">
        <v>14373</v>
      </c>
      <c r="G925" s="34" t="s">
        <v>28</v>
      </c>
      <c r="H925" s="34" t="s">
        <v>13808</v>
      </c>
      <c r="I925" s="34" t="s">
        <v>14373</v>
      </c>
      <c r="J925" s="34" t="s">
        <v>28</v>
      </c>
      <c r="K925" s="46" t="s">
        <v>13929</v>
      </c>
      <c r="L925" s="47">
        <v>261</v>
      </c>
      <c r="S925" s="34" t="s">
        <v>13818</v>
      </c>
      <c r="T925" s="34" t="s">
        <v>13832</v>
      </c>
      <c r="U925" s="38">
        <v>41689</v>
      </c>
      <c r="V925" s="38">
        <v>43150</v>
      </c>
      <c r="W925" s="76"/>
      <c r="X925" s="76"/>
      <c r="Y925" s="122" t="s">
        <v>3728</v>
      </c>
    </row>
    <row r="926" spans="1:25" ht="32.1" customHeight="1" x14ac:dyDescent="0.25">
      <c r="A926" s="124" t="s">
        <v>15105</v>
      </c>
      <c r="B926" s="55" t="s">
        <v>15108</v>
      </c>
      <c r="C926" s="55" t="s">
        <v>15109</v>
      </c>
      <c r="D926" s="34" t="s">
        <v>93</v>
      </c>
      <c r="E926" s="34" t="s">
        <v>13808</v>
      </c>
      <c r="F926" s="34" t="s">
        <v>13882</v>
      </c>
      <c r="G926" s="34" t="s">
        <v>28</v>
      </c>
      <c r="H926" s="34" t="s">
        <v>13808</v>
      </c>
      <c r="I926" s="34" t="s">
        <v>13882</v>
      </c>
      <c r="J926" s="34" t="s">
        <v>28</v>
      </c>
      <c r="K926" s="46" t="s">
        <v>13929</v>
      </c>
      <c r="L926" s="47">
        <v>261</v>
      </c>
      <c r="S926" s="34" t="s">
        <v>13835</v>
      </c>
      <c r="T926" s="34" t="s">
        <v>13832</v>
      </c>
      <c r="U926" s="38">
        <v>44453</v>
      </c>
      <c r="V926" s="38">
        <v>45914</v>
      </c>
      <c r="W926" s="76"/>
      <c r="X926" s="76"/>
      <c r="Y926" s="122" t="s">
        <v>3728</v>
      </c>
    </row>
    <row r="927" spans="1:25" ht="32.1" customHeight="1" x14ac:dyDescent="0.25">
      <c r="A927" s="124" t="s">
        <v>15105</v>
      </c>
      <c r="B927" s="55" t="s">
        <v>15110</v>
      </c>
      <c r="C927" s="55" t="s">
        <v>15111</v>
      </c>
      <c r="D927" s="34" t="s">
        <v>93</v>
      </c>
      <c r="E927" s="34" t="s">
        <v>13808</v>
      </c>
      <c r="F927" s="34" t="s">
        <v>5123</v>
      </c>
      <c r="G927" s="34" t="s">
        <v>28</v>
      </c>
      <c r="H927" s="34" t="s">
        <v>13808</v>
      </c>
      <c r="I927" s="34" t="s">
        <v>5123</v>
      </c>
      <c r="J927" s="34" t="s">
        <v>28</v>
      </c>
      <c r="K927" s="46" t="s">
        <v>13844</v>
      </c>
      <c r="L927" s="47">
        <v>263</v>
      </c>
      <c r="S927" s="34" t="s">
        <v>13835</v>
      </c>
      <c r="T927" s="34" t="s">
        <v>13832</v>
      </c>
      <c r="U927" s="38">
        <v>43151</v>
      </c>
      <c r="V927" s="38">
        <v>44517</v>
      </c>
      <c r="W927" s="76"/>
      <c r="X927" s="76"/>
      <c r="Y927" s="122" t="s">
        <v>3728</v>
      </c>
    </row>
    <row r="928" spans="1:25" ht="32.1" customHeight="1" x14ac:dyDescent="0.25">
      <c r="A928" s="124" t="s">
        <v>15105</v>
      </c>
      <c r="B928" s="55" t="s">
        <v>15110</v>
      </c>
      <c r="C928" s="55" t="s">
        <v>15111</v>
      </c>
      <c r="D928" s="34" t="s">
        <v>93</v>
      </c>
      <c r="E928" s="34" t="s">
        <v>13808</v>
      </c>
      <c r="F928" s="34" t="s">
        <v>5123</v>
      </c>
      <c r="G928" s="34" t="s">
        <v>28</v>
      </c>
      <c r="H928" s="34" t="s">
        <v>13808</v>
      </c>
      <c r="I928" s="34" t="s">
        <v>5123</v>
      </c>
      <c r="J928" s="34" t="s">
        <v>28</v>
      </c>
      <c r="K928" s="46" t="s">
        <v>13844</v>
      </c>
      <c r="L928" s="47">
        <v>263</v>
      </c>
      <c r="S928" s="34" t="s">
        <v>13818</v>
      </c>
      <c r="T928" s="34" t="s">
        <v>13832</v>
      </c>
      <c r="U928" s="38">
        <v>41689</v>
      </c>
      <c r="V928" s="38">
        <v>43150</v>
      </c>
      <c r="W928" s="76"/>
      <c r="X928" s="76"/>
      <c r="Y928" s="122" t="s">
        <v>3728</v>
      </c>
    </row>
    <row r="929" spans="1:25" ht="32.1" customHeight="1" x14ac:dyDescent="0.25">
      <c r="A929" s="124" t="s">
        <v>15105</v>
      </c>
      <c r="B929" s="55" t="s">
        <v>15112</v>
      </c>
      <c r="C929" s="55" t="s">
        <v>15113</v>
      </c>
      <c r="D929" s="34" t="s">
        <v>93</v>
      </c>
      <c r="E929" s="34" t="s">
        <v>13808</v>
      </c>
      <c r="F929" s="34" t="s">
        <v>13882</v>
      </c>
      <c r="G929" s="34" t="s">
        <v>28</v>
      </c>
      <c r="H929" s="34" t="s">
        <v>13808</v>
      </c>
      <c r="I929" s="34" t="s">
        <v>13882</v>
      </c>
      <c r="J929" s="34" t="s">
        <v>28</v>
      </c>
      <c r="K929" s="46" t="s">
        <v>13844</v>
      </c>
      <c r="L929" s="47">
        <v>263</v>
      </c>
      <c r="S929" s="34" t="s">
        <v>13835</v>
      </c>
      <c r="T929" s="34" t="s">
        <v>13832</v>
      </c>
      <c r="U929" s="38">
        <v>44453</v>
      </c>
      <c r="V929" s="38">
        <v>45914</v>
      </c>
      <c r="W929" s="76"/>
      <c r="X929" s="76"/>
      <c r="Y929" s="122" t="s">
        <v>3728</v>
      </c>
    </row>
    <row r="930" spans="1:25" ht="32.1" customHeight="1" x14ac:dyDescent="0.25">
      <c r="A930" s="124" t="s">
        <v>15105</v>
      </c>
      <c r="B930" s="55" t="s">
        <v>15114</v>
      </c>
      <c r="C930" s="55" t="s">
        <v>15114</v>
      </c>
      <c r="D930" s="34" t="s">
        <v>93</v>
      </c>
      <c r="E930" s="34" t="s">
        <v>13808</v>
      </c>
      <c r="F930" s="34" t="s">
        <v>5629</v>
      </c>
      <c r="G930" s="34" t="s">
        <v>28</v>
      </c>
      <c r="H930" s="34" t="s">
        <v>13808</v>
      </c>
      <c r="I930" s="34" t="s">
        <v>5629</v>
      </c>
      <c r="J930" s="34" t="s">
        <v>28</v>
      </c>
      <c r="K930" s="46" t="s">
        <v>13817</v>
      </c>
      <c r="L930" s="47">
        <v>151</v>
      </c>
      <c r="M930" s="46">
        <v>0.87</v>
      </c>
      <c r="N930" s="47">
        <v>200</v>
      </c>
      <c r="O930" s="46">
        <v>0.85</v>
      </c>
      <c r="P930" s="47">
        <v>251</v>
      </c>
      <c r="S930" s="34" t="s">
        <v>13883</v>
      </c>
      <c r="T930" s="34" t="s">
        <v>13832</v>
      </c>
      <c r="U930" s="38">
        <v>44517</v>
      </c>
      <c r="V930" s="38">
        <v>44806</v>
      </c>
      <c r="W930" s="76"/>
      <c r="X930" s="76"/>
      <c r="Y930" s="122" t="s">
        <v>3728</v>
      </c>
    </row>
    <row r="931" spans="1:25" ht="32.1" customHeight="1" x14ac:dyDescent="0.25">
      <c r="A931" s="124" t="s">
        <v>15105</v>
      </c>
      <c r="B931" s="55" t="s">
        <v>15114</v>
      </c>
      <c r="C931" s="55" t="s">
        <v>15115</v>
      </c>
      <c r="D931" s="34" t="s">
        <v>93</v>
      </c>
      <c r="E931" s="34" t="s">
        <v>13808</v>
      </c>
      <c r="F931" s="34" t="s">
        <v>13868</v>
      </c>
      <c r="G931" s="34" t="s">
        <v>28</v>
      </c>
      <c r="H931" s="34" t="s">
        <v>13808</v>
      </c>
      <c r="I931" s="34" t="s">
        <v>13868</v>
      </c>
      <c r="J931" s="34" t="s">
        <v>28</v>
      </c>
      <c r="K931" s="46" t="s">
        <v>13817</v>
      </c>
      <c r="L931" s="47">
        <v>151</v>
      </c>
      <c r="M931" s="46">
        <v>0.87</v>
      </c>
      <c r="N931" s="47">
        <v>200</v>
      </c>
      <c r="O931" s="46">
        <v>0.85</v>
      </c>
      <c r="P931" s="47">
        <v>251</v>
      </c>
      <c r="S931" s="34" t="s">
        <v>13883</v>
      </c>
      <c r="T931" s="34" t="s">
        <v>13832</v>
      </c>
      <c r="U931" s="38">
        <v>44819</v>
      </c>
      <c r="V931" s="38">
        <v>46280</v>
      </c>
      <c r="W931" s="76"/>
      <c r="X931" s="76"/>
      <c r="Y931" s="122" t="s">
        <v>3728</v>
      </c>
    </row>
    <row r="932" spans="1:25" ht="32.1" customHeight="1" x14ac:dyDescent="0.25">
      <c r="A932" s="124" t="s">
        <v>15105</v>
      </c>
      <c r="B932" s="55" t="s">
        <v>15116</v>
      </c>
      <c r="C932" s="55" t="s">
        <v>15116</v>
      </c>
      <c r="D932" s="34" t="s">
        <v>93</v>
      </c>
      <c r="E932" s="34" t="s">
        <v>13808</v>
      </c>
      <c r="F932" s="34" t="s">
        <v>13882</v>
      </c>
      <c r="G932" s="34" t="s">
        <v>28</v>
      </c>
      <c r="H932" s="34" t="s">
        <v>13808</v>
      </c>
      <c r="I932" s="34" t="s">
        <v>13882</v>
      </c>
      <c r="J932" s="34" t="s">
        <v>28</v>
      </c>
      <c r="K932" s="46" t="s">
        <v>14020</v>
      </c>
      <c r="L932" s="47">
        <v>251</v>
      </c>
      <c r="M932" s="46">
        <v>0.84</v>
      </c>
      <c r="N932" s="47">
        <v>302</v>
      </c>
      <c r="O932" s="46">
        <v>0.82</v>
      </c>
      <c r="P932" s="47">
        <v>352</v>
      </c>
      <c r="S932" s="34" t="s">
        <v>13883</v>
      </c>
      <c r="T932" s="34" t="s">
        <v>13832</v>
      </c>
      <c r="U932" s="38">
        <v>44453</v>
      </c>
      <c r="V932" s="38">
        <v>45914</v>
      </c>
      <c r="W932" s="76"/>
      <c r="X932" s="76"/>
      <c r="Y932" s="122" t="s">
        <v>3728</v>
      </c>
    </row>
    <row r="933" spans="1:25" ht="32.1" customHeight="1" x14ac:dyDescent="0.25">
      <c r="A933" s="124" t="s">
        <v>15105</v>
      </c>
      <c r="B933" s="55" t="s">
        <v>15117</v>
      </c>
      <c r="C933" s="55" t="s">
        <v>15117</v>
      </c>
      <c r="D933" s="34" t="s">
        <v>93</v>
      </c>
      <c r="E933" s="34" t="s">
        <v>13808</v>
      </c>
      <c r="F933" s="34" t="s">
        <v>14166</v>
      </c>
      <c r="G933" s="34" t="s">
        <v>28</v>
      </c>
      <c r="H933" s="34" t="s">
        <v>13808</v>
      </c>
      <c r="I933" s="34" t="s">
        <v>14166</v>
      </c>
      <c r="J933" s="34" t="s">
        <v>28</v>
      </c>
      <c r="K933" s="46" t="s">
        <v>14051</v>
      </c>
      <c r="L933" s="47">
        <v>205</v>
      </c>
      <c r="M933" s="46">
        <v>0.88</v>
      </c>
      <c r="N933" s="47">
        <v>251</v>
      </c>
      <c r="O933" s="46">
        <v>0.85</v>
      </c>
      <c r="P933" s="47">
        <v>326</v>
      </c>
      <c r="S933" s="34" t="s">
        <v>13883</v>
      </c>
      <c r="T933" s="34" t="s">
        <v>13832</v>
      </c>
      <c r="U933" s="38">
        <v>43621</v>
      </c>
      <c r="V933" s="38">
        <v>44690</v>
      </c>
      <c r="W933" s="76"/>
      <c r="X933" s="76"/>
      <c r="Y933" s="122" t="s">
        <v>3728</v>
      </c>
    </row>
    <row r="934" spans="1:25" ht="32.1" customHeight="1" x14ac:dyDescent="0.25">
      <c r="A934" s="124" t="s">
        <v>15105</v>
      </c>
      <c r="B934" s="55" t="s">
        <v>15117</v>
      </c>
      <c r="C934" s="55" t="s">
        <v>15118</v>
      </c>
      <c r="D934" s="34" t="s">
        <v>93</v>
      </c>
      <c r="E934" s="34" t="s">
        <v>13808</v>
      </c>
      <c r="F934" s="34" t="s">
        <v>14053</v>
      </c>
      <c r="G934" s="34" t="s">
        <v>28</v>
      </c>
      <c r="H934" s="34" t="s">
        <v>13808</v>
      </c>
      <c r="I934" s="34" t="s">
        <v>14053</v>
      </c>
      <c r="J934" s="34" t="s">
        <v>28</v>
      </c>
      <c r="K934" s="46" t="s">
        <v>14051</v>
      </c>
      <c r="L934" s="47">
        <v>205</v>
      </c>
      <c r="M934" s="46">
        <v>0.88</v>
      </c>
      <c r="N934" s="47">
        <v>251</v>
      </c>
      <c r="O934" s="46">
        <v>0.85</v>
      </c>
      <c r="P934" s="47">
        <v>326</v>
      </c>
      <c r="S934" s="34" t="s">
        <v>13883</v>
      </c>
      <c r="T934" s="34" t="s">
        <v>13832</v>
      </c>
      <c r="U934" s="38">
        <v>44691</v>
      </c>
      <c r="V934" s="38">
        <v>46152</v>
      </c>
      <c r="W934" s="76"/>
      <c r="X934" s="76"/>
      <c r="Y934" s="122" t="s">
        <v>3728</v>
      </c>
    </row>
    <row r="935" spans="1:25" ht="32.1" customHeight="1" x14ac:dyDescent="0.25">
      <c r="A935" s="124" t="s">
        <v>15105</v>
      </c>
      <c r="B935" s="55" t="s">
        <v>15119</v>
      </c>
      <c r="C935" s="55" t="s">
        <v>15119</v>
      </c>
      <c r="D935" s="34" t="s">
        <v>93</v>
      </c>
      <c r="E935" s="34" t="s">
        <v>13808</v>
      </c>
      <c r="F935" s="34" t="s">
        <v>13825</v>
      </c>
      <c r="G935" s="34" t="s">
        <v>28</v>
      </c>
      <c r="H935" s="34" t="s">
        <v>13808</v>
      </c>
      <c r="I935" s="34" t="s">
        <v>13825</v>
      </c>
      <c r="J935" s="34" t="s">
        <v>28</v>
      </c>
      <c r="K935" s="46" t="s">
        <v>14243</v>
      </c>
      <c r="L935" s="47">
        <v>252</v>
      </c>
      <c r="M935" s="46">
        <v>0.88</v>
      </c>
      <c r="N935" s="47">
        <v>302</v>
      </c>
      <c r="O935" s="46">
        <v>0.87</v>
      </c>
      <c r="P935" s="47">
        <v>353</v>
      </c>
      <c r="Q935" s="46">
        <v>0.86</v>
      </c>
      <c r="R935" s="47">
        <v>401</v>
      </c>
      <c r="S935" s="34" t="s">
        <v>13915</v>
      </c>
      <c r="T935" s="34" t="s">
        <v>13832</v>
      </c>
      <c r="U935" s="38">
        <v>42528</v>
      </c>
      <c r="V935" s="38">
        <v>46079</v>
      </c>
      <c r="W935" s="76"/>
      <c r="X935" s="76"/>
      <c r="Y935" s="122" t="s">
        <v>3728</v>
      </c>
    </row>
    <row r="936" spans="1:25" ht="32.1" customHeight="1" x14ac:dyDescent="0.25">
      <c r="A936" s="124" t="s">
        <v>15105</v>
      </c>
      <c r="B936" s="55" t="s">
        <v>15120</v>
      </c>
      <c r="C936" s="55" t="s">
        <v>15120</v>
      </c>
      <c r="D936" s="34" t="s">
        <v>93</v>
      </c>
      <c r="E936" s="34" t="s">
        <v>13808</v>
      </c>
      <c r="F936" s="34" t="s">
        <v>13825</v>
      </c>
      <c r="G936" s="34" t="s">
        <v>28</v>
      </c>
      <c r="H936" s="34" t="s">
        <v>13808</v>
      </c>
      <c r="I936" s="34" t="s">
        <v>13825</v>
      </c>
      <c r="J936" s="34" t="s">
        <v>28</v>
      </c>
      <c r="K936" s="46" t="s">
        <v>13846</v>
      </c>
      <c r="L936" s="47">
        <v>252</v>
      </c>
      <c r="M936" s="46">
        <v>0.78</v>
      </c>
      <c r="N936" s="47">
        <v>300</v>
      </c>
      <c r="O936" s="46">
        <v>0.76</v>
      </c>
      <c r="P936" s="47">
        <v>352</v>
      </c>
      <c r="Q936" s="46">
        <v>0.75</v>
      </c>
      <c r="R936" s="47">
        <v>402</v>
      </c>
      <c r="S936" s="34" t="s">
        <v>13915</v>
      </c>
      <c r="T936" s="34" t="s">
        <v>13832</v>
      </c>
      <c r="U936" s="38">
        <v>42814</v>
      </c>
      <c r="V936" s="38">
        <v>46079</v>
      </c>
      <c r="W936" s="76"/>
      <c r="X936" s="76"/>
      <c r="Y936" s="122" t="s">
        <v>3728</v>
      </c>
    </row>
    <row r="937" spans="1:25" ht="32.1" customHeight="1" x14ac:dyDescent="0.25">
      <c r="A937" s="124" t="s">
        <v>15105</v>
      </c>
      <c r="B937" s="55" t="s">
        <v>15121</v>
      </c>
      <c r="C937" s="55" t="s">
        <v>15121</v>
      </c>
      <c r="D937" s="34" t="s">
        <v>93</v>
      </c>
      <c r="E937" s="34" t="s">
        <v>13808</v>
      </c>
      <c r="F937" s="34" t="s">
        <v>13898</v>
      </c>
      <c r="G937" s="34" t="s">
        <v>28</v>
      </c>
      <c r="H937" s="34" t="s">
        <v>13808</v>
      </c>
      <c r="I937" s="34" t="s">
        <v>13898</v>
      </c>
      <c r="J937" s="34" t="s">
        <v>28</v>
      </c>
      <c r="K937" s="46" t="s">
        <v>13823</v>
      </c>
      <c r="L937" s="47">
        <v>401</v>
      </c>
      <c r="M937" s="46">
        <v>0.85</v>
      </c>
      <c r="N937" s="47">
        <v>452</v>
      </c>
      <c r="O937" s="46">
        <v>0.84</v>
      </c>
      <c r="P937" s="47">
        <v>502</v>
      </c>
      <c r="S937" s="34" t="s">
        <v>13915</v>
      </c>
      <c r="T937" s="34" t="s">
        <v>13832</v>
      </c>
      <c r="U937" s="38">
        <v>42528</v>
      </c>
      <c r="V937" s="38">
        <v>46911</v>
      </c>
      <c r="W937" s="76"/>
      <c r="X937" s="76"/>
      <c r="Y937" s="122" t="s">
        <v>3728</v>
      </c>
    </row>
    <row r="938" spans="1:25" ht="32.1" customHeight="1" x14ac:dyDescent="0.25">
      <c r="A938" s="124" t="s">
        <v>15105</v>
      </c>
      <c r="B938" s="55" t="s">
        <v>15122</v>
      </c>
      <c r="C938" s="55" t="s">
        <v>15122</v>
      </c>
      <c r="D938" s="34" t="s">
        <v>93</v>
      </c>
      <c r="E938" s="34" t="s">
        <v>13808</v>
      </c>
      <c r="F938" s="34" t="s">
        <v>13898</v>
      </c>
      <c r="G938" s="34" t="s">
        <v>28</v>
      </c>
      <c r="H938" s="34" t="s">
        <v>13808</v>
      </c>
      <c r="I938" s="34" t="s">
        <v>13898</v>
      </c>
      <c r="J938" s="34" t="s">
        <v>28</v>
      </c>
      <c r="K938" s="46" t="s">
        <v>13929</v>
      </c>
      <c r="L938" s="47">
        <v>402</v>
      </c>
      <c r="M938" s="46">
        <v>0.74</v>
      </c>
      <c r="N938" s="47">
        <v>452</v>
      </c>
      <c r="O938" s="46">
        <v>0.72</v>
      </c>
      <c r="P938" s="47">
        <v>500</v>
      </c>
      <c r="S938" s="34" t="s">
        <v>13915</v>
      </c>
      <c r="T938" s="34" t="s">
        <v>13832</v>
      </c>
      <c r="U938" s="38">
        <v>42814</v>
      </c>
      <c r="V938" s="38">
        <v>45736</v>
      </c>
      <c r="W938" s="76"/>
      <c r="X938" s="76"/>
      <c r="Y938" s="122" t="s">
        <v>3728</v>
      </c>
    </row>
    <row r="939" spans="1:25" ht="32.1" customHeight="1" x14ac:dyDescent="0.25">
      <c r="A939" s="124" t="s">
        <v>15105</v>
      </c>
      <c r="B939" s="55" t="s">
        <v>15123</v>
      </c>
      <c r="C939" s="55" t="s">
        <v>15123</v>
      </c>
      <c r="D939" s="34" t="s">
        <v>93</v>
      </c>
      <c r="E939" s="34" t="s">
        <v>13808</v>
      </c>
      <c r="F939" s="34" t="s">
        <v>13822</v>
      </c>
      <c r="G939" s="34" t="s">
        <v>28</v>
      </c>
      <c r="H939" s="34" t="s">
        <v>13808</v>
      </c>
      <c r="I939" s="34" t="s">
        <v>13822</v>
      </c>
      <c r="J939" s="34" t="s">
        <v>28</v>
      </c>
      <c r="K939" s="46" t="s">
        <v>13878</v>
      </c>
      <c r="L939" s="47">
        <v>503</v>
      </c>
      <c r="M939" s="46">
        <v>0.83</v>
      </c>
      <c r="N939" s="47">
        <v>550</v>
      </c>
      <c r="O939" s="46">
        <v>0.82</v>
      </c>
      <c r="P939" s="47">
        <v>600</v>
      </c>
      <c r="S939" s="34" t="s">
        <v>13915</v>
      </c>
      <c r="T939" s="34" t="s">
        <v>13832</v>
      </c>
      <c r="U939" s="38">
        <v>42528</v>
      </c>
      <c r="V939" s="38">
        <v>46911</v>
      </c>
      <c r="W939" s="76"/>
      <c r="X939" s="76"/>
      <c r="Y939" s="122" t="s">
        <v>3728</v>
      </c>
    </row>
    <row r="940" spans="1:25" ht="32.1" customHeight="1" x14ac:dyDescent="0.25">
      <c r="A940" s="124" t="s">
        <v>15105</v>
      </c>
      <c r="B940" s="55" t="s">
        <v>15124</v>
      </c>
      <c r="C940" s="55" t="s">
        <v>15124</v>
      </c>
      <c r="D940" s="34" t="s">
        <v>93</v>
      </c>
      <c r="E940" s="34" t="s">
        <v>13808</v>
      </c>
      <c r="F940" s="34" t="s">
        <v>13822</v>
      </c>
      <c r="G940" s="34" t="s">
        <v>28</v>
      </c>
      <c r="H940" s="34" t="s">
        <v>13808</v>
      </c>
      <c r="I940" s="34" t="s">
        <v>13822</v>
      </c>
      <c r="J940" s="34" t="s">
        <v>28</v>
      </c>
      <c r="K940" s="46" t="s">
        <v>14536</v>
      </c>
      <c r="L940" s="47">
        <v>503</v>
      </c>
      <c r="M940" s="46">
        <v>0.71</v>
      </c>
      <c r="N940" s="47">
        <v>551</v>
      </c>
      <c r="O940" s="46">
        <v>0.7</v>
      </c>
      <c r="P940" s="47">
        <v>602</v>
      </c>
      <c r="S940" s="34" t="s">
        <v>13915</v>
      </c>
      <c r="T940" s="34" t="s">
        <v>13832</v>
      </c>
      <c r="U940" s="38">
        <v>42814</v>
      </c>
      <c r="V940" s="38">
        <v>45736</v>
      </c>
      <c r="W940" s="76"/>
      <c r="X940" s="76"/>
      <c r="Y940" s="122" t="s">
        <v>3728</v>
      </c>
    </row>
    <row r="941" spans="1:25" ht="32.1" customHeight="1" x14ac:dyDescent="0.25">
      <c r="A941" s="124" t="s">
        <v>15105</v>
      </c>
      <c r="B941" s="55" t="s">
        <v>15125</v>
      </c>
      <c r="C941" s="55" t="s">
        <v>15125</v>
      </c>
      <c r="D941" s="34" t="s">
        <v>93</v>
      </c>
      <c r="E941" s="34" t="s">
        <v>13808</v>
      </c>
      <c r="F941" s="34" t="s">
        <v>15126</v>
      </c>
      <c r="G941" s="34" t="s">
        <v>28</v>
      </c>
      <c r="H941" s="34" t="s">
        <v>13808</v>
      </c>
      <c r="I941" s="34" t="s">
        <v>15126</v>
      </c>
      <c r="J941" s="34" t="s">
        <v>28</v>
      </c>
      <c r="K941" s="46" t="s">
        <v>13844</v>
      </c>
      <c r="L941" s="47">
        <v>1185</v>
      </c>
      <c r="M941" s="46">
        <v>0.77</v>
      </c>
      <c r="N941" s="47">
        <v>1504</v>
      </c>
      <c r="S941" s="34" t="s">
        <v>13818</v>
      </c>
      <c r="T941" s="34" t="s">
        <v>13832</v>
      </c>
      <c r="U941" s="38">
        <v>41442</v>
      </c>
      <c r="V941" s="38">
        <v>44364</v>
      </c>
      <c r="W941" s="76"/>
      <c r="X941" s="76"/>
      <c r="Y941" s="122" t="s">
        <v>3728</v>
      </c>
    </row>
    <row r="942" spans="1:25" ht="32.1" customHeight="1" x14ac:dyDescent="0.25">
      <c r="A942" s="124" t="s">
        <v>15105</v>
      </c>
      <c r="B942" s="55" t="s">
        <v>15127</v>
      </c>
      <c r="C942" s="55" t="s">
        <v>15127</v>
      </c>
      <c r="D942" s="34" t="s">
        <v>93</v>
      </c>
      <c r="E942" s="34" t="s">
        <v>13808</v>
      </c>
      <c r="F942" s="34" t="s">
        <v>14105</v>
      </c>
      <c r="G942" s="34" t="s">
        <v>28</v>
      </c>
      <c r="H942" s="34" t="s">
        <v>13808</v>
      </c>
      <c r="I942" s="34" t="s">
        <v>14105</v>
      </c>
      <c r="J942" s="34" t="s">
        <v>28</v>
      </c>
      <c r="K942" s="46" t="s">
        <v>13844</v>
      </c>
      <c r="L942" s="47">
        <v>2189</v>
      </c>
      <c r="S942" s="34" t="s">
        <v>13818</v>
      </c>
      <c r="T942" s="34" t="s">
        <v>13832</v>
      </c>
      <c r="U942" s="38">
        <v>41442</v>
      </c>
      <c r="V942" s="38">
        <v>44364</v>
      </c>
      <c r="W942" s="76"/>
      <c r="X942" s="76"/>
      <c r="Y942" s="122" t="s">
        <v>3728</v>
      </c>
    </row>
    <row r="943" spans="1:25" ht="32.1" customHeight="1" x14ac:dyDescent="0.25">
      <c r="A943" s="124" t="s">
        <v>15105</v>
      </c>
      <c r="B943" s="55" t="s">
        <v>15128</v>
      </c>
      <c r="C943" s="55" t="s">
        <v>15128</v>
      </c>
      <c r="D943" s="34" t="s">
        <v>93</v>
      </c>
      <c r="E943" s="34" t="s">
        <v>13808</v>
      </c>
      <c r="F943" s="34" t="s">
        <v>15129</v>
      </c>
      <c r="G943" s="34" t="s">
        <v>28</v>
      </c>
      <c r="H943" s="34" t="s">
        <v>13808</v>
      </c>
      <c r="I943" s="34" t="s">
        <v>15129</v>
      </c>
      <c r="J943" s="34" t="s">
        <v>28</v>
      </c>
      <c r="K943" s="46" t="s">
        <v>13837</v>
      </c>
      <c r="L943" s="47">
        <v>2642</v>
      </c>
      <c r="M943" s="46">
        <v>0.78</v>
      </c>
      <c r="N943" s="47">
        <v>3286</v>
      </c>
      <c r="S943" s="34" t="s">
        <v>13915</v>
      </c>
      <c r="T943" s="34" t="s">
        <v>13832</v>
      </c>
      <c r="U943" s="38">
        <v>41578</v>
      </c>
      <c r="V943" s="38">
        <v>44500</v>
      </c>
      <c r="W943" s="76"/>
      <c r="X943" s="76"/>
      <c r="Y943" s="122" t="s">
        <v>3728</v>
      </c>
    </row>
    <row r="944" spans="1:25" ht="32.1" customHeight="1" x14ac:dyDescent="0.25">
      <c r="A944" s="124" t="s">
        <v>15105</v>
      </c>
      <c r="B944" s="55" t="s">
        <v>15128</v>
      </c>
      <c r="C944" s="55" t="s">
        <v>15128</v>
      </c>
      <c r="D944" s="34" t="s">
        <v>93</v>
      </c>
      <c r="E944" s="34" t="s">
        <v>13808</v>
      </c>
      <c r="F944" s="34" t="s">
        <v>15129</v>
      </c>
      <c r="G944" s="34" t="s">
        <v>28</v>
      </c>
      <c r="H944" s="34" t="s">
        <v>13808</v>
      </c>
      <c r="I944" s="34" t="s">
        <v>15129</v>
      </c>
      <c r="J944" s="34" t="s">
        <v>28</v>
      </c>
      <c r="K944" s="46" t="s">
        <v>13837</v>
      </c>
      <c r="L944" s="47">
        <v>2642</v>
      </c>
      <c r="M944" s="46">
        <v>0.78</v>
      </c>
      <c r="N944" s="47">
        <v>3286</v>
      </c>
      <c r="S944" s="34" t="s">
        <v>13818</v>
      </c>
      <c r="T944" s="34" t="s">
        <v>13832</v>
      </c>
      <c r="U944" s="38">
        <v>41442</v>
      </c>
      <c r="V944" s="38">
        <v>41578</v>
      </c>
      <c r="W944" s="76"/>
      <c r="X944" s="76"/>
      <c r="Y944" s="122" t="s">
        <v>3728</v>
      </c>
    </row>
    <row r="945" spans="1:25" ht="32.1" customHeight="1" x14ac:dyDescent="0.25">
      <c r="A945" s="124" t="s">
        <v>15105</v>
      </c>
      <c r="B945" s="55" t="s">
        <v>15130</v>
      </c>
      <c r="C945" s="55" t="s">
        <v>15130</v>
      </c>
      <c r="D945" s="34" t="s">
        <v>93</v>
      </c>
      <c r="E945" s="34" t="s">
        <v>13808</v>
      </c>
      <c r="F945" s="34" t="s">
        <v>15131</v>
      </c>
      <c r="G945" s="34" t="s">
        <v>28</v>
      </c>
      <c r="H945" s="34" t="s">
        <v>13808</v>
      </c>
      <c r="I945" s="34" t="s">
        <v>15131</v>
      </c>
      <c r="J945" s="34" t="s">
        <v>28</v>
      </c>
      <c r="K945" s="46" t="s">
        <v>13846</v>
      </c>
      <c r="L945" s="47">
        <v>4388</v>
      </c>
      <c r="S945" s="34" t="s">
        <v>13915</v>
      </c>
      <c r="T945" s="34" t="s">
        <v>13832</v>
      </c>
      <c r="U945" s="38">
        <v>41689</v>
      </c>
      <c r="V945" s="38">
        <v>44611</v>
      </c>
      <c r="W945" s="76"/>
      <c r="X945" s="76"/>
      <c r="Y945" s="122" t="s">
        <v>3728</v>
      </c>
    </row>
    <row r="946" spans="1:25" ht="32.1" customHeight="1" x14ac:dyDescent="0.25">
      <c r="A946" s="124" t="s">
        <v>15105</v>
      </c>
      <c r="B946" s="55" t="s">
        <v>15130</v>
      </c>
      <c r="C946" s="55" t="s">
        <v>15130</v>
      </c>
      <c r="D946" s="34" t="s">
        <v>93</v>
      </c>
      <c r="E946" s="34" t="s">
        <v>13808</v>
      </c>
      <c r="F946" s="34" t="s">
        <v>15131</v>
      </c>
      <c r="G946" s="34" t="s">
        <v>28</v>
      </c>
      <c r="H946" s="34" t="s">
        <v>13808</v>
      </c>
      <c r="I946" s="34" t="s">
        <v>15131</v>
      </c>
      <c r="J946" s="34" t="s">
        <v>28</v>
      </c>
      <c r="K946" s="46" t="s">
        <v>13846</v>
      </c>
      <c r="L946" s="47">
        <v>4388</v>
      </c>
      <c r="S946" s="34" t="s">
        <v>13818</v>
      </c>
      <c r="T946" s="34" t="s">
        <v>13832</v>
      </c>
      <c r="U946" s="38">
        <v>41442</v>
      </c>
      <c r="V946" s="38">
        <v>41689</v>
      </c>
      <c r="W946" s="76"/>
      <c r="X946" s="76"/>
      <c r="Y946" s="122" t="s">
        <v>3728</v>
      </c>
    </row>
    <row r="947" spans="1:25" ht="32.1" customHeight="1" x14ac:dyDescent="0.25">
      <c r="A947" s="124" t="s">
        <v>15105</v>
      </c>
      <c r="B947" s="55" t="s">
        <v>15132</v>
      </c>
      <c r="C947" s="55" t="s">
        <v>15132</v>
      </c>
      <c r="D947" s="34" t="s">
        <v>93</v>
      </c>
      <c r="E947" s="34" t="s">
        <v>13808</v>
      </c>
      <c r="F947" s="34" t="s">
        <v>15133</v>
      </c>
      <c r="G947" s="34" t="s">
        <v>28</v>
      </c>
      <c r="H947" s="34" t="s">
        <v>13808</v>
      </c>
      <c r="I947" s="34" t="s">
        <v>15133</v>
      </c>
      <c r="J947" s="34" t="s">
        <v>28</v>
      </c>
      <c r="K947" s="46" t="s">
        <v>13837</v>
      </c>
      <c r="L947" s="47">
        <v>5949</v>
      </c>
      <c r="S947" s="34" t="s">
        <v>13915</v>
      </c>
      <c r="T947" s="34" t="s">
        <v>13832</v>
      </c>
      <c r="U947" s="38">
        <v>41689</v>
      </c>
      <c r="V947" s="38">
        <v>44611</v>
      </c>
      <c r="W947" s="76"/>
      <c r="X947" s="76"/>
      <c r="Y947" s="122" t="s">
        <v>3728</v>
      </c>
    </row>
    <row r="948" spans="1:25" ht="32.1" customHeight="1" x14ac:dyDescent="0.25">
      <c r="A948" s="124" t="s">
        <v>15105</v>
      </c>
      <c r="B948" s="55" t="s">
        <v>15132</v>
      </c>
      <c r="C948" s="55" t="s">
        <v>15132</v>
      </c>
      <c r="D948" s="34" t="s">
        <v>93</v>
      </c>
      <c r="E948" s="34" t="s">
        <v>13808</v>
      </c>
      <c r="F948" s="34" t="s">
        <v>15133</v>
      </c>
      <c r="G948" s="34" t="s">
        <v>28</v>
      </c>
      <c r="H948" s="34" t="s">
        <v>13808</v>
      </c>
      <c r="I948" s="34" t="s">
        <v>15133</v>
      </c>
      <c r="J948" s="34" t="s">
        <v>28</v>
      </c>
      <c r="K948" s="46" t="s">
        <v>13837</v>
      </c>
      <c r="L948" s="47">
        <v>5949</v>
      </c>
      <c r="S948" s="34" t="s">
        <v>13818</v>
      </c>
      <c r="T948" s="34" t="s">
        <v>13832</v>
      </c>
      <c r="U948" s="38">
        <v>41442</v>
      </c>
      <c r="V948" s="38">
        <v>41689</v>
      </c>
      <c r="W948" s="76"/>
      <c r="X948" s="76"/>
      <c r="Y948" s="122" t="s">
        <v>3728</v>
      </c>
    </row>
    <row r="949" spans="1:25" ht="32.1" customHeight="1" x14ac:dyDescent="0.25">
      <c r="A949" s="124" t="s">
        <v>15105</v>
      </c>
      <c r="B949" s="55" t="s">
        <v>15134</v>
      </c>
      <c r="C949" s="55" t="s">
        <v>15134</v>
      </c>
      <c r="D949" s="34" t="s">
        <v>93</v>
      </c>
      <c r="E949" s="34" t="s">
        <v>13808</v>
      </c>
      <c r="F949" s="34" t="s">
        <v>15135</v>
      </c>
      <c r="G949" s="34" t="s">
        <v>28</v>
      </c>
      <c r="H949" s="34" t="s">
        <v>13808</v>
      </c>
      <c r="I949" s="34" t="s">
        <v>15135</v>
      </c>
      <c r="J949" s="34" t="s">
        <v>28</v>
      </c>
      <c r="K949" s="46" t="s">
        <v>13834</v>
      </c>
      <c r="L949" s="47">
        <v>805</v>
      </c>
      <c r="S949" s="34" t="s">
        <v>13818</v>
      </c>
      <c r="T949" s="34" t="s">
        <v>13832</v>
      </c>
      <c r="U949" s="38">
        <v>41442</v>
      </c>
      <c r="V949" s="38">
        <v>44364</v>
      </c>
      <c r="W949" s="76"/>
      <c r="X949" s="76"/>
      <c r="Y949" s="122" t="s">
        <v>3728</v>
      </c>
    </row>
    <row r="950" spans="1:25" ht="32.1" customHeight="1" x14ac:dyDescent="0.25">
      <c r="A950" s="124" t="s">
        <v>15105</v>
      </c>
      <c r="B950" s="55" t="s">
        <v>15136</v>
      </c>
      <c r="C950" s="55" t="s">
        <v>15136</v>
      </c>
      <c r="D950" s="34" t="s">
        <v>93</v>
      </c>
      <c r="E950" s="34" t="s">
        <v>13808</v>
      </c>
      <c r="F950" s="34" t="s">
        <v>5626</v>
      </c>
      <c r="G950" s="34" t="s">
        <v>28</v>
      </c>
      <c r="H950" s="34" t="s">
        <v>13808</v>
      </c>
      <c r="I950" s="34" t="s">
        <v>5626</v>
      </c>
      <c r="J950" s="34" t="s">
        <v>28</v>
      </c>
      <c r="K950" s="46" t="s">
        <v>13951</v>
      </c>
      <c r="L950" s="47">
        <v>93</v>
      </c>
      <c r="M950" s="46">
        <v>0.86</v>
      </c>
      <c r="N950" s="47">
        <v>108</v>
      </c>
      <c r="O950" s="46">
        <v>0.85</v>
      </c>
      <c r="P950" s="47">
        <v>132</v>
      </c>
      <c r="S950" s="34" t="s">
        <v>13818</v>
      </c>
      <c r="T950" s="34" t="s">
        <v>13832</v>
      </c>
      <c r="U950" s="38">
        <v>41233</v>
      </c>
      <c r="V950" s="38">
        <v>42694</v>
      </c>
      <c r="W950" s="76"/>
      <c r="X950" s="76"/>
      <c r="Y950" s="122" t="s">
        <v>3728</v>
      </c>
    </row>
    <row r="951" spans="1:25" ht="32.1" customHeight="1" x14ac:dyDescent="0.25">
      <c r="A951" s="124" t="s">
        <v>15105</v>
      </c>
      <c r="B951" s="55" t="s">
        <v>15137</v>
      </c>
      <c r="C951" s="55" t="s">
        <v>15137</v>
      </c>
      <c r="D951" s="34" t="s">
        <v>93</v>
      </c>
      <c r="E951" s="34" t="s">
        <v>13808</v>
      </c>
      <c r="F951" s="34" t="s">
        <v>14043</v>
      </c>
      <c r="G951" s="34" t="s">
        <v>28</v>
      </c>
      <c r="H951" s="34" t="s">
        <v>13808</v>
      </c>
      <c r="I951" s="34" t="s">
        <v>14043</v>
      </c>
      <c r="J951" s="34" t="s">
        <v>28</v>
      </c>
      <c r="K951" s="46" t="s">
        <v>13817</v>
      </c>
      <c r="L951" s="47">
        <v>150</v>
      </c>
      <c r="M951" s="46">
        <v>0.86</v>
      </c>
      <c r="N951" s="47">
        <v>201</v>
      </c>
      <c r="O951" s="46">
        <v>0.85</v>
      </c>
      <c r="P951" s="47">
        <v>251</v>
      </c>
      <c r="Q951" s="46">
        <v>0.83</v>
      </c>
      <c r="R951" s="47">
        <v>276</v>
      </c>
      <c r="S951" s="34" t="s">
        <v>13818</v>
      </c>
      <c r="T951" s="34" t="s">
        <v>13832</v>
      </c>
      <c r="U951" s="38">
        <v>41764</v>
      </c>
      <c r="V951" s="38">
        <v>46147</v>
      </c>
      <c r="W951" s="76"/>
      <c r="X951" s="76"/>
      <c r="Y951" s="122" t="s">
        <v>3728</v>
      </c>
    </row>
    <row r="952" spans="1:25" ht="32.1" customHeight="1" x14ac:dyDescent="0.25">
      <c r="A952" s="124" t="s">
        <v>15105</v>
      </c>
      <c r="B952" s="55" t="s">
        <v>15137</v>
      </c>
      <c r="C952" s="55" t="s">
        <v>15137</v>
      </c>
      <c r="D952" s="34" t="s">
        <v>93</v>
      </c>
      <c r="E952" s="34" t="s">
        <v>13808</v>
      </c>
      <c r="F952" s="34" t="s">
        <v>14318</v>
      </c>
      <c r="G952" s="34" t="s">
        <v>28</v>
      </c>
      <c r="H952" s="34" t="s">
        <v>13808</v>
      </c>
      <c r="I952" s="34" t="s">
        <v>14318</v>
      </c>
      <c r="J952" s="34" t="s">
        <v>28</v>
      </c>
      <c r="K952" s="46" t="s">
        <v>14051</v>
      </c>
      <c r="L952" s="47">
        <v>121</v>
      </c>
      <c r="M952" s="46">
        <v>0.82</v>
      </c>
      <c r="N952" s="47">
        <v>170</v>
      </c>
      <c r="S952" s="34" t="s">
        <v>13818</v>
      </c>
      <c r="T952" s="34" t="s">
        <v>13832</v>
      </c>
      <c r="U952" s="38">
        <v>41233</v>
      </c>
      <c r="V952" s="38">
        <v>41763</v>
      </c>
      <c r="W952" s="76"/>
      <c r="X952" s="76"/>
      <c r="Y952" s="122" t="s">
        <v>3728</v>
      </c>
    </row>
    <row r="953" spans="1:25" ht="32.1" customHeight="1" x14ac:dyDescent="0.25">
      <c r="A953" s="124" t="s">
        <v>15105</v>
      </c>
      <c r="B953" s="55" t="s">
        <v>15138</v>
      </c>
      <c r="C953" s="55" t="s">
        <v>15138</v>
      </c>
      <c r="D953" s="34" t="s">
        <v>93</v>
      </c>
      <c r="E953" s="34" t="s">
        <v>13808</v>
      </c>
      <c r="F953" s="34" t="s">
        <v>14009</v>
      </c>
      <c r="G953" s="34" t="s">
        <v>28</v>
      </c>
      <c r="H953" s="34" t="s">
        <v>13808</v>
      </c>
      <c r="I953" s="34" t="s">
        <v>14009</v>
      </c>
      <c r="J953" s="34" t="s">
        <v>28</v>
      </c>
      <c r="K953" s="46" t="s">
        <v>13878</v>
      </c>
      <c r="L953" s="47">
        <v>253</v>
      </c>
      <c r="M953" s="46">
        <v>0.82</v>
      </c>
      <c r="N953" s="47">
        <v>303</v>
      </c>
      <c r="S953" s="34" t="s">
        <v>13818</v>
      </c>
      <c r="T953" s="34" t="s">
        <v>13832</v>
      </c>
      <c r="U953" s="38">
        <v>42368</v>
      </c>
      <c r="V953" s="38">
        <v>45290</v>
      </c>
      <c r="W953" s="76"/>
      <c r="X953" s="76"/>
      <c r="Y953" s="122" t="s">
        <v>3728</v>
      </c>
    </row>
    <row r="954" spans="1:25" ht="32.1" customHeight="1" x14ac:dyDescent="0.25">
      <c r="A954" s="124" t="s">
        <v>15105</v>
      </c>
      <c r="B954" s="55" t="s">
        <v>15138</v>
      </c>
      <c r="C954" s="55" t="s">
        <v>15139</v>
      </c>
      <c r="D954" s="34" t="s">
        <v>93</v>
      </c>
      <c r="E954" s="34" t="s">
        <v>13808</v>
      </c>
      <c r="F954" s="34" t="s">
        <v>14009</v>
      </c>
      <c r="G954" s="34" t="s">
        <v>28</v>
      </c>
      <c r="H954" s="34" t="s">
        <v>13808</v>
      </c>
      <c r="I954" s="34" t="s">
        <v>14009</v>
      </c>
      <c r="J954" s="34" t="s">
        <v>28</v>
      </c>
      <c r="K954" s="46" t="s">
        <v>13878</v>
      </c>
      <c r="L954" s="47">
        <v>253</v>
      </c>
      <c r="M954" s="46">
        <v>0.82</v>
      </c>
      <c r="N954" s="47">
        <v>303</v>
      </c>
      <c r="S954" s="34" t="s">
        <v>13835</v>
      </c>
      <c r="T954" s="34" t="s">
        <v>13832</v>
      </c>
      <c r="U954" s="38">
        <v>45291</v>
      </c>
      <c r="V954" s="38">
        <v>46752</v>
      </c>
      <c r="W954" s="76"/>
      <c r="X954" s="76"/>
      <c r="Y954" s="122" t="s">
        <v>3728</v>
      </c>
    </row>
    <row r="955" spans="1:25" ht="32.1" customHeight="1" x14ac:dyDescent="0.25">
      <c r="A955" s="124" t="s">
        <v>15105</v>
      </c>
      <c r="B955" s="55" t="s">
        <v>15140</v>
      </c>
      <c r="C955" s="55" t="s">
        <v>15140</v>
      </c>
      <c r="D955" s="34" t="s">
        <v>93</v>
      </c>
      <c r="E955" s="34" t="s">
        <v>13808</v>
      </c>
      <c r="F955" s="34" t="s">
        <v>13839</v>
      </c>
      <c r="G955" s="34" t="s">
        <v>28</v>
      </c>
      <c r="H955" s="34" t="s">
        <v>13808</v>
      </c>
      <c r="I955" s="34" t="s">
        <v>13839</v>
      </c>
      <c r="J955" s="34" t="s">
        <v>28</v>
      </c>
      <c r="K955" s="46" t="s">
        <v>13878</v>
      </c>
      <c r="L955" s="47">
        <v>253</v>
      </c>
      <c r="M955" s="46">
        <v>0.82</v>
      </c>
      <c r="N955" s="47">
        <v>303</v>
      </c>
      <c r="O955" s="46">
        <v>0.81</v>
      </c>
      <c r="P955" s="47">
        <v>352</v>
      </c>
      <c r="S955" s="34" t="s">
        <v>13818</v>
      </c>
      <c r="T955" s="34" t="s">
        <v>13832</v>
      </c>
      <c r="U955" s="38">
        <v>41233</v>
      </c>
      <c r="V955" s="38">
        <v>45616</v>
      </c>
      <c r="W955" s="76"/>
      <c r="X955" s="76"/>
      <c r="Y955" s="122" t="s">
        <v>3728</v>
      </c>
    </row>
    <row r="956" spans="1:25" ht="32.1" customHeight="1" x14ac:dyDescent="0.25">
      <c r="A956" s="124" t="s">
        <v>15105</v>
      </c>
      <c r="B956" s="55" t="s">
        <v>15141</v>
      </c>
      <c r="C956" s="55" t="s">
        <v>15141</v>
      </c>
      <c r="D956" s="34" t="s">
        <v>93</v>
      </c>
      <c r="E956" s="34" t="s">
        <v>13808</v>
      </c>
      <c r="F956" s="34" t="s">
        <v>5731</v>
      </c>
      <c r="G956" s="34" t="s">
        <v>28</v>
      </c>
      <c r="H956" s="34" t="s">
        <v>13808</v>
      </c>
      <c r="I956" s="34" t="s">
        <v>5731</v>
      </c>
      <c r="J956" s="34" t="s">
        <v>28</v>
      </c>
      <c r="K956" s="46" t="s">
        <v>13878</v>
      </c>
      <c r="L956" s="47">
        <v>352</v>
      </c>
      <c r="M956" s="46">
        <v>0.83</v>
      </c>
      <c r="N956" s="47">
        <v>402</v>
      </c>
      <c r="O956" s="46">
        <v>0.82</v>
      </c>
      <c r="P956" s="47">
        <v>454</v>
      </c>
      <c r="S956" s="34" t="s">
        <v>13818</v>
      </c>
      <c r="T956" s="34" t="s">
        <v>13832</v>
      </c>
      <c r="U956" s="38">
        <v>41233</v>
      </c>
      <c r="V956" s="38">
        <v>44155</v>
      </c>
      <c r="W956" s="76"/>
      <c r="X956" s="76"/>
      <c r="Y956" s="122" t="s">
        <v>3728</v>
      </c>
    </row>
    <row r="957" spans="1:25" ht="32.1" customHeight="1" x14ac:dyDescent="0.25">
      <c r="A957" s="124" t="s">
        <v>15105</v>
      </c>
      <c r="B957" s="55" t="s">
        <v>15142</v>
      </c>
      <c r="C957" s="55" t="s">
        <v>15142</v>
      </c>
      <c r="D957" s="34" t="s">
        <v>93</v>
      </c>
      <c r="E957" s="34" t="s">
        <v>13808</v>
      </c>
      <c r="F957" s="34" t="s">
        <v>14019</v>
      </c>
      <c r="G957" s="34" t="s">
        <v>28</v>
      </c>
      <c r="H957" s="34" t="s">
        <v>13808</v>
      </c>
      <c r="I957" s="34" t="s">
        <v>14019</v>
      </c>
      <c r="J957" s="34" t="s">
        <v>28</v>
      </c>
      <c r="K957" s="46" t="s">
        <v>13985</v>
      </c>
      <c r="L957" s="47">
        <v>453</v>
      </c>
      <c r="M957" s="46">
        <v>0.81</v>
      </c>
      <c r="N957" s="47">
        <v>501</v>
      </c>
      <c r="O957" s="46">
        <v>0.8</v>
      </c>
      <c r="P957" s="47">
        <v>548</v>
      </c>
      <c r="S957" s="34" t="s">
        <v>13818</v>
      </c>
      <c r="T957" s="34" t="s">
        <v>13832</v>
      </c>
      <c r="U957" s="38">
        <v>41233</v>
      </c>
      <c r="V957" s="38">
        <v>44155</v>
      </c>
      <c r="W957" s="76"/>
      <c r="X957" s="76"/>
      <c r="Y957" s="122" t="s">
        <v>3728</v>
      </c>
    </row>
    <row r="958" spans="1:25" ht="32.1" customHeight="1" x14ac:dyDescent="0.25">
      <c r="A958" s="124" t="s">
        <v>15105</v>
      </c>
      <c r="B958" s="55" t="s">
        <v>15143</v>
      </c>
      <c r="C958" s="55" t="s">
        <v>15143</v>
      </c>
      <c r="D958" s="34" t="s">
        <v>92</v>
      </c>
      <c r="E958" s="34" t="s">
        <v>13808</v>
      </c>
      <c r="F958" s="34" t="s">
        <v>14245</v>
      </c>
      <c r="G958" s="34" t="s">
        <v>28</v>
      </c>
      <c r="H958" s="34" t="s">
        <v>28</v>
      </c>
      <c r="I958" s="34" t="s">
        <v>28</v>
      </c>
      <c r="J958" s="34" t="s">
        <v>28</v>
      </c>
      <c r="K958" s="46" t="s">
        <v>28</v>
      </c>
      <c r="U958" s="38">
        <v>41233</v>
      </c>
      <c r="V958" s="38">
        <v>42004</v>
      </c>
      <c r="W958" s="76"/>
      <c r="X958" s="76"/>
      <c r="Y958" s="122" t="s">
        <v>3728</v>
      </c>
    </row>
    <row r="959" spans="1:25" ht="32.1" customHeight="1" x14ac:dyDescent="0.25">
      <c r="A959" s="124" t="s">
        <v>15105</v>
      </c>
      <c r="B959" s="55" t="s">
        <v>15144</v>
      </c>
      <c r="C959" s="55" t="s">
        <v>15144</v>
      </c>
      <c r="D959" s="34" t="s">
        <v>92</v>
      </c>
      <c r="E959" s="34" t="s">
        <v>13808</v>
      </c>
      <c r="F959" s="34" t="s">
        <v>5615</v>
      </c>
      <c r="G959" s="34" t="s">
        <v>28</v>
      </c>
      <c r="H959" s="34" t="s">
        <v>28</v>
      </c>
      <c r="I959" s="34" t="s">
        <v>28</v>
      </c>
      <c r="J959" s="34" t="s">
        <v>28</v>
      </c>
      <c r="K959" s="46" t="s">
        <v>28</v>
      </c>
      <c r="U959" s="38">
        <v>42531</v>
      </c>
      <c r="V959" s="38">
        <v>43606</v>
      </c>
      <c r="W959" s="76"/>
      <c r="X959" s="76"/>
      <c r="Y959" s="122" t="s">
        <v>3728</v>
      </c>
    </row>
    <row r="960" spans="1:25" ht="32.1" customHeight="1" x14ac:dyDescent="0.25">
      <c r="A960" s="124" t="s">
        <v>15105</v>
      </c>
      <c r="B960" s="55" t="s">
        <v>15145</v>
      </c>
      <c r="C960" s="55" t="s">
        <v>15145</v>
      </c>
      <c r="D960" s="34" t="s">
        <v>92</v>
      </c>
      <c r="E960" s="34" t="s">
        <v>13808</v>
      </c>
      <c r="F960" s="34" t="s">
        <v>14313</v>
      </c>
      <c r="G960" s="34" t="s">
        <v>28</v>
      </c>
      <c r="H960" s="34" t="s">
        <v>28</v>
      </c>
      <c r="I960" s="34" t="s">
        <v>28</v>
      </c>
      <c r="J960" s="34" t="s">
        <v>28</v>
      </c>
      <c r="K960" s="46" t="s">
        <v>28</v>
      </c>
      <c r="U960" s="38">
        <v>41689</v>
      </c>
      <c r="V960" s="38">
        <v>43150</v>
      </c>
      <c r="W960" s="76"/>
      <c r="X960" s="76"/>
      <c r="Y960" s="122" t="s">
        <v>3728</v>
      </c>
    </row>
    <row r="961" spans="1:25" ht="32.1" customHeight="1" x14ac:dyDescent="0.25">
      <c r="A961" s="124" t="s">
        <v>15105</v>
      </c>
      <c r="B961" s="55" t="s">
        <v>15145</v>
      </c>
      <c r="C961" s="55" t="s">
        <v>15145</v>
      </c>
      <c r="D961" s="34" t="s">
        <v>92</v>
      </c>
      <c r="E961" s="34" t="s">
        <v>13808</v>
      </c>
      <c r="F961" s="34" t="s">
        <v>14313</v>
      </c>
      <c r="G961" s="34" t="s">
        <v>28</v>
      </c>
      <c r="I961" s="34" t="s">
        <v>28</v>
      </c>
      <c r="J961" s="34" t="s">
        <v>28</v>
      </c>
      <c r="K961" s="46" t="s">
        <v>28</v>
      </c>
      <c r="U961" s="38">
        <v>43161</v>
      </c>
      <c r="V961" s="38">
        <v>44611</v>
      </c>
      <c r="W961" s="76"/>
      <c r="X961" s="76"/>
      <c r="Y961" s="122" t="s">
        <v>3728</v>
      </c>
    </row>
    <row r="962" spans="1:25" ht="32.1" customHeight="1" x14ac:dyDescent="0.25">
      <c r="A962" s="124" t="s">
        <v>15105</v>
      </c>
      <c r="B962" s="55" t="s">
        <v>15146</v>
      </c>
      <c r="C962" s="55" t="s">
        <v>15146</v>
      </c>
      <c r="D962" s="34" t="s">
        <v>92</v>
      </c>
      <c r="E962" s="34" t="s">
        <v>13808</v>
      </c>
      <c r="F962" s="34" t="s">
        <v>14313</v>
      </c>
      <c r="G962" s="34" t="s">
        <v>28</v>
      </c>
      <c r="H962" s="34" t="s">
        <v>28</v>
      </c>
      <c r="I962" s="34" t="s">
        <v>28</v>
      </c>
      <c r="J962" s="34" t="s">
        <v>28</v>
      </c>
      <c r="K962" s="46" t="s">
        <v>28</v>
      </c>
      <c r="U962" s="38">
        <v>42531</v>
      </c>
      <c r="V962" s="38">
        <v>43606</v>
      </c>
      <c r="W962" s="76"/>
      <c r="X962" s="76"/>
      <c r="Y962" s="122" t="s">
        <v>3728</v>
      </c>
    </row>
    <row r="963" spans="1:25" ht="32.1" customHeight="1" x14ac:dyDescent="0.25">
      <c r="A963" s="124" t="s">
        <v>15105</v>
      </c>
      <c r="B963" s="55" t="s">
        <v>15147</v>
      </c>
      <c r="C963" s="55" t="s">
        <v>15147</v>
      </c>
      <c r="D963" s="34" t="s">
        <v>92</v>
      </c>
      <c r="E963" s="34" t="s">
        <v>13808</v>
      </c>
      <c r="F963" s="34" t="s">
        <v>5615</v>
      </c>
      <c r="G963" s="34" t="s">
        <v>28</v>
      </c>
      <c r="I963" s="34" t="s">
        <v>28</v>
      </c>
      <c r="J963" s="34" t="s">
        <v>28</v>
      </c>
      <c r="K963" s="46" t="s">
        <v>28</v>
      </c>
      <c r="U963" s="38">
        <v>43161</v>
      </c>
      <c r="V963" s="38">
        <v>44611</v>
      </c>
      <c r="W963" s="76"/>
      <c r="X963" s="76"/>
      <c r="Y963" s="122" t="s">
        <v>3728</v>
      </c>
    </row>
    <row r="964" spans="1:25" ht="32.1" customHeight="1" x14ac:dyDescent="0.25">
      <c r="A964" s="124" t="s">
        <v>15105</v>
      </c>
      <c r="B964" s="55" t="s">
        <v>15147</v>
      </c>
      <c r="C964" s="55" t="s">
        <v>15147</v>
      </c>
      <c r="D964" s="34" t="s">
        <v>92</v>
      </c>
      <c r="E964" s="34" t="s">
        <v>13808</v>
      </c>
      <c r="F964" s="34" t="s">
        <v>5615</v>
      </c>
      <c r="G964" s="34" t="s">
        <v>28</v>
      </c>
      <c r="H964" s="34" t="s">
        <v>28</v>
      </c>
      <c r="I964" s="34" t="s">
        <v>28</v>
      </c>
      <c r="J964" s="34" t="s">
        <v>28</v>
      </c>
      <c r="K964" s="46" t="s">
        <v>28</v>
      </c>
      <c r="U964" s="38">
        <v>41689</v>
      </c>
      <c r="V964" s="38">
        <v>43150</v>
      </c>
      <c r="W964" s="76"/>
      <c r="X964" s="76"/>
      <c r="Y964" s="122" t="s">
        <v>3728</v>
      </c>
    </row>
    <row r="965" spans="1:25" ht="32.1" customHeight="1" x14ac:dyDescent="0.25">
      <c r="A965" s="124" t="s">
        <v>15105</v>
      </c>
      <c r="B965" s="55" t="s">
        <v>15148</v>
      </c>
      <c r="C965" s="55" t="s">
        <v>15148</v>
      </c>
      <c r="D965" s="34" t="s">
        <v>92</v>
      </c>
      <c r="E965" s="34" t="s">
        <v>13808</v>
      </c>
      <c r="F965" s="34" t="s">
        <v>14043</v>
      </c>
      <c r="G965" s="34" t="s">
        <v>28</v>
      </c>
      <c r="I965" s="34" t="s">
        <v>28</v>
      </c>
      <c r="J965" s="34" t="s">
        <v>28</v>
      </c>
      <c r="K965" s="46" t="s">
        <v>28</v>
      </c>
      <c r="U965" s="38">
        <v>44686</v>
      </c>
      <c r="V965" s="38">
        <v>46147</v>
      </c>
      <c r="W965" s="76"/>
      <c r="X965" s="76"/>
      <c r="Y965" s="122" t="s">
        <v>3728</v>
      </c>
    </row>
    <row r="966" spans="1:25" ht="32.1" customHeight="1" x14ac:dyDescent="0.25">
      <c r="A966" s="124" t="s">
        <v>15105</v>
      </c>
      <c r="B966" s="55" t="s">
        <v>15149</v>
      </c>
      <c r="C966" s="55" t="s">
        <v>15150</v>
      </c>
      <c r="D966" s="34" t="s">
        <v>92</v>
      </c>
      <c r="E966" s="34" t="s">
        <v>13808</v>
      </c>
      <c r="F966" s="34" t="s">
        <v>5613</v>
      </c>
      <c r="G966" s="34" t="s">
        <v>28</v>
      </c>
      <c r="H966" s="34" t="s">
        <v>28</v>
      </c>
      <c r="I966" s="34" t="s">
        <v>28</v>
      </c>
      <c r="J966" s="34" t="s">
        <v>28</v>
      </c>
      <c r="K966" s="46" t="s">
        <v>28</v>
      </c>
      <c r="U966" s="38">
        <v>41689</v>
      </c>
      <c r="V966" s="38">
        <v>43150</v>
      </c>
      <c r="W966" s="76"/>
      <c r="X966" s="76"/>
      <c r="Y966" s="122" t="s">
        <v>3728</v>
      </c>
    </row>
    <row r="967" spans="1:25" ht="32.1" customHeight="1" x14ac:dyDescent="0.25">
      <c r="A967" s="124" t="s">
        <v>15105</v>
      </c>
      <c r="B967" s="55" t="s">
        <v>15149</v>
      </c>
      <c r="C967" s="55" t="s">
        <v>15150</v>
      </c>
      <c r="D967" s="34" t="s">
        <v>92</v>
      </c>
      <c r="E967" s="34" t="s">
        <v>13808</v>
      </c>
      <c r="F967" s="34" t="s">
        <v>5613</v>
      </c>
      <c r="G967" s="34" t="s">
        <v>28</v>
      </c>
      <c r="I967" s="34" t="s">
        <v>28</v>
      </c>
      <c r="J967" s="34" t="s">
        <v>28</v>
      </c>
      <c r="K967" s="46" t="s">
        <v>28</v>
      </c>
      <c r="U967" s="38">
        <v>43161</v>
      </c>
      <c r="V967" s="38">
        <v>44611</v>
      </c>
      <c r="W967" s="76"/>
      <c r="X967" s="76"/>
      <c r="Y967" s="122" t="s">
        <v>3728</v>
      </c>
    </row>
    <row r="968" spans="1:25" ht="32.1" customHeight="1" x14ac:dyDescent="0.25">
      <c r="A968" s="124" t="s">
        <v>15105</v>
      </c>
      <c r="B968" s="55" t="s">
        <v>15151</v>
      </c>
      <c r="C968" s="55" t="s">
        <v>15152</v>
      </c>
      <c r="D968" s="34" t="s">
        <v>92</v>
      </c>
      <c r="E968" s="34" t="s">
        <v>13808</v>
      </c>
      <c r="F968" s="34" t="s">
        <v>14545</v>
      </c>
      <c r="G968" s="34" t="s">
        <v>28</v>
      </c>
      <c r="H968" s="34" t="s">
        <v>28</v>
      </c>
      <c r="I968" s="34" t="s">
        <v>28</v>
      </c>
      <c r="J968" s="34" t="s">
        <v>28</v>
      </c>
      <c r="K968" s="46" t="s">
        <v>28</v>
      </c>
      <c r="U968" s="38">
        <v>42286</v>
      </c>
      <c r="V968" s="38">
        <v>45193</v>
      </c>
      <c r="W968" s="76"/>
      <c r="X968" s="76"/>
      <c r="Y968" s="122" t="s">
        <v>3728</v>
      </c>
    </row>
    <row r="969" spans="1:25" ht="32.1" customHeight="1" x14ac:dyDescent="0.25">
      <c r="A969" s="124" t="s">
        <v>15105</v>
      </c>
      <c r="B969" s="55" t="s">
        <v>15153</v>
      </c>
      <c r="C969" s="55" t="s">
        <v>15154</v>
      </c>
      <c r="D969" s="34" t="s">
        <v>92</v>
      </c>
      <c r="E969" s="34" t="s">
        <v>13808</v>
      </c>
      <c r="F969" s="34" t="s">
        <v>15155</v>
      </c>
      <c r="G969" s="34" t="s">
        <v>28</v>
      </c>
      <c r="H969" s="34" t="s">
        <v>28</v>
      </c>
      <c r="I969" s="34" t="s">
        <v>28</v>
      </c>
      <c r="J969" s="34" t="s">
        <v>28</v>
      </c>
      <c r="K969" s="46" t="s">
        <v>28</v>
      </c>
      <c r="U969" s="38">
        <v>42286</v>
      </c>
      <c r="V969" s="38">
        <v>45193</v>
      </c>
      <c r="W969" s="76"/>
      <c r="X969" s="76"/>
      <c r="Y969" s="122" t="s">
        <v>3728</v>
      </c>
    </row>
    <row r="970" spans="1:25" ht="32.1" customHeight="1" x14ac:dyDescent="0.25">
      <c r="A970" s="124" t="s">
        <v>15105</v>
      </c>
      <c r="B970" s="55" t="s">
        <v>15156</v>
      </c>
      <c r="C970" s="55" t="s">
        <v>15157</v>
      </c>
      <c r="D970" s="34" t="s">
        <v>92</v>
      </c>
      <c r="E970" s="34" t="s">
        <v>13808</v>
      </c>
      <c r="F970" s="34" t="s">
        <v>15158</v>
      </c>
      <c r="G970" s="34" t="s">
        <v>28</v>
      </c>
      <c r="H970" s="34" t="s">
        <v>28</v>
      </c>
      <c r="I970" s="34" t="s">
        <v>28</v>
      </c>
      <c r="J970" s="34" t="s">
        <v>28</v>
      </c>
      <c r="K970" s="46" t="s">
        <v>28</v>
      </c>
      <c r="U970" s="38">
        <v>42286</v>
      </c>
      <c r="V970" s="38">
        <v>45193</v>
      </c>
      <c r="W970" s="76"/>
      <c r="X970" s="76"/>
      <c r="Y970" s="122" t="s">
        <v>3728</v>
      </c>
    </row>
    <row r="971" spans="1:25" ht="32.1" customHeight="1" x14ac:dyDescent="0.25">
      <c r="A971" s="124" t="s">
        <v>15105</v>
      </c>
      <c r="B971" s="55" t="s">
        <v>15159</v>
      </c>
      <c r="C971" s="55" t="s">
        <v>15160</v>
      </c>
      <c r="D971" s="34" t="s">
        <v>92</v>
      </c>
      <c r="E971" s="34" t="s">
        <v>13808</v>
      </c>
      <c r="F971" s="34" t="s">
        <v>14636</v>
      </c>
      <c r="G971" s="34" t="s">
        <v>28</v>
      </c>
      <c r="H971" s="34" t="s">
        <v>28</v>
      </c>
      <c r="I971" s="34" t="s">
        <v>28</v>
      </c>
      <c r="J971" s="34" t="s">
        <v>28</v>
      </c>
      <c r="K971" s="46" t="s">
        <v>28</v>
      </c>
      <c r="U971" s="38">
        <v>42286</v>
      </c>
      <c r="V971" s="38">
        <v>45193</v>
      </c>
      <c r="W971" s="76"/>
      <c r="X971" s="76"/>
      <c r="Y971" s="122" t="s">
        <v>3728</v>
      </c>
    </row>
    <row r="972" spans="1:25" ht="32.1" customHeight="1" x14ac:dyDescent="0.25">
      <c r="A972" s="124" t="s">
        <v>15105</v>
      </c>
      <c r="B972" s="55" t="s">
        <v>15161</v>
      </c>
      <c r="C972" s="55" t="s">
        <v>15162</v>
      </c>
      <c r="D972" s="34" t="s">
        <v>92</v>
      </c>
      <c r="E972" s="34" t="s">
        <v>13808</v>
      </c>
      <c r="F972" s="34" t="s">
        <v>15163</v>
      </c>
      <c r="G972" s="34" t="s">
        <v>28</v>
      </c>
      <c r="H972" s="34" t="s">
        <v>28</v>
      </c>
      <c r="I972" s="34" t="s">
        <v>28</v>
      </c>
      <c r="J972" s="34" t="s">
        <v>28</v>
      </c>
      <c r="K972" s="46" t="s">
        <v>28</v>
      </c>
      <c r="U972" s="38">
        <v>42286</v>
      </c>
      <c r="V972" s="38">
        <v>45193</v>
      </c>
      <c r="W972" s="76"/>
      <c r="X972" s="76"/>
      <c r="Y972" s="122" t="s">
        <v>3728</v>
      </c>
    </row>
    <row r="973" spans="1:25" ht="32.1" customHeight="1" x14ac:dyDescent="0.25">
      <c r="A973" s="124" t="s">
        <v>15105</v>
      </c>
      <c r="B973" s="55" t="s">
        <v>15164</v>
      </c>
      <c r="C973" s="55" t="s">
        <v>15165</v>
      </c>
      <c r="D973" s="34" t="s">
        <v>92</v>
      </c>
      <c r="E973" s="34" t="s">
        <v>13808</v>
      </c>
      <c r="F973" s="34" t="s">
        <v>5389</v>
      </c>
      <c r="G973" s="34" t="s">
        <v>28</v>
      </c>
      <c r="H973" s="34" t="s">
        <v>28</v>
      </c>
      <c r="I973" s="34" t="s">
        <v>28</v>
      </c>
      <c r="J973" s="34" t="s">
        <v>28</v>
      </c>
      <c r="K973" s="46" t="s">
        <v>28</v>
      </c>
      <c r="U973" s="38">
        <v>42286</v>
      </c>
      <c r="V973" s="38">
        <v>45193</v>
      </c>
      <c r="W973" s="76"/>
      <c r="X973" s="76"/>
      <c r="Y973" s="122" t="s">
        <v>3728</v>
      </c>
    </row>
    <row r="974" spans="1:25" ht="32.1" customHeight="1" x14ac:dyDescent="0.25">
      <c r="A974" s="124" t="s">
        <v>15105</v>
      </c>
      <c r="B974" s="55" t="s">
        <v>15166</v>
      </c>
      <c r="C974" s="55" t="s">
        <v>15167</v>
      </c>
      <c r="D974" s="34" t="s">
        <v>92</v>
      </c>
      <c r="E974" s="34" t="s">
        <v>13808</v>
      </c>
      <c r="F974" s="34" t="s">
        <v>15168</v>
      </c>
      <c r="G974" s="34" t="s">
        <v>28</v>
      </c>
      <c r="H974" s="34" t="s">
        <v>28</v>
      </c>
      <c r="I974" s="34" t="s">
        <v>28</v>
      </c>
      <c r="J974" s="34" t="s">
        <v>28</v>
      </c>
      <c r="K974" s="46" t="s">
        <v>28</v>
      </c>
      <c r="U974" s="38">
        <v>42286</v>
      </c>
      <c r="V974" s="38">
        <v>45193</v>
      </c>
      <c r="W974" s="76"/>
      <c r="X974" s="76"/>
      <c r="Y974" s="122" t="s">
        <v>3728</v>
      </c>
    </row>
    <row r="975" spans="1:25" ht="32.1" customHeight="1" x14ac:dyDescent="0.25">
      <c r="A975" s="124" t="s">
        <v>15105</v>
      </c>
      <c r="B975" s="55" t="s">
        <v>15169</v>
      </c>
      <c r="C975" s="55" t="s">
        <v>15170</v>
      </c>
      <c r="D975" s="34" t="s">
        <v>92</v>
      </c>
      <c r="E975" s="34" t="s">
        <v>13808</v>
      </c>
      <c r="F975" s="34" t="s">
        <v>15171</v>
      </c>
      <c r="G975" s="34" t="s">
        <v>28</v>
      </c>
      <c r="H975" s="34" t="s">
        <v>28</v>
      </c>
      <c r="I975" s="34" t="s">
        <v>28</v>
      </c>
      <c r="J975" s="34" t="s">
        <v>28</v>
      </c>
      <c r="K975" s="46" t="s">
        <v>28</v>
      </c>
      <c r="U975" s="38">
        <v>42286</v>
      </c>
      <c r="V975" s="38">
        <v>45193</v>
      </c>
      <c r="W975" s="76"/>
      <c r="X975" s="76"/>
      <c r="Y975" s="122" t="s">
        <v>3728</v>
      </c>
    </row>
    <row r="976" spans="1:25" ht="32.1" customHeight="1" x14ac:dyDescent="0.25">
      <c r="A976" s="124" t="s">
        <v>15105</v>
      </c>
      <c r="B976" s="55" t="s">
        <v>15172</v>
      </c>
      <c r="C976" s="55" t="s">
        <v>15172</v>
      </c>
      <c r="D976" s="34" t="s">
        <v>93</v>
      </c>
      <c r="E976" s="34" t="s">
        <v>13808</v>
      </c>
      <c r="F976" s="34" t="s">
        <v>5581</v>
      </c>
      <c r="G976" s="34" t="s">
        <v>28</v>
      </c>
      <c r="H976" s="34" t="s">
        <v>13808</v>
      </c>
      <c r="I976" s="34" t="s">
        <v>5581</v>
      </c>
      <c r="J976" s="34" t="s">
        <v>28</v>
      </c>
      <c r="K976" s="46" t="s">
        <v>13878</v>
      </c>
      <c r="L976" s="47">
        <v>201</v>
      </c>
      <c r="M976" s="46">
        <v>0.82</v>
      </c>
      <c r="N976" s="47">
        <v>251</v>
      </c>
      <c r="S976" s="34" t="s">
        <v>13818</v>
      </c>
      <c r="T976" s="34" t="s">
        <v>13863</v>
      </c>
      <c r="U976" s="38">
        <v>41442</v>
      </c>
      <c r="V976" s="38">
        <v>42903</v>
      </c>
      <c r="W976" s="76"/>
      <c r="X976" s="76"/>
      <c r="Y976" s="122" t="s">
        <v>3728</v>
      </c>
    </row>
    <row r="977" spans="1:25" ht="32.1" customHeight="1" x14ac:dyDescent="0.25">
      <c r="A977" s="124" t="s">
        <v>15105</v>
      </c>
      <c r="B977" s="55" t="s">
        <v>15173</v>
      </c>
      <c r="C977" s="55" t="s">
        <v>15173</v>
      </c>
      <c r="D977" s="34" t="s">
        <v>93</v>
      </c>
      <c r="E977" s="34" t="s">
        <v>13808</v>
      </c>
      <c r="F977" s="34" t="s">
        <v>15050</v>
      </c>
      <c r="G977" s="34" t="s">
        <v>28</v>
      </c>
      <c r="H977" s="34" t="s">
        <v>13808</v>
      </c>
      <c r="I977" s="34" t="s">
        <v>15050</v>
      </c>
      <c r="J977" s="34" t="s">
        <v>28</v>
      </c>
      <c r="K977" s="46" t="s">
        <v>14089</v>
      </c>
      <c r="L977" s="47">
        <v>137</v>
      </c>
      <c r="M977" s="46">
        <v>0.9</v>
      </c>
      <c r="N977" s="47">
        <v>209</v>
      </c>
      <c r="O977" s="46">
        <v>0.88</v>
      </c>
      <c r="P977" s="47">
        <v>280</v>
      </c>
      <c r="S977" s="34" t="s">
        <v>13818</v>
      </c>
      <c r="T977" s="34" t="s">
        <v>13832</v>
      </c>
      <c r="U977" s="38">
        <v>41303</v>
      </c>
      <c r="V977" s="38">
        <v>43160</v>
      </c>
      <c r="W977" s="76"/>
      <c r="X977" s="76"/>
      <c r="Y977" s="122" t="s">
        <v>3728</v>
      </c>
    </row>
    <row r="978" spans="1:25" ht="32.1" customHeight="1" x14ac:dyDescent="0.25">
      <c r="A978" s="124" t="s">
        <v>15105</v>
      </c>
      <c r="B978" s="55" t="s">
        <v>15174</v>
      </c>
      <c r="C978" s="55" t="s">
        <v>15174</v>
      </c>
      <c r="D978" s="34" t="s">
        <v>93</v>
      </c>
      <c r="E978" s="34" t="s">
        <v>13808</v>
      </c>
      <c r="F978" s="34" t="s">
        <v>14883</v>
      </c>
      <c r="G978" s="34" t="s">
        <v>28</v>
      </c>
      <c r="H978" s="34" t="s">
        <v>13808</v>
      </c>
      <c r="I978" s="34" t="s">
        <v>14883</v>
      </c>
      <c r="J978" s="34" t="s">
        <v>28</v>
      </c>
      <c r="K978" s="46" t="s">
        <v>14020</v>
      </c>
      <c r="L978" s="47">
        <v>322</v>
      </c>
      <c r="M978" s="46">
        <v>0.83</v>
      </c>
      <c r="N978" s="47">
        <v>370</v>
      </c>
      <c r="O978" s="46">
        <v>0.82</v>
      </c>
      <c r="P978" s="47">
        <v>414</v>
      </c>
      <c r="S978" s="34" t="s">
        <v>13818</v>
      </c>
      <c r="T978" s="34" t="s">
        <v>13832</v>
      </c>
      <c r="U978" s="38">
        <v>41303</v>
      </c>
      <c r="V978" s="38">
        <v>43160</v>
      </c>
      <c r="W978" s="76"/>
      <c r="X978" s="76"/>
      <c r="Y978" s="122" t="s">
        <v>3728</v>
      </c>
    </row>
    <row r="979" spans="1:25" ht="32.1" customHeight="1" x14ac:dyDescent="0.25">
      <c r="W979" s="76"/>
      <c r="X979" s="76"/>
      <c r="Y979" s="76"/>
    </row>
    <row r="980" spans="1:25" ht="32.1" customHeight="1" x14ac:dyDescent="0.25">
      <c r="W980" s="76"/>
      <c r="X980" s="76"/>
      <c r="Y980" s="76"/>
    </row>
    <row r="981" spans="1:25" ht="32.1" customHeight="1" x14ac:dyDescent="0.25">
      <c r="W981" s="76"/>
      <c r="X981" s="76"/>
      <c r="Y981" s="76"/>
    </row>
    <row r="982" spans="1:25" ht="32.1" customHeight="1" x14ac:dyDescent="0.25">
      <c r="W982" s="76"/>
      <c r="X982" s="76"/>
      <c r="Y982" s="76"/>
    </row>
    <row r="983" spans="1:25" ht="32.1" customHeight="1" x14ac:dyDescent="0.25">
      <c r="W983" s="76"/>
      <c r="X983" s="76"/>
      <c r="Y983" s="76"/>
    </row>
    <row r="984" spans="1:25" ht="32.1" customHeight="1" x14ac:dyDescent="0.25">
      <c r="W984" s="76"/>
      <c r="X984" s="76"/>
      <c r="Y984" s="76"/>
    </row>
    <row r="985" spans="1:25" ht="32.1" customHeight="1" x14ac:dyDescent="0.25">
      <c r="W985" s="76"/>
      <c r="X985" s="76"/>
      <c r="Y985" s="76"/>
    </row>
    <row r="986" spans="1:25" ht="32.1" customHeight="1" x14ac:dyDescent="0.25">
      <c r="W986" s="76"/>
      <c r="X986" s="76"/>
      <c r="Y986" s="76"/>
    </row>
    <row r="987" spans="1:25" ht="32.1" customHeight="1" x14ac:dyDescent="0.25">
      <c r="W987" s="76"/>
      <c r="X987" s="76"/>
      <c r="Y987" s="76"/>
    </row>
    <row r="988" spans="1:25" ht="32.1" customHeight="1" x14ac:dyDescent="0.25">
      <c r="W988" s="76"/>
      <c r="X988" s="76"/>
      <c r="Y988" s="76"/>
    </row>
    <row r="989" spans="1:25" ht="32.1" customHeight="1" x14ac:dyDescent="0.25">
      <c r="W989" s="76"/>
      <c r="X989" s="76"/>
      <c r="Y989" s="76"/>
    </row>
    <row r="990" spans="1:25" ht="32.1" customHeight="1" x14ac:dyDescent="0.25">
      <c r="W990" s="76"/>
      <c r="X990" s="76"/>
      <c r="Y990" s="76"/>
    </row>
    <row r="991" spans="1:25" ht="32.1" customHeight="1" x14ac:dyDescent="0.25">
      <c r="W991" s="76"/>
      <c r="X991" s="76"/>
      <c r="Y991" s="76"/>
    </row>
    <row r="992" spans="1:25" ht="32.1" customHeight="1" x14ac:dyDescent="0.25">
      <c r="W992" s="76"/>
      <c r="X992" s="76"/>
      <c r="Y992" s="76"/>
    </row>
    <row r="993" spans="23:25" ht="32.1" customHeight="1" x14ac:dyDescent="0.25">
      <c r="W993" s="76"/>
      <c r="X993" s="76"/>
      <c r="Y993" s="76"/>
    </row>
    <row r="994" spans="23:25" ht="32.1" customHeight="1" x14ac:dyDescent="0.25">
      <c r="W994" s="76"/>
      <c r="X994" s="76"/>
      <c r="Y994" s="76"/>
    </row>
    <row r="995" spans="23:25" ht="32.1" customHeight="1" x14ac:dyDescent="0.25">
      <c r="W995" s="76"/>
      <c r="X995" s="76"/>
      <c r="Y995" s="76"/>
    </row>
    <row r="996" spans="23:25" ht="32.1" customHeight="1" x14ac:dyDescent="0.25">
      <c r="W996" s="76"/>
      <c r="X996" s="76"/>
      <c r="Y996" s="76"/>
    </row>
    <row r="997" spans="23:25" ht="32.1" customHeight="1" x14ac:dyDescent="0.25">
      <c r="W997" s="76"/>
      <c r="X997" s="76"/>
      <c r="Y997" s="76"/>
    </row>
    <row r="998" spans="23:25" ht="32.1" customHeight="1" x14ac:dyDescent="0.25">
      <c r="W998" s="76"/>
      <c r="X998" s="76"/>
      <c r="Y998" s="76"/>
    </row>
    <row r="999" spans="23:25" ht="32.1" customHeight="1" x14ac:dyDescent="0.25">
      <c r="W999" s="76"/>
      <c r="X999" s="76"/>
      <c r="Y999" s="76"/>
    </row>
    <row r="1000" spans="23:25" ht="32.1" customHeight="1" x14ac:dyDescent="0.25">
      <c r="W1000" s="76"/>
      <c r="X1000" s="76"/>
      <c r="Y1000" s="76"/>
    </row>
    <row r="1001" spans="23:25" ht="32.1" customHeight="1" x14ac:dyDescent="0.25">
      <c r="W1001" s="76"/>
      <c r="X1001" s="76"/>
      <c r="Y1001" s="76"/>
    </row>
    <row r="1002" spans="23:25" ht="32.1" customHeight="1" x14ac:dyDescent="0.25">
      <c r="W1002" s="76"/>
      <c r="X1002" s="76"/>
      <c r="Y1002" s="76"/>
    </row>
    <row r="1003" spans="23:25" ht="32.1" customHeight="1" x14ac:dyDescent="0.25">
      <c r="W1003" s="76"/>
      <c r="X1003" s="76"/>
      <c r="Y1003" s="76"/>
    </row>
    <row r="1004" spans="23:25" ht="32.1" customHeight="1" x14ac:dyDescent="0.25">
      <c r="W1004" s="76"/>
      <c r="X1004" s="76"/>
      <c r="Y1004" s="76"/>
    </row>
    <row r="1005" spans="23:25" ht="32.1" customHeight="1" x14ac:dyDescent="0.25">
      <c r="W1005" s="76"/>
      <c r="X1005" s="76"/>
      <c r="Y1005" s="76"/>
    </row>
    <row r="1006" spans="23:25" ht="32.1" customHeight="1" x14ac:dyDescent="0.25">
      <c r="W1006" s="76"/>
      <c r="X1006" s="76"/>
      <c r="Y1006" s="76"/>
    </row>
    <row r="1007" spans="23:25" ht="32.1" customHeight="1" x14ac:dyDescent="0.25">
      <c r="W1007" s="76"/>
      <c r="X1007" s="76"/>
      <c r="Y1007" s="76"/>
    </row>
    <row r="1008" spans="23:25" ht="32.1" customHeight="1" x14ac:dyDescent="0.25">
      <c r="W1008" s="76"/>
      <c r="X1008" s="76"/>
      <c r="Y1008" s="76"/>
    </row>
    <row r="1009" spans="23:25" ht="32.1" customHeight="1" x14ac:dyDescent="0.25">
      <c r="W1009" s="76"/>
      <c r="X1009" s="76"/>
      <c r="Y1009" s="76"/>
    </row>
    <row r="1010" spans="23:25" ht="32.1" customHeight="1" x14ac:dyDescent="0.25">
      <c r="W1010" s="76"/>
      <c r="X1010" s="76"/>
      <c r="Y1010" s="76"/>
    </row>
    <row r="1011" spans="23:25" ht="32.1" customHeight="1" x14ac:dyDescent="0.25">
      <c r="W1011" s="76"/>
      <c r="X1011" s="76"/>
      <c r="Y1011" s="76"/>
    </row>
    <row r="1012" spans="23:25" ht="32.1" customHeight="1" x14ac:dyDescent="0.25">
      <c r="W1012" s="76"/>
      <c r="X1012" s="76"/>
      <c r="Y1012" s="76"/>
    </row>
    <row r="1013" spans="23:25" ht="32.1" customHeight="1" x14ac:dyDescent="0.25">
      <c r="W1013" s="76"/>
      <c r="X1013" s="76"/>
      <c r="Y1013" s="76"/>
    </row>
    <row r="1014" spans="23:25" ht="32.1" customHeight="1" x14ac:dyDescent="0.25">
      <c r="W1014" s="76"/>
      <c r="X1014" s="76"/>
      <c r="Y1014" s="76"/>
    </row>
    <row r="1015" spans="23:25" ht="32.1" customHeight="1" x14ac:dyDescent="0.25">
      <c r="W1015" s="76"/>
      <c r="X1015" s="76"/>
      <c r="Y1015" s="76"/>
    </row>
    <row r="1016" spans="23:25" ht="32.1" customHeight="1" x14ac:dyDescent="0.25">
      <c r="W1016" s="76"/>
      <c r="X1016" s="76"/>
      <c r="Y1016" s="76"/>
    </row>
    <row r="1017" spans="23:25" ht="32.1" customHeight="1" x14ac:dyDescent="0.25">
      <c r="W1017" s="76"/>
      <c r="X1017" s="76"/>
      <c r="Y1017" s="76"/>
    </row>
    <row r="1018" spans="23:25" ht="32.1" customHeight="1" x14ac:dyDescent="0.25">
      <c r="W1018" s="76"/>
      <c r="X1018" s="76"/>
      <c r="Y1018" s="76"/>
    </row>
    <row r="1019" spans="23:25" ht="32.1" customHeight="1" x14ac:dyDescent="0.25">
      <c r="W1019" s="76"/>
      <c r="X1019" s="76"/>
      <c r="Y1019" s="76"/>
    </row>
    <row r="1020" spans="23:25" ht="32.1" customHeight="1" x14ac:dyDescent="0.25">
      <c r="W1020" s="76"/>
      <c r="X1020" s="76"/>
      <c r="Y1020" s="76"/>
    </row>
    <row r="1021" spans="23:25" ht="32.1" customHeight="1" x14ac:dyDescent="0.25">
      <c r="W1021" s="76"/>
      <c r="X1021" s="76"/>
      <c r="Y1021" s="76"/>
    </row>
    <row r="1022" spans="23:25" ht="32.1" customHeight="1" x14ac:dyDescent="0.25">
      <c r="W1022" s="76"/>
      <c r="X1022" s="76"/>
      <c r="Y1022" s="76"/>
    </row>
    <row r="1023" spans="23:25" ht="32.1" customHeight="1" x14ac:dyDescent="0.25">
      <c r="W1023" s="76"/>
      <c r="X1023" s="76"/>
      <c r="Y1023" s="76"/>
    </row>
    <row r="1024" spans="23:25" ht="32.1" customHeight="1" x14ac:dyDescent="0.25">
      <c r="W1024" s="76"/>
      <c r="X1024" s="76"/>
      <c r="Y1024" s="76"/>
    </row>
    <row r="1025" spans="23:25" ht="32.1" customHeight="1" x14ac:dyDescent="0.25">
      <c r="W1025" s="76"/>
      <c r="X1025" s="76"/>
      <c r="Y1025" s="76"/>
    </row>
    <row r="1026" spans="23:25" ht="32.1" customHeight="1" x14ac:dyDescent="0.25">
      <c r="W1026" s="76"/>
      <c r="X1026" s="76"/>
      <c r="Y1026" s="76"/>
    </row>
    <row r="1027" spans="23:25" ht="32.1" customHeight="1" x14ac:dyDescent="0.25">
      <c r="W1027" s="76"/>
      <c r="X1027" s="76"/>
      <c r="Y1027" s="76"/>
    </row>
    <row r="1028" spans="23:25" ht="32.1" customHeight="1" x14ac:dyDescent="0.25">
      <c r="W1028" s="76"/>
      <c r="X1028" s="76"/>
      <c r="Y1028" s="76"/>
    </row>
    <row r="1029" spans="23:25" ht="32.1" customHeight="1" x14ac:dyDescent="0.25">
      <c r="W1029" s="76"/>
      <c r="X1029" s="76"/>
      <c r="Y1029" s="76"/>
    </row>
    <row r="1030" spans="23:25" ht="32.1" customHeight="1" x14ac:dyDescent="0.25">
      <c r="W1030" s="76"/>
      <c r="X1030" s="76"/>
      <c r="Y1030" s="76"/>
    </row>
    <row r="1031" spans="23:25" ht="32.1" customHeight="1" x14ac:dyDescent="0.25">
      <c r="W1031" s="76"/>
      <c r="X1031" s="76"/>
      <c r="Y1031" s="76"/>
    </row>
    <row r="1032" spans="23:25" ht="32.1" customHeight="1" x14ac:dyDescent="0.25">
      <c r="W1032" s="76"/>
      <c r="X1032" s="76"/>
      <c r="Y1032" s="76"/>
    </row>
    <row r="1033" spans="23:25" ht="32.1" customHeight="1" x14ac:dyDescent="0.25">
      <c r="W1033" s="76"/>
      <c r="X1033" s="76"/>
      <c r="Y1033" s="76"/>
    </row>
    <row r="1034" spans="23:25" ht="32.1" customHeight="1" x14ac:dyDescent="0.25">
      <c r="W1034" s="76"/>
      <c r="X1034" s="76"/>
      <c r="Y1034" s="76"/>
    </row>
    <row r="1035" spans="23:25" ht="32.1" customHeight="1" x14ac:dyDescent="0.25">
      <c r="W1035" s="76"/>
      <c r="X1035" s="76"/>
      <c r="Y1035" s="76"/>
    </row>
    <row r="1036" spans="23:25" ht="32.1" customHeight="1" x14ac:dyDescent="0.25">
      <c r="W1036" s="76"/>
      <c r="X1036" s="76"/>
      <c r="Y1036" s="76"/>
    </row>
    <row r="1037" spans="23:25" ht="32.1" customHeight="1" x14ac:dyDescent="0.25">
      <c r="W1037" s="76"/>
      <c r="X1037" s="76"/>
      <c r="Y1037" s="76"/>
    </row>
    <row r="1038" spans="23:25" ht="32.1" customHeight="1" x14ac:dyDescent="0.25">
      <c r="W1038" s="76"/>
      <c r="X1038" s="76"/>
      <c r="Y1038" s="76"/>
    </row>
    <row r="1039" spans="23:25" ht="32.1" customHeight="1" x14ac:dyDescent="0.25">
      <c r="W1039" s="76"/>
      <c r="X1039" s="76"/>
      <c r="Y1039" s="76"/>
    </row>
    <row r="1040" spans="23:25" ht="32.1" customHeight="1" x14ac:dyDescent="0.25">
      <c r="W1040" s="76"/>
      <c r="X1040" s="76"/>
      <c r="Y1040" s="76"/>
    </row>
    <row r="1041" spans="23:25" ht="32.1" customHeight="1" x14ac:dyDescent="0.25">
      <c r="W1041" s="76"/>
      <c r="X1041" s="76"/>
      <c r="Y1041" s="76"/>
    </row>
    <row r="1042" spans="23:25" ht="32.1" customHeight="1" x14ac:dyDescent="0.25">
      <c r="W1042" s="76"/>
      <c r="X1042" s="76"/>
      <c r="Y1042" s="76"/>
    </row>
    <row r="1043" spans="23:25" ht="32.1" customHeight="1" x14ac:dyDescent="0.25">
      <c r="W1043" s="76"/>
      <c r="X1043" s="76"/>
      <c r="Y1043" s="76"/>
    </row>
    <row r="1044" spans="23:25" ht="32.1" customHeight="1" x14ac:dyDescent="0.25">
      <c r="W1044" s="76"/>
      <c r="X1044" s="76"/>
      <c r="Y1044" s="76"/>
    </row>
    <row r="1045" spans="23:25" ht="32.1" customHeight="1" x14ac:dyDescent="0.25">
      <c r="W1045" s="76"/>
      <c r="X1045" s="76"/>
      <c r="Y1045" s="76"/>
    </row>
    <row r="1046" spans="23:25" ht="32.1" customHeight="1" x14ac:dyDescent="0.25">
      <c r="W1046" s="76"/>
      <c r="X1046" s="76"/>
      <c r="Y1046" s="76"/>
    </row>
    <row r="1047" spans="23:25" ht="32.1" customHeight="1" x14ac:dyDescent="0.25">
      <c r="W1047" s="76"/>
      <c r="X1047" s="76"/>
      <c r="Y1047" s="76"/>
    </row>
    <row r="1048" spans="23:25" ht="32.1" customHeight="1" x14ac:dyDescent="0.25">
      <c r="W1048" s="76"/>
      <c r="X1048" s="76"/>
      <c r="Y1048" s="76"/>
    </row>
    <row r="1049" spans="23:25" ht="32.1" customHeight="1" x14ac:dyDescent="0.25">
      <c r="W1049" s="76"/>
      <c r="X1049" s="76"/>
      <c r="Y1049" s="76"/>
    </row>
    <row r="1050" spans="23:25" ht="32.1" customHeight="1" x14ac:dyDescent="0.25">
      <c r="W1050" s="76"/>
      <c r="X1050" s="76"/>
      <c r="Y1050" s="76"/>
    </row>
    <row r="1051" spans="23:25" ht="32.1" customHeight="1" x14ac:dyDescent="0.25">
      <c r="W1051" s="76"/>
      <c r="X1051" s="76"/>
      <c r="Y1051" s="76"/>
    </row>
    <row r="1052" spans="23:25" ht="32.1" customHeight="1" x14ac:dyDescent="0.25">
      <c r="W1052" s="76"/>
      <c r="X1052" s="76"/>
      <c r="Y1052" s="76"/>
    </row>
    <row r="1053" spans="23:25" ht="32.1" customHeight="1" x14ac:dyDescent="0.25">
      <c r="W1053" s="76"/>
      <c r="X1053" s="76"/>
      <c r="Y1053" s="76"/>
    </row>
    <row r="1054" spans="23:25" ht="32.1" customHeight="1" x14ac:dyDescent="0.25">
      <c r="W1054" s="76"/>
      <c r="X1054" s="76"/>
      <c r="Y1054" s="76"/>
    </row>
    <row r="1055" spans="23:25" ht="32.1" customHeight="1" x14ac:dyDescent="0.25">
      <c r="W1055" s="76"/>
      <c r="X1055" s="76"/>
      <c r="Y1055" s="76"/>
    </row>
    <row r="1056" spans="23:25" ht="32.1" customHeight="1" x14ac:dyDescent="0.25">
      <c r="W1056" s="76"/>
      <c r="X1056" s="76"/>
      <c r="Y1056" s="76"/>
    </row>
    <row r="1057" spans="23:25" ht="32.1" customHeight="1" x14ac:dyDescent="0.25">
      <c r="W1057" s="76"/>
      <c r="X1057" s="76"/>
      <c r="Y1057" s="76"/>
    </row>
    <row r="1058" spans="23:25" ht="32.1" customHeight="1" x14ac:dyDescent="0.25">
      <c r="W1058" s="76"/>
      <c r="X1058" s="76"/>
      <c r="Y1058" s="76"/>
    </row>
    <row r="1059" spans="23:25" ht="32.1" customHeight="1" x14ac:dyDescent="0.25">
      <c r="W1059" s="76"/>
      <c r="X1059" s="76"/>
      <c r="Y1059" s="76"/>
    </row>
    <row r="1060" spans="23:25" ht="32.1" customHeight="1" x14ac:dyDescent="0.25">
      <c r="W1060" s="76"/>
      <c r="X1060" s="76"/>
      <c r="Y1060" s="76"/>
    </row>
    <row r="1061" spans="23:25" ht="32.1" customHeight="1" x14ac:dyDescent="0.25">
      <c r="W1061" s="76"/>
      <c r="X1061" s="76"/>
      <c r="Y1061" s="76"/>
    </row>
    <row r="1062" spans="23:25" ht="32.1" customHeight="1" x14ac:dyDescent="0.25">
      <c r="W1062" s="76"/>
      <c r="X1062" s="76"/>
      <c r="Y1062" s="76"/>
    </row>
    <row r="1063" spans="23:25" ht="32.1" customHeight="1" x14ac:dyDescent="0.25">
      <c r="W1063" s="76"/>
      <c r="X1063" s="76"/>
      <c r="Y1063" s="76"/>
    </row>
    <row r="1064" spans="23:25" ht="32.1" customHeight="1" x14ac:dyDescent="0.25">
      <c r="W1064" s="76"/>
      <c r="X1064" s="76"/>
      <c r="Y1064" s="76"/>
    </row>
    <row r="1065" spans="23:25" ht="32.1" customHeight="1" x14ac:dyDescent="0.25">
      <c r="W1065" s="76"/>
      <c r="X1065" s="76"/>
      <c r="Y1065" s="76"/>
    </row>
    <row r="1066" spans="23:25" ht="32.1" customHeight="1" x14ac:dyDescent="0.25">
      <c r="W1066" s="76"/>
      <c r="X1066" s="76"/>
      <c r="Y1066" s="76"/>
    </row>
    <row r="1067" spans="23:25" ht="32.1" customHeight="1" x14ac:dyDescent="0.25">
      <c r="W1067" s="76"/>
      <c r="X1067" s="76"/>
      <c r="Y1067" s="76"/>
    </row>
    <row r="1068" spans="23:25" ht="32.1" customHeight="1" x14ac:dyDescent="0.25">
      <c r="W1068" s="76"/>
      <c r="X1068" s="76"/>
      <c r="Y1068" s="76"/>
    </row>
    <row r="1069" spans="23:25" ht="32.1" customHeight="1" x14ac:dyDescent="0.25">
      <c r="W1069" s="76"/>
      <c r="X1069" s="76"/>
      <c r="Y1069" s="76"/>
    </row>
    <row r="1070" spans="23:25" ht="32.1" customHeight="1" x14ac:dyDescent="0.25">
      <c r="W1070" s="76"/>
      <c r="X1070" s="76"/>
      <c r="Y1070" s="76"/>
    </row>
    <row r="1071" spans="23:25" ht="32.1" customHeight="1" x14ac:dyDescent="0.25">
      <c r="W1071" s="76"/>
      <c r="X1071" s="76"/>
      <c r="Y1071" s="76"/>
    </row>
    <row r="1072" spans="23:25" ht="32.1" customHeight="1" x14ac:dyDescent="0.25">
      <c r="W1072" s="76"/>
      <c r="X1072" s="76"/>
      <c r="Y1072" s="76"/>
    </row>
    <row r="1073" spans="23:25" ht="32.1" customHeight="1" x14ac:dyDescent="0.25">
      <c r="W1073" s="76"/>
      <c r="X1073" s="76"/>
      <c r="Y1073" s="76"/>
    </row>
    <row r="1074" spans="23:25" ht="32.1" customHeight="1" x14ac:dyDescent="0.25">
      <c r="W1074" s="76"/>
      <c r="X1074" s="76"/>
      <c r="Y1074" s="76"/>
    </row>
    <row r="1075" spans="23:25" ht="32.1" customHeight="1" x14ac:dyDescent="0.25">
      <c r="W1075" s="76"/>
      <c r="X1075" s="76"/>
      <c r="Y1075" s="76"/>
    </row>
    <row r="1076" spans="23:25" ht="32.1" customHeight="1" x14ac:dyDescent="0.25">
      <c r="W1076" s="76"/>
      <c r="X1076" s="76"/>
      <c r="Y1076" s="76"/>
    </row>
    <row r="1077" spans="23:25" ht="32.1" customHeight="1" x14ac:dyDescent="0.25">
      <c r="W1077" s="76"/>
      <c r="X1077" s="76"/>
      <c r="Y1077" s="76"/>
    </row>
    <row r="1078" spans="23:25" ht="32.1" customHeight="1" x14ac:dyDescent="0.25">
      <c r="W1078" s="76"/>
      <c r="X1078" s="76"/>
      <c r="Y1078" s="76"/>
    </row>
    <row r="1079" spans="23:25" ht="32.1" customHeight="1" x14ac:dyDescent="0.25">
      <c r="W1079" s="76"/>
      <c r="X1079" s="76"/>
      <c r="Y1079" s="76"/>
    </row>
    <row r="1080" spans="23:25" ht="32.1" customHeight="1" x14ac:dyDescent="0.25">
      <c r="W1080" s="76"/>
      <c r="X1080" s="76"/>
      <c r="Y1080" s="76"/>
    </row>
    <row r="1081" spans="23:25" ht="32.1" customHeight="1" x14ac:dyDescent="0.25">
      <c r="W1081" s="76"/>
      <c r="X1081" s="76"/>
      <c r="Y1081" s="76"/>
    </row>
    <row r="1082" spans="23:25" ht="32.1" customHeight="1" x14ac:dyDescent="0.25">
      <c r="W1082" s="76"/>
      <c r="X1082" s="76"/>
      <c r="Y1082" s="76"/>
    </row>
    <row r="1083" spans="23:25" ht="32.1" customHeight="1" x14ac:dyDescent="0.25">
      <c r="W1083" s="76"/>
      <c r="X1083" s="76"/>
      <c r="Y1083" s="76"/>
    </row>
    <row r="1084" spans="23:25" ht="32.1" customHeight="1" x14ac:dyDescent="0.25">
      <c r="W1084" s="76"/>
      <c r="X1084" s="76"/>
      <c r="Y1084" s="76"/>
    </row>
    <row r="1085" spans="23:25" ht="32.1" customHeight="1" x14ac:dyDescent="0.25">
      <c r="W1085" s="76"/>
      <c r="X1085" s="76"/>
      <c r="Y1085" s="76"/>
    </row>
    <row r="1086" spans="23:25" ht="32.1" customHeight="1" x14ac:dyDescent="0.25">
      <c r="W1086" s="76"/>
      <c r="X1086" s="76"/>
      <c r="Y1086" s="76"/>
    </row>
    <row r="1087" spans="23:25" ht="32.1" customHeight="1" x14ac:dyDescent="0.25">
      <c r="W1087" s="76"/>
      <c r="X1087" s="76"/>
      <c r="Y1087" s="76"/>
    </row>
    <row r="1088" spans="23:25" ht="32.1" customHeight="1" x14ac:dyDescent="0.25">
      <c r="W1088" s="76"/>
      <c r="X1088" s="76"/>
      <c r="Y1088" s="76"/>
    </row>
    <row r="1089" spans="23:25" ht="32.1" customHeight="1" x14ac:dyDescent="0.25">
      <c r="W1089" s="76"/>
      <c r="X1089" s="76"/>
      <c r="Y1089" s="76"/>
    </row>
    <row r="1090" spans="23:25" ht="32.1" customHeight="1" x14ac:dyDescent="0.25">
      <c r="W1090" s="76"/>
      <c r="X1090" s="76"/>
      <c r="Y1090" s="76"/>
    </row>
    <row r="1091" spans="23:25" ht="32.1" customHeight="1" x14ac:dyDescent="0.25">
      <c r="W1091" s="76"/>
      <c r="X1091" s="76"/>
      <c r="Y1091" s="76"/>
    </row>
    <row r="1092" spans="23:25" ht="32.1" customHeight="1" x14ac:dyDescent="0.25">
      <c r="W1092" s="76"/>
      <c r="X1092" s="76"/>
      <c r="Y1092" s="76"/>
    </row>
    <row r="1093" spans="23:25" ht="32.1" customHeight="1" x14ac:dyDescent="0.25">
      <c r="W1093" s="76"/>
      <c r="X1093" s="76"/>
      <c r="Y1093" s="76"/>
    </row>
    <row r="1094" spans="23:25" ht="32.1" customHeight="1" x14ac:dyDescent="0.25">
      <c r="W1094" s="76"/>
      <c r="X1094" s="76"/>
      <c r="Y1094" s="76"/>
    </row>
    <row r="1095" spans="23:25" ht="32.1" customHeight="1" x14ac:dyDescent="0.25">
      <c r="W1095" s="76"/>
      <c r="X1095" s="76"/>
      <c r="Y1095" s="76"/>
    </row>
    <row r="1096" spans="23:25" ht="32.1" customHeight="1" x14ac:dyDescent="0.25">
      <c r="W1096" s="76"/>
      <c r="X1096" s="76"/>
      <c r="Y1096" s="76"/>
    </row>
    <row r="1097" spans="23:25" ht="32.1" customHeight="1" x14ac:dyDescent="0.25">
      <c r="W1097" s="76"/>
      <c r="X1097" s="76"/>
      <c r="Y1097" s="76"/>
    </row>
    <row r="1098" spans="23:25" ht="32.1" customHeight="1" x14ac:dyDescent="0.25">
      <c r="W1098" s="76"/>
      <c r="X1098" s="76"/>
      <c r="Y1098" s="76"/>
    </row>
    <row r="1099" spans="23:25" ht="32.1" customHeight="1" x14ac:dyDescent="0.25">
      <c r="W1099" s="76"/>
      <c r="X1099" s="76"/>
      <c r="Y1099" s="76"/>
    </row>
    <row r="1100" spans="23:25" ht="32.1" customHeight="1" x14ac:dyDescent="0.25">
      <c r="W1100" s="76"/>
      <c r="X1100" s="76"/>
      <c r="Y1100" s="76"/>
    </row>
    <row r="1101" spans="23:25" ht="32.1" customHeight="1" x14ac:dyDescent="0.25">
      <c r="W1101" s="76"/>
      <c r="X1101" s="76"/>
      <c r="Y1101" s="76"/>
    </row>
    <row r="1102" spans="23:25" ht="32.1" customHeight="1" x14ac:dyDescent="0.25">
      <c r="W1102" s="76"/>
      <c r="X1102" s="76"/>
      <c r="Y1102" s="76"/>
    </row>
    <row r="1103" spans="23:25" ht="32.1" customHeight="1" x14ac:dyDescent="0.25">
      <c r="W1103" s="76"/>
      <c r="X1103" s="76"/>
      <c r="Y1103" s="76"/>
    </row>
    <row r="1104" spans="23:25" ht="32.1" customHeight="1" x14ac:dyDescent="0.25">
      <c r="W1104" s="76"/>
      <c r="X1104" s="76"/>
      <c r="Y1104" s="76"/>
    </row>
    <row r="1105" spans="23:25" ht="32.1" customHeight="1" x14ac:dyDescent="0.25">
      <c r="W1105" s="76"/>
      <c r="X1105" s="76"/>
      <c r="Y1105" s="76"/>
    </row>
    <row r="1106" spans="23:25" ht="32.1" customHeight="1" x14ac:dyDescent="0.25">
      <c r="W1106" s="76"/>
      <c r="X1106" s="76"/>
      <c r="Y1106" s="76"/>
    </row>
    <row r="1107" spans="23:25" ht="32.1" customHeight="1" x14ac:dyDescent="0.25">
      <c r="W1107" s="76"/>
      <c r="X1107" s="76"/>
      <c r="Y1107" s="76"/>
    </row>
    <row r="1108" spans="23:25" ht="32.1" customHeight="1" x14ac:dyDescent="0.25">
      <c r="W1108" s="76"/>
      <c r="X1108" s="76"/>
      <c r="Y1108" s="76"/>
    </row>
    <row r="1109" spans="23:25" ht="32.1" customHeight="1" x14ac:dyDescent="0.25">
      <c r="W1109" s="76"/>
      <c r="X1109" s="76"/>
      <c r="Y1109" s="76"/>
    </row>
    <row r="1110" spans="23:25" ht="32.1" customHeight="1" x14ac:dyDescent="0.25">
      <c r="W1110" s="76"/>
      <c r="X1110" s="76"/>
      <c r="Y1110" s="76"/>
    </row>
    <row r="1111" spans="23:25" ht="32.1" customHeight="1" x14ac:dyDescent="0.25">
      <c r="W1111" s="76"/>
      <c r="X1111" s="76"/>
      <c r="Y1111" s="76"/>
    </row>
    <row r="1112" spans="23:25" ht="32.1" customHeight="1" x14ac:dyDescent="0.25">
      <c r="W1112" s="76"/>
      <c r="X1112" s="76"/>
      <c r="Y1112" s="76"/>
    </row>
    <row r="1113" spans="23:25" ht="32.1" customHeight="1" x14ac:dyDescent="0.25">
      <c r="W1113" s="76"/>
      <c r="X1113" s="76"/>
      <c r="Y1113" s="76"/>
    </row>
    <row r="1114" spans="23:25" ht="32.1" customHeight="1" x14ac:dyDescent="0.25">
      <c r="W1114" s="76"/>
      <c r="X1114" s="76"/>
      <c r="Y1114" s="76"/>
    </row>
    <row r="1115" spans="23:25" ht="32.1" customHeight="1" x14ac:dyDescent="0.25">
      <c r="W1115" s="76"/>
      <c r="X1115" s="76"/>
      <c r="Y1115" s="76"/>
    </row>
    <row r="1116" spans="23:25" ht="32.1" customHeight="1" x14ac:dyDescent="0.25">
      <c r="W1116" s="76"/>
      <c r="X1116" s="76"/>
      <c r="Y1116" s="76"/>
    </row>
    <row r="1117" spans="23:25" ht="32.1" customHeight="1" x14ac:dyDescent="0.25">
      <c r="W1117" s="76"/>
      <c r="X1117" s="76"/>
      <c r="Y1117" s="76"/>
    </row>
    <row r="1118" spans="23:25" ht="32.1" customHeight="1" x14ac:dyDescent="0.25">
      <c r="W1118" s="76"/>
      <c r="X1118" s="76"/>
      <c r="Y1118" s="76"/>
    </row>
    <row r="1119" spans="23:25" ht="32.1" customHeight="1" x14ac:dyDescent="0.25">
      <c r="W1119" s="76"/>
      <c r="X1119" s="76"/>
      <c r="Y1119" s="76"/>
    </row>
    <row r="1120" spans="23: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f1Nu8uwHcCn/yLXI795t4Nv8nWTV74ffF0LE0oxgxzLKCjoyiHeRoVXbOcITmpGKibleYSYq0SIURqRfLUvjug==" saltValue="NAqU+B4e3xAni/NOTSVAdA=="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61D90E03-D98B-4E39-B6EA-0F2FECBBBDF2}"/>
    <hyperlink ref="W5" r:id="rId2" location="1" xr:uid="{32EFEEBA-EE33-40EF-B551-F02F3B61FBA4}"/>
    <hyperlink ref="X5" r:id="rId3" xr:uid="{CA9B19F4-BC10-4572-B3B9-98ABB79C64FC}"/>
    <hyperlink ref="Y5" r:id="rId4" xr:uid="{B0F30800-099F-4B68-A67E-0DACD252F0B7}"/>
    <hyperlink ref="A6" r:id="rId5" xr:uid="{CB291177-35CB-4EAD-ABA5-62717E39B8F0}"/>
    <hyperlink ref="W6" r:id="rId6" xr:uid="{EA194A43-4FC0-4A0E-AA5E-F4A743B99EC0}"/>
    <hyperlink ref="X6" r:id="rId7" xr:uid="{005241A9-1386-4B55-987A-B08F960EECD4}"/>
    <hyperlink ref="Y6" r:id="rId8" xr:uid="{A6A8B970-8833-43FD-BDBF-7EE39AFAA7C1}"/>
    <hyperlink ref="A7" r:id="rId9" xr:uid="{408D13D9-809D-425E-BAEC-62AB7312E32C}"/>
    <hyperlink ref="W7" r:id="rId10" xr:uid="{787EC851-B2B7-499C-A697-C2B74DE2F3DD}"/>
    <hyperlink ref="X7" r:id="rId11" xr:uid="{BDAEF8E5-1E7D-474A-B3E2-F53685E90A72}"/>
    <hyperlink ref="Y7" r:id="rId12" xr:uid="{4605770E-B53C-4FE6-B7D7-348DD6CC5D6E}"/>
    <hyperlink ref="A8" r:id="rId13" xr:uid="{65815F8F-67F8-4064-8884-336C39612EAD}"/>
    <hyperlink ref="W8" r:id="rId14" xr:uid="{3FCAD02D-6C59-43E7-AF4D-7F0D3DDAF766}"/>
    <hyperlink ref="X8" r:id="rId15" xr:uid="{EC0A6EF7-62C6-4263-A6BF-CA0AD297D56D}"/>
    <hyperlink ref="Y8" r:id="rId16" xr:uid="{8C01B0FF-3BBC-4C38-A64F-5F93633C02EB}"/>
    <hyperlink ref="A9" r:id="rId17" xr:uid="{63C61D1A-129D-41A1-9A1B-D86A51C71DDB}"/>
    <hyperlink ref="W9" r:id="rId18" xr:uid="{ECF9903A-468F-4FC1-9928-BC9F8206F4D2}"/>
    <hyperlink ref="X9" r:id="rId19" xr:uid="{1D2D084C-FBF0-4F63-8A63-D2476D02CBF4}"/>
    <hyperlink ref="Y9" r:id="rId20" xr:uid="{3D49C0EA-B8AF-47AA-8DBF-2351A3D7A8A9}"/>
    <hyperlink ref="A10" r:id="rId21" xr:uid="{5CA49A21-A129-47FB-9186-2086ACA44F51}"/>
    <hyperlink ref="W10" r:id="rId22" xr:uid="{9132B1AF-A05F-4470-B899-0E59B3289CB6}"/>
    <hyperlink ref="X10" r:id="rId23" xr:uid="{26FD5DAB-17B9-4257-81B2-644177C3BF1F}"/>
    <hyperlink ref="Y10" r:id="rId24" xr:uid="{7AC1BD91-55A2-4EA1-BBC9-BD688AE9587D}"/>
    <hyperlink ref="A11" r:id="rId25" xr:uid="{E9E9EB66-146D-445B-96B0-F91760D54C11}"/>
    <hyperlink ref="W11" r:id="rId26" xr:uid="{B83ABCA4-0E4E-450F-8E78-90A251F322FA}"/>
    <hyperlink ref="X11" r:id="rId27" xr:uid="{AA3C6CD8-224D-4D18-A36F-B49A16846573}"/>
    <hyperlink ref="Y11" r:id="rId28" xr:uid="{B66291A3-E40C-4BFE-9423-4B422486CFBF}"/>
    <hyperlink ref="A12" r:id="rId29" xr:uid="{C07C1F5A-4540-4548-A386-5E588E7D694F}"/>
    <hyperlink ref="W12" r:id="rId30" xr:uid="{742494A1-8897-4B79-A12F-183495238F26}"/>
    <hyperlink ref="X12" r:id="rId31" xr:uid="{2BB5D8A3-654B-476E-A890-C07B8FC4A8D4}"/>
    <hyperlink ref="Y12" r:id="rId32" xr:uid="{59FE1677-5D22-4917-890A-CCA678DFC063}"/>
    <hyperlink ref="A13" r:id="rId33" xr:uid="{57191EFD-ED6C-4522-8691-D0C65FE0FCFD}"/>
    <hyperlink ref="W13" r:id="rId34" xr:uid="{BE562043-0B51-4CCD-98CD-FBC2C33C73CA}"/>
    <hyperlink ref="X13" r:id="rId35" xr:uid="{D8061378-8A0A-4B6F-9D50-72CFD4E781F5}"/>
    <hyperlink ref="Y13" r:id="rId36" xr:uid="{5027405D-6110-4846-B7E1-E752D9F79DD3}"/>
    <hyperlink ref="A14" r:id="rId37" xr:uid="{008C6037-50EE-4FD7-BC61-FB3B7B5D3CDC}"/>
    <hyperlink ref="W14" r:id="rId38" xr:uid="{7203C07A-BB8D-4AB8-B0CC-9D18F0A9F8E3}"/>
    <hyperlink ref="X14" r:id="rId39" xr:uid="{00C5FAC9-0A2E-47F0-BDFE-57C7371D4EE3}"/>
    <hyperlink ref="Y14" r:id="rId40" xr:uid="{5E4EFFF1-7CDB-4476-8E05-9A64C72BC991}"/>
    <hyperlink ref="A15" r:id="rId41" xr:uid="{83BACFD9-87FC-4B14-9141-9579215BC56E}"/>
    <hyperlink ref="Y15" r:id="rId42" xr:uid="{3426AE5E-F008-4357-B174-5190CF590C07}"/>
    <hyperlink ref="A16" r:id="rId43" xr:uid="{1E95BDAA-848F-49B5-853F-F711D7D96746}"/>
    <hyperlink ref="W16" r:id="rId44" xr:uid="{EB563E49-FAA3-4258-9950-7EAA83AD6301}"/>
    <hyperlink ref="X16" r:id="rId45" xr:uid="{AB2C58B5-9447-45EA-A7F2-27CFCC202A83}"/>
    <hyperlink ref="Y16" r:id="rId46" xr:uid="{996D1AE0-61CE-4735-A7BF-460BA3D1491F}"/>
    <hyperlink ref="A17" r:id="rId47" xr:uid="{A373ADF2-EC01-44A9-ADFC-8B504703B5D7}"/>
    <hyperlink ref="W17" r:id="rId48" xr:uid="{7DE3ACF7-680A-479B-B2E0-984251680A38}"/>
    <hyperlink ref="Y17" r:id="rId49" xr:uid="{90913DA2-DBD6-4815-B99B-2FA6F68A8E3F}"/>
    <hyperlink ref="A18" r:id="rId50" xr:uid="{095CE0E4-B822-4A4B-91CB-FB9C9027694F}"/>
    <hyperlink ref="W18" r:id="rId51" location="/" xr:uid="{F5D84C4A-3055-4F5A-8ED7-B099462AC682}"/>
    <hyperlink ref="X18" r:id="rId52" location="/" xr:uid="{36B61E8A-1962-4BE5-8E87-92ED165F04AA}"/>
    <hyperlink ref="Y18" r:id="rId53" xr:uid="{C87B4BFE-20AC-4CAF-9B1E-1D7B98739664}"/>
    <hyperlink ref="A19" r:id="rId54" xr:uid="{439C032D-A1B6-4F15-8ADB-11786E913A5F}"/>
    <hyperlink ref="W19" r:id="rId55" xr:uid="{B0BB77FC-34CA-4CD7-93E4-EA515A6F2321}"/>
    <hyperlink ref="X19" r:id="rId56" xr:uid="{915371EA-D1B3-4FC5-BE1F-A564C71C69BA}"/>
    <hyperlink ref="Y19" r:id="rId57" xr:uid="{6FB7E4E8-E399-4DDE-B55B-56B2E58EDF17}"/>
    <hyperlink ref="A20" r:id="rId58" xr:uid="{1BFA3B25-AC78-48A4-B444-38D7D5F3A90E}"/>
    <hyperlink ref="W20" r:id="rId59" xr:uid="{72865D9F-1209-42FF-A656-10BBE55080D9}"/>
    <hyperlink ref="X20" r:id="rId60" xr:uid="{FADB4EF4-457B-4D09-A77C-CFF93A5EFD46}"/>
    <hyperlink ref="Y20" r:id="rId61" xr:uid="{85E764B9-E133-4830-9E75-47864EB27170}"/>
    <hyperlink ref="A21" r:id="rId62" xr:uid="{D5535C29-4A07-4027-B4B3-3D80785E2C4A}"/>
    <hyperlink ref="W21" r:id="rId63" xr:uid="{681A3626-8032-4A5A-893E-FDE0F8B04136}"/>
    <hyperlink ref="X21" r:id="rId64" xr:uid="{62331501-920A-44A6-A8C1-18499605909D}"/>
    <hyperlink ref="Y21" r:id="rId65" xr:uid="{4436257E-E568-4265-AAA8-1506B7EF5715}"/>
    <hyperlink ref="A22" r:id="rId66" xr:uid="{5C509988-7036-4071-B726-321E7048DA78}"/>
    <hyperlink ref="W22" r:id="rId67" xr:uid="{1D8A5EB5-A8B9-4056-B528-8694DDEF6A22}"/>
    <hyperlink ref="Y22" r:id="rId68" xr:uid="{F2925A8A-559C-4E9F-BDD3-C4DA4D4DD7A0}"/>
    <hyperlink ref="A23" r:id="rId69" xr:uid="{2B6CDA8C-E949-41CB-9F19-C562E65C63A5}"/>
    <hyperlink ref="W23" r:id="rId70" location="/" xr:uid="{63429ECA-4047-46F7-8F3D-9AD34FF0FD75}"/>
    <hyperlink ref="X23" r:id="rId71" location="/" xr:uid="{AAAFD331-EF2F-420D-97E8-6E56AD7F33FD}"/>
    <hyperlink ref="Y23" r:id="rId72" xr:uid="{C5E6AD28-63B5-45BB-987E-57603D133BD3}"/>
    <hyperlink ref="A24" r:id="rId73" xr:uid="{B26CB28A-269C-499B-9803-5408A21A67CD}"/>
    <hyperlink ref="W24" r:id="rId74" xr:uid="{16BBD36E-39BE-4CC7-9AFF-282AC8C58036}"/>
    <hyperlink ref="X24" r:id="rId75" xr:uid="{A4CEE92A-5D7F-46AF-BE93-9C0FFC0BC326}"/>
    <hyperlink ref="Y24" r:id="rId76" xr:uid="{1B1323DF-8895-4EF3-A0D4-08C9F2AF51B8}"/>
    <hyperlink ref="A25" r:id="rId77" xr:uid="{7996CEFC-BE82-4424-9106-B5EF9B6A1CFB}"/>
    <hyperlink ref="Y25" r:id="rId78" xr:uid="{059A7879-AEFC-48D0-8807-BC9605525321}"/>
    <hyperlink ref="A26" r:id="rId79" xr:uid="{68CCF3C5-49E2-4E1B-A202-8B47E5401DA9}"/>
    <hyperlink ref="Y26" r:id="rId80" xr:uid="{B4D636F0-7C74-44E8-86EC-017FF8E831B9}"/>
    <hyperlink ref="A27" r:id="rId81" xr:uid="{8CFFA572-EDCA-4C88-994D-6A095FCCD793}"/>
    <hyperlink ref="Y27" r:id="rId82" xr:uid="{7069C082-A15C-40D6-B9BB-4D72DD2145F8}"/>
    <hyperlink ref="A28" r:id="rId83" xr:uid="{547627CC-928C-4F72-B9A0-480B92B6ECA8}"/>
    <hyperlink ref="Y28" r:id="rId84" xr:uid="{84B27F31-EE9F-4E6E-8EE2-67595B64DBE5}"/>
    <hyperlink ref="A29" r:id="rId85" xr:uid="{97D8EE72-57E7-44B8-ADDB-A444C2ECCFEB}"/>
    <hyperlink ref="Y29" r:id="rId86" xr:uid="{7231C44E-1004-4F36-8992-7F40BB579183}"/>
    <hyperlink ref="A30" r:id="rId87" xr:uid="{3430BA7E-BAAC-4DE0-B618-3A0236DF39ED}"/>
    <hyperlink ref="Y30" r:id="rId88" xr:uid="{DEB2B733-3588-4EEF-BFBF-ED9395B17409}"/>
    <hyperlink ref="A31" r:id="rId89" xr:uid="{F27121DB-2198-4A8B-8F32-DA9B91207895}"/>
    <hyperlink ref="Y31" r:id="rId90" xr:uid="{35126464-9E68-44EF-9DF8-532086870533}"/>
    <hyperlink ref="A32" r:id="rId91" xr:uid="{1C9C05CD-7CFC-4417-96B0-DF2C7217AE3B}"/>
    <hyperlink ref="Y32" r:id="rId92" xr:uid="{92627FC4-D7D7-4A5B-A4D5-60AA1CA2E5C9}"/>
    <hyperlink ref="A33" r:id="rId93" xr:uid="{662A1EE8-3DD8-4081-80F5-4AA707B2267C}"/>
    <hyperlink ref="Y33" r:id="rId94" xr:uid="{2520B13E-7BBC-4BF4-AA5F-BCC3E50143D1}"/>
    <hyperlink ref="A34" r:id="rId95" xr:uid="{FA608888-1D27-4B26-A19B-263FC0D08AD5}"/>
    <hyperlink ref="Y34" r:id="rId96" xr:uid="{2DBAA449-FB6E-4604-96DA-135E7F6EBBC5}"/>
    <hyperlink ref="A35" r:id="rId97" xr:uid="{97081425-E6CE-41D1-B750-BE7088808B93}"/>
    <hyperlink ref="Y35" r:id="rId98" xr:uid="{F15D7344-3B65-4D1D-8F9C-EFD8D6E99755}"/>
    <hyperlink ref="A36" r:id="rId99" xr:uid="{411D9B21-3E21-4AEC-A5F6-AE90AB3E679D}"/>
    <hyperlink ref="Y36" r:id="rId100" xr:uid="{9BB090DD-E6FC-4CF4-BBB6-1A9BA5745A35}"/>
    <hyperlink ref="A37" r:id="rId101" xr:uid="{BE9D5303-080F-4A08-BB47-A9444BDFB01F}"/>
    <hyperlink ref="Y37" r:id="rId102" xr:uid="{00819CC6-9FED-47F4-8755-F42DC56949D2}"/>
    <hyperlink ref="A38" r:id="rId103" xr:uid="{4B1D37CB-5B9D-4E0F-80C7-BB81D6974F45}"/>
    <hyperlink ref="Y38" r:id="rId104" xr:uid="{CA2C597B-BEDB-4DE3-9066-5201F6FD86C7}"/>
    <hyperlink ref="A39" r:id="rId105" xr:uid="{499C9F78-C1EE-418C-94EB-601BB677AD74}"/>
    <hyperlink ref="Y39" r:id="rId106" xr:uid="{4F9C8466-0C6E-4935-BD99-79D9D320322F}"/>
    <hyperlink ref="A40" r:id="rId107" xr:uid="{F5030889-F177-4A2E-BF6C-938D1F768C79}"/>
    <hyperlink ref="Y40" r:id="rId108" xr:uid="{A5EAD29B-5DC4-4E1E-8E23-59B41D345F0B}"/>
    <hyperlink ref="A41" r:id="rId109" xr:uid="{9C062B5A-2696-4CBE-A852-ECA31BB4FE35}"/>
    <hyperlink ref="Y41" r:id="rId110" xr:uid="{69A8B1DF-95C0-49F2-806F-B69DDDA7999D}"/>
    <hyperlink ref="A42" r:id="rId111" xr:uid="{C1894A8C-37E3-4707-922A-906BE7B07DEE}"/>
    <hyperlink ref="Y42" r:id="rId112" xr:uid="{69314411-5296-48EC-BB84-2C86D16C9A95}"/>
    <hyperlink ref="A43" r:id="rId113" xr:uid="{8A9A7242-E22F-4232-A2D2-65E71642D7A5}"/>
    <hyperlink ref="Y43" r:id="rId114" xr:uid="{7B4B0B74-4BB0-467A-B372-F6A30C97A128}"/>
    <hyperlink ref="A44" r:id="rId115" xr:uid="{9558A7C9-8CF0-4D83-AE51-206E2321A4FA}"/>
    <hyperlink ref="Y44" r:id="rId116" xr:uid="{D78CCD12-E6D8-441E-9F43-D857D315AA88}"/>
    <hyperlink ref="A45" r:id="rId117" xr:uid="{CE48C669-C539-41CB-814C-50561C836B39}"/>
    <hyperlink ref="Y45" r:id="rId118" xr:uid="{C4D3DD08-9DF7-4478-9B83-A1DE8FB4EC31}"/>
    <hyperlink ref="A46" r:id="rId119" xr:uid="{7768E592-F604-449E-AEDB-6C96E4C98996}"/>
    <hyperlink ref="Y46" r:id="rId120" xr:uid="{A2758A8B-3D23-4242-8F62-6676D4041749}"/>
    <hyperlink ref="A47" r:id="rId121" xr:uid="{826B128E-7E49-4394-A7F2-BAFCC0244187}"/>
    <hyperlink ref="Y47" r:id="rId122" xr:uid="{C85B2FD6-B0F2-4613-A421-B501E5C4F065}"/>
    <hyperlink ref="A48" r:id="rId123" xr:uid="{87AF5DCB-06C8-4364-B912-62DF859B0F4C}"/>
    <hyperlink ref="Y48" r:id="rId124" xr:uid="{5FE7EE24-4093-49AE-8003-869EDEEABA4A}"/>
    <hyperlink ref="A49" r:id="rId125" xr:uid="{655A6432-2ED0-48C5-BDA6-D9A1D23073E3}"/>
    <hyperlink ref="Y49" r:id="rId126" xr:uid="{54583562-CE10-4844-A2E2-4D38AE123CE4}"/>
    <hyperlink ref="A50" r:id="rId127" xr:uid="{25225061-2E71-4893-8642-5843A05E4DAC}"/>
    <hyperlink ref="Y50" r:id="rId128" xr:uid="{B5394F6C-7DFA-419C-B221-11A8A09B678A}"/>
    <hyperlink ref="A51" r:id="rId129" xr:uid="{4C3F20E6-25FC-4C63-80C6-05B98162A123}"/>
    <hyperlink ref="Y51" r:id="rId130" xr:uid="{A01C539A-18E1-488C-A2CC-058423030D9C}"/>
    <hyperlink ref="A52" r:id="rId131" xr:uid="{C260F9AB-0964-41CB-90B2-53311447A027}"/>
    <hyperlink ref="Y52" r:id="rId132" xr:uid="{63F1BB30-12BF-4C93-9460-B159660CDF41}"/>
    <hyperlink ref="A53" r:id="rId133" xr:uid="{2F90F00D-8DCE-495F-A022-D5B1D9E9E304}"/>
    <hyperlink ref="Y53" r:id="rId134" xr:uid="{5F195328-9C8E-4270-9AE6-573C09A0A557}"/>
    <hyperlink ref="A54" r:id="rId135" xr:uid="{FF4E22EC-8335-46F4-8744-7893F9E3704A}"/>
    <hyperlink ref="Y54" r:id="rId136" xr:uid="{674EF437-4DB2-41F9-B7A3-ACE4DCAB4D18}"/>
    <hyperlink ref="A55" r:id="rId137" xr:uid="{2819F9E1-7CFA-4777-8E28-09BF8C8F1D30}"/>
    <hyperlink ref="Y55" r:id="rId138" xr:uid="{3A3B5858-E918-4030-AED0-E57548B96BD8}"/>
    <hyperlink ref="A56" r:id="rId139" xr:uid="{C3C77C10-E89F-4E5E-8114-1E85110B0255}"/>
    <hyperlink ref="Y56" r:id="rId140" xr:uid="{7DCF758E-6ABA-4D56-B493-D7F87CA460E6}"/>
    <hyperlink ref="A57" r:id="rId141" xr:uid="{6282CEE5-0EB7-4443-B5A0-076B0FE781BF}"/>
    <hyperlink ref="Y57" r:id="rId142" xr:uid="{A53959D2-E045-499C-B505-E9F2095625A5}"/>
    <hyperlink ref="A58" r:id="rId143" xr:uid="{269A04D1-82CD-459D-8487-EB7334D03517}"/>
    <hyperlink ref="W58" r:id="rId144" xr:uid="{D94E6328-FE72-4727-B1E8-D78C6FDE1052}"/>
    <hyperlink ref="X58" r:id="rId145" xr:uid="{69FDDB7A-A652-4BB9-B04B-543A8F880B32}"/>
    <hyperlink ref="Y58" r:id="rId146" xr:uid="{595A6211-6A98-4193-81CB-F8F54F385921}"/>
    <hyperlink ref="A59" r:id="rId147" xr:uid="{7309BF48-40F1-4098-903F-D328E669FB0D}"/>
    <hyperlink ref="Y59" r:id="rId148" xr:uid="{8D62EAEC-BC05-47FD-B670-83749CFA23BA}"/>
    <hyperlink ref="A60" r:id="rId149" xr:uid="{04CD6978-A67F-4FD1-B1F8-3396B9A14C66}"/>
    <hyperlink ref="Y60" r:id="rId150" xr:uid="{E2585CEF-DAF8-4D32-BF4B-483BE305EFBD}"/>
    <hyperlink ref="A61" r:id="rId151" xr:uid="{2CE94405-4F02-4B0D-B9F7-623E1D835D7D}"/>
    <hyperlink ref="W61" r:id="rId152" xr:uid="{96812B3E-B616-4068-AF63-4BD447FA1ADB}"/>
    <hyperlink ref="X61" r:id="rId153" xr:uid="{B6B903E5-5B49-44B5-818A-FC4E85B3CC8B}"/>
    <hyperlink ref="Y61" r:id="rId154" xr:uid="{3C1721F1-124E-4604-B5BF-F77012822631}"/>
    <hyperlink ref="A62" r:id="rId155" xr:uid="{450B5CF8-5910-43CA-8131-991A802A36AF}"/>
    <hyperlink ref="W62" r:id="rId156" xr:uid="{0C41F684-773D-4CF7-8E53-7BDAEDF315DD}"/>
    <hyperlink ref="X62" r:id="rId157" xr:uid="{AB9AE6CB-85CC-4867-8478-2D6520ED1827}"/>
    <hyperlink ref="Y62" r:id="rId158" xr:uid="{89FEE0A5-CA3A-416B-BDE5-2EC6A0E00A9A}"/>
    <hyperlink ref="A63" r:id="rId159" xr:uid="{7EFCF74E-F0C7-42DD-AE60-325F0AE3D5BE}"/>
    <hyperlink ref="W63" r:id="rId160" xr:uid="{509F2CFF-E28F-418C-A3D4-CFE099F9695D}"/>
    <hyperlink ref="X63" r:id="rId161" xr:uid="{49EE778B-D997-41E6-892A-27330403A43D}"/>
    <hyperlink ref="Y63" r:id="rId162" xr:uid="{8AA43BE2-1CEE-4EC4-92F0-13BF11F514E0}"/>
    <hyperlink ref="A64" r:id="rId163" xr:uid="{AE9689B5-38C5-4541-BA99-F304B530F524}"/>
    <hyperlink ref="Y64" r:id="rId164" xr:uid="{EA9509D3-A24D-46CE-8547-F89455257931}"/>
    <hyperlink ref="A65" r:id="rId165" xr:uid="{F535110C-BC05-4AE5-A71E-206DD6959159}"/>
    <hyperlink ref="Y65" r:id="rId166" xr:uid="{133F79D1-063D-479E-BA3A-8BAECE5410AE}"/>
    <hyperlink ref="A66" r:id="rId167" xr:uid="{13B59A25-CF4E-4F92-9D8A-93B4129EB296}"/>
    <hyperlink ref="Y66" r:id="rId168" xr:uid="{FA55FA3A-3BAA-4331-8755-2849B6EB9F4A}"/>
    <hyperlink ref="A67" r:id="rId169" xr:uid="{C00E5F36-D70A-479E-AD58-6CE22A5A4E7C}"/>
    <hyperlink ref="Y67" r:id="rId170" xr:uid="{390B5142-781E-4E20-A7BF-DD610D4DAA1D}"/>
    <hyperlink ref="A68" r:id="rId171" xr:uid="{F92A4042-333A-40AE-8E78-856AF993732F}"/>
    <hyperlink ref="Y68" r:id="rId172" xr:uid="{4806B3FC-07BB-4B2D-85F5-35FBA08FB8CA}"/>
    <hyperlink ref="A69" r:id="rId173" xr:uid="{D6A0651D-A39F-4A65-94A0-28F3E94E3392}"/>
    <hyperlink ref="W69" r:id="rId174" xr:uid="{5E8492D9-4B37-4950-BC21-39256C55B401}"/>
    <hyperlink ref="X69" r:id="rId175" xr:uid="{35A0C716-D528-44AA-BBD5-2E27E38E83DB}"/>
    <hyperlink ref="Y69" r:id="rId176" xr:uid="{B4CBFE18-691F-4A01-B725-E0CE74312501}"/>
    <hyperlink ref="A70" r:id="rId177" xr:uid="{78137D6C-AF0E-4C38-8ACA-F5A625CB12BB}"/>
    <hyperlink ref="Y70" r:id="rId178" xr:uid="{899F56E4-A0B7-4CBE-859B-5D50C5B23EBE}"/>
    <hyperlink ref="A71" r:id="rId179" xr:uid="{9ADC4F60-5853-4107-A052-3111F2CA6310}"/>
    <hyperlink ref="Y71" r:id="rId180" xr:uid="{3D8B1A79-78FF-4247-861B-03A587CB083E}"/>
    <hyperlink ref="A72" r:id="rId181" xr:uid="{436DE057-0238-402E-B9FA-3582BF72EAEA}"/>
    <hyperlink ref="Y72" r:id="rId182" xr:uid="{E8AF12E5-5163-42C9-9F64-B14480365AAB}"/>
    <hyperlink ref="A73" r:id="rId183" xr:uid="{3A457680-A6A1-44F8-A7F7-4841610F8EC3}"/>
    <hyperlink ref="W73" r:id="rId184" xr:uid="{B1A18A3B-69EB-4EE8-B82B-C53C5B77E289}"/>
    <hyperlink ref="X73" r:id="rId185" xr:uid="{9A0C12E0-4C03-4294-9162-FC248CD708EA}"/>
    <hyperlink ref="Y73" r:id="rId186" xr:uid="{A9DE0166-B7D9-47FD-85DC-03E3D7CBE7A0}"/>
    <hyperlink ref="A74" r:id="rId187" xr:uid="{6E7A82EB-E44A-4D0E-AA9F-E20E486C9E1A}"/>
    <hyperlink ref="Y74" r:id="rId188" xr:uid="{07637B1A-695F-4736-B27B-8AB1D38F2656}"/>
    <hyperlink ref="A75" r:id="rId189" xr:uid="{F4BA1E4F-06C2-4419-B4AF-76005E474B5A}"/>
    <hyperlink ref="Y75" r:id="rId190" xr:uid="{4E4BDB9D-0418-48B7-A781-3AD2FBD29B7A}"/>
    <hyperlink ref="A76" r:id="rId191" xr:uid="{819740C6-72BB-4615-9324-22E57FB1E628}"/>
    <hyperlink ref="Y76" r:id="rId192" xr:uid="{96335BBE-B83B-465D-B7B4-C6662D230489}"/>
    <hyperlink ref="A77" r:id="rId193" xr:uid="{074551DE-3B1A-4828-84BF-ACC672D2A686}"/>
    <hyperlink ref="Y77" r:id="rId194" xr:uid="{E7D0E59B-7CBC-42CD-B652-B9FBDE2FFC9F}"/>
    <hyperlink ref="A78" r:id="rId195" xr:uid="{4B215831-CBF3-4A62-8EAA-A385C2A78921}"/>
    <hyperlink ref="Y78" r:id="rId196" xr:uid="{28FDAD5D-31D2-4C4B-B2BF-2B8EECABADD6}"/>
    <hyperlink ref="A79" r:id="rId197" xr:uid="{07CC2750-9FAB-4043-890D-945D4A1DDBD2}"/>
    <hyperlink ref="Y79" r:id="rId198" xr:uid="{93F739BC-80BE-4E72-B524-32BC432C3261}"/>
    <hyperlink ref="A80" r:id="rId199" xr:uid="{F036BE29-0467-4C3C-8199-C9437743E98F}"/>
    <hyperlink ref="Y80" r:id="rId200" xr:uid="{9A38A271-E2FA-4C7D-BCA3-BE1AF6DF8EC4}"/>
    <hyperlink ref="A81" r:id="rId201" xr:uid="{9E2E37C0-E622-4027-A2A9-6DA52708DE5A}"/>
    <hyperlink ref="Y81" r:id="rId202" xr:uid="{4C646DA4-C29F-483D-91DA-4E77D4B07D2F}"/>
    <hyperlink ref="A82" r:id="rId203" xr:uid="{738A7E3F-EE28-4623-A829-E9CC45ADD149}"/>
    <hyperlink ref="Y82" r:id="rId204" xr:uid="{BF72E2E9-033C-44B0-BDD8-365676F7D032}"/>
    <hyperlink ref="A83" r:id="rId205" xr:uid="{C4F5FD68-CBD2-41ED-8779-75ECCDFA85E7}"/>
    <hyperlink ref="Y83" r:id="rId206" xr:uid="{98B66D3B-F85A-4B17-A4A5-002E2D9C8D12}"/>
    <hyperlink ref="A84" r:id="rId207" xr:uid="{BCFEC0B1-B544-4562-A582-4455706A712C}"/>
    <hyperlink ref="Y84" r:id="rId208" xr:uid="{DB4B32B0-3723-4443-8E79-1C3FF850EA93}"/>
    <hyperlink ref="A85" r:id="rId209" xr:uid="{62C7AF22-0231-428A-B11B-FF39458C1988}"/>
    <hyperlink ref="W85" r:id="rId210" xr:uid="{19221EB6-4FD7-4060-8E76-3814DD05A591}"/>
    <hyperlink ref="X85" r:id="rId211" xr:uid="{4019C0A6-59DF-4D74-9DF7-47FF4D363061}"/>
    <hyperlink ref="Y85" r:id="rId212" xr:uid="{519BA029-C16B-4E37-ACD0-78251D6603C0}"/>
    <hyperlink ref="A86" r:id="rId213" xr:uid="{C105CB66-72B5-4799-BBA3-D51887D8C2E2}"/>
    <hyperlink ref="W86" r:id="rId214" xr:uid="{C95717B4-3EF6-4FA6-BD0B-B7AF5532410A}"/>
    <hyperlink ref="X86" r:id="rId215" xr:uid="{2E0D2392-17E4-4ACA-92D6-E1FF83B6A361}"/>
    <hyperlink ref="Y86" r:id="rId216" xr:uid="{BBB97128-A95C-41FC-88A3-F27F435D95F3}"/>
    <hyperlink ref="A87" r:id="rId217" xr:uid="{4BA1F09F-30E6-4689-BBEE-585898F188C5}"/>
    <hyperlink ref="W87" r:id="rId218" xr:uid="{7C1035CC-FF37-4C93-8360-7E97C363C851}"/>
    <hyperlink ref="X87" r:id="rId219" xr:uid="{72F101C7-E75C-474E-8AE9-6B24428CC09B}"/>
    <hyperlink ref="Y87" r:id="rId220" xr:uid="{0391A262-05F9-495A-A6C1-FE742AADB83A}"/>
    <hyperlink ref="A88" r:id="rId221" xr:uid="{3902B30E-9075-4B08-8B4E-24D54E2CBD61}"/>
    <hyperlink ref="W88" r:id="rId222" xr:uid="{0BFA913B-DB46-44EB-8942-BEA8A6BF508F}"/>
    <hyperlink ref="X88" r:id="rId223" xr:uid="{9792961D-8AFE-4A90-A1FD-3EF53ADCF403}"/>
    <hyperlink ref="Y88" r:id="rId224" xr:uid="{EE9B01B4-3342-41D8-926B-475806343701}"/>
    <hyperlink ref="A89" r:id="rId225" xr:uid="{E63E6D3B-890F-41AA-8DE2-683B798261B6}"/>
    <hyperlink ref="W89" r:id="rId226" xr:uid="{EE40BBC0-F53E-41E8-B7E8-D9C8944A0BD6}"/>
    <hyperlink ref="X89" r:id="rId227" xr:uid="{509CB66F-4A5B-457A-ACB4-5AAD04A65A91}"/>
    <hyperlink ref="Y89" r:id="rId228" xr:uid="{74767821-18CA-4346-9959-4C0A24DDA65D}"/>
    <hyperlink ref="A90" r:id="rId229" xr:uid="{0A8B5407-14BE-4E43-95CE-479DBFC0AD9F}"/>
    <hyperlink ref="W90" r:id="rId230" xr:uid="{CC43ABB0-F4CB-462E-AA78-CF485356533D}"/>
    <hyperlink ref="X90" r:id="rId231" xr:uid="{F5D230FB-538B-49A8-8C17-93FAAC983C0A}"/>
    <hyperlink ref="Y90" r:id="rId232" xr:uid="{124CBE51-1662-455F-AA80-5376FD361BD3}"/>
    <hyperlink ref="A91" r:id="rId233" xr:uid="{2AE4FB55-4347-449E-9702-E7147B19F8F0}"/>
    <hyperlink ref="W91" r:id="rId234" xr:uid="{41E316D5-69E5-4BDC-B421-217354777031}"/>
    <hyperlink ref="X91" r:id="rId235" xr:uid="{72EDC8FA-A5DA-4BFC-99EB-9BA88E56AEFE}"/>
    <hyperlink ref="Y91" r:id="rId236" xr:uid="{650A8541-F6E6-459A-AF3F-AFD9DD3F7DCA}"/>
    <hyperlink ref="A92" r:id="rId237" xr:uid="{B4773722-043A-49C5-B5D5-247AC21E1A62}"/>
    <hyperlink ref="W92" r:id="rId238" xr:uid="{607A7B90-FF7A-4515-9249-C55FCDB89F2F}"/>
    <hyperlink ref="X92" r:id="rId239" xr:uid="{D312A41F-2340-4BF9-A7DD-87E1F5404D84}"/>
    <hyperlink ref="Y92" r:id="rId240" xr:uid="{1B381A9D-6F16-4BEC-9216-CC5ED168D09C}"/>
    <hyperlink ref="A93" r:id="rId241" xr:uid="{4010B2AA-53F9-49D5-B1AF-12B4D83BD7EF}"/>
    <hyperlink ref="W93" r:id="rId242" xr:uid="{9DBF6B85-6821-4C0C-AE48-92C131A1811E}"/>
    <hyperlink ref="X93" r:id="rId243" xr:uid="{E1796E4A-A3FB-497A-BAF3-858CDCD34B84}"/>
    <hyperlink ref="Y93" r:id="rId244" xr:uid="{8940D6FA-322D-45D7-9C8C-1019D948B00E}"/>
    <hyperlink ref="A94" r:id="rId245" xr:uid="{F4E7EB76-91EC-4D77-8C25-F93E5D00EBE7}"/>
    <hyperlink ref="W94" r:id="rId246" xr:uid="{54061659-453B-4CF5-892B-E25688C2A031}"/>
    <hyperlink ref="X94" r:id="rId247" xr:uid="{9C73568A-9647-4ACA-813E-A03F7C74BA4C}"/>
    <hyperlink ref="Y94" r:id="rId248" xr:uid="{89C18B73-3EF3-48A2-895C-C38F11502967}"/>
    <hyperlink ref="A95" r:id="rId249" xr:uid="{AB2C566A-CC74-47A1-8068-03DB03DD0515}"/>
    <hyperlink ref="W95" r:id="rId250" xr:uid="{6D3B585D-32A4-4E3A-94F6-46FF4F76E1A4}"/>
    <hyperlink ref="X95" r:id="rId251" xr:uid="{5C62627F-B5E0-402B-BAE5-31C6799354D8}"/>
    <hyperlink ref="Y95" r:id="rId252" xr:uid="{339434A3-2690-4067-89C1-3D27185F7257}"/>
    <hyperlink ref="A96" r:id="rId253" xr:uid="{36DA8FED-7CAC-4AF0-AFBB-E2FCA42F85D6}"/>
    <hyperlink ref="W96" r:id="rId254" xr:uid="{FC34EA48-C0F6-479D-8D8A-62F7E5F9273D}"/>
    <hyperlink ref="X96" r:id="rId255" xr:uid="{69BF5696-B413-4374-9DBC-9DE7CC1D07FE}"/>
    <hyperlink ref="Y96" r:id="rId256" xr:uid="{AD1E5D26-785F-47E4-900B-5018AB3CE516}"/>
    <hyperlink ref="A97" r:id="rId257" xr:uid="{0E407EFD-E0DE-43D4-ABB2-B97FF575156E}"/>
    <hyperlink ref="W97" r:id="rId258" xr:uid="{BCB7AFCB-4543-461F-AD51-58DD0C135662}"/>
    <hyperlink ref="X97" r:id="rId259" xr:uid="{626B3FAE-4E86-4BB3-BDF7-A23AF2B2C363}"/>
    <hyperlink ref="Y97" r:id="rId260" xr:uid="{96C119E4-F147-4AEE-8898-C7190E9F6250}"/>
    <hyperlink ref="A98" r:id="rId261" xr:uid="{615247E4-9F72-4A15-87DD-45839FE4E2E7}"/>
    <hyperlink ref="Y98" r:id="rId262" xr:uid="{8BC4C8E4-6B3E-4366-92C7-EEAA803DF879}"/>
    <hyperlink ref="A99" r:id="rId263" xr:uid="{DE2F6080-F698-41D4-B351-637B8F3030CA}"/>
    <hyperlink ref="Y99" r:id="rId264" xr:uid="{C0010775-1332-4F3F-A7EA-8DC840FA13DD}"/>
    <hyperlink ref="A100" r:id="rId265" xr:uid="{77517FE7-4CEC-46D4-ADC3-694934C5DAF5}"/>
    <hyperlink ref="Y100" r:id="rId266" xr:uid="{8ADD7959-00F7-446C-BF4F-DC8F35C5A941}"/>
    <hyperlink ref="A101" r:id="rId267" xr:uid="{7F4B7598-3C4B-497F-92D3-7A59B4F36BD5}"/>
    <hyperlink ref="Y101" r:id="rId268" xr:uid="{19849886-02F8-4003-85B6-A8D09F5D24CD}"/>
    <hyperlink ref="A102" r:id="rId269" xr:uid="{DCC19852-364F-4031-AA0C-753293C3C60E}"/>
    <hyperlink ref="Y102" r:id="rId270" xr:uid="{8A25A011-663C-4FC1-B39D-04E83372BE15}"/>
    <hyperlink ref="A103" r:id="rId271" xr:uid="{ED47FDCC-3140-4041-B6CB-0AC65281D736}"/>
    <hyperlink ref="Y103" r:id="rId272" xr:uid="{484FB201-7A72-4E81-9F4D-95152C11B882}"/>
    <hyperlink ref="A104" r:id="rId273" xr:uid="{95140BFD-7419-48C2-80E1-D80C07EAD270}"/>
    <hyperlink ref="Y104" r:id="rId274" xr:uid="{27817A25-6058-472C-8C7B-C5EFBC2B647F}"/>
    <hyperlink ref="A105" r:id="rId275" xr:uid="{A77AE6D1-0A75-4CDE-BCBF-4A7A4360A350}"/>
    <hyperlink ref="Y105" r:id="rId276" xr:uid="{80BFED68-DDD6-4930-931E-DC9FECC2AC76}"/>
    <hyperlink ref="A106" r:id="rId277" xr:uid="{B72AB980-F726-4C5A-BEE4-C39E791918F3}"/>
    <hyperlink ref="Y106" r:id="rId278" xr:uid="{EFF1C1F7-1B6D-46F1-99EE-11A9A563FD23}"/>
    <hyperlink ref="A107" r:id="rId279" xr:uid="{2707001F-EA80-4B69-A808-3413DC4196CA}"/>
    <hyperlink ref="A108" r:id="rId280" xr:uid="{B4DE5D98-A9C4-4F9F-B688-D011B73946C1}"/>
    <hyperlink ref="Y108" r:id="rId281" xr:uid="{E2B94025-0068-48FF-8899-E333D55DF825}"/>
    <hyperlink ref="Y109" r:id="rId282" xr:uid="{1D60413E-2DCB-40FE-B93C-C9CE421B3603}"/>
    <hyperlink ref="A110" r:id="rId283" xr:uid="{184C82F3-CF0A-490A-A764-D96A7BD61FD3}"/>
    <hyperlink ref="Y110" r:id="rId284" xr:uid="{0FDF9B8D-36BA-416B-B44B-6C84F50722A5}"/>
    <hyperlink ref="A111" r:id="rId285" xr:uid="{14FCBFC2-421C-4425-8349-51B3AE2A3BDD}"/>
    <hyperlink ref="Y111" r:id="rId286" xr:uid="{5FD54000-7443-4589-A942-0D5E823F50B2}"/>
    <hyperlink ref="A112" r:id="rId287" xr:uid="{C610B967-B97D-445D-A9E0-EDDBB387BD0C}"/>
    <hyperlink ref="A113" r:id="rId288" xr:uid="{D719EE01-0357-4FD3-962B-A2674F284196}"/>
    <hyperlink ref="A114" r:id="rId289" xr:uid="{E7BE0440-5367-45AA-AD95-94763A5BA62B}"/>
    <hyperlink ref="A115" r:id="rId290" xr:uid="{CA69126A-176E-48FF-8F20-58B1FF92C6E1}"/>
    <hyperlink ref="A116" r:id="rId291" xr:uid="{26B87DCC-FA80-415B-9825-D28D4EF1B7E4}"/>
    <hyperlink ref="Y117" r:id="rId292" xr:uid="{B559BC56-5611-407D-B7D6-A8C2A66611AB}"/>
    <hyperlink ref="Y118" r:id="rId293" xr:uid="{C904CCF7-DE5D-4D28-8063-637FE18E481D}"/>
    <hyperlink ref="Y119" r:id="rId294" xr:uid="{58B3542A-0EEC-4CF7-9CD7-576F6D3CA06C}"/>
    <hyperlink ref="A120" r:id="rId295" xr:uid="{CE884869-476A-428F-BE30-C780CE5A3289}"/>
    <hyperlink ref="Y120" r:id="rId296" xr:uid="{4AF4B24E-E4C5-4B8C-BD7B-FE12294D3082}"/>
    <hyperlink ref="A121" r:id="rId297" xr:uid="{DC731C23-243D-41E1-A496-36ADBD2B089B}"/>
    <hyperlink ref="Y121" r:id="rId298" xr:uid="{F7693EC4-009E-4CCC-B314-AF5888187FD6}"/>
    <hyperlink ref="A122" r:id="rId299" xr:uid="{52158D10-941A-46C2-A073-B1C5DF932E1F}"/>
    <hyperlink ref="Y122" r:id="rId300" xr:uid="{A7CBC66E-BDE1-4D3D-B961-2A73C2F2B1A9}"/>
    <hyperlink ref="A123" r:id="rId301" xr:uid="{6562DF64-2605-442F-858F-F75EDBFACE9C}"/>
    <hyperlink ref="Y123" r:id="rId302" xr:uid="{131AD3F7-6416-44F4-A405-10CD7DDB92A4}"/>
    <hyperlink ref="A124" r:id="rId303" xr:uid="{87F1AA5C-EF21-4E9A-B9BB-916769645BFC}"/>
    <hyperlink ref="Y124" r:id="rId304" xr:uid="{8652EFCB-DF3A-4C66-AA51-4AED4274CFA3}"/>
    <hyperlink ref="A125" r:id="rId305" xr:uid="{4FAD5D19-4812-4894-8ADB-A6D79B910ACE}"/>
    <hyperlink ref="Y125" r:id="rId306" xr:uid="{AE36CDF0-C14B-4775-B8A7-EEE37D944EF0}"/>
    <hyperlink ref="A126" r:id="rId307" xr:uid="{8670D3B4-6C7E-4CCC-AB79-E646A4850E3F}"/>
    <hyperlink ref="Y126" r:id="rId308" xr:uid="{0267DC16-609F-44C3-8E86-CCA100433C12}"/>
    <hyperlink ref="A127" r:id="rId309" xr:uid="{04D5D41D-923A-46DC-8E6B-C281C1388802}"/>
    <hyperlink ref="Y127" r:id="rId310" xr:uid="{21AB04AD-F116-48FE-8B67-93B296F587FB}"/>
    <hyperlink ref="A128" r:id="rId311" xr:uid="{80849A50-F646-40B5-87A4-D283E91C3FAB}"/>
    <hyperlink ref="Y128" r:id="rId312" xr:uid="{E59DD9F1-2CAD-46DB-A0B9-53D7C343B075}"/>
    <hyperlink ref="A129" r:id="rId313" xr:uid="{17E636E8-E4B4-4E48-997F-CCD7D48B8FCE}"/>
    <hyperlink ref="Y129" r:id="rId314" xr:uid="{CD83DB06-A592-4C8C-B9CF-943E93315279}"/>
    <hyperlink ref="A130" r:id="rId315" xr:uid="{86C4DA06-C761-4FF1-B32B-20B6146B4A2A}"/>
    <hyperlink ref="Y130" r:id="rId316" xr:uid="{4021C1B8-CE5C-453B-B496-760BCA27BF79}"/>
    <hyperlink ref="A131" r:id="rId317" xr:uid="{5CA1FDB3-087C-488A-8E24-A734ECC7D7A9}"/>
    <hyperlink ref="Y131" r:id="rId318" xr:uid="{ABB66FE4-925A-4055-B415-9BDE7847BF8E}"/>
    <hyperlink ref="A132" r:id="rId319" xr:uid="{2F15ED79-B773-4F4C-BBE5-BD4E03E89407}"/>
    <hyperlink ref="Y132" r:id="rId320" xr:uid="{2C8F179E-DB7D-42EA-B486-90E213786E03}"/>
    <hyperlink ref="A133" r:id="rId321" xr:uid="{B6A1E6B6-9674-4769-8024-B2FD07446762}"/>
    <hyperlink ref="Y133" r:id="rId322" xr:uid="{D17CA3F4-2B3D-40F6-900E-7364F6DA5871}"/>
    <hyperlink ref="A134" r:id="rId323" xr:uid="{5A13CDB7-189C-45FF-9A1C-BEDA076158A1}"/>
    <hyperlink ref="Y134" r:id="rId324" xr:uid="{46B52B12-5ADC-4C65-8104-32513CCB1FA0}"/>
    <hyperlink ref="A135" r:id="rId325" xr:uid="{56774012-0F7C-4753-AA94-E6B694C28939}"/>
    <hyperlink ref="Y135" r:id="rId326" xr:uid="{1655D681-7564-4535-A2D4-DFD251BC8277}"/>
    <hyperlink ref="A136" r:id="rId327" xr:uid="{B2C1CF6E-7C89-4D9D-95BF-C17E0A895037}"/>
    <hyperlink ref="Y136" r:id="rId328" xr:uid="{01E9D28B-EAEA-435C-A279-F8D4C74E03BD}"/>
    <hyperlink ref="A137" r:id="rId329" xr:uid="{6DB319E1-C49D-4629-A303-CDA942999900}"/>
    <hyperlink ref="Y137" r:id="rId330" xr:uid="{68EFEE5A-3ECC-478D-B1D8-4D7CFC0E7E5C}"/>
    <hyperlink ref="A138" r:id="rId331" xr:uid="{FA874A30-6507-4887-87A5-EF53A63D175C}"/>
    <hyperlink ref="Y138" r:id="rId332" xr:uid="{E65066FC-D106-410D-8D3C-A1A1F7584AAC}"/>
    <hyperlink ref="A139" r:id="rId333" xr:uid="{709A63C4-7999-4F5B-A8C6-5D92059E1BBB}"/>
    <hyperlink ref="Y139" r:id="rId334" xr:uid="{2A8DCDD8-B421-4640-9D33-BDFA4D369503}"/>
    <hyperlink ref="A140" r:id="rId335" xr:uid="{89E2D08C-01D4-4092-A918-0ED5E3C88512}"/>
    <hyperlink ref="Y140" r:id="rId336" xr:uid="{8F1C90EA-1256-4202-A4AD-BCB342C23DB2}"/>
    <hyperlink ref="A141" r:id="rId337" xr:uid="{A2B2F545-A8D5-4A82-B6B6-4BECC2317E3D}"/>
    <hyperlink ref="Y141" r:id="rId338" xr:uid="{F37BCA4E-EAAC-48F5-9A77-04656BED3FC5}"/>
    <hyperlink ref="A142" r:id="rId339" xr:uid="{63A7E1D5-16AE-4A46-97AE-7C32E8942B2B}"/>
    <hyperlink ref="Y142" r:id="rId340" xr:uid="{BB6EEB81-19C2-4CD8-94E6-0BC181647097}"/>
    <hyperlink ref="A143" r:id="rId341" xr:uid="{BE3A4A21-EEA8-4787-A129-DED0A87E2E74}"/>
    <hyperlink ref="Y143" r:id="rId342" xr:uid="{8BC3462F-9512-4AC5-847B-E2BAFFAC4228}"/>
    <hyperlink ref="A144" r:id="rId343" xr:uid="{393AE7B7-8E73-438A-9A64-0338F0EF139C}"/>
    <hyperlink ref="Y144" r:id="rId344" xr:uid="{F49EE778-F149-4ABF-AF47-E4D6D8E5BAA4}"/>
    <hyperlink ref="A145" r:id="rId345" xr:uid="{D331A54E-AB35-4FF1-9E65-1CDC6F2175DB}"/>
    <hyperlink ref="Y145" r:id="rId346" xr:uid="{8A48CA66-0487-4132-BA5A-BCDA7ECC6253}"/>
    <hyperlink ref="A146" r:id="rId347" xr:uid="{50707927-ECFE-4110-9E40-C757AC5DD911}"/>
    <hyperlink ref="W146" r:id="rId348" xr:uid="{07BA0FD2-8D0F-40D6-8A7A-9BEF03A14EA9}"/>
    <hyperlink ref="X146" r:id="rId349" xr:uid="{EE9C4782-F9A2-4E48-84FA-C0AD602EB096}"/>
    <hyperlink ref="Y146" r:id="rId350" xr:uid="{42E4C6B2-3A5A-438F-9657-B6407F20095D}"/>
    <hyperlink ref="A147" r:id="rId351" xr:uid="{F6D7B7D1-CBAE-4F4C-A6B9-84E37A9E4A61}"/>
    <hyperlink ref="W147" r:id="rId352" xr:uid="{504C2B03-4930-409F-9050-3EEFADBD42C8}"/>
    <hyperlink ref="X147" r:id="rId353" xr:uid="{964E5653-73CB-440F-84A7-706B912C6B37}"/>
    <hyperlink ref="Y147" r:id="rId354" xr:uid="{3CDDA667-6E85-41E9-87C7-E9BF6F81E8C0}"/>
    <hyperlink ref="A148" r:id="rId355" xr:uid="{F1387742-AD8A-4BAA-9C89-131B9B9AFCDA}"/>
    <hyperlink ref="W148" r:id="rId356" xr:uid="{B68AE9AF-7F31-4615-B347-4D4523154FAF}"/>
    <hyperlink ref="X148" r:id="rId357" xr:uid="{ADB02A67-6F63-45E3-9F9C-8D2BAC20A879}"/>
    <hyperlink ref="Y148" r:id="rId358" xr:uid="{7E7E2B1C-EAE2-47C3-9C88-956DBECB26A8}"/>
    <hyperlink ref="A149" r:id="rId359" xr:uid="{E42D91E6-CA86-4063-A039-1B4FC07F31E7}"/>
    <hyperlink ref="W149" r:id="rId360" xr:uid="{AF3D37BD-EF7D-4A71-9D1D-33C477A799CD}"/>
    <hyperlink ref="X149" r:id="rId361" xr:uid="{10531274-7DE5-46CA-A520-3C2673BFA75A}"/>
    <hyperlink ref="A150" r:id="rId362" xr:uid="{83D20584-5A30-4F35-82D2-B3DEA221770E}"/>
    <hyperlink ref="W150" r:id="rId363" xr:uid="{01FAA866-C612-4910-99E8-11DD9892CF61}"/>
    <hyperlink ref="X150" r:id="rId364" xr:uid="{84B26F4A-AAF4-4267-8DBC-F51024599D05}"/>
    <hyperlink ref="A151" r:id="rId365" xr:uid="{87A9C717-AAA5-4C1D-8D21-6C9E39C3B32B}"/>
    <hyperlink ref="W151" r:id="rId366" xr:uid="{A07DA2ED-EC2E-47F7-98BD-F44132A67C16}"/>
    <hyperlink ref="X151" r:id="rId367" xr:uid="{06FBF40F-04F5-49A8-8EFE-2B306D205D93}"/>
    <hyperlink ref="A152" r:id="rId368" xr:uid="{0837A484-23DA-4AB2-94DE-C2596F8E096A}"/>
    <hyperlink ref="W152" r:id="rId369" xr:uid="{FFAEDAB4-32CC-424A-A434-6A896F7BC67D}"/>
    <hyperlink ref="X152" r:id="rId370" xr:uid="{F4672F2F-54E6-4D8C-83AE-697F716A9E7A}"/>
    <hyperlink ref="A153" r:id="rId371" xr:uid="{CF627918-57CF-462F-BE5B-7B5E19A773B5}"/>
    <hyperlink ref="Y153" r:id="rId372" xr:uid="{C55D76B7-2AD5-4B96-AA71-5E6EDDF7E94F}"/>
    <hyperlink ref="A154" r:id="rId373" xr:uid="{1FC34F97-70D8-410A-9333-BCE021C8396D}"/>
    <hyperlink ref="Y154" r:id="rId374" xr:uid="{3702E59D-35CD-4FC3-82CA-5E6EC8E942B8}"/>
    <hyperlink ref="A155" r:id="rId375" xr:uid="{1D728D34-7005-476F-9E35-7251FC2E0E62}"/>
    <hyperlink ref="W155" r:id="rId376" xr:uid="{7D7E80CA-662C-48D8-97B6-99B1CB384194}"/>
    <hyperlink ref="X155" r:id="rId377" xr:uid="{5DC8421E-DA71-4BF7-832B-772CE2AA2500}"/>
    <hyperlink ref="Y155" r:id="rId378" xr:uid="{2C92F085-1EE1-487A-A846-FD72C87E5C32}"/>
    <hyperlink ref="A156" r:id="rId379" xr:uid="{6E0C4151-8244-452F-804F-E79784AB3331}"/>
    <hyperlink ref="W156" r:id="rId380" xr:uid="{864CE14A-7449-4070-9FF2-B58F10A51995}"/>
    <hyperlink ref="X156" r:id="rId381" xr:uid="{C2C828FC-D2C0-47DE-BACD-ECA33537091D}"/>
    <hyperlink ref="Y156" r:id="rId382" xr:uid="{C893B482-8AAF-4668-BFDA-0F4ED9A25A24}"/>
    <hyperlink ref="A157" r:id="rId383" xr:uid="{4963C2A1-87F1-467B-918E-090449CB955F}"/>
    <hyperlink ref="W157" r:id="rId384" xr:uid="{ED92CB53-DDD3-460A-9179-903FC0964625}"/>
    <hyperlink ref="X157" r:id="rId385" xr:uid="{5D69D6B0-9B89-44DC-B0CD-76A69F22066F}"/>
    <hyperlink ref="Y157" r:id="rId386" xr:uid="{0A1B646A-024C-4600-93AD-4ABCED873114}"/>
    <hyperlink ref="A158" r:id="rId387" xr:uid="{49E1951E-F65B-4295-A6BF-513169F52185}"/>
    <hyperlink ref="Y158" r:id="rId388" xr:uid="{8910CF14-7E1F-48CA-A273-AEB4BEB9CEE6}"/>
    <hyperlink ref="A159" r:id="rId389" xr:uid="{7EFAA766-AF40-4E06-A2DD-F739918C84C6}"/>
    <hyperlink ref="Y159" r:id="rId390" xr:uid="{E500A636-7654-4145-998B-E7CE6DF124F2}"/>
    <hyperlink ref="A160" r:id="rId391" xr:uid="{15CE8265-CFA5-4424-A30C-78F44B616F2D}"/>
    <hyperlink ref="Y160" r:id="rId392" xr:uid="{668839B4-E69F-4200-884E-D329CB8A5287}"/>
    <hyperlink ref="A161" r:id="rId393" xr:uid="{7C481CF7-22DD-4816-BEA0-CCFECB1F4429}"/>
    <hyperlink ref="Y161" r:id="rId394" xr:uid="{88EF22B4-227F-4EAD-B8EB-4E376AD50FE8}"/>
    <hyperlink ref="A162" r:id="rId395" xr:uid="{C7CB7CE4-5264-4182-90B5-E807145B700A}"/>
    <hyperlink ref="W162" r:id="rId396" xr:uid="{A2D89BBE-21E4-4F21-948D-D2AD51E8CC9E}"/>
    <hyperlink ref="X162" r:id="rId397" xr:uid="{34200485-5EFB-4F6B-9548-AEDE1F4F0E3E}"/>
    <hyperlink ref="Y162" r:id="rId398" xr:uid="{D63698F1-91E2-4F4D-A7AE-4C9961134C40}"/>
    <hyperlink ref="A163" r:id="rId399" xr:uid="{9F4798E2-FDBD-40AA-913A-6E76882879FE}"/>
    <hyperlink ref="W163" r:id="rId400" xr:uid="{8CB138EF-7C06-40B7-83FB-DD8908C95ADD}"/>
    <hyperlink ref="X163" r:id="rId401" xr:uid="{10F06C7F-D202-4461-925E-96DC46020965}"/>
    <hyperlink ref="Y163" r:id="rId402" xr:uid="{7ACF4E39-F0ED-4E5B-8223-42A460DBE853}"/>
    <hyperlink ref="A164" r:id="rId403" xr:uid="{9CC8272F-26E8-4A1D-A3E2-09BF8F8E03F2}"/>
    <hyperlink ref="W164" r:id="rId404" xr:uid="{C46984B4-A015-457E-8A3B-2AA1B44519A8}"/>
    <hyperlink ref="X164" r:id="rId405" xr:uid="{49DF8B22-CB80-436D-8171-4FBACDE679EE}"/>
    <hyperlink ref="Y164" r:id="rId406" xr:uid="{6706B8B2-1170-49BC-BE58-4C2C08E6325C}"/>
    <hyperlink ref="A165" r:id="rId407" xr:uid="{1FB03F46-C2BD-4750-8343-508AF9AD2615}"/>
    <hyperlink ref="W165" r:id="rId408" xr:uid="{E6CB7A27-3FB9-46A1-9814-8DEDF71C75B2}"/>
    <hyperlink ref="X165" r:id="rId409" xr:uid="{35AD6CBC-3147-4FD6-9C65-9A29FB5DD64C}"/>
    <hyperlink ref="Y165" r:id="rId410" xr:uid="{3C6E8B10-8D74-4124-ACDC-377622C8F421}"/>
    <hyperlink ref="A166" r:id="rId411" xr:uid="{450178D5-3E6A-4F6C-A0AA-C6B562D35244}"/>
    <hyperlink ref="W166" r:id="rId412" xr:uid="{177EA1F3-3465-4C04-9D6A-31FBB6113886}"/>
    <hyperlink ref="X166" r:id="rId413" xr:uid="{0FCD0F00-71E9-4A66-9E27-D0D6464427AE}"/>
    <hyperlink ref="Y166" r:id="rId414" xr:uid="{980A00EC-1324-4BE1-AC81-491453CC8B72}"/>
    <hyperlink ref="A167" r:id="rId415" xr:uid="{B59EA33F-9B9A-44E3-89A0-090633FF67FA}"/>
    <hyperlink ref="W167" r:id="rId416" xr:uid="{AA03943F-C950-429B-9DF3-0F3BB126D7E8}"/>
    <hyperlink ref="X167" r:id="rId417" xr:uid="{17E37249-E140-4265-B890-EA4100D4FE92}"/>
    <hyperlink ref="Y167" r:id="rId418" xr:uid="{DAC26A82-E5D0-4310-B5E6-4CCF4AA3697C}"/>
    <hyperlink ref="A168" r:id="rId419" xr:uid="{E0B11F54-4F8A-46FC-841F-D749E4730E2B}"/>
    <hyperlink ref="W168" r:id="rId420" xr:uid="{514569E5-00D2-4B03-B1BD-405ADB78CAE0}"/>
    <hyperlink ref="X168" r:id="rId421" xr:uid="{C42AC361-1EF3-4F6C-B9A3-590295452DD6}"/>
    <hyperlink ref="Y168" r:id="rId422" xr:uid="{50ECDEFE-650A-4E75-9823-566F70926305}"/>
    <hyperlink ref="A169" r:id="rId423" xr:uid="{6946E4FA-CFBB-4D62-80ED-1FFF47490348}"/>
    <hyperlink ref="W169" r:id="rId424" xr:uid="{27F8D72C-CE37-4008-AFE2-320B9BE5B88A}"/>
    <hyperlink ref="X169" r:id="rId425" xr:uid="{1000CAE1-C15E-4181-A749-1537EB525868}"/>
    <hyperlink ref="Y169" r:id="rId426" xr:uid="{C39524BB-48FF-48CC-82EF-CFD75507274A}"/>
    <hyperlink ref="A170" r:id="rId427" xr:uid="{DBECA24B-65B0-45E2-8FDF-D7DC23F546F0}"/>
    <hyperlink ref="W170" r:id="rId428" xr:uid="{B3D92EA3-705F-429D-BC4B-2CD4FD06BB33}"/>
    <hyperlink ref="X170" r:id="rId429" xr:uid="{5D796015-468B-4C62-A847-A6BAD0FBF7C6}"/>
    <hyperlink ref="Y170" r:id="rId430" xr:uid="{E7981A21-09E0-4DDD-B262-317A2F857920}"/>
    <hyperlink ref="A171" r:id="rId431" xr:uid="{29C8A608-686B-46B9-9700-FB24C9314602}"/>
    <hyperlink ref="W171" r:id="rId432" xr:uid="{87774A0C-0C62-45D8-9A10-E688C9D033C7}"/>
    <hyperlink ref="X171" r:id="rId433" xr:uid="{71F46DEC-A784-4622-AAA6-6827F3E9DFB0}"/>
    <hyperlink ref="Y171" r:id="rId434" xr:uid="{9180C3FB-5CCD-49BA-B0C7-EDD852110CD6}"/>
    <hyperlink ref="A172" r:id="rId435" xr:uid="{FBE2FE97-D0D3-4A53-B461-05ED8B89A897}"/>
    <hyperlink ref="W172" r:id="rId436" xr:uid="{947EBC0A-71A6-4B97-8252-1CB2695BF910}"/>
    <hyperlink ref="X172" r:id="rId437" xr:uid="{716DE6F2-AA63-4026-B1F8-CC666B901CBD}"/>
    <hyperlink ref="Y172" r:id="rId438" xr:uid="{09237501-2728-425F-B841-FF5D7E419AFF}"/>
    <hyperlink ref="A173" r:id="rId439" xr:uid="{AE693D72-DEE0-4078-B517-B34B62E06E55}"/>
    <hyperlink ref="W173" r:id="rId440" xr:uid="{D87583BD-59B0-41C8-A1A7-53E1C52D856D}"/>
    <hyperlink ref="X173" r:id="rId441" xr:uid="{5E209F00-7D95-44AC-AA2A-5E322EA538E7}"/>
    <hyperlink ref="Y173" r:id="rId442" xr:uid="{B98EAD3F-8CA2-42FA-8B2B-E9AF325E2A89}"/>
    <hyperlink ref="A174" r:id="rId443" xr:uid="{A060217B-0F1B-4BD4-9CDD-49030129E726}"/>
    <hyperlink ref="Y174" r:id="rId444" xr:uid="{E292508B-8BDD-4FC8-BEEC-9428CC2A9A04}"/>
    <hyperlink ref="A175" r:id="rId445" xr:uid="{214B6DAA-6996-485D-A9E8-670D28707263}"/>
    <hyperlink ref="Y175" r:id="rId446" xr:uid="{2F5377CB-ABF3-4E8D-ACF9-9B09ACA7AF18}"/>
    <hyperlink ref="A176" r:id="rId447" xr:uid="{84F49F5E-B440-467C-A8C6-B9FEC6647A25}"/>
    <hyperlink ref="Y176" r:id="rId448" xr:uid="{D4167DF3-94C9-489B-A59C-3CB6C03BE5EC}"/>
    <hyperlink ref="A177" r:id="rId449" xr:uid="{384A7115-2C48-4EFC-9047-561E32937994}"/>
    <hyperlink ref="Y177" r:id="rId450" xr:uid="{5E96C310-910F-4C40-843B-086255000C9B}"/>
    <hyperlink ref="A178" r:id="rId451" xr:uid="{B2022DC4-52B8-4328-B694-66F7AB3F2594}"/>
    <hyperlink ref="Y178" r:id="rId452" xr:uid="{B82E7873-F9C3-437D-B9AC-7C5CF8217C2A}"/>
    <hyperlink ref="A179" r:id="rId453" xr:uid="{05B78E8B-BD72-4B98-926C-965F2E48590F}"/>
    <hyperlink ref="Y179" r:id="rId454" xr:uid="{CB183FFE-68CF-4B11-AB57-93ACC115D6AD}"/>
    <hyperlink ref="A180" r:id="rId455" xr:uid="{F9F03177-F8FE-4F1B-9710-81FAD04E6EAD}"/>
    <hyperlink ref="Y180" r:id="rId456" xr:uid="{55E57519-338D-49B1-B6D8-D9DDC7B438DA}"/>
    <hyperlink ref="A181" r:id="rId457" xr:uid="{A525E4AC-FC84-4C1C-9C74-A8F69DBFE99F}"/>
    <hyperlink ref="Y181" r:id="rId458" xr:uid="{49EAC53C-B8F1-4C7B-8283-9F619984C53D}"/>
    <hyperlink ref="A182" r:id="rId459" xr:uid="{32F36C67-97C5-4EA5-BB2E-FF80E53CB8D3}"/>
    <hyperlink ref="Y182" r:id="rId460" xr:uid="{B58E29BF-15F3-4181-A0FD-6C60819AA615}"/>
    <hyperlink ref="A183" r:id="rId461" xr:uid="{00C789C1-6DD7-4316-91E4-94C5AF9CF9B3}"/>
    <hyperlink ref="Y183" r:id="rId462" xr:uid="{697D6ECE-47C9-4E5D-B5CD-48EB5B379E54}"/>
    <hyperlink ref="A184" r:id="rId463" xr:uid="{E3FA6E2D-5B42-4E22-BD8C-98DB7E2EDB08}"/>
    <hyperlink ref="Y184" r:id="rId464" xr:uid="{8A8834A1-E177-44CB-B67A-415F067AC389}"/>
    <hyperlink ref="A185" r:id="rId465" xr:uid="{9B0D101B-6184-4BC8-BA21-F8A6EC2A9AAD}"/>
    <hyperlink ref="Y185" r:id="rId466" xr:uid="{22E15238-7B19-4DE3-B38A-89B50404E8AE}"/>
    <hyperlink ref="A186" r:id="rId467" xr:uid="{D820266E-0D42-4426-9632-1932B46FD46C}"/>
    <hyperlink ref="Y186" r:id="rId468" xr:uid="{4ACB9AF8-E330-4FAE-A6BF-B9C1B67C22D4}"/>
    <hyperlink ref="A187" r:id="rId469" xr:uid="{58FEBBFE-1678-4E08-AA9B-EB4741F00D63}"/>
    <hyperlink ref="Y187" r:id="rId470" xr:uid="{06471347-0483-41F4-BB96-C379DD2E63CA}"/>
    <hyperlink ref="A188" r:id="rId471" xr:uid="{1E8DBF5F-EFA1-4E3A-A3BF-F7C6E543F91E}"/>
    <hyperlink ref="Y188" r:id="rId472" xr:uid="{4D95C8DE-1B15-4AEF-989F-5F945E4C1674}"/>
    <hyperlink ref="A189" r:id="rId473" xr:uid="{4FB2B920-8D77-4D1E-ADD3-9317CF88CF46}"/>
    <hyperlink ref="Y189" r:id="rId474" xr:uid="{B22DDD2C-DADB-4C56-A9DF-9C9192EC4236}"/>
    <hyperlink ref="A190" r:id="rId475" xr:uid="{5982B65A-46B2-400A-9F36-8A6281788489}"/>
    <hyperlink ref="Y190" r:id="rId476" xr:uid="{7293937E-BD00-4D74-A890-524F39355BD2}"/>
    <hyperlink ref="A191" r:id="rId477" xr:uid="{B2876756-CD84-43EF-9E6D-308D2049DB60}"/>
    <hyperlink ref="Y191" r:id="rId478" xr:uid="{E942D5B0-E51B-43F5-A87D-7D496682DAFD}"/>
    <hyperlink ref="A192" r:id="rId479" xr:uid="{61AB7386-7EDB-473E-9C0D-E994F684B487}"/>
    <hyperlink ref="Y192" r:id="rId480" xr:uid="{16813F4A-FE91-451F-BBD6-72BBE01A6068}"/>
    <hyperlink ref="A193" r:id="rId481" xr:uid="{77E88184-1CBD-42FD-8917-7A1097BBC60B}"/>
    <hyperlink ref="Y193" r:id="rId482" xr:uid="{02550C5C-A513-4EC8-9644-A0B94EF1C92F}"/>
    <hyperlink ref="A194" r:id="rId483" xr:uid="{E2649543-CA34-4520-BFC2-7E8B7172093E}"/>
    <hyperlink ref="Y194" r:id="rId484" xr:uid="{DC50F4BC-015D-449E-BAC6-6E4E73F56E4B}"/>
    <hyperlink ref="A195" r:id="rId485" xr:uid="{416482F0-B84E-43FF-B8EA-27D25EEB45F9}"/>
    <hyperlink ref="Y195" r:id="rId486" xr:uid="{8A671D00-5EE5-4AD5-8BFC-D9F45D971A14}"/>
    <hyperlink ref="A196" r:id="rId487" xr:uid="{5880DE1D-47DF-444D-8018-51AA99E051B1}"/>
    <hyperlink ref="Y196" r:id="rId488" xr:uid="{6FC7BBFB-DA9A-40EE-A76A-952EC7F60B8E}"/>
    <hyperlink ref="A197" r:id="rId489" xr:uid="{BAEE5764-F01D-41E2-8D84-6C569FFFC08C}"/>
    <hyperlink ref="Y197" r:id="rId490" xr:uid="{CD2F209B-D12C-46EF-9C64-52A35910160E}"/>
    <hyperlink ref="A198" r:id="rId491" xr:uid="{1F0C3443-B257-4431-ACC3-F4891FB08570}"/>
    <hyperlink ref="Y198" r:id="rId492" xr:uid="{5124784D-3BC6-4496-95C3-846339345573}"/>
    <hyperlink ref="A199" r:id="rId493" xr:uid="{256978EE-0119-44B5-A72D-7A0ADB509E61}"/>
    <hyperlink ref="Y199" r:id="rId494" xr:uid="{3D4A772F-9BE6-45DE-B51F-62BC38BAE842}"/>
    <hyperlink ref="A200" r:id="rId495" xr:uid="{5135AC83-10F1-4D3A-979E-C1B01F430453}"/>
    <hyperlink ref="W200" r:id="rId496" xr:uid="{25381614-269E-4E2B-8E5E-25977DA48403}"/>
    <hyperlink ref="X200" r:id="rId497" xr:uid="{49C58588-F48F-48DB-B559-4C3FE72732C2}"/>
    <hyperlink ref="Y200" r:id="rId498" xr:uid="{396474AC-8D40-4B7E-B6BC-4B59135014F9}"/>
    <hyperlink ref="A201" r:id="rId499" xr:uid="{8E1AEC95-3282-472D-9153-71134A79C3DF}"/>
    <hyperlink ref="W201" r:id="rId500" xr:uid="{E2033496-1FB2-43DF-90E9-DC419FB4CEAB}"/>
    <hyperlink ref="X201" r:id="rId501" xr:uid="{C3D23FC3-2131-49F8-B4CF-D6136C4F4C21}"/>
    <hyperlink ref="Y201" r:id="rId502" xr:uid="{3E16A195-B27F-4F50-9336-B59CF60DED30}"/>
    <hyperlink ref="A202" r:id="rId503" xr:uid="{39E75BCE-AF2F-49AB-B2E2-B89949C7467E}"/>
    <hyperlink ref="W202" r:id="rId504" xr:uid="{5089AE94-B935-4DC5-934E-83A9913BC9F4}"/>
    <hyperlink ref="X202" r:id="rId505" xr:uid="{5C204142-D1E2-4BC6-989D-C47B03E9C42B}"/>
    <hyperlink ref="Y202" r:id="rId506" xr:uid="{37C04CA4-F464-4FD1-9BE9-B299BBBF0602}"/>
    <hyperlink ref="A203" r:id="rId507" xr:uid="{65DDE6D1-C750-4F98-BD8B-52C9CCFA18EE}"/>
    <hyperlink ref="W203" r:id="rId508" xr:uid="{6711B701-2930-459E-ABBA-58AEE4CEE1B9}"/>
    <hyperlink ref="X203" r:id="rId509" xr:uid="{B0E36877-70C8-4C55-858B-0D28F8ED4381}"/>
    <hyperlink ref="Y203" r:id="rId510" xr:uid="{1C9DDCCC-1864-4B9A-ACF2-074C3D7748F5}"/>
    <hyperlink ref="A204" r:id="rId511" xr:uid="{D4C8F94D-8D17-4661-BAA7-7A6B1C5517E3}"/>
    <hyperlink ref="W204" r:id="rId512" xr:uid="{3E49A38F-E0D9-447A-B18D-F88F53CB9DE9}"/>
    <hyperlink ref="X204" r:id="rId513" xr:uid="{5036D708-89FB-46B5-BDB0-DC5F35D58DB2}"/>
    <hyperlink ref="Y204" r:id="rId514" xr:uid="{1BAFD2DF-3E74-4D4E-930F-FBC8F3CE6BCD}"/>
    <hyperlink ref="A205" r:id="rId515" xr:uid="{E3C08869-C78A-4BE7-B1C4-383D281B91B7}"/>
    <hyperlink ref="W205" r:id="rId516" xr:uid="{CC5DEFF0-7DF0-4A34-BF58-DA7DB6B691AB}"/>
    <hyperlink ref="X205" r:id="rId517" xr:uid="{4E1B7A32-3620-4F2F-A61D-E019C271045F}"/>
    <hyperlink ref="Y205" r:id="rId518" xr:uid="{1FCCEEEB-7EC5-404A-9684-1EB398C266E4}"/>
    <hyperlink ref="A206" r:id="rId519" xr:uid="{36D5F3C6-1E05-4835-8709-891A21AE1731}"/>
    <hyperlink ref="W206" r:id="rId520" xr:uid="{0C220EAC-65E0-4B10-A385-66BCE71241FC}"/>
    <hyperlink ref="X206" r:id="rId521" xr:uid="{8D32CEC6-8C35-4CE7-BB02-42A4E445D02A}"/>
    <hyperlink ref="Y206" r:id="rId522" xr:uid="{26B58DE2-F370-49E7-AC71-D14A1DD28C11}"/>
    <hyperlink ref="A207" r:id="rId523" xr:uid="{E261D5E1-4B52-4133-823D-0DC4873E483B}"/>
    <hyperlink ref="W207" r:id="rId524" xr:uid="{0E98A8F1-7F94-44B9-A883-D7DB5C8BC917}"/>
    <hyperlink ref="X207" r:id="rId525" xr:uid="{3620C9CC-384E-496C-80E3-11E287E5ECA0}"/>
    <hyperlink ref="Y207" r:id="rId526" xr:uid="{4851368E-0EA9-44A2-9BD7-BB8E4DCAE760}"/>
    <hyperlink ref="A208" r:id="rId527" xr:uid="{B9A89C88-5A6D-4780-9F19-47EA3B5F6335}"/>
    <hyperlink ref="W208" r:id="rId528" xr:uid="{938F2888-E772-459F-A80A-EBC75D418F78}"/>
    <hyperlink ref="X208" r:id="rId529" xr:uid="{6528FB48-ACD2-4DF9-A545-8255EDE3A36F}"/>
    <hyperlink ref="Y208" r:id="rId530" xr:uid="{CAA0C220-2856-434D-B1C8-506290938D04}"/>
    <hyperlink ref="A209" r:id="rId531" xr:uid="{F66BA76F-A2D7-4929-B70F-746629AF9E6A}"/>
    <hyperlink ref="W209" r:id="rId532" xr:uid="{F58A3759-AE64-4BCE-81D5-9A12A07484EF}"/>
    <hyperlink ref="X209" r:id="rId533" xr:uid="{C147B88F-8B3C-4E76-9493-ACDEE6B05E9D}"/>
    <hyperlink ref="Y209" r:id="rId534" xr:uid="{74C05805-6E1E-452E-B6F2-E0AB22E4C7D9}"/>
    <hyperlink ref="A210" r:id="rId535" xr:uid="{F2ACC034-B605-4FEB-8A82-13B38F6846C6}"/>
    <hyperlink ref="W210" r:id="rId536" xr:uid="{A59FE940-945B-4A85-B72E-2ED2466379AF}"/>
    <hyperlink ref="X210" r:id="rId537" xr:uid="{C6B1DB8B-0F57-4538-80BB-5EBF0E4F1827}"/>
    <hyperlink ref="Y210" r:id="rId538" xr:uid="{9398697E-1A67-49B3-8F10-F11D195308DE}"/>
    <hyperlink ref="A211" r:id="rId539" xr:uid="{950D0A6D-9BFB-4E47-82DC-22C3F848099C}"/>
    <hyperlink ref="W211" r:id="rId540" xr:uid="{B3A8FCB2-064C-4A7C-B939-9F36C55E356A}"/>
    <hyperlink ref="X211" r:id="rId541" xr:uid="{ECBD8B99-094B-489E-90BD-B7AE7CAFED70}"/>
    <hyperlink ref="Y211" r:id="rId542" xr:uid="{042B2085-06B7-4757-8349-6486697A2093}"/>
    <hyperlink ref="A212" r:id="rId543" xr:uid="{BF47420A-D275-49AA-ABC2-E399568CCA8D}"/>
    <hyperlink ref="W212" r:id="rId544" xr:uid="{2486BAEA-E877-4045-BB0D-86F93C59ACBE}"/>
    <hyperlink ref="X212" r:id="rId545" xr:uid="{85140AD1-6304-44CD-B8D4-37F8DC1ED4A7}"/>
    <hyperlink ref="Y212" r:id="rId546" xr:uid="{F6FEB5E8-599A-4E60-B975-63C3F3E243D5}"/>
    <hyperlink ref="A213" r:id="rId547" xr:uid="{934F4BAC-7439-4C42-B40A-F0336E19798A}"/>
    <hyperlink ref="Y213" r:id="rId548" xr:uid="{A540A556-93F8-4AF2-99BD-360082EA1A7F}"/>
    <hyperlink ref="A214" r:id="rId549" xr:uid="{C4167351-2849-49C9-BB54-EAB4B4DB94BE}"/>
    <hyperlink ref="W214" r:id="rId550" xr:uid="{108748A0-A988-48F9-8674-3AAF4232A495}"/>
    <hyperlink ref="X214" r:id="rId551" xr:uid="{52B019D3-9FEE-4CE3-B1D0-3AA148E5EB1B}"/>
    <hyperlink ref="Y214" r:id="rId552" xr:uid="{F15197A8-F574-45FA-B0D1-E38B4D54A218}"/>
    <hyperlink ref="A215" r:id="rId553" xr:uid="{1C1BE0C1-3537-4FAE-B193-EA286D2B9763}"/>
    <hyperlink ref="Y215" r:id="rId554" xr:uid="{2FFF4880-F335-48E3-A788-836692D25834}"/>
    <hyperlink ref="A216" r:id="rId555" xr:uid="{C4456F56-E75C-4C2D-A323-27BAF98748FC}"/>
    <hyperlink ref="W216" r:id="rId556" xr:uid="{59D06D9B-8C47-4228-A38D-E394AD1E0B05}"/>
    <hyperlink ref="Y216" r:id="rId557" xr:uid="{6BC9ABF5-DF2C-4660-AEF5-7232D9B7EA24}"/>
    <hyperlink ref="A217" r:id="rId558" xr:uid="{BF11EEF0-88F1-4A5A-9235-72C7DC9EE3B2}"/>
    <hyperlink ref="W217" r:id="rId559" xr:uid="{A3333CD9-A1E5-44A9-8E82-EBBA3B4995D4}"/>
    <hyperlink ref="X217" r:id="rId560" xr:uid="{297D7936-2D6D-4098-B232-5D2D680DEB97}"/>
    <hyperlink ref="Y217" r:id="rId561" xr:uid="{9F2CBBD0-3A63-427F-BA14-181E2611E45F}"/>
    <hyperlink ref="A218" r:id="rId562" xr:uid="{EEDC5332-FC9A-4485-A889-C7BFD35C2B27}"/>
    <hyperlink ref="W218" r:id="rId563" xr:uid="{B4C9C8FA-1F2C-4809-BE42-347DDED9ECEA}"/>
    <hyperlink ref="X218" r:id="rId564" xr:uid="{E010CCE5-6AC1-4245-8661-1BB26E1BBA9B}"/>
    <hyperlink ref="Y218" r:id="rId565" xr:uid="{C0EA644E-10A1-4D14-BB06-F25F30E5E29C}"/>
    <hyperlink ref="A219" r:id="rId566" xr:uid="{D670A957-8C37-488B-994B-24ABDD35C5A3}"/>
    <hyperlink ref="W219" r:id="rId567" xr:uid="{75AA5CE0-4C80-4165-BD19-07FF3F4BDAC3}"/>
    <hyperlink ref="X219" r:id="rId568" xr:uid="{729FA7D3-F18B-49C4-9836-936E62151A48}"/>
    <hyperlink ref="Y219" r:id="rId569" xr:uid="{4CC2E47D-2551-4E10-B365-0DF44408A2C9}"/>
    <hyperlink ref="A220" r:id="rId570" xr:uid="{B2CFD71D-E031-4F94-9DF4-1ABC565D491C}"/>
    <hyperlink ref="W220" r:id="rId571" xr:uid="{81468710-79B4-4FAD-A60D-A7CFD8766366}"/>
    <hyperlink ref="X220" r:id="rId572" xr:uid="{09951740-048F-4718-BF14-425C1FF5492C}"/>
    <hyperlink ref="Y220" r:id="rId573" xr:uid="{64EE0E08-52A3-40ED-9BEB-7A68C5E4CD15}"/>
    <hyperlink ref="A221" r:id="rId574" xr:uid="{39D96790-779D-4F5E-A88B-14079FF59753}"/>
    <hyperlink ref="Y221" r:id="rId575" xr:uid="{5A6259A3-808D-4F54-8AA9-C8C934850DF8}"/>
    <hyperlink ref="A222" r:id="rId576" xr:uid="{D69F4D6F-393C-42B3-84A7-D2168FE6126F}"/>
    <hyperlink ref="W222" r:id="rId577" location="!woningventilatie/c1zbz" xr:uid="{EE27074A-F503-4DF1-99C5-43B0D7003580}"/>
    <hyperlink ref="X222" r:id="rId578" location="!woningventilatie/c1zbz" xr:uid="{4CA26917-69C4-46C7-A984-AF233B2F039B}"/>
    <hyperlink ref="A223" r:id="rId579" xr:uid="{7FE85996-C234-4B9A-A245-71FC0AB8E7E7}"/>
    <hyperlink ref="W223" r:id="rId580" xr:uid="{EB307DEE-8F32-423C-BEC9-0291E306B929}"/>
    <hyperlink ref="X223" r:id="rId581" xr:uid="{58800726-0705-4F8D-9DF9-6A3FA430DD2B}"/>
    <hyperlink ref="Y223" r:id="rId582" xr:uid="{D424AFC1-B0C5-47E6-B42A-8D33C34EBD87}"/>
    <hyperlink ref="A224" r:id="rId583" xr:uid="{E3EF8E04-EED1-4141-8A83-5466FFB6CACE}"/>
    <hyperlink ref="W224" r:id="rId584" xr:uid="{9BDEC91A-5D03-4806-93FF-1DC1FBDAC9C6}"/>
    <hyperlink ref="X224" r:id="rId585" xr:uid="{649E84A7-EA1A-451D-815F-801BEE53FCD4}"/>
    <hyperlink ref="Y224" r:id="rId586" xr:uid="{371BC71C-55E2-49C1-887D-033D85817C21}"/>
    <hyperlink ref="A225" r:id="rId587" xr:uid="{7D7C33F7-F83A-4F62-82CD-8E06044CB9F1}"/>
    <hyperlink ref="W225" r:id="rId588" xr:uid="{889E8DDB-2FD4-474D-8D78-2AF91C0E8AB2}"/>
    <hyperlink ref="X225" r:id="rId589" xr:uid="{34AEA10C-8CC0-42A7-903C-C2CFF11F4D59}"/>
    <hyperlink ref="Y225" r:id="rId590" xr:uid="{7AB8B17A-E006-4390-903D-B8529A6DFAA0}"/>
    <hyperlink ref="A226" r:id="rId591" xr:uid="{DBA46FF3-A27B-4AEC-97F7-BBD884251746}"/>
    <hyperlink ref="W226" r:id="rId592" xr:uid="{4503316A-419C-4C16-B7F4-A7EB6B35BF49}"/>
    <hyperlink ref="X226" r:id="rId593" xr:uid="{0BA1C545-1B88-4562-BB10-B1EB5A59F746}"/>
    <hyperlink ref="Y226" r:id="rId594" xr:uid="{87DEEC5D-0B93-494D-8E51-E4EF7FE34CB0}"/>
    <hyperlink ref="A227" r:id="rId595" xr:uid="{BB427574-D8B4-428F-B584-DCAD61C0C26A}"/>
    <hyperlink ref="W227" r:id="rId596" xr:uid="{687CEE52-CEBE-458C-B850-BDACBBC0511C}"/>
    <hyperlink ref="X227" r:id="rId597" xr:uid="{9A4D5C91-E5AD-4CAC-9626-9D160133CB28}"/>
    <hyperlink ref="Y227" r:id="rId598" xr:uid="{184059C4-AF5C-43E5-98F3-1D247D041B79}"/>
    <hyperlink ref="A228" r:id="rId599" xr:uid="{8F7D7220-B116-4883-9885-5003CDD8C364}"/>
    <hyperlink ref="W228" r:id="rId600" xr:uid="{3394E8B4-5F8B-44C1-B6F5-538317005C78}"/>
    <hyperlink ref="X228" r:id="rId601" xr:uid="{DBDD675A-2949-4FA5-A5D1-EADEC8A19E3C}"/>
    <hyperlink ref="Y228" r:id="rId602" xr:uid="{D8A43760-9074-475A-99E0-D911BB06BA78}"/>
    <hyperlink ref="A229" r:id="rId603" xr:uid="{38C0098E-6F67-4776-A5AE-9481AC352916}"/>
    <hyperlink ref="W229" r:id="rId604" xr:uid="{275BB9D5-810C-4B2E-AB86-A5ED87EB1CC5}"/>
    <hyperlink ref="X229" r:id="rId605" xr:uid="{88D690E1-A720-4E12-8D5C-9DC09EECAC68}"/>
    <hyperlink ref="Y229" r:id="rId606" xr:uid="{797956AB-EFAA-4E65-965F-26E8173EF1CF}"/>
    <hyperlink ref="A230" r:id="rId607" xr:uid="{B7FE87AF-29A8-4A87-AC29-E9D14DE7769E}"/>
    <hyperlink ref="W230" r:id="rId608" xr:uid="{4FAB24F3-EF08-4979-9DDE-09491FFD1337}"/>
    <hyperlink ref="X230" r:id="rId609" xr:uid="{B18FC7A6-306A-4F7F-B533-82D2DC5F3B22}"/>
    <hyperlink ref="Y230" r:id="rId610" xr:uid="{0995A4F4-F2D3-4C29-AFB2-4D6DD466BFD3}"/>
    <hyperlink ref="A231" r:id="rId611" xr:uid="{A70FDA00-55F7-4A1C-B6A0-6A0DBCED5F94}"/>
    <hyperlink ref="W231" r:id="rId612" xr:uid="{E8027600-3076-4DF3-B4C2-6023C38E05DA}"/>
    <hyperlink ref="X231" r:id="rId613" xr:uid="{73CB972E-6BEA-41CF-BE97-1AC9844FA6F3}"/>
    <hyperlink ref="Y231" r:id="rId614" xr:uid="{667CE440-DE38-4045-9927-93E8D80FBB9E}"/>
    <hyperlink ref="A232" r:id="rId615" xr:uid="{161FCBC4-1B38-433F-9D98-B93DC26132D2}"/>
    <hyperlink ref="W232" r:id="rId616" xr:uid="{A4E9097D-033E-45BA-87FB-943DC68E4626}"/>
    <hyperlink ref="X232" r:id="rId617" xr:uid="{E67F03AD-222F-4423-88A8-F7A363D22526}"/>
    <hyperlink ref="Y232" r:id="rId618" xr:uid="{87849E15-714E-4AD3-A56A-14346BFAB98F}"/>
    <hyperlink ref="A233" r:id="rId619" xr:uid="{64912BAE-C4D5-40CB-9C99-7F55B5F75E0C}"/>
    <hyperlink ref="W233" r:id="rId620" xr:uid="{F03FD0B1-930B-4489-B15C-319E8EC60E98}"/>
    <hyperlink ref="X233" r:id="rId621" xr:uid="{006C8CA2-2FD0-4BCC-98FE-F8036D6F9DCA}"/>
    <hyperlink ref="Y233" r:id="rId622" xr:uid="{CD420B7B-BF0B-4F13-9FF7-E42626283579}"/>
    <hyperlink ref="A234" r:id="rId623" xr:uid="{DF4B96C2-7242-4DC6-AF71-53E195DE754B}"/>
    <hyperlink ref="W234" r:id="rId624" xr:uid="{DAE36DE7-F64A-496B-A671-23EE82522D65}"/>
    <hyperlink ref="X234" r:id="rId625" xr:uid="{667669A3-A71A-4603-8815-CAD5C7E4C228}"/>
    <hyperlink ref="Y234" r:id="rId626" xr:uid="{E8264047-17AE-402A-B6E2-0F23DC9FCC5B}"/>
    <hyperlink ref="A235" r:id="rId627" xr:uid="{943DF8B9-0227-4CFD-9D9A-107D71D869FB}"/>
    <hyperlink ref="W235" r:id="rId628" xr:uid="{F963B672-D012-4C83-B7D3-B7B2C90C8E6E}"/>
    <hyperlink ref="X235" r:id="rId629" xr:uid="{57324594-4CDC-41D9-90BD-9936673451B0}"/>
    <hyperlink ref="Y235" r:id="rId630" xr:uid="{5D82B215-957D-45BA-9341-727CC1E79FB2}"/>
    <hyperlink ref="A236" r:id="rId631" xr:uid="{821E47E9-CDA8-46E5-8C4B-C82F5E3B633C}"/>
    <hyperlink ref="W236" r:id="rId632" xr:uid="{D95350E3-BC31-47BE-BEBF-441B71594C5D}"/>
    <hyperlink ref="X236" r:id="rId633" xr:uid="{994BE7B9-4869-4BD3-BA3E-09FF1C58ACE5}"/>
    <hyperlink ref="Y236" r:id="rId634" xr:uid="{F8FA3085-265A-422F-B889-FC84DE6EDA4B}"/>
    <hyperlink ref="A237" r:id="rId635" xr:uid="{90B5952C-9E9A-4FF8-BBB4-15E01C780288}"/>
    <hyperlink ref="W237" r:id="rId636" xr:uid="{AF9A30C6-F85D-420E-9DCB-1451A354BE1A}"/>
    <hyperlink ref="X237" r:id="rId637" xr:uid="{F890235A-DAEB-45B6-AF1C-99630BF7E968}"/>
    <hyperlink ref="Y237" r:id="rId638" xr:uid="{A59A267E-192E-4437-9526-9B9B2784481E}"/>
    <hyperlink ref="A238" r:id="rId639" xr:uid="{8EA116BC-6031-4A80-98D0-DF3AD2997A57}"/>
    <hyperlink ref="W238" r:id="rId640" xr:uid="{13259B28-3E59-41C4-ADC1-D984645C6D5F}"/>
    <hyperlink ref="X238" r:id="rId641" xr:uid="{C2857AD5-971B-49B1-9D4E-50D242774143}"/>
    <hyperlink ref="Y238" r:id="rId642" xr:uid="{6EC6A142-FCDD-407A-B608-919FB2267D66}"/>
    <hyperlink ref="A239" r:id="rId643" xr:uid="{CD4F994B-5893-4096-8AF5-0A597C720C55}"/>
    <hyperlink ref="W239" r:id="rId644" xr:uid="{6848DDDF-83D4-46F7-9704-FCAA81F593DB}"/>
    <hyperlink ref="X239" r:id="rId645" xr:uid="{2B537B98-8D75-4B7B-B5F7-C897EB0932DD}"/>
    <hyperlink ref="Y239" r:id="rId646" xr:uid="{9668D075-CF9A-4BD5-8215-33152DB420AF}"/>
    <hyperlink ref="A240" r:id="rId647" xr:uid="{C43F0414-21CD-4031-8662-4AD65CDE8CC6}"/>
    <hyperlink ref="W240" r:id="rId648" xr:uid="{585EEBB1-BCD6-40B8-AAE7-8EF78730E810}"/>
    <hyperlink ref="X240" r:id="rId649" xr:uid="{FD8592AF-DB34-4C14-99BC-90CC4F5C59E5}"/>
    <hyperlink ref="Y240" r:id="rId650" xr:uid="{B6A69E9E-EBF6-402F-8DCE-EAEEB864EAE5}"/>
    <hyperlink ref="A241" r:id="rId651" xr:uid="{70B9397C-6CA2-4F09-8093-8230A4893868}"/>
    <hyperlink ref="W241" r:id="rId652" xr:uid="{E4E777C5-FC56-4348-BB2B-AF7D693AAFC4}"/>
    <hyperlink ref="X241" r:id="rId653" xr:uid="{1C633E9D-58D1-4314-8B31-1F3DE4C582EC}"/>
    <hyperlink ref="Y241" r:id="rId654" xr:uid="{FECFAC06-0098-457D-A513-E75F1CFE9BD6}"/>
    <hyperlink ref="A242" r:id="rId655" xr:uid="{D3FD1307-E21D-4F2C-8225-9E8BA346F806}"/>
    <hyperlink ref="W242" r:id="rId656" xr:uid="{ABE9E036-C470-4076-977A-05BB2771E32C}"/>
    <hyperlink ref="X242" r:id="rId657" xr:uid="{5DBB7C4B-BB50-4D29-BA60-B2A9960504DB}"/>
    <hyperlink ref="Y242" r:id="rId658" xr:uid="{1B07B7C2-F4C5-46DF-ABA8-7222A58EF5BB}"/>
    <hyperlink ref="A243" r:id="rId659" xr:uid="{144D7769-1AFF-46B0-8E0E-F26AF322C55E}"/>
    <hyperlink ref="W243" r:id="rId660" xr:uid="{40D98E1F-8533-4FDA-8B21-38ECE2A65C4D}"/>
    <hyperlink ref="X243" r:id="rId661" xr:uid="{AC5A277D-E58E-45A4-9DC2-A38D96FBE5F5}"/>
    <hyperlink ref="Y243" r:id="rId662" xr:uid="{E4B4E9E8-9F6C-482D-9EE1-42D84CAFE52C}"/>
    <hyperlink ref="A244" r:id="rId663" xr:uid="{F9671F2C-15AB-4F3E-91CA-F0E05A1FA848}"/>
    <hyperlink ref="W244" r:id="rId664" xr:uid="{89003A00-F4BC-4A33-8444-0D9BF7F7013A}"/>
    <hyperlink ref="X244" r:id="rId665" xr:uid="{7DC71532-DDE9-425C-9A4D-AABC4E48BD2B}"/>
    <hyperlink ref="Y244" r:id="rId666" xr:uid="{C29D26FE-2610-4E92-9C91-13DAEFB28623}"/>
    <hyperlink ref="A245" r:id="rId667" xr:uid="{82817570-56D4-4CB5-83E8-7657E95EAEDB}"/>
    <hyperlink ref="W245" r:id="rId668" xr:uid="{04B786D6-1D91-478F-98B3-D180A14DB09A}"/>
    <hyperlink ref="X245" r:id="rId669" xr:uid="{66A4E0AB-163D-41DC-8974-7A8D72CCA6B2}"/>
    <hyperlink ref="Y245" r:id="rId670" xr:uid="{DDBC7B93-B5A0-4B84-BE6A-C6D811C7208D}"/>
    <hyperlink ref="A246" r:id="rId671" xr:uid="{B1C14FDD-6A6E-4E22-AC12-A7D5E3A164BC}"/>
    <hyperlink ref="W246" r:id="rId672" xr:uid="{F544B099-15A0-4AD6-84F2-5A49AD390B26}"/>
    <hyperlink ref="X246" r:id="rId673" xr:uid="{D9BC5220-157F-481C-94ED-4B34ABA5286D}"/>
    <hyperlink ref="Y246" r:id="rId674" xr:uid="{644B4F64-9718-42C5-B160-B8CAA1C0DF08}"/>
    <hyperlink ref="A247" r:id="rId675" xr:uid="{5711C1BF-B28F-45DD-8EF1-36EF565E4B30}"/>
    <hyperlink ref="W247" r:id="rId676" xr:uid="{BA646A0E-8CB4-4BF0-A7A1-F2E74B6D52F2}"/>
    <hyperlink ref="X247" r:id="rId677" xr:uid="{66229713-28E6-4FA7-992C-BD58307B3F47}"/>
    <hyperlink ref="Y247" r:id="rId678" xr:uid="{B7C71476-5555-4CA3-864F-C6FF052FBB12}"/>
    <hyperlink ref="A248" r:id="rId679" xr:uid="{20FE8DAC-18DD-48A2-83AC-0431DDC893C1}"/>
    <hyperlink ref="W248" r:id="rId680" xr:uid="{7AB9B6D0-E76C-4FE1-BECA-2AA720D147F5}"/>
    <hyperlink ref="X248" r:id="rId681" xr:uid="{DBEBB7BE-6695-4C0A-BFF1-60EB5E16D129}"/>
    <hyperlink ref="Y248" r:id="rId682" xr:uid="{5622A77F-B64A-489E-9261-B76A2647F886}"/>
    <hyperlink ref="A249" r:id="rId683" xr:uid="{1542D8CD-482B-4D4A-8850-A6AF90F5E520}"/>
    <hyperlink ref="W249" r:id="rId684" xr:uid="{4D1CC773-C08A-4DDF-97C1-EBE5BC534AD5}"/>
    <hyperlink ref="X249" r:id="rId685" xr:uid="{671F161E-3291-41B2-8BC6-6C7A5480960F}"/>
    <hyperlink ref="Y249" r:id="rId686" xr:uid="{939720D0-95FC-4968-8121-DD0DFF310866}"/>
    <hyperlink ref="A250" r:id="rId687" xr:uid="{8068FADE-70E7-4C34-97E0-0ACE5CE30A9C}"/>
    <hyperlink ref="Y250" r:id="rId688" xr:uid="{01F07184-109E-41AA-BAA5-C2340E8DEC09}"/>
    <hyperlink ref="A251" r:id="rId689" xr:uid="{1CAB872F-0CFC-4D1E-AE6C-C6305479F27A}"/>
    <hyperlink ref="W251" r:id="rId690" xr:uid="{6CFD10CB-7998-4018-8EAF-4CFB9DE58AA5}"/>
    <hyperlink ref="Y251" r:id="rId691" xr:uid="{4A7A396A-499E-4D0C-87D8-3A68F19A0D59}"/>
    <hyperlink ref="A252" r:id="rId692" xr:uid="{2139B778-7A6E-43A7-A7A7-3E7A5E9DE5D8}"/>
    <hyperlink ref="Y252" r:id="rId693" xr:uid="{4089BA5E-8099-46DD-9D3B-5D0857EFD97A}"/>
    <hyperlink ref="A253" r:id="rId694" xr:uid="{7A75A3E7-E863-44FF-93CA-9E0053DF2EA3}"/>
    <hyperlink ref="W253" r:id="rId695" xr:uid="{EE4B6E46-25CE-4516-BC17-5EFF53D147AC}"/>
    <hyperlink ref="Y253" r:id="rId696" xr:uid="{8F2EB1FA-4171-4369-AB6E-6C332F4C9F62}"/>
    <hyperlink ref="A254" r:id="rId697" xr:uid="{FD0861A2-C607-43DB-B6BC-E5313E52C26C}"/>
    <hyperlink ref="W254" r:id="rId698" xr:uid="{05B942D3-8B3E-4E96-96EA-6CA6F9FF4826}"/>
    <hyperlink ref="Y254" r:id="rId699" xr:uid="{1FADDE5C-152F-41A3-B85B-C35ABCD0C2DA}"/>
    <hyperlink ref="A255" r:id="rId700" xr:uid="{56055411-6B19-46B9-A61E-ED29091965B3}"/>
    <hyperlink ref="W255" r:id="rId701" xr:uid="{79A68BA7-329D-4380-9257-E8E77140CF0A}"/>
    <hyperlink ref="Y255" r:id="rId702" xr:uid="{061813F6-B3BD-41FC-862E-71FA532F675F}"/>
    <hyperlink ref="A256" r:id="rId703" xr:uid="{F3FBDB12-2BC1-497B-ACBE-BFAEE2ACAACE}"/>
    <hyperlink ref="Y256" r:id="rId704" xr:uid="{A6AE7CB5-9EEF-4155-845C-F6B89B300698}"/>
    <hyperlink ref="A257" r:id="rId705" xr:uid="{6E581629-79F3-423D-96CF-174A31586100}"/>
    <hyperlink ref="Y257" r:id="rId706" xr:uid="{7C265D34-3BD2-4EA5-9EA8-867ADDD3A0D1}"/>
    <hyperlink ref="A258" r:id="rId707" xr:uid="{33C46F2D-A116-41A5-BB33-B894AC5E0789}"/>
    <hyperlink ref="W258" r:id="rId708" xr:uid="{DBF615E1-580B-48F0-858E-D1648E9F0B17}"/>
    <hyperlink ref="Y258" r:id="rId709" xr:uid="{1B3E01ED-D396-434E-8481-27E169ED5CF0}"/>
    <hyperlink ref="A259" r:id="rId710" xr:uid="{35444287-2D33-42F6-B843-517C74D87C5E}"/>
    <hyperlink ref="Y259" r:id="rId711" xr:uid="{384568D4-AB60-495A-B938-030F3DC19924}"/>
    <hyperlink ref="A260" r:id="rId712" xr:uid="{FCFD95D7-4E09-497A-BD18-8D0E4875374E}"/>
    <hyperlink ref="Y260" r:id="rId713" xr:uid="{52BF35A9-E491-4463-A8E6-9D98971E742F}"/>
    <hyperlink ref="A261" r:id="rId714" xr:uid="{29D7046B-65F2-459B-ABED-E12173894551}"/>
    <hyperlink ref="W261" r:id="rId715" xr:uid="{9AB98624-CEF5-4D9C-82A0-A35F157FB74D}"/>
    <hyperlink ref="Y261" r:id="rId716" xr:uid="{09781AA5-BC7B-456B-BA57-08A1A2323679}"/>
    <hyperlink ref="A262" r:id="rId717" xr:uid="{29E0CC8B-17E5-41D1-8686-1E333DF92097}"/>
    <hyperlink ref="W262" r:id="rId718" xr:uid="{9DA5BB4F-0E2F-49D1-A6E4-268B8C60F066}"/>
    <hyperlink ref="Y262" r:id="rId719" xr:uid="{4680FC59-B00C-416F-8FD8-5E31B174679A}"/>
    <hyperlink ref="A263" r:id="rId720" xr:uid="{F9F96029-5AF9-42B6-B826-2CC57455F938}"/>
    <hyperlink ref="W263" r:id="rId721" xr:uid="{5B073FE2-2189-40E9-A87F-999589F023B1}"/>
    <hyperlink ref="Y263" r:id="rId722" xr:uid="{AE44DE02-8DA3-4DEB-81EA-C1F163AC13A0}"/>
    <hyperlink ref="A264" r:id="rId723" xr:uid="{5F86BE6D-1103-4E20-9DC4-2D0F72B28ADB}"/>
    <hyperlink ref="Y264" r:id="rId724" xr:uid="{0991C6D6-CF01-4A49-8042-418339190F96}"/>
    <hyperlink ref="A265" r:id="rId725" xr:uid="{9176C243-6C19-4741-9DBC-FF10D5FD0886}"/>
    <hyperlink ref="Y265" r:id="rId726" xr:uid="{06963170-F960-46A4-ACC8-FDA0863A49F0}"/>
    <hyperlink ref="A266" r:id="rId727" xr:uid="{5BD62B18-267D-4C90-8073-53992C21F4B9}"/>
    <hyperlink ref="W266" r:id="rId728" xr:uid="{BD3E0ECB-A062-45EC-9129-99371E93A11D}"/>
    <hyperlink ref="Y266" r:id="rId729" xr:uid="{5AA60858-013D-46B1-AB63-0993FF50B789}"/>
    <hyperlink ref="A267" r:id="rId730" xr:uid="{220475FE-7982-4652-802C-AAA5F4C9F242}"/>
    <hyperlink ref="Y267" r:id="rId731" xr:uid="{076585B9-DD6A-4424-B3D6-A8C36395C30D}"/>
    <hyperlink ref="A268" r:id="rId732" xr:uid="{4CA9209A-918A-41CC-807B-29D9D8ABB8C4}"/>
    <hyperlink ref="Y268" r:id="rId733" xr:uid="{93DD650B-045C-481F-A072-A61025B11CD0}"/>
    <hyperlink ref="A269" r:id="rId734" xr:uid="{A511A9BC-57C0-44B6-A15B-096785972414}"/>
    <hyperlink ref="W269" r:id="rId735" xr:uid="{93880082-3F3B-4E9B-B08B-0DC5A7619470}"/>
    <hyperlink ref="Y269" r:id="rId736" xr:uid="{3D4F06F9-80D6-4FC4-9E04-4BF25A615E2E}"/>
    <hyperlink ref="A270" r:id="rId737" xr:uid="{1F901357-9629-4D23-8D96-4EE0E97D4B07}"/>
    <hyperlink ref="Y270" r:id="rId738" xr:uid="{26CE1B23-8ACB-4CB5-B35B-D6E1A15D0DC8}"/>
    <hyperlink ref="A271" r:id="rId739" xr:uid="{2AED1273-AF7D-4C2E-88E5-1D568B48521B}"/>
    <hyperlink ref="Y271" r:id="rId740" xr:uid="{2919319C-1E07-46C9-A3FD-16F5E484BAE0}"/>
    <hyperlink ref="A272" r:id="rId741" xr:uid="{6CAD1EE9-9233-4E71-8C56-AE26EAB3287B}"/>
    <hyperlink ref="Y272" r:id="rId742" xr:uid="{08B0675D-9CFB-4C64-926E-F672F558546A}"/>
    <hyperlink ref="A273" r:id="rId743" xr:uid="{F1244321-F14B-40AA-846F-63B77BF9CECA}"/>
    <hyperlink ref="Y273" r:id="rId744" xr:uid="{225C43C7-FF68-4301-A8CE-4B1D7D0E04FF}"/>
    <hyperlink ref="A274" r:id="rId745" xr:uid="{158AAD99-7A3B-4CAF-9B12-46EB26F941A4}"/>
    <hyperlink ref="Y274" r:id="rId746" xr:uid="{D92BA762-B357-4864-A79A-D9A5F3384C4E}"/>
    <hyperlink ref="A275" r:id="rId747" xr:uid="{0A3938C1-183A-4417-8411-EC208CCD8B6B}"/>
    <hyperlink ref="Y275" r:id="rId748" xr:uid="{D9FAE3BD-10CF-4853-9B16-5FC365CE3449}"/>
    <hyperlink ref="A276" r:id="rId749" xr:uid="{96D8A153-8997-415C-B327-708CE80D9AC2}"/>
    <hyperlink ref="W276" r:id="rId750" xr:uid="{F1DC37EA-9BD4-4CE9-9DD0-0FBE7CEE32D3}"/>
    <hyperlink ref="Y276" r:id="rId751" xr:uid="{26B86C58-2429-4E5A-B662-80AF27DE1350}"/>
    <hyperlink ref="A277" r:id="rId752" xr:uid="{CF6F5DA2-9FF9-4E0C-803D-9BF18870FCD8}"/>
    <hyperlink ref="W277" r:id="rId753" xr:uid="{8BAAD2B4-E429-459E-9D92-C3C73ACDACD8}"/>
    <hyperlink ref="Y277" r:id="rId754" xr:uid="{844ABCC3-3B17-4624-B0F8-B9EB4B8FE19C}"/>
    <hyperlink ref="Y278" r:id="rId755" xr:uid="{B59B9777-B0C5-4D03-A8BA-3552B05840F4}"/>
    <hyperlink ref="Y279" r:id="rId756" xr:uid="{FA67B982-15A0-4059-BC50-DCAF1155CEC0}"/>
    <hyperlink ref="Y280" r:id="rId757" xr:uid="{33710A9C-58C7-40BC-88F2-57DCEB1FDD3E}"/>
    <hyperlink ref="Y281" r:id="rId758" xr:uid="{6D0BCE2F-6BCA-43E9-ABF2-E4080B1F1976}"/>
    <hyperlink ref="A282" r:id="rId759" xr:uid="{BF3CF2F2-3E3E-49F6-9702-2C070CF4CC90}"/>
    <hyperlink ref="W282" r:id="rId760" xr:uid="{1F850F48-C76F-476A-8B16-D608F1892991}"/>
    <hyperlink ref="X282" r:id="rId761" xr:uid="{2FEFBE1C-D993-471F-BDD2-BD830BCEDA6D}"/>
    <hyperlink ref="Y282" r:id="rId762" xr:uid="{867868D7-2193-4745-95F2-D8134336BB58}"/>
    <hyperlink ref="A283" r:id="rId763" xr:uid="{5B8DACAB-2ADD-4E08-91A4-23542D25347D}"/>
    <hyperlink ref="W283" r:id="rId764" xr:uid="{E60693C4-550D-4AEC-9461-6C2EF18779FF}"/>
    <hyperlink ref="X283" r:id="rId765" xr:uid="{BB2B0DF6-A605-413E-9C34-2303920A46AE}"/>
    <hyperlink ref="Y283" r:id="rId766" xr:uid="{B2612F2F-0DF2-48ED-BED9-4F6342B78401}"/>
    <hyperlink ref="A284" r:id="rId767" xr:uid="{0229B52A-24EF-4275-AADC-5B156B2E5AA3}"/>
    <hyperlink ref="W284" r:id="rId768" xr:uid="{F0FE09FB-DDBC-4C2D-8D67-C86C61973F50}"/>
    <hyperlink ref="X284" r:id="rId769" xr:uid="{0ADC794C-1710-4547-8C3A-650E3257DF88}"/>
    <hyperlink ref="Y284" r:id="rId770" xr:uid="{B06F9292-41A5-4B45-8623-8F960318477C}"/>
    <hyperlink ref="A285" r:id="rId771" xr:uid="{2E174A7D-E8F5-4E82-B30C-A6868B5890F0}"/>
    <hyperlink ref="W285" r:id="rId772" xr:uid="{6F6F364A-EBB6-4830-93DB-A7A8FE3673B9}"/>
    <hyperlink ref="X285" r:id="rId773" xr:uid="{82EDF5D7-72AE-4C30-A477-9B2F33F7EF22}"/>
    <hyperlink ref="Y285" r:id="rId774" xr:uid="{DBED34E3-C354-4AA0-BB20-F71966E61280}"/>
    <hyperlink ref="A286" r:id="rId775" xr:uid="{88C8EC9E-F047-4662-9084-756B2A88C87F}"/>
    <hyperlink ref="W286" r:id="rId776" xr:uid="{7C3B1F77-E35E-41C6-8FB2-8CE3C14A6D2F}"/>
    <hyperlink ref="X286" r:id="rId777" xr:uid="{4CA5C121-CC67-4DC2-A864-3DF1D21ACC59}"/>
    <hyperlink ref="Y286" r:id="rId778" xr:uid="{2C8A4A2F-F278-45A1-AABA-92C9B85F8A06}"/>
    <hyperlink ref="A287" r:id="rId779" xr:uid="{C9382372-216D-4398-BDAD-18FC7183D47A}"/>
    <hyperlink ref="W287" r:id="rId780" xr:uid="{C839E562-4E4A-40AD-B78C-46FF1767124D}"/>
    <hyperlink ref="X287" r:id="rId781" xr:uid="{35A5760E-B11F-478E-9820-4F6F43D75A7A}"/>
    <hyperlink ref="Y287" r:id="rId782" xr:uid="{A23862E8-B775-4BDA-8B3B-E62DED74FB66}"/>
    <hyperlink ref="A288" r:id="rId783" xr:uid="{00276ACA-3870-4E66-B9BF-2665EFFFE441}"/>
    <hyperlink ref="W288" r:id="rId784" xr:uid="{860CEF77-F658-4711-8207-B06CE1264188}"/>
    <hyperlink ref="X288" r:id="rId785" xr:uid="{CB4B9D64-B6AC-4FB4-8F5A-15186928F231}"/>
    <hyperlink ref="Y288" r:id="rId786" xr:uid="{81E00E85-E362-47CD-9357-F835C5DC715D}"/>
    <hyperlink ref="A289" r:id="rId787" xr:uid="{9956BD84-CC05-4F31-9D19-5A722A4E2663}"/>
    <hyperlink ref="Y289" r:id="rId788" xr:uid="{9C3C8C78-C448-47FF-B164-CCCD817CFC29}"/>
    <hyperlink ref="A290" r:id="rId789" xr:uid="{53122C7E-92C5-4DB1-A701-1767906A07F7}"/>
    <hyperlink ref="Y290" r:id="rId790" xr:uid="{1038E51C-07C8-4C23-B57B-4E91451F4562}"/>
    <hyperlink ref="A291" r:id="rId791" xr:uid="{BA75A462-6EBB-41B6-9B68-87A5D18F88E5}"/>
    <hyperlink ref="Y291" r:id="rId792" xr:uid="{8ED55135-C40D-4E5D-9C97-2C48ABAD5DBC}"/>
    <hyperlink ref="A292" r:id="rId793" xr:uid="{0A0ED287-43E1-4C7F-855C-8DDC6D5CC93C}"/>
    <hyperlink ref="Y292" r:id="rId794" xr:uid="{2BC67D8D-3003-4AC2-B01F-C3AE60FFBBDA}"/>
    <hyperlink ref="A293" r:id="rId795" xr:uid="{0F19EC3D-70E7-4776-9FE7-89CD6D2C9353}"/>
    <hyperlink ref="Y293" r:id="rId796" xr:uid="{12FB3A3D-27E2-4978-8963-A6F2CA6E5386}"/>
    <hyperlink ref="A294" r:id="rId797" xr:uid="{DBC42ADE-EC5E-4601-BDE3-5A8056F12CB4}"/>
    <hyperlink ref="Y294" r:id="rId798" xr:uid="{E05D4D4E-D4F4-4C5F-9F31-51F3D0304EC5}"/>
    <hyperlink ref="A295" r:id="rId799" xr:uid="{09D187BE-F337-4CBC-942A-817AB6F88A19}"/>
    <hyperlink ref="Y295" r:id="rId800" xr:uid="{5F2A0B28-4795-4355-8BED-AC42D1B89E36}"/>
    <hyperlink ref="A296" r:id="rId801" xr:uid="{38EF5460-6886-4630-A5E4-F998C7465D60}"/>
    <hyperlink ref="W296" r:id="rId802" xr:uid="{6D75291B-6233-49E8-9CBC-8FCA45CDDAF4}"/>
    <hyperlink ref="X296" r:id="rId803" xr:uid="{D3561FD2-F371-4FEC-9F8C-10189E868D26}"/>
    <hyperlink ref="Y296" r:id="rId804" xr:uid="{D6D4675E-2DB0-41F2-9680-A6EF6D461863}"/>
    <hyperlink ref="A297" r:id="rId805" xr:uid="{3DED9EA7-5257-4A96-AD47-4DD0DA3F0B9F}"/>
    <hyperlink ref="W297" r:id="rId806" xr:uid="{3B2CE4AB-58C0-4E9E-8036-5BA8AA7D319D}"/>
    <hyperlink ref="X297" r:id="rId807" xr:uid="{6430819F-CBD7-4FF8-83FD-B96EB05FF045}"/>
    <hyperlink ref="Y297" r:id="rId808" xr:uid="{B1046B27-8C89-49D2-81A7-3CD456E69A82}"/>
    <hyperlink ref="A298" r:id="rId809" xr:uid="{845E40C2-BDE2-495B-B858-6A755C834D65}"/>
    <hyperlink ref="W298" r:id="rId810" xr:uid="{C0B4D2B1-07A2-46C0-A6C2-CC220E28C70C}"/>
    <hyperlink ref="X298" r:id="rId811" xr:uid="{60E218C5-A916-49EA-9AD0-B331D44A88B7}"/>
    <hyperlink ref="Y298" r:id="rId812" xr:uid="{55179753-47C3-48D4-9688-F6DEC90073BE}"/>
    <hyperlink ref="A299" r:id="rId813" xr:uid="{85C2BDBA-7649-4A90-8D16-6D08BD05E58A}"/>
    <hyperlink ref="W299" r:id="rId814" xr:uid="{68B1DC69-550A-448E-97A4-E52A81901723}"/>
    <hyperlink ref="X299" r:id="rId815" xr:uid="{C45307BA-4141-4349-8749-D40D4451AFF5}"/>
    <hyperlink ref="Y299" r:id="rId816" xr:uid="{437116B0-4A17-4E9F-B013-A6F7B4258D13}"/>
    <hyperlink ref="A300" r:id="rId817" xr:uid="{19338311-004D-4526-A680-6324A726D254}"/>
    <hyperlink ref="Y300" r:id="rId818" xr:uid="{3BAA22B7-1952-40C9-8FDF-B76FEA22B0B3}"/>
    <hyperlink ref="A301" r:id="rId819" xr:uid="{DF2CB17A-C1BA-4752-A319-9CD750279D2C}"/>
    <hyperlink ref="W301" r:id="rId820" xr:uid="{CCA76D9D-F300-4CED-AD45-3131045A2BBF}"/>
    <hyperlink ref="X301" r:id="rId821" xr:uid="{6B7AFBF1-4BBB-447D-A83C-F1B1655E766D}"/>
    <hyperlink ref="Y301" r:id="rId822" xr:uid="{1173CC07-76D2-449E-95BC-40C30C3D4E3A}"/>
    <hyperlink ref="A302" r:id="rId823" xr:uid="{A738BA59-46D9-4073-B404-26BA59B1F038}"/>
    <hyperlink ref="W302" r:id="rId824" xr:uid="{9F052314-FE68-40E0-BCD8-130318F888F5}"/>
    <hyperlink ref="X302" r:id="rId825" xr:uid="{9FDF83F0-4369-4B6E-9F7B-589FB1214607}"/>
    <hyperlink ref="Y302" r:id="rId826" xr:uid="{DA95439F-993F-47B4-9A97-00FC6D6FBE21}"/>
    <hyperlink ref="A303" r:id="rId827" xr:uid="{4E74374F-F0B9-4F3C-B5FB-7AF277C1507B}"/>
    <hyperlink ref="W303" r:id="rId828" xr:uid="{E3A06FDE-E7FD-4F0D-84F8-77CA031B0361}"/>
    <hyperlink ref="X303" r:id="rId829" xr:uid="{907E5D18-A290-4071-86D2-B5911151A3CC}"/>
    <hyperlink ref="Y303" r:id="rId830" xr:uid="{49A1AB8E-3E79-4BEA-B38D-92A032F82FAB}"/>
    <hyperlink ref="A304" r:id="rId831" xr:uid="{77FC7126-93B0-4B49-B9C9-291C39FF1893}"/>
    <hyperlink ref="W304" r:id="rId832" xr:uid="{E065F479-9137-476C-8A57-ED4566E1B045}"/>
    <hyperlink ref="X304" r:id="rId833" xr:uid="{5C4E0316-DC65-4342-9309-D6DCD46F4C0F}"/>
    <hyperlink ref="Y304" r:id="rId834" xr:uid="{8AF88EF8-7B1E-4B7E-9495-BFFC14848658}"/>
    <hyperlink ref="A305" r:id="rId835" xr:uid="{687DCE5D-8117-463C-A936-6ACCDAD3FFF5}"/>
    <hyperlink ref="W305" r:id="rId836" xr:uid="{23E3BA13-5727-4AEE-8C43-F4278E5C5599}"/>
    <hyperlink ref="X305" r:id="rId837" xr:uid="{D1CBFB46-8DB8-45B4-A8AA-3E775E17A180}"/>
    <hyperlink ref="Y305" r:id="rId838" xr:uid="{93348087-C31E-4084-923F-CC075EC37629}"/>
    <hyperlink ref="A306" r:id="rId839" xr:uid="{790F3A77-43F7-43CA-8E7B-B9555686B76B}"/>
    <hyperlink ref="W306" r:id="rId840" xr:uid="{BBEA355D-21F0-4461-8088-B30E2588BD87}"/>
    <hyperlink ref="X306" r:id="rId841" xr:uid="{B8FAE6AE-386C-4D35-B867-F588FD7F72EA}"/>
    <hyperlink ref="Y306" r:id="rId842" xr:uid="{967D914F-14AE-479D-BB15-30515F219CB2}"/>
    <hyperlink ref="A307" r:id="rId843" xr:uid="{383A8D18-B269-4B72-B81E-D5038D71E2B6}"/>
    <hyperlink ref="W307" r:id="rId844" xr:uid="{EED5495C-E790-4A93-9AB2-4A9F9438F593}"/>
    <hyperlink ref="X307" r:id="rId845" xr:uid="{387CE80C-68FB-47C4-B4FE-E0C178D06FAF}"/>
    <hyperlink ref="Y307" r:id="rId846" xr:uid="{B386E1BC-3C4C-4AB4-A5DD-E38688547820}"/>
    <hyperlink ref="A308" r:id="rId847" xr:uid="{5BC83FA2-9848-4BC2-ADB6-8F186E083284}"/>
    <hyperlink ref="Y308" r:id="rId848" xr:uid="{1E591750-EBF9-45CE-9308-6EC997FAABA0}"/>
    <hyperlink ref="A309" r:id="rId849" xr:uid="{1204453B-0CC6-49CE-911D-33BA2E2F6D06}"/>
    <hyperlink ref="Y309" r:id="rId850" xr:uid="{CB391686-FC06-416F-8BE0-AC75162A9E35}"/>
    <hyperlink ref="A310" r:id="rId851" xr:uid="{F411AA86-B499-4482-AEDD-30437EE5D848}"/>
    <hyperlink ref="Y310" r:id="rId852" xr:uid="{B914321C-3242-4C7D-8A23-FEC09BC04418}"/>
    <hyperlink ref="A311" r:id="rId853" xr:uid="{D6595BE7-8C6E-421C-B87F-058916E1E04B}"/>
    <hyperlink ref="Y311" r:id="rId854" xr:uid="{D2F24816-9C53-49B8-ADDC-A86489C4C651}"/>
    <hyperlink ref="A312" r:id="rId855" xr:uid="{B70A2C7D-2130-4FEF-8469-0B2EE68124DC}"/>
    <hyperlink ref="Y312" r:id="rId856" xr:uid="{067C8410-789A-4AF8-BAFE-AC3A20FDB135}"/>
    <hyperlink ref="A313" r:id="rId857" xr:uid="{8A115E98-A81A-4535-82C4-4FEF248C6872}"/>
    <hyperlink ref="W313" r:id="rId858" xr:uid="{AA5374FD-C281-4E8F-B563-44E1E4E8BD46}"/>
    <hyperlink ref="X313" r:id="rId859" xr:uid="{4065F450-F12B-4279-A92A-AEEA6895B90F}"/>
    <hyperlink ref="Y313" r:id="rId860" xr:uid="{8A18F507-7881-4472-8B96-6511762318D7}"/>
    <hyperlink ref="A314" r:id="rId861" xr:uid="{ADCBA677-A9F2-4773-9BBD-7620124FFA49}"/>
    <hyperlink ref="Y314" r:id="rId862" xr:uid="{D2B617F4-C425-417F-9CF2-CAE448C38C89}"/>
    <hyperlink ref="A315" r:id="rId863" xr:uid="{35C93D28-529D-439E-BC09-8530B2342317}"/>
    <hyperlink ref="Y315" r:id="rId864" xr:uid="{79B3595E-917B-4C5E-BB35-FB38FF8F969C}"/>
    <hyperlink ref="A316" r:id="rId865" xr:uid="{89F7733B-C916-4E44-9829-01857236C548}"/>
    <hyperlink ref="Y316" r:id="rId866" xr:uid="{9F0C1433-20C1-4E70-9931-7BB182765FB9}"/>
    <hyperlink ref="A317" r:id="rId867" xr:uid="{5F36B269-05A3-4F94-84FB-C33660D21AE0}"/>
    <hyperlink ref="Y317" r:id="rId868" xr:uid="{B96B2492-A122-4F0A-A99D-57EF5F093E45}"/>
    <hyperlink ref="A318" r:id="rId869" xr:uid="{5B8A4952-0B9F-41C2-86C5-283D2A545661}"/>
    <hyperlink ref="Y318" r:id="rId870" xr:uid="{5F25DCAC-1F10-42AB-B9CE-41A27479A7A9}"/>
    <hyperlink ref="A319" r:id="rId871" xr:uid="{2E91DFC9-1A8F-4CEE-A00D-EE5E226FBC87}"/>
    <hyperlink ref="Y319" r:id="rId872" xr:uid="{F9E32A1D-85F4-4D40-A53C-912737331B84}"/>
    <hyperlink ref="A320" r:id="rId873" xr:uid="{843D5386-29E0-48B5-8542-50E0238886B0}"/>
    <hyperlink ref="W320" r:id="rId874" xr:uid="{21E0404A-EDAA-4E08-93BC-20EC49AFED5F}"/>
    <hyperlink ref="X320" r:id="rId875" xr:uid="{A01595A8-741D-477C-8148-2DA9EFA7A151}"/>
    <hyperlink ref="A321" r:id="rId876" xr:uid="{56CE3B2B-2AA7-4713-BBA7-CF0D8488B604}"/>
    <hyperlink ref="W321" r:id="rId877" xr:uid="{E4F5F22A-DF52-4CFA-9D54-235B536C7F53}"/>
    <hyperlink ref="X321" r:id="rId878" xr:uid="{36C92DED-1F96-4659-8DE2-A0FE2A9B0A2E}"/>
    <hyperlink ref="A322" r:id="rId879" xr:uid="{AA449D31-B74F-4DA6-A1C5-65388E0D9719}"/>
    <hyperlink ref="X322" r:id="rId880" xr:uid="{7FFEBE7F-A6F5-4FC8-B695-3B2721214125}"/>
    <hyperlink ref="A323" r:id="rId881" xr:uid="{64CF215A-1D6F-4E29-9394-3B2DEC21B6C8}"/>
    <hyperlink ref="Y323" r:id="rId882" xr:uid="{FF3D671A-7F76-43F5-8CDE-775BAF5D08A7}"/>
    <hyperlink ref="A324" r:id="rId883" xr:uid="{5F5868EA-FB34-45E7-B2B8-56D40F303EF5}"/>
    <hyperlink ref="Y324" r:id="rId884" xr:uid="{887CD103-2286-4C3C-BE81-32E324310FBD}"/>
    <hyperlink ref="A325" r:id="rId885" xr:uid="{77AF7F40-821B-44FA-B824-DC2ABA3393CE}"/>
    <hyperlink ref="Y325" r:id="rId886" xr:uid="{0E446B73-F589-46DB-85D6-87DE6B10019E}"/>
    <hyperlink ref="A326" r:id="rId887" xr:uid="{73D68C19-A770-4F99-9416-E6BC15921C6F}"/>
    <hyperlink ref="W326" r:id="rId888" xr:uid="{53276B67-F17C-409B-9E05-0A508089239D}"/>
    <hyperlink ref="X326" r:id="rId889" xr:uid="{E0620941-0DA3-47B8-849F-B7131561890A}"/>
    <hyperlink ref="Y326" r:id="rId890" xr:uid="{677E155F-3A98-46F1-93A4-9C00AB954334}"/>
    <hyperlink ref="A327" r:id="rId891" xr:uid="{D4C5FA6F-AF86-4681-86FB-5400EC0BCCCF}"/>
    <hyperlink ref="W327" r:id="rId892" xr:uid="{1A02FF77-30A7-4750-9320-19E5F1FBF39F}"/>
    <hyperlink ref="X327" r:id="rId893" xr:uid="{70B403A4-6AB3-4475-BE45-B41045E8B554}"/>
    <hyperlink ref="Y327" r:id="rId894" xr:uid="{16CBDA8C-213D-4694-B560-A2A62FC0E6BD}"/>
    <hyperlink ref="A328" r:id="rId895" xr:uid="{AEAA4C59-DE80-4C3E-AF32-54146F17DC34}"/>
    <hyperlink ref="Y328" r:id="rId896" xr:uid="{4304019B-C244-4586-9355-0A3A485510C6}"/>
    <hyperlink ref="A329" r:id="rId897" xr:uid="{FE24D322-C0E4-4C62-8DEF-85F263B001E1}"/>
    <hyperlink ref="A330" r:id="rId898" xr:uid="{8FF7260C-9D52-433C-8997-342F6B7B2F55}"/>
    <hyperlink ref="A331" r:id="rId899" xr:uid="{B0E4AADA-E3B9-404C-98F6-91B542594138}"/>
    <hyperlink ref="A332" r:id="rId900" xr:uid="{ED2E68FF-C269-4813-B1EF-7EE09FC86B8C}"/>
    <hyperlink ref="Y332" r:id="rId901" xr:uid="{BD652C5F-586C-4AEC-81CA-FF80D58F23AC}"/>
    <hyperlink ref="A333" r:id="rId902" xr:uid="{B9E3BE18-2A73-47F2-83BA-67803FE88BA7}"/>
    <hyperlink ref="Y333" r:id="rId903" xr:uid="{7777DD62-C726-4622-88A0-C66F79BB866E}"/>
    <hyperlink ref="A334" r:id="rId904" xr:uid="{E60BACAA-3F79-4E32-A985-BE04D309BCD9}"/>
    <hyperlink ref="W334" r:id="rId905" xr:uid="{CE27AABA-4458-46B4-B588-E441633C66DC}"/>
    <hyperlink ref="X334" r:id="rId906" xr:uid="{2E9F7F3F-81C3-44F2-B6BA-5A5B2D2EEF86}"/>
    <hyperlink ref="Y334" r:id="rId907" xr:uid="{34DDF063-0152-4C87-B483-1D89F76355F9}"/>
    <hyperlink ref="A335" r:id="rId908" xr:uid="{80A0F3C0-DC83-43CD-86FC-904BEB9A90DB}"/>
    <hyperlink ref="W335" r:id="rId909" xr:uid="{804A5C46-60E4-4A8E-8560-FA786790ADFD}"/>
    <hyperlink ref="X335" r:id="rId910" xr:uid="{199A40A5-36CF-4190-A73D-503AD20FE20C}"/>
    <hyperlink ref="Y335" r:id="rId911" xr:uid="{F623E817-2518-4876-AA46-AE73C745929E}"/>
    <hyperlink ref="A336" r:id="rId912" xr:uid="{3C47189C-577E-426A-9E25-1B865514E4BC}"/>
    <hyperlink ref="W336" r:id="rId913" xr:uid="{77EAE22F-CF98-46CA-A2A3-7B74A0C949A1}"/>
    <hyperlink ref="X336" r:id="rId914" xr:uid="{8F603C7A-CAEA-46A9-A4EF-60120B3A22F6}"/>
    <hyperlink ref="Y336" r:id="rId915" xr:uid="{691416D7-C659-45B5-AF9C-AA58BBA8AA89}"/>
    <hyperlink ref="A337" r:id="rId916" xr:uid="{4334D552-3897-4779-A06D-0ECF5C7B2420}"/>
    <hyperlink ref="Y337" r:id="rId917" xr:uid="{7B7024B3-CBBB-451E-B14C-C5088A87DFDA}"/>
    <hyperlink ref="A338" r:id="rId918" xr:uid="{EE115495-DDEC-45B5-AEA5-150F579AD952}"/>
    <hyperlink ref="W338" r:id="rId919" xr:uid="{69774C29-FE70-408E-BD16-5FBC0E134750}"/>
    <hyperlink ref="X338" r:id="rId920" xr:uid="{ABA030AC-612B-43C9-9EAC-CD5380DC1CF7}"/>
    <hyperlink ref="Y338" r:id="rId921" xr:uid="{89B31DC8-E516-4E67-91F8-6E5F5AA6D851}"/>
    <hyperlink ref="A339" r:id="rId922" xr:uid="{1C588269-7CB6-49B1-A1A0-EA8A1869FA36}"/>
    <hyperlink ref="Y339" r:id="rId923" xr:uid="{636A97D8-016F-4E4E-A72A-286376672EE0}"/>
    <hyperlink ref="A340" r:id="rId924" xr:uid="{2BB2ADC4-07D0-4D96-AB27-08AA83CDF9A2}"/>
    <hyperlink ref="Y340" r:id="rId925" xr:uid="{7549B7FF-BD7D-4843-B52C-F990CF7CD74E}"/>
    <hyperlink ref="A341" r:id="rId926" xr:uid="{951A4502-B1CF-45D4-AE61-9F8EAE0EBB14}"/>
    <hyperlink ref="W341" r:id="rId927" xr:uid="{1EFC23D3-E4A2-4028-A8FA-436FEDE75218}"/>
    <hyperlink ref="X341" r:id="rId928" xr:uid="{6BD44D88-B570-4B8E-80C4-F8650628FDD6}"/>
    <hyperlink ref="Y341" r:id="rId929" xr:uid="{A50606B6-B2A1-4740-BA0A-27BEB2C59550}"/>
    <hyperlink ref="A342" r:id="rId930" xr:uid="{E7968C92-6DF3-4EDB-A192-D4F39D743E97}"/>
    <hyperlink ref="Y342" r:id="rId931" xr:uid="{05A8643B-73D3-45AE-9FAF-00DBAE6B4188}"/>
    <hyperlink ref="A343" r:id="rId932" xr:uid="{AF35FB36-EC65-419E-B0A8-A520B533EB54}"/>
    <hyperlink ref="Y343" r:id="rId933" xr:uid="{4ACAA923-A5B1-4B7B-B1DA-14948B06A4CD}"/>
    <hyperlink ref="A344" r:id="rId934" xr:uid="{FE89B735-6A29-4EDC-8B12-AC2D99D4D55E}"/>
    <hyperlink ref="Y344" r:id="rId935" xr:uid="{9E6D00AE-9F6D-43A6-ACBE-EC8964763D1F}"/>
    <hyperlink ref="A345" r:id="rId936" xr:uid="{F7923B9F-E255-41B4-A2AB-F4287A2974C8}"/>
    <hyperlink ref="W345" r:id="rId937" xr:uid="{68FE8827-93CB-42CD-ABF8-B2A7573B3ACE}"/>
    <hyperlink ref="X345" r:id="rId938" xr:uid="{831B492D-C6AC-4313-922C-985FA1B4A441}"/>
    <hyperlink ref="Y345" r:id="rId939" xr:uid="{597CA48B-C8BE-40E3-9C48-F4E0C8F7729C}"/>
    <hyperlink ref="A346" r:id="rId940" xr:uid="{7BC5B20A-EAC0-4991-B19A-BF89627CFC2E}"/>
    <hyperlink ref="W346" r:id="rId941" xr:uid="{73867334-248D-4E04-B19D-709C3D4F5375}"/>
    <hyperlink ref="X346" r:id="rId942" xr:uid="{18E06D51-0AC9-4C58-A15D-7879F93AD284}"/>
    <hyperlink ref="Y346" r:id="rId943" xr:uid="{438E764C-FDE7-4F98-BC9B-EE906EA3C053}"/>
    <hyperlink ref="A347" r:id="rId944" xr:uid="{BE31BB79-5CB1-45FE-B502-1AC0D059692D}"/>
    <hyperlink ref="Y347" r:id="rId945" xr:uid="{0E4A5EBF-D618-4372-83D5-01614971412E}"/>
    <hyperlink ref="A348" r:id="rId946" xr:uid="{702E2C36-1E67-4D1F-A4C3-7A8C0A94124B}"/>
    <hyperlink ref="W348" r:id="rId947" xr:uid="{51C1D17E-A013-4DB4-89C4-F59F40D98C0B}"/>
    <hyperlink ref="X348" r:id="rId948" xr:uid="{1C37A701-3051-4E20-A65D-4C1B14E18120}"/>
    <hyperlink ref="Y348" r:id="rId949" xr:uid="{7C1B1B59-E46C-4BFD-99DD-5917E9F9A9D4}"/>
    <hyperlink ref="A349" r:id="rId950" xr:uid="{2955B1F3-8C1E-4C52-A08D-398A0BB6AC48}"/>
    <hyperlink ref="W349" r:id="rId951" xr:uid="{D3B46411-EC12-43FC-89B8-81A8CC265C13}"/>
    <hyperlink ref="X349" r:id="rId952" xr:uid="{2AC09955-7BB5-4306-9DC7-E2CBC1A1E5B5}"/>
    <hyperlink ref="Y349" r:id="rId953" xr:uid="{62F77E8B-23B9-4C3A-B55A-9B908BC0DBE4}"/>
    <hyperlink ref="A350" r:id="rId954" xr:uid="{69B1866B-B98B-4FB2-8737-A8620E778627}"/>
    <hyperlink ref="Y350" r:id="rId955" xr:uid="{951B0448-5207-4110-AFBE-267F3E896A0A}"/>
    <hyperlink ref="A351" r:id="rId956" xr:uid="{B4DF4503-DAE3-488F-B20E-3CF648ABCA85}"/>
    <hyperlink ref="Y351" r:id="rId957" xr:uid="{2FA75A25-256B-4411-AE87-63677DAA85EA}"/>
    <hyperlink ref="A352" r:id="rId958" xr:uid="{4A5EC7CF-BA3A-4D77-9787-F965550B7404}"/>
    <hyperlink ref="Y352" r:id="rId959" xr:uid="{7DB2CCFF-6C46-433D-817C-85F38966A8D5}"/>
    <hyperlink ref="A353" r:id="rId960" xr:uid="{05714161-CFE4-4F67-A09C-C96EF77F0044}"/>
    <hyperlink ref="W353" r:id="rId961" xr:uid="{1275B481-0A0D-4EE1-98D8-B66864142836}"/>
    <hyperlink ref="X353" r:id="rId962" xr:uid="{D35917DE-3B8D-4108-A024-4E5C19F89D03}"/>
    <hyperlink ref="Y353" r:id="rId963" xr:uid="{AD92A5B1-35B0-45A8-A061-795E00BD89A7}"/>
    <hyperlink ref="A354" r:id="rId964" xr:uid="{69C0ACD0-D7E5-4957-A490-19FFBAA2E909}"/>
    <hyperlink ref="W354" r:id="rId965" xr:uid="{79830AC8-C4B7-4638-93A3-C4DB9CC2AB29}"/>
    <hyperlink ref="X354" r:id="rId966" xr:uid="{EFA8D6CA-0399-4D0C-927F-93945B4E11D4}"/>
    <hyperlink ref="Y354" r:id="rId967" xr:uid="{2E65F39F-5AE0-4A54-B4CD-AC16E43D56E1}"/>
    <hyperlink ref="A355" r:id="rId968" xr:uid="{4724D4E3-FFA3-4CEE-A724-CC4A07234A9A}"/>
    <hyperlink ref="Y355" r:id="rId969" xr:uid="{E0972C75-B5DF-4E7C-8B34-392613A099E0}"/>
    <hyperlink ref="A356" r:id="rId970" xr:uid="{0936873A-56E7-4B0A-AB2E-35D26E27B4E4}"/>
    <hyperlink ref="Y356" r:id="rId971" xr:uid="{C666191E-3A07-4BD1-A81E-C8765C1F957F}"/>
    <hyperlink ref="A357" r:id="rId972" xr:uid="{C437099E-D2B5-4617-B091-FE5C6912E78A}"/>
    <hyperlink ref="Y357" r:id="rId973" xr:uid="{C93A2B90-32A4-44D4-A174-2FFB91A994CF}"/>
    <hyperlink ref="A358" r:id="rId974" xr:uid="{8614BA85-3C4A-4AC6-812E-C2F5E0E18DEF}"/>
    <hyperlink ref="Y358" r:id="rId975" xr:uid="{B5FC8387-D00C-43C8-8557-6D3EF2769366}"/>
    <hyperlink ref="A359" r:id="rId976" xr:uid="{FE01B4C2-64B8-45E2-874B-D6EC085788A6}"/>
    <hyperlink ref="Y359" r:id="rId977" xr:uid="{A06F6F3B-2410-428E-9889-EB56AAB3B44E}"/>
    <hyperlink ref="A360" r:id="rId978" xr:uid="{6970045B-A273-4008-A54A-102E4B8D6C0C}"/>
    <hyperlink ref="Y360" r:id="rId979" xr:uid="{D90B3BB1-DD36-43A3-8FB0-979502950EF0}"/>
    <hyperlink ref="A361" r:id="rId980" xr:uid="{6E8A5458-EAF9-4032-A6D7-3E299E261C5A}"/>
    <hyperlink ref="Y361" r:id="rId981" xr:uid="{743CCC52-3D06-412A-8975-96D5981912BD}"/>
    <hyperlink ref="A362" r:id="rId982" xr:uid="{69BD921A-95FB-4819-99D4-AA9C84561847}"/>
    <hyperlink ref="Y362" r:id="rId983" xr:uid="{CD1BDC5E-433B-422C-906A-87EAA7E81183}"/>
    <hyperlink ref="A363" r:id="rId984" xr:uid="{5B3DF5CB-BCAD-48D5-A252-AB87AAA82FAB}"/>
    <hyperlink ref="Y363" r:id="rId985" xr:uid="{90173866-1B5A-4F4B-B9C6-E10108942239}"/>
    <hyperlink ref="A364" r:id="rId986" xr:uid="{927685D8-F9A2-4591-B94F-7A04585263EE}"/>
    <hyperlink ref="Y364" r:id="rId987" xr:uid="{78E2636F-6BD0-458C-B2B5-13AFA8A9C17D}"/>
    <hyperlink ref="A365" r:id="rId988" xr:uid="{260D9546-A7DE-4EBE-B168-FD6C60A7B49A}"/>
    <hyperlink ref="Y365" r:id="rId989" xr:uid="{F73F8FEB-7F9D-448F-A3F0-2069B27602D1}"/>
    <hyperlink ref="A366" r:id="rId990" xr:uid="{E14CC30D-540E-4F7A-9A9F-059316754978}"/>
    <hyperlink ref="Y366" r:id="rId991" xr:uid="{47839EE9-75CA-478D-A5BB-3925AA222BC7}"/>
    <hyperlink ref="A367" r:id="rId992" xr:uid="{DFF7A280-CB41-4EC3-8BA0-05D78B8D263D}"/>
    <hyperlink ref="Y367" r:id="rId993" xr:uid="{70888D3A-C02F-4C05-B457-458AE2AECF01}"/>
    <hyperlink ref="A368" r:id="rId994" xr:uid="{92C4C4A9-E868-4EAB-B71B-9938AE7AD43A}"/>
    <hyperlink ref="Y368" r:id="rId995" xr:uid="{BDA60C90-769B-4E8B-9F50-C75333122A19}"/>
    <hyperlink ref="A369" r:id="rId996" xr:uid="{CF6B5562-7291-41D2-A536-F5958261F93E}"/>
    <hyperlink ref="Y369" r:id="rId997" xr:uid="{B1B9CDA0-26F4-4929-B77A-C77DEC1C0589}"/>
    <hyperlink ref="A370" r:id="rId998" xr:uid="{349D6FEF-E37D-4BF6-9FCF-930AC66C2B8F}"/>
    <hyperlink ref="Y370" r:id="rId999" xr:uid="{3C1A57A3-D353-4015-978C-EAB949034E88}"/>
    <hyperlink ref="A371" r:id="rId1000" xr:uid="{259E716E-3EAB-46ED-97B9-F0BDE89CCF05}"/>
    <hyperlink ref="Y371" r:id="rId1001" xr:uid="{3C2D2A65-F5EE-4761-AC44-5623949AB2CC}"/>
    <hyperlink ref="A372" r:id="rId1002" xr:uid="{998D4FEC-DA20-44D6-9BA4-851CCAC08353}"/>
    <hyperlink ref="W372" r:id="rId1003" xr:uid="{7AC608A8-14E9-4622-9CAB-2B4378C3F4CD}"/>
    <hyperlink ref="X372" r:id="rId1004" xr:uid="{FB44093A-9247-4A68-8719-B2221738F1C3}"/>
    <hyperlink ref="Y372" r:id="rId1005" xr:uid="{4CAEEF64-FFF3-4478-A792-1EBBC4714711}"/>
    <hyperlink ref="A373" r:id="rId1006" xr:uid="{38341AC5-41EE-471F-B5BF-54961972BFCF}"/>
    <hyperlink ref="W373" r:id="rId1007" xr:uid="{32C8E3F2-CE0F-4C48-9B26-E5C2D681C0BF}"/>
    <hyperlink ref="X373" r:id="rId1008" xr:uid="{B107F9C1-4F46-4875-AE43-27C38D6EC267}"/>
    <hyperlink ref="Y373" r:id="rId1009" xr:uid="{17818A5F-6B29-40CB-8533-17FD52280C8D}"/>
    <hyperlink ref="A374" r:id="rId1010" xr:uid="{752277A3-24AB-477E-8E1A-5F5DDC99D929}"/>
    <hyperlink ref="W374" r:id="rId1011" xr:uid="{278E4FFD-50D2-4B84-A242-FAE7316490F9}"/>
    <hyperlink ref="X374" r:id="rId1012" xr:uid="{7502CCBE-C755-4ED6-819A-090A9DF5F3F6}"/>
    <hyperlink ref="Y374" r:id="rId1013" xr:uid="{859C1E0B-430D-4BD7-B299-6A875C31E488}"/>
    <hyperlink ref="A375" r:id="rId1014" xr:uid="{2FE70D0A-7DD5-49D0-87CD-B3554CE78AFF}"/>
    <hyperlink ref="W375" r:id="rId1015" xr:uid="{5C372C23-0675-4C6C-9F4E-A80FED9130F6}"/>
    <hyperlink ref="X375" r:id="rId1016" xr:uid="{F1C009FF-B250-470A-BE7C-CDFE03FCE30E}"/>
    <hyperlink ref="Y375" r:id="rId1017" xr:uid="{EE8EE57E-2FEE-490B-8D84-C61EF69231E4}"/>
    <hyperlink ref="A376" r:id="rId1018" xr:uid="{539D5EE6-83B5-49B1-A155-9F6F1011C06A}"/>
    <hyperlink ref="W376" r:id="rId1019" xr:uid="{A4F0D6A3-610B-44FB-862A-31D8E35FDE5C}"/>
    <hyperlink ref="Y376" r:id="rId1020" xr:uid="{B31B4A34-D37E-4F1E-86F3-E8D16E010BB4}"/>
    <hyperlink ref="A377" r:id="rId1021" xr:uid="{5DC0D1BC-8906-4DB9-BFD0-59A6822C0EA3}"/>
    <hyperlink ref="W377" r:id="rId1022" xr:uid="{8388268F-E41A-4930-B356-B798CF27A555}"/>
    <hyperlink ref="Y377" r:id="rId1023" xr:uid="{142CDFAB-8B8A-4E82-870D-1A0B81C3BE94}"/>
    <hyperlink ref="A378" r:id="rId1024" xr:uid="{E8A98131-56E3-44DB-A52D-951567686C2A}"/>
    <hyperlink ref="Y378" r:id="rId1025" xr:uid="{5AB123F1-59A8-4C7B-A20A-8C9DD74D5E2F}"/>
    <hyperlink ref="A379" r:id="rId1026" xr:uid="{4350D69E-F7A6-4EA8-9AAC-36F7939F705A}"/>
    <hyperlink ref="Y379" r:id="rId1027" xr:uid="{B932E9A3-E64F-415F-80C9-80901B1A2EF1}"/>
    <hyperlink ref="A380" r:id="rId1028" xr:uid="{FBF3D175-192B-4EFD-8884-DD64F115E67D}"/>
    <hyperlink ref="Y380" r:id="rId1029" xr:uid="{BBC8EC75-F987-417E-9A6B-DDDC1A3B06CC}"/>
    <hyperlink ref="A381" r:id="rId1030" xr:uid="{2731497F-EDA0-494D-8A31-FB3B7A823504}"/>
    <hyperlink ref="Y381" r:id="rId1031" xr:uid="{B8BB987A-78C6-4976-96BE-C911F5D14267}"/>
    <hyperlink ref="A382" r:id="rId1032" xr:uid="{A54FF859-649A-4A43-8048-11F04E9DB90A}"/>
    <hyperlink ref="W382" r:id="rId1033" xr:uid="{E861B67D-0F69-4E0E-A77C-677C4D646D32}"/>
    <hyperlink ref="X382" r:id="rId1034" xr:uid="{F425EC54-AF2B-4405-B86C-FDCE59B44B34}"/>
    <hyperlink ref="Y382" r:id="rId1035" xr:uid="{3A10F1BB-B7AE-4742-9A75-B1A682144EA8}"/>
    <hyperlink ref="A383" r:id="rId1036" xr:uid="{251B3DD2-93B6-4A0D-BD16-199CB1D1FCE7}"/>
    <hyperlink ref="Y383" r:id="rId1037" xr:uid="{AB2C7ED4-9C19-4285-8C54-135BE3686D1E}"/>
    <hyperlink ref="A384" r:id="rId1038" xr:uid="{B42E2F23-59E8-4273-8F51-EEE792427398}"/>
    <hyperlink ref="Y384" r:id="rId1039" xr:uid="{465101E9-8699-46F4-992E-2C8CFF1E738A}"/>
    <hyperlink ref="A385" r:id="rId1040" xr:uid="{0A45B740-A2EF-4AD9-8500-50E2288965FF}"/>
    <hyperlink ref="Y385" r:id="rId1041" xr:uid="{D957670E-4371-49A2-BCE7-092A325A0E6F}"/>
    <hyperlink ref="A386" r:id="rId1042" xr:uid="{8A81E0D7-B88A-4D7A-993E-E6664FD303EB}"/>
    <hyperlink ref="W386" r:id="rId1043" xr:uid="{73C3241D-F046-41A4-B8FB-0694256033E8}"/>
    <hyperlink ref="X386" r:id="rId1044" xr:uid="{1AB5D039-73AB-45D2-B8B9-BC1680EC2A15}"/>
    <hyperlink ref="Y386" r:id="rId1045" xr:uid="{AC32CA1D-7B83-4A81-BE1F-6C7DECB13F1C}"/>
    <hyperlink ref="A387" r:id="rId1046" xr:uid="{FE5D1CEF-8BE0-4959-8739-326A67957636}"/>
    <hyperlink ref="Y387" r:id="rId1047" xr:uid="{DE714A82-9CFD-463B-907F-4B57516D24D9}"/>
    <hyperlink ref="A388" r:id="rId1048" xr:uid="{4DF62787-55DA-4495-AE04-77C409AC87A2}"/>
    <hyperlink ref="W388" r:id="rId1049" xr:uid="{0D86634B-E529-4F7F-8CB4-424F0EF2F819}"/>
    <hyperlink ref="X388" r:id="rId1050" xr:uid="{F78E20F0-3E94-466F-A363-1E4E4D456ED1}"/>
    <hyperlink ref="Y388" r:id="rId1051" xr:uid="{6330F5EC-BDDC-44CF-B998-C8428DEF558C}"/>
    <hyperlink ref="A389" r:id="rId1052" xr:uid="{81E499AC-08E5-4311-8D58-2511A923D4BB}"/>
    <hyperlink ref="Y389" r:id="rId1053" xr:uid="{E1B50B83-F049-4196-A087-6E12CC51CCCC}"/>
    <hyperlink ref="A390" r:id="rId1054" xr:uid="{A136E2E1-6BF4-46BD-BAE5-8C32EF5384E7}"/>
    <hyperlink ref="W390" r:id="rId1055" xr:uid="{1CC60000-1676-4707-A771-7BBFFA277F9B}"/>
    <hyperlink ref="X390" r:id="rId1056" xr:uid="{B531BDBD-6E85-4D5A-BD01-CE4F2542D7B1}"/>
    <hyperlink ref="Y390" r:id="rId1057" xr:uid="{5CC6AB9B-311B-4D07-B4F7-0047EE97DEC8}"/>
    <hyperlink ref="A391" r:id="rId1058" xr:uid="{01889EB3-98B7-4FEF-A8D1-80F312AC82DB}"/>
    <hyperlink ref="Y391" r:id="rId1059" xr:uid="{FB1D7AB8-F523-4422-ACB2-F2AC3EA6281D}"/>
    <hyperlink ref="A392" r:id="rId1060" xr:uid="{92E24D80-45A7-44B6-98F1-0C92E5A37EC1}"/>
    <hyperlink ref="W392" r:id="rId1061" xr:uid="{4A9DE068-F557-44E8-B522-F2F13D8AE505}"/>
    <hyperlink ref="X392" r:id="rId1062" xr:uid="{6C56A819-B5D5-41AB-B6DA-4D81ECE229AC}"/>
    <hyperlink ref="Y392" r:id="rId1063" xr:uid="{0441146A-23E9-4DC4-82A6-2CF86EFFAB4C}"/>
    <hyperlink ref="A393" r:id="rId1064" xr:uid="{56B32662-3365-4C41-86AA-BBCE57097402}"/>
    <hyperlink ref="W393" r:id="rId1065" xr:uid="{7A556687-BC1E-4E31-88D1-EF1F6C5727A4}"/>
    <hyperlink ref="X393" r:id="rId1066" xr:uid="{AE2D03A8-3442-436B-8FDC-91CF6492DA00}"/>
    <hyperlink ref="Y393" r:id="rId1067" xr:uid="{6A3F8F2F-4811-4D65-B1A3-CBCA17D159CB}"/>
    <hyperlink ref="A394" r:id="rId1068" xr:uid="{903878AD-BB8F-4AB9-B72E-A9A69F4F1C88}"/>
    <hyperlink ref="W394" r:id="rId1069" xr:uid="{25223315-3B7F-42E3-9E17-CBBEDC443582}"/>
    <hyperlink ref="X394" r:id="rId1070" xr:uid="{7D471ED1-5A0E-4B34-BA79-2D35573F3914}"/>
    <hyperlink ref="Y394" r:id="rId1071" xr:uid="{CFBF26EB-A35A-4E09-82DF-14108E3FE6C9}"/>
    <hyperlink ref="A395" r:id="rId1072" xr:uid="{63D38F4B-4943-41FC-9B6A-5C6B53FDDC0E}"/>
    <hyperlink ref="W395" r:id="rId1073" xr:uid="{4ABFDDA4-4668-4582-8694-F3016782B8D2}"/>
    <hyperlink ref="X395" r:id="rId1074" xr:uid="{1D705C91-CA16-40C4-8AA1-4EF92244F1CA}"/>
    <hyperlink ref="Y395" r:id="rId1075" xr:uid="{F992D7BD-6E2B-49E4-8FD3-1839379CE60E}"/>
    <hyperlink ref="A396" r:id="rId1076" xr:uid="{A7A3ECA8-9142-4E93-874A-69DBDCC1EA71}"/>
    <hyperlink ref="W396" r:id="rId1077" xr:uid="{EC3F43BE-75E9-4064-B0EB-7295D7270641}"/>
    <hyperlink ref="X396" r:id="rId1078" xr:uid="{AB642E94-6F27-455F-B6B9-AB1891E7D8FB}"/>
    <hyperlink ref="Y396" r:id="rId1079" xr:uid="{1324CF23-57C6-4240-AC23-7B8C315EA763}"/>
    <hyperlink ref="A397" r:id="rId1080" xr:uid="{5205BBA6-FDE7-4D85-BA25-B311764DDAE3}"/>
    <hyperlink ref="W397" r:id="rId1081" xr:uid="{6932740E-92F9-4E24-8761-6963822BC2E2}"/>
    <hyperlink ref="X397" r:id="rId1082" xr:uid="{42B3A813-C28B-446A-96C8-881BBEBE3F78}"/>
    <hyperlink ref="Y397" r:id="rId1083" xr:uid="{954E1168-110B-4492-B566-15C6316FC776}"/>
    <hyperlink ref="A398" r:id="rId1084" xr:uid="{D06FF4BD-7225-40DB-8E58-2B55DEA9A218}"/>
    <hyperlink ref="W398" r:id="rId1085" xr:uid="{48715405-0B2D-4CA8-AB5B-3A51765C18A9}"/>
    <hyperlink ref="X398" r:id="rId1086" xr:uid="{6D483610-3DDC-4F97-BDF5-26652EEE8B7E}"/>
    <hyperlink ref="Y398" r:id="rId1087" xr:uid="{F1397FE6-BFA3-4396-AB53-E2BB0326AF7E}"/>
    <hyperlink ref="A399" r:id="rId1088" xr:uid="{8D540C54-D122-4BF1-AA59-27E88279E5D4}"/>
    <hyperlink ref="W399" r:id="rId1089" xr:uid="{FF81F3B0-D903-419E-8569-21C2BD29B076}"/>
    <hyperlink ref="X399" r:id="rId1090" xr:uid="{E2B88479-3F35-4F05-BB35-FE827F5418ED}"/>
    <hyperlink ref="Y399" r:id="rId1091" xr:uid="{424788AD-E6AD-4F35-87AF-7737C0066180}"/>
    <hyperlink ref="A400" r:id="rId1092" xr:uid="{A716A0CF-1A88-438E-AC83-C739F4E0A95F}"/>
    <hyperlink ref="W400" r:id="rId1093" xr:uid="{4F169F5F-D60C-4494-80DB-B245C1D278ED}"/>
    <hyperlink ref="X400" r:id="rId1094" xr:uid="{3302DCF9-DD8E-44FC-98DA-7E95DBABDE1A}"/>
    <hyperlink ref="Y400" r:id="rId1095" xr:uid="{DFCE592F-771B-4C9D-B956-3CC759AD8B5E}"/>
    <hyperlink ref="A401" r:id="rId1096" xr:uid="{5FFE7E0B-2E57-4151-ACBB-80BC7AACED75}"/>
    <hyperlink ref="W401" r:id="rId1097" xr:uid="{7FE437AF-35B4-4376-9E04-22EEE60E12FA}"/>
    <hyperlink ref="X401" r:id="rId1098" xr:uid="{05DEC173-28EC-426C-8773-12FFA2F317F0}"/>
    <hyperlink ref="Y401" r:id="rId1099" xr:uid="{2D8B100B-02BE-48E7-A3AA-011E2E0B41C2}"/>
    <hyperlink ref="A402" r:id="rId1100" xr:uid="{8B00396A-9D20-42A4-914F-79B210D11F60}"/>
    <hyperlink ref="W402" r:id="rId1101" xr:uid="{21066234-777D-467B-AD54-D17E7CCB1FAE}"/>
    <hyperlink ref="X402" r:id="rId1102" xr:uid="{437630EE-B6B2-4951-B708-23EFB5AF68AC}"/>
    <hyperlink ref="Y402" r:id="rId1103" xr:uid="{7BD95009-7971-4FFB-AFC2-020F1AC72BB8}"/>
    <hyperlink ref="A403" r:id="rId1104" xr:uid="{ED7D1E5B-4E99-4E74-A887-CA4511584163}"/>
    <hyperlink ref="W403" r:id="rId1105" xr:uid="{AE2CAA24-23E2-4BFB-957E-E10C2EEBADF1}"/>
    <hyperlink ref="X403" r:id="rId1106" xr:uid="{EEF4811B-8F46-44DC-9FAE-D763B670E8B2}"/>
    <hyperlink ref="Y403" r:id="rId1107" xr:uid="{95B60D22-E6A2-4852-AAFD-41CA5059FBD9}"/>
    <hyperlink ref="A404" r:id="rId1108" xr:uid="{1CE9F57A-4E8B-41A0-8D32-6E43B1BCDD7F}"/>
    <hyperlink ref="W404" r:id="rId1109" xr:uid="{B893CF85-4907-418F-A7B2-12DB124156D1}"/>
    <hyperlink ref="X404" r:id="rId1110" xr:uid="{05E2C36F-258C-49F0-8F95-1B81B56A7B7C}"/>
    <hyperlink ref="Y404" r:id="rId1111" xr:uid="{2F33F789-E7BC-4994-A482-F359244694FF}"/>
    <hyperlink ref="A405" r:id="rId1112" xr:uid="{DB51DCBB-9293-4E01-8FD0-27557D5D2D92}"/>
    <hyperlink ref="W405" r:id="rId1113" xr:uid="{E15D24BC-E8AD-4B35-9945-934ED351B113}"/>
    <hyperlink ref="X405" r:id="rId1114" xr:uid="{E085D8F4-EDD1-4105-BD3E-5E177DCD256B}"/>
    <hyperlink ref="Y405" r:id="rId1115" xr:uid="{7CA40F07-11BA-4F43-82D6-8909699FEFD4}"/>
    <hyperlink ref="A406" r:id="rId1116" xr:uid="{D747CA70-4022-4E16-AC12-4DAE9E2D2481}"/>
    <hyperlink ref="W406" r:id="rId1117" xr:uid="{AF140CE3-5369-49FF-BA03-259A79633851}"/>
    <hyperlink ref="X406" r:id="rId1118" xr:uid="{3EE2E627-78D6-4610-819A-584BF9E587EC}"/>
    <hyperlink ref="Y406" r:id="rId1119" xr:uid="{C4A43765-8D74-4844-A9E5-99B474411662}"/>
    <hyperlink ref="A407" r:id="rId1120" xr:uid="{4D7A5E97-9026-4FD5-A2E4-B0F595EF7001}"/>
    <hyperlink ref="W407" r:id="rId1121" xr:uid="{982DB60F-63F1-4C5A-B1D2-F85224619AFB}"/>
    <hyperlink ref="X407" r:id="rId1122" xr:uid="{4AB844F1-E767-4501-A928-F770E59041EC}"/>
    <hyperlink ref="Y407" r:id="rId1123" xr:uid="{C40121BE-5A55-455A-B80A-E6837F789BC6}"/>
    <hyperlink ref="A408" r:id="rId1124" xr:uid="{BFB9B0C9-B667-4614-9E41-CF800B00DC89}"/>
    <hyperlink ref="W408" r:id="rId1125" xr:uid="{761F5FAA-66EE-4634-AAB5-1CB549DFB3EE}"/>
    <hyperlink ref="X408" r:id="rId1126" xr:uid="{4EB8F7DE-6864-4A4A-B9D0-3689A83C8424}"/>
    <hyperlink ref="Y408" r:id="rId1127" xr:uid="{1868803D-DAB5-4899-AA98-F418259A583E}"/>
    <hyperlink ref="A409" r:id="rId1128" xr:uid="{8D172CE8-4542-4C14-9A58-65E3CFF79183}"/>
    <hyperlink ref="W409" r:id="rId1129" xr:uid="{6EEDA09F-DBC3-4538-A4C5-8BF7EB7427FB}"/>
    <hyperlink ref="X409" r:id="rId1130" xr:uid="{8058794F-2A06-425D-890F-B1BC4C8F14D3}"/>
    <hyperlink ref="Y409" r:id="rId1131" xr:uid="{8B4D83E2-26BD-48CC-9F40-30619F9E37E3}"/>
    <hyperlink ref="A410" r:id="rId1132" xr:uid="{83176D6E-68ED-40A2-98BF-F0C896B43894}"/>
    <hyperlink ref="W410" r:id="rId1133" xr:uid="{44486E82-872A-4F8E-9EDC-9594A2DA1E06}"/>
    <hyperlink ref="X410" r:id="rId1134" xr:uid="{0A3DD6C0-129D-403E-BFAE-F6F635C81E02}"/>
    <hyperlink ref="Y410" r:id="rId1135" xr:uid="{FB8ABD78-16B3-4A13-BF53-C60A6AF05E8C}"/>
    <hyperlink ref="A411" r:id="rId1136" xr:uid="{53B3F7D8-216A-4A3F-A4BA-C9990FE9FEE1}"/>
    <hyperlink ref="W411" r:id="rId1137" xr:uid="{F9195E60-89EF-48B4-94BA-E97CFDB4D40F}"/>
    <hyperlink ref="X411" r:id="rId1138" xr:uid="{83DC1EAD-8F0E-4BBB-BD46-3A3BDC7E4180}"/>
    <hyperlink ref="Y411" r:id="rId1139" xr:uid="{6A044020-D865-47C6-85CA-9231A753939C}"/>
    <hyperlink ref="A412" r:id="rId1140" xr:uid="{0E9ABA74-2823-4793-9DC1-A27250721C14}"/>
    <hyperlink ref="W412" r:id="rId1141" xr:uid="{4D3E1F3A-FA45-47BA-8C35-2BEBC1EB1E44}"/>
    <hyperlink ref="X412" r:id="rId1142" xr:uid="{C7BC5CCF-FE07-4556-8083-30776043A08F}"/>
    <hyperlink ref="Y412" r:id="rId1143" xr:uid="{A70C0DD0-2522-46B1-87D9-D0EAEF17E8FD}"/>
    <hyperlink ref="A413" r:id="rId1144" xr:uid="{410A0C89-A339-46A0-A143-F2412D9DE677}"/>
    <hyperlink ref="W413" r:id="rId1145" xr:uid="{04C31D11-39BF-40B6-896D-838E8176851E}"/>
    <hyperlink ref="X413" r:id="rId1146" xr:uid="{C90EB7FA-0155-41EF-A4B6-68213F66AF8C}"/>
    <hyperlink ref="Y413" r:id="rId1147" xr:uid="{81E6966B-79C5-4E48-A1A1-2C74E8B0DCC6}"/>
    <hyperlink ref="A414" r:id="rId1148" xr:uid="{520986FF-4696-4C39-AF91-D03C1B0313A2}"/>
    <hyperlink ref="W414" r:id="rId1149" xr:uid="{A9871AE7-3428-4490-94AB-C2F4DC2A2ADE}"/>
    <hyperlink ref="X414" r:id="rId1150" xr:uid="{4A463A0F-EA18-412F-9A58-4D4B636F267E}"/>
    <hyperlink ref="Y414" r:id="rId1151" xr:uid="{95AED572-F19A-462E-8C74-59CC01C5920F}"/>
    <hyperlink ref="A415" r:id="rId1152" xr:uid="{4E66E9CC-280B-4EBA-9D19-68EA86E17924}"/>
    <hyperlink ref="W415" r:id="rId1153" xr:uid="{88C8C502-5761-46D7-B207-3FA6B2BA69FF}"/>
    <hyperlink ref="X415" r:id="rId1154" xr:uid="{7B89ED25-A35F-4478-80DA-5443048FF04A}"/>
    <hyperlink ref="Y415" r:id="rId1155" xr:uid="{A4105553-E4E6-441A-A66E-02BC52030191}"/>
    <hyperlink ref="A416" r:id="rId1156" xr:uid="{2FE94F75-B25E-4CDA-A75D-C1F3939937C2}"/>
    <hyperlink ref="Y416" r:id="rId1157" xr:uid="{E20FA022-DA34-433D-A538-2FA64AF8F99B}"/>
    <hyperlink ref="A417" r:id="rId1158" xr:uid="{2C5325A0-F4C5-4B63-9773-863EFC73098A}"/>
    <hyperlink ref="W417" r:id="rId1159" xr:uid="{B5B91B3D-7402-417D-A4BB-E261799F568E}"/>
    <hyperlink ref="X417" r:id="rId1160" xr:uid="{8EDA025D-FA74-4E9E-AD9F-7FBD92827987}"/>
    <hyperlink ref="Y417" r:id="rId1161" xr:uid="{0693F9A2-9E81-417C-92E8-0277793F59F0}"/>
    <hyperlink ref="A418" r:id="rId1162" xr:uid="{5DDC0327-FB61-45D0-8CFC-C762A5559375}"/>
    <hyperlink ref="W418" r:id="rId1163" xr:uid="{DD01F36D-AD18-4B84-9AE9-2A0A60FE4FF1}"/>
    <hyperlink ref="X418" r:id="rId1164" xr:uid="{BBAEE70B-87D8-49FB-9AB2-AA68E7787290}"/>
    <hyperlink ref="Y418" r:id="rId1165" xr:uid="{4A05D6C2-3C5B-4BF4-BB71-2681129BC85B}"/>
    <hyperlink ref="A419" r:id="rId1166" xr:uid="{97C2DF7D-56E7-4EEF-B11A-DFC95127E6FF}"/>
    <hyperlink ref="A420" r:id="rId1167" xr:uid="{E80B5994-2A2A-49DE-A5B2-90A61319535B}"/>
    <hyperlink ref="A421" r:id="rId1168" xr:uid="{D65C6617-506B-4516-81FA-B920C85500AD}"/>
    <hyperlink ref="X421" r:id="rId1169" xr:uid="{661BEA83-5B16-4B96-BA4A-E30E15C7D8AB}"/>
    <hyperlink ref="A422" r:id="rId1170" xr:uid="{38DF8FFF-34CF-4E55-8F68-DABA3F17B890}"/>
    <hyperlink ref="Y422" r:id="rId1171" xr:uid="{C1783DE6-481B-4F0E-BAD7-11698593C1C1}"/>
    <hyperlink ref="A423" r:id="rId1172" xr:uid="{2C17F02E-D80A-4DE5-BD40-BA8048465129}"/>
    <hyperlink ref="X423" r:id="rId1173" xr:uid="{A185867C-BE4C-4635-8D8B-6B84B5CB7A65}"/>
    <hyperlink ref="A424" r:id="rId1174" xr:uid="{8E98E216-4C2E-42C1-B162-495AE18D0659}"/>
    <hyperlink ref="Y424" r:id="rId1175" xr:uid="{88D6B439-167B-40D1-A848-F80916D3763D}"/>
    <hyperlink ref="A425" r:id="rId1176" xr:uid="{27F08E87-B7BF-48DF-8CC8-47FDFB6F6FE6}"/>
    <hyperlink ref="Y425" r:id="rId1177" xr:uid="{42283CE0-9E5A-46F9-B535-566C7593535A}"/>
    <hyperlink ref="A426" r:id="rId1178" xr:uid="{1BF4C8DC-BC37-4AEB-A64D-2C36E8852A8A}"/>
    <hyperlink ref="X426" r:id="rId1179" xr:uid="{97598563-23B6-4CBB-ACA0-88F666414D58}"/>
    <hyperlink ref="A427" r:id="rId1180" xr:uid="{4FC8BDE8-483D-4E3A-8DC2-1DC257D135FE}"/>
    <hyperlink ref="X427" r:id="rId1181" xr:uid="{5C28DC3E-B812-473C-8E36-0C44C2B808AF}"/>
    <hyperlink ref="A428" r:id="rId1182" xr:uid="{32983B1A-1213-4125-AF71-E7209C702BC4}"/>
    <hyperlink ref="X428" r:id="rId1183" xr:uid="{292F1BB2-9F4C-4837-8042-A847D5CF8186}"/>
    <hyperlink ref="A429" r:id="rId1184" xr:uid="{3FC61ED4-3817-4AA4-BC96-9229F21236DF}"/>
    <hyperlink ref="Y429" r:id="rId1185" xr:uid="{26715B0E-1B87-4EA3-AE90-5A9F7DB3E0F2}"/>
    <hyperlink ref="A430" r:id="rId1186" xr:uid="{97645C24-8153-43CB-8B7C-16995AC06923}"/>
    <hyperlink ref="X430" r:id="rId1187" xr:uid="{742C8F4D-97EB-4639-B3E3-15CEB109F28D}"/>
    <hyperlink ref="A431" r:id="rId1188" xr:uid="{1B58EF54-E68D-41F0-8387-81F2DF7A3723}"/>
    <hyperlink ref="Y431" r:id="rId1189" xr:uid="{DD21FAF1-764B-40E1-B3AD-B4AC00DCAC9B}"/>
    <hyperlink ref="A432" r:id="rId1190" xr:uid="{DE8E7952-8617-4C9C-B65B-47DAF8C49AE6}"/>
    <hyperlink ref="X432" r:id="rId1191" xr:uid="{CDF89375-CEAA-40F4-B573-9F19D6968B00}"/>
    <hyperlink ref="A433" r:id="rId1192" xr:uid="{356F5E98-0DDA-4F07-BACB-14B7305E3C27}"/>
    <hyperlink ref="Y433" r:id="rId1193" xr:uid="{3233C0D6-1E8B-4DEB-9B3B-DD891310B5EC}"/>
    <hyperlink ref="A434" r:id="rId1194" xr:uid="{412734D1-208C-43D7-91C5-F7844C57497E}"/>
    <hyperlink ref="X434" r:id="rId1195" xr:uid="{B4B60B17-A1DB-427F-B44A-C027C17BEC2F}"/>
    <hyperlink ref="A435" r:id="rId1196" xr:uid="{86E92B42-0CB5-4BB2-8DA2-47A20CCFA7D8}"/>
    <hyperlink ref="Y435" r:id="rId1197" xr:uid="{EF917F07-7E4D-4855-9F17-09F78EE4C461}"/>
    <hyperlink ref="A436" r:id="rId1198" xr:uid="{B5359B50-3C86-42CC-9A15-DEECA33C8578}"/>
    <hyperlink ref="X436" r:id="rId1199" xr:uid="{4104ADF8-6FA1-41C2-B1D1-97CDCE02F11B}"/>
    <hyperlink ref="A437" r:id="rId1200" xr:uid="{DB83A82E-7512-48F0-8D61-00A6EE6CA094}"/>
    <hyperlink ref="X437" r:id="rId1201" xr:uid="{DD6F0CDF-BCE5-4B55-8F3A-5F0C1328DAD8}"/>
    <hyperlink ref="A438" r:id="rId1202" xr:uid="{75AF1234-2C59-4A32-9745-CB0567CEEBAD}"/>
    <hyperlink ref="X438" r:id="rId1203" xr:uid="{08D7039D-9050-4105-AFBF-1576E345FFC3}"/>
    <hyperlink ref="A439" r:id="rId1204" xr:uid="{63DDE056-3956-4B35-9ABB-972533F1D28B}"/>
    <hyperlink ref="X439" r:id="rId1205" xr:uid="{21B2AF76-4B03-4848-ACBF-B40022F5984C}"/>
    <hyperlink ref="A440" r:id="rId1206" xr:uid="{3D19BDE1-422D-42B1-84CE-A12FA44FEBE2}"/>
    <hyperlink ref="X440" r:id="rId1207" xr:uid="{8853AE08-11FE-4BD2-A822-F0064AA87082}"/>
    <hyperlink ref="A441" r:id="rId1208" xr:uid="{04A29178-10DE-495C-B319-D83D34953522}"/>
    <hyperlink ref="Y441" r:id="rId1209" xr:uid="{2DC0F4E5-ED1E-4A54-9856-F3A54A3FF855}"/>
    <hyperlink ref="A442" r:id="rId1210" xr:uid="{9C1A234E-16F1-4BEE-8E28-4AA925BBC1F9}"/>
    <hyperlink ref="X442" r:id="rId1211" xr:uid="{90989381-05AC-4C75-8811-B863E0AC9663}"/>
    <hyperlink ref="A443" r:id="rId1212" xr:uid="{8A59F043-015E-4C89-AF13-20F892FB4FD4}"/>
    <hyperlink ref="Y443" r:id="rId1213" xr:uid="{E732FA3B-890F-47EF-89A8-42EA6E77A745}"/>
    <hyperlink ref="A444" r:id="rId1214" xr:uid="{9C7DE686-F1B0-48E9-A074-59AF8A3A9F63}"/>
    <hyperlink ref="X444" r:id="rId1215" xr:uid="{4442BE34-8403-4FD8-8959-1643B6C37C1E}"/>
    <hyperlink ref="A445" r:id="rId1216" xr:uid="{9BE4EC7E-AE20-45B2-A0BF-6B8A894CA454}"/>
    <hyperlink ref="Y445" r:id="rId1217" xr:uid="{B8A26209-546D-48A1-BCB7-D85A0B415050}"/>
    <hyperlink ref="A446" r:id="rId1218" xr:uid="{C49823E6-52ED-455D-8E5A-0A04D3FF0362}"/>
    <hyperlink ref="X446" r:id="rId1219" xr:uid="{845C0EF3-385B-4593-8964-F98C334F05E0}"/>
    <hyperlink ref="A447" r:id="rId1220" xr:uid="{7C0A72C7-BC03-4AF5-9FD0-6D926AA67466}"/>
    <hyperlink ref="X447" r:id="rId1221" xr:uid="{88DEC94E-7F05-4D62-B19B-139DC503252F}"/>
    <hyperlink ref="A448" r:id="rId1222" xr:uid="{18E0DE5D-2695-40B4-825E-E44E9522F73A}"/>
    <hyperlink ref="X448" r:id="rId1223" xr:uid="{82EF725F-4FA6-4CB3-AA91-E58359B0B007}"/>
    <hyperlink ref="A449" r:id="rId1224" xr:uid="{579BD932-2341-4D54-BF5E-8317659306AB}"/>
    <hyperlink ref="X449" r:id="rId1225" xr:uid="{19C9F433-C8DC-40CB-8EED-A1E50C955212}"/>
    <hyperlink ref="A450" r:id="rId1226" xr:uid="{647A30DE-782F-49F0-BA5E-8C02BDDEF281}"/>
    <hyperlink ref="W450" r:id="rId1227" xr:uid="{D8913D89-69D0-48C4-AF5F-E71E07FE5A3C}"/>
    <hyperlink ref="X450" r:id="rId1228" xr:uid="{0B8E98B6-8BD9-4F65-AE8E-8879F60A5CDD}"/>
    <hyperlink ref="Y450" r:id="rId1229" xr:uid="{B1D019C5-117E-453C-98D2-E2DEF1235405}"/>
    <hyperlink ref="A451" r:id="rId1230" xr:uid="{5D8BD81E-692C-4CCF-B7E7-4206CBAD2659}"/>
    <hyperlink ref="W451" r:id="rId1231" xr:uid="{8D93A8A3-84F6-4E97-80B6-AEB743775DE0}"/>
    <hyperlink ref="X451" r:id="rId1232" xr:uid="{F762D18A-51D9-4ACC-9595-06F83A1889F7}"/>
    <hyperlink ref="Y451" r:id="rId1233" xr:uid="{0537B98A-912D-4F5E-A17D-4B834F3381F3}"/>
    <hyperlink ref="A452" r:id="rId1234" xr:uid="{D25618C4-B63C-4C5E-8A5E-74F0D54F4E52}"/>
    <hyperlink ref="W452" r:id="rId1235" xr:uid="{38424CF2-F977-4849-ABD2-4033872EC20F}"/>
    <hyperlink ref="X452" r:id="rId1236" xr:uid="{580463FC-202C-4EFC-BE41-0C324CADE433}"/>
    <hyperlink ref="Y452" r:id="rId1237" xr:uid="{0F0B1053-50FA-4E3E-AB39-0AE3CF4B85FA}"/>
    <hyperlink ref="A453" r:id="rId1238" xr:uid="{1E3D6B1A-854B-45DC-AF5B-4326597718C2}"/>
    <hyperlink ref="Y453" r:id="rId1239" xr:uid="{1D035767-FFF1-40A9-8E3A-0B8FF801DAB2}"/>
    <hyperlink ref="A454" r:id="rId1240" xr:uid="{353C0053-8508-4471-9D44-562337E00667}"/>
    <hyperlink ref="W454" r:id="rId1241" xr:uid="{866088B7-7141-418A-9BEA-5084E09C4BE1}"/>
    <hyperlink ref="X454" r:id="rId1242" xr:uid="{5915F4D2-CAC3-4A15-9800-04ECE94E22F3}"/>
    <hyperlink ref="Y454" r:id="rId1243" xr:uid="{B0AF2D48-A83A-4DD0-A363-93074409DEA6}"/>
    <hyperlink ref="A455" r:id="rId1244" xr:uid="{29DDEC59-CFF6-43EE-AF91-8BF42D8BF58C}"/>
    <hyperlink ref="Y455" r:id="rId1245" xr:uid="{76598FA7-1B3C-4644-8361-CABCBBEAC332}"/>
    <hyperlink ref="A456" r:id="rId1246" xr:uid="{841928B0-4038-4ECC-823F-09F931336978}"/>
    <hyperlink ref="W456" r:id="rId1247" xr:uid="{7A1C971C-85E3-42D1-AA79-7D03DDEA5358}"/>
    <hyperlink ref="X456" r:id="rId1248" xr:uid="{C41655D6-E521-4D01-A975-CF4B29F08231}"/>
    <hyperlink ref="Y456" r:id="rId1249" xr:uid="{48F090A7-6900-4318-8EB8-454E477C0555}"/>
    <hyperlink ref="A457" r:id="rId1250" xr:uid="{3C6FCE42-F99C-4A32-BA47-C441A7412A8D}"/>
    <hyperlink ref="W457" r:id="rId1251" xr:uid="{DCAFAD4B-B8F6-411A-A545-6FEFD5B71995}"/>
    <hyperlink ref="X457" r:id="rId1252" xr:uid="{FAD0BA67-D603-4326-AC0C-5685CC5CB82B}"/>
    <hyperlink ref="Y457" r:id="rId1253" xr:uid="{A9CC668C-8546-4512-90A6-0A09011AD544}"/>
    <hyperlink ref="A458" r:id="rId1254" xr:uid="{C5487784-8852-483A-B277-D061DB0DA666}"/>
    <hyperlink ref="W458" r:id="rId1255" xr:uid="{BBA6BC9F-A511-4C44-8C1A-91779AA7A3AA}"/>
    <hyperlink ref="X458" r:id="rId1256" xr:uid="{8093B7F4-9CDE-4963-A3B8-3F1069EE717D}"/>
    <hyperlink ref="Y458" r:id="rId1257" xr:uid="{43CBD368-AB52-44C5-A0A0-292D20402825}"/>
    <hyperlink ref="A459" r:id="rId1258" xr:uid="{52614D8C-7F97-4A44-97BF-23EFD2377138}"/>
    <hyperlink ref="Y459" r:id="rId1259" xr:uid="{F0DFB216-6A43-4D82-8CF7-32EA4869C3B8}"/>
    <hyperlink ref="A460" r:id="rId1260" xr:uid="{08649DE5-CA0A-4BBB-B542-9BFAC43EA257}"/>
    <hyperlink ref="W460" r:id="rId1261" xr:uid="{28E79245-6D12-4A93-9D7E-2E0B65423C9A}"/>
    <hyperlink ref="X460" r:id="rId1262" xr:uid="{10821AF2-780B-42AC-B6F1-AB58034283DF}"/>
    <hyperlink ref="Y460" r:id="rId1263" xr:uid="{19FEAEB4-5F6B-49D9-AC77-6B0D3640FBB3}"/>
    <hyperlink ref="A461" r:id="rId1264" xr:uid="{51C86374-05D7-4AE3-B38F-41AD6BFC2F77}"/>
    <hyperlink ref="W461" r:id="rId1265" xr:uid="{A2D78354-6177-4F7D-8E43-8EEE87773241}"/>
    <hyperlink ref="X461" r:id="rId1266" xr:uid="{3D3668B5-8B0D-4BFC-AABA-B8584CF586C9}"/>
    <hyperlink ref="Y461" r:id="rId1267" xr:uid="{7B790D9A-4B94-4090-BAD0-BB6BFB223947}"/>
    <hyperlink ref="A462" r:id="rId1268" xr:uid="{15C23CC0-9673-4049-B834-219AF1DC5773}"/>
    <hyperlink ref="Y462" r:id="rId1269" xr:uid="{60D08838-F9A4-4DEC-82A4-CDFCCF33DE2F}"/>
    <hyperlink ref="A463" r:id="rId1270" xr:uid="{581EA15A-048A-4CCF-ACF8-97421D125521}"/>
    <hyperlink ref="Y463" r:id="rId1271" xr:uid="{361ACC18-45F4-4FF8-BE2A-B367A104D07A}"/>
    <hyperlink ref="A464" r:id="rId1272" xr:uid="{263A97F0-4001-42C7-91EF-FAC0F61B2270}"/>
    <hyperlink ref="W464" r:id="rId1273" xr:uid="{C18606D8-E972-4AE2-BCC6-03FE2C0CEF1A}"/>
    <hyperlink ref="X464" r:id="rId1274" xr:uid="{F663E7E2-0CE6-4C97-9989-8A295A70E800}"/>
    <hyperlink ref="Y464" r:id="rId1275" xr:uid="{B6506E0F-517A-4ACC-BC95-24202ACDD196}"/>
    <hyperlink ref="A465" r:id="rId1276" xr:uid="{3FDD2DE8-4CC8-4294-B606-755BF54C9752}"/>
    <hyperlink ref="W465" r:id="rId1277" xr:uid="{93FA233C-558E-4C20-A418-B5C9CEAD9947}"/>
    <hyperlink ref="X465" r:id="rId1278" xr:uid="{F66D6017-E58D-4264-B6B7-BEEBE424B33F}"/>
    <hyperlink ref="Y465" r:id="rId1279" xr:uid="{835AFA1B-DA5F-4E2D-AA9B-70D013942C35}"/>
    <hyperlink ref="A466" r:id="rId1280" xr:uid="{3EA997F0-9558-4800-A570-F88FC36A43DA}"/>
    <hyperlink ref="Y466" r:id="rId1281" xr:uid="{A29293EC-619A-459B-9366-80FFA8ABABCF}"/>
    <hyperlink ref="A467" r:id="rId1282" xr:uid="{C22828B9-8305-4D80-BF0D-7318E3C95A67}"/>
    <hyperlink ref="Y467" r:id="rId1283" xr:uid="{24028B73-E13A-45B3-900B-DEDFECEB613E}"/>
    <hyperlink ref="A468" r:id="rId1284" xr:uid="{5DC38C45-5272-4129-9A21-CFF66DBAC51C}"/>
    <hyperlink ref="Y468" r:id="rId1285" xr:uid="{E466CBC8-3A21-4802-8A33-CD61C72F0288}"/>
    <hyperlink ref="A469" r:id="rId1286" xr:uid="{64646CE7-A796-4C95-8187-6FC8C331694E}"/>
    <hyperlink ref="Y469" r:id="rId1287" xr:uid="{255C4CE8-34BF-41AC-AFD8-4876DBDBBEB8}"/>
    <hyperlink ref="A470" r:id="rId1288" xr:uid="{43E38E69-CC51-4273-AEDC-7222C7BBE590}"/>
    <hyperlink ref="Y470" r:id="rId1289" xr:uid="{D9344BE9-92D4-4569-B425-BA8200E319E2}"/>
    <hyperlink ref="A471" r:id="rId1290" xr:uid="{CB513FAE-AB40-488F-9584-393D8A2FB59C}"/>
    <hyperlink ref="Y471" r:id="rId1291" xr:uid="{DBEA306B-4EF8-4671-9982-8C6DC1BED61C}"/>
    <hyperlink ref="A472" r:id="rId1292" xr:uid="{5DB101E5-3957-401E-A737-5D58CEC199EC}"/>
    <hyperlink ref="Y472" r:id="rId1293" xr:uid="{32BF0794-55C9-443B-89FA-C7D1F271FABD}"/>
    <hyperlink ref="A473" r:id="rId1294" xr:uid="{968DBB00-4156-4730-87B6-0210D93720C8}"/>
    <hyperlink ref="Y473" r:id="rId1295" xr:uid="{614D313E-100F-4481-8F26-8C9204615966}"/>
    <hyperlink ref="A474" r:id="rId1296" xr:uid="{6E72CD5B-4B74-4A01-9049-F16530DC56BC}"/>
    <hyperlink ref="Y474" r:id="rId1297" xr:uid="{975D1410-4098-4F16-B192-350FEECC3754}"/>
    <hyperlink ref="A475" r:id="rId1298" xr:uid="{F536E61B-CF5D-40FD-8B07-FD239EC51879}"/>
    <hyperlink ref="Y475" r:id="rId1299" xr:uid="{DE7CD959-2477-4784-8448-F3ABA95A6709}"/>
    <hyperlink ref="A476" r:id="rId1300" xr:uid="{F18666FD-D44D-47F5-BC32-7685E28A53B7}"/>
    <hyperlink ref="Y476" r:id="rId1301" xr:uid="{4F05A33E-D796-498E-BBE6-448CD05D5B4E}"/>
    <hyperlink ref="A477" r:id="rId1302" xr:uid="{7BCFAE93-F78E-48ED-8918-BCBA132A7765}"/>
    <hyperlink ref="Y477" r:id="rId1303" xr:uid="{41253DFC-74A2-48E8-92FB-081CE4A2F0D7}"/>
    <hyperlink ref="A478" r:id="rId1304" xr:uid="{1698AF9B-E5F2-4C49-9230-C165CA8E9ED1}"/>
    <hyperlink ref="Y478" r:id="rId1305" xr:uid="{13210672-544C-4DC0-8104-C0660916F8C5}"/>
    <hyperlink ref="A479" r:id="rId1306" xr:uid="{75E400C9-5CD6-4BBC-AA9A-6EE9290C58BC}"/>
    <hyperlink ref="Y479" r:id="rId1307" xr:uid="{18CFC694-EEED-4594-8C29-6D05F666D657}"/>
    <hyperlink ref="A480" r:id="rId1308" xr:uid="{A78D908E-C04A-484F-93ED-FB69321140A0}"/>
    <hyperlink ref="Y480" r:id="rId1309" xr:uid="{78506C28-C401-457C-8474-949F00E515AD}"/>
    <hyperlink ref="A481" r:id="rId1310" xr:uid="{594A66D6-A385-47D8-98CF-4BB991E3F085}"/>
    <hyperlink ref="Y481" r:id="rId1311" xr:uid="{65056616-BD2B-4767-97B7-0C884D957BD4}"/>
    <hyperlink ref="A482" r:id="rId1312" xr:uid="{76DAA2C5-52C1-4A86-8115-0A7E19381103}"/>
    <hyperlink ref="Y482" r:id="rId1313" xr:uid="{0A049F07-1AD8-4EA3-A68C-27F0B39A73A6}"/>
    <hyperlink ref="A483" r:id="rId1314" xr:uid="{474227DA-D375-4BA4-B1D9-4184827F5365}"/>
    <hyperlink ref="Y483" r:id="rId1315" xr:uid="{89523D88-C28F-4AFC-85FF-7F68EF41661B}"/>
    <hyperlink ref="A484" r:id="rId1316" xr:uid="{CB4FBBC5-AFA1-4D53-838A-8ED45E157AA6}"/>
    <hyperlink ref="Y484" r:id="rId1317" xr:uid="{5C0DFB9C-8B88-4F2A-87BB-E3FF0CE2C663}"/>
    <hyperlink ref="A485" r:id="rId1318" xr:uid="{2334DF4F-63FA-42E0-94B1-4800854D5670}"/>
    <hyperlink ref="Y485" r:id="rId1319" xr:uid="{116193BF-EBEA-4BC9-9DD4-72629D141FD4}"/>
    <hyperlink ref="A486" r:id="rId1320" xr:uid="{DDAECFCA-47A8-49C8-8B3C-F871B4D33ECE}"/>
    <hyperlink ref="Y486" r:id="rId1321" xr:uid="{12D5336F-24D7-46DC-88B3-AE7751DEE4C2}"/>
    <hyperlink ref="A487" r:id="rId1322" xr:uid="{6C0D45ED-9F04-4637-9E10-48BEE672418E}"/>
    <hyperlink ref="Y487" r:id="rId1323" xr:uid="{150BF7D0-89C1-4D46-8762-797BC58AF2A6}"/>
    <hyperlink ref="A488" r:id="rId1324" xr:uid="{F745BC0A-B100-457B-A1D4-DE749C3AADD7}"/>
    <hyperlink ref="Y488" r:id="rId1325" xr:uid="{49B37574-769F-43E6-92AB-8510C043138A}"/>
    <hyperlink ref="A489" r:id="rId1326" xr:uid="{2860BE87-05BA-4267-9242-7B8D15937508}"/>
    <hyperlink ref="Y489" r:id="rId1327" xr:uid="{231C2E0F-DB33-4479-A2DE-FE3518D261F1}"/>
    <hyperlink ref="A490" r:id="rId1328" xr:uid="{0A2436BF-4BCA-42DF-8503-5699ADB7D1C5}"/>
    <hyperlink ref="Y490" r:id="rId1329" xr:uid="{2D555239-064D-4FC2-8229-475E4BC9DAA5}"/>
    <hyperlink ref="A491" r:id="rId1330" xr:uid="{55F65233-1EC3-47FF-8D3F-6800A0BD754C}"/>
    <hyperlink ref="Y491" r:id="rId1331" xr:uid="{46D51539-1FF6-44C2-B447-A22D01666FEC}"/>
    <hyperlink ref="A492" r:id="rId1332" xr:uid="{EB97BB32-4036-466F-82CB-B70D62BA5A30}"/>
    <hyperlink ref="Y492" r:id="rId1333" xr:uid="{A078D03D-164D-4969-9844-75AAC10B00BD}"/>
    <hyperlink ref="A493" r:id="rId1334" xr:uid="{91397CA0-983E-4998-9A60-389CED1BCA02}"/>
    <hyperlink ref="Y493" r:id="rId1335" xr:uid="{150340E4-00F7-429B-B785-0BA8140ECE84}"/>
    <hyperlink ref="A494" r:id="rId1336" xr:uid="{4CE1984B-344C-432E-8B34-BF8F6E2536BD}"/>
    <hyperlink ref="Y494" r:id="rId1337" xr:uid="{02331B91-E978-47C0-BA9B-73CAB842FD55}"/>
    <hyperlink ref="A495" r:id="rId1338" xr:uid="{ADB46681-7014-400D-BCCE-40A802EF968F}"/>
    <hyperlink ref="Y495" r:id="rId1339" xr:uid="{8BC19A8A-0407-48C9-8AA1-4D7C5045093A}"/>
    <hyperlink ref="A496" r:id="rId1340" xr:uid="{B42F6A3B-D8FA-4D60-844C-EE34B1720C35}"/>
    <hyperlink ref="Y496" r:id="rId1341" xr:uid="{86A80CE5-072A-4104-AB0E-A935A81CFBF2}"/>
    <hyperlink ref="A497" r:id="rId1342" xr:uid="{3F435BD3-AA46-4C3A-BAA1-B092C4435CD4}"/>
    <hyperlink ref="Y497" r:id="rId1343" xr:uid="{7A78282C-D2DD-4ECE-808F-CE86D10F6BFF}"/>
    <hyperlink ref="A498" r:id="rId1344" xr:uid="{249DDD9F-9108-48ED-82B0-402E698E489C}"/>
    <hyperlink ref="Y498" r:id="rId1345" xr:uid="{38EF8680-8006-4EBF-9846-76FC60DE1103}"/>
    <hyperlink ref="A499" r:id="rId1346" xr:uid="{DD283C06-2FD4-4A05-BD99-9094C459DE40}"/>
    <hyperlink ref="Y499" r:id="rId1347" xr:uid="{F3B2869E-B80F-4A4D-8164-A128CAE3D4F4}"/>
    <hyperlink ref="A500" r:id="rId1348" xr:uid="{DCF93F96-B2E9-4CB1-A8C1-77FDE407E004}"/>
    <hyperlink ref="W500" r:id="rId1349" xr:uid="{66742DCD-3546-4170-ABAE-1F6EC9C80C36}"/>
    <hyperlink ref="X500" r:id="rId1350" xr:uid="{EFF545F6-D679-4FE7-B552-EB7EED313740}"/>
    <hyperlink ref="Y500" r:id="rId1351" xr:uid="{BCF2CFFA-882E-44CC-BD83-2375C180318E}"/>
    <hyperlink ref="A501" r:id="rId1352" xr:uid="{913374DA-579F-48A9-910D-33EB9A6B1BD1}"/>
    <hyperlink ref="W501" r:id="rId1353" xr:uid="{58C39324-4415-4C9D-A32B-1D813F5630DE}"/>
    <hyperlink ref="X501" r:id="rId1354" xr:uid="{9D11A58F-F105-42F7-896A-C363B32AE0EB}"/>
    <hyperlink ref="Y501" r:id="rId1355" xr:uid="{0D451963-7B63-4919-99D7-D8AD02211C53}"/>
    <hyperlink ref="A502" r:id="rId1356" xr:uid="{402E9A8E-19C8-4488-8DDB-75BB30FF6F5E}"/>
    <hyperlink ref="W502" r:id="rId1357" xr:uid="{CF221ADD-A16E-4D4F-A212-81896D10A611}"/>
    <hyperlink ref="X502" r:id="rId1358" xr:uid="{345489FA-CFED-4A71-815F-085337462BFC}"/>
    <hyperlink ref="Y502" r:id="rId1359" xr:uid="{3873719D-445D-4A11-A3C2-EF3DE5AB7031}"/>
    <hyperlink ref="A503" r:id="rId1360" xr:uid="{D67AB146-EAFD-4CF7-A8A6-88B36DC67F71}"/>
    <hyperlink ref="Y503" r:id="rId1361" xr:uid="{C0829A73-D1A3-4951-B1F8-367B5C648470}"/>
    <hyperlink ref="A504" r:id="rId1362" xr:uid="{4B102A95-3F38-42D2-8434-773DE017F225}"/>
    <hyperlink ref="Y504" r:id="rId1363" xr:uid="{09013099-6A34-4512-A16A-1EAEE64E94D4}"/>
    <hyperlink ref="A505" r:id="rId1364" xr:uid="{568CF4A2-5C2A-402A-A028-314B7029FE30}"/>
    <hyperlink ref="Y505" r:id="rId1365" xr:uid="{1A14E15E-0D20-444E-AA29-99CD93B98245}"/>
    <hyperlink ref="A506" r:id="rId1366" xr:uid="{0E01E1F1-B01B-4564-80F2-23CA6CC6969D}"/>
    <hyperlink ref="Y506" r:id="rId1367" xr:uid="{CAAA3238-5DA2-44EB-B4E0-068E6A0AE16A}"/>
    <hyperlink ref="A507" r:id="rId1368" xr:uid="{48B365CB-9D3E-4269-B752-0EEC2C99A36D}"/>
    <hyperlink ref="Y507" r:id="rId1369" xr:uid="{40D8AE1C-F5B2-4876-9F19-0CC9F483BC10}"/>
    <hyperlink ref="A508" r:id="rId1370" xr:uid="{DF640AC2-B4FA-4DED-B297-3ECB9ADF15CA}"/>
    <hyperlink ref="Y508" r:id="rId1371" xr:uid="{0BCB6A03-EF5A-45C1-8887-318E1D85C17F}"/>
    <hyperlink ref="A509" r:id="rId1372" xr:uid="{46F58996-4C06-4999-8472-8F7587F20F2D}"/>
    <hyperlink ref="Y509" r:id="rId1373" xr:uid="{9D273077-6FA1-4706-988B-56566608E43A}"/>
    <hyperlink ref="A510" r:id="rId1374" xr:uid="{866B54A8-6864-459A-9B78-152B30D0FF0C}"/>
    <hyperlink ref="Y510" r:id="rId1375" xr:uid="{02C27C28-966B-4C23-8748-408B0A512AF4}"/>
    <hyperlink ref="A511" r:id="rId1376" xr:uid="{4CB12224-43FC-48B5-91F5-4330194D35BB}"/>
    <hyperlink ref="Y511" r:id="rId1377" xr:uid="{74F8ED20-FE15-4310-A9F7-6E72EC10DA20}"/>
    <hyperlink ref="A512" r:id="rId1378" xr:uid="{42AF5B4D-EA08-4A14-BAE9-DBB7B21EE459}"/>
    <hyperlink ref="Y512" r:id="rId1379" xr:uid="{FEE22E6E-FC81-4CA1-B0AC-4131C19521C4}"/>
    <hyperlink ref="A513" r:id="rId1380" xr:uid="{07408CD9-C622-413F-912B-6A0E7D3C74D1}"/>
    <hyperlink ref="Y513" r:id="rId1381" xr:uid="{D753C52C-8C72-4F17-B984-77C01011E5EA}"/>
    <hyperlink ref="A514" r:id="rId1382" xr:uid="{6B802D57-2E4C-4CDC-B0ED-795EDA6C23F7}"/>
    <hyperlink ref="Y514" r:id="rId1383" xr:uid="{800F417F-8CA5-4FC2-901F-F2365056AE13}"/>
    <hyperlink ref="A515" r:id="rId1384" xr:uid="{0A4631C3-4265-4815-9548-C15682D13C23}"/>
    <hyperlink ref="Y515" r:id="rId1385" xr:uid="{6043BC1B-EC53-4B7A-907E-CA21B9119A8D}"/>
    <hyperlink ref="A516" r:id="rId1386" xr:uid="{2AFDF307-A382-4BA6-A441-63C4E2FABC55}"/>
    <hyperlink ref="Y516" r:id="rId1387" xr:uid="{DF92BB93-8F0A-4E1F-9972-40CA6FC5AF7F}"/>
    <hyperlink ref="A517" r:id="rId1388" xr:uid="{66366180-B42F-47EF-B37C-C43074D392EF}"/>
    <hyperlink ref="Y517" r:id="rId1389" xr:uid="{4E941C7C-56AA-492C-8FFD-A41F2305DA8E}"/>
    <hyperlink ref="A518" r:id="rId1390" xr:uid="{53AD02B0-AB24-4171-A1FE-FF666EF9881B}"/>
    <hyperlink ref="Y518" r:id="rId1391" xr:uid="{23275B21-7D5B-4EEF-9E1D-EE48E4F28278}"/>
    <hyperlink ref="A519" r:id="rId1392" xr:uid="{71D9DFE0-8AEA-48A6-9A6D-BDF75A4950AD}"/>
    <hyperlink ref="Y519" r:id="rId1393" xr:uid="{F84C1A14-57FA-4C27-83AE-A9B87DA48CC1}"/>
    <hyperlink ref="A520" r:id="rId1394" xr:uid="{989CC530-E272-4CC8-BF75-88475369672E}"/>
    <hyperlink ref="Y520" r:id="rId1395" xr:uid="{AE6F8AB9-DCD4-4BA8-8080-1E52519035F5}"/>
    <hyperlink ref="A521" r:id="rId1396" xr:uid="{22E68E00-9E7A-4036-9E4D-D58BDAD79E4E}"/>
    <hyperlink ref="Y521" r:id="rId1397" xr:uid="{7B7884B1-9D45-44DB-AB8C-20B71FD23800}"/>
    <hyperlink ref="A522" r:id="rId1398" xr:uid="{D27981DA-3052-4709-8209-62EE2CAC77FD}"/>
    <hyperlink ref="Y522" r:id="rId1399" xr:uid="{C16E69B0-01A6-4B42-811F-3BCADA243410}"/>
    <hyperlink ref="A523" r:id="rId1400" xr:uid="{201A629C-C3D0-433B-8672-31E2ADB55602}"/>
    <hyperlink ref="Y523" r:id="rId1401" xr:uid="{1E14AE1F-79CF-4269-8AB5-5604244CED25}"/>
    <hyperlink ref="A524" r:id="rId1402" xr:uid="{A486BA78-2668-4B90-8E61-7B5290D30D20}"/>
    <hyperlink ref="Y524" r:id="rId1403" xr:uid="{599C4740-43A5-40AF-A51A-B0C041C372C5}"/>
    <hyperlink ref="A525" r:id="rId1404" xr:uid="{4563A54C-38A6-4B93-86F6-A3CA32008F43}"/>
    <hyperlink ref="Y525" r:id="rId1405" xr:uid="{399A6164-E560-4097-BB71-DC78D3D502D9}"/>
    <hyperlink ref="A526" r:id="rId1406" xr:uid="{49010A0E-7088-41FC-8C2B-556DCA4B76F4}"/>
    <hyperlink ref="Y526" r:id="rId1407" xr:uid="{8ABA86F6-F7A9-4C37-BD78-8B4A9C37B558}"/>
    <hyperlink ref="A527" r:id="rId1408" xr:uid="{FFDBB5F3-FAAD-43E6-947E-5F0FBDEC6CE9}"/>
    <hyperlink ref="Y527" r:id="rId1409" xr:uid="{2ACC25B0-55AC-4A73-BB19-4AA39A1E9BD9}"/>
    <hyperlink ref="A528" r:id="rId1410" xr:uid="{E7EE2A1B-AF41-4A2D-92E5-86B0F2A81A70}"/>
    <hyperlink ref="Y528" r:id="rId1411" xr:uid="{410A3866-D59F-4D30-A0F0-25A33155B3DC}"/>
    <hyperlink ref="A529" r:id="rId1412" xr:uid="{5DB86A75-3946-4D8A-8556-A9C2829CC161}"/>
    <hyperlink ref="Y529" r:id="rId1413" xr:uid="{BE569911-392C-4C4F-A1E8-8FDC53C7047A}"/>
    <hyperlink ref="A530" r:id="rId1414" xr:uid="{C10BAEEA-D722-482A-9A5A-76ECDCBFC31B}"/>
    <hyperlink ref="W530" r:id="rId1415" xr:uid="{3A01FE7C-CA8D-414D-AE46-967423907545}"/>
    <hyperlink ref="X530" r:id="rId1416" xr:uid="{DB2A489B-8A05-4F18-8AA6-0378EEF70EF7}"/>
    <hyperlink ref="Y530" r:id="rId1417" xr:uid="{C8FE58C9-B0FA-4BF0-8ED5-3F4DD1574AC7}"/>
    <hyperlink ref="A531" r:id="rId1418" xr:uid="{D8404984-56D8-4932-8AC6-6BA15324167C}"/>
    <hyperlink ref="W531" r:id="rId1419" xr:uid="{E49BAA27-E2A8-4571-B14E-F0C14871F2C4}"/>
    <hyperlink ref="X531" r:id="rId1420" xr:uid="{A93C38DE-5503-44CE-ADE7-2AC63AD5434E}"/>
    <hyperlink ref="Y531" r:id="rId1421" xr:uid="{AD603710-3759-41E8-B367-5559D483560E}"/>
    <hyperlink ref="A532" r:id="rId1422" xr:uid="{C1A33E2D-C10F-40AA-B1C3-34FC08A7C274}"/>
    <hyperlink ref="Y532" r:id="rId1423" xr:uid="{B8777691-8156-48FF-8782-F156041FDE35}"/>
    <hyperlink ref="A533" r:id="rId1424" xr:uid="{675BA668-65A1-49F6-88BB-32457835FB43}"/>
    <hyperlink ref="Y533" r:id="rId1425" xr:uid="{E0D68E7F-C56D-4DB4-8DD6-5EAEF9923A3E}"/>
    <hyperlink ref="A534" r:id="rId1426" xr:uid="{AD272680-B980-4339-B402-C8DD30B4792D}"/>
    <hyperlink ref="W534" r:id="rId1427" xr:uid="{380284A5-FC0E-4C54-8867-28DED2BC40BB}"/>
    <hyperlink ref="Y534" r:id="rId1428" xr:uid="{FCCBF3A3-8D2C-4E32-9F66-843B9063841F}"/>
    <hyperlink ref="A535" r:id="rId1429" xr:uid="{1F53B8F7-A672-4D46-B5C6-D65FC9BCD5AA}"/>
    <hyperlink ref="Y535" r:id="rId1430" xr:uid="{B43F736A-6634-4664-9B96-EFC97B2F77CF}"/>
    <hyperlink ref="A536" r:id="rId1431" xr:uid="{45ED1F7D-D49A-4EE0-A3A3-E3623BC730DD}"/>
    <hyperlink ref="Y536" r:id="rId1432" xr:uid="{7EA6FC78-7DDB-40C8-BEE6-B2B923E4B059}"/>
    <hyperlink ref="A537" r:id="rId1433" xr:uid="{AA8633DD-6304-42D4-8C03-B12F2422F395}"/>
    <hyperlink ref="Y537" r:id="rId1434" xr:uid="{E0ED3EE1-3D7B-4FB7-9A2D-02E0AB8B1E4E}"/>
    <hyperlink ref="A538" r:id="rId1435" xr:uid="{4DDB135F-8B7C-4950-8D63-5E32F170B63B}"/>
    <hyperlink ref="Y538" r:id="rId1436" xr:uid="{0048DEAE-9E61-4E86-B518-29C2C3244A48}"/>
    <hyperlink ref="A539" r:id="rId1437" xr:uid="{3FB20C0A-61E6-4B00-9FC2-5885AED6032C}"/>
    <hyperlink ref="Y539" r:id="rId1438" xr:uid="{DE948BCA-7193-44C9-BC7D-3E8DFB3C2C68}"/>
    <hyperlink ref="A540" r:id="rId1439" xr:uid="{82E039F6-2798-4E3E-8198-61CC554973EB}"/>
    <hyperlink ref="W540" r:id="rId1440" xr:uid="{3772482B-123D-42B4-83CD-A2432AA920AD}"/>
    <hyperlink ref="Y540" r:id="rId1441" xr:uid="{56F67075-BC61-4E78-9597-CDFC83ACC7E5}"/>
    <hyperlink ref="A541" r:id="rId1442" xr:uid="{7569220A-EE1B-43E7-B7CD-23F721C858C9}"/>
    <hyperlink ref="Y541" r:id="rId1443" xr:uid="{FD06CFFB-A4A4-4440-9CFD-2F7EC113F00B}"/>
    <hyperlink ref="A542" r:id="rId1444" xr:uid="{F68159D0-56F0-41F8-9741-6BE15924F356}"/>
    <hyperlink ref="W542" r:id="rId1445" xr:uid="{1ED4DB03-DD36-4C93-BFFE-5197494D39E8}"/>
    <hyperlink ref="Y542" r:id="rId1446" xr:uid="{4AC91C53-6CDC-432E-8087-18E198EDA35D}"/>
    <hyperlink ref="A543" r:id="rId1447" xr:uid="{9F9B898D-BEEA-4CC2-9546-D2FA89164E64}"/>
    <hyperlink ref="Y543" r:id="rId1448" xr:uid="{1422B5B0-D0EA-418E-AD95-C4AF729AEABB}"/>
    <hyperlink ref="A544" r:id="rId1449" xr:uid="{E2C1E68C-EF8C-4F53-B07E-3E789BE454A7}"/>
    <hyperlink ref="Y544" r:id="rId1450" xr:uid="{D2744B1B-2A1E-453A-9C1A-DBA2C205DE53}"/>
    <hyperlink ref="A545" r:id="rId1451" xr:uid="{B3776343-625D-4A00-A6DF-B5DCF0AAE91E}"/>
    <hyperlink ref="Y545" r:id="rId1452" xr:uid="{82FF5F1E-ADA5-4BE0-B4C5-89099FE9013A}"/>
    <hyperlink ref="A546" r:id="rId1453" xr:uid="{EB577031-533A-4D72-BE97-5040D562AEAF}"/>
    <hyperlink ref="Y546" r:id="rId1454" xr:uid="{A1A09D9F-CEA2-44BA-8DE6-90E4D73CEA72}"/>
    <hyperlink ref="A547" r:id="rId1455" xr:uid="{AF348A67-9DCC-4A9A-BB44-79640E084AF9}"/>
    <hyperlink ref="Y547" r:id="rId1456" xr:uid="{EF303E8A-1E79-4BED-892E-8099096BCFFE}"/>
    <hyperlink ref="A548" r:id="rId1457" xr:uid="{021A9934-3776-49EE-A089-56D00426B3B3}"/>
    <hyperlink ref="W548" r:id="rId1458" xr:uid="{967A4DF4-38D7-4CE4-8789-ACE4E5B481F1}"/>
    <hyperlink ref="X548" r:id="rId1459" xr:uid="{76AC502C-D7DE-4D7A-9382-5009EC92FA87}"/>
    <hyperlink ref="Y548" r:id="rId1460" xr:uid="{EA464FFD-0D31-4967-AEF8-4D1109899D4E}"/>
    <hyperlink ref="A549" r:id="rId1461" xr:uid="{34282095-2AC6-44AF-9CDE-5C5E2300E7D4}"/>
    <hyperlink ref="W549" r:id="rId1462" xr:uid="{EC77E6D1-28B3-4268-AAC3-66AA8137ED2F}"/>
    <hyperlink ref="X549" r:id="rId1463" xr:uid="{3F6309DC-65D9-49C2-A44E-F701F3CDFB1D}"/>
    <hyperlink ref="Y549" r:id="rId1464" xr:uid="{E315D53A-2ADB-48A9-857A-6F6ACDBD1374}"/>
    <hyperlink ref="A550" r:id="rId1465" xr:uid="{31E989D7-03BE-4182-BA04-23832E17C7BB}"/>
    <hyperlink ref="W550" r:id="rId1466" xr:uid="{DF9B7110-B458-400C-97FB-B5C60D00FFE0}"/>
    <hyperlink ref="X550" r:id="rId1467" xr:uid="{8457C09D-9A61-47E1-BD88-9F60C0C26E90}"/>
    <hyperlink ref="Y550" r:id="rId1468" xr:uid="{6C169237-18ED-47D8-A119-8EE772F722FB}"/>
    <hyperlink ref="A551" r:id="rId1469" xr:uid="{FD5A34C8-BD8A-49E1-AF73-DFD85C4E7D0E}"/>
    <hyperlink ref="W551" r:id="rId1470" xr:uid="{0FCCCDFE-2300-4E48-B292-44E53048513C}"/>
    <hyperlink ref="X551" r:id="rId1471" xr:uid="{D11FD25E-315C-4ED4-8E5C-CF1E64C252BF}"/>
    <hyperlink ref="Y551" r:id="rId1472" xr:uid="{564E98E2-80C9-41A6-8149-4D532ADE593C}"/>
    <hyperlink ref="A552" r:id="rId1473" xr:uid="{312A2D94-D230-47C3-90C2-3B4F621F7AE2}"/>
    <hyperlink ref="Y552" r:id="rId1474" xr:uid="{A0393EF0-8D56-446B-BE94-13AC6DA469A1}"/>
    <hyperlink ref="A553" r:id="rId1475" xr:uid="{AA966D0B-B67C-4AFD-9B79-1043AC2A7C58}"/>
    <hyperlink ref="W553" r:id="rId1476" xr:uid="{C70B2BE5-6E86-4994-A63A-9F80BCF84B5D}"/>
    <hyperlink ref="Y553" r:id="rId1477" xr:uid="{FB4090D3-23F1-4795-91E8-F394B9133BA6}"/>
    <hyperlink ref="A554" r:id="rId1478" xr:uid="{21DF5F70-D876-4F07-BDEF-D38642A34C80}"/>
    <hyperlink ref="W554" r:id="rId1479" xr:uid="{A7A78C7D-B062-48E0-A000-521D2D2507A4}"/>
    <hyperlink ref="Y554" r:id="rId1480" xr:uid="{2A0FA3B6-5999-47B9-8B4F-CBDCE28A89F4}"/>
    <hyperlink ref="A555" r:id="rId1481" xr:uid="{83858807-9248-4A6B-B821-B62FCB7C687B}"/>
    <hyperlink ref="Y555" r:id="rId1482" xr:uid="{756E85EF-39B9-4846-B5FC-2A7A741E1B22}"/>
    <hyperlink ref="A556" r:id="rId1483" xr:uid="{940411B9-E407-4616-B460-EB11691E1197}"/>
    <hyperlink ref="Y556" r:id="rId1484" xr:uid="{4A16CAF8-A32D-407D-92B9-985C3CE44FF5}"/>
    <hyperlink ref="A557" r:id="rId1485" xr:uid="{A8E2E819-05B0-4358-B6E3-1E9B4C58771E}"/>
    <hyperlink ref="Y557" r:id="rId1486" xr:uid="{A48E6B02-B3B8-4943-9E81-CEEECF5E5EDA}"/>
    <hyperlink ref="A558" r:id="rId1487" xr:uid="{448391BF-E2A1-416D-A28B-FF1173EA8268}"/>
    <hyperlink ref="W558" r:id="rId1488" xr:uid="{D52082BB-8909-4438-B22D-A7EF65D1A9AF}"/>
    <hyperlink ref="Y558" r:id="rId1489" xr:uid="{A0955783-0B93-4ECE-8D68-E721CDB8367D}"/>
    <hyperlink ref="A559" r:id="rId1490" xr:uid="{049EA38F-F542-46ED-B62C-E7CF2A422919}"/>
    <hyperlink ref="Y559" r:id="rId1491" xr:uid="{FF28B87B-587B-497F-9C65-3D151DDE2CB3}"/>
    <hyperlink ref="A560" r:id="rId1492" xr:uid="{63C457E6-A24F-4389-9511-C206F5E9604A}"/>
    <hyperlink ref="Y560" r:id="rId1493" xr:uid="{848B5F4C-8D22-4BD1-A810-68A1F69CCBFB}"/>
    <hyperlink ref="A561" r:id="rId1494" xr:uid="{9432C9E6-3B5E-4B31-9F0B-A0D6180C9F85}"/>
    <hyperlink ref="Y561" r:id="rId1495" xr:uid="{6AE23F5B-577F-4C73-B2D4-8DC89E8B7B22}"/>
    <hyperlink ref="A562" r:id="rId1496" xr:uid="{2C76374C-1574-4927-9462-F501B8BDABC6}"/>
    <hyperlink ref="Y562" r:id="rId1497" xr:uid="{FD25AD7C-7791-4DCD-9CEF-22B060365995}"/>
    <hyperlink ref="A563" r:id="rId1498" xr:uid="{55A769B1-FABD-4126-ABC8-35304496DB63}"/>
    <hyperlink ref="Y563" r:id="rId1499" xr:uid="{0EE89A95-36E1-4EEC-AC55-4CA628CE8923}"/>
    <hyperlink ref="A564" r:id="rId1500" xr:uid="{DD5B5D9D-DA3A-4D18-A111-97994C97E442}"/>
    <hyperlink ref="Y564" r:id="rId1501" xr:uid="{0451AB44-D653-45A2-BBEC-C74E648DD6B7}"/>
    <hyperlink ref="A565" r:id="rId1502" xr:uid="{77F87C85-4F4A-4BB3-9F1C-17D48C0EF369}"/>
    <hyperlink ref="Y565" r:id="rId1503" xr:uid="{F21BB304-D90A-4FB8-9035-471B37697857}"/>
    <hyperlink ref="A566" r:id="rId1504" xr:uid="{0EB0550E-DEC3-4CFF-8217-86D33E118DCB}"/>
    <hyperlink ref="Y566" r:id="rId1505" xr:uid="{C485B3F7-D66C-4724-8265-75D6DB5DF9DF}"/>
    <hyperlink ref="A567" r:id="rId1506" xr:uid="{1148C119-DFBD-4D50-A6DC-7B8E51F54F5F}"/>
    <hyperlink ref="Y567" r:id="rId1507" xr:uid="{51E90C92-2C44-4571-8FFF-26B7708979D4}"/>
    <hyperlink ref="A568" r:id="rId1508" xr:uid="{484A6E0D-DC54-4931-89A1-8E9EC6B06382}"/>
    <hyperlink ref="Y568" r:id="rId1509" xr:uid="{D72AA178-0392-40F1-8623-098897DB651F}"/>
    <hyperlink ref="A569" r:id="rId1510" xr:uid="{2C0A101B-25D6-49A2-A85F-6013D4295705}"/>
    <hyperlink ref="Y569" r:id="rId1511" xr:uid="{1142EF07-C0DE-4B72-AC37-1DF3F8DC8A55}"/>
    <hyperlink ref="A570" r:id="rId1512" xr:uid="{9BA1F5EF-B38A-4970-B9AF-0DBC8964A3DE}"/>
    <hyperlink ref="Y570" r:id="rId1513" xr:uid="{EF8A57CA-BE70-475C-836C-B77A32864D40}"/>
    <hyperlink ref="A571" r:id="rId1514" xr:uid="{36D0EBA4-F36F-4B7B-97C1-5D4822447732}"/>
    <hyperlink ref="Y571" r:id="rId1515" xr:uid="{FA08F1C7-56C3-41B8-AE24-A0BF03B8F953}"/>
    <hyperlink ref="A572" r:id="rId1516" xr:uid="{B98D8468-CF6B-40AB-A5DE-A42DFC36F2A7}"/>
    <hyperlink ref="Y572" r:id="rId1517" xr:uid="{98CA9CC3-2DBB-49BD-B22D-37AAF8811D68}"/>
    <hyperlink ref="A573" r:id="rId1518" xr:uid="{549B6F92-BB98-49A0-BF45-0ED4B43064A1}"/>
    <hyperlink ref="Y573" r:id="rId1519" xr:uid="{FF72660B-F938-470E-A161-8F1371C2B43E}"/>
    <hyperlink ref="A574" r:id="rId1520" xr:uid="{FD0BB0B9-A342-4841-A5B2-2FF0DA90130B}"/>
    <hyperlink ref="Y574" r:id="rId1521" xr:uid="{27B17B84-1BC9-4650-868D-7BA8019437D1}"/>
    <hyperlink ref="A575" r:id="rId1522" xr:uid="{5C398C2B-AD83-4D61-8E65-8430553406F0}"/>
    <hyperlink ref="Y575" r:id="rId1523" xr:uid="{41134EE4-C88C-4795-86D3-B71FD98A8DC8}"/>
    <hyperlink ref="A576" r:id="rId1524" xr:uid="{E86C2173-4720-4A8F-B521-3B89878263D6}"/>
    <hyperlink ref="Y576" r:id="rId1525" xr:uid="{9790DCD2-4C2A-4003-AF8F-8264AB55D2BE}"/>
    <hyperlink ref="A577" r:id="rId1526" xr:uid="{5B24C08C-147E-4E39-89E2-A643529EC184}"/>
    <hyperlink ref="Y577" r:id="rId1527" xr:uid="{42E35805-56FF-4760-8969-EE2EABB8A8CD}"/>
    <hyperlink ref="A578" r:id="rId1528" xr:uid="{025F1704-1905-4577-84C5-1BEB9ACDC6D0}"/>
    <hyperlink ref="W578" r:id="rId1529" xr:uid="{06E74A09-F122-43F4-87C3-99B145251F33}"/>
    <hyperlink ref="Y578" r:id="rId1530" xr:uid="{21CE169D-37DA-49D3-9769-54755F321D7D}"/>
    <hyperlink ref="A579" r:id="rId1531" xr:uid="{1FEF8D01-377C-4C64-BEA0-E57EA8D6FB4C}"/>
    <hyperlink ref="Y579" r:id="rId1532" xr:uid="{731BF8A9-31A9-43E3-A284-DC5054EC78DA}"/>
    <hyperlink ref="A580" r:id="rId1533" xr:uid="{2C5311A4-6282-4BB2-9456-64DC6EE69E74}"/>
    <hyperlink ref="Y580" r:id="rId1534" xr:uid="{AFC965B0-04E7-4AD8-974D-024DA290EF00}"/>
    <hyperlink ref="A581" r:id="rId1535" xr:uid="{A2F468BE-5115-4E4C-95F7-0E9334796CCE}"/>
    <hyperlink ref="Y581" r:id="rId1536" xr:uid="{869FA069-AED4-4189-AEDD-4541F9A4D505}"/>
    <hyperlink ref="A582" r:id="rId1537" xr:uid="{3EB5D96D-522E-49B4-B93F-9CEAE78B75A2}"/>
    <hyperlink ref="Y582" r:id="rId1538" xr:uid="{300CFA1A-680B-481C-8942-FE470838B779}"/>
    <hyperlink ref="A583" r:id="rId1539" xr:uid="{C679A3DC-9FE7-4034-ACA1-D27831AB4B10}"/>
    <hyperlink ref="Y583" r:id="rId1540" xr:uid="{F2C13423-A854-41D0-B2F0-4A5A03C59266}"/>
    <hyperlink ref="A584" r:id="rId1541" xr:uid="{7FB2C96A-8F91-4574-9693-67AEC3C9C47B}"/>
    <hyperlink ref="Y584" r:id="rId1542" xr:uid="{39D40416-60EA-456F-B149-1BD427BC91AE}"/>
    <hyperlink ref="A585" r:id="rId1543" xr:uid="{6FFD823F-C40D-41D3-AC93-9DDB3C109338}"/>
    <hyperlink ref="Y585" r:id="rId1544" xr:uid="{F2909F49-245E-41A8-891B-28A020E50C69}"/>
    <hyperlink ref="A586" r:id="rId1545" xr:uid="{4347956D-18D0-4DD8-BA3D-7372295885B7}"/>
    <hyperlink ref="Y586" r:id="rId1546" xr:uid="{7A7EB70A-C7AF-44F6-AF47-D180113FA4DD}"/>
    <hyperlink ref="A587" r:id="rId1547" xr:uid="{FD75E1BF-C1BB-46C8-B4EA-55D35C5A859A}"/>
    <hyperlink ref="W587" r:id="rId1548" xr:uid="{26FBD27D-AC5A-404E-A05F-8EEC7F450C37}"/>
    <hyperlink ref="X587" r:id="rId1549" xr:uid="{440AC86C-80C8-4C34-8E92-E80B4471407C}"/>
    <hyperlink ref="Y587" r:id="rId1550" xr:uid="{800E9AEA-0054-4813-BF4E-D0A369DE0FB2}"/>
    <hyperlink ref="A588" r:id="rId1551" xr:uid="{7C671FE1-C320-4A28-A30F-650087478F01}"/>
    <hyperlink ref="Y588" r:id="rId1552" xr:uid="{65CD008B-C3BB-4736-9308-F9FA2EA82F8C}"/>
    <hyperlink ref="A589" r:id="rId1553" xr:uid="{03788686-ED4F-4B2E-B6A6-70813BA7F82F}"/>
    <hyperlink ref="Y589" r:id="rId1554" xr:uid="{CBDCCCC3-39BE-4CE0-8266-CC472D0AC627}"/>
    <hyperlink ref="A590" r:id="rId1555" xr:uid="{58DBB6D1-EC23-4193-B886-B3566B503512}"/>
    <hyperlink ref="Y590" r:id="rId1556" xr:uid="{3C0D6048-74A6-4AA9-A2A7-66B81610568C}"/>
    <hyperlink ref="A591" r:id="rId1557" xr:uid="{36FA8DF7-B6CD-4D85-869C-8C9E05B5C3A6}"/>
    <hyperlink ref="Y591" r:id="rId1558" xr:uid="{16C32660-44BE-4AB5-AF11-03C443946A18}"/>
    <hyperlink ref="A592" r:id="rId1559" xr:uid="{3EC7207A-540C-4339-9114-0319BC78407A}"/>
    <hyperlink ref="Y592" r:id="rId1560" xr:uid="{9F213349-FA8D-4389-858A-03E0381C276B}"/>
    <hyperlink ref="A593" r:id="rId1561" xr:uid="{2A46D8D8-4785-4A6B-9545-B507FA2984AC}"/>
    <hyperlink ref="W593" r:id="rId1562" xr:uid="{878904B1-A6B1-4C40-9A20-F5144A51E4D0}"/>
    <hyperlink ref="X593" r:id="rId1563" xr:uid="{5C2B9782-BE53-4CDE-BE12-E52D2920D641}"/>
    <hyperlink ref="Y593" r:id="rId1564" xr:uid="{4CF122AC-B5C3-4C4F-BE67-B3A1CA366BD0}"/>
    <hyperlink ref="A594" r:id="rId1565" xr:uid="{D3310D6C-CAA3-4A9D-B9A0-F11DFFB5B6EE}"/>
    <hyperlink ref="W594" r:id="rId1566" xr:uid="{B3CE749F-A87D-4AD3-8161-8B413441BFB9}"/>
    <hyperlink ref="X594" r:id="rId1567" xr:uid="{0303A109-B5F8-43B1-820E-AFCD9BDB5D05}"/>
    <hyperlink ref="Y594" r:id="rId1568" xr:uid="{CFDE9D67-7611-4CD3-8C0B-1E9504CBBC3D}"/>
    <hyperlink ref="A595" r:id="rId1569" xr:uid="{A87E2937-DA15-434D-A001-02FAB2ADB3D9}"/>
    <hyperlink ref="W595" r:id="rId1570" xr:uid="{CBFCE77E-94C7-4601-885E-91CFF5D528B3}"/>
    <hyperlink ref="X595" r:id="rId1571" xr:uid="{1250AFAD-F7FB-4986-B9D4-EBC9C37D3412}"/>
    <hyperlink ref="Y595" r:id="rId1572" xr:uid="{43088935-F6B3-4B2A-9DE3-D8080037D5A0}"/>
    <hyperlink ref="A596" r:id="rId1573" xr:uid="{2B5B1A90-B65D-4621-849E-752194701BA0}"/>
    <hyperlink ref="W596" r:id="rId1574" xr:uid="{26622E10-A241-484D-82E9-BCEE5B9BD701}"/>
    <hyperlink ref="X596" r:id="rId1575" xr:uid="{1E4619A1-240A-481D-9FA1-C1DCD79DA152}"/>
    <hyperlink ref="Y596" r:id="rId1576" xr:uid="{3BEA9103-3681-4634-83F9-8CFD170F7599}"/>
    <hyperlink ref="A597" r:id="rId1577" xr:uid="{D37E380E-699F-475C-8B01-6F495DF99633}"/>
    <hyperlink ref="W597" r:id="rId1578" xr:uid="{C70536AB-7286-4BDF-8F6B-A84F6D8825B0}"/>
    <hyperlink ref="X597" r:id="rId1579" xr:uid="{EB755140-0AD3-451C-B743-0A0BD81A3135}"/>
    <hyperlink ref="Y597" r:id="rId1580" xr:uid="{F4FC6CCA-84A0-464A-B694-C9CC587FD948}"/>
    <hyperlink ref="A598" r:id="rId1581" xr:uid="{EF188AC2-1869-47AB-9E37-1DD854B79FED}"/>
    <hyperlink ref="W598" r:id="rId1582" xr:uid="{7DF6EAE5-DA30-4D25-AC04-8A57AD688B71}"/>
    <hyperlink ref="X598" r:id="rId1583" xr:uid="{702E218D-EDA4-4E0F-8EBA-A5C199FBF2F0}"/>
    <hyperlink ref="Y598" r:id="rId1584" xr:uid="{99A340E5-ED15-49B5-8AAD-BE7BA1E5AD50}"/>
    <hyperlink ref="A599" r:id="rId1585" xr:uid="{D306818A-3266-4A3E-9C9F-8DDD6825171C}"/>
    <hyperlink ref="W599" r:id="rId1586" xr:uid="{456F5E64-58B7-4C41-B534-2F2C26D442E4}"/>
    <hyperlink ref="X599" r:id="rId1587" xr:uid="{7233E651-EF0D-40A7-BECA-35F40A25FD4A}"/>
    <hyperlink ref="Y599" r:id="rId1588" xr:uid="{C110D48A-B7C8-426B-B021-19AF1E89236A}"/>
    <hyperlink ref="A600" r:id="rId1589" xr:uid="{372DBC69-5252-49DF-B73C-6871641DDE25}"/>
    <hyperlink ref="W600" r:id="rId1590" xr:uid="{824397BD-0FBE-43C9-8768-60156B3C0F36}"/>
    <hyperlink ref="X600" r:id="rId1591" xr:uid="{40A62323-D95C-40F5-884D-913704B7DCB0}"/>
    <hyperlink ref="Y600" r:id="rId1592" xr:uid="{B8CA578F-17B0-4983-9E7B-C5F33266BABB}"/>
    <hyperlink ref="A601" r:id="rId1593" xr:uid="{A7647614-5C8B-47C1-BB20-FD6030450CC6}"/>
    <hyperlink ref="W601" r:id="rId1594" xr:uid="{9B1319CD-6505-4417-9783-EA5C36F62653}"/>
    <hyperlink ref="X601" r:id="rId1595" xr:uid="{10795B63-5E0B-4DDE-BB6D-E88E22B5AD05}"/>
    <hyperlink ref="Y601" r:id="rId1596" xr:uid="{13483955-B97D-474A-A673-4BF4492B29D9}"/>
    <hyperlink ref="A602" r:id="rId1597" xr:uid="{8C2B3794-D667-467B-B250-FD49A839D3AE}"/>
    <hyperlink ref="W602" r:id="rId1598" xr:uid="{5641ED82-14DE-4A96-8464-D1B53663E5A6}"/>
    <hyperlink ref="X602" r:id="rId1599" xr:uid="{405AA487-87F1-439C-B1C0-73A518732597}"/>
    <hyperlink ref="Y602" r:id="rId1600" xr:uid="{80715933-527E-4AB1-ACCD-C466217234CA}"/>
    <hyperlink ref="A603" r:id="rId1601" xr:uid="{3DDA272F-23E3-4665-9553-CC4AFA68157D}"/>
    <hyperlink ref="W603" r:id="rId1602" xr:uid="{A1175902-81CA-4129-86A0-4505B4305B36}"/>
    <hyperlink ref="X603" r:id="rId1603" xr:uid="{8F0405F2-0F59-46EA-9093-9563620C30D8}"/>
    <hyperlink ref="Y603" r:id="rId1604" xr:uid="{17E6ACEE-C865-4692-92CA-105552690F30}"/>
    <hyperlink ref="A604" r:id="rId1605" xr:uid="{178A11D3-35FD-4F42-A473-573DF39EF2F6}"/>
    <hyperlink ref="W604" r:id="rId1606" xr:uid="{46C4B276-8348-429B-8914-C67D1723F98C}"/>
    <hyperlink ref="X604" r:id="rId1607" xr:uid="{9D830432-E5C5-4C04-AB42-75A88C6C11C1}"/>
    <hyperlink ref="Y604" r:id="rId1608" xr:uid="{52E6E791-FE03-4034-8F04-52F6546A3A10}"/>
    <hyperlink ref="A605" r:id="rId1609" xr:uid="{DD9F0CA2-9361-4E07-9E9A-870F011F12D7}"/>
    <hyperlink ref="W605" r:id="rId1610" xr:uid="{3855F106-D376-4B50-8A39-3A7DBDAA4DFB}"/>
    <hyperlink ref="X605" r:id="rId1611" xr:uid="{5DD91167-7D50-4B9C-89EF-55E51340DB71}"/>
    <hyperlink ref="Y605" r:id="rId1612" xr:uid="{5D84AA21-8B6F-4BDF-AD1A-95E45C5A4F59}"/>
    <hyperlink ref="A606" r:id="rId1613" xr:uid="{9812D63F-0EAE-4091-8AA8-DB9120B7CE39}"/>
    <hyperlink ref="W606" r:id="rId1614" xr:uid="{56C15025-3CA3-49F9-83B9-23C1CA70BA3C}"/>
    <hyperlink ref="X606" r:id="rId1615" xr:uid="{38B053F0-1BE8-4F23-877B-3155D12EB5C8}"/>
    <hyperlink ref="Y606" r:id="rId1616" xr:uid="{541BD0A8-579F-4C81-9197-07138425F5EE}"/>
    <hyperlink ref="A607" r:id="rId1617" xr:uid="{FB6B35F2-C025-46C3-B412-7E6616E3343E}"/>
    <hyperlink ref="W607" r:id="rId1618" xr:uid="{84BE6907-7BA0-4AEA-9864-3BA90A4A8FF1}"/>
    <hyperlink ref="X607" r:id="rId1619" xr:uid="{4C6B4465-302E-4A02-B953-25FB01875141}"/>
    <hyperlink ref="Y607" r:id="rId1620" xr:uid="{9B9E331F-2377-4722-ABB1-0746ECB4388E}"/>
    <hyperlink ref="A608" r:id="rId1621" xr:uid="{D8AF90AC-F637-41BC-B700-0523EFF1EAEB}"/>
    <hyperlink ref="W608" r:id="rId1622" xr:uid="{22DF9850-4C6F-4EE5-8CF5-64B86BFA382E}"/>
    <hyperlink ref="X608" r:id="rId1623" xr:uid="{72C43FEF-1D5E-4D67-B8D7-046F266713F3}"/>
    <hyperlink ref="Y608" r:id="rId1624" xr:uid="{6BE32844-39D9-475F-BA36-BE1B4544EABB}"/>
    <hyperlink ref="A609" r:id="rId1625" xr:uid="{05B973C7-2431-4FD6-809B-D4DCF6BC1D27}"/>
    <hyperlink ref="W609" r:id="rId1626" xr:uid="{479D4DA8-00B8-4387-905D-D8C64B39FDB2}"/>
    <hyperlink ref="X609" r:id="rId1627" xr:uid="{F60B7D39-05F3-4AA4-80A9-2C88D7C3F361}"/>
    <hyperlink ref="Y609" r:id="rId1628" xr:uid="{856F57D2-D18E-4B10-9842-12ABA629E777}"/>
    <hyperlink ref="A610" r:id="rId1629" xr:uid="{CDFB4D0B-B6EA-4EDC-A832-8FD63AA96540}"/>
    <hyperlink ref="W610" r:id="rId1630" xr:uid="{D5D17548-4D7A-424A-AD71-98174B237539}"/>
    <hyperlink ref="X610" r:id="rId1631" xr:uid="{5A380495-4421-44A0-99D5-8ED83951992E}"/>
    <hyperlink ref="Y610" r:id="rId1632" xr:uid="{867F882E-0642-425D-AEEC-4AF53618C6BD}"/>
    <hyperlink ref="A611" r:id="rId1633" xr:uid="{02DF24E1-4F6A-49EC-A52D-9B18477F642F}"/>
    <hyperlink ref="W611" r:id="rId1634" xr:uid="{CDFE11CA-F8E0-43DC-A813-2416D424A968}"/>
    <hyperlink ref="X611" r:id="rId1635" xr:uid="{33B419E9-8D48-4784-8658-1B8DAD66B813}"/>
    <hyperlink ref="Y611" r:id="rId1636" xr:uid="{F23F9DFE-6803-45AC-B7EA-D0CFF228F233}"/>
    <hyperlink ref="A612" r:id="rId1637" xr:uid="{DCFB73DA-D764-49D7-AB45-118A460F5A7B}"/>
    <hyperlink ref="W612" r:id="rId1638" xr:uid="{4DA5D366-A208-4CCF-A0CD-8724EB69EF4E}"/>
    <hyperlink ref="X612" r:id="rId1639" xr:uid="{D8926AD4-DAD4-4604-B839-BAF36B4AD77D}"/>
    <hyperlink ref="Y612" r:id="rId1640" xr:uid="{DD361A53-E7F3-4361-B962-397B8C0C64F3}"/>
    <hyperlink ref="A613" r:id="rId1641" xr:uid="{EF4DDB0F-1D88-4822-AD34-93941C0FCA15}"/>
    <hyperlink ref="Y613" r:id="rId1642" xr:uid="{71C0A803-1AD6-43F5-A770-16237A3D0DF9}"/>
    <hyperlink ref="A614" r:id="rId1643" xr:uid="{CDF33313-3965-44B1-8519-EB93527126B7}"/>
    <hyperlink ref="Y614" r:id="rId1644" xr:uid="{83E76717-F4C2-434D-A44D-780A5CC4CA4D}"/>
    <hyperlink ref="A615" r:id="rId1645" xr:uid="{51774038-4367-4ACD-80D4-59B5E9D3E503}"/>
    <hyperlink ref="Y615" r:id="rId1646" xr:uid="{0974F461-285D-48AC-8DE7-6916FD78F69A}"/>
    <hyperlink ref="A616" r:id="rId1647" xr:uid="{A5A8BCBE-1850-424D-856C-D97A67C7033F}"/>
    <hyperlink ref="Y616" r:id="rId1648" xr:uid="{5A64D190-D150-44B6-B627-03BFCA0BE2DC}"/>
    <hyperlink ref="A617" r:id="rId1649" xr:uid="{C3CBE1BB-59B2-4669-8B2C-3D4B13EAF07E}"/>
    <hyperlink ref="Y617" r:id="rId1650" xr:uid="{1B921AE6-1C53-4028-A484-C226BAB0388B}"/>
    <hyperlink ref="A618" r:id="rId1651" xr:uid="{1FC3B245-3350-498C-AF2E-39199378E83C}"/>
    <hyperlink ref="Y618" r:id="rId1652" xr:uid="{2F0DBB03-57E6-45E4-B7B6-F06D3FBC0F98}"/>
    <hyperlink ref="A619" r:id="rId1653" xr:uid="{6F3B8DB0-092D-47E9-BAE7-385A671AE2D9}"/>
    <hyperlink ref="Y619" r:id="rId1654" xr:uid="{B8C1EB1F-6EF1-49A2-BF62-44D16531508B}"/>
    <hyperlink ref="A620" r:id="rId1655" xr:uid="{E9738C85-6916-4A14-B058-DBCE7E71624C}"/>
    <hyperlink ref="Y620" r:id="rId1656" xr:uid="{4DD98C90-4FC0-4628-A808-9631EBBC3C93}"/>
    <hyperlink ref="A621" r:id="rId1657" xr:uid="{B7717E89-2823-43CD-BB31-8B71035611ED}"/>
    <hyperlink ref="Y621" r:id="rId1658" xr:uid="{23B34461-D2DC-48E1-85A3-8CB2E7D1BCC2}"/>
    <hyperlink ref="A622" r:id="rId1659" xr:uid="{3BC6FEE8-352C-45B7-ADB0-F56980A5C5FE}"/>
    <hyperlink ref="Y622" r:id="rId1660" xr:uid="{BFC34A66-7445-43E2-A5C8-0AA03EF9701C}"/>
    <hyperlink ref="A623" r:id="rId1661" xr:uid="{50A6C8A8-C376-4894-AD27-23E650B5C157}"/>
    <hyperlink ref="Y623" r:id="rId1662" xr:uid="{6A53C884-9C22-462D-8317-CDC02CB38029}"/>
    <hyperlink ref="A624" r:id="rId1663" xr:uid="{C669C451-166A-4B5B-976B-241B7F06D464}"/>
    <hyperlink ref="Y624" r:id="rId1664" xr:uid="{3105604C-A149-4677-BB5E-929772A7F16E}"/>
    <hyperlink ref="A625" r:id="rId1665" xr:uid="{AAB4098C-7E00-45EF-8875-C8B7495169B1}"/>
    <hyperlink ref="Y625" r:id="rId1666" xr:uid="{7FDBA15E-4147-4375-BD3F-B2AAD1454B5B}"/>
    <hyperlink ref="A626" r:id="rId1667" xr:uid="{D2BB305D-10A5-4A0E-BF8E-C8B64E88592B}"/>
    <hyperlink ref="Y626" r:id="rId1668" xr:uid="{8E005FBF-C7A2-474D-9C7D-52FD11BA1615}"/>
    <hyperlink ref="A627" r:id="rId1669" xr:uid="{E4FA971A-4D72-4133-ACFF-E52C5B2E1C1A}"/>
    <hyperlink ref="W627" r:id="rId1670" xr:uid="{81AC24FA-3470-471C-B4E9-93CAE04D7E60}"/>
    <hyperlink ref="Y627" r:id="rId1671" xr:uid="{99590511-0B27-47D5-AAB4-2FCE764E63B0}"/>
    <hyperlink ref="A628" r:id="rId1672" xr:uid="{B94DA712-5729-4CE5-A4CC-3075DA7FA03D}"/>
    <hyperlink ref="Y628" r:id="rId1673" xr:uid="{B3698D54-62E2-46AD-A63C-7EC19D3C3458}"/>
    <hyperlink ref="A629" r:id="rId1674" xr:uid="{898EF984-1A20-4286-A031-A762529B9045}"/>
    <hyperlink ref="Y629" r:id="rId1675" xr:uid="{17A11911-A395-4B2F-8CC8-74F2F224F2A7}"/>
    <hyperlink ref="A630" r:id="rId1676" xr:uid="{6A43BAA3-408C-4E08-BBF0-767789591DFD}"/>
    <hyperlink ref="Y630" r:id="rId1677" xr:uid="{E11DF14A-82E3-43B3-924D-439F3F4D70E1}"/>
    <hyperlink ref="A631" r:id="rId1678" xr:uid="{86CCCBBC-D886-45D8-8D6C-DC812C3F512C}"/>
    <hyperlink ref="Y631" r:id="rId1679" xr:uid="{7E4A898C-613A-4057-8A95-71A7030923BC}"/>
    <hyperlink ref="A632" r:id="rId1680" xr:uid="{3E5CF4D4-8BE4-47E3-B32B-0A49D16CD3CE}"/>
    <hyperlink ref="Y632" r:id="rId1681" xr:uid="{1D17414D-15C0-4F10-88BE-87EF0E2CA958}"/>
    <hyperlink ref="A633" r:id="rId1682" xr:uid="{62D232D8-1012-4073-9ECA-1CD578DD3926}"/>
    <hyperlink ref="Y633" r:id="rId1683" xr:uid="{224B291F-9C1D-45B9-81BE-D2C56E813C22}"/>
    <hyperlink ref="A634" r:id="rId1684" xr:uid="{96DE5C6E-C2EE-40C0-A9A0-7635EF5418B0}"/>
    <hyperlink ref="Y634" r:id="rId1685" xr:uid="{74F4F6F0-673B-4452-AA19-05A1C4DCC69D}"/>
    <hyperlink ref="A635" r:id="rId1686" xr:uid="{256720A1-3447-4931-B555-0B17C0F7C0BA}"/>
    <hyperlink ref="Y635" r:id="rId1687" xr:uid="{52816188-54AC-4055-B38C-F312E0AF67B7}"/>
    <hyperlink ref="A636" r:id="rId1688" xr:uid="{301F03B5-0875-458D-B74E-2D99BAF13E5B}"/>
    <hyperlink ref="Y636" r:id="rId1689" xr:uid="{71F928AC-F228-4C89-9369-66A9AAFBF7E1}"/>
    <hyperlink ref="A637" r:id="rId1690" xr:uid="{221246F2-626B-43B5-9F12-70CC689DC1BF}"/>
    <hyperlink ref="Y637" r:id="rId1691" xr:uid="{5CC0EC39-40FF-426D-9E46-EB8D0B3E42F9}"/>
    <hyperlink ref="A638" r:id="rId1692" xr:uid="{1D86FEFD-C7EC-4AFA-8210-4C3F39246678}"/>
    <hyperlink ref="Y638" r:id="rId1693" xr:uid="{B7912807-3C30-46D3-AC28-DAAA6EFE0662}"/>
    <hyperlink ref="A639" r:id="rId1694" xr:uid="{F9148417-9A87-4442-9F17-77D2477DFA81}"/>
    <hyperlink ref="Y639" r:id="rId1695" xr:uid="{8D502526-6682-4A2C-A134-58E6794EE2A6}"/>
    <hyperlink ref="A640" r:id="rId1696" xr:uid="{7BFA0588-4575-445F-B71E-D1CFF763F137}"/>
    <hyperlink ref="Y640" r:id="rId1697" xr:uid="{E4F15422-34A5-4330-8B00-5C431A9394B6}"/>
    <hyperlink ref="A641" r:id="rId1698" xr:uid="{56C9F83A-75A3-478B-B445-83334B9B8406}"/>
    <hyperlink ref="Y641" r:id="rId1699" xr:uid="{AAAF6194-6A2E-4210-A447-515AE82B3F2C}"/>
    <hyperlink ref="A642" r:id="rId1700" xr:uid="{52A9C4EC-4D9C-45B3-91AA-89FBABA4DCCB}"/>
    <hyperlink ref="Y642" r:id="rId1701" xr:uid="{BE9FEA1A-8C4E-44AD-989A-3586F2ED1EA4}"/>
    <hyperlink ref="A643" r:id="rId1702" xr:uid="{6DC729B9-8803-4328-9CEF-D4ACA746872C}"/>
    <hyperlink ref="Y643" r:id="rId1703" xr:uid="{898FEEAA-F154-4E66-955B-BAFC1497F885}"/>
    <hyperlink ref="A644" r:id="rId1704" xr:uid="{21BDFCC4-97F2-46B9-BC55-BBA4856DB0BD}"/>
    <hyperlink ref="Y644" r:id="rId1705" xr:uid="{3683E4CC-07EE-4D35-8277-6034A36F2786}"/>
    <hyperlink ref="A645" r:id="rId1706" xr:uid="{BE138104-87BE-4A33-B5F5-51DCB152D5D4}"/>
    <hyperlink ref="Y645" r:id="rId1707" xr:uid="{85A0C090-FBC9-45F3-8B85-DDBC0A364CF4}"/>
    <hyperlink ref="A646" r:id="rId1708" xr:uid="{270726E7-AADF-4949-831F-1306C632BA5E}"/>
    <hyperlink ref="Y646" r:id="rId1709" xr:uid="{7E6368C3-7400-47E8-ABBA-0CECD5CC15B3}"/>
    <hyperlink ref="A647" r:id="rId1710" xr:uid="{C866E460-5B0B-4F90-A545-F9B25CFE0EB2}"/>
    <hyperlink ref="Y647" r:id="rId1711" xr:uid="{1CC9E113-4B5E-4B5D-9C1A-013F10D4F1C2}"/>
    <hyperlink ref="A648" r:id="rId1712" xr:uid="{7218688F-F18B-41A7-9B32-41F70457DC80}"/>
    <hyperlink ref="Y648" r:id="rId1713" xr:uid="{1BE66079-58BB-4E58-B23F-A601EA45AD01}"/>
    <hyperlink ref="A649" r:id="rId1714" xr:uid="{61772BED-B749-4FA7-88C9-69B309AD92D8}"/>
    <hyperlink ref="Y649" r:id="rId1715" xr:uid="{D645D795-A3C0-4F1B-AB74-58906E8E0AFC}"/>
    <hyperlink ref="A650" r:id="rId1716" xr:uid="{76633149-410B-4FCF-A129-D8D139721B56}"/>
    <hyperlink ref="Y650" r:id="rId1717" xr:uid="{49792339-1C26-4D15-8DD2-42A7EC39D982}"/>
    <hyperlink ref="A651" r:id="rId1718" xr:uid="{0FA6370B-7278-4FAF-85C2-98F1976D729B}"/>
    <hyperlink ref="Y651" r:id="rId1719" xr:uid="{0565A328-6A1E-4323-AFAB-4BE38AE96C36}"/>
    <hyperlink ref="A652" r:id="rId1720" xr:uid="{841655EC-D255-4075-B4CD-2E25E0E437EE}"/>
    <hyperlink ref="A653" r:id="rId1721" xr:uid="{EC4DAB38-6CAA-4D72-8B9F-837F68FF4CBE}"/>
    <hyperlink ref="A654" r:id="rId1722" xr:uid="{F5C3A5A6-B2DF-4393-A112-3B8F24E11DF4}"/>
    <hyperlink ref="A655" r:id="rId1723" xr:uid="{9FE3A70F-ACA9-419B-A5F2-F88B31E04916}"/>
    <hyperlink ref="Y655" r:id="rId1724" xr:uid="{F69A0ADC-8570-479D-AC92-E0AC39951316}"/>
    <hyperlink ref="A656" r:id="rId1725" xr:uid="{CD7398DE-C69D-4E5B-A640-0A30D7EABE79}"/>
    <hyperlink ref="Y656" r:id="rId1726" xr:uid="{875112B5-CA1E-48F5-93FC-B873749D7F26}"/>
    <hyperlink ref="A657" r:id="rId1727" xr:uid="{DE45034A-91A5-4807-BFC5-F9F7A7046939}"/>
    <hyperlink ref="W657" r:id="rId1728" xr:uid="{0F47D158-16FD-46BB-AE62-B6A49B8C5590}"/>
    <hyperlink ref="X657" r:id="rId1729" xr:uid="{9FFC89E7-F6F6-4C78-B662-D3D0B18BBC54}"/>
    <hyperlink ref="Y657" r:id="rId1730" xr:uid="{28BC37A8-CED0-4E68-9AB3-D500633A90F3}"/>
    <hyperlink ref="A658" r:id="rId1731" xr:uid="{FADC991A-AAA9-4679-9B40-3703A388E681}"/>
    <hyperlink ref="W658" r:id="rId1732" xr:uid="{B7959E66-656D-4768-8141-9164920C72B5}"/>
    <hyperlink ref="X658" r:id="rId1733" xr:uid="{7A62FF9F-0147-45F8-99C1-ADB17DD3D49C}"/>
    <hyperlink ref="Y658" r:id="rId1734" xr:uid="{F3A7615E-42B8-4527-8494-144E99063664}"/>
    <hyperlink ref="A659" r:id="rId1735" xr:uid="{26F80DDA-4445-478A-A2C8-B0DDEA8F0455}"/>
    <hyperlink ref="Y659" r:id="rId1736" xr:uid="{CCE06291-8292-4496-A8E2-963AEE4C4166}"/>
    <hyperlink ref="A660" r:id="rId1737" xr:uid="{2CA8E667-FC4D-4D19-85AB-EBBA15294C8E}"/>
    <hyperlink ref="W660" r:id="rId1738" xr:uid="{40110410-DA86-4C49-8B7C-3A9C09DCB75E}"/>
    <hyperlink ref="X660" r:id="rId1739" xr:uid="{CADE1CC7-4168-4142-9063-9B7DB98909CD}"/>
    <hyperlink ref="Y660" r:id="rId1740" xr:uid="{8FA79B98-0BF8-4DA6-9552-06293FA1F19C}"/>
    <hyperlink ref="A661" r:id="rId1741" xr:uid="{129038B6-AD19-4BF5-81A3-A92DAF3F0A9E}"/>
    <hyperlink ref="W661" r:id="rId1742" xr:uid="{05F8E9AF-75EC-43B8-A84F-5D9390810908}"/>
    <hyperlink ref="X661" r:id="rId1743" xr:uid="{7866B8AE-F9B1-4BA7-A3BB-2ED15ED886BA}"/>
    <hyperlink ref="Y661" r:id="rId1744" xr:uid="{3712BDCA-5C26-492F-9D20-93EF5C9E66BA}"/>
    <hyperlink ref="A662" r:id="rId1745" xr:uid="{A9BC9C75-7295-464F-B72D-99BD5BEA28AA}"/>
    <hyperlink ref="W662" r:id="rId1746" xr:uid="{82D14F85-7C71-48E9-B69B-0DA270109D69}"/>
    <hyperlink ref="X662" r:id="rId1747" xr:uid="{F1211FDA-A7B9-4EF5-9FC2-6261E0B41D43}"/>
    <hyperlink ref="Y662" r:id="rId1748" xr:uid="{B54A95FA-FA9A-45FF-9DA4-D5B260B6BF8A}"/>
    <hyperlink ref="A663" r:id="rId1749" xr:uid="{9371FF1A-530C-4C11-B149-8FD578FBA660}"/>
    <hyperlink ref="Y663" r:id="rId1750" xr:uid="{649ED964-E53A-44B0-9E25-EEAFDAFF7828}"/>
    <hyperlink ref="A664" r:id="rId1751" xr:uid="{48846EDF-331C-466F-BEDD-6F460074F4B5}"/>
    <hyperlink ref="W664" r:id="rId1752" xr:uid="{C66A3159-799E-41A8-8C88-CD5415DD0307}"/>
    <hyperlink ref="X664" r:id="rId1753" xr:uid="{C50A1015-9AC7-4476-BA02-B251306781F3}"/>
    <hyperlink ref="Y664" r:id="rId1754" xr:uid="{3A5BFE6C-019D-4B98-B6CB-CF912ED8E937}"/>
    <hyperlink ref="A665" r:id="rId1755" xr:uid="{A10FF831-8A48-4776-86E6-1A71D1974E44}"/>
    <hyperlink ref="W665" r:id="rId1756" xr:uid="{847308FA-F658-44F9-AB80-5BB36ADDA4AF}"/>
    <hyperlink ref="X665" r:id="rId1757" xr:uid="{6C8CC12C-E680-450A-90C3-6B16887970FF}"/>
    <hyperlink ref="Y665" r:id="rId1758" xr:uid="{BDD61D7B-3DC2-4609-B8B8-E268FA62F7E6}"/>
    <hyperlink ref="A666" r:id="rId1759" xr:uid="{3531FDA1-D75B-4D5A-86A9-5C28CBB23C24}"/>
    <hyperlink ref="W666" r:id="rId1760" xr:uid="{B4899D75-1AA2-4005-84DE-A0A0F401DFD2}"/>
    <hyperlink ref="X666" r:id="rId1761" xr:uid="{712FF1FC-1962-44A0-81BE-A242CADCFD98}"/>
    <hyperlink ref="Y666" r:id="rId1762" xr:uid="{32803E8F-625B-4988-B42A-DC48B1835934}"/>
    <hyperlink ref="A667" r:id="rId1763" xr:uid="{A8862281-A4AA-4716-BB75-3CFFBAE94981}"/>
    <hyperlink ref="W667" r:id="rId1764" xr:uid="{C552E1B3-E9A2-45DC-93FA-B3357941AB32}"/>
    <hyperlink ref="X667" r:id="rId1765" xr:uid="{C2D51AD7-ABE8-4F86-AFEC-AE4C1246D32F}"/>
    <hyperlink ref="Y667" r:id="rId1766" xr:uid="{526094E4-FDE9-4D18-923A-DE5A162051F6}"/>
    <hyperlink ref="A668" r:id="rId1767" xr:uid="{B4FB5861-52F1-4C0E-9369-C000DC68E099}"/>
    <hyperlink ref="W668" r:id="rId1768" xr:uid="{A1593B84-35BF-4E5D-919F-B3541EA07001}"/>
    <hyperlink ref="X668" r:id="rId1769" xr:uid="{3482C539-A584-4CCF-91B6-BD9280F9F023}"/>
    <hyperlink ref="Y668" r:id="rId1770" xr:uid="{DC9DBC61-BE4B-40AD-B0CC-9BFDFA023E1B}"/>
    <hyperlink ref="A669" r:id="rId1771" xr:uid="{895A9BAB-3BAE-472E-8E43-F20A0FD4B07A}"/>
    <hyperlink ref="W669" r:id="rId1772" xr:uid="{55F79F4D-4D57-4CD1-AA7E-D18478BD1F49}"/>
    <hyperlink ref="X669" r:id="rId1773" xr:uid="{C5D289E8-AC2F-4A88-A434-27F931C3FFA5}"/>
    <hyperlink ref="Y669" r:id="rId1774" xr:uid="{BC3818A0-EEE0-44CA-863B-FF0BE473C69B}"/>
    <hyperlink ref="A670" r:id="rId1775" xr:uid="{9AF836A7-70C0-4D4A-9D72-91AAAE5287AE}"/>
    <hyperlink ref="Y670" r:id="rId1776" xr:uid="{F6BA5FD3-1EFC-404D-B095-F568A732BE45}"/>
    <hyperlink ref="A671" r:id="rId1777" xr:uid="{E9E0860C-BDB8-46CE-BD63-8EDE770C58B7}"/>
    <hyperlink ref="Y671" r:id="rId1778" xr:uid="{88A5551E-1C8A-476F-B4EC-7DB60C8E738C}"/>
    <hyperlink ref="A672" r:id="rId1779" xr:uid="{8A2F1044-D813-490E-BF32-090DC73B49BA}"/>
    <hyperlink ref="Y672" r:id="rId1780" xr:uid="{993D45A6-C41F-4A81-81A9-D6E7BD7A3691}"/>
    <hyperlink ref="A673" r:id="rId1781" xr:uid="{557071BA-F904-48BC-AADA-A4636039BFF9}"/>
    <hyperlink ref="Y673" r:id="rId1782" xr:uid="{DFD70BB8-B4E6-416F-8F40-14869CFB0E9D}"/>
    <hyperlink ref="A674" r:id="rId1783" xr:uid="{5872259B-E66E-4A0F-A983-E6CA675A105F}"/>
    <hyperlink ref="Y674" r:id="rId1784" xr:uid="{F2B2E3C8-0945-4738-9E43-803068DB4A4A}"/>
    <hyperlink ref="A675" r:id="rId1785" xr:uid="{0E574F57-BF77-47F6-A553-53946BD6B2FC}"/>
    <hyperlink ref="Y675" r:id="rId1786" xr:uid="{18DEED03-C62F-49ED-9519-A6FBAD4627F3}"/>
    <hyperlink ref="A676" r:id="rId1787" xr:uid="{9752D0A0-4887-4B4C-B088-25850786FE42}"/>
    <hyperlink ref="Y676" r:id="rId1788" xr:uid="{A78B73CE-81C5-43C7-AB56-BCA5D00E662C}"/>
    <hyperlink ref="A677" r:id="rId1789" xr:uid="{40A70E55-7EA1-4475-A00F-736631D034EA}"/>
    <hyperlink ref="Y677" r:id="rId1790" xr:uid="{193224CA-D896-4AE6-A848-EE56A802FA6F}"/>
    <hyperlink ref="A678" r:id="rId1791" xr:uid="{B4AB4629-1B3B-4F38-AB51-F51893C92BE1}"/>
    <hyperlink ref="Y678" r:id="rId1792" xr:uid="{13EB6DA1-9EF5-4C8A-88E8-B49744A99791}"/>
    <hyperlink ref="A679" r:id="rId1793" xr:uid="{2BE9D4FB-0BB1-49E1-8481-3ED4ABEB1D80}"/>
    <hyperlink ref="Y679" r:id="rId1794" xr:uid="{8CDA53B4-EDF0-43DA-97F7-C4FAF41CEB89}"/>
    <hyperlink ref="A680" r:id="rId1795" xr:uid="{6D54D524-2609-4200-9A85-BF35245DBB79}"/>
    <hyperlink ref="Y680" r:id="rId1796" xr:uid="{6256C19D-9C38-494B-8518-97B11B0709DB}"/>
    <hyperlink ref="A681" r:id="rId1797" xr:uid="{324062CB-A476-483A-8F05-38DE8F24A73C}"/>
    <hyperlink ref="Y681" r:id="rId1798" xr:uid="{29194B1D-CA8F-40B5-A1A2-21D5A520C153}"/>
    <hyperlink ref="A682" r:id="rId1799" xr:uid="{9F6D3FCC-788B-4825-A797-B69959FE5C9F}"/>
    <hyperlink ref="Y682" r:id="rId1800" xr:uid="{4B7CF67A-FD3C-4405-B24E-E5424BDF1270}"/>
    <hyperlink ref="A683" r:id="rId1801" xr:uid="{323EC3D0-98E0-433C-A385-9A59C29CAA66}"/>
    <hyperlink ref="Y683" r:id="rId1802" xr:uid="{97885D58-B07C-470A-A5B9-74C8BF125976}"/>
    <hyperlink ref="A684" r:id="rId1803" xr:uid="{56969916-2452-44B2-89D7-ED00657248ED}"/>
    <hyperlink ref="W684" r:id="rId1804" xr:uid="{932F4058-1E60-4336-A6EE-571D7E978773}"/>
    <hyperlink ref="X684" r:id="rId1805" xr:uid="{C4F827E7-55AB-4940-B702-8AAC98A7A1C9}"/>
    <hyperlink ref="Y684" r:id="rId1806" xr:uid="{094515C1-933A-4BC2-82F5-889415AC947A}"/>
    <hyperlink ref="A685" r:id="rId1807" xr:uid="{DD31230A-94DD-40CB-8509-9E8AD9CDAFB0}"/>
    <hyperlink ref="Y685" r:id="rId1808" xr:uid="{9B183908-9257-4BAB-A123-7D74B8617801}"/>
    <hyperlink ref="A686" r:id="rId1809" xr:uid="{A80E21E1-8349-41BE-8CD8-326BDAF3AD3E}"/>
    <hyperlink ref="W686" r:id="rId1810" xr:uid="{E0F91C5A-DFD2-43AA-BD0B-A19973270264}"/>
    <hyperlink ref="X686" r:id="rId1811" xr:uid="{C48E3EC8-AFFA-42FB-B3D8-ADE8E9D4A080}"/>
    <hyperlink ref="Y686" r:id="rId1812" xr:uid="{2605FA71-D680-4212-B58E-4BADD56DF5C2}"/>
    <hyperlink ref="A687" r:id="rId1813" xr:uid="{24CA3BDA-5C7F-4164-8D57-892118FD3C80}"/>
    <hyperlink ref="W687" r:id="rId1814" xr:uid="{9D903698-E5F0-4247-B4C5-D2B511FEE53D}"/>
    <hyperlink ref="X687" r:id="rId1815" xr:uid="{E11DF4C2-D243-478B-A49D-2D26D6F65367}"/>
    <hyperlink ref="Y687" r:id="rId1816" xr:uid="{8AC7CC6F-DDF3-44A1-AEB9-32AF30F6254F}"/>
    <hyperlink ref="A688" r:id="rId1817" xr:uid="{1E13BD48-D489-4B4E-8580-7A086E050EB5}"/>
    <hyperlink ref="W688" r:id="rId1818" xr:uid="{22DC28A1-E0DA-41C3-90B3-9C04455497C3}"/>
    <hyperlink ref="Y688" r:id="rId1819" xr:uid="{50EF630C-88A3-4BAB-8073-9F06C9A173C8}"/>
    <hyperlink ref="A689" r:id="rId1820" xr:uid="{FFA95AA7-2759-4019-B798-FD9043E164D9}"/>
    <hyperlink ref="W689" r:id="rId1821" xr:uid="{A5ADF3E7-2315-4C3C-9C4B-2BBC0E4D418D}"/>
    <hyperlink ref="X689" r:id="rId1822" xr:uid="{13074C87-D68C-43E8-A954-3EBFB65DFEF1}"/>
    <hyperlink ref="Y689" r:id="rId1823" xr:uid="{EB955A06-8EBB-45CF-9FB9-4B15D354876C}"/>
    <hyperlink ref="A690" r:id="rId1824" xr:uid="{E2ADF5C1-894E-4FA5-BB53-75A21A81C571}"/>
    <hyperlink ref="W690" r:id="rId1825" xr:uid="{8D9937B4-6B1B-4E24-8ED8-E4516E1F790F}"/>
    <hyperlink ref="X690" r:id="rId1826" xr:uid="{96946001-3611-4812-A8D2-BEC9CE5CFC48}"/>
    <hyperlink ref="Y690" r:id="rId1827" xr:uid="{AA8F5284-4A5A-47CA-A2B7-2C64196B6AB1}"/>
    <hyperlink ref="A691" r:id="rId1828" xr:uid="{A4C1477B-13C5-4DC4-B175-5279965F2532}"/>
    <hyperlink ref="W691" r:id="rId1829" xr:uid="{FB60AE3E-FF88-42DA-BAA6-DC9B26AFBA7E}"/>
    <hyperlink ref="X691" r:id="rId1830" xr:uid="{F5FCEE15-4FCA-4C75-A388-38D6F1BA9073}"/>
    <hyperlink ref="Y691" r:id="rId1831" xr:uid="{35CF4D1C-4AB5-4481-AAFB-AA8154AB0897}"/>
    <hyperlink ref="A692" r:id="rId1832" xr:uid="{727BFF0F-33B1-4217-A5D0-F8AAE15A49B3}"/>
    <hyperlink ref="W692" r:id="rId1833" xr:uid="{0C05D86C-9347-469E-918F-E2B8901BC27E}"/>
    <hyperlink ref="X692" r:id="rId1834" xr:uid="{F3591CF6-59AE-46CC-8174-8827FB622D6F}"/>
    <hyperlink ref="Y692" r:id="rId1835" xr:uid="{DDFE616D-7075-4D10-B26F-5D6422380160}"/>
    <hyperlink ref="A693" r:id="rId1836" xr:uid="{39F0C250-B6AA-41C8-8186-C47ADC81C8F5}"/>
    <hyperlink ref="W693" r:id="rId1837" xr:uid="{BA5E15B5-2D72-42E0-9012-DC7334675603}"/>
    <hyperlink ref="X693" r:id="rId1838" xr:uid="{BAE6AD70-2118-4DDC-A55D-4CA0DFD7DA5E}"/>
    <hyperlink ref="Y693" r:id="rId1839" xr:uid="{956CAA04-CCFA-4C27-8A10-92E0857F92DA}"/>
    <hyperlink ref="A694" r:id="rId1840" xr:uid="{F21AE358-BC39-4CCF-9D42-8C2C9B04E466}"/>
    <hyperlink ref="W694" r:id="rId1841" xr:uid="{852D5CF8-3FB4-4EB2-89F7-B2FE1FAD7559}"/>
    <hyperlink ref="X694" r:id="rId1842" xr:uid="{C766E668-7044-42FE-966A-09785823EE3C}"/>
    <hyperlink ref="Y694" r:id="rId1843" xr:uid="{F9FF4882-C098-448E-85A3-FC4615C925A4}"/>
    <hyperlink ref="A695" r:id="rId1844" xr:uid="{1BC2AB8B-3093-4B75-853F-2CEE6A489E8E}"/>
    <hyperlink ref="W695" r:id="rId1845" xr:uid="{2482F7E6-073E-41D7-A9E7-A364506A7D48}"/>
    <hyperlink ref="X695" r:id="rId1846" xr:uid="{3178DF8F-8E14-482F-BD25-BF663E753B28}"/>
    <hyperlink ref="Y695" r:id="rId1847" xr:uid="{7A2C116C-557E-4797-A134-26EF88C1C5A3}"/>
    <hyperlink ref="A696" r:id="rId1848" xr:uid="{CD42FCC8-824D-4F53-A77C-B8BC1E76F515}"/>
    <hyperlink ref="W696" r:id="rId1849" xr:uid="{51F6A8ED-B872-439D-AF1C-EF537B8250F4}"/>
    <hyperlink ref="Y696" r:id="rId1850" xr:uid="{50E1713D-E8DA-4540-8D5B-4DD1267375D0}"/>
    <hyperlink ref="A697" r:id="rId1851" xr:uid="{2D1D2AD3-2E2C-49CB-A8E1-31BECC7A1B73}"/>
    <hyperlink ref="W697" r:id="rId1852" xr:uid="{E7E13516-A7E7-46A2-9D8F-76FA9F60D824}"/>
    <hyperlink ref="X697" r:id="rId1853" xr:uid="{9B29A94D-D951-4760-AE62-A446F2A559B3}"/>
    <hyperlink ref="Y697" r:id="rId1854" xr:uid="{786FB3FF-82FD-4850-B0AF-17B3EDCE7117}"/>
    <hyperlink ref="A698" r:id="rId1855" xr:uid="{763C5425-7E5E-4EEA-9651-D551179C4EFB}"/>
    <hyperlink ref="W698" r:id="rId1856" xr:uid="{F8C05CE7-A478-4FDD-9E90-1A15A93A5529}"/>
    <hyperlink ref="X698" r:id="rId1857" xr:uid="{86FE584C-763C-436F-8838-480B31567D72}"/>
    <hyperlink ref="Y698" r:id="rId1858" xr:uid="{08751633-D111-42D9-93B8-7FE56CCE5CCA}"/>
    <hyperlink ref="A699" r:id="rId1859" xr:uid="{76D23255-B677-4DA4-9EED-805192B5C96C}"/>
    <hyperlink ref="W699" r:id="rId1860" xr:uid="{2DFFF479-F034-452B-BF36-9AEDC0521F06}"/>
    <hyperlink ref="X699" r:id="rId1861" xr:uid="{AD78C350-1A70-45E3-B8C8-4C474065338B}"/>
    <hyperlink ref="Y699" r:id="rId1862" xr:uid="{2DBB9A0D-6C30-484F-91C6-4763FCB1E3F9}"/>
    <hyperlink ref="A700" r:id="rId1863" xr:uid="{06839190-DE94-4FE9-A98F-BC3B5FB1D849}"/>
    <hyperlink ref="W700" r:id="rId1864" xr:uid="{58CF0E68-85DE-453F-AF09-4BD009D0EB1A}"/>
    <hyperlink ref="X700" r:id="rId1865" xr:uid="{B9F91C39-0D5C-49F4-8480-F8A55C202AE0}"/>
    <hyperlink ref="Y700" r:id="rId1866" xr:uid="{5247996E-E5C9-4F81-808D-F9EA3A63BC8A}"/>
    <hyperlink ref="A701" r:id="rId1867" xr:uid="{51725ACD-E07B-4BC9-972E-40DF21BED4BB}"/>
    <hyperlink ref="Y701" r:id="rId1868" xr:uid="{CAC4C3F9-312C-4C0E-8383-8C92FA757D4C}"/>
    <hyperlink ref="A702" r:id="rId1869" xr:uid="{362AF262-21C5-470F-8ECE-2D10ECB856AE}"/>
    <hyperlink ref="W702" r:id="rId1870" xr:uid="{9940FA00-AF0D-4FCB-882E-25DCC04FD53E}"/>
    <hyperlink ref="Y702" r:id="rId1871" xr:uid="{FC1D6862-8C26-45FC-9673-36DE2DF9139A}"/>
    <hyperlink ref="A703" r:id="rId1872" xr:uid="{3E8F1B7A-E271-42AE-9E57-77336A4A29C9}"/>
    <hyperlink ref="Y703" r:id="rId1873" xr:uid="{9C0AE76E-9C7C-46D4-97D2-9E616EDC33A7}"/>
    <hyperlink ref="A704" r:id="rId1874" xr:uid="{25F92FC9-3073-4127-800E-02100831D7A9}"/>
    <hyperlink ref="Y704" r:id="rId1875" xr:uid="{8AF16F70-4310-4241-9790-C3E684817176}"/>
    <hyperlink ref="A705" r:id="rId1876" xr:uid="{F0E34123-AC49-4433-BA77-38ABB661455A}"/>
    <hyperlink ref="Y705" r:id="rId1877" xr:uid="{6C288157-E1F6-4824-8BFF-F6FB4BEC953D}"/>
    <hyperlink ref="A706" r:id="rId1878" xr:uid="{3583276C-6FC1-4E02-B7FB-365DA3ED1F6F}"/>
    <hyperlink ref="Y706" r:id="rId1879" xr:uid="{D5CC8CB2-1AB5-42E0-919C-EAA0C297A8ED}"/>
    <hyperlink ref="A707" r:id="rId1880" xr:uid="{28F32BD2-38AA-43D9-81B4-41BDC241C66F}"/>
    <hyperlink ref="Y707" r:id="rId1881" xr:uid="{6F1F8F71-1E87-490F-810D-EC4B6110332C}"/>
    <hyperlink ref="A708" r:id="rId1882" xr:uid="{0486E9E6-27FA-46C5-98DF-A3391C5A8F1B}"/>
    <hyperlink ref="Y708" r:id="rId1883" xr:uid="{1B3A4BC3-B13A-44A8-86E7-CF7A4750F88D}"/>
    <hyperlink ref="A709" r:id="rId1884" xr:uid="{E38E86E8-F984-457C-AC36-6F85D8109183}"/>
    <hyperlink ref="Y709" r:id="rId1885" xr:uid="{3AAAB7DB-87E8-49F3-95D3-D253AECBC463}"/>
    <hyperlink ref="A710" r:id="rId1886" xr:uid="{6A42E669-99BD-46D9-826D-0DDC7F7FD23C}"/>
    <hyperlink ref="Y710" r:id="rId1887" xr:uid="{DB1395FE-FA04-4105-B9E8-07373D4C6FFA}"/>
    <hyperlink ref="A711" r:id="rId1888" xr:uid="{EE43B110-BE6B-4AC0-9798-8710A96A7159}"/>
    <hyperlink ref="Y711" r:id="rId1889" xr:uid="{8AE0B5FA-9E4E-453D-8D05-0B815524B394}"/>
    <hyperlink ref="A712" r:id="rId1890" xr:uid="{06B268EA-A7B6-4C82-9C6E-AF8A7509F4A0}"/>
    <hyperlink ref="Y712" r:id="rId1891" xr:uid="{075DA729-135C-42FB-9E5A-D1E176F81084}"/>
    <hyperlink ref="A713" r:id="rId1892" xr:uid="{0095C29F-CE35-4263-B25A-2F703D9259F4}"/>
    <hyperlink ref="Y713" r:id="rId1893" xr:uid="{95FC7D93-2400-4C99-9C8E-1077251A145C}"/>
    <hyperlink ref="A714" r:id="rId1894" xr:uid="{8462FC2B-8C32-41BD-B72A-FA11B13F691B}"/>
    <hyperlink ref="Y714" r:id="rId1895" xr:uid="{7B6ECE42-FE6D-4EE0-87E1-68475CC955A8}"/>
    <hyperlink ref="A715" r:id="rId1896" xr:uid="{3371DB83-1C76-42D3-98F4-8DD274CA81A5}"/>
    <hyperlink ref="Y715" r:id="rId1897" xr:uid="{E620DC34-251A-49D0-AF08-F740FBA67AE0}"/>
    <hyperlink ref="A716" r:id="rId1898" xr:uid="{9EC7B1CB-1D7D-40E9-96A5-F19BB9DA3C50}"/>
    <hyperlink ref="Y716" r:id="rId1899" xr:uid="{C2B28462-FCA5-495E-A35B-87500B257006}"/>
    <hyperlink ref="A717" r:id="rId1900" xr:uid="{8C86C745-AAA6-40D3-89F0-EF30A0971ACC}"/>
    <hyperlink ref="Y717" r:id="rId1901" xr:uid="{5CFFD469-BA99-45DB-BC45-F922AC0C802F}"/>
    <hyperlink ref="A718" r:id="rId1902" xr:uid="{B390F782-2784-49E9-B69F-A92EEB6504C5}"/>
    <hyperlink ref="Y718" r:id="rId1903" xr:uid="{5A4CD5CC-4A50-4948-9D57-E3D93AD7C744}"/>
    <hyperlink ref="A719" r:id="rId1904" xr:uid="{6AB4AC5D-31F5-47CB-B03E-13995BA12C36}"/>
    <hyperlink ref="Y719" r:id="rId1905" xr:uid="{488519AD-2C4A-4AD4-B8A7-5B010652A3F2}"/>
    <hyperlink ref="A720" r:id="rId1906" xr:uid="{D97F6AA0-5FC7-46C3-8BD7-37303EDF1460}"/>
    <hyperlink ref="Y720" r:id="rId1907" xr:uid="{5B9E4BF2-BA16-4085-B840-50A6BF1C7745}"/>
    <hyperlink ref="A721" r:id="rId1908" xr:uid="{E2493732-5592-45A5-8D66-F0D9482C5D6C}"/>
    <hyperlink ref="Y721" r:id="rId1909" xr:uid="{2B5FAC84-4CC9-4F48-892E-441DD9218544}"/>
    <hyperlink ref="A722" r:id="rId1910" xr:uid="{BDC0F11C-962A-4899-B2A3-157463CCFA2E}"/>
    <hyperlink ref="Y722" r:id="rId1911" xr:uid="{E5E02E91-771E-4A5B-98A1-F6734A64A4AA}"/>
    <hyperlink ref="A723" r:id="rId1912" xr:uid="{79937AAB-BFD2-4393-A485-090212F564A8}"/>
    <hyperlink ref="Y723" r:id="rId1913" xr:uid="{C9F583D6-AFF3-4005-A44C-8008310E54DF}"/>
    <hyperlink ref="A724" r:id="rId1914" xr:uid="{703E4303-2354-4D13-8533-FC6D7704E3E5}"/>
    <hyperlink ref="Y724" r:id="rId1915" xr:uid="{948D231D-E11B-447C-9969-257C4A77C754}"/>
    <hyperlink ref="A725" r:id="rId1916" xr:uid="{3A152926-99B1-4694-AB83-DACCF1110470}"/>
    <hyperlink ref="W725" r:id="rId1917" xr:uid="{84129D09-62B2-42B3-BA7D-1409719A41C6}"/>
    <hyperlink ref="Y725" r:id="rId1918" xr:uid="{D676D524-98A3-4193-A3E5-2861C0BC93D4}"/>
    <hyperlink ref="A726" r:id="rId1919" xr:uid="{E651AE14-3E72-4528-A3F4-9B746F8437FC}"/>
    <hyperlink ref="Y726" r:id="rId1920" xr:uid="{A2A31042-F033-405E-A40B-A1EA364232C7}"/>
    <hyperlink ref="A727" r:id="rId1921" xr:uid="{FAB769E6-04C8-4933-BCF9-7F74DF044F07}"/>
    <hyperlink ref="W727" r:id="rId1922" xr:uid="{5320F639-8DE8-4F28-814F-96B1CFA04367}"/>
    <hyperlink ref="Y727" r:id="rId1923" xr:uid="{06DC2EE2-F9C6-4E2C-B217-B34E7437994B}"/>
    <hyperlink ref="A728" r:id="rId1924" xr:uid="{4941E682-3A5A-4EB2-A88A-57C08990B8E7}"/>
    <hyperlink ref="W728" r:id="rId1925" xr:uid="{AA7EDC0B-7D18-4D2E-BE77-5BCCB140EB07}"/>
    <hyperlink ref="Y728" r:id="rId1926" xr:uid="{4D8C42D0-398C-428D-A63A-F138AA273698}"/>
    <hyperlink ref="A729" r:id="rId1927" xr:uid="{9F2423AC-CC1E-49DB-BF55-9AAAE690A02C}"/>
    <hyperlink ref="Y729" r:id="rId1928" xr:uid="{8A1BDEB5-5464-4739-B09D-01A7714A9C2B}"/>
    <hyperlink ref="A730" r:id="rId1929" xr:uid="{45FB2EA5-BF9E-4EC6-92F2-DF9793D50762}"/>
    <hyperlink ref="W730" r:id="rId1930" xr:uid="{C13D8020-A926-4F63-9207-5C0F83605C6A}"/>
    <hyperlink ref="Y730" r:id="rId1931" xr:uid="{9EC99B4B-0DAE-46C3-BAF5-A74932BE774A}"/>
    <hyperlink ref="A731" r:id="rId1932" xr:uid="{C7E7F445-581C-44D4-864E-1B3A8630B599}"/>
    <hyperlink ref="W731" r:id="rId1933" xr:uid="{5538F295-15EC-486B-96BB-F5A6B24DA089}"/>
    <hyperlink ref="X731" r:id="rId1934" xr:uid="{E000C7CC-AD19-4A83-8AB7-BCA077181804}"/>
    <hyperlink ref="Y731" r:id="rId1935" xr:uid="{A980B0C5-C8C5-4617-A463-60CC50543E60}"/>
    <hyperlink ref="A732" r:id="rId1936" xr:uid="{F1CEC2B3-EC4B-43E2-A87C-3AB24504CE37}"/>
    <hyperlink ref="W732" r:id="rId1937" xr:uid="{56275E41-0F0F-4AD8-BCED-FE31EC9F4F02}"/>
    <hyperlink ref="X732" r:id="rId1938" xr:uid="{DDFA9545-2606-49A1-9FB6-72F77783F5FD}"/>
    <hyperlink ref="Y732" r:id="rId1939" xr:uid="{339A540A-84EC-44E2-9FF1-65C6B4B73EE0}"/>
    <hyperlink ref="A733" r:id="rId1940" xr:uid="{7C52C7C7-227E-46AE-B3A2-3550E41E4399}"/>
    <hyperlink ref="Y733" r:id="rId1941" xr:uid="{D3A79AE0-A4B6-428F-A96F-37B74C4C5EFA}"/>
    <hyperlink ref="A734" r:id="rId1942" xr:uid="{A8EF6557-E851-4B19-ADF7-401FDFF6D2CC}"/>
    <hyperlink ref="W734" r:id="rId1943" xr:uid="{8BF57326-11D6-44B6-8D89-B9436244148A}"/>
    <hyperlink ref="X734" r:id="rId1944" xr:uid="{93BBC5F5-8CBA-4CB5-A9FE-CC31282EDFB7}"/>
    <hyperlink ref="Y734" r:id="rId1945" xr:uid="{4A205906-1C19-446D-87EE-0CB77EF7C8E9}"/>
    <hyperlink ref="A735" r:id="rId1946" xr:uid="{67F0D1B1-9804-4B83-86E7-55F5911007FB}"/>
    <hyperlink ref="W735" r:id="rId1947" xr:uid="{EBB54FAB-C9F4-46EB-BB24-4411B284F335}"/>
    <hyperlink ref="X735" r:id="rId1948" xr:uid="{B587D329-5EBB-4F7C-B231-73FB6623A229}"/>
    <hyperlink ref="Y735" r:id="rId1949" xr:uid="{6A9B2D9E-DD0B-40B1-ADA1-B82D2BA88097}"/>
    <hyperlink ref="A736" r:id="rId1950" xr:uid="{5400FC07-1EC1-42B5-A3C1-713F7C27B693}"/>
    <hyperlink ref="W736" r:id="rId1951" xr:uid="{BB7CAAFF-BCA7-4198-83C2-3D5D3C637292}"/>
    <hyperlink ref="X736" r:id="rId1952" xr:uid="{5A8614AA-B72A-4436-B164-615680D51E8A}"/>
    <hyperlink ref="Y736" r:id="rId1953" xr:uid="{3E69498A-032C-4D26-A6DB-BD5F3EE29C85}"/>
    <hyperlink ref="A737" r:id="rId1954" xr:uid="{6F549873-862D-4C15-BFC3-F82F9AA663EC}"/>
    <hyperlink ref="W737" r:id="rId1955" xr:uid="{B6C06E62-0673-4019-9035-41E7061ACAC7}"/>
    <hyperlink ref="X737" r:id="rId1956" xr:uid="{6DBDFF05-A76D-478F-A510-9BCE8E421907}"/>
    <hyperlink ref="Y737" r:id="rId1957" xr:uid="{85467423-2303-485A-9C5F-FEEACFAB0AF1}"/>
    <hyperlink ref="A738" r:id="rId1958" xr:uid="{D9A28F00-8015-4E13-8177-DD7A14E7B3A4}"/>
    <hyperlink ref="W738" r:id="rId1959" xr:uid="{483BB77A-D78C-4036-A390-BA3B2D236237}"/>
    <hyperlink ref="X738" r:id="rId1960" xr:uid="{DCB6AA75-DD57-41A2-8C66-4D34EFCCD359}"/>
    <hyperlink ref="Y738" r:id="rId1961" xr:uid="{17DD9C2F-6DA8-42C9-AABE-8134F6A2A188}"/>
    <hyperlink ref="A739" r:id="rId1962" xr:uid="{3A4001AA-0688-45B9-8B1F-0EAD779745AB}"/>
    <hyperlink ref="W739" r:id="rId1963" xr:uid="{194177C7-4EC1-4833-B64D-1C33D86EE110}"/>
    <hyperlink ref="X739" r:id="rId1964" xr:uid="{0EC2D638-5C49-4B20-971A-7D8DA1EBB37F}"/>
    <hyperlink ref="Y739" r:id="rId1965" xr:uid="{0CD1DDAA-77CB-417A-AC5B-7133C0AB0BB5}"/>
    <hyperlink ref="A740" r:id="rId1966" xr:uid="{8C236315-B124-4FB9-9E43-6D83B3EE2FE2}"/>
    <hyperlink ref="W740" r:id="rId1967" xr:uid="{27159C3B-AFDC-4E28-9B59-1F0D9D9D9583}"/>
    <hyperlink ref="X740" r:id="rId1968" xr:uid="{548678BB-9622-4843-827E-01029BCCE217}"/>
    <hyperlink ref="A741" r:id="rId1969" xr:uid="{CA33F13E-5739-454E-99CA-2C1D01ACDD3A}"/>
    <hyperlink ref="W741" r:id="rId1970" xr:uid="{9E1B6557-F277-43BC-8A86-4FC5FC945E50}"/>
    <hyperlink ref="X741" r:id="rId1971" xr:uid="{E0E05493-271B-40FA-BAD3-798C08031264}"/>
    <hyperlink ref="Y741" r:id="rId1972" xr:uid="{F985B746-65F5-46EF-B0E4-0009F39F3218}"/>
    <hyperlink ref="A742" r:id="rId1973" xr:uid="{599864AE-F923-4E8E-80E0-788038CC2E02}"/>
    <hyperlink ref="Y742" r:id="rId1974" xr:uid="{3F67B882-4667-488B-8D61-3F7BF14ED236}"/>
    <hyperlink ref="A743" r:id="rId1975" xr:uid="{E63ADCBD-6816-4AB6-928D-302C18B11081}"/>
    <hyperlink ref="W743" r:id="rId1976" xr:uid="{307A6D4D-4F6F-4075-9380-C92F7521DF1D}"/>
    <hyperlink ref="X743" r:id="rId1977" xr:uid="{1F79D44C-6128-4505-86FE-216B6E27B08B}"/>
    <hyperlink ref="Y743" r:id="rId1978" xr:uid="{133E78FC-52EB-409A-A6D3-4C1C35BFFFA0}"/>
    <hyperlink ref="A744" r:id="rId1979" xr:uid="{92FF74AF-5D95-4083-A028-F116A56E898E}"/>
    <hyperlink ref="W744" r:id="rId1980" xr:uid="{A62341B3-74B6-4BDF-9E71-C8010EF40605}"/>
    <hyperlink ref="X744" r:id="rId1981" xr:uid="{69BE789D-75FC-4FFC-8070-FF5F46BFA6F8}"/>
    <hyperlink ref="Y744" r:id="rId1982" xr:uid="{7346BB1A-FF3C-4401-9B45-B11C9F72CBAE}"/>
    <hyperlink ref="A745" r:id="rId1983" xr:uid="{4923060C-9EA7-4305-8394-5C3156E04A00}"/>
    <hyperlink ref="W745" r:id="rId1984" xr:uid="{406366D1-A941-499C-9C78-F75D311D7472}"/>
    <hyperlink ref="X745" r:id="rId1985" xr:uid="{9ABFB3EC-8E2E-4A3C-9EAB-767AEDF9D80C}"/>
    <hyperlink ref="Y745" r:id="rId1986" xr:uid="{50F7925D-EFC7-4A21-B120-29FF6E1039B8}"/>
    <hyperlink ref="A746" r:id="rId1987" xr:uid="{AC8FE17F-B33C-4603-A2A3-470B350CA497}"/>
    <hyperlink ref="Y746" r:id="rId1988" xr:uid="{D205401C-94CF-4539-8894-AB76833D8CA7}"/>
    <hyperlink ref="A747" r:id="rId1989" xr:uid="{F4602EC7-E722-449E-92D0-BA2409D02232}"/>
    <hyperlink ref="W747" r:id="rId1990" xr:uid="{15377DD3-97F9-4099-85B7-4F759B9060C7}"/>
    <hyperlink ref="X747" r:id="rId1991" xr:uid="{A788E2A8-B599-4AC0-B6A1-B6BD9CB32D18}"/>
    <hyperlink ref="Y747" r:id="rId1992" xr:uid="{3AECD78B-E64E-4A7A-95DB-832F774D6A3E}"/>
    <hyperlink ref="A748" r:id="rId1993" xr:uid="{E5C3FD77-DB0E-427A-9673-F0B810CDBB71}"/>
    <hyperlink ref="W748" r:id="rId1994" xr:uid="{D2A46FCA-D6E8-4D9F-8FBE-767882A90595}"/>
    <hyperlink ref="X748" r:id="rId1995" xr:uid="{A7EB1BD1-A386-4195-BF11-33DC923EFA19}"/>
    <hyperlink ref="Y748" r:id="rId1996" xr:uid="{33735B6F-D17A-406F-B603-BFF2F0251961}"/>
    <hyperlink ref="A749" r:id="rId1997" xr:uid="{62DE1576-DFFE-48BC-9D22-E9CD692C1621}"/>
    <hyperlink ref="W749" r:id="rId1998" xr:uid="{9D385991-D331-4ABD-A2EB-7D30B3CA8DC1}"/>
    <hyperlink ref="X749" r:id="rId1999" xr:uid="{32E6ED81-0A35-40D8-8DA2-28287073D992}"/>
    <hyperlink ref="Y749" r:id="rId2000" xr:uid="{85D9B6DB-50FD-49B0-941C-8F0194B88048}"/>
    <hyperlink ref="A750" r:id="rId2001" xr:uid="{AE58F5AE-2CD5-4753-83CF-1AC27178B089}"/>
    <hyperlink ref="W750" r:id="rId2002" xr:uid="{02610A80-CBB0-4D91-A98A-D40C588B1830}"/>
    <hyperlink ref="X750" r:id="rId2003" xr:uid="{C4341CB9-84EF-41CF-B34B-D173E4C4F406}"/>
    <hyperlink ref="Y750" r:id="rId2004" xr:uid="{A44E6103-96C6-4A61-8A94-F3CF2F970AEA}"/>
    <hyperlink ref="A751" r:id="rId2005" xr:uid="{2600BA9D-D67A-4E84-88CF-A2D54C4D4F35}"/>
    <hyperlink ref="W751" r:id="rId2006" xr:uid="{037757F8-655C-42B6-B941-D75A4B31DBB3}"/>
    <hyperlink ref="X751" r:id="rId2007" xr:uid="{5B5EF692-6543-45EF-8366-97E6EA69F671}"/>
    <hyperlink ref="Y751" r:id="rId2008" xr:uid="{43F63AFE-B7AA-454F-A5FD-D2F540987CD5}"/>
    <hyperlink ref="A752" r:id="rId2009" xr:uid="{78F796C8-F3D8-4AED-BA0B-DB85AAC4ADB0}"/>
    <hyperlink ref="W752" r:id="rId2010" xr:uid="{5AB01499-1C80-4E29-B1BE-63D8A5D5DCC1}"/>
    <hyperlink ref="X752" r:id="rId2011" xr:uid="{DB14C061-A75E-4FC3-A8E3-ED123062E0C7}"/>
    <hyperlink ref="Y752" r:id="rId2012" xr:uid="{91BB2A19-DB1C-4CF2-85AC-F1E229F76DBE}"/>
    <hyperlink ref="A753" r:id="rId2013" xr:uid="{A2B64A78-49DD-487A-90DD-C73A32165A28}"/>
    <hyperlink ref="Y753" r:id="rId2014" xr:uid="{D5E89C38-A59E-4113-B324-03C3EFFE7DB3}"/>
    <hyperlink ref="A754" r:id="rId2015" xr:uid="{8C8B1692-D38C-4415-97B3-E56318915304}"/>
    <hyperlink ref="W754" r:id="rId2016" xr:uid="{BF38B414-B11A-4C95-B2FB-44F158A5BB8B}"/>
    <hyperlink ref="X754" r:id="rId2017" xr:uid="{59EE33B9-F3D7-4C61-98B1-16B74D79BC73}"/>
    <hyperlink ref="Y754" r:id="rId2018" xr:uid="{F546915E-94F1-4032-94E1-ECC6E60683FF}"/>
    <hyperlink ref="A755" r:id="rId2019" xr:uid="{5D449D4A-9C9E-4EDF-B9FE-3FE05D9D39DB}"/>
    <hyperlink ref="W755" r:id="rId2020" xr:uid="{A199DE8E-B0F6-4864-88E8-AD09B6157F61}"/>
    <hyperlink ref="X755" r:id="rId2021" xr:uid="{D9D7D3E1-6A79-418F-A428-EA470B768F3F}"/>
    <hyperlink ref="Y755" r:id="rId2022" xr:uid="{92821440-B214-4CEF-85F0-992E68EA8FA9}"/>
    <hyperlink ref="A756" r:id="rId2023" xr:uid="{8C9B186E-8292-475E-A2A1-782AC68C1F2B}"/>
    <hyperlink ref="W756" r:id="rId2024" xr:uid="{6D50F338-AB13-4AD1-AD09-7846B0FBA0B3}"/>
    <hyperlink ref="X756" r:id="rId2025" xr:uid="{16BBDFEC-E096-4544-94F3-C31611D5911F}"/>
    <hyperlink ref="Y756" r:id="rId2026" xr:uid="{84772F68-B01F-4E7C-B40A-AAA574C425C4}"/>
    <hyperlink ref="A757" r:id="rId2027" xr:uid="{25EF36A3-DB8A-4D3C-87F3-A236D1EFB51D}"/>
    <hyperlink ref="W757" r:id="rId2028" xr:uid="{45591A4A-94E3-4A60-B561-4C1893C913ED}"/>
    <hyperlink ref="X757" r:id="rId2029" xr:uid="{3F9667BD-973C-4E3A-8FC6-EE50C53A6062}"/>
    <hyperlink ref="Y757" r:id="rId2030" xr:uid="{F42554D7-57A3-420E-BC30-0AEE3D2842E5}"/>
    <hyperlink ref="A758" r:id="rId2031" xr:uid="{DA9EF619-368B-4743-B85C-D0B1FA46FC10}"/>
    <hyperlink ref="W758" r:id="rId2032" xr:uid="{FB9B3472-316F-4AF7-A295-4AE0D1E4FB94}"/>
    <hyperlink ref="X758" r:id="rId2033" xr:uid="{924B4A66-B13D-4A3D-96BA-EE74465B92B0}"/>
    <hyperlink ref="Y758" r:id="rId2034" xr:uid="{C1A8CC27-ECBD-43F8-A739-F2BE8503CD11}"/>
    <hyperlink ref="A759" r:id="rId2035" xr:uid="{21CC0160-1FF7-4C14-950D-DEA9299E2C02}"/>
    <hyperlink ref="W759" r:id="rId2036" xr:uid="{579EB4B7-DD2D-4678-A2FF-B0DE636C7E3B}"/>
    <hyperlink ref="X759" r:id="rId2037" xr:uid="{B71F8F79-17FF-4DBA-8581-FC7286911797}"/>
    <hyperlink ref="Y759" r:id="rId2038" xr:uid="{6E320745-E9E3-4E28-8B2E-02728F556E0E}"/>
    <hyperlink ref="A760" r:id="rId2039" xr:uid="{9451277A-E008-4EF7-8032-43B3B349EA82}"/>
    <hyperlink ref="Y760" r:id="rId2040" xr:uid="{1A457B9E-1655-451E-9BEA-F4C8EC6206E1}"/>
    <hyperlink ref="A761" r:id="rId2041" xr:uid="{097FBBF4-81B3-4769-9AB2-959E3B63B8C9}"/>
    <hyperlink ref="Y761" r:id="rId2042" xr:uid="{292B8AB1-C823-41A9-9CEA-393136271F97}"/>
    <hyperlink ref="A762" r:id="rId2043" xr:uid="{A7855BEA-3ECE-41CC-96B5-31E6BE4183C2}"/>
    <hyperlink ref="Y762" r:id="rId2044" xr:uid="{4881C50A-44E8-4E7C-9CF4-C6B66740235A}"/>
    <hyperlink ref="A763" r:id="rId2045" xr:uid="{38C859F9-B0D9-4004-B7AF-632F12E6346F}"/>
    <hyperlink ref="Y763" r:id="rId2046" xr:uid="{692B0AFA-C5CF-4208-9723-F9C1EA491C67}"/>
    <hyperlink ref="A764" r:id="rId2047" xr:uid="{2C0AA1D5-99F1-4314-B94F-61A7146834F4}"/>
    <hyperlink ref="Y764" r:id="rId2048" xr:uid="{B6EC7F82-2C4A-4380-8335-15AF5B01C5BB}"/>
    <hyperlink ref="A765" r:id="rId2049" xr:uid="{E2B539A8-2CB5-4334-8FF2-3FD4C8679246}"/>
    <hyperlink ref="Y765" r:id="rId2050" xr:uid="{A3DAEDE2-3A3F-49E0-9949-6274B0CCB422}"/>
    <hyperlink ref="A766" r:id="rId2051" xr:uid="{94AEAF0C-D409-4D4C-AC01-7AEFECA2D4C3}"/>
    <hyperlink ref="Y766" r:id="rId2052" xr:uid="{32C573AC-8536-4620-93EE-6E7D7516FD0F}"/>
    <hyperlink ref="A767" r:id="rId2053" xr:uid="{E59D5988-DF0E-4019-8B4F-81F831D52888}"/>
    <hyperlink ref="Y767" r:id="rId2054" xr:uid="{8F03CE22-011F-4DD2-95CB-FBCFA767B0DF}"/>
    <hyperlink ref="A768" r:id="rId2055" xr:uid="{0B35B4ED-855F-4C08-9A90-7B221458D182}"/>
    <hyperlink ref="Y768" r:id="rId2056" xr:uid="{0D191BBA-79A6-4812-AE87-FBEEC5CB51E8}"/>
    <hyperlink ref="A769" r:id="rId2057" xr:uid="{2B354B5A-EC2B-4921-9DAE-67F1A8A59315}"/>
    <hyperlink ref="Y769" r:id="rId2058" xr:uid="{812DFBD0-159E-40B0-92AA-2829038C0CF7}"/>
    <hyperlink ref="A770" r:id="rId2059" xr:uid="{79A1DBA5-CAEF-4836-8129-F00405772430}"/>
    <hyperlink ref="Y770" r:id="rId2060" xr:uid="{355AACEA-9CB1-4B39-AFB3-E51A3451A59D}"/>
    <hyperlink ref="A771" r:id="rId2061" xr:uid="{7ECC83D2-FD3E-48D7-A086-062B044749F7}"/>
    <hyperlink ref="Y771" r:id="rId2062" xr:uid="{3E1FC96F-E8B1-43CC-9045-018FECD264B3}"/>
    <hyperlink ref="A772" r:id="rId2063" xr:uid="{DED29E62-66AC-470F-A319-E0E1E7693DBB}"/>
    <hyperlink ref="Y772" r:id="rId2064" xr:uid="{29A088F7-C701-4D14-9E38-48A71042AC3C}"/>
    <hyperlink ref="A773" r:id="rId2065" xr:uid="{5CD9B217-FF69-4B76-9DF3-7ACAA7A77172}"/>
    <hyperlink ref="Y773" r:id="rId2066" xr:uid="{7ECCB7C7-3511-4852-9CDC-1DE1CB200028}"/>
    <hyperlink ref="A774" r:id="rId2067" xr:uid="{BDF35BF0-F814-44C8-9096-0B7E41E507AF}"/>
    <hyperlink ref="Y774" r:id="rId2068" xr:uid="{F7FC1AA7-F635-4074-A625-2DEC3FB53B0A}"/>
    <hyperlink ref="A775" r:id="rId2069" xr:uid="{932BF6C6-98FE-449C-9F0A-232912A73A18}"/>
    <hyperlink ref="Y775" r:id="rId2070" xr:uid="{6AA0E189-D372-4058-9F61-FB4C1FCED06D}"/>
    <hyperlink ref="A776" r:id="rId2071" xr:uid="{DE0CBDA0-0835-4A79-B464-522A54D44553}"/>
    <hyperlink ref="Y776" r:id="rId2072" xr:uid="{FAEC2472-B580-4EAA-A6C5-10DDB75FC406}"/>
    <hyperlink ref="A777" r:id="rId2073" xr:uid="{12B32F67-24B6-412A-B50D-7F7B98165E09}"/>
    <hyperlink ref="Y777" r:id="rId2074" xr:uid="{EBC69D77-82B3-4F52-8BD7-065D046D987E}"/>
    <hyperlink ref="A778" r:id="rId2075" xr:uid="{5B982A8C-2D84-4A32-AEA2-50C84C4DFB0B}"/>
    <hyperlink ref="Y778" r:id="rId2076" xr:uid="{C9A3BE6B-39F0-4363-9E7B-0F31DF9FDD60}"/>
    <hyperlink ref="A779" r:id="rId2077" xr:uid="{7D5099F9-4C95-4F09-B5A3-283EC4FC9B81}"/>
    <hyperlink ref="Y779" r:id="rId2078" xr:uid="{96063BB0-9B90-4130-A0B5-9271B28C6A66}"/>
    <hyperlink ref="A780" r:id="rId2079" xr:uid="{1771AAEB-5BAD-43D6-9F69-631675413855}"/>
    <hyperlink ref="Y780" r:id="rId2080" xr:uid="{21E76E92-320C-4AEB-BBEE-233672898328}"/>
    <hyperlink ref="A781" r:id="rId2081" xr:uid="{E6B77863-5356-4549-8FC3-6B06411BCB2D}"/>
    <hyperlink ref="Y781" r:id="rId2082" xr:uid="{B43CFD98-718E-494F-A186-731E0F251C11}"/>
    <hyperlink ref="A782" r:id="rId2083" xr:uid="{9DF23BB6-B4A9-48B0-B449-67971F1265F9}"/>
    <hyperlink ref="Y782" r:id="rId2084" xr:uid="{BABBF72D-D9DB-4D09-A01F-7986304EE3FD}"/>
    <hyperlink ref="A783" r:id="rId2085" xr:uid="{EDBA2C10-9981-4DE7-9292-EA612B554E53}"/>
    <hyperlink ref="Y783" r:id="rId2086" xr:uid="{CA10EA1B-E6DD-4B6A-BBFB-7E4C86719F89}"/>
    <hyperlink ref="A784" r:id="rId2087" xr:uid="{BE8F8B2F-62E6-4E65-B5D0-B1A5C644B754}"/>
    <hyperlink ref="Y784" r:id="rId2088" xr:uid="{8BAC7327-9A29-481F-9609-F48DA5E6C988}"/>
    <hyperlink ref="A785" r:id="rId2089" xr:uid="{B03F3AD5-CAE2-44FC-B554-CEE47034A03E}"/>
    <hyperlink ref="Y785" r:id="rId2090" xr:uid="{06A019A3-A6A7-4A18-9EF0-CCDC99F56623}"/>
    <hyperlink ref="A786" r:id="rId2091" xr:uid="{A62B34F5-3D90-429E-AF6F-CC59ABAB7C30}"/>
    <hyperlink ref="Y786" r:id="rId2092" xr:uid="{7CB37DD4-E20A-4E8D-836D-F7923A595344}"/>
    <hyperlink ref="A787" r:id="rId2093" xr:uid="{D240E71C-BA54-4271-B57D-DD854E8B8108}"/>
    <hyperlink ref="Y787" r:id="rId2094" xr:uid="{7014F037-3B87-4DD3-9275-B9FFC268280E}"/>
    <hyperlink ref="A788" r:id="rId2095" xr:uid="{17B10B87-4EC7-4A45-BBFC-91EBF43F0178}"/>
    <hyperlink ref="Y788" r:id="rId2096" xr:uid="{C0D894F5-B258-49E7-9ACA-9F65E7A12047}"/>
    <hyperlink ref="A789" r:id="rId2097" xr:uid="{DCA4908E-3EDF-4B36-B86F-742E567125AE}"/>
    <hyperlink ref="Y789" r:id="rId2098" xr:uid="{7D8D2E64-293A-4E00-A0AC-CDECB4663679}"/>
    <hyperlink ref="A790" r:id="rId2099" xr:uid="{ACE19F89-377F-4976-9E53-177EF4C08060}"/>
    <hyperlink ref="Y790" r:id="rId2100" xr:uid="{57722E77-FB69-4EF6-B127-F797D51F0464}"/>
    <hyperlink ref="A791" r:id="rId2101" xr:uid="{A19D0F9A-DFD0-45C7-8ACA-6E3335C3003A}"/>
    <hyperlink ref="Y791" r:id="rId2102" xr:uid="{2F4A711A-5059-4F42-832F-A429AF97DBC6}"/>
    <hyperlink ref="A792" r:id="rId2103" xr:uid="{59DEA45F-046E-4FF8-9300-2CBDC42D1502}"/>
    <hyperlink ref="W792" r:id="rId2104" xr:uid="{2596D1A2-F87D-4C33-9312-21C3F8B7A96C}"/>
    <hyperlink ref="X792" r:id="rId2105" xr:uid="{6DBE6E53-CCB7-4B07-A70A-AE3157392152}"/>
    <hyperlink ref="Y792" r:id="rId2106" xr:uid="{36F04399-C0D4-4B8C-98EF-A2E8634B5BAF}"/>
    <hyperlink ref="A793" r:id="rId2107" xr:uid="{F78F4FB4-6AF1-4F34-A4A8-5A164829A4A2}"/>
    <hyperlink ref="W793" r:id="rId2108" xr:uid="{00E4BCE2-D1ED-4EFB-A7E2-B1432252B157}"/>
    <hyperlink ref="X793" r:id="rId2109" xr:uid="{97F46C71-CDB7-4EB3-9677-49BA28890EF3}"/>
    <hyperlink ref="Y793" r:id="rId2110" xr:uid="{51F8BF60-B09B-443F-A0AD-9C0808D8E70E}"/>
    <hyperlink ref="A794" r:id="rId2111" xr:uid="{2853B21A-BF3C-4500-824D-DFA666A84587}"/>
    <hyperlink ref="W794" r:id="rId2112" xr:uid="{9DB87C7A-79EF-449E-8427-78637931AA57}"/>
    <hyperlink ref="X794" r:id="rId2113" xr:uid="{B6C7E7C1-A864-45D3-B3CE-82637F7B12F0}"/>
    <hyperlink ref="Y794" r:id="rId2114" xr:uid="{5163248E-8EEB-4E40-B377-1F9F7E2695C4}"/>
    <hyperlink ref="A795" r:id="rId2115" xr:uid="{13106D25-7FA5-4964-AB66-926E6979B3FA}"/>
    <hyperlink ref="W795" r:id="rId2116" xr:uid="{7999A009-04AF-49C9-9A3C-CFA23497FE27}"/>
    <hyperlink ref="X795" r:id="rId2117" xr:uid="{BC6EBC38-1B44-42CD-8E64-C471034CC060}"/>
    <hyperlink ref="Y795" r:id="rId2118" xr:uid="{3A48F2C0-1D71-4809-BCBF-5037DDC15D9C}"/>
    <hyperlink ref="A796" r:id="rId2119" xr:uid="{9ABAC95A-4C98-407C-9755-CCF947F0E896}"/>
    <hyperlink ref="Y796" r:id="rId2120" xr:uid="{DFDA6407-81D3-4C27-AAF4-3799130FEFBE}"/>
    <hyperlink ref="A797" r:id="rId2121" xr:uid="{4E4CBFC2-A469-4378-B61A-50DD2D461546}"/>
    <hyperlink ref="W797" r:id="rId2122" xr:uid="{8AFC699B-C797-496F-8941-FB2808AA6FE6}"/>
    <hyperlink ref="X797" r:id="rId2123" xr:uid="{57B067F3-BAB6-4F1D-BCC3-F389E70681F1}"/>
    <hyperlink ref="Y797" r:id="rId2124" xr:uid="{4C733AA4-2AFA-4E26-AA7F-C62E1376689B}"/>
    <hyperlink ref="A798" r:id="rId2125" xr:uid="{58637D96-D143-4C1D-867F-54C04D3B41D3}"/>
    <hyperlink ref="Y798" r:id="rId2126" xr:uid="{EB82934F-6FC1-49A9-ADE6-F8DAB32BAB46}"/>
    <hyperlink ref="A799" r:id="rId2127" xr:uid="{541D7BCC-B973-40CE-88E1-DF1869680B69}"/>
    <hyperlink ref="W799" r:id="rId2128" xr:uid="{1766EE03-5944-4EC8-9BB8-0C9F85943FCD}"/>
    <hyperlink ref="X799" r:id="rId2129" xr:uid="{B76BD1AA-450A-4933-B16D-3673ED74D4B2}"/>
    <hyperlink ref="Y799" r:id="rId2130" xr:uid="{C55AB1BE-7F13-4AB2-9251-C7AE81975FCF}"/>
    <hyperlink ref="A800" r:id="rId2131" xr:uid="{81FD5F20-D1EE-4FB6-A6BC-B4A54740F06F}"/>
    <hyperlink ref="Y800" r:id="rId2132" xr:uid="{895CDACF-0162-45C9-ACE5-7871AFF4653A}"/>
    <hyperlink ref="A801" r:id="rId2133" xr:uid="{717E1310-E7FB-4FF7-BEB0-28EFF5B005B8}"/>
    <hyperlink ref="Y801" r:id="rId2134" xr:uid="{E4EE2E56-817D-4889-BA67-C3A231E66187}"/>
    <hyperlink ref="A802" r:id="rId2135" xr:uid="{1AFB7FDC-3567-4E91-95AB-40857AE874B4}"/>
    <hyperlink ref="Y802" r:id="rId2136" xr:uid="{858CD6A6-723D-46FC-96C5-F5E133EE34F7}"/>
    <hyperlink ref="A803" r:id="rId2137" xr:uid="{40221AC7-26B7-41AD-90C8-09904A3DE24C}"/>
    <hyperlink ref="Y803" r:id="rId2138" xr:uid="{3C04FC4B-F919-4B61-BD83-90EBB56A8447}"/>
    <hyperlink ref="A804" r:id="rId2139" xr:uid="{9C696D78-4BCF-43E5-A48B-BA2A0E0E68BA}"/>
    <hyperlink ref="W804" r:id="rId2140" xr:uid="{8AC93711-1ED1-4C0C-862D-5B9C2415DC55}"/>
    <hyperlink ref="X804" r:id="rId2141" xr:uid="{5F6874B9-A7AE-4D3B-984A-2FBE559E24A4}"/>
    <hyperlink ref="Y804" r:id="rId2142" xr:uid="{65A0F7E9-7B31-4881-8B52-C42E239BEB9F}"/>
    <hyperlink ref="A805" r:id="rId2143" xr:uid="{5E4779BC-A731-4947-AC09-BF056EA8126D}"/>
    <hyperlink ref="Y805" r:id="rId2144" xr:uid="{807FCDD7-07BD-4151-98D5-9D36BBCE70FF}"/>
    <hyperlink ref="A806" r:id="rId2145" xr:uid="{76372461-290E-4A97-B9F1-15B8E168C235}"/>
    <hyperlink ref="Y806" r:id="rId2146" xr:uid="{35E428B2-D0DB-4F7D-A969-77CF0F1DD35F}"/>
    <hyperlink ref="A807" r:id="rId2147" xr:uid="{40AC89A1-E95C-47A3-B4AC-CF9023A9BB20}"/>
    <hyperlink ref="Y807" r:id="rId2148" xr:uid="{24EA25ED-47AD-4E7D-9045-159312731A62}"/>
    <hyperlink ref="A808" r:id="rId2149" xr:uid="{EC2F4229-D042-47AD-B952-210EFF76ED59}"/>
    <hyperlink ref="Y808" r:id="rId2150" xr:uid="{C43F2ADD-093C-404C-B454-CBE9070C302D}"/>
    <hyperlink ref="A809" r:id="rId2151" xr:uid="{FBFE8017-29B6-47A0-A0FE-5DFAE600FE57}"/>
    <hyperlink ref="W809" r:id="rId2152" xr:uid="{C04B2708-7B9B-4C05-80ED-DF0A0711ED35}"/>
    <hyperlink ref="X809" r:id="rId2153" xr:uid="{CCD317CA-396B-4179-9AF1-B2CAB5DC8C3C}"/>
    <hyperlink ref="Y809" r:id="rId2154" xr:uid="{7D9EDA1B-A040-49F3-8490-6F51AA395077}"/>
    <hyperlink ref="A810" r:id="rId2155" xr:uid="{DBA619A4-F69A-4497-ADE0-70BE50A773A5}"/>
    <hyperlink ref="Y810" r:id="rId2156" xr:uid="{8893FBEE-6573-40CA-ADA8-7891789916AA}"/>
    <hyperlink ref="A811" r:id="rId2157" xr:uid="{377EC7F9-9277-4EE3-AB60-2D64293C41DD}"/>
    <hyperlink ref="Y811" r:id="rId2158" xr:uid="{8D88300A-3D16-4463-8124-78ECDD13DC5B}"/>
    <hyperlink ref="A812" r:id="rId2159" xr:uid="{EF9CE61D-545E-43C0-BBD4-83AD90342623}"/>
    <hyperlink ref="W812" r:id="rId2160" xr:uid="{13A6389B-CF60-4471-B969-BFE32445FA7F}"/>
    <hyperlink ref="X812" r:id="rId2161" xr:uid="{184F7E15-9DD9-45EB-985C-4F8997A292BF}"/>
    <hyperlink ref="Y812" r:id="rId2162" xr:uid="{2703C4A4-6174-4434-9F1F-D8EB81404DC7}"/>
    <hyperlink ref="A813" r:id="rId2163" xr:uid="{6D68D001-1641-49DC-9961-D65CA6BF7473}"/>
    <hyperlink ref="W813" r:id="rId2164" xr:uid="{098598E8-EF35-40DE-9071-59E183D10C7E}"/>
    <hyperlink ref="X813" r:id="rId2165" xr:uid="{4228B6A1-777C-45D9-90AC-322D598C9A52}"/>
    <hyperlink ref="Y813" r:id="rId2166" xr:uid="{D03A7B0F-709C-4E05-83B5-F9AF6636FDD3}"/>
    <hyperlink ref="A814" r:id="rId2167" xr:uid="{7E516FD4-F914-4885-A4A5-9EA30379F40D}"/>
    <hyperlink ref="W814" r:id="rId2168" xr:uid="{E9E861E1-748D-4CFF-B79A-4F1200F9AE0F}"/>
    <hyperlink ref="X814" r:id="rId2169" xr:uid="{D05AD007-321F-4DE6-886B-A8C78B9F990D}"/>
    <hyperlink ref="Y814" r:id="rId2170" xr:uid="{9F483FD1-B369-498A-A826-9F593D1D105F}"/>
    <hyperlink ref="A815" r:id="rId2171" xr:uid="{86E59D42-A689-4400-A5EC-51376D1DE88C}"/>
    <hyperlink ref="W815" r:id="rId2172" xr:uid="{813D191F-322E-4F5C-A686-854727372A34}"/>
    <hyperlink ref="X815" r:id="rId2173" xr:uid="{9ED145CA-D08D-451A-87CB-CFE0602288B0}"/>
    <hyperlink ref="Y815" r:id="rId2174" xr:uid="{E18A3B91-FA51-4A1F-A9E5-16A921D9FB41}"/>
    <hyperlink ref="A816" r:id="rId2175" xr:uid="{7D4CFCFA-C6C6-4D90-AC8D-19425F5A6034}"/>
    <hyperlink ref="Y816" r:id="rId2176" xr:uid="{8718FBAA-E33B-4D83-A05F-C1529771D584}"/>
    <hyperlink ref="A817" r:id="rId2177" xr:uid="{DCB78BD1-42D7-4DF1-BB79-DD3862805848}"/>
    <hyperlink ref="Y817" r:id="rId2178" xr:uid="{BD788B0D-ABEF-409A-A08B-654E633BFA17}"/>
    <hyperlink ref="A818" r:id="rId2179" xr:uid="{44742E7F-8F6E-4C14-BA87-E13FE443CA43}"/>
    <hyperlink ref="W818" r:id="rId2180" xr:uid="{CACE2435-709A-461A-85A5-87AE654A3927}"/>
    <hyperlink ref="X818" r:id="rId2181" xr:uid="{355C759A-7D54-4A73-8310-595AD547D660}"/>
    <hyperlink ref="Y818" r:id="rId2182" xr:uid="{60F2D40B-0821-40CA-A991-905A813F07B5}"/>
    <hyperlink ref="A819" r:id="rId2183" xr:uid="{75538BBF-3AFE-4DAF-B86A-AA4EF21E16C2}"/>
    <hyperlink ref="Y819" r:id="rId2184" xr:uid="{8F29D655-99EA-4E02-BE87-16AA21CD3967}"/>
    <hyperlink ref="A820" r:id="rId2185" xr:uid="{BEF350A7-C6E9-42CA-AB7C-24B0C6CE8EAF}"/>
    <hyperlink ref="Y820" r:id="rId2186" xr:uid="{00360160-C902-4853-8D73-55B3EAB3E6CB}"/>
    <hyperlink ref="A821" r:id="rId2187" xr:uid="{C9F72736-DEA0-4119-A10F-A03CD753923A}"/>
    <hyperlink ref="W821" r:id="rId2188" xr:uid="{A7A6C6AF-550D-49A4-8759-F5EEE8E3344D}"/>
    <hyperlink ref="X821" r:id="rId2189" xr:uid="{27A3E75E-6477-4186-8CE2-B60023D27726}"/>
    <hyperlink ref="Y821" r:id="rId2190" xr:uid="{CE434754-C291-417F-B17E-3DD03E9EA5AA}"/>
    <hyperlink ref="A822" r:id="rId2191" xr:uid="{A6621630-BD7C-4E87-94BA-789A95E818EE}"/>
    <hyperlink ref="Y822" r:id="rId2192" xr:uid="{22F9B125-1164-43C1-9D5D-2DD32AA10A40}"/>
    <hyperlink ref="A823" r:id="rId2193" xr:uid="{C51CF00C-552A-407F-A598-99B8634E4A8B}"/>
    <hyperlink ref="Y823" r:id="rId2194" xr:uid="{1CB851C3-66BC-4F3D-B561-7A9290B62404}"/>
    <hyperlink ref="A824" r:id="rId2195" xr:uid="{89BEEB0B-514A-445A-BA91-8FC53635EC70}"/>
    <hyperlink ref="Y824" r:id="rId2196" xr:uid="{4A6DA08D-255C-4EE8-80BF-D6DAF20A485A}"/>
    <hyperlink ref="A825" r:id="rId2197" xr:uid="{9FE062F8-82E3-4357-B1F2-797589F9BF8E}"/>
    <hyperlink ref="Y825" r:id="rId2198" xr:uid="{4F9CAB98-7C0F-46ED-8B20-3A1A97B45169}"/>
    <hyperlink ref="A826" r:id="rId2199" xr:uid="{D0D1A83F-87E0-44D1-8B48-E5C4A68759AE}"/>
    <hyperlink ref="Y826" r:id="rId2200" xr:uid="{A05EC11D-6AD8-4ED6-9925-9C794BD75F91}"/>
    <hyperlink ref="A827" r:id="rId2201" xr:uid="{16C9C53A-8015-4073-9DCB-7F7DBB599540}"/>
    <hyperlink ref="Y827" r:id="rId2202" xr:uid="{05137457-E717-471A-B6B9-F36FB1394BBF}"/>
    <hyperlink ref="A828" r:id="rId2203" xr:uid="{FD203BF6-A563-4359-8475-8E8B5B9AD3DB}"/>
    <hyperlink ref="Y828" r:id="rId2204" xr:uid="{2A55B3FC-ACF6-4FFE-9F19-A16416B0FF3A}"/>
    <hyperlink ref="A829" r:id="rId2205" xr:uid="{6C857406-581A-49A5-ABB1-7313A605FAEC}"/>
    <hyperlink ref="W829" r:id="rId2206" xr:uid="{3ECFF87A-A058-4F91-AFE8-36C3F39E2BAE}"/>
    <hyperlink ref="X829" r:id="rId2207" xr:uid="{C6E6ED2B-EF10-462E-8E57-4F14F87CD8E1}"/>
    <hyperlink ref="Y829" r:id="rId2208" xr:uid="{9B883A51-1A60-4160-87DE-7837E454BD96}"/>
    <hyperlink ref="A830" r:id="rId2209" xr:uid="{501EF905-E992-4459-B7EE-48DE7F96AB84}"/>
    <hyperlink ref="W830" r:id="rId2210" xr:uid="{6AFB107D-72F9-4BCF-AA11-00944BB6196E}"/>
    <hyperlink ref="X830" r:id="rId2211" xr:uid="{9E2336AC-7EE4-4374-A56F-243E1348079D}"/>
    <hyperlink ref="Y830" r:id="rId2212" xr:uid="{466174D1-534E-4A82-829A-4BA7426A8C2B}"/>
    <hyperlink ref="A831" r:id="rId2213" xr:uid="{AB9671C1-076D-4ECC-8B81-84E50CB1B474}"/>
    <hyperlink ref="W831" r:id="rId2214" xr:uid="{C92414B2-A3DB-4412-B6D4-0A7163AC5A25}"/>
    <hyperlink ref="X831" r:id="rId2215" xr:uid="{245823CC-8DAE-45E6-AFED-FDEBEAF074BB}"/>
    <hyperlink ref="Y831" r:id="rId2216" xr:uid="{F63111E7-EC8D-4E4D-A7CA-D8EB7A3407B7}"/>
    <hyperlink ref="A832" r:id="rId2217" xr:uid="{E2980BE1-D74F-4472-AFAD-BA7AB5729F1A}"/>
    <hyperlink ref="W832" r:id="rId2218" xr:uid="{5C51D981-C23E-46DC-8CD5-0E202F42E38F}"/>
    <hyperlink ref="X832" r:id="rId2219" xr:uid="{A2359F7D-8B29-4706-8F42-71748DB37905}"/>
    <hyperlink ref="Y832" r:id="rId2220" xr:uid="{49C13841-8823-4E15-ACBB-0B86A384BE5E}"/>
    <hyperlink ref="A833" r:id="rId2221" xr:uid="{CD2424A9-A4F0-4E44-B531-40D9BE4469DC}"/>
    <hyperlink ref="W833" r:id="rId2222" xr:uid="{E57E9CEC-B82F-45F1-8D9C-3A8471F5A06A}"/>
    <hyperlink ref="X833" r:id="rId2223" xr:uid="{24940861-F0A3-42F8-A5CA-C52056D043B2}"/>
    <hyperlink ref="Y833" r:id="rId2224" xr:uid="{EA763DB3-E7DC-4BC3-A2DA-A89FCB88566D}"/>
    <hyperlink ref="A834" r:id="rId2225" xr:uid="{77BD06E2-F4D2-48E4-9573-B3FCF7713CAD}"/>
    <hyperlink ref="W834" r:id="rId2226" xr:uid="{94F987B7-5ECE-45EC-A927-2930614625D6}"/>
    <hyperlink ref="X834" r:id="rId2227" xr:uid="{5996626B-0059-4340-BF88-68F51E08402F}"/>
    <hyperlink ref="Y834" r:id="rId2228" xr:uid="{E7B41E7D-C2F3-49FF-A512-978D7AB751F8}"/>
    <hyperlink ref="A835" r:id="rId2229" xr:uid="{2D536986-BC37-42F0-8C3C-58DD48FC7703}"/>
    <hyperlink ref="W835" r:id="rId2230" xr:uid="{4EB140C9-6E26-456C-B716-D2177043A913}"/>
    <hyperlink ref="X835" r:id="rId2231" xr:uid="{E9CFD7BC-977C-4FCB-B6CA-60462101EF3E}"/>
    <hyperlink ref="Y835" r:id="rId2232" xr:uid="{46BF5A29-78A1-4537-9624-C026FE3351C7}"/>
    <hyperlink ref="A836" r:id="rId2233" xr:uid="{FCA3B727-66BB-4B10-88CC-65EF5A9C871A}"/>
    <hyperlink ref="W836" r:id="rId2234" xr:uid="{76F2FA11-6B02-42D4-B664-7CEF73755E74}"/>
    <hyperlink ref="X836" r:id="rId2235" xr:uid="{7D866F9A-CF5D-4736-AF1B-3949895CBBC4}"/>
    <hyperlink ref="Y836" r:id="rId2236" xr:uid="{666437F7-ACFB-4E0A-A297-95FC45835460}"/>
    <hyperlink ref="A837" r:id="rId2237" xr:uid="{5079AF57-F00C-41E3-9EF8-914249E401B0}"/>
    <hyperlink ref="W837" r:id="rId2238" xr:uid="{F232003D-23F4-4566-A976-121FD3231439}"/>
    <hyperlink ref="X837" r:id="rId2239" xr:uid="{FD1CD5FD-6AA3-4A5B-A20D-0E6BAD00C6FC}"/>
    <hyperlink ref="Y837" r:id="rId2240" xr:uid="{83ADFD7E-E7FB-4AB2-A360-2EE7ED80A309}"/>
    <hyperlink ref="A838" r:id="rId2241" xr:uid="{48E86466-7C3E-403C-BD5B-A37A246AE0C2}"/>
    <hyperlink ref="W838" r:id="rId2242" xr:uid="{BE53E8E5-66B8-44B1-A24A-768327F2577F}"/>
    <hyperlink ref="X838" r:id="rId2243" xr:uid="{81A1F349-EC44-49D1-844F-A3D138E16764}"/>
    <hyperlink ref="Y838" r:id="rId2244" xr:uid="{B1256D97-D94B-4695-A5B1-353C332C2C6E}"/>
    <hyperlink ref="A839" r:id="rId2245" xr:uid="{DEAADD70-F18E-4888-86F2-03ACE257A4F7}"/>
    <hyperlink ref="W839" r:id="rId2246" xr:uid="{19ECE8DF-18AA-4D87-BC76-FD592E82DD06}"/>
    <hyperlink ref="X839" r:id="rId2247" xr:uid="{0358AAAB-552A-46F6-A50D-50AF97838B5A}"/>
    <hyperlink ref="Y839" r:id="rId2248" xr:uid="{50EB3D99-FF4E-4D64-8732-8544134F8FA7}"/>
    <hyperlink ref="A840" r:id="rId2249" xr:uid="{A938C869-9908-4DA7-B93B-B979B8F16002}"/>
    <hyperlink ref="W840" r:id="rId2250" xr:uid="{118AD7DF-EC65-451C-B96F-3436C9EF69D9}"/>
    <hyperlink ref="X840" r:id="rId2251" xr:uid="{3920BA33-3CAB-49CF-B253-F5FE79C76298}"/>
    <hyperlink ref="Y840" r:id="rId2252" xr:uid="{9631F1AE-2D25-4A17-A724-0DEF09327EFB}"/>
    <hyperlink ref="A841" r:id="rId2253" xr:uid="{64228494-BF2B-453A-9376-B7C582E2F26A}"/>
    <hyperlink ref="W841" r:id="rId2254" xr:uid="{9A8A5DB2-DEDF-44C4-BD9F-0CF2FD7FD18B}"/>
    <hyperlink ref="X841" r:id="rId2255" xr:uid="{D32E7CEC-01CD-4C0C-8D6D-B1F900C4B341}"/>
    <hyperlink ref="Y841" r:id="rId2256" xr:uid="{FC94D271-D9D2-487C-86CD-50FE4E5FDF24}"/>
    <hyperlink ref="A842" r:id="rId2257" xr:uid="{57E94224-14C5-43CB-8BD5-F48BCA4A34C2}"/>
    <hyperlink ref="W842" r:id="rId2258" xr:uid="{C44C6CEF-DE22-449A-8C95-0BFB7D182849}"/>
    <hyperlink ref="X842" r:id="rId2259" xr:uid="{EBAF6D10-2235-4ED5-8201-C4E87EB57D81}"/>
    <hyperlink ref="Y842" r:id="rId2260" xr:uid="{8C033F97-CDE1-4540-B4CB-7D182464925A}"/>
    <hyperlink ref="A843" r:id="rId2261" xr:uid="{9A9F260E-6EE7-4B56-9FD0-FA839CE1C072}"/>
    <hyperlink ref="W843" r:id="rId2262" xr:uid="{043A7C34-796E-4C6C-9D60-B48D9AC61A82}"/>
    <hyperlink ref="X843" r:id="rId2263" xr:uid="{E7F81EC6-44BA-42EC-B5F7-D80F8EEB1E55}"/>
    <hyperlink ref="Y843" r:id="rId2264" xr:uid="{2538DBB4-CEC5-4020-82A4-03AB5D0CAE7E}"/>
    <hyperlink ref="A844" r:id="rId2265" xr:uid="{5812E016-6719-4F31-B7CE-9FE8A29EEE10}"/>
    <hyperlink ref="W844" r:id="rId2266" xr:uid="{9E064685-3DD4-494D-98E1-6774C3AD73C2}"/>
    <hyperlink ref="X844" r:id="rId2267" xr:uid="{2F3AB470-8F0B-4E34-9277-FB74319ABF63}"/>
    <hyperlink ref="Y844" r:id="rId2268" xr:uid="{CB63474F-FFC2-47DE-9D84-95FD2BD97381}"/>
    <hyperlink ref="A845" r:id="rId2269" xr:uid="{78B31972-D7FF-41A2-B9CF-FADDBB527ECF}"/>
    <hyperlink ref="W845" r:id="rId2270" xr:uid="{90B5124B-CECA-4805-988E-BE2AA1570E76}"/>
    <hyperlink ref="X845" r:id="rId2271" xr:uid="{774561E5-AFE5-4EB3-AD4E-12BF3E6A7BF2}"/>
    <hyperlink ref="Y845" r:id="rId2272" xr:uid="{F33051EC-0D51-401F-A199-CDAC34226201}"/>
    <hyperlink ref="A846" r:id="rId2273" xr:uid="{8BECDC78-34CE-4482-8492-2173482E63D9}"/>
    <hyperlink ref="W846" r:id="rId2274" xr:uid="{2A158009-FB3C-40AC-B4A3-083E5109AB02}"/>
    <hyperlink ref="X846" r:id="rId2275" xr:uid="{7360ABFB-CB64-4BE0-A1FD-E31B0630925A}"/>
    <hyperlink ref="Y846" r:id="rId2276" xr:uid="{562D8E5B-B36F-4638-A1BA-478E36322585}"/>
    <hyperlink ref="A847" r:id="rId2277" xr:uid="{660E8934-6639-458D-A6B2-BE6512027698}"/>
    <hyperlink ref="W847" r:id="rId2278" xr:uid="{3F866038-E218-446D-B729-B44A4B4C2209}"/>
    <hyperlink ref="Y847" r:id="rId2279" xr:uid="{8FC855C3-A414-4096-AA73-3AD125BD5E43}"/>
    <hyperlink ref="A848" r:id="rId2280" xr:uid="{9ACBB9E3-0A0C-439D-A168-6DBB9E081A14}"/>
    <hyperlink ref="W848" r:id="rId2281" xr:uid="{EB2B176B-E93E-459F-982F-E655B614E96E}"/>
    <hyperlink ref="X848" r:id="rId2282" xr:uid="{8C9B08FC-C832-4D38-AA8C-7404506627AD}"/>
    <hyperlink ref="Y848" r:id="rId2283" xr:uid="{F7537A84-AAFF-4758-8705-424597C91019}"/>
    <hyperlink ref="A849" r:id="rId2284" xr:uid="{9797197F-7DC7-46E7-9170-F3E77DA9B1AC}"/>
    <hyperlink ref="W849" r:id="rId2285" xr:uid="{38D3A930-23AD-427C-B9EE-A19FA41CFDF0}"/>
    <hyperlink ref="Y849" r:id="rId2286" xr:uid="{5AAC7B01-2AF1-4A12-8846-F2F33DC4CCEB}"/>
    <hyperlink ref="A850" r:id="rId2287" xr:uid="{8AAABDCE-0DDC-4A25-A7D8-3DD2F995A118}"/>
    <hyperlink ref="W850" r:id="rId2288" xr:uid="{560EAA52-FBA2-4191-9A5B-3C30109EB41C}"/>
    <hyperlink ref="X850" r:id="rId2289" xr:uid="{FA3B6419-74D3-4487-B501-3314B70A7364}"/>
    <hyperlink ref="Y850" r:id="rId2290" xr:uid="{55B7B942-176C-4091-BE8E-D88D928CF0B0}"/>
    <hyperlink ref="A851" r:id="rId2291" xr:uid="{EDD999EA-7F16-4966-8ED7-CC0476612B9C}"/>
    <hyperlink ref="W851" r:id="rId2292" xr:uid="{0A491129-8215-4B59-AC3D-1661D0DC070F}"/>
    <hyperlink ref="Y851" r:id="rId2293" xr:uid="{249819A9-B137-40B2-B562-D62078008493}"/>
    <hyperlink ref="A852" r:id="rId2294" xr:uid="{E17C18AD-9580-4A78-BDFD-2417847173C5}"/>
    <hyperlink ref="W852" r:id="rId2295" xr:uid="{62C835D2-FC23-4130-A195-6BE1421935F1}"/>
    <hyperlink ref="X852" r:id="rId2296" xr:uid="{35442847-6B10-4087-B70B-0E157DF023E4}"/>
    <hyperlink ref="Y852" r:id="rId2297" xr:uid="{7FB948AF-CCD7-4253-9772-FEC75D59CAA3}"/>
    <hyperlink ref="A853" r:id="rId2298" xr:uid="{A5CBC1B6-0249-41DF-AA76-F592EE772F51}"/>
    <hyperlink ref="Y853" r:id="rId2299" xr:uid="{36BB674F-5DBD-4E33-AD2D-B8785DC0E187}"/>
    <hyperlink ref="A854" r:id="rId2300" xr:uid="{8F4762EA-C083-49C0-8C6B-C30FA2AE0178}"/>
    <hyperlink ref="W854" r:id="rId2301" xr:uid="{9E9F1633-BA3F-40AC-B076-695DCEE3C140}"/>
    <hyperlink ref="X854" r:id="rId2302" xr:uid="{0699F0B4-2A36-4DA3-8AAA-A3B95806C669}"/>
    <hyperlink ref="Y854" r:id="rId2303" xr:uid="{8050681C-DA96-4EFE-9E3B-692389D9D9C9}"/>
    <hyperlink ref="A855" r:id="rId2304" xr:uid="{5D08CE1C-8726-4B9C-91C6-5102DF3A17F2}"/>
    <hyperlink ref="Y855" r:id="rId2305" xr:uid="{1905C111-4944-41E5-AE28-66BEFCE09317}"/>
    <hyperlink ref="A856" r:id="rId2306" xr:uid="{B0CE89B3-3C85-43A9-BAF0-2207A0F61CAA}"/>
    <hyperlink ref="W856" r:id="rId2307" xr:uid="{7C8A2ED6-EA2C-4046-819C-928368F98BBF}"/>
    <hyperlink ref="X856" r:id="rId2308" xr:uid="{FA0C666A-1E12-4C27-AD3B-BFD9DF7637A6}"/>
    <hyperlink ref="Y856" r:id="rId2309" xr:uid="{C0DEAD9A-88A4-48F2-9570-24063A505C41}"/>
    <hyperlink ref="A857" r:id="rId2310" xr:uid="{BDB619C3-18A4-4674-9D71-F38FEBEC75E3}"/>
    <hyperlink ref="W857" r:id="rId2311" xr:uid="{D3B88793-AD24-42AF-A2DF-09434C7E9CD0}"/>
    <hyperlink ref="X857" r:id="rId2312" xr:uid="{ABC8613B-BD2F-4106-8703-A8171498B052}"/>
    <hyperlink ref="Y857" r:id="rId2313" xr:uid="{6E76407B-BFED-4432-8C9B-A232BCDB2857}"/>
    <hyperlink ref="A858" r:id="rId2314" xr:uid="{2A206A8C-7C4A-42AE-B47F-462A4BC43B86}"/>
    <hyperlink ref="W858" r:id="rId2315" xr:uid="{BFDF9747-A4D2-4B20-9534-DB2303BE881C}"/>
    <hyperlink ref="X858" r:id="rId2316" xr:uid="{63695589-0CAE-4C73-BF9E-CD75870CEEC1}"/>
    <hyperlink ref="Y858" r:id="rId2317" xr:uid="{F62917C4-094F-46C4-B4C8-E6E900C41EC6}"/>
    <hyperlink ref="A859" r:id="rId2318" xr:uid="{633C7880-8883-4C16-A5ED-DC5C0A7F0215}"/>
    <hyperlink ref="W859" r:id="rId2319" xr:uid="{9F7B8765-43AD-4B1B-8AB6-C7A56DAD4E76}"/>
    <hyperlink ref="X859" r:id="rId2320" xr:uid="{BC34E0BA-69B8-4C17-B583-8731681945ED}"/>
    <hyperlink ref="Y859" r:id="rId2321" xr:uid="{DFE7801A-3F26-4ACD-BDF2-4683B97E63E0}"/>
    <hyperlink ref="A860" r:id="rId2322" xr:uid="{D1BA4E27-AF86-4993-BB75-5968318AAAD1}"/>
    <hyperlink ref="W860" r:id="rId2323" xr:uid="{79AD1DC3-78F6-46A3-AADF-457E2DCA6F68}"/>
    <hyperlink ref="X860" r:id="rId2324" xr:uid="{2697D902-3088-4521-B8EF-40190E674608}"/>
    <hyperlink ref="Y860" r:id="rId2325" xr:uid="{33A84874-F071-4AED-AD19-65F29656CBF1}"/>
    <hyperlink ref="A861" r:id="rId2326" xr:uid="{25525E91-CA06-4EA9-AC35-C91C4B0E05AF}"/>
    <hyperlink ref="W861" r:id="rId2327" xr:uid="{89CF7B7A-217E-4109-8CDB-41CA79F922E7}"/>
    <hyperlink ref="X861" r:id="rId2328" xr:uid="{2BD5B905-BF71-4C0E-B7B8-DA34FA47E3E6}"/>
    <hyperlink ref="Y861" r:id="rId2329" xr:uid="{C5084BB3-55F2-4EAB-813C-D5624261926B}"/>
    <hyperlink ref="A862" r:id="rId2330" xr:uid="{6AC0E6E9-3037-476C-8E1A-70FE9D18FA50}"/>
    <hyperlink ref="Y862" r:id="rId2331" xr:uid="{B3E75A28-AE55-4A55-AF83-E9AEE98A16A6}"/>
    <hyperlink ref="A863" r:id="rId2332" xr:uid="{32A08B1B-8581-4500-8B9B-3828F476375E}"/>
    <hyperlink ref="Y863" r:id="rId2333" xr:uid="{AE063BD0-72DC-4B46-9518-FEBF0E0367C6}"/>
    <hyperlink ref="A864" r:id="rId2334" xr:uid="{EB0ADFB1-A528-480E-96D8-E3721261B531}"/>
    <hyperlink ref="Y864" r:id="rId2335" xr:uid="{81038E46-87D7-4437-AE0F-D4584F6A0D40}"/>
    <hyperlink ref="A865" r:id="rId2336" xr:uid="{B6BE0D45-6823-4CFE-A38D-223E359BB5C5}"/>
    <hyperlink ref="Y865" r:id="rId2337" xr:uid="{11D98821-1803-4897-BCC7-7494104A817A}"/>
    <hyperlink ref="A866" r:id="rId2338" xr:uid="{DD583A8A-9729-454A-A56F-99C8A2A152E0}"/>
    <hyperlink ref="Y866" r:id="rId2339" xr:uid="{DC4E865F-6D26-4141-B250-9CBE221B1A5D}"/>
    <hyperlink ref="A867" r:id="rId2340" xr:uid="{E43E744B-7E63-4A70-A091-3A34534CEB4B}"/>
    <hyperlink ref="W867" r:id="rId2341" xr:uid="{A3CE25F3-C25F-4688-988D-844726731E55}"/>
    <hyperlink ref="X867" r:id="rId2342" xr:uid="{5C305788-E950-4EDC-9F73-A0731A91319E}"/>
    <hyperlink ref="Y867" r:id="rId2343" xr:uid="{DD51B048-0FA0-4312-9862-A0D7EE5412AA}"/>
    <hyperlink ref="A868" r:id="rId2344" xr:uid="{6479A3AA-1356-4409-92D8-635950147644}"/>
    <hyperlink ref="W868" r:id="rId2345" xr:uid="{2A395CB4-5567-4551-8D48-01F3E9554E8D}"/>
    <hyperlink ref="X868" r:id="rId2346" xr:uid="{CF7071F6-86F9-4370-B4C6-3D21D67BC337}"/>
    <hyperlink ref="Y868" r:id="rId2347" xr:uid="{86AB4CFB-6895-46A7-A38E-ED6E55E274EC}"/>
    <hyperlink ref="A869" r:id="rId2348" xr:uid="{227E13F7-631D-4C24-B27D-979271E8CB4B}"/>
    <hyperlink ref="W869" r:id="rId2349" xr:uid="{F1F71CCA-AC70-40D0-9F2F-C576CC647091}"/>
    <hyperlink ref="X869" r:id="rId2350" xr:uid="{DD8A17B9-D6D7-4538-9DE2-2E251AF03989}"/>
    <hyperlink ref="Y869" r:id="rId2351" xr:uid="{48A2E164-8AB6-4153-A349-7C3703F05DE1}"/>
    <hyperlink ref="A870" r:id="rId2352" xr:uid="{1DC1B588-9969-41DD-BA10-56CAE1E4F96E}"/>
    <hyperlink ref="W870" r:id="rId2353" xr:uid="{AE323A38-D3BD-4E67-9A57-6FBB39B38349}"/>
    <hyperlink ref="X870" r:id="rId2354" xr:uid="{6A0F91BE-03A5-4126-9D2F-AD19FA98A712}"/>
    <hyperlink ref="Y870" r:id="rId2355" xr:uid="{E9336433-130F-44D4-BEE3-83D174917088}"/>
    <hyperlink ref="A871" r:id="rId2356" xr:uid="{832454CE-255B-4D9D-BA56-3C8EBCD98695}"/>
    <hyperlink ref="W871" r:id="rId2357" xr:uid="{16F2E012-E548-47B9-9A0C-C73C95CDA19F}"/>
    <hyperlink ref="X871" r:id="rId2358" xr:uid="{00997705-CCD5-4DAD-9C1C-C47CF98B3113}"/>
    <hyperlink ref="Y871" r:id="rId2359" xr:uid="{7789F0CF-C6D4-46C4-8F0E-ED7F90239ECD}"/>
    <hyperlink ref="A872" r:id="rId2360" xr:uid="{F7B1CAD2-B178-4758-A425-A6AB7A2C12C5}"/>
    <hyperlink ref="W872" r:id="rId2361" xr:uid="{ADFC57BE-D9C3-460B-9F1A-A506BA1A71AC}"/>
    <hyperlink ref="X872" r:id="rId2362" xr:uid="{66C99C1E-F1BB-4295-90BF-822DB36E58C2}"/>
    <hyperlink ref="Y872" r:id="rId2363" xr:uid="{698D1970-BC8C-46F1-9B93-CD4285C20CDD}"/>
    <hyperlink ref="A873" r:id="rId2364" xr:uid="{221B64F2-EC99-4911-AE60-DD423C750248}"/>
    <hyperlink ref="W873" r:id="rId2365" xr:uid="{849CBCF9-F51E-4E92-AEB6-12131178BA8B}"/>
    <hyperlink ref="X873" r:id="rId2366" xr:uid="{63618FF2-68E1-47EF-8456-3DEFD8AB75AA}"/>
    <hyperlink ref="Y873" r:id="rId2367" xr:uid="{6D7306C9-B191-49B6-8581-551EF0D5165F}"/>
    <hyperlink ref="A874" r:id="rId2368" xr:uid="{4F6949EB-B0AD-4FAB-AB08-A3BB923388D7}"/>
    <hyperlink ref="W874" r:id="rId2369" xr:uid="{0FB838FA-D37D-4914-9A80-0DAAA5F8E2AE}"/>
    <hyperlink ref="X874" r:id="rId2370" xr:uid="{0AEF9508-E034-4714-B333-3B536FBE7E00}"/>
    <hyperlink ref="Y874" r:id="rId2371" xr:uid="{12ECDED3-96D0-4AB5-8B83-B9C7DBDAE3EF}"/>
    <hyperlink ref="A875" r:id="rId2372" xr:uid="{0A8237FE-1354-4B4E-A46F-4B817A251660}"/>
    <hyperlink ref="Y875" r:id="rId2373" xr:uid="{56262EB9-CF16-4D75-A386-FE2C68E7C288}"/>
    <hyperlink ref="A876" r:id="rId2374" xr:uid="{5AECBD20-B89F-4DEB-9FFB-7CFD016EB593}"/>
    <hyperlink ref="W876" r:id="rId2375" xr:uid="{A6542677-4350-4411-A8D1-06CFF078A150}"/>
    <hyperlink ref="X876" r:id="rId2376" xr:uid="{EC91DA4C-D453-4AE9-8FE6-521349E5F7D3}"/>
    <hyperlink ref="Y876" r:id="rId2377" xr:uid="{608F714B-56F0-4096-9DEC-B9A7B01CABB1}"/>
    <hyperlink ref="A877" r:id="rId2378" xr:uid="{461562E0-9340-4329-91DD-4784D0316D51}"/>
    <hyperlink ref="Y877" r:id="rId2379" xr:uid="{A901E06C-F798-4A9B-8A8C-3A5EE31EA0DF}"/>
    <hyperlink ref="A878" r:id="rId2380" xr:uid="{5F62A5D4-50CD-4631-9A45-B7452493680A}"/>
    <hyperlink ref="Y878" r:id="rId2381" xr:uid="{C83C163A-8C2B-4EA6-B290-2F8064B5AF9C}"/>
    <hyperlink ref="A879" r:id="rId2382" xr:uid="{FDFEAB25-F4F6-4EC4-98E5-D785B4179991}"/>
    <hyperlink ref="W879" r:id="rId2383" xr:uid="{6C67F1B3-BA8E-4216-95FC-5EC2C30840BA}"/>
    <hyperlink ref="X879" r:id="rId2384" xr:uid="{A90BEF1F-BA36-4446-9E5B-2E1859915D18}"/>
    <hyperlink ref="Y879" r:id="rId2385" xr:uid="{2B1113F7-12E5-4F55-97E3-AA5E06BCA6EA}"/>
    <hyperlink ref="A880" r:id="rId2386" xr:uid="{276857DA-F8B3-478A-A9FC-D3B18EF6F741}"/>
    <hyperlink ref="W880" r:id="rId2387" xr:uid="{73AFFA0B-D873-4A82-BC48-12BD9A078522}"/>
    <hyperlink ref="X880" r:id="rId2388" xr:uid="{1AD65CEF-034F-47A0-B575-0BCCB75B4442}"/>
    <hyperlink ref="Y880" r:id="rId2389" xr:uid="{1A4314B2-37BF-48A2-A523-AA01D2E6F555}"/>
    <hyperlink ref="A881" r:id="rId2390" xr:uid="{A4BCE887-B0D3-408E-89B1-591D401D1D23}"/>
    <hyperlink ref="W881" r:id="rId2391" xr:uid="{976E3CF4-0F4C-490D-8793-55C5BB127D33}"/>
    <hyperlink ref="X881" r:id="rId2392" xr:uid="{01D979FB-324A-4352-A47C-4643DB37C259}"/>
    <hyperlink ref="Y881" r:id="rId2393" xr:uid="{C81BA32F-0CC9-478F-919F-5995175B9A09}"/>
    <hyperlink ref="A882" r:id="rId2394" xr:uid="{B0DB288F-A319-4977-8448-DB0A91458EFA}"/>
    <hyperlink ref="W882" r:id="rId2395" xr:uid="{555A5F74-5F09-4E3C-8725-29A27749BBF0}"/>
    <hyperlink ref="X882" r:id="rId2396" xr:uid="{06B0D994-79EA-42A8-8B33-9BE7DE0F7967}"/>
    <hyperlink ref="Y882" r:id="rId2397" xr:uid="{0944874D-A979-48A9-8D32-901A8A4B86DA}"/>
    <hyperlink ref="A883" r:id="rId2398" xr:uid="{D201D7B1-1427-4FCB-8236-F7864CC44959}"/>
    <hyperlink ref="Y883" r:id="rId2399" xr:uid="{FDEC8F93-F43B-42BD-AD64-92E634A87D61}"/>
    <hyperlink ref="A884" r:id="rId2400" xr:uid="{47C3D08A-0940-4611-8D0A-FE4C639E70C3}"/>
    <hyperlink ref="Y884" r:id="rId2401" xr:uid="{7DF8C86A-7716-4DE4-B357-CDD456D072A6}"/>
    <hyperlink ref="A885" r:id="rId2402" xr:uid="{8D3964E3-055D-4D24-8322-208E99E6E61D}"/>
    <hyperlink ref="Y885" r:id="rId2403" xr:uid="{4228817B-7A18-41B3-8FB8-22789DE40445}"/>
    <hyperlink ref="A886" r:id="rId2404" xr:uid="{E5E24E41-60EB-4E43-9FF2-40BC785E4138}"/>
    <hyperlink ref="W886" r:id="rId2405" xr:uid="{2E85698E-9560-4F45-81CB-FD33BE022581}"/>
    <hyperlink ref="Y886" r:id="rId2406" xr:uid="{50060660-6310-4343-8BAE-A8F48EB83CBE}"/>
    <hyperlink ref="A887" r:id="rId2407" xr:uid="{07995A9E-B2AE-41C3-BBC4-F02CB1369861}"/>
    <hyperlink ref="Y887" r:id="rId2408" xr:uid="{BBFA8AAA-1664-4EA2-AED4-2101C31C571C}"/>
    <hyperlink ref="A888" r:id="rId2409" xr:uid="{B83BFF35-3D28-4EF4-B537-903B32055EDF}"/>
    <hyperlink ref="Y888" r:id="rId2410" xr:uid="{87953F58-6B73-44CB-AD54-765DD8FF8A1E}"/>
    <hyperlink ref="A889" r:id="rId2411" xr:uid="{99909D49-0DFF-451C-9000-694F02484A80}"/>
    <hyperlink ref="Y889" r:id="rId2412" xr:uid="{36E237D3-3CC8-47F9-875A-786118012636}"/>
    <hyperlink ref="A890" r:id="rId2413" xr:uid="{8CF46966-0E27-4DB7-A829-E618814965CB}"/>
    <hyperlink ref="Y890" r:id="rId2414" xr:uid="{C2A2C9F3-20AC-4883-93E8-9EEDFA6829E5}"/>
    <hyperlink ref="A891" r:id="rId2415" xr:uid="{FFF2373E-A9D1-4769-A13A-EBD081214FCC}"/>
    <hyperlink ref="Y891" r:id="rId2416" xr:uid="{BC7601B2-7CB0-4357-A156-448DD50F3A40}"/>
    <hyperlink ref="A892" r:id="rId2417" xr:uid="{ADC11764-AE2E-47B1-891A-E3A90EF916C7}"/>
    <hyperlink ref="Y892" r:id="rId2418" xr:uid="{0FFA2252-389C-47E6-ABD4-2641AED827E8}"/>
    <hyperlink ref="A893" r:id="rId2419" xr:uid="{85AF8182-4658-451F-8196-64386983D779}"/>
    <hyperlink ref="Y893" r:id="rId2420" xr:uid="{811043E8-C96D-4D43-A508-386C5081D4DB}"/>
    <hyperlink ref="A894" r:id="rId2421" xr:uid="{94021D55-EDD4-43AC-95C4-30E91FADC965}"/>
    <hyperlink ref="Y894" r:id="rId2422" xr:uid="{BC93671C-4F0D-4B79-98EC-86875A82DCF5}"/>
    <hyperlink ref="A895" r:id="rId2423" xr:uid="{D4302A97-567C-483C-BF36-65004C377AD8}"/>
    <hyperlink ref="W895" r:id="rId2424" xr:uid="{1DB52A12-0D38-4D0F-B078-B327B2039775}"/>
    <hyperlink ref="X895" r:id="rId2425" xr:uid="{FA5C8FA6-1337-4E3F-845A-6EC5A8D89BE8}"/>
    <hyperlink ref="Y895" r:id="rId2426" xr:uid="{35B86036-42BF-4F4C-BFE4-09C1D5C8E38F}"/>
    <hyperlink ref="A896" r:id="rId2427" xr:uid="{3CFA9417-2AAA-4A19-8445-E9E9099CE106}"/>
    <hyperlink ref="W896" r:id="rId2428" xr:uid="{3047B2F3-EFFB-468E-831E-4623FAD8CE77}"/>
    <hyperlink ref="X896" r:id="rId2429" xr:uid="{931FCEDE-7088-49FD-BB00-A100E7F7F32B}"/>
    <hyperlink ref="Y896" r:id="rId2430" xr:uid="{306FD105-6659-4342-9223-56D8330124F9}"/>
    <hyperlink ref="A897" r:id="rId2431" xr:uid="{6D8110A5-5362-4901-AAE4-C4380D21D270}"/>
    <hyperlink ref="Y897" r:id="rId2432" xr:uid="{945C9757-7103-4070-B397-1050AD00ABF1}"/>
    <hyperlink ref="A898" r:id="rId2433" xr:uid="{5131F53D-6872-4752-8553-CF7D6043AE3B}"/>
    <hyperlink ref="Y898" r:id="rId2434" xr:uid="{5FBE6E2B-E906-4FCC-89F5-8CDB5866E4DD}"/>
    <hyperlink ref="A899" r:id="rId2435" xr:uid="{20CD2C0A-1516-4A2B-88F4-37E97BD3E3D6}"/>
    <hyperlink ref="Y899" r:id="rId2436" xr:uid="{5E42B848-FF0E-4BB8-B35A-B2EAC21600FC}"/>
    <hyperlink ref="A900" r:id="rId2437" xr:uid="{DA966ED4-B63D-41EA-9D6F-8AAF86503192}"/>
    <hyperlink ref="Y900" r:id="rId2438" xr:uid="{C5583A5C-020B-45DD-816D-CE9CF5B904B0}"/>
    <hyperlink ref="A901" r:id="rId2439" xr:uid="{F426769C-7994-47DA-915F-760247AE2EF2}"/>
    <hyperlink ref="Y901" r:id="rId2440" xr:uid="{A015BF15-4391-4600-860A-2ED862F8B5FA}"/>
    <hyperlink ref="A902" r:id="rId2441" xr:uid="{9D6888EC-19CD-4631-A4FD-7FFD61934C58}"/>
    <hyperlink ref="Y902" r:id="rId2442" xr:uid="{A97C090D-05E2-4E21-BBFF-53D10F91235B}"/>
    <hyperlink ref="A903" r:id="rId2443" xr:uid="{6A04D2DE-CB33-4C77-A53D-634F05AC9244}"/>
    <hyperlink ref="Y903" r:id="rId2444" xr:uid="{95BE08A0-D215-4B5C-971C-CF5EA4B266B9}"/>
    <hyperlink ref="A904" r:id="rId2445" xr:uid="{7E2B4248-8EFE-4B5B-BBC6-DBC2CA4EFDCB}"/>
    <hyperlink ref="Y904" r:id="rId2446" xr:uid="{151E6E0B-1523-4D5F-B0CA-0B317A7D898F}"/>
    <hyperlink ref="A905" r:id="rId2447" xr:uid="{D9E2634A-DC96-4F44-9E8C-00EA1D589095}"/>
    <hyperlink ref="Y905" r:id="rId2448" xr:uid="{9D49746F-750B-4D73-BF43-6E9D565FBCD7}"/>
    <hyperlink ref="A906" r:id="rId2449" xr:uid="{8FF88198-2126-4FE1-B901-401A8C7F826A}"/>
    <hyperlink ref="Y906" r:id="rId2450" xr:uid="{380113F4-D831-473A-9C19-5D155FC2752E}"/>
    <hyperlink ref="A907" r:id="rId2451" xr:uid="{1BC87BA4-4D27-462F-BE69-28FD076AF4AF}"/>
    <hyperlink ref="Y907" r:id="rId2452" xr:uid="{ABC97624-E6D1-40CC-90F6-6D767F2E5B05}"/>
    <hyperlink ref="A908" r:id="rId2453" xr:uid="{F339AB91-6C7E-4334-A310-AF31AFDE495B}"/>
    <hyperlink ref="Y908" r:id="rId2454" xr:uid="{F9D210DC-283A-4F8C-90EB-22F0C83EE966}"/>
    <hyperlink ref="A909" r:id="rId2455" xr:uid="{3D3220E9-E615-4FFA-98F4-F6F315948810}"/>
    <hyperlink ref="Y909" r:id="rId2456" xr:uid="{1AAEFF92-460A-48D3-B083-6EC7FD03FCA7}"/>
    <hyperlink ref="A910" r:id="rId2457" xr:uid="{7DE75C87-0BB4-4242-B58A-3F369A8533F0}"/>
    <hyperlink ref="Y910" r:id="rId2458" xr:uid="{C6A28CA5-3F5E-4BD2-B653-B9D66C846A9E}"/>
    <hyperlink ref="A911" r:id="rId2459" xr:uid="{FD656F01-0FA2-422A-AF5B-AB36E6FA4707}"/>
    <hyperlink ref="Y911" r:id="rId2460" xr:uid="{2B9E67B9-D0C8-498D-9E05-AD7EAAA23793}"/>
    <hyperlink ref="A912" r:id="rId2461" xr:uid="{774FB31F-5D8C-461C-A771-4EAE5C09959B}"/>
    <hyperlink ref="Y912" r:id="rId2462" xr:uid="{0D225B29-A05D-4DC5-9029-1F84BB474297}"/>
    <hyperlink ref="A913" r:id="rId2463" xr:uid="{9F3F5DAF-AD4A-4D31-9BAB-72656E673534}"/>
    <hyperlink ref="Y913" r:id="rId2464" xr:uid="{C865D21E-B7E1-41BB-AF07-A6428091DB41}"/>
    <hyperlink ref="A914" r:id="rId2465" xr:uid="{33A0E4F7-75BB-44CA-BF73-0447E2E55318}"/>
    <hyperlink ref="Y914" r:id="rId2466" xr:uid="{183DF98E-9471-4D49-AC91-7A675EC744C8}"/>
    <hyperlink ref="A915" r:id="rId2467" xr:uid="{94653315-CB8B-4378-8524-0DB3C3C0A86E}"/>
    <hyperlink ref="Y915" r:id="rId2468" xr:uid="{64DCB612-D83B-46C0-99E7-8C4F24F8C81D}"/>
    <hyperlink ref="A916" r:id="rId2469" xr:uid="{CB77FFFB-733A-4FB5-9911-6A4C9C1147CF}"/>
    <hyperlink ref="Y916" r:id="rId2470" xr:uid="{278BD486-5713-481F-89B9-2DA3E41A93A5}"/>
    <hyperlink ref="A917" r:id="rId2471" xr:uid="{3F4422A3-AF4D-49B7-A86E-C8C5C65767C7}"/>
    <hyperlink ref="Y917" r:id="rId2472" xr:uid="{6FA1E9E0-F27D-4715-8482-FD5B51BCBD12}"/>
    <hyperlink ref="A918" r:id="rId2473" xr:uid="{C033C46A-AFD8-46A0-89D8-4F7206BB7AAD}"/>
    <hyperlink ref="Y918" r:id="rId2474" xr:uid="{9A27AEF1-92AB-4FC0-9B1E-CD218346EB24}"/>
    <hyperlink ref="A919" r:id="rId2475" xr:uid="{6815EEBE-4900-4DF7-961E-B70D7FFAD1FE}"/>
    <hyperlink ref="Y919" r:id="rId2476" xr:uid="{D82AF7CF-6D3A-4CCA-A2E9-F8E118ADCCF7}"/>
    <hyperlink ref="A920" r:id="rId2477" xr:uid="{9727F0C4-B161-4BEF-A2F5-9DAE63ADD18B}"/>
    <hyperlink ref="Y920" r:id="rId2478" xr:uid="{DE659F84-8D71-46A9-B21B-803D4957340B}"/>
    <hyperlink ref="A921" r:id="rId2479" xr:uid="{2E5CFD06-79A4-4B39-887A-2E8DB5A7B7EF}"/>
    <hyperlink ref="Y921" r:id="rId2480" xr:uid="{CCB7EE25-6AB8-4B92-82C6-FA3A86B99365}"/>
    <hyperlink ref="A922" r:id="rId2481" xr:uid="{6FDB2364-8D0A-4260-963C-C226DDDF4788}"/>
    <hyperlink ref="Y922" r:id="rId2482" xr:uid="{9B74C51E-F005-4F10-9BD7-6E567174166D}"/>
    <hyperlink ref="A923" r:id="rId2483" xr:uid="{B38647D0-64BC-418E-8654-2C2625014056}"/>
    <hyperlink ref="Y923" r:id="rId2484" xr:uid="{0E95BAFC-D9A8-4BB0-BA99-CCDBC66A64B9}"/>
    <hyperlink ref="A924" r:id="rId2485" xr:uid="{D8E23804-A086-40C6-8344-CAAAA9060243}"/>
    <hyperlink ref="Y924" r:id="rId2486" xr:uid="{66AA72C6-6418-4CED-BD44-7962AA02BB5A}"/>
    <hyperlink ref="A925" r:id="rId2487" xr:uid="{335BA0FA-F559-4E0A-AC7A-D0BAE353E90B}"/>
    <hyperlink ref="Y925" r:id="rId2488" xr:uid="{80F77F0C-30D1-4B57-A3C4-11C2303E5A3F}"/>
    <hyperlink ref="A926" r:id="rId2489" xr:uid="{7E3F508C-F269-4379-AB57-6869B8E56EF7}"/>
    <hyperlink ref="Y926" r:id="rId2490" xr:uid="{DACA9921-AB33-4494-BA5B-67A27C347380}"/>
    <hyperlink ref="A927" r:id="rId2491" xr:uid="{B320F13A-5D35-4252-81F0-A46B3DD0F15E}"/>
    <hyperlink ref="Y927" r:id="rId2492" xr:uid="{7928FA9A-7173-43B3-94A5-F1EC36A64BC1}"/>
    <hyperlink ref="A928" r:id="rId2493" xr:uid="{C080A2D5-A330-47A8-BE35-DC833C3EB73D}"/>
    <hyperlink ref="Y928" r:id="rId2494" xr:uid="{13A35389-2539-415C-B6DB-1CC7A1F8C0D4}"/>
    <hyperlink ref="A929" r:id="rId2495" xr:uid="{821C3CE6-AEDA-4A16-8406-9AFA108E4733}"/>
    <hyperlink ref="Y929" r:id="rId2496" xr:uid="{BBCEE6E9-6218-49EE-B542-14FF8D93D150}"/>
    <hyperlink ref="A930" r:id="rId2497" xr:uid="{68278E0B-E823-474E-BE5F-0342F7BD45B3}"/>
    <hyperlink ref="Y930" r:id="rId2498" xr:uid="{CFC318BD-4085-4329-B46E-C69F97C71D27}"/>
    <hyperlink ref="A931" r:id="rId2499" xr:uid="{3D7F9E55-8A59-42A4-AA8D-A081F7E6840E}"/>
    <hyperlink ref="Y931" r:id="rId2500" xr:uid="{629B1BBA-C237-4DAD-B1C2-9652A930817B}"/>
    <hyperlink ref="A932" r:id="rId2501" xr:uid="{45178387-CA61-49E1-BBFA-BB6473B3BC27}"/>
    <hyperlink ref="Y932" r:id="rId2502" xr:uid="{DDD29E47-BE1F-4241-B635-98D8458D8D14}"/>
    <hyperlink ref="A933" r:id="rId2503" xr:uid="{F111D8C5-E804-4053-9E24-6F228EF951D2}"/>
    <hyperlink ref="Y933" r:id="rId2504" xr:uid="{0CA04642-79D4-4F99-9BA6-4C71F23DCDE9}"/>
    <hyperlink ref="A934" r:id="rId2505" xr:uid="{FE9F2C3F-5055-4E46-891B-D59A4BED0C01}"/>
    <hyperlink ref="Y934" r:id="rId2506" xr:uid="{93B01BB0-7E57-4E4B-88D0-04170CC344D4}"/>
    <hyperlink ref="A935" r:id="rId2507" xr:uid="{A9F47825-4C91-4A09-A5EC-7D6FF6C36EAC}"/>
    <hyperlink ref="Y935" r:id="rId2508" xr:uid="{844FD329-C79A-47AA-A1F2-ABF58B2F1CBA}"/>
    <hyperlink ref="A936" r:id="rId2509" xr:uid="{AFAED319-5DF9-4418-8759-3C9B21D7AE89}"/>
    <hyperlink ref="Y936" r:id="rId2510" xr:uid="{6C770BF7-DA62-46FF-B01E-03D258875E62}"/>
    <hyperlink ref="A937" r:id="rId2511" xr:uid="{68933160-16A8-4A41-9533-83EBF9AD7F3C}"/>
    <hyperlink ref="Y937" r:id="rId2512" xr:uid="{92C07A30-9B0D-4B4E-9EEA-C1E7A3B334D6}"/>
    <hyperlink ref="A938" r:id="rId2513" xr:uid="{0EE9839D-F3E9-489F-983F-C78E72BB8229}"/>
    <hyperlink ref="Y938" r:id="rId2514" xr:uid="{91BE945F-7799-4D93-86C3-C3B520B80CF3}"/>
    <hyperlink ref="A939" r:id="rId2515" xr:uid="{2A12BD2B-3A00-40B1-AEFF-56A35FEA0C15}"/>
    <hyperlink ref="Y939" r:id="rId2516" xr:uid="{29E64C21-142D-493C-A5C3-8E6BE4A0A816}"/>
    <hyperlink ref="A940" r:id="rId2517" xr:uid="{1F828EFD-41D8-40EC-AC7D-F541B9F6BCD9}"/>
    <hyperlink ref="Y940" r:id="rId2518" xr:uid="{F3C446DC-371F-4008-A97E-5A24CEC903EA}"/>
    <hyperlink ref="A941" r:id="rId2519" xr:uid="{6FAFD9CF-059D-459D-9AD2-845A90ED4AEA}"/>
    <hyperlink ref="Y941" r:id="rId2520" xr:uid="{BD6D4E0B-BB25-4FA2-BDC9-C2F97F7110BA}"/>
    <hyperlink ref="A942" r:id="rId2521" xr:uid="{0BB8D40F-E587-4267-8859-58598DAB00DD}"/>
    <hyperlink ref="Y942" r:id="rId2522" xr:uid="{3E004859-F59C-4576-88D5-2A85CA35A645}"/>
    <hyperlink ref="A943" r:id="rId2523" xr:uid="{15DA5E0B-97EC-410E-8E08-53ED3DF0FF00}"/>
    <hyperlink ref="Y943" r:id="rId2524" xr:uid="{D3167936-9F9E-4914-AECE-7420CF9525C4}"/>
    <hyperlink ref="A944" r:id="rId2525" xr:uid="{05EE10AF-B6D6-4168-BEF3-6D3DAD1BC9E3}"/>
    <hyperlink ref="Y944" r:id="rId2526" xr:uid="{46287B83-E58C-4DAA-89FE-318518F8C0BD}"/>
    <hyperlink ref="A945" r:id="rId2527" xr:uid="{6F53747E-95A3-4ABC-B8ED-1CCF1334AA36}"/>
    <hyperlink ref="Y945" r:id="rId2528" xr:uid="{628EA29C-1F72-4A00-8B28-6FD0B60742CE}"/>
    <hyperlink ref="A946" r:id="rId2529" xr:uid="{77F7AB0F-17FF-4EEB-B292-3842AA9CA610}"/>
    <hyperlink ref="Y946" r:id="rId2530" xr:uid="{649F74CC-87B7-44EE-9ADF-511D3BF8FD81}"/>
    <hyperlink ref="A947" r:id="rId2531" xr:uid="{F1D62138-FB3C-4594-BB54-56DC98EBC148}"/>
    <hyperlink ref="Y947" r:id="rId2532" xr:uid="{17AA46F5-ACDD-456E-AC74-41755D435B3A}"/>
    <hyperlink ref="A948" r:id="rId2533" xr:uid="{B14F6898-6E15-4214-993E-82CF9E9CACE1}"/>
    <hyperlink ref="Y948" r:id="rId2534" xr:uid="{FB4FEBEB-3CF0-41BF-B8C8-8123ECAD0C39}"/>
    <hyperlink ref="A949" r:id="rId2535" xr:uid="{396CA3A8-B767-4154-962E-8C477321BB73}"/>
    <hyperlink ref="Y949" r:id="rId2536" xr:uid="{4D6FF052-3B9F-48A3-AE7C-69BE9F6B06A8}"/>
    <hyperlink ref="A950" r:id="rId2537" xr:uid="{586030E9-ECB7-48CD-8AF5-4631D784E228}"/>
    <hyperlink ref="Y950" r:id="rId2538" xr:uid="{6D63B1CD-917F-4908-8CA0-77FE89A17A48}"/>
    <hyperlink ref="A951" r:id="rId2539" xr:uid="{913AD854-719C-45EE-ADA5-80968267B27F}"/>
    <hyperlink ref="Y951" r:id="rId2540" xr:uid="{11AF8170-0C80-4A4E-AB48-2146B76F676F}"/>
    <hyperlink ref="A952" r:id="rId2541" xr:uid="{D5F07604-03A0-4CD9-87A5-AC367020BC19}"/>
    <hyperlink ref="Y952" r:id="rId2542" xr:uid="{C6C01DCD-3C5F-4D7C-A112-7A539FCA0F17}"/>
    <hyperlink ref="A953" r:id="rId2543" xr:uid="{23ED09F8-9034-4795-8584-868761B87F4F}"/>
    <hyperlink ref="Y953" r:id="rId2544" xr:uid="{D8E58C01-865E-4C44-9E95-D4B792040992}"/>
    <hyperlink ref="A954" r:id="rId2545" xr:uid="{751BD50E-EA64-4E47-A639-CBD27F898EA4}"/>
    <hyperlink ref="Y954" r:id="rId2546" xr:uid="{A41529FF-64AA-4B39-A515-68A222E1BF4D}"/>
    <hyperlink ref="A955" r:id="rId2547" xr:uid="{55386934-45EF-42F1-8417-C12068027E3F}"/>
    <hyperlink ref="Y955" r:id="rId2548" xr:uid="{DC66A5AF-B2DA-4510-AE7F-B4206C5AB494}"/>
    <hyperlink ref="A956" r:id="rId2549" xr:uid="{4347C76C-740F-4680-8D56-E30C1169C82F}"/>
    <hyperlink ref="Y956" r:id="rId2550" xr:uid="{4E336A91-A4FE-45DE-BA6B-54B12E5B2467}"/>
    <hyperlink ref="A957" r:id="rId2551" xr:uid="{E244C98E-B17B-4D90-93EB-0970E9F5EB06}"/>
    <hyperlink ref="Y957" r:id="rId2552" xr:uid="{396478DB-5DF3-49CE-A6E9-CEF824BEF897}"/>
    <hyperlink ref="A958" r:id="rId2553" xr:uid="{CCE14F9C-764A-4044-8D51-2C5756C6132E}"/>
    <hyperlink ref="Y958" r:id="rId2554" xr:uid="{A1E85F2E-498D-4A8A-AA71-A4677D0D0422}"/>
    <hyperlink ref="A959" r:id="rId2555" xr:uid="{242F30CC-D2FC-49B8-A5C1-92B61C21202E}"/>
    <hyperlink ref="Y959" r:id="rId2556" xr:uid="{30340B4A-E33B-4C29-BC6A-2481F1602EA8}"/>
    <hyperlink ref="A960" r:id="rId2557" xr:uid="{C178E2AB-7733-412F-858B-F131D7E9FAAD}"/>
    <hyperlink ref="Y960" r:id="rId2558" xr:uid="{2A3F8BC0-8404-47F3-8B9F-47A6E5B11D11}"/>
    <hyperlink ref="A961" r:id="rId2559" xr:uid="{BF02ABDB-876E-47BF-8AB5-61677DC0845E}"/>
    <hyperlink ref="Y961" r:id="rId2560" xr:uid="{146AC0FA-91E0-4B62-8CCC-B215A94C7D70}"/>
    <hyperlink ref="A962" r:id="rId2561" xr:uid="{4B719C9E-06E9-422E-8A77-7314A72EA0DB}"/>
    <hyperlink ref="Y962" r:id="rId2562" xr:uid="{E0A750C1-9FD1-4177-B0EB-43315AC69796}"/>
    <hyperlink ref="A963" r:id="rId2563" xr:uid="{75898984-7EB6-4BDB-B183-3D2318982A0A}"/>
    <hyperlink ref="Y963" r:id="rId2564" xr:uid="{7B16F34B-E8A3-40FF-B543-F28286A4290B}"/>
    <hyperlink ref="A964" r:id="rId2565" xr:uid="{581FF752-0835-455F-98F5-90C83413CC8B}"/>
    <hyperlink ref="Y964" r:id="rId2566" xr:uid="{522E425B-99B5-4FEA-944C-B66101006357}"/>
    <hyperlink ref="A965" r:id="rId2567" xr:uid="{F57160F5-76AA-43ED-8BE6-8B0B87BE75D9}"/>
    <hyperlink ref="Y965" r:id="rId2568" xr:uid="{7CDAB1E3-3352-4260-9442-27903F73EEA4}"/>
    <hyperlink ref="A966" r:id="rId2569" xr:uid="{97A6BF51-52F1-4F24-BAAD-F69C529D98F7}"/>
    <hyperlink ref="Y966" r:id="rId2570" xr:uid="{05B236A9-9D4F-4EFC-B253-DCFD52ABF1B8}"/>
    <hyperlink ref="A967" r:id="rId2571" xr:uid="{1B220798-ACF5-4116-B867-C31E254E73D6}"/>
    <hyperlink ref="Y967" r:id="rId2572" xr:uid="{EDA87A90-6F5A-4465-B7D5-68A4ADA14533}"/>
    <hyperlink ref="A968" r:id="rId2573" xr:uid="{A82D5CDF-0398-4404-A1D3-3CEC4619E293}"/>
    <hyperlink ref="Y968" r:id="rId2574" xr:uid="{CA63AA30-1DBE-4801-B512-956D3DB1DB28}"/>
    <hyperlink ref="A969" r:id="rId2575" xr:uid="{F6277BDD-E5E8-4215-887E-5E2BC2E82F40}"/>
    <hyperlink ref="Y969" r:id="rId2576" xr:uid="{DAF6E8D7-DA9D-4C73-BA6D-302E97E44D6E}"/>
    <hyperlink ref="A970" r:id="rId2577" xr:uid="{DF337A30-21D7-41E2-8572-FDA90F4D6A42}"/>
    <hyperlink ref="Y970" r:id="rId2578" xr:uid="{DEE39233-9D79-4499-9A61-3D6BBD016C26}"/>
    <hyperlink ref="A971" r:id="rId2579" xr:uid="{9541E416-1F9D-47ED-97F4-FC97E668FA69}"/>
    <hyperlink ref="Y971" r:id="rId2580" xr:uid="{D35271F7-4ECD-462B-91F5-D6D762475ADE}"/>
    <hyperlink ref="A972" r:id="rId2581" xr:uid="{8C778A67-E370-4934-81D0-7BC391C28AC9}"/>
    <hyperlink ref="Y972" r:id="rId2582" xr:uid="{B2E242D9-746A-4B5D-B3C8-68E24982C8FA}"/>
    <hyperlink ref="A973" r:id="rId2583" xr:uid="{E692A8DD-0283-4903-829D-1DFB510651DF}"/>
    <hyperlink ref="Y973" r:id="rId2584" xr:uid="{BA2FBE6E-A440-4C32-AD5E-3B3943A0ACFC}"/>
    <hyperlink ref="A974" r:id="rId2585" xr:uid="{EC355A64-7EDE-4C50-A92C-F31F6FF7BCD3}"/>
    <hyperlink ref="Y974" r:id="rId2586" xr:uid="{123FD8DB-9EFD-4E34-8127-D70A18D7163B}"/>
    <hyperlink ref="A975" r:id="rId2587" xr:uid="{3969EE56-8A68-4AD0-A9F4-E903EE5B4B23}"/>
    <hyperlink ref="Y975" r:id="rId2588" xr:uid="{8397C7B5-16D0-448F-92E5-5A0741979A38}"/>
    <hyperlink ref="A976" r:id="rId2589" xr:uid="{636ED42A-5618-48B3-83FF-10F219D74255}"/>
    <hyperlink ref="Y976" r:id="rId2590" xr:uid="{B1C16669-4B00-42F8-B108-E82C7225C631}"/>
    <hyperlink ref="A977" r:id="rId2591" xr:uid="{9B4E2188-5A6C-422F-A467-08A1285D9ADA}"/>
    <hyperlink ref="Y977" r:id="rId2592" xr:uid="{D17565D9-BC32-4F11-BC80-4EF7B8D3AAC4}"/>
    <hyperlink ref="A978" r:id="rId2593" xr:uid="{0A4333C3-3FAD-4D0D-B885-91359B2C5902}"/>
    <hyperlink ref="Y978" r:id="rId2594" xr:uid="{A101DAE8-AA76-4268-BAB5-B2F95238E4FC}"/>
  </hyperlinks>
  <pageMargins left="0.7" right="0.7" top="0.75" bottom="0.75" header="0.3" footer="0.3"/>
  <pageSetup paperSize="9" scale="26" fitToHeight="0" orientation="landscape" r:id="rId259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13894</v>
      </c>
      <c r="B5" s="52" t="s">
        <v>15175</v>
      </c>
      <c r="C5" s="52" t="s">
        <v>15175</v>
      </c>
      <c r="D5" s="33" t="s">
        <v>15176</v>
      </c>
      <c r="E5" s="34">
        <v>0.43</v>
      </c>
      <c r="F5" s="34">
        <v>1</v>
      </c>
      <c r="G5" s="34">
        <v>1</v>
      </c>
      <c r="H5" s="35">
        <v>45575</v>
      </c>
      <c r="I5" s="35">
        <v>47036</v>
      </c>
      <c r="J5" s="76"/>
      <c r="K5" s="76"/>
      <c r="L5" s="122" t="s">
        <v>3728</v>
      </c>
    </row>
    <row r="6" spans="1:12" ht="32.1" customHeight="1" x14ac:dyDescent="0.25">
      <c r="A6" s="119" t="s">
        <v>13894</v>
      </c>
      <c r="B6" s="52" t="s">
        <v>15177</v>
      </c>
      <c r="C6" s="52" t="s">
        <v>15177</v>
      </c>
      <c r="D6" s="33" t="s">
        <v>15178</v>
      </c>
      <c r="E6" s="34">
        <v>0.5</v>
      </c>
      <c r="F6" s="34">
        <v>1</v>
      </c>
      <c r="G6" s="34">
        <v>1</v>
      </c>
      <c r="H6" s="35">
        <v>45575</v>
      </c>
      <c r="I6" s="37">
        <v>47036</v>
      </c>
      <c r="J6" s="76"/>
      <c r="K6" s="76"/>
      <c r="L6" s="122" t="s">
        <v>3728</v>
      </c>
    </row>
    <row r="7" spans="1:12" ht="32.1" customHeight="1" x14ac:dyDescent="0.25">
      <c r="A7" s="119" t="s">
        <v>13894</v>
      </c>
      <c r="B7" s="52" t="s">
        <v>15179</v>
      </c>
      <c r="C7" s="52" t="s">
        <v>15179</v>
      </c>
      <c r="D7" s="33" t="s">
        <v>15180</v>
      </c>
      <c r="E7" s="34">
        <v>0.61</v>
      </c>
      <c r="F7" s="34">
        <v>1</v>
      </c>
      <c r="G7" s="34">
        <v>1</v>
      </c>
      <c r="H7" s="35">
        <v>45575</v>
      </c>
      <c r="I7" s="37">
        <v>47036</v>
      </c>
      <c r="J7" s="76"/>
      <c r="K7" s="76"/>
      <c r="L7" s="122" t="s">
        <v>3728</v>
      </c>
    </row>
    <row r="8" spans="1:12" ht="32.1" customHeight="1" x14ac:dyDescent="0.25">
      <c r="A8" s="119" t="s">
        <v>13894</v>
      </c>
      <c r="B8" s="52" t="s">
        <v>15181</v>
      </c>
      <c r="C8" s="52" t="s">
        <v>15181</v>
      </c>
      <c r="D8" s="33" t="s">
        <v>15182</v>
      </c>
      <c r="E8" s="34">
        <v>0.81</v>
      </c>
      <c r="F8" s="34">
        <v>1</v>
      </c>
      <c r="G8" s="34">
        <v>1</v>
      </c>
      <c r="H8" s="35">
        <v>45575</v>
      </c>
      <c r="I8" s="37">
        <v>47036</v>
      </c>
      <c r="J8" s="76"/>
      <c r="K8" s="76"/>
      <c r="L8" s="122" t="s">
        <v>3728</v>
      </c>
    </row>
    <row r="9" spans="1:12" ht="32.1" customHeight="1" x14ac:dyDescent="0.25">
      <c r="A9" s="119" t="s">
        <v>13894</v>
      </c>
      <c r="B9" s="52" t="s">
        <v>15183</v>
      </c>
      <c r="C9" s="52" t="s">
        <v>15183</v>
      </c>
      <c r="D9" s="33" t="s">
        <v>15184</v>
      </c>
      <c r="E9" s="34">
        <v>0.79</v>
      </c>
      <c r="F9" s="34">
        <v>1</v>
      </c>
      <c r="G9" s="34">
        <v>1</v>
      </c>
      <c r="H9" s="35">
        <v>45575</v>
      </c>
      <c r="I9" s="93">
        <v>47036</v>
      </c>
      <c r="J9" s="76"/>
      <c r="K9" s="76"/>
      <c r="L9" s="122" t="s">
        <v>3728</v>
      </c>
    </row>
    <row r="10" spans="1:12" ht="32.1" customHeight="1" x14ac:dyDescent="0.25">
      <c r="A10" s="119" t="s">
        <v>13894</v>
      </c>
      <c r="B10" s="52" t="s">
        <v>15185</v>
      </c>
      <c r="C10" s="52" t="s">
        <v>15185</v>
      </c>
      <c r="D10" s="33" t="s">
        <v>15186</v>
      </c>
      <c r="E10" s="34">
        <v>0.9</v>
      </c>
      <c r="F10" s="34">
        <v>1</v>
      </c>
      <c r="G10" s="34">
        <v>1</v>
      </c>
      <c r="H10" s="35">
        <v>45575</v>
      </c>
      <c r="I10" s="37">
        <v>47036</v>
      </c>
      <c r="J10" s="76"/>
      <c r="K10" s="76"/>
      <c r="L10" s="122" t="s">
        <v>3728</v>
      </c>
    </row>
    <row r="11" spans="1:12" ht="32.1" customHeight="1" x14ac:dyDescent="0.25">
      <c r="A11" s="119" t="s">
        <v>14039</v>
      </c>
      <c r="B11" s="52" t="s">
        <v>15187</v>
      </c>
      <c r="C11" s="52" t="s">
        <v>15187</v>
      </c>
      <c r="D11" s="33" t="s">
        <v>254</v>
      </c>
      <c r="E11" s="34">
        <v>0.61</v>
      </c>
      <c r="F11" s="34">
        <v>1</v>
      </c>
      <c r="G11" s="34">
        <v>1</v>
      </c>
      <c r="H11" s="35">
        <v>44646</v>
      </c>
      <c r="I11" s="93">
        <v>46107</v>
      </c>
      <c r="J11" s="76"/>
      <c r="K11" s="76"/>
      <c r="L11" s="122" t="s">
        <v>3728</v>
      </c>
    </row>
    <row r="12" spans="1:12" ht="32.1" customHeight="1" x14ac:dyDescent="0.25">
      <c r="A12" s="119" t="s">
        <v>14039</v>
      </c>
      <c r="B12" s="52" t="s">
        <v>15188</v>
      </c>
      <c r="C12" s="52" t="s">
        <v>15188</v>
      </c>
      <c r="D12" s="33" t="s">
        <v>254</v>
      </c>
      <c r="E12" s="34">
        <v>0.7</v>
      </c>
      <c r="F12" s="34">
        <v>1</v>
      </c>
      <c r="G12" s="34">
        <v>1</v>
      </c>
      <c r="H12" s="35">
        <v>44646</v>
      </c>
      <c r="I12" s="93">
        <v>46107</v>
      </c>
      <c r="J12" s="76"/>
      <c r="K12" s="76"/>
      <c r="L12" s="122" t="s">
        <v>3728</v>
      </c>
    </row>
    <row r="13" spans="1:12" ht="32.1" customHeight="1" x14ac:dyDescent="0.25">
      <c r="A13" s="119" t="s">
        <v>14039</v>
      </c>
      <c r="B13" s="52" t="s">
        <v>15189</v>
      </c>
      <c r="C13" s="52" t="s">
        <v>15189</v>
      </c>
      <c r="D13" s="33" t="s">
        <v>254</v>
      </c>
      <c r="E13" s="34">
        <v>0.87</v>
      </c>
      <c r="F13" s="34">
        <v>1</v>
      </c>
      <c r="G13" s="34">
        <v>1</v>
      </c>
      <c r="H13" s="35">
        <v>44646</v>
      </c>
      <c r="I13" s="93">
        <v>46107</v>
      </c>
      <c r="J13" s="76"/>
      <c r="K13" s="76"/>
      <c r="L13" s="122" t="s">
        <v>3728</v>
      </c>
    </row>
    <row r="14" spans="1:12" ht="32.1" customHeight="1" x14ac:dyDescent="0.25">
      <c r="A14" s="119" t="s">
        <v>14039</v>
      </c>
      <c r="B14" s="52" t="s">
        <v>15190</v>
      </c>
      <c r="C14" s="52" t="s">
        <v>15190</v>
      </c>
      <c r="D14" s="33" t="s">
        <v>254</v>
      </c>
      <c r="E14" s="34">
        <v>0.49</v>
      </c>
      <c r="F14" s="34">
        <v>1</v>
      </c>
      <c r="G14" s="34">
        <v>1</v>
      </c>
      <c r="H14" s="35">
        <v>44646</v>
      </c>
      <c r="I14" s="37">
        <v>46107</v>
      </c>
      <c r="J14" s="76"/>
      <c r="K14" s="76"/>
      <c r="L14" s="122" t="s">
        <v>3728</v>
      </c>
    </row>
    <row r="15" spans="1:12" ht="32.1" customHeight="1" x14ac:dyDescent="0.25">
      <c r="A15" s="119" t="s">
        <v>14039</v>
      </c>
      <c r="B15" s="52" t="s">
        <v>15191</v>
      </c>
      <c r="C15" s="52" t="s">
        <v>15191</v>
      </c>
      <c r="D15" s="33" t="s">
        <v>254</v>
      </c>
      <c r="E15" s="34">
        <v>0.53</v>
      </c>
      <c r="F15" s="34">
        <v>1</v>
      </c>
      <c r="G15" s="34">
        <v>1</v>
      </c>
      <c r="H15" s="35">
        <v>44646</v>
      </c>
      <c r="I15" s="93">
        <v>46107</v>
      </c>
      <c r="J15" s="76"/>
      <c r="K15" s="76"/>
      <c r="L15" s="122" t="s">
        <v>3728</v>
      </c>
    </row>
    <row r="16" spans="1:12" ht="32.1" customHeight="1" x14ac:dyDescent="0.25">
      <c r="A16" s="119" t="s">
        <v>14039</v>
      </c>
      <c r="B16" s="52" t="s">
        <v>15192</v>
      </c>
      <c r="C16" s="52" t="s">
        <v>15192</v>
      </c>
      <c r="D16" s="33" t="s">
        <v>254</v>
      </c>
      <c r="E16" s="34">
        <v>0.61</v>
      </c>
      <c r="F16" s="34">
        <v>0.61</v>
      </c>
      <c r="G16" s="34">
        <v>0.61</v>
      </c>
      <c r="H16" s="35">
        <v>44646</v>
      </c>
      <c r="I16" s="93">
        <v>46107</v>
      </c>
      <c r="J16" s="76"/>
      <c r="K16" s="76"/>
      <c r="L16" s="122" t="s">
        <v>3728</v>
      </c>
    </row>
    <row r="17" spans="1:12" ht="32.1" customHeight="1" x14ac:dyDescent="0.25">
      <c r="A17" s="120" t="s">
        <v>14039</v>
      </c>
      <c r="B17" s="85" t="s">
        <v>15193</v>
      </c>
      <c r="C17" s="85" t="s">
        <v>15193</v>
      </c>
      <c r="D17" s="81" t="s">
        <v>254</v>
      </c>
      <c r="E17" s="34">
        <v>0.7</v>
      </c>
      <c r="F17" s="34">
        <v>0.7</v>
      </c>
      <c r="G17" s="34">
        <v>0.7</v>
      </c>
      <c r="H17" s="93">
        <v>44646</v>
      </c>
      <c r="I17" s="93">
        <v>46107</v>
      </c>
      <c r="J17" s="76"/>
      <c r="K17" s="76"/>
      <c r="L17" s="122" t="s">
        <v>3728</v>
      </c>
    </row>
    <row r="18" spans="1:12" ht="32.1" customHeight="1" x14ac:dyDescent="0.25">
      <c r="A18" s="120" t="s">
        <v>14039</v>
      </c>
      <c r="B18" s="85" t="s">
        <v>15194</v>
      </c>
      <c r="C18" s="85" t="s">
        <v>15194</v>
      </c>
      <c r="D18" s="81" t="s">
        <v>254</v>
      </c>
      <c r="E18" s="34">
        <v>0.87</v>
      </c>
      <c r="F18" s="34">
        <v>0.87</v>
      </c>
      <c r="G18" s="34">
        <v>0.87</v>
      </c>
      <c r="H18" s="93">
        <v>44646</v>
      </c>
      <c r="I18" s="93">
        <v>46107</v>
      </c>
      <c r="J18" s="76"/>
      <c r="K18" s="76"/>
      <c r="L18" s="122" t="s">
        <v>3728</v>
      </c>
    </row>
    <row r="19" spans="1:12" ht="32.1" customHeight="1" x14ac:dyDescent="0.25">
      <c r="A19" s="120" t="s">
        <v>14039</v>
      </c>
      <c r="B19" s="85" t="s">
        <v>15195</v>
      </c>
      <c r="C19" s="85" t="s">
        <v>15195</v>
      </c>
      <c r="D19" s="81" t="s">
        <v>254</v>
      </c>
      <c r="E19" s="34">
        <v>0.49</v>
      </c>
      <c r="F19" s="34">
        <v>0.49</v>
      </c>
      <c r="G19" s="34">
        <v>0.49</v>
      </c>
      <c r="H19" s="93">
        <v>44646</v>
      </c>
      <c r="I19" s="93">
        <v>46107</v>
      </c>
      <c r="J19" s="76"/>
      <c r="K19" s="76"/>
      <c r="L19" s="122" t="s">
        <v>3728</v>
      </c>
    </row>
    <row r="20" spans="1:12" ht="32.1" customHeight="1" x14ac:dyDescent="0.25">
      <c r="A20" s="121" t="s">
        <v>14039</v>
      </c>
      <c r="B20" s="54" t="s">
        <v>15196</v>
      </c>
      <c r="C20" s="54" t="s">
        <v>15196</v>
      </c>
      <c r="D20" s="36" t="s">
        <v>254</v>
      </c>
      <c r="E20" s="34">
        <v>0.53</v>
      </c>
      <c r="F20" s="34">
        <v>0.53</v>
      </c>
      <c r="G20" s="34">
        <v>0.53</v>
      </c>
      <c r="H20" s="37">
        <v>44646</v>
      </c>
      <c r="I20" s="37">
        <v>46107</v>
      </c>
      <c r="J20" s="76"/>
      <c r="K20" s="76"/>
      <c r="L20" s="122" t="s">
        <v>3728</v>
      </c>
    </row>
    <row r="21" spans="1:12" ht="32.1" customHeight="1" x14ac:dyDescent="0.25">
      <c r="A21" s="121" t="s">
        <v>14371</v>
      </c>
      <c r="B21" s="54" t="s">
        <v>15197</v>
      </c>
      <c r="C21" s="54" t="s">
        <v>15197</v>
      </c>
      <c r="D21" s="36" t="s">
        <v>254</v>
      </c>
      <c r="E21" s="34">
        <v>0.61</v>
      </c>
      <c r="F21" s="34">
        <v>1</v>
      </c>
      <c r="G21" s="34">
        <v>1</v>
      </c>
      <c r="H21" s="37">
        <v>44029</v>
      </c>
      <c r="I21" s="37">
        <v>46951</v>
      </c>
      <c r="J21" s="76"/>
      <c r="K21" s="76"/>
      <c r="L21" s="122" t="s">
        <v>3728</v>
      </c>
    </row>
    <row r="22" spans="1:12" ht="32.1" customHeight="1" x14ac:dyDescent="0.25">
      <c r="A22" s="121" t="s">
        <v>14371</v>
      </c>
      <c r="B22" s="54" t="s">
        <v>15198</v>
      </c>
      <c r="C22" s="54" t="s">
        <v>15198</v>
      </c>
      <c r="D22" s="36" t="s">
        <v>254</v>
      </c>
      <c r="E22" s="34">
        <v>0.7</v>
      </c>
      <c r="F22" s="34">
        <v>1</v>
      </c>
      <c r="G22" s="34">
        <v>1</v>
      </c>
      <c r="H22" s="37">
        <v>44029</v>
      </c>
      <c r="I22" s="37">
        <v>46951</v>
      </c>
      <c r="J22" s="76"/>
      <c r="K22" s="76"/>
      <c r="L22" s="122" t="s">
        <v>3728</v>
      </c>
    </row>
    <row r="23" spans="1:12" ht="32.1" customHeight="1" x14ac:dyDescent="0.25">
      <c r="A23" s="120" t="s">
        <v>14371</v>
      </c>
      <c r="B23" s="85" t="s">
        <v>15199</v>
      </c>
      <c r="C23" s="85" t="s">
        <v>15199</v>
      </c>
      <c r="D23" s="81" t="s">
        <v>254</v>
      </c>
      <c r="E23" s="34">
        <v>0.87</v>
      </c>
      <c r="F23" s="34">
        <v>1</v>
      </c>
      <c r="G23" s="34">
        <v>1</v>
      </c>
      <c r="H23" s="93">
        <v>44029</v>
      </c>
      <c r="I23" s="93">
        <v>46951</v>
      </c>
      <c r="J23" s="76"/>
      <c r="K23" s="76"/>
      <c r="L23" s="122" t="s">
        <v>3728</v>
      </c>
    </row>
    <row r="24" spans="1:12" ht="32.1" customHeight="1" x14ac:dyDescent="0.25">
      <c r="A24" s="120" t="s">
        <v>14371</v>
      </c>
      <c r="B24" s="85" t="s">
        <v>15200</v>
      </c>
      <c r="C24" s="85" t="s">
        <v>15200</v>
      </c>
      <c r="D24" s="81" t="s">
        <v>254</v>
      </c>
      <c r="E24" s="34">
        <v>0.61</v>
      </c>
      <c r="F24" s="34">
        <v>1</v>
      </c>
      <c r="G24" s="34">
        <v>1</v>
      </c>
      <c r="H24" s="93">
        <v>44029</v>
      </c>
      <c r="I24" s="93">
        <v>46951</v>
      </c>
      <c r="J24" s="76"/>
      <c r="K24" s="76"/>
      <c r="L24" s="122" t="s">
        <v>3728</v>
      </c>
    </row>
    <row r="25" spans="1:12" ht="32.1" customHeight="1" x14ac:dyDescent="0.25">
      <c r="A25" s="120" t="s">
        <v>14371</v>
      </c>
      <c r="B25" s="85" t="s">
        <v>15201</v>
      </c>
      <c r="C25" s="85" t="s">
        <v>15201</v>
      </c>
      <c r="D25" s="81" t="s">
        <v>254</v>
      </c>
      <c r="E25" s="34">
        <v>0.7</v>
      </c>
      <c r="F25" s="34">
        <v>1</v>
      </c>
      <c r="G25" s="34">
        <v>1</v>
      </c>
      <c r="H25" s="93">
        <v>44302</v>
      </c>
      <c r="I25" s="93">
        <v>47022</v>
      </c>
      <c r="J25" s="76"/>
      <c r="K25" s="76"/>
      <c r="L25" s="122" t="s">
        <v>3728</v>
      </c>
    </row>
    <row r="26" spans="1:12" ht="32.1" customHeight="1" x14ac:dyDescent="0.25">
      <c r="A26" s="120" t="s">
        <v>14371</v>
      </c>
      <c r="B26" s="85" t="s">
        <v>15202</v>
      </c>
      <c r="C26" s="85" t="s">
        <v>15202</v>
      </c>
      <c r="D26" s="81" t="s">
        <v>254</v>
      </c>
      <c r="E26" s="34">
        <v>0.87</v>
      </c>
      <c r="F26" s="34">
        <v>1</v>
      </c>
      <c r="G26" s="34">
        <v>1</v>
      </c>
      <c r="H26" s="93">
        <v>44029</v>
      </c>
      <c r="I26" s="93">
        <v>46951</v>
      </c>
      <c r="J26" s="76"/>
      <c r="K26" s="76"/>
      <c r="L26" s="122" t="s">
        <v>3728</v>
      </c>
    </row>
    <row r="27" spans="1:12" ht="32.1" customHeight="1" x14ac:dyDescent="0.25">
      <c r="A27" s="120" t="s">
        <v>14371</v>
      </c>
      <c r="B27" s="85" t="s">
        <v>15203</v>
      </c>
      <c r="C27" s="85" t="s">
        <v>15203</v>
      </c>
      <c r="D27" s="81" t="s">
        <v>254</v>
      </c>
      <c r="E27" s="34">
        <v>0.61</v>
      </c>
      <c r="F27" s="34">
        <v>1</v>
      </c>
      <c r="G27" s="34">
        <v>1</v>
      </c>
      <c r="H27" s="93">
        <v>43811</v>
      </c>
      <c r="I27" s="93">
        <v>45272</v>
      </c>
      <c r="J27" s="76"/>
      <c r="K27" s="76"/>
      <c r="L27" s="122" t="s">
        <v>3728</v>
      </c>
    </row>
    <row r="28" spans="1:12" ht="32.1" customHeight="1" x14ac:dyDescent="0.25">
      <c r="A28" s="120" t="s">
        <v>14371</v>
      </c>
      <c r="B28" s="85" t="s">
        <v>15203</v>
      </c>
      <c r="C28" s="85" t="s">
        <v>15204</v>
      </c>
      <c r="D28" s="81" t="s">
        <v>15205</v>
      </c>
      <c r="E28" s="34">
        <v>0.61</v>
      </c>
      <c r="F28" s="34">
        <v>1</v>
      </c>
      <c r="G28" s="34">
        <v>1</v>
      </c>
      <c r="H28" s="93">
        <v>45561</v>
      </c>
      <c r="I28" s="93">
        <v>47022</v>
      </c>
      <c r="J28" s="76"/>
      <c r="K28" s="76"/>
      <c r="L28" s="122" t="s">
        <v>3728</v>
      </c>
    </row>
    <row r="29" spans="1:12" ht="32.1" customHeight="1" x14ac:dyDescent="0.25">
      <c r="A29" s="120" t="s">
        <v>14371</v>
      </c>
      <c r="B29" s="85" t="s">
        <v>15206</v>
      </c>
      <c r="C29" s="85" t="s">
        <v>15206</v>
      </c>
      <c r="D29" s="81" t="s">
        <v>254</v>
      </c>
      <c r="E29" s="34">
        <v>0.7</v>
      </c>
      <c r="F29" s="34">
        <v>1</v>
      </c>
      <c r="G29" s="34">
        <v>1</v>
      </c>
      <c r="H29" s="93">
        <v>43811</v>
      </c>
      <c r="I29" s="93">
        <v>45272</v>
      </c>
      <c r="J29" s="76"/>
      <c r="K29" s="76"/>
      <c r="L29" s="122" t="s">
        <v>3728</v>
      </c>
    </row>
    <row r="30" spans="1:12" ht="32.1" customHeight="1" x14ac:dyDescent="0.25">
      <c r="A30" s="120" t="s">
        <v>14371</v>
      </c>
      <c r="B30" s="85" t="s">
        <v>15206</v>
      </c>
      <c r="C30" s="85" t="s">
        <v>15207</v>
      </c>
      <c r="D30" s="81" t="s">
        <v>15208</v>
      </c>
      <c r="E30" s="34">
        <v>0.7</v>
      </c>
      <c r="F30" s="34">
        <v>1</v>
      </c>
      <c r="G30" s="34">
        <v>1</v>
      </c>
      <c r="H30" s="93">
        <v>45561</v>
      </c>
      <c r="I30" s="93">
        <v>47022</v>
      </c>
      <c r="J30" s="76"/>
      <c r="K30" s="76"/>
      <c r="L30" s="122" t="s">
        <v>3728</v>
      </c>
    </row>
    <row r="31" spans="1:12" ht="32.1" customHeight="1" x14ac:dyDescent="0.25">
      <c r="A31" s="120" t="s">
        <v>14371</v>
      </c>
      <c r="B31" s="85" t="s">
        <v>15209</v>
      </c>
      <c r="C31" s="85" t="s">
        <v>15209</v>
      </c>
      <c r="D31" s="81" t="s">
        <v>254</v>
      </c>
      <c r="E31" s="34">
        <v>0.87</v>
      </c>
      <c r="F31" s="34">
        <v>1</v>
      </c>
      <c r="G31" s="34">
        <v>1</v>
      </c>
      <c r="H31" s="93">
        <v>43811</v>
      </c>
      <c r="I31" s="93">
        <v>45272</v>
      </c>
      <c r="J31" s="76"/>
      <c r="K31" s="76"/>
      <c r="L31" s="122" t="s">
        <v>3728</v>
      </c>
    </row>
    <row r="32" spans="1:12" ht="32.1" customHeight="1" x14ac:dyDescent="0.25">
      <c r="A32" s="120" t="s">
        <v>14371</v>
      </c>
      <c r="B32" s="85" t="s">
        <v>15209</v>
      </c>
      <c r="C32" s="85" t="s">
        <v>15210</v>
      </c>
      <c r="D32" s="81" t="s">
        <v>15211</v>
      </c>
      <c r="E32" s="34">
        <v>0.87</v>
      </c>
      <c r="F32" s="34">
        <v>1</v>
      </c>
      <c r="G32" s="34">
        <v>1</v>
      </c>
      <c r="H32" s="93">
        <v>45561</v>
      </c>
      <c r="I32" s="93">
        <v>47022</v>
      </c>
      <c r="J32" s="76"/>
      <c r="K32" s="76"/>
      <c r="L32" s="122" t="s">
        <v>3728</v>
      </c>
    </row>
    <row r="33" spans="1:12" ht="32.1" customHeight="1" x14ac:dyDescent="0.25">
      <c r="A33" s="120" t="s">
        <v>14371</v>
      </c>
      <c r="B33" s="85" t="s">
        <v>15212</v>
      </c>
      <c r="C33" s="85" t="s">
        <v>15212</v>
      </c>
      <c r="D33" s="81" t="s">
        <v>254</v>
      </c>
      <c r="E33" s="34">
        <v>0.61</v>
      </c>
      <c r="F33" s="34">
        <v>1</v>
      </c>
      <c r="G33" s="34">
        <v>1</v>
      </c>
      <c r="H33" s="93">
        <v>43811</v>
      </c>
      <c r="I33" s="93">
        <v>45272</v>
      </c>
      <c r="J33" s="76"/>
      <c r="K33" s="76"/>
      <c r="L33" s="122" t="s">
        <v>3728</v>
      </c>
    </row>
    <row r="34" spans="1:12" ht="32.1" customHeight="1" x14ac:dyDescent="0.25">
      <c r="A34" s="120" t="s">
        <v>14371</v>
      </c>
      <c r="B34" s="85" t="s">
        <v>15212</v>
      </c>
      <c r="C34" s="85" t="s">
        <v>15213</v>
      </c>
      <c r="D34" s="81" t="s">
        <v>15205</v>
      </c>
      <c r="E34" s="34">
        <v>0.61</v>
      </c>
      <c r="F34" s="34">
        <v>1</v>
      </c>
      <c r="G34" s="34">
        <v>1</v>
      </c>
      <c r="H34" s="93">
        <v>45561</v>
      </c>
      <c r="I34" s="93">
        <v>47022</v>
      </c>
      <c r="J34" s="76"/>
      <c r="K34" s="76"/>
      <c r="L34" s="122" t="s">
        <v>3728</v>
      </c>
    </row>
    <row r="35" spans="1:12" ht="32.1" customHeight="1" x14ac:dyDescent="0.25">
      <c r="A35" s="120" t="s">
        <v>14371</v>
      </c>
      <c r="B35" s="85" t="s">
        <v>15214</v>
      </c>
      <c r="C35" s="85" t="s">
        <v>15214</v>
      </c>
      <c r="D35" s="81" t="s">
        <v>254</v>
      </c>
      <c r="E35" s="34">
        <v>0.7</v>
      </c>
      <c r="F35" s="34">
        <v>1</v>
      </c>
      <c r="G35" s="34">
        <v>1</v>
      </c>
      <c r="H35" s="93">
        <v>43811</v>
      </c>
      <c r="I35" s="93">
        <v>45272</v>
      </c>
      <c r="J35" s="76"/>
      <c r="K35" s="76"/>
      <c r="L35" s="122" t="s">
        <v>3728</v>
      </c>
    </row>
    <row r="36" spans="1:12" ht="32.1" customHeight="1" x14ac:dyDescent="0.25">
      <c r="A36" s="121" t="s">
        <v>14371</v>
      </c>
      <c r="B36" s="54" t="s">
        <v>15214</v>
      </c>
      <c r="C36" s="54" t="s">
        <v>15215</v>
      </c>
      <c r="D36" s="36" t="s">
        <v>15208</v>
      </c>
      <c r="E36" s="34">
        <v>0.7</v>
      </c>
      <c r="F36" s="34">
        <v>1</v>
      </c>
      <c r="G36" s="34">
        <v>1</v>
      </c>
      <c r="H36" s="37">
        <v>45561</v>
      </c>
      <c r="I36" s="37">
        <v>47022</v>
      </c>
      <c r="J36" s="76"/>
      <c r="K36" s="76"/>
      <c r="L36" s="122" t="s">
        <v>3728</v>
      </c>
    </row>
    <row r="37" spans="1:12" ht="32.1" customHeight="1" x14ac:dyDescent="0.25">
      <c r="A37" s="120" t="s">
        <v>14371</v>
      </c>
      <c r="B37" s="85" t="s">
        <v>15216</v>
      </c>
      <c r="C37" s="85" t="s">
        <v>15216</v>
      </c>
      <c r="D37" s="81" t="s">
        <v>254</v>
      </c>
      <c r="E37" s="34">
        <v>0.87</v>
      </c>
      <c r="F37" s="34">
        <v>1</v>
      </c>
      <c r="G37" s="34">
        <v>1</v>
      </c>
      <c r="H37" s="93">
        <v>43811</v>
      </c>
      <c r="I37" s="93">
        <v>45272</v>
      </c>
      <c r="J37" s="76"/>
      <c r="K37" s="76"/>
      <c r="L37" s="122" t="s">
        <v>3728</v>
      </c>
    </row>
    <row r="38" spans="1:12" ht="32.1" customHeight="1" x14ac:dyDescent="0.25">
      <c r="A38" s="120" t="s">
        <v>14371</v>
      </c>
      <c r="B38" s="85" t="s">
        <v>15216</v>
      </c>
      <c r="C38" s="85" t="s">
        <v>15217</v>
      </c>
      <c r="D38" s="81" t="s">
        <v>15211</v>
      </c>
      <c r="E38" s="34">
        <v>0.87</v>
      </c>
      <c r="F38" s="34">
        <v>1</v>
      </c>
      <c r="G38" s="34">
        <v>1</v>
      </c>
      <c r="H38" s="93">
        <v>45561</v>
      </c>
      <c r="I38" s="93">
        <v>47022</v>
      </c>
      <c r="J38" s="76"/>
      <c r="K38" s="76"/>
      <c r="L38" s="122" t="s">
        <v>3728</v>
      </c>
    </row>
    <row r="39" spans="1:12" ht="32.1" customHeight="1" x14ac:dyDescent="0.25">
      <c r="A39" s="120" t="s">
        <v>14371</v>
      </c>
      <c r="B39" s="85" t="s">
        <v>15218</v>
      </c>
      <c r="C39" s="85" t="s">
        <v>15218</v>
      </c>
      <c r="D39" s="81" t="s">
        <v>15219</v>
      </c>
      <c r="E39" s="34">
        <v>0.42</v>
      </c>
      <c r="F39" s="34">
        <v>1</v>
      </c>
      <c r="G39" s="34">
        <v>1</v>
      </c>
      <c r="H39" s="93">
        <v>45561</v>
      </c>
      <c r="I39" s="93">
        <v>47022</v>
      </c>
      <c r="J39" s="76"/>
      <c r="K39" s="76"/>
      <c r="L39" s="122" t="s">
        <v>3728</v>
      </c>
    </row>
    <row r="40" spans="1:12" ht="32.1" customHeight="1" x14ac:dyDescent="0.25">
      <c r="A40" s="120" t="s">
        <v>14371</v>
      </c>
      <c r="B40" s="85" t="s">
        <v>15220</v>
      </c>
      <c r="C40" s="85" t="s">
        <v>15220</v>
      </c>
      <c r="D40" s="81" t="s">
        <v>254</v>
      </c>
      <c r="E40" s="34">
        <v>0.49</v>
      </c>
      <c r="F40" s="34">
        <v>1</v>
      </c>
      <c r="G40" s="34">
        <v>1</v>
      </c>
      <c r="H40" s="93">
        <v>43811</v>
      </c>
      <c r="I40" s="93">
        <v>45272</v>
      </c>
      <c r="J40" s="76"/>
      <c r="K40" s="76"/>
      <c r="L40" s="122" t="s">
        <v>3728</v>
      </c>
    </row>
    <row r="41" spans="1:12" ht="32.1" customHeight="1" x14ac:dyDescent="0.25">
      <c r="A41" s="120" t="s">
        <v>14371</v>
      </c>
      <c r="B41" s="85" t="s">
        <v>15220</v>
      </c>
      <c r="C41" s="85" t="s">
        <v>15221</v>
      </c>
      <c r="D41" s="81" t="s">
        <v>15222</v>
      </c>
      <c r="E41" s="34">
        <v>0.49</v>
      </c>
      <c r="F41" s="34">
        <v>1</v>
      </c>
      <c r="G41" s="34">
        <v>1</v>
      </c>
      <c r="H41" s="93">
        <v>45561</v>
      </c>
      <c r="I41" s="93">
        <v>47022</v>
      </c>
      <c r="J41" s="76"/>
      <c r="K41" s="76"/>
      <c r="L41" s="122" t="s">
        <v>3728</v>
      </c>
    </row>
    <row r="42" spans="1:12" ht="32.1" customHeight="1" x14ac:dyDescent="0.25">
      <c r="A42" s="120" t="s">
        <v>14371</v>
      </c>
      <c r="B42" s="85" t="s">
        <v>15223</v>
      </c>
      <c r="C42" s="85" t="s">
        <v>15223</v>
      </c>
      <c r="D42" s="81" t="s">
        <v>254</v>
      </c>
      <c r="E42" s="34">
        <v>0.53</v>
      </c>
      <c r="F42" s="34">
        <v>1</v>
      </c>
      <c r="G42" s="34">
        <v>1</v>
      </c>
      <c r="H42" s="93">
        <v>43811</v>
      </c>
      <c r="I42" s="93">
        <v>45272</v>
      </c>
      <c r="J42" s="76"/>
      <c r="K42" s="76"/>
      <c r="L42" s="122" t="s">
        <v>3728</v>
      </c>
    </row>
    <row r="43" spans="1:12" ht="32.1" customHeight="1" x14ac:dyDescent="0.25">
      <c r="A43" s="120" t="s">
        <v>14371</v>
      </c>
      <c r="B43" s="85" t="s">
        <v>15223</v>
      </c>
      <c r="C43" s="85" t="s">
        <v>15224</v>
      </c>
      <c r="D43" s="81" t="s">
        <v>15225</v>
      </c>
      <c r="E43" s="34">
        <v>0.53</v>
      </c>
      <c r="F43" s="34">
        <v>1</v>
      </c>
      <c r="G43" s="34">
        <v>1</v>
      </c>
      <c r="H43" s="93">
        <v>45561</v>
      </c>
      <c r="I43" s="93">
        <v>47022</v>
      </c>
      <c r="J43" s="76"/>
      <c r="K43" s="76"/>
      <c r="L43" s="122" t="s">
        <v>3728</v>
      </c>
    </row>
    <row r="44" spans="1:12" ht="32.1" customHeight="1" x14ac:dyDescent="0.25">
      <c r="A44" s="120" t="s">
        <v>14371</v>
      </c>
      <c r="B44" s="85" t="s">
        <v>15226</v>
      </c>
      <c r="C44" s="85" t="s">
        <v>15226</v>
      </c>
      <c r="D44" s="81" t="s">
        <v>254</v>
      </c>
      <c r="E44" s="34">
        <v>0.61</v>
      </c>
      <c r="F44" s="34">
        <v>1</v>
      </c>
      <c r="G44" s="34">
        <v>1</v>
      </c>
      <c r="H44" s="93">
        <v>43906</v>
      </c>
      <c r="I44" s="93">
        <v>46828</v>
      </c>
      <c r="J44" s="76"/>
      <c r="K44" s="76"/>
      <c r="L44" s="122" t="s">
        <v>3728</v>
      </c>
    </row>
    <row r="45" spans="1:12" ht="32.1" customHeight="1" x14ac:dyDescent="0.25">
      <c r="A45" s="120" t="s">
        <v>14371</v>
      </c>
      <c r="B45" s="85" t="s">
        <v>15227</v>
      </c>
      <c r="C45" s="85" t="s">
        <v>15227</v>
      </c>
      <c r="D45" s="81" t="s">
        <v>254</v>
      </c>
      <c r="E45" s="34">
        <v>0.7</v>
      </c>
      <c r="F45" s="34">
        <v>1</v>
      </c>
      <c r="G45" s="34">
        <v>1</v>
      </c>
      <c r="H45" s="93">
        <v>43906</v>
      </c>
      <c r="I45" s="93">
        <v>46828</v>
      </c>
      <c r="J45" s="76"/>
      <c r="K45" s="76"/>
      <c r="L45" s="122" t="s">
        <v>3728</v>
      </c>
    </row>
    <row r="46" spans="1:12" ht="32.1" customHeight="1" x14ac:dyDescent="0.25">
      <c r="A46" s="120" t="s">
        <v>14371</v>
      </c>
      <c r="B46" s="85" t="s">
        <v>15228</v>
      </c>
      <c r="C46" s="85" t="s">
        <v>15229</v>
      </c>
      <c r="D46" s="81" t="s">
        <v>254</v>
      </c>
      <c r="E46" s="34">
        <v>0.87</v>
      </c>
      <c r="F46" s="34">
        <v>1</v>
      </c>
      <c r="G46" s="34">
        <v>1</v>
      </c>
      <c r="H46" s="93">
        <v>43906</v>
      </c>
      <c r="I46" s="93">
        <v>46828</v>
      </c>
      <c r="J46" s="76"/>
      <c r="K46" s="76"/>
      <c r="L46" s="122" t="s">
        <v>3728</v>
      </c>
    </row>
    <row r="47" spans="1:12" ht="32.1" customHeight="1" x14ac:dyDescent="0.25">
      <c r="A47" s="120" t="s">
        <v>9176</v>
      </c>
      <c r="B47" s="85" t="s">
        <v>15230</v>
      </c>
      <c r="C47" s="85" t="s">
        <v>15230</v>
      </c>
      <c r="D47" s="81" t="s">
        <v>15186</v>
      </c>
      <c r="E47" s="34">
        <v>0.9</v>
      </c>
      <c r="F47" s="34">
        <v>1</v>
      </c>
      <c r="G47" s="34">
        <v>1</v>
      </c>
      <c r="H47" s="93">
        <v>43266</v>
      </c>
      <c r="I47" s="93">
        <v>46188</v>
      </c>
      <c r="J47" s="76"/>
      <c r="K47" s="76"/>
      <c r="L47" s="122" t="s">
        <v>3728</v>
      </c>
    </row>
    <row r="48" spans="1:12" ht="32.1" customHeight="1" x14ac:dyDescent="0.25">
      <c r="A48" s="120" t="s">
        <v>9176</v>
      </c>
      <c r="B48" s="85" t="s">
        <v>15231</v>
      </c>
      <c r="C48" s="85" t="s">
        <v>15231</v>
      </c>
      <c r="D48" s="81" t="s">
        <v>15232</v>
      </c>
      <c r="E48" s="34">
        <v>0.43</v>
      </c>
      <c r="F48" s="34">
        <v>1</v>
      </c>
      <c r="G48" s="34">
        <v>1</v>
      </c>
      <c r="H48" s="93">
        <v>43266</v>
      </c>
      <c r="I48" s="93">
        <v>46188</v>
      </c>
      <c r="J48" s="76"/>
      <c r="K48" s="76"/>
      <c r="L48" s="122" t="s">
        <v>3728</v>
      </c>
    </row>
    <row r="49" spans="1:12" ht="32.1" customHeight="1" x14ac:dyDescent="0.25">
      <c r="A49" s="120" t="s">
        <v>9176</v>
      </c>
      <c r="B49" s="85" t="s">
        <v>15233</v>
      </c>
      <c r="C49" s="85" t="s">
        <v>15233</v>
      </c>
      <c r="D49" s="81" t="s">
        <v>15178</v>
      </c>
      <c r="E49" s="34">
        <v>0.5</v>
      </c>
      <c r="F49" s="34">
        <v>1</v>
      </c>
      <c r="G49" s="34">
        <v>1</v>
      </c>
      <c r="H49" s="93">
        <v>43266</v>
      </c>
      <c r="I49" s="93">
        <v>46188</v>
      </c>
      <c r="J49" s="76"/>
      <c r="K49" s="76"/>
      <c r="L49" s="122" t="s">
        <v>3728</v>
      </c>
    </row>
    <row r="50" spans="1:12" ht="32.1" customHeight="1" x14ac:dyDescent="0.25">
      <c r="A50" s="120" t="s">
        <v>9176</v>
      </c>
      <c r="B50" s="85" t="s">
        <v>15234</v>
      </c>
      <c r="C50" s="85" t="s">
        <v>15234</v>
      </c>
      <c r="D50" s="81" t="s">
        <v>15180</v>
      </c>
      <c r="E50" s="34">
        <v>0.61</v>
      </c>
      <c r="F50" s="34">
        <v>1</v>
      </c>
      <c r="G50" s="34">
        <v>1</v>
      </c>
      <c r="H50" s="93">
        <v>43266</v>
      </c>
      <c r="I50" s="93">
        <v>46188</v>
      </c>
      <c r="J50" s="76"/>
      <c r="K50" s="76"/>
      <c r="L50" s="122" t="s">
        <v>3728</v>
      </c>
    </row>
    <row r="51" spans="1:12" ht="32.1" customHeight="1" x14ac:dyDescent="0.25">
      <c r="A51" s="120" t="s">
        <v>14860</v>
      </c>
      <c r="B51" s="85" t="s">
        <v>15235</v>
      </c>
      <c r="C51" s="85" t="s">
        <v>15235</v>
      </c>
      <c r="D51" s="81" t="s">
        <v>15205</v>
      </c>
      <c r="E51" s="34">
        <v>0.61</v>
      </c>
      <c r="F51" s="34">
        <v>0.61</v>
      </c>
      <c r="G51" s="34">
        <v>0.61</v>
      </c>
      <c r="H51" s="93">
        <v>43229</v>
      </c>
      <c r="I51" s="93">
        <v>44690</v>
      </c>
      <c r="J51" s="122" t="s">
        <v>3728</v>
      </c>
      <c r="K51" s="122" t="s">
        <v>3728</v>
      </c>
      <c r="L51" s="122" t="s">
        <v>3728</v>
      </c>
    </row>
    <row r="52" spans="1:12" ht="32.1" customHeight="1" x14ac:dyDescent="0.25">
      <c r="A52" s="120" t="s">
        <v>14860</v>
      </c>
      <c r="B52" s="85" t="s">
        <v>15236</v>
      </c>
      <c r="C52" s="85" t="s">
        <v>15236</v>
      </c>
      <c r="D52" s="81" t="s">
        <v>15211</v>
      </c>
      <c r="E52" s="34">
        <v>0.87</v>
      </c>
      <c r="F52" s="34">
        <v>0.87</v>
      </c>
      <c r="G52" s="34">
        <v>0.87</v>
      </c>
      <c r="H52" s="93">
        <v>43229</v>
      </c>
      <c r="I52" s="93">
        <v>44690</v>
      </c>
      <c r="J52" s="122" t="s">
        <v>3728</v>
      </c>
      <c r="K52" s="122" t="s">
        <v>3728</v>
      </c>
      <c r="L52" s="122" t="s">
        <v>3728</v>
      </c>
    </row>
    <row r="53" spans="1:12" ht="32.1" customHeight="1" x14ac:dyDescent="0.25">
      <c r="A53" s="120" t="s">
        <v>14928</v>
      </c>
      <c r="B53" s="85" t="s">
        <v>15237</v>
      </c>
      <c r="C53" s="85" t="s">
        <v>15237</v>
      </c>
      <c r="D53" s="81" t="s">
        <v>254</v>
      </c>
      <c r="E53" s="34">
        <v>0.61</v>
      </c>
      <c r="F53" s="34">
        <v>0.61</v>
      </c>
      <c r="G53" s="34">
        <v>0.61</v>
      </c>
      <c r="H53" s="93">
        <v>44646</v>
      </c>
      <c r="I53" s="93">
        <v>46107</v>
      </c>
      <c r="J53" s="76"/>
      <c r="K53" s="76"/>
      <c r="L53" s="122" t="s">
        <v>3728</v>
      </c>
    </row>
    <row r="54" spans="1:12" ht="32.1" customHeight="1" x14ac:dyDescent="0.25">
      <c r="A54" s="120" t="s">
        <v>14928</v>
      </c>
      <c r="B54" s="85" t="s">
        <v>15238</v>
      </c>
      <c r="C54" s="85" t="s">
        <v>15238</v>
      </c>
      <c r="D54" s="81" t="s">
        <v>254</v>
      </c>
      <c r="E54" s="34">
        <v>0.7</v>
      </c>
      <c r="F54" s="34">
        <v>0.7</v>
      </c>
      <c r="G54" s="34">
        <v>0.7</v>
      </c>
      <c r="H54" s="93">
        <v>44646</v>
      </c>
      <c r="I54" s="93">
        <v>46107</v>
      </c>
      <c r="J54" s="76"/>
      <c r="K54" s="76"/>
      <c r="L54" s="122" t="s">
        <v>3728</v>
      </c>
    </row>
    <row r="55" spans="1:12" ht="32.1" customHeight="1" x14ac:dyDescent="0.25">
      <c r="A55" s="120" t="s">
        <v>14928</v>
      </c>
      <c r="B55" s="85" t="s">
        <v>15239</v>
      </c>
      <c r="C55" s="85" t="s">
        <v>15239</v>
      </c>
      <c r="D55" s="81" t="s">
        <v>254</v>
      </c>
      <c r="E55" s="34">
        <v>0.87</v>
      </c>
      <c r="F55" s="34">
        <v>0.87</v>
      </c>
      <c r="G55" s="34">
        <v>0.87</v>
      </c>
      <c r="H55" s="93">
        <v>44646</v>
      </c>
      <c r="I55" s="93">
        <v>46107</v>
      </c>
      <c r="J55" s="76"/>
      <c r="K55" s="76"/>
      <c r="L55" s="122" t="s">
        <v>3728</v>
      </c>
    </row>
    <row r="56" spans="1:12" ht="32.1" customHeight="1" x14ac:dyDescent="0.25">
      <c r="A56" s="120" t="s">
        <v>14928</v>
      </c>
      <c r="B56" s="85" t="s">
        <v>15240</v>
      </c>
      <c r="C56" s="85" t="s">
        <v>15240</v>
      </c>
      <c r="D56" s="81" t="s">
        <v>254</v>
      </c>
      <c r="E56" s="34">
        <v>0.49</v>
      </c>
      <c r="F56" s="34">
        <v>0.49</v>
      </c>
      <c r="G56" s="34">
        <v>0.49</v>
      </c>
      <c r="H56" s="93">
        <v>44646</v>
      </c>
      <c r="I56" s="93">
        <v>46107</v>
      </c>
      <c r="J56" s="76"/>
      <c r="K56" s="76"/>
      <c r="L56" s="122" t="s">
        <v>3728</v>
      </c>
    </row>
    <row r="57" spans="1:12" ht="32.1" customHeight="1" x14ac:dyDescent="0.25">
      <c r="A57" s="120" t="s">
        <v>14928</v>
      </c>
      <c r="B57" s="85" t="s">
        <v>15241</v>
      </c>
      <c r="C57" s="85" t="s">
        <v>15241</v>
      </c>
      <c r="D57" s="81" t="s">
        <v>254</v>
      </c>
      <c r="E57" s="34">
        <v>0.53</v>
      </c>
      <c r="F57" s="34">
        <v>0.53</v>
      </c>
      <c r="G57" s="34">
        <v>0.53</v>
      </c>
      <c r="H57" s="93">
        <v>44646</v>
      </c>
      <c r="I57" s="93">
        <v>46107</v>
      </c>
      <c r="J57" s="76"/>
      <c r="K57" s="76"/>
      <c r="L57" s="122" t="s">
        <v>3728</v>
      </c>
    </row>
    <row r="58" spans="1:12" ht="32.1" customHeight="1" x14ac:dyDescent="0.25">
      <c r="A58" s="120" t="s">
        <v>14928</v>
      </c>
      <c r="B58" s="85" t="s">
        <v>15242</v>
      </c>
      <c r="C58" s="85" t="s">
        <v>15242</v>
      </c>
      <c r="D58" s="81" t="s">
        <v>254</v>
      </c>
      <c r="E58" s="34">
        <v>0.61</v>
      </c>
      <c r="F58" s="34">
        <v>1</v>
      </c>
      <c r="G58" s="34">
        <v>1</v>
      </c>
      <c r="H58" s="93">
        <v>44646</v>
      </c>
      <c r="I58" s="93">
        <v>46107</v>
      </c>
      <c r="J58" s="76"/>
      <c r="K58" s="76"/>
      <c r="L58" s="122" t="s">
        <v>3728</v>
      </c>
    </row>
    <row r="59" spans="1:12" ht="32.1" customHeight="1" x14ac:dyDescent="0.25">
      <c r="A59" s="120" t="s">
        <v>14928</v>
      </c>
      <c r="B59" s="85" t="s">
        <v>15243</v>
      </c>
      <c r="C59" s="85" t="s">
        <v>15243</v>
      </c>
      <c r="D59" s="81" t="s">
        <v>254</v>
      </c>
      <c r="E59" s="34">
        <v>0.7</v>
      </c>
      <c r="F59" s="34">
        <v>1</v>
      </c>
      <c r="G59" s="34">
        <v>1</v>
      </c>
      <c r="H59" s="93">
        <v>44646</v>
      </c>
      <c r="I59" s="93">
        <v>46107</v>
      </c>
      <c r="J59" s="76"/>
      <c r="K59" s="76"/>
      <c r="L59" s="122" t="s">
        <v>3728</v>
      </c>
    </row>
    <row r="60" spans="1:12" ht="32.1" customHeight="1" x14ac:dyDescent="0.25">
      <c r="A60" s="120" t="s">
        <v>14928</v>
      </c>
      <c r="B60" s="85" t="s">
        <v>15244</v>
      </c>
      <c r="C60" s="85" t="s">
        <v>15244</v>
      </c>
      <c r="D60" s="81" t="s">
        <v>254</v>
      </c>
      <c r="E60" s="34">
        <v>0.87</v>
      </c>
      <c r="F60" s="34">
        <v>1</v>
      </c>
      <c r="G60" s="34">
        <v>1</v>
      </c>
      <c r="H60" s="93">
        <v>44646</v>
      </c>
      <c r="I60" s="93">
        <v>46107</v>
      </c>
      <c r="J60" s="76"/>
      <c r="K60" s="76"/>
      <c r="L60" s="122" t="s">
        <v>3728</v>
      </c>
    </row>
    <row r="61" spans="1:12" ht="32.1" customHeight="1" x14ac:dyDescent="0.25">
      <c r="A61" s="120" t="s">
        <v>14928</v>
      </c>
      <c r="B61" s="85" t="s">
        <v>15245</v>
      </c>
      <c r="C61" s="85" t="s">
        <v>15245</v>
      </c>
      <c r="D61" s="81" t="s">
        <v>254</v>
      </c>
      <c r="E61" s="34">
        <v>0.49</v>
      </c>
      <c r="F61" s="34">
        <v>1</v>
      </c>
      <c r="G61" s="34">
        <v>1</v>
      </c>
      <c r="H61" s="93">
        <v>44646</v>
      </c>
      <c r="I61" s="93">
        <v>46107</v>
      </c>
      <c r="J61" s="76"/>
      <c r="K61" s="76"/>
      <c r="L61" s="122" t="s">
        <v>3728</v>
      </c>
    </row>
    <row r="62" spans="1:12" ht="32.1" customHeight="1" x14ac:dyDescent="0.25">
      <c r="A62" s="120" t="s">
        <v>14928</v>
      </c>
      <c r="B62" s="85" t="s">
        <v>15246</v>
      </c>
      <c r="C62" s="85" t="s">
        <v>15246</v>
      </c>
      <c r="D62" s="81" t="s">
        <v>254</v>
      </c>
      <c r="E62" s="34">
        <v>0.53</v>
      </c>
      <c r="F62" s="34">
        <v>1</v>
      </c>
      <c r="G62" s="34">
        <v>1</v>
      </c>
      <c r="H62" s="93">
        <v>44646</v>
      </c>
      <c r="I62" s="93">
        <v>46107</v>
      </c>
      <c r="J62" s="76"/>
      <c r="K62" s="76"/>
      <c r="L62" s="122" t="s">
        <v>3728</v>
      </c>
    </row>
    <row r="63" spans="1:12" ht="32.1" customHeight="1" x14ac:dyDescent="0.25">
      <c r="A63" s="120" t="s">
        <v>14992</v>
      </c>
      <c r="B63" s="85" t="s">
        <v>15247</v>
      </c>
      <c r="C63" s="85" t="s">
        <v>15247</v>
      </c>
      <c r="D63" s="81" t="s">
        <v>15205</v>
      </c>
      <c r="E63" s="34">
        <v>0.61</v>
      </c>
      <c r="F63" s="34">
        <v>1</v>
      </c>
      <c r="G63" s="34">
        <v>1</v>
      </c>
      <c r="H63" s="93">
        <v>43305</v>
      </c>
      <c r="I63" s="93">
        <v>44766</v>
      </c>
      <c r="J63" s="76"/>
      <c r="K63" s="76"/>
      <c r="L63" s="122" t="s">
        <v>3728</v>
      </c>
    </row>
    <row r="64" spans="1:12" ht="32.1" customHeight="1" x14ac:dyDescent="0.25">
      <c r="A64" s="120" t="s">
        <v>14992</v>
      </c>
      <c r="B64" s="85" t="s">
        <v>15248</v>
      </c>
      <c r="C64" s="85" t="s">
        <v>15248</v>
      </c>
      <c r="D64" s="81" t="s">
        <v>15211</v>
      </c>
      <c r="E64" s="34">
        <v>0.87</v>
      </c>
      <c r="F64" s="34">
        <v>1</v>
      </c>
      <c r="G64" s="34">
        <v>1</v>
      </c>
      <c r="H64" s="93">
        <v>43305</v>
      </c>
      <c r="I64" s="93">
        <v>44766</v>
      </c>
      <c r="J64" s="76"/>
      <c r="K64" s="76"/>
      <c r="L64" s="122" t="s">
        <v>3728</v>
      </c>
    </row>
    <row r="65" spans="1:12" ht="32.1" customHeight="1" x14ac:dyDescent="0.25">
      <c r="A65" s="120" t="s">
        <v>14992</v>
      </c>
      <c r="B65" s="85" t="s">
        <v>15249</v>
      </c>
      <c r="C65" s="85" t="s">
        <v>15249</v>
      </c>
      <c r="D65" s="81" t="s">
        <v>15208</v>
      </c>
      <c r="E65" s="34">
        <v>0.7</v>
      </c>
      <c r="F65" s="34">
        <v>1</v>
      </c>
      <c r="G65" s="34">
        <v>1</v>
      </c>
      <c r="H65" s="93">
        <v>43305</v>
      </c>
      <c r="I65" s="93">
        <v>44766</v>
      </c>
      <c r="J65" s="76"/>
      <c r="K65" s="76"/>
      <c r="L65" s="122" t="s">
        <v>3728</v>
      </c>
    </row>
    <row r="66" spans="1:12" ht="32.1" customHeight="1" x14ac:dyDescent="0.25">
      <c r="A66" s="121" t="s">
        <v>14992</v>
      </c>
      <c r="B66" s="54" t="s">
        <v>15250</v>
      </c>
      <c r="C66" s="54" t="s">
        <v>15250</v>
      </c>
      <c r="D66" s="36" t="s">
        <v>15211</v>
      </c>
      <c r="E66" s="34">
        <v>0.87</v>
      </c>
      <c r="F66" s="34">
        <v>1</v>
      </c>
      <c r="G66" s="34">
        <v>1</v>
      </c>
      <c r="H66" s="37">
        <v>43305</v>
      </c>
      <c r="I66" s="37">
        <v>44766</v>
      </c>
      <c r="J66" s="76"/>
      <c r="K66" s="76"/>
      <c r="L66" s="122" t="s">
        <v>3728</v>
      </c>
    </row>
    <row r="67" spans="1:12" ht="32.1" customHeight="1" x14ac:dyDescent="0.25">
      <c r="A67" s="120" t="s">
        <v>14992</v>
      </c>
      <c r="B67" s="85" t="s">
        <v>15251</v>
      </c>
      <c r="C67" s="85" t="s">
        <v>15251</v>
      </c>
      <c r="D67" s="81" t="s">
        <v>15205</v>
      </c>
      <c r="E67" s="34">
        <v>0.61</v>
      </c>
      <c r="F67" s="34">
        <v>1</v>
      </c>
      <c r="G67" s="34">
        <v>1</v>
      </c>
      <c r="H67" s="93">
        <v>43305</v>
      </c>
      <c r="I67" s="93">
        <v>44766</v>
      </c>
      <c r="J67" s="76"/>
      <c r="K67" s="76"/>
      <c r="L67" s="122" t="s">
        <v>3728</v>
      </c>
    </row>
    <row r="68" spans="1:12" ht="32.1" customHeight="1" x14ac:dyDescent="0.25">
      <c r="A68" s="120" t="s">
        <v>14992</v>
      </c>
      <c r="B68" s="85" t="s">
        <v>15252</v>
      </c>
      <c r="C68" s="85" t="s">
        <v>15252</v>
      </c>
      <c r="D68" s="81" t="s">
        <v>15208</v>
      </c>
      <c r="E68" s="34">
        <v>0.7</v>
      </c>
      <c r="F68" s="34">
        <v>1</v>
      </c>
      <c r="G68" s="34">
        <v>1</v>
      </c>
      <c r="H68" s="93">
        <v>43305</v>
      </c>
      <c r="I68" s="93">
        <v>44766</v>
      </c>
      <c r="J68" s="76"/>
      <c r="K68" s="76"/>
      <c r="L68" s="122" t="s">
        <v>3728</v>
      </c>
    </row>
    <row r="69" spans="1:12" ht="32.1" customHeight="1" x14ac:dyDescent="0.25">
      <c r="A69" s="120" t="s">
        <v>14992</v>
      </c>
      <c r="B69" s="85" t="s">
        <v>15253</v>
      </c>
      <c r="C69" s="85" t="s">
        <v>15253</v>
      </c>
      <c r="D69" s="81" t="s">
        <v>15211</v>
      </c>
      <c r="E69" s="34">
        <v>0.87</v>
      </c>
      <c r="F69" s="34">
        <v>1</v>
      </c>
      <c r="G69" s="34">
        <v>1</v>
      </c>
      <c r="H69" s="93">
        <v>43305</v>
      </c>
      <c r="I69" s="93">
        <v>44766</v>
      </c>
      <c r="J69" s="76"/>
      <c r="K69" s="76"/>
      <c r="L69" s="122" t="s">
        <v>3728</v>
      </c>
    </row>
    <row r="70" spans="1:12" ht="32.1" customHeight="1" x14ac:dyDescent="0.25">
      <c r="A70" s="120" t="s">
        <v>14992</v>
      </c>
      <c r="B70" s="85" t="s">
        <v>15254</v>
      </c>
      <c r="C70" s="85" t="s">
        <v>15254</v>
      </c>
      <c r="D70" s="81" t="s">
        <v>15205</v>
      </c>
      <c r="E70" s="34">
        <v>0.61</v>
      </c>
      <c r="F70" s="34">
        <v>1</v>
      </c>
      <c r="G70" s="34">
        <v>1</v>
      </c>
      <c r="H70" s="93">
        <v>43305</v>
      </c>
      <c r="I70" s="93">
        <v>44766</v>
      </c>
      <c r="J70" s="76"/>
      <c r="K70" s="76"/>
      <c r="L70" s="122" t="s">
        <v>3728</v>
      </c>
    </row>
    <row r="71" spans="1:12" ht="32.1" customHeight="1" x14ac:dyDescent="0.25">
      <c r="A71" s="120" t="s">
        <v>14992</v>
      </c>
      <c r="B71" s="85" t="s">
        <v>15255</v>
      </c>
      <c r="C71" s="85" t="s">
        <v>15255</v>
      </c>
      <c r="D71" s="81" t="s">
        <v>15208</v>
      </c>
      <c r="E71" s="34">
        <v>0.7</v>
      </c>
      <c r="F71" s="34">
        <v>1</v>
      </c>
      <c r="G71" s="34">
        <v>1</v>
      </c>
      <c r="H71" s="93">
        <v>43305</v>
      </c>
      <c r="I71" s="93">
        <v>44766</v>
      </c>
      <c r="J71" s="76"/>
      <c r="K71" s="76"/>
      <c r="L71" s="122" t="s">
        <v>3728</v>
      </c>
    </row>
    <row r="72" spans="1:12" ht="32.1" customHeight="1" x14ac:dyDescent="0.25">
      <c r="A72" s="121" t="s">
        <v>14992</v>
      </c>
      <c r="B72" s="54" t="s">
        <v>15256</v>
      </c>
      <c r="C72" s="54" t="s">
        <v>15256</v>
      </c>
      <c r="D72" s="36" t="s">
        <v>15211</v>
      </c>
      <c r="E72" s="34">
        <v>0.87</v>
      </c>
      <c r="F72" s="34">
        <v>1</v>
      </c>
      <c r="G72" s="34">
        <v>1</v>
      </c>
      <c r="H72" s="37">
        <v>43305</v>
      </c>
      <c r="I72" s="37">
        <v>44766</v>
      </c>
      <c r="J72" s="76"/>
      <c r="K72" s="76"/>
      <c r="L72" s="122" t="s">
        <v>3728</v>
      </c>
    </row>
    <row r="73" spans="1:12" ht="32.1" customHeight="1" x14ac:dyDescent="0.25">
      <c r="A73" s="120" t="s">
        <v>14992</v>
      </c>
      <c r="B73" s="85" t="s">
        <v>15257</v>
      </c>
      <c r="C73" s="85" t="s">
        <v>15257</v>
      </c>
      <c r="D73" s="81" t="s">
        <v>15205</v>
      </c>
      <c r="E73" s="34">
        <v>0.61</v>
      </c>
      <c r="F73" s="34">
        <v>1</v>
      </c>
      <c r="G73" s="34">
        <v>1</v>
      </c>
      <c r="H73" s="93">
        <v>43305</v>
      </c>
      <c r="I73" s="93">
        <v>44766</v>
      </c>
      <c r="J73" s="76"/>
      <c r="K73" s="76"/>
      <c r="L73" s="122" t="s">
        <v>3728</v>
      </c>
    </row>
    <row r="74" spans="1:12" ht="32.1" customHeight="1" x14ac:dyDescent="0.25">
      <c r="A74" s="120" t="s">
        <v>14992</v>
      </c>
      <c r="B74" s="85" t="s">
        <v>15258</v>
      </c>
      <c r="C74" s="85" t="s">
        <v>15258</v>
      </c>
      <c r="D74" s="81" t="s">
        <v>15208</v>
      </c>
      <c r="E74" s="34">
        <v>0.7</v>
      </c>
      <c r="F74" s="34">
        <v>1</v>
      </c>
      <c r="G74" s="34">
        <v>1</v>
      </c>
      <c r="H74" s="93">
        <v>43305</v>
      </c>
      <c r="I74" s="93">
        <v>44766</v>
      </c>
      <c r="J74" s="76"/>
      <c r="K74" s="76"/>
      <c r="L74" s="122" t="s">
        <v>3728</v>
      </c>
    </row>
    <row r="75" spans="1:12" ht="32.1" customHeight="1" x14ac:dyDescent="0.25">
      <c r="A75" s="120" t="s">
        <v>14992</v>
      </c>
      <c r="B75" s="85" t="s">
        <v>15259</v>
      </c>
      <c r="C75" s="85" t="s">
        <v>15259</v>
      </c>
      <c r="D75" s="81" t="s">
        <v>15211</v>
      </c>
      <c r="E75" s="34">
        <v>0.87</v>
      </c>
      <c r="F75" s="34">
        <v>1</v>
      </c>
      <c r="G75" s="34">
        <v>1</v>
      </c>
      <c r="H75" s="93">
        <v>43305</v>
      </c>
      <c r="I75" s="93">
        <v>44766</v>
      </c>
      <c r="J75" s="76"/>
      <c r="K75" s="76"/>
      <c r="L75" s="122" t="s">
        <v>3728</v>
      </c>
    </row>
    <row r="76" spans="1:12" ht="32.1" customHeight="1" x14ac:dyDescent="0.25">
      <c r="A76" s="120" t="s">
        <v>14992</v>
      </c>
      <c r="B76" s="85" t="s">
        <v>15260</v>
      </c>
      <c r="C76" s="85" t="s">
        <v>15260</v>
      </c>
      <c r="D76" s="81" t="s">
        <v>15205</v>
      </c>
      <c r="E76" s="34">
        <v>0.61</v>
      </c>
      <c r="F76" s="34">
        <v>1</v>
      </c>
      <c r="G76" s="34">
        <v>1</v>
      </c>
      <c r="H76" s="93">
        <v>43305</v>
      </c>
      <c r="I76" s="93">
        <v>44766</v>
      </c>
      <c r="J76" s="76"/>
      <c r="K76" s="76"/>
      <c r="L76" s="122" t="s">
        <v>3728</v>
      </c>
    </row>
    <row r="77" spans="1:12" ht="32.1" customHeight="1" x14ac:dyDescent="0.25">
      <c r="A77" s="120" t="s">
        <v>14992</v>
      </c>
      <c r="B77" s="85" t="s">
        <v>15261</v>
      </c>
      <c r="C77" s="85" t="s">
        <v>15261</v>
      </c>
      <c r="D77" s="81" t="s">
        <v>15208</v>
      </c>
      <c r="E77" s="34">
        <v>0.7</v>
      </c>
      <c r="F77" s="34">
        <v>1</v>
      </c>
      <c r="G77" s="34">
        <v>1</v>
      </c>
      <c r="H77" s="93">
        <v>43305</v>
      </c>
      <c r="I77" s="93">
        <v>44766</v>
      </c>
      <c r="J77" s="76"/>
      <c r="K77" s="76"/>
      <c r="L77" s="122" t="s">
        <v>3728</v>
      </c>
    </row>
    <row r="78" spans="1:12" ht="32.1" customHeight="1" x14ac:dyDescent="0.25">
      <c r="A78" s="121" t="s">
        <v>14992</v>
      </c>
      <c r="B78" s="54" t="s">
        <v>15262</v>
      </c>
      <c r="C78" s="54" t="s">
        <v>15262</v>
      </c>
      <c r="D78" s="36" t="s">
        <v>15211</v>
      </c>
      <c r="E78" s="34">
        <v>0.87</v>
      </c>
      <c r="F78" s="34">
        <v>1</v>
      </c>
      <c r="G78" s="34">
        <v>1</v>
      </c>
      <c r="H78" s="37">
        <v>43305</v>
      </c>
      <c r="I78" s="37">
        <v>44766</v>
      </c>
      <c r="J78" s="76"/>
      <c r="K78" s="76"/>
      <c r="L78" s="122" t="s">
        <v>3728</v>
      </c>
    </row>
    <row r="79" spans="1:12" ht="32.1" customHeight="1" x14ac:dyDescent="0.25">
      <c r="A79" s="120" t="s">
        <v>14992</v>
      </c>
      <c r="B79" s="85" t="s">
        <v>15263</v>
      </c>
      <c r="C79" s="85" t="s">
        <v>15263</v>
      </c>
      <c r="D79" s="81" t="s">
        <v>15205</v>
      </c>
      <c r="E79" s="34">
        <v>0.61</v>
      </c>
      <c r="F79" s="34">
        <v>1</v>
      </c>
      <c r="G79" s="34">
        <v>1</v>
      </c>
      <c r="H79" s="93">
        <v>43305</v>
      </c>
      <c r="I79" s="93">
        <v>44766</v>
      </c>
      <c r="J79" s="76"/>
      <c r="K79" s="76"/>
      <c r="L79" s="122" t="s">
        <v>3728</v>
      </c>
    </row>
    <row r="80" spans="1:12" ht="32.1" customHeight="1" x14ac:dyDescent="0.25">
      <c r="A80" s="121" t="s">
        <v>14992</v>
      </c>
      <c r="B80" s="54" t="s">
        <v>15264</v>
      </c>
      <c r="C80" s="54" t="s">
        <v>15264</v>
      </c>
      <c r="D80" s="36" t="s">
        <v>15208</v>
      </c>
      <c r="E80" s="34">
        <v>0.7</v>
      </c>
      <c r="F80" s="34">
        <v>1</v>
      </c>
      <c r="G80" s="34">
        <v>1</v>
      </c>
      <c r="H80" s="37">
        <v>43305</v>
      </c>
      <c r="I80" s="37">
        <v>44766</v>
      </c>
      <c r="J80" s="76"/>
      <c r="K80" s="76"/>
      <c r="L80" s="122" t="s">
        <v>3728</v>
      </c>
    </row>
    <row r="81" spans="1:12" ht="32.1" customHeight="1" x14ac:dyDescent="0.25">
      <c r="A81" s="121" t="s">
        <v>15105</v>
      </c>
      <c r="B81" s="54" t="s">
        <v>15265</v>
      </c>
      <c r="C81" s="54" t="s">
        <v>15265</v>
      </c>
      <c r="D81" s="36" t="s">
        <v>254</v>
      </c>
      <c r="E81" s="34">
        <v>0.61</v>
      </c>
      <c r="F81" s="34">
        <v>1</v>
      </c>
      <c r="G81" s="34">
        <v>1</v>
      </c>
      <c r="H81" s="37">
        <v>43532</v>
      </c>
      <c r="I81" s="37">
        <v>46454</v>
      </c>
      <c r="J81" s="122" t="s">
        <v>3728</v>
      </c>
      <c r="K81" s="122" t="s">
        <v>3728</v>
      </c>
      <c r="L81" s="122" t="s">
        <v>3728</v>
      </c>
    </row>
    <row r="82" spans="1:12" ht="32.1" customHeight="1" x14ac:dyDescent="0.25">
      <c r="A82" s="120" t="s">
        <v>15105</v>
      </c>
      <c r="B82" s="85" t="s">
        <v>15266</v>
      </c>
      <c r="C82" s="85" t="s">
        <v>15266</v>
      </c>
      <c r="D82" s="81" t="s">
        <v>254</v>
      </c>
      <c r="E82" s="34">
        <v>0.7</v>
      </c>
      <c r="F82" s="34">
        <v>1</v>
      </c>
      <c r="G82" s="34">
        <v>1</v>
      </c>
      <c r="H82" s="93">
        <v>43532</v>
      </c>
      <c r="I82" s="93">
        <v>46454</v>
      </c>
      <c r="J82" s="122" t="s">
        <v>3728</v>
      </c>
      <c r="K82" s="122" t="s">
        <v>3728</v>
      </c>
      <c r="L82" s="122" t="s">
        <v>3728</v>
      </c>
    </row>
    <row r="83" spans="1:12" ht="32.1" customHeight="1" x14ac:dyDescent="0.25">
      <c r="A83" s="120" t="s">
        <v>15105</v>
      </c>
      <c r="B83" s="85" t="s">
        <v>15267</v>
      </c>
      <c r="C83" s="85" t="s">
        <v>15267</v>
      </c>
      <c r="D83" s="81" t="s">
        <v>254</v>
      </c>
      <c r="E83" s="34">
        <v>0.87</v>
      </c>
      <c r="F83" s="34">
        <v>1</v>
      </c>
      <c r="G83" s="34">
        <v>1</v>
      </c>
      <c r="H83" s="93">
        <v>43532</v>
      </c>
      <c r="I83" s="93">
        <v>46454</v>
      </c>
      <c r="J83" s="122" t="s">
        <v>3728</v>
      </c>
      <c r="K83" s="122" t="s">
        <v>3728</v>
      </c>
      <c r="L83" s="122" t="s">
        <v>3728</v>
      </c>
    </row>
    <row r="84" spans="1:12" ht="32.1" customHeight="1" x14ac:dyDescent="0.25">
      <c r="A84" s="85"/>
      <c r="B84" s="85"/>
      <c r="C84" s="85"/>
      <c r="D84" s="81"/>
      <c r="H84" s="93"/>
      <c r="I84" s="93"/>
      <c r="J84" s="76"/>
      <c r="K84" s="76"/>
      <c r="L84" s="76"/>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ldBYLdl0WHTxyuHHHdRaHvhMz1kuVGNy9UkhFAgRX1C9LYKUcRACkkH3PrSgaPZXTiDoSZVmocY00gTWWCYUTA==" saltValue="Zbcn6deui3GnLutAqeYmFQ=="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97F0210F-807B-41C9-8E65-DDFD40930896}"/>
    <hyperlink ref="L5" r:id="rId2" xr:uid="{E09CDD60-14BE-46DF-8D03-31B9409FABA8}"/>
    <hyperlink ref="A6" r:id="rId3" xr:uid="{4F4B9398-F35E-46EA-960C-C81E30B36F9D}"/>
    <hyperlink ref="L6" r:id="rId4" xr:uid="{5CF857E7-2C07-49AC-8629-103FFF988D41}"/>
    <hyperlink ref="A7" r:id="rId5" xr:uid="{A9C2CB81-04F1-464F-9C70-0FFB771F6021}"/>
    <hyperlink ref="L7" r:id="rId6" xr:uid="{E8EB3428-C0FD-4270-91F7-73544CB95132}"/>
    <hyperlink ref="A8" r:id="rId7" xr:uid="{60F70143-5923-4271-A182-7B538A426AE4}"/>
    <hyperlink ref="L8" r:id="rId8" xr:uid="{8B7B5B64-E141-40C5-8E26-FF2CAAC2A5E5}"/>
    <hyperlink ref="A9" r:id="rId9" xr:uid="{8C35E320-8609-4623-A576-EE0B4959DEC7}"/>
    <hyperlink ref="L9" r:id="rId10" xr:uid="{7C21ABC0-F2BE-48BF-9868-06DD31936999}"/>
    <hyperlink ref="A10" r:id="rId11" xr:uid="{6AB06B7D-D673-40EC-B85B-ECAF3CE5F7E2}"/>
    <hyperlink ref="L10" r:id="rId12" xr:uid="{BD00D139-84BA-4E5A-B02B-5A61C9C08CEA}"/>
    <hyperlink ref="A11" r:id="rId13" xr:uid="{4AA3712D-69BD-41C5-B300-771159248877}"/>
    <hyperlink ref="L11" r:id="rId14" xr:uid="{8222DE6C-D339-44B5-B5B5-B41027CD1037}"/>
    <hyperlink ref="A12" r:id="rId15" xr:uid="{CFB87354-5412-46C9-A609-BC1A0195C0E7}"/>
    <hyperlink ref="L12" r:id="rId16" xr:uid="{282AEB4D-C94B-41DC-ADCB-1B0BD7B541F8}"/>
    <hyperlink ref="A13" r:id="rId17" xr:uid="{28D53BA6-AB83-4C06-B405-4AABF1881017}"/>
    <hyperlink ref="L13" r:id="rId18" xr:uid="{46E99EAB-EF25-4E54-AB9D-11A1B51E8B86}"/>
    <hyperlink ref="A14" r:id="rId19" xr:uid="{774D944D-61EB-4D51-A8D2-6A9EFB1ABD13}"/>
    <hyperlink ref="L14" r:id="rId20" xr:uid="{B9E13FF3-974F-48F9-B6BC-409E95FB1104}"/>
    <hyperlink ref="A15" r:id="rId21" xr:uid="{E3A3EB2A-AE14-4D7C-8C5B-7C2B7C68F8D9}"/>
    <hyperlink ref="L15" r:id="rId22" xr:uid="{C0447865-821F-4450-ADAF-B6A9466AFAD7}"/>
    <hyperlink ref="A16" r:id="rId23" xr:uid="{A5A72E70-C214-456C-99C2-A2FA775BAFCA}"/>
    <hyperlink ref="L16" r:id="rId24" xr:uid="{9EAF521B-EDCA-4C12-B3D4-50F96D4B18E1}"/>
    <hyperlink ref="A17" r:id="rId25" xr:uid="{995CBAA8-2BD2-42DA-9395-5351FA67AD53}"/>
    <hyperlink ref="L17" r:id="rId26" xr:uid="{0F3FBCC9-A62D-45FD-B6E0-ABC666FCAB13}"/>
    <hyperlink ref="A18" r:id="rId27" xr:uid="{E892062B-94B5-4821-A3C8-2EDFC1EE8D5E}"/>
    <hyperlink ref="L18" r:id="rId28" xr:uid="{DCDEF14F-256A-4270-A9ED-F61847C1A516}"/>
    <hyperlink ref="A19" r:id="rId29" xr:uid="{4D3E0827-AEC7-4735-B600-143327BCE41A}"/>
    <hyperlink ref="L19" r:id="rId30" xr:uid="{66760E82-4186-411C-9338-9D865CDE5FE3}"/>
    <hyperlink ref="A20" r:id="rId31" xr:uid="{6D57D0AD-3155-4A28-B693-55BE27ECE071}"/>
    <hyperlink ref="L20" r:id="rId32" xr:uid="{760D9AB1-D2EE-4249-977D-11A585501FC2}"/>
    <hyperlink ref="A21" r:id="rId33" xr:uid="{9E9B6E53-4E3D-4CE9-AD22-2FCC1971D154}"/>
    <hyperlink ref="L21" r:id="rId34" xr:uid="{A736F7A8-7532-4303-944B-9C1A3A34D9FA}"/>
    <hyperlink ref="A22" r:id="rId35" xr:uid="{252D1E77-7573-409D-A8F6-08075FD51EF4}"/>
    <hyperlink ref="L22" r:id="rId36" xr:uid="{9371DF1D-0610-4CD1-8909-A29CA5E8DC03}"/>
    <hyperlink ref="A23" r:id="rId37" xr:uid="{4582CE10-0397-4F72-A863-36877666C4CC}"/>
    <hyperlink ref="L23" r:id="rId38" xr:uid="{58D927D8-B60B-4806-8734-EF2F899F2DC8}"/>
    <hyperlink ref="A24" r:id="rId39" xr:uid="{4D3F6FB2-BCBB-4671-842A-5427D66F5F8F}"/>
    <hyperlink ref="L24" r:id="rId40" xr:uid="{5A62AC07-130B-4380-93E7-F074740F24B1}"/>
    <hyperlink ref="A25" r:id="rId41" xr:uid="{F48AE6B1-CDCB-47BF-95E0-4F9C975074A0}"/>
    <hyperlink ref="L25" r:id="rId42" xr:uid="{466712A0-4166-4CF2-BE93-4EF1744D47ED}"/>
    <hyperlink ref="A26" r:id="rId43" xr:uid="{F9AE6754-96B1-48E3-BD44-31AE06FDFF9D}"/>
    <hyperlink ref="L26" r:id="rId44" xr:uid="{CA8C08B2-5B08-4F75-85E3-A75FDCEA33E2}"/>
    <hyperlink ref="A27" r:id="rId45" xr:uid="{51C41D92-EFED-4006-995B-2470676D60E9}"/>
    <hyperlink ref="L27" r:id="rId46" xr:uid="{B8B26E60-6D1F-482E-B78B-B431F5C9DE11}"/>
    <hyperlink ref="A28" r:id="rId47" xr:uid="{1D652076-5401-4116-B538-594274E14DA4}"/>
    <hyperlink ref="L28" r:id="rId48" xr:uid="{BBEEBFFB-842A-467E-8FF3-5E7D5F0433FC}"/>
    <hyperlink ref="A29" r:id="rId49" xr:uid="{DBF92FA4-8B85-4BEB-B5EE-B460C8725151}"/>
    <hyperlink ref="L29" r:id="rId50" xr:uid="{A3325E6A-34DB-4438-9D77-71BA40D3A03C}"/>
    <hyperlink ref="A30" r:id="rId51" xr:uid="{44D49A0C-2E2A-4085-BF2F-DACCC74EFF78}"/>
    <hyperlink ref="L30" r:id="rId52" xr:uid="{AF003492-390D-4137-9A36-69FE7EEBBA96}"/>
    <hyperlink ref="A31" r:id="rId53" xr:uid="{535D8766-36CC-44DA-93EB-3D143F9A7D3F}"/>
    <hyperlink ref="L31" r:id="rId54" xr:uid="{23EF7420-53B4-4006-9CF0-252E6C743CBE}"/>
    <hyperlink ref="A32" r:id="rId55" xr:uid="{CF039EC5-A950-41EC-ACB2-9C3FF8342393}"/>
    <hyperlink ref="L32" r:id="rId56" xr:uid="{F236D5A5-05B3-4FFD-87DB-BBCA55F20A88}"/>
    <hyperlink ref="A33" r:id="rId57" xr:uid="{3AD2DB0F-B3C3-440E-A7CB-BE02405641F9}"/>
    <hyperlink ref="L33" r:id="rId58" xr:uid="{33B25464-C00A-44EF-9782-1246942E16C3}"/>
    <hyperlink ref="A34" r:id="rId59" xr:uid="{511DFB54-26E8-48A8-8A7E-6BA903FA02D8}"/>
    <hyperlink ref="L34" r:id="rId60" xr:uid="{D9D749B6-E4B0-4968-AECC-BABF52355A8C}"/>
    <hyperlink ref="A35" r:id="rId61" xr:uid="{750BC767-A1AA-4FB7-A16A-140FC2FBCEB8}"/>
    <hyperlink ref="L35" r:id="rId62" xr:uid="{7198295D-EF8E-4FCE-8E0E-FF6BCE434D26}"/>
    <hyperlink ref="A36" r:id="rId63" xr:uid="{8CFD26EA-E2D5-47AE-B1DF-58379A600AF0}"/>
    <hyperlink ref="L36" r:id="rId64" xr:uid="{18734263-2670-4466-8B3D-A00D01645D29}"/>
    <hyperlink ref="A37" r:id="rId65" xr:uid="{481A1CCC-EE12-4FAD-BF80-E063DB310D7F}"/>
    <hyperlink ref="L37" r:id="rId66" xr:uid="{2DA961BE-ADC0-4E0E-9151-1E7200F684A6}"/>
    <hyperlink ref="A38" r:id="rId67" xr:uid="{168A1039-1F0C-40B6-9644-241154D1CB30}"/>
    <hyperlink ref="L38" r:id="rId68" xr:uid="{AFF5F2B1-153C-42AB-87B3-D47A6BA3F7BD}"/>
    <hyperlink ref="A39" r:id="rId69" xr:uid="{E9015B53-8691-4116-B11B-3AC811755CF8}"/>
    <hyperlink ref="L39" r:id="rId70" xr:uid="{43A08D72-3B22-47D5-8E11-5E47F88872A9}"/>
    <hyperlink ref="A40" r:id="rId71" xr:uid="{80BA877F-0449-48D5-BA30-B90A092B434B}"/>
    <hyperlink ref="L40" r:id="rId72" xr:uid="{78073DCB-6F8E-424D-BDB8-59B4E149FAC3}"/>
    <hyperlink ref="A41" r:id="rId73" xr:uid="{0BBFBF5C-F29B-49A2-89E8-9721F4707744}"/>
    <hyperlink ref="L41" r:id="rId74" xr:uid="{4BFB9346-4AE8-4BF9-91A7-5E5F525CCCC3}"/>
    <hyperlink ref="A42" r:id="rId75" xr:uid="{D85994D1-9A89-4D8F-9322-36ED6B0F3C97}"/>
    <hyperlink ref="L42" r:id="rId76" xr:uid="{C801F21F-2699-45E7-84A2-5D2868DE9CC3}"/>
    <hyperlink ref="A43" r:id="rId77" xr:uid="{5C4017BE-43F2-46EA-9A9A-BBF6BC2D6CC7}"/>
    <hyperlink ref="L43" r:id="rId78" xr:uid="{701A685B-FDBA-49C8-BB45-5039822EE6AD}"/>
    <hyperlink ref="A44" r:id="rId79" xr:uid="{D26166AD-6AC7-4485-AD23-9B3075E128AA}"/>
    <hyperlink ref="L44" r:id="rId80" xr:uid="{ABF11381-B4D8-42F8-A404-AD366E1BA8BE}"/>
    <hyperlink ref="A45" r:id="rId81" xr:uid="{D2F0C00F-6CD8-44C2-87D1-6EEEFEB741F6}"/>
    <hyperlink ref="L45" r:id="rId82" xr:uid="{AD71B835-EC2F-426E-9729-B5AA542DFB2D}"/>
    <hyperlink ref="A46" r:id="rId83" xr:uid="{E094B312-00CA-4DA0-BDF8-A0EB55CEAD2C}"/>
    <hyperlink ref="L46" r:id="rId84" xr:uid="{7C85B4B4-7208-4423-8655-AD0C7D97590C}"/>
    <hyperlink ref="A47" r:id="rId85" xr:uid="{8F7D7914-5F6B-4EDA-94E3-A66026618425}"/>
    <hyperlink ref="L47" r:id="rId86" xr:uid="{6ADAFFE2-8304-403D-8DDE-35A5D582E6C0}"/>
    <hyperlink ref="A48" r:id="rId87" xr:uid="{ABC72ACA-0EA8-4FE1-A6E9-1F57BB0DE18F}"/>
    <hyperlink ref="L48" r:id="rId88" xr:uid="{7394E806-115A-48C3-8719-9EE4746B03D7}"/>
    <hyperlink ref="A49" r:id="rId89" xr:uid="{03C34AFE-C052-4D7D-97A1-0FF35FBF02CD}"/>
    <hyperlink ref="L49" r:id="rId90" xr:uid="{F8278F44-4B4C-445D-91B0-931CE854E927}"/>
    <hyperlink ref="A50" r:id="rId91" xr:uid="{7CFB4F3C-42C8-4AF9-96E9-A2DD2B854DDA}"/>
    <hyperlink ref="L50" r:id="rId92" xr:uid="{E463E507-D6DA-4D8D-A650-FFFEFA306A5B}"/>
    <hyperlink ref="A51" r:id="rId93" xr:uid="{BFB050A6-D151-48C2-A9C9-5A9EFFFCE82D}"/>
    <hyperlink ref="J51" r:id="rId94" xr:uid="{7FAE1A4A-4E55-4938-9429-FBEE8A80F18B}"/>
    <hyperlink ref="K51" r:id="rId95" xr:uid="{DF875834-5E9B-4940-B73D-27847FD8B76D}"/>
    <hyperlink ref="L51" r:id="rId96" xr:uid="{F25C0328-593D-47F8-84A8-6FC2B56D32AE}"/>
    <hyperlink ref="A52" r:id="rId97" xr:uid="{BDB836B1-E3B8-4218-93CF-6A71FEA580AD}"/>
    <hyperlink ref="J52" r:id="rId98" xr:uid="{F1775027-1478-42C6-9749-51DE54E90B04}"/>
    <hyperlink ref="K52" r:id="rId99" xr:uid="{1D004E68-F376-40EE-B026-74DC6571517A}"/>
    <hyperlink ref="L52" r:id="rId100" xr:uid="{5BE36E12-3A4A-4B63-B821-CEED0C1C3479}"/>
    <hyperlink ref="A53" r:id="rId101" xr:uid="{FDC024E2-3892-4FF9-972E-13D6E87C9831}"/>
    <hyperlink ref="L53" r:id="rId102" xr:uid="{A4E85748-0062-4C3B-8CBD-1C5B266EBEE3}"/>
    <hyperlink ref="A54" r:id="rId103" xr:uid="{0702A228-80F6-46F0-AFF5-E34350D94ECF}"/>
    <hyperlink ref="L54" r:id="rId104" xr:uid="{D1D9767E-0A38-4A6D-9002-C734492CCF98}"/>
    <hyperlink ref="A55" r:id="rId105" xr:uid="{CAE6BE61-DF10-4C36-B04E-54EFD3AF4C6A}"/>
    <hyperlink ref="L55" r:id="rId106" xr:uid="{3F936880-FA5E-40C4-A921-E6F1F922DE46}"/>
    <hyperlink ref="A56" r:id="rId107" xr:uid="{639B2DD8-8A76-4DDF-AD99-BE8ADB04B11E}"/>
    <hyperlink ref="L56" r:id="rId108" xr:uid="{FF5644B5-2B86-4231-88D0-CA3B1AC9CC7A}"/>
    <hyperlink ref="A57" r:id="rId109" xr:uid="{B80E0757-A654-4FEE-BD2E-30FCBACFA5E9}"/>
    <hyperlink ref="L57" r:id="rId110" xr:uid="{557AC8A6-9905-4AE3-A83C-DFB3B9E01B53}"/>
    <hyperlink ref="A58" r:id="rId111" xr:uid="{AD0D18FC-3BD0-454C-A656-05AB86C31A09}"/>
    <hyperlink ref="L58" r:id="rId112" xr:uid="{B4480B47-42B0-4FF7-9131-97400176D59A}"/>
    <hyperlink ref="A59" r:id="rId113" xr:uid="{06266E6A-D94D-4776-AD37-3BB37F4A295B}"/>
    <hyperlink ref="L59" r:id="rId114" xr:uid="{3A7128EB-58ED-4530-A92F-75BB21A4BD73}"/>
    <hyperlink ref="A60" r:id="rId115" xr:uid="{A106A813-C219-4FC9-AD96-EE081E8AB407}"/>
    <hyperlink ref="L60" r:id="rId116" xr:uid="{6D986AC6-CF23-41FE-8D1D-77A1D2D472DD}"/>
    <hyperlink ref="A61" r:id="rId117" xr:uid="{614E725C-1FE7-40C2-BAF6-E94F778A4428}"/>
    <hyperlink ref="L61" r:id="rId118" xr:uid="{473B00A9-D595-4C26-BB0B-8475796C86E0}"/>
    <hyperlink ref="A62" r:id="rId119" xr:uid="{3F2068F6-AEFF-447A-ABCB-3FCFD9130576}"/>
    <hyperlink ref="L62" r:id="rId120" xr:uid="{CBEAB537-8FF0-48B4-AEF1-422112AF097C}"/>
    <hyperlink ref="A63" r:id="rId121" xr:uid="{1D6474EF-58C3-4E95-AD80-734509530288}"/>
    <hyperlink ref="L63" r:id="rId122" xr:uid="{486C0D6C-0AE4-4D11-B057-3F747868E73B}"/>
    <hyperlink ref="A64" r:id="rId123" xr:uid="{E09F49B6-22F8-4344-954C-FC62E4952883}"/>
    <hyperlink ref="L64" r:id="rId124" xr:uid="{40307840-CC7C-4109-AB3F-B93A538B5EA7}"/>
    <hyperlink ref="A65" r:id="rId125" xr:uid="{EE2164F1-DD3F-4C97-A359-292552963586}"/>
    <hyperlink ref="L65" r:id="rId126" xr:uid="{4207FB0A-2493-416F-9AB1-128D5EE901FE}"/>
    <hyperlink ref="A66" r:id="rId127" xr:uid="{7FFAFED9-C27D-4A8B-80E0-4BA9834157E4}"/>
    <hyperlink ref="L66" r:id="rId128" xr:uid="{F8E9C301-8DBE-4230-BB78-B7987C543EFE}"/>
    <hyperlink ref="A67" r:id="rId129" xr:uid="{B94DE052-BB18-4BF8-A8AD-43494BF78379}"/>
    <hyperlink ref="L67" r:id="rId130" xr:uid="{4B253B29-A427-4FC8-B17F-4C368D3A2E82}"/>
    <hyperlink ref="A68" r:id="rId131" xr:uid="{67F1B1EF-D13B-4D2D-9633-AB5725DA9C96}"/>
    <hyperlink ref="L68" r:id="rId132" xr:uid="{CDB9C2D7-5CF9-4128-B813-BB04F8AD3663}"/>
    <hyperlink ref="A69" r:id="rId133" xr:uid="{6538B56A-C831-4A49-943A-6A47BEE24A5E}"/>
    <hyperlink ref="L69" r:id="rId134" xr:uid="{053B75C3-A0B9-464F-A8CD-C379A86624B8}"/>
    <hyperlink ref="A70" r:id="rId135" xr:uid="{3011E94C-9904-4F47-B6C4-97BC02E12A52}"/>
    <hyperlink ref="L70" r:id="rId136" xr:uid="{9EA4E540-E743-411D-B6EF-929BDE27183C}"/>
    <hyperlink ref="A71" r:id="rId137" xr:uid="{5CE520F8-C42C-44B3-821C-AD54513B5589}"/>
    <hyperlink ref="L71" r:id="rId138" xr:uid="{7F76605B-9A97-45F7-90F5-8D02A0EF81A3}"/>
    <hyperlink ref="A72" r:id="rId139" xr:uid="{8B602899-2556-4C15-B83A-D386DD061598}"/>
    <hyperlink ref="L72" r:id="rId140" xr:uid="{8BDDAB7A-80E9-464B-B692-A1155396C9D5}"/>
    <hyperlink ref="A73" r:id="rId141" xr:uid="{0D80C9E3-C079-43BD-B646-84A3202EF7BA}"/>
    <hyperlink ref="L73" r:id="rId142" xr:uid="{CDFD9139-880A-43AA-8231-3DAFDDB797C9}"/>
    <hyperlink ref="A74" r:id="rId143" xr:uid="{5604475D-2002-4D34-BB13-A41A123EDB53}"/>
    <hyperlink ref="L74" r:id="rId144" xr:uid="{6D2E97A5-ACC0-4F4A-AB74-3E26265E991A}"/>
    <hyperlink ref="A75" r:id="rId145" xr:uid="{FDA46582-3D93-47E5-9960-4C9A1A61A56A}"/>
    <hyperlink ref="L75" r:id="rId146" xr:uid="{210A97D5-2543-4D89-8720-3BD1C8BA894B}"/>
    <hyperlink ref="A76" r:id="rId147" xr:uid="{235D621F-1D57-4AC3-B173-7CCB9949775D}"/>
    <hyperlink ref="L76" r:id="rId148" xr:uid="{3391AC3E-D155-4192-BE68-A9E6B55EA2D0}"/>
    <hyperlink ref="A77" r:id="rId149" xr:uid="{84BF771B-2680-4AC7-A0F7-072FFA4B9785}"/>
    <hyperlink ref="L77" r:id="rId150" xr:uid="{72BF3007-302D-4CA0-BCAE-41BA7BBA29F9}"/>
    <hyperlink ref="A78" r:id="rId151" xr:uid="{0EDAAB6B-88AF-4B56-9AD7-19B5CFAFC2CB}"/>
    <hyperlink ref="L78" r:id="rId152" xr:uid="{0FFF07E5-BE4D-463F-8532-9401E0D36B7D}"/>
    <hyperlink ref="A79" r:id="rId153" xr:uid="{A12F2175-C646-43C2-848F-E3D560E7C84A}"/>
    <hyperlink ref="L79" r:id="rId154" xr:uid="{4CE19752-24C8-4B82-A3F2-30708006BF1F}"/>
    <hyperlink ref="A80" r:id="rId155" xr:uid="{66E6FA53-B57F-40F2-98EF-02378A249783}"/>
    <hyperlink ref="L80" r:id="rId156" xr:uid="{A73C668E-E77E-496E-8E75-D28001A8AC9C}"/>
    <hyperlink ref="A81" r:id="rId157" xr:uid="{CBC660C3-8D82-4C07-86C8-5BA39167D012}"/>
    <hyperlink ref="J81" r:id="rId158" xr:uid="{73B331B2-E2A9-410A-954C-E2ABCB650CB0}"/>
    <hyperlink ref="K81" r:id="rId159" xr:uid="{D66057CB-B3D5-46E0-95A6-D06B0E6A94D6}"/>
    <hyperlink ref="L81" r:id="rId160" xr:uid="{54F41F32-9007-44C3-B5AC-CCD5D69FAF94}"/>
    <hyperlink ref="A82" r:id="rId161" xr:uid="{180834B0-5781-4507-A6C2-788714C59FD1}"/>
    <hyperlink ref="J82" r:id="rId162" xr:uid="{871D7E03-B693-4CCC-93E0-F8A984D3ADF0}"/>
    <hyperlink ref="K82" r:id="rId163" xr:uid="{11775104-0C0E-4387-BA79-3C728583F17E}"/>
    <hyperlink ref="L82" r:id="rId164" xr:uid="{87F0185D-5720-4555-A06B-4C2EEE09F6A4}"/>
    <hyperlink ref="A83" r:id="rId165" xr:uid="{1EC7FFC3-E744-44E1-BE9E-0E9C297DCA9C}"/>
    <hyperlink ref="J83" r:id="rId166" xr:uid="{C03C3B12-081E-4940-9A96-92646749694B}"/>
    <hyperlink ref="K83" r:id="rId167" xr:uid="{0627A545-1430-48AA-9F56-45D388C9229D}"/>
    <hyperlink ref="L83" r:id="rId168" xr:uid="{029D1A46-2529-44DC-95F1-3661C166CA99}"/>
  </hyperlinks>
  <pageMargins left="0.7" right="0.7" top="0.75" bottom="0.75" header="0.3" footer="0.3"/>
  <pageSetup paperSize="9" orientation="portrait" verticalDpi="0" r:id="rId1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YlDK0tNsoIPWOlbZdy9+xvS2it6azERPwCeiZvcYQre73ZgHRP2spNKuDufEpK1cTFdqgj0SwFgM8QKHjbb84A==" saltValue="6gMN5d2x+spKUT9/kLAHSg=="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VS4K2LB8o7TP+AuMJkuYUGxQUlZiu7oZ33K03lwzML52/Q39/iQjumqChrEMOjiOswG5D4/xbzttiYW4kapr4A==" saltValue="6f4Jecq2Zwi7GjyovjCZ8g=="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hHVvst5gcs62hJcUDtKLbs39mZkUmOzznbR99mxg18pX4P0D+iAV8C6iaspgoyfa8ktAMINuX7hd1nYnnq1fcg==" saltValue="/KIHL0sCluwJI8tBYjCIig=="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3727</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3727</v>
      </c>
      <c r="Q6" s="83" t="s">
        <v>3727</v>
      </c>
      <c r="R6" s="83" t="s">
        <v>3727</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3727</v>
      </c>
      <c r="Q7" s="83" t="s">
        <v>3727</v>
      </c>
      <c r="R7" s="83" t="s">
        <v>3727</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3727</v>
      </c>
      <c r="Q8" s="83" t="s">
        <v>3727</v>
      </c>
      <c r="R8" s="83" t="s">
        <v>3727</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3727</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3727</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3727</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3727</v>
      </c>
      <c r="Q12" s="83" t="s">
        <v>3727</v>
      </c>
      <c r="R12" s="83" t="s">
        <v>3727</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3727</v>
      </c>
      <c r="Q13" s="83" t="s">
        <v>3727</v>
      </c>
      <c r="R13" s="83" t="s">
        <v>3727</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3727</v>
      </c>
      <c r="Q14" s="83" t="s">
        <v>3727</v>
      </c>
      <c r="R14" s="83" t="s">
        <v>3727</v>
      </c>
      <c r="S14" s="83" t="s">
        <v>3727</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3727</v>
      </c>
      <c r="Q15" s="83"/>
      <c r="R15" s="83"/>
      <c r="S15" s="83" t="s">
        <v>3727</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3727</v>
      </c>
      <c r="Q16" s="83" t="s">
        <v>3727</v>
      </c>
      <c r="R16" s="83" t="s">
        <v>3727</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3727</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3727</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3727</v>
      </c>
      <c r="Q19" s="83"/>
      <c r="R19" s="83"/>
      <c r="S19" s="83" t="s">
        <v>3727</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3727</v>
      </c>
      <c r="Q20" s="83" t="s">
        <v>3727</v>
      </c>
      <c r="R20" s="83" t="s">
        <v>3727</v>
      </c>
      <c r="S20" s="83" t="s">
        <v>3727</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3727</v>
      </c>
      <c r="Q21" s="83"/>
      <c r="R21" s="83"/>
      <c r="S21" s="83" t="s">
        <v>3727</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3727</v>
      </c>
      <c r="Q22" s="83" t="s">
        <v>3727</v>
      </c>
      <c r="R22" s="83" t="s">
        <v>3727</v>
      </c>
      <c r="S22" s="83" t="s">
        <v>3727</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3727</v>
      </c>
      <c r="Q23" s="83" t="s">
        <v>3727</v>
      </c>
      <c r="R23" s="83" t="s">
        <v>3727</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3727</v>
      </c>
      <c r="Q24" s="83"/>
      <c r="R24" s="83"/>
      <c r="S24" s="83" t="s">
        <v>3727</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3727</v>
      </c>
      <c r="Q25" s="83"/>
      <c r="R25" s="83"/>
      <c r="S25" s="83" t="s">
        <v>3727</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3727</v>
      </c>
      <c r="Q26" s="83" t="s">
        <v>3727</v>
      </c>
      <c r="R26" s="83" t="s">
        <v>3727</v>
      </c>
      <c r="S26" s="83" t="s">
        <v>3727</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3727</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3727</v>
      </c>
      <c r="Q28" s="83" t="s">
        <v>3727</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3727</v>
      </c>
      <c r="Q29" s="83" t="s">
        <v>3727</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3727</v>
      </c>
      <c r="Q30" s="83" t="s">
        <v>3727</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3727</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3727</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3727</v>
      </c>
      <c r="Q33" s="83"/>
      <c r="R33" s="83"/>
      <c r="S33" s="83" t="s">
        <v>3727</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3727</v>
      </c>
      <c r="Q34" s="83"/>
      <c r="R34" s="83"/>
      <c r="S34" s="83" t="s">
        <v>3727</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3727</v>
      </c>
      <c r="Q35" s="83" t="s">
        <v>3727</v>
      </c>
      <c r="R35" s="83" t="s">
        <v>3727</v>
      </c>
      <c r="S35" s="83" t="s">
        <v>3727</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3727</v>
      </c>
      <c r="Q36" s="83"/>
      <c r="R36" s="83"/>
      <c r="S36" s="83" t="s">
        <v>3727</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3727</v>
      </c>
      <c r="Q37" s="83"/>
      <c r="R37" s="83"/>
      <c r="S37" s="83" t="s">
        <v>3727</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3727</v>
      </c>
      <c r="Q38" s="83" t="s">
        <v>3727</v>
      </c>
      <c r="R38" s="83" t="s">
        <v>3727</v>
      </c>
      <c r="S38" s="83" t="s">
        <v>3727</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3727</v>
      </c>
      <c r="Q39" s="83" t="s">
        <v>3727</v>
      </c>
      <c r="R39" s="83" t="s">
        <v>3727</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3728</v>
      </c>
      <c r="N40" s="122" t="s">
        <v>3728</v>
      </c>
      <c r="O40" s="76"/>
      <c r="P40" s="112" t="s">
        <v>3729</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3729</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3728</v>
      </c>
      <c r="P42" s="111" t="s">
        <v>3729</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3727</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v>
      </c>
      <c r="I44" s="41"/>
      <c r="J44" s="86"/>
      <c r="K44" s="35">
        <v>45210</v>
      </c>
      <c r="L44" s="35">
        <v>46671</v>
      </c>
      <c r="M44" s="79"/>
      <c r="N44" s="79"/>
      <c r="O44" s="76"/>
      <c r="P44" s="111" t="s">
        <v>3729</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2.4500000000000002</v>
      </c>
      <c r="I45" s="41"/>
      <c r="J45" s="41"/>
      <c r="K45" s="35">
        <v>43531</v>
      </c>
      <c r="L45" s="35">
        <v>45209</v>
      </c>
      <c r="M45" s="79"/>
      <c r="N45" s="79"/>
      <c r="O45" s="122" t="s">
        <v>3728</v>
      </c>
      <c r="P45" s="111" t="s">
        <v>3727</v>
      </c>
      <c r="Q45" s="83"/>
      <c r="R45" s="83"/>
      <c r="S45" s="83"/>
      <c r="T45" s="84"/>
    </row>
    <row r="46" spans="1:20" ht="32.1" customHeight="1" x14ac:dyDescent="0.25">
      <c r="A46" s="120" t="s">
        <v>429</v>
      </c>
      <c r="B46" s="85" t="s">
        <v>438</v>
      </c>
      <c r="C46" s="85" t="s">
        <v>438</v>
      </c>
      <c r="D46" s="81" t="s">
        <v>72</v>
      </c>
      <c r="E46" s="81">
        <v>4.4999999999999998E-2</v>
      </c>
      <c r="F46" s="81">
        <v>4.4999999999999998E-2</v>
      </c>
      <c r="G46" s="82"/>
      <c r="H46" s="41">
        <v>1.94</v>
      </c>
      <c r="I46" s="41"/>
      <c r="J46" s="41"/>
      <c r="K46" s="35">
        <v>41848</v>
      </c>
      <c r="L46" s="35">
        <v>43309</v>
      </c>
      <c r="M46" s="122" t="s">
        <v>3728</v>
      </c>
      <c r="N46" s="122" t="s">
        <v>3728</v>
      </c>
      <c r="O46" s="76"/>
      <c r="P46" s="111" t="s">
        <v>3729</v>
      </c>
      <c r="Q46" s="83"/>
      <c r="R46" s="83"/>
      <c r="S46" s="83"/>
      <c r="T46" s="84"/>
    </row>
    <row r="47" spans="1:20" ht="32.1" customHeight="1" x14ac:dyDescent="0.25">
      <c r="A47" s="120" t="s">
        <v>429</v>
      </c>
      <c r="B47" s="85" t="s">
        <v>438</v>
      </c>
      <c r="C47" s="85" t="s">
        <v>439</v>
      </c>
      <c r="D47" s="81" t="s">
        <v>72</v>
      </c>
      <c r="E47" s="81">
        <v>4.4999999999999998E-2</v>
      </c>
      <c r="F47" s="81">
        <v>4.4999999999999998E-2</v>
      </c>
      <c r="G47" s="42"/>
      <c r="H47" s="86">
        <v>1.94</v>
      </c>
      <c r="I47" s="41"/>
      <c r="J47" s="86"/>
      <c r="K47" s="35">
        <v>43497</v>
      </c>
      <c r="L47" s="35">
        <v>43557</v>
      </c>
      <c r="M47" s="79"/>
      <c r="N47" s="79"/>
      <c r="O47" s="76"/>
      <c r="P47" s="111" t="s">
        <v>3729</v>
      </c>
      <c r="Q47" s="83"/>
      <c r="R47" s="83"/>
      <c r="S47" s="83"/>
      <c r="T47" s="84"/>
    </row>
    <row r="48" spans="1:20" ht="32.1" customHeight="1" x14ac:dyDescent="0.25">
      <c r="A48" s="120" t="s">
        <v>429</v>
      </c>
      <c r="B48" s="85" t="s">
        <v>438</v>
      </c>
      <c r="C48" s="85" t="s">
        <v>440</v>
      </c>
      <c r="D48" s="81" t="s">
        <v>72</v>
      </c>
      <c r="E48" s="81">
        <v>4.8000000000000001E-2</v>
      </c>
      <c r="F48" s="81">
        <v>4.8000000000000001E-2</v>
      </c>
      <c r="G48" s="42"/>
      <c r="H48" s="86">
        <v>1.9</v>
      </c>
      <c r="I48" s="41"/>
      <c r="J48" s="86"/>
      <c r="K48" s="35">
        <v>43497</v>
      </c>
      <c r="L48" s="35">
        <v>46420</v>
      </c>
      <c r="M48" s="79"/>
      <c r="N48" s="79"/>
      <c r="O48" s="122" t="s">
        <v>3728</v>
      </c>
      <c r="P48" s="111" t="s">
        <v>3729</v>
      </c>
      <c r="Q48" s="83"/>
      <c r="R48" s="83"/>
      <c r="S48" s="83"/>
      <c r="T48" s="84"/>
    </row>
    <row r="49" spans="1:20" ht="32.1" customHeight="1" x14ac:dyDescent="0.25">
      <c r="A49" s="54" t="s">
        <v>429</v>
      </c>
      <c r="B49" s="54" t="s">
        <v>441</v>
      </c>
      <c r="C49" s="54" t="s">
        <v>442</v>
      </c>
      <c r="D49" s="36" t="s">
        <v>72</v>
      </c>
      <c r="E49" s="36">
        <v>0.105</v>
      </c>
      <c r="F49" s="81">
        <v>0.105</v>
      </c>
      <c r="G49" s="42">
        <v>3.3000000000000002E-2</v>
      </c>
      <c r="H49" s="86">
        <v>3.15</v>
      </c>
      <c r="I49" s="41"/>
      <c r="J49" s="86"/>
      <c r="K49" s="35">
        <v>41991</v>
      </c>
      <c r="L49" s="35">
        <v>45369</v>
      </c>
      <c r="M49" s="79"/>
      <c r="N49" s="79"/>
      <c r="O49" s="76"/>
      <c r="P49" s="111" t="s">
        <v>3727</v>
      </c>
      <c r="Q49" s="83"/>
      <c r="R49" s="83"/>
      <c r="S49" s="83"/>
      <c r="T49" s="84"/>
    </row>
    <row r="50" spans="1:20" ht="32.1" customHeight="1" x14ac:dyDescent="0.25">
      <c r="A50" s="85" t="s">
        <v>429</v>
      </c>
      <c r="B50" s="85" t="s">
        <v>441</v>
      </c>
      <c r="C50" s="85" t="s">
        <v>443</v>
      </c>
      <c r="D50" s="81" t="s">
        <v>72</v>
      </c>
      <c r="E50" s="81">
        <v>0.105</v>
      </c>
      <c r="F50" s="81">
        <v>0.105</v>
      </c>
      <c r="G50" s="42"/>
      <c r="H50" s="86">
        <v>3.2</v>
      </c>
      <c r="I50" s="41"/>
      <c r="J50" s="86"/>
      <c r="K50" s="35">
        <v>45370</v>
      </c>
      <c r="L50" s="35">
        <v>46831</v>
      </c>
      <c r="M50" s="79"/>
      <c r="N50" s="79"/>
      <c r="O50" s="76"/>
      <c r="P50" s="111" t="s">
        <v>3727</v>
      </c>
      <c r="Q50" s="83"/>
      <c r="R50" s="83"/>
      <c r="S50" s="83"/>
      <c r="T50" s="84"/>
    </row>
    <row r="51" spans="1:20" ht="32.1" customHeight="1" x14ac:dyDescent="0.25">
      <c r="A51" s="54" t="s">
        <v>429</v>
      </c>
      <c r="B51" s="54" t="s">
        <v>441</v>
      </c>
      <c r="C51" s="54" t="s">
        <v>444</v>
      </c>
      <c r="D51" s="36" t="s">
        <v>72</v>
      </c>
      <c r="E51" s="36">
        <v>0.125</v>
      </c>
      <c r="F51" s="81">
        <v>0.125</v>
      </c>
      <c r="G51" s="82">
        <v>3.3000000000000002E-2</v>
      </c>
      <c r="H51" s="41">
        <v>3.75</v>
      </c>
      <c r="I51" s="41"/>
      <c r="J51" s="41"/>
      <c r="K51" s="35">
        <v>41991</v>
      </c>
      <c r="L51" s="35">
        <v>45369</v>
      </c>
      <c r="M51" s="79"/>
      <c r="N51" s="79"/>
      <c r="O51" s="76"/>
      <c r="P51" s="111" t="s">
        <v>3727</v>
      </c>
      <c r="Q51" s="83"/>
      <c r="R51" s="83"/>
      <c r="S51" s="83"/>
      <c r="T51" s="84"/>
    </row>
    <row r="52" spans="1:20" ht="32.1" customHeight="1" x14ac:dyDescent="0.25">
      <c r="A52" s="85" t="s">
        <v>429</v>
      </c>
      <c r="B52" s="85" t="s">
        <v>441</v>
      </c>
      <c r="C52" s="85" t="s">
        <v>445</v>
      </c>
      <c r="D52" s="81" t="s">
        <v>72</v>
      </c>
      <c r="E52" s="81">
        <v>0.125</v>
      </c>
      <c r="F52" s="81">
        <v>0.125</v>
      </c>
      <c r="G52" s="42"/>
      <c r="H52" s="86">
        <v>3.8</v>
      </c>
      <c r="I52" s="42"/>
      <c r="J52" s="86"/>
      <c r="K52" s="35">
        <v>45370</v>
      </c>
      <c r="L52" s="35">
        <v>46831</v>
      </c>
      <c r="M52" s="79"/>
      <c r="N52" s="79"/>
      <c r="O52" s="76"/>
      <c r="P52" s="111" t="s">
        <v>3727</v>
      </c>
      <c r="Q52" s="83"/>
      <c r="R52" s="83"/>
      <c r="S52" s="83"/>
      <c r="T52" s="84"/>
    </row>
    <row r="53" spans="1:20" ht="32.1" customHeight="1" x14ac:dyDescent="0.25">
      <c r="A53" s="85" t="s">
        <v>429</v>
      </c>
      <c r="B53" s="85" t="s">
        <v>441</v>
      </c>
      <c r="C53" s="85" t="s">
        <v>446</v>
      </c>
      <c r="D53" s="81" t="s">
        <v>72</v>
      </c>
      <c r="E53" s="81">
        <v>0.14000000000000001</v>
      </c>
      <c r="F53" s="81">
        <v>0.14000000000000001</v>
      </c>
      <c r="G53" s="42">
        <v>3.3000000000000002E-2</v>
      </c>
      <c r="H53" s="86">
        <v>4.2</v>
      </c>
      <c r="I53" s="42"/>
      <c r="J53" s="86"/>
      <c r="K53" s="35">
        <v>42011</v>
      </c>
      <c r="L53" s="35">
        <v>45369</v>
      </c>
      <c r="M53" s="79"/>
      <c r="N53" s="79"/>
      <c r="O53" s="76"/>
      <c r="P53" s="111" t="s">
        <v>3727</v>
      </c>
      <c r="Q53" s="83"/>
      <c r="R53" s="83"/>
      <c r="S53" s="83"/>
      <c r="T53" s="84"/>
    </row>
    <row r="54" spans="1:20" ht="32.1" customHeight="1" x14ac:dyDescent="0.25">
      <c r="A54" s="85" t="s">
        <v>429</v>
      </c>
      <c r="B54" s="85" t="s">
        <v>441</v>
      </c>
      <c r="C54" s="85" t="s">
        <v>447</v>
      </c>
      <c r="D54" s="81" t="s">
        <v>72</v>
      </c>
      <c r="E54" s="81">
        <v>0.14000000000000001</v>
      </c>
      <c r="F54" s="81">
        <v>0.14000000000000001</v>
      </c>
      <c r="G54" s="42"/>
      <c r="H54" s="86">
        <v>4.25</v>
      </c>
      <c r="I54" s="42"/>
      <c r="J54" s="86"/>
      <c r="K54" s="35">
        <v>45370</v>
      </c>
      <c r="L54" s="35">
        <v>46831</v>
      </c>
      <c r="M54" s="79"/>
      <c r="N54" s="79"/>
      <c r="O54" s="76"/>
      <c r="P54" s="111" t="s">
        <v>3727</v>
      </c>
      <c r="Q54" s="83"/>
      <c r="R54" s="83"/>
      <c r="S54" s="83"/>
      <c r="T54" s="84"/>
    </row>
    <row r="55" spans="1:20" ht="32.1" customHeight="1" x14ac:dyDescent="0.25">
      <c r="A55" s="54" t="s">
        <v>429</v>
      </c>
      <c r="B55" s="54" t="s">
        <v>441</v>
      </c>
      <c r="C55" s="54" t="s">
        <v>448</v>
      </c>
      <c r="D55" s="36" t="s">
        <v>72</v>
      </c>
      <c r="E55" s="36">
        <v>0.155</v>
      </c>
      <c r="F55" s="81">
        <v>0.155</v>
      </c>
      <c r="G55" s="42"/>
      <c r="H55" s="86">
        <v>4.6500000000000004</v>
      </c>
      <c r="I55" s="42"/>
      <c r="J55" s="86"/>
      <c r="K55" s="35">
        <v>43363</v>
      </c>
      <c r="L55" s="35">
        <v>45369</v>
      </c>
      <c r="M55" s="79"/>
      <c r="N55" s="79"/>
      <c r="O55" s="76"/>
      <c r="P55" s="111" t="s">
        <v>3727</v>
      </c>
      <c r="Q55" s="83"/>
      <c r="R55" s="83"/>
      <c r="S55" s="83"/>
      <c r="T55" s="84"/>
    </row>
    <row r="56" spans="1:20" ht="32.1" customHeight="1" x14ac:dyDescent="0.25">
      <c r="A56" s="54" t="s">
        <v>429</v>
      </c>
      <c r="B56" s="54" t="s">
        <v>441</v>
      </c>
      <c r="C56" s="54" t="s">
        <v>449</v>
      </c>
      <c r="D56" s="36" t="s">
        <v>72</v>
      </c>
      <c r="E56" s="36">
        <v>0.155</v>
      </c>
      <c r="F56" s="81">
        <v>0.155</v>
      </c>
      <c r="G56" s="42"/>
      <c r="H56" s="86">
        <v>4.7</v>
      </c>
      <c r="I56" s="42"/>
      <c r="J56" s="86"/>
      <c r="K56" s="35">
        <v>45370</v>
      </c>
      <c r="L56" s="35">
        <v>46831</v>
      </c>
      <c r="M56" s="79"/>
      <c r="N56" s="79"/>
      <c r="O56" s="76"/>
      <c r="P56" s="111" t="s">
        <v>3727</v>
      </c>
      <c r="Q56" s="83"/>
      <c r="R56" s="83"/>
      <c r="S56" s="83"/>
      <c r="T56" s="84"/>
    </row>
    <row r="57" spans="1:20" ht="32.1" customHeight="1" x14ac:dyDescent="0.25">
      <c r="A57" s="85" t="s">
        <v>429</v>
      </c>
      <c r="B57" s="85" t="s">
        <v>441</v>
      </c>
      <c r="C57" s="85" t="s">
        <v>450</v>
      </c>
      <c r="D57" s="81" t="s">
        <v>72</v>
      </c>
      <c r="E57" s="81">
        <v>0.17</v>
      </c>
      <c r="F57" s="81">
        <v>0.17</v>
      </c>
      <c r="G57" s="82"/>
      <c r="H57" s="41">
        <v>5.15</v>
      </c>
      <c r="I57" s="42"/>
      <c r="J57" s="41"/>
      <c r="K57" s="35">
        <v>43363</v>
      </c>
      <c r="L57" s="35">
        <v>46831</v>
      </c>
      <c r="M57" s="79"/>
      <c r="N57" s="79"/>
      <c r="O57" s="76"/>
      <c r="P57" s="111" t="s">
        <v>3727</v>
      </c>
      <c r="Q57" s="83"/>
      <c r="R57" s="83"/>
      <c r="S57" s="83"/>
      <c r="T57" s="84"/>
    </row>
    <row r="58" spans="1:20" ht="32.1" customHeight="1" x14ac:dyDescent="0.25">
      <c r="A58" s="85" t="s">
        <v>429</v>
      </c>
      <c r="B58" s="85" t="s">
        <v>441</v>
      </c>
      <c r="C58" s="85" t="s">
        <v>451</v>
      </c>
      <c r="D58" s="81" t="s">
        <v>72</v>
      </c>
      <c r="E58" s="81">
        <v>0.185</v>
      </c>
      <c r="F58" s="81">
        <v>0.185</v>
      </c>
      <c r="G58" s="42"/>
      <c r="H58" s="86">
        <v>5.6</v>
      </c>
      <c r="I58" s="42"/>
      <c r="J58" s="86"/>
      <c r="K58" s="35">
        <v>43363</v>
      </c>
      <c r="L58" s="35">
        <v>45369</v>
      </c>
      <c r="M58" s="79"/>
      <c r="N58" s="79"/>
      <c r="O58" s="76"/>
      <c r="P58" s="111" t="s">
        <v>3727</v>
      </c>
      <c r="Q58" s="83"/>
      <c r="R58" s="83"/>
      <c r="S58" s="83"/>
      <c r="T58" s="84"/>
    </row>
    <row r="59" spans="1:20" ht="32.1" customHeight="1" x14ac:dyDescent="0.25">
      <c r="A59" s="85" t="s">
        <v>429</v>
      </c>
      <c r="B59" s="85" t="s">
        <v>441</v>
      </c>
      <c r="C59" s="85" t="s">
        <v>452</v>
      </c>
      <c r="D59" s="81" t="s">
        <v>72</v>
      </c>
      <c r="E59" s="81">
        <v>0.185</v>
      </c>
      <c r="F59" s="81">
        <v>0.185</v>
      </c>
      <c r="G59" s="42"/>
      <c r="H59" s="86">
        <v>5.65</v>
      </c>
      <c r="I59" s="42"/>
      <c r="J59" s="86"/>
      <c r="K59" s="35">
        <v>45370</v>
      </c>
      <c r="L59" s="35">
        <v>46831</v>
      </c>
      <c r="M59" s="79"/>
      <c r="N59" s="79"/>
      <c r="O59" s="76"/>
      <c r="P59" s="111" t="s">
        <v>3727</v>
      </c>
      <c r="Q59" s="83"/>
      <c r="R59" s="83"/>
      <c r="S59" s="83"/>
      <c r="T59" s="84"/>
    </row>
    <row r="60" spans="1:20" ht="32.1" customHeight="1" x14ac:dyDescent="0.25">
      <c r="A60" s="54" t="s">
        <v>429</v>
      </c>
      <c r="B60" s="54" t="s">
        <v>441</v>
      </c>
      <c r="C60" s="54" t="s">
        <v>453</v>
      </c>
      <c r="D60" s="36" t="s">
        <v>72</v>
      </c>
      <c r="E60" s="36">
        <v>0.19500000000000001</v>
      </c>
      <c r="F60" s="81">
        <v>0.19500000000000001</v>
      </c>
      <c r="G60" s="42"/>
      <c r="H60" s="86">
        <v>5.9</v>
      </c>
      <c r="I60" s="42"/>
      <c r="J60" s="86"/>
      <c r="K60" s="35">
        <v>43363</v>
      </c>
      <c r="L60" s="35">
        <v>45369</v>
      </c>
      <c r="M60" s="79"/>
      <c r="N60" s="79"/>
      <c r="O60" s="76"/>
      <c r="P60" s="111" t="s">
        <v>3727</v>
      </c>
      <c r="Q60" s="83"/>
      <c r="R60" s="83"/>
      <c r="S60" s="83"/>
      <c r="T60" s="84"/>
    </row>
    <row r="61" spans="1:20" ht="32.1" customHeight="1" x14ac:dyDescent="0.25">
      <c r="A61" s="54" t="s">
        <v>429</v>
      </c>
      <c r="B61" s="54" t="s">
        <v>441</v>
      </c>
      <c r="C61" s="54" t="s">
        <v>454</v>
      </c>
      <c r="D61" s="36" t="s">
        <v>72</v>
      </c>
      <c r="E61" s="36">
        <v>0.19500000000000001</v>
      </c>
      <c r="F61" s="81">
        <v>0.19500000000000001</v>
      </c>
      <c r="G61" s="42"/>
      <c r="H61" s="86">
        <v>5.95</v>
      </c>
      <c r="I61" s="42"/>
      <c r="J61" s="86"/>
      <c r="K61" s="35">
        <v>45370</v>
      </c>
      <c r="L61" s="35">
        <v>46831</v>
      </c>
      <c r="M61" s="79"/>
      <c r="N61" s="79"/>
      <c r="O61" s="76"/>
      <c r="P61" s="111" t="s">
        <v>3727</v>
      </c>
      <c r="Q61" s="83"/>
      <c r="R61" s="83"/>
      <c r="S61" s="83"/>
      <c r="T61" s="84"/>
    </row>
    <row r="62" spans="1:20" ht="32.1" customHeight="1" x14ac:dyDescent="0.25">
      <c r="A62" s="54" t="s">
        <v>429</v>
      </c>
      <c r="B62" s="54" t="s">
        <v>441</v>
      </c>
      <c r="C62" s="54" t="s">
        <v>455</v>
      </c>
      <c r="D62" s="36" t="s">
        <v>72</v>
      </c>
      <c r="E62" s="36">
        <v>0.20499999999999999</v>
      </c>
      <c r="F62" s="81">
        <v>0.20499999999999999</v>
      </c>
      <c r="G62" s="41"/>
      <c r="H62" s="82">
        <v>6.2</v>
      </c>
      <c r="I62" s="41"/>
      <c r="J62" s="82"/>
      <c r="K62" s="35">
        <v>43363</v>
      </c>
      <c r="L62" s="35">
        <v>45369</v>
      </c>
      <c r="M62" s="79"/>
      <c r="N62" s="79"/>
      <c r="O62" s="76"/>
      <c r="P62" s="111" t="s">
        <v>3727</v>
      </c>
      <c r="Q62" s="83"/>
      <c r="R62" s="83"/>
      <c r="S62" s="83"/>
      <c r="T62" s="84"/>
    </row>
    <row r="63" spans="1:20" ht="32.1" customHeight="1" x14ac:dyDescent="0.25">
      <c r="A63" s="54" t="s">
        <v>429</v>
      </c>
      <c r="B63" s="54" t="s">
        <v>441</v>
      </c>
      <c r="C63" s="54" t="s">
        <v>456</v>
      </c>
      <c r="D63" s="36" t="s">
        <v>72</v>
      </c>
      <c r="E63" s="36">
        <v>0.20499999999999999</v>
      </c>
      <c r="F63" s="81">
        <v>0.20499999999999999</v>
      </c>
      <c r="G63" s="86"/>
      <c r="H63" s="42">
        <v>6.25</v>
      </c>
      <c r="I63" s="41"/>
      <c r="J63" s="42"/>
      <c r="K63" s="35">
        <v>45370</v>
      </c>
      <c r="L63" s="35">
        <v>46831</v>
      </c>
      <c r="M63" s="79"/>
      <c r="N63" s="79"/>
      <c r="O63" s="76"/>
      <c r="P63" s="111" t="s">
        <v>3727</v>
      </c>
      <c r="Q63" s="83"/>
      <c r="R63" s="83"/>
      <c r="S63" s="83"/>
      <c r="T63" s="84"/>
    </row>
    <row r="64" spans="1:20" ht="32.1" customHeight="1" x14ac:dyDescent="0.25">
      <c r="A64" s="54" t="s">
        <v>429</v>
      </c>
      <c r="B64" s="54" t="s">
        <v>441</v>
      </c>
      <c r="C64" s="54" t="s">
        <v>457</v>
      </c>
      <c r="D64" s="36" t="s">
        <v>72</v>
      </c>
      <c r="E64" s="36">
        <v>0.22</v>
      </c>
      <c r="F64" s="81">
        <v>0.22</v>
      </c>
      <c r="G64" s="41"/>
      <c r="H64" s="82">
        <v>6.7</v>
      </c>
      <c r="I64" s="41"/>
      <c r="J64" s="82"/>
      <c r="K64" s="35">
        <v>45370</v>
      </c>
      <c r="L64" s="35">
        <v>46831</v>
      </c>
      <c r="M64" s="79"/>
      <c r="N64" s="79"/>
      <c r="O64" s="76"/>
      <c r="P64" s="111" t="s">
        <v>3729</v>
      </c>
      <c r="Q64" s="83"/>
      <c r="R64" s="83"/>
      <c r="S64" s="83"/>
      <c r="T64" s="84"/>
    </row>
    <row r="65" spans="1:20" ht="32.1" customHeight="1" x14ac:dyDescent="0.25">
      <c r="A65" s="54" t="s">
        <v>429</v>
      </c>
      <c r="B65" s="54" t="s">
        <v>441</v>
      </c>
      <c r="C65" s="54" t="s">
        <v>458</v>
      </c>
      <c r="D65" s="36" t="s">
        <v>72</v>
      </c>
      <c r="E65" s="36">
        <v>0.23499999999999999</v>
      </c>
      <c r="F65" s="81">
        <v>0.23499999999999999</v>
      </c>
      <c r="G65" s="41"/>
      <c r="H65" s="82">
        <v>7.15</v>
      </c>
      <c r="I65" s="41"/>
      <c r="J65" s="82"/>
      <c r="K65" s="35">
        <v>45370</v>
      </c>
      <c r="L65" s="35">
        <v>46831</v>
      </c>
      <c r="M65" s="79"/>
      <c r="N65" s="79"/>
      <c r="O65" s="76"/>
      <c r="P65" s="111" t="s">
        <v>3729</v>
      </c>
      <c r="Q65" s="83"/>
      <c r="R65" s="83"/>
      <c r="S65" s="83"/>
      <c r="T65" s="84"/>
    </row>
    <row r="66" spans="1:20" ht="32.1" customHeight="1" x14ac:dyDescent="0.25">
      <c r="A66" s="85" t="s">
        <v>429</v>
      </c>
      <c r="B66" s="85" t="s">
        <v>441</v>
      </c>
      <c r="C66" s="85" t="s">
        <v>459</v>
      </c>
      <c r="D66" s="81" t="s">
        <v>72</v>
      </c>
      <c r="E66" s="81">
        <v>0.25</v>
      </c>
      <c r="F66" s="81">
        <v>0.25</v>
      </c>
      <c r="G66" s="41"/>
      <c r="H66" s="82">
        <v>7.6</v>
      </c>
      <c r="I66" s="41"/>
      <c r="J66" s="82"/>
      <c r="K66" s="35">
        <v>45370</v>
      </c>
      <c r="L66" s="35">
        <v>46831</v>
      </c>
      <c r="M66" s="79"/>
      <c r="N66" s="79"/>
      <c r="O66" s="76"/>
      <c r="P66" s="111" t="s">
        <v>3729</v>
      </c>
      <c r="Q66" s="83"/>
      <c r="R66" s="83"/>
      <c r="S66" s="83"/>
      <c r="T66" s="84"/>
    </row>
    <row r="67" spans="1:20" ht="32.1" customHeight="1" x14ac:dyDescent="0.25">
      <c r="A67" s="121" t="s">
        <v>429</v>
      </c>
      <c r="B67" s="54" t="s">
        <v>441</v>
      </c>
      <c r="C67" s="54" t="s">
        <v>460</v>
      </c>
      <c r="D67" s="36" t="s">
        <v>72</v>
      </c>
      <c r="E67" s="36">
        <v>0.04</v>
      </c>
      <c r="F67" s="81">
        <v>0.04</v>
      </c>
      <c r="G67" s="41">
        <v>3.3000000000000002E-2</v>
      </c>
      <c r="H67" s="82">
        <v>1.2</v>
      </c>
      <c r="I67" s="41"/>
      <c r="J67" s="82"/>
      <c r="K67" s="35">
        <v>41991</v>
      </c>
      <c r="L67" s="35">
        <v>43360</v>
      </c>
      <c r="M67" s="122" t="s">
        <v>3728</v>
      </c>
      <c r="N67" s="122" t="s">
        <v>3728</v>
      </c>
      <c r="O67" s="76"/>
      <c r="P67" s="111" t="s">
        <v>3727</v>
      </c>
      <c r="Q67" s="83"/>
      <c r="R67" s="83"/>
      <c r="S67" s="83"/>
      <c r="T67" s="84"/>
    </row>
    <row r="68" spans="1:20" ht="32.1" customHeight="1" x14ac:dyDescent="0.25">
      <c r="A68" s="54" t="s">
        <v>429</v>
      </c>
      <c r="B68" s="54" t="s">
        <v>441</v>
      </c>
      <c r="C68" s="54" t="s">
        <v>461</v>
      </c>
      <c r="D68" s="36" t="s">
        <v>72</v>
      </c>
      <c r="E68" s="36">
        <v>0.05</v>
      </c>
      <c r="F68" s="81">
        <v>0.05</v>
      </c>
      <c r="G68" s="41">
        <v>3.3000000000000002E-2</v>
      </c>
      <c r="H68" s="82">
        <v>1.5</v>
      </c>
      <c r="I68" s="41"/>
      <c r="J68" s="82"/>
      <c r="K68" s="35">
        <v>41991</v>
      </c>
      <c r="L68" s="35">
        <v>46831</v>
      </c>
      <c r="M68" s="79"/>
      <c r="N68" s="79"/>
      <c r="O68" s="76"/>
      <c r="P68" s="111" t="s">
        <v>3727</v>
      </c>
      <c r="Q68" s="83"/>
      <c r="R68" s="83"/>
      <c r="S68" s="83"/>
      <c r="T68" s="84"/>
    </row>
    <row r="69" spans="1:20" ht="32.1" customHeight="1" x14ac:dyDescent="0.25">
      <c r="A69" s="85" t="s">
        <v>429</v>
      </c>
      <c r="B69" s="85" t="s">
        <v>441</v>
      </c>
      <c r="C69" s="85" t="s">
        <v>462</v>
      </c>
      <c r="D69" s="81" t="s">
        <v>72</v>
      </c>
      <c r="E69" s="81">
        <v>0.06</v>
      </c>
      <c r="F69" s="81">
        <v>0.06</v>
      </c>
      <c r="G69" s="86">
        <v>3.3000000000000002E-2</v>
      </c>
      <c r="H69" s="42">
        <v>1.8</v>
      </c>
      <c r="I69" s="41"/>
      <c r="J69" s="42"/>
      <c r="K69" s="35">
        <v>41991</v>
      </c>
      <c r="L69" s="35">
        <v>46831</v>
      </c>
      <c r="M69" s="79"/>
      <c r="N69" s="79"/>
      <c r="O69" s="76"/>
      <c r="P69" s="111" t="s">
        <v>3727</v>
      </c>
      <c r="Q69" s="83"/>
      <c r="R69" s="83"/>
      <c r="S69" s="83"/>
      <c r="T69" s="84"/>
    </row>
    <row r="70" spans="1:20" ht="32.1" customHeight="1" x14ac:dyDescent="0.25">
      <c r="A70" s="85" t="s">
        <v>429</v>
      </c>
      <c r="B70" s="85" t="s">
        <v>441</v>
      </c>
      <c r="C70" s="85" t="s">
        <v>463</v>
      </c>
      <c r="D70" s="81" t="s">
        <v>72</v>
      </c>
      <c r="E70" s="81">
        <v>7.4999999999999997E-2</v>
      </c>
      <c r="F70" s="81">
        <v>7.4999999999999997E-2</v>
      </c>
      <c r="G70" s="41">
        <v>3.3000000000000002E-2</v>
      </c>
      <c r="H70" s="82">
        <v>2.25</v>
      </c>
      <c r="I70" s="41"/>
      <c r="J70" s="82"/>
      <c r="K70" s="35">
        <v>41991</v>
      </c>
      <c r="L70" s="35">
        <v>46831</v>
      </c>
      <c r="M70" s="79"/>
      <c r="N70" s="79"/>
      <c r="O70" s="76"/>
      <c r="P70" s="111" t="s">
        <v>3727</v>
      </c>
      <c r="Q70" s="83"/>
      <c r="R70" s="83"/>
      <c r="S70" s="83"/>
      <c r="T70" s="84"/>
    </row>
    <row r="71" spans="1:20" ht="32.1" customHeight="1" x14ac:dyDescent="0.25">
      <c r="A71" s="85" t="s">
        <v>429</v>
      </c>
      <c r="B71" s="85" t="s">
        <v>441</v>
      </c>
      <c r="C71" s="85" t="s">
        <v>464</v>
      </c>
      <c r="D71" s="81" t="s">
        <v>72</v>
      </c>
      <c r="E71" s="81">
        <v>0.09</v>
      </c>
      <c r="F71" s="81">
        <v>0.09</v>
      </c>
      <c r="G71" s="41">
        <v>3.3000000000000002E-2</v>
      </c>
      <c r="H71" s="82">
        <v>2.7</v>
      </c>
      <c r="I71" s="41"/>
      <c r="J71" s="82"/>
      <c r="K71" s="35">
        <v>41991</v>
      </c>
      <c r="L71" s="35">
        <v>45369</v>
      </c>
      <c r="M71" s="79"/>
      <c r="N71" s="79"/>
      <c r="O71" s="76"/>
      <c r="P71" s="111" t="s">
        <v>3727</v>
      </c>
      <c r="Q71" s="83"/>
      <c r="R71" s="83"/>
      <c r="S71" s="83"/>
      <c r="T71" s="84"/>
    </row>
    <row r="72" spans="1:20" ht="32.1" customHeight="1" x14ac:dyDescent="0.25">
      <c r="A72" s="85" t="s">
        <v>429</v>
      </c>
      <c r="B72" s="85" t="s">
        <v>441</v>
      </c>
      <c r="C72" s="85" t="s">
        <v>465</v>
      </c>
      <c r="D72" s="81" t="s">
        <v>72</v>
      </c>
      <c r="E72" s="81">
        <v>0.09</v>
      </c>
      <c r="F72" s="81">
        <v>0.09</v>
      </c>
      <c r="G72" s="41"/>
      <c r="H72" s="82">
        <v>2.75</v>
      </c>
      <c r="I72" s="41"/>
      <c r="J72" s="82"/>
      <c r="K72" s="35">
        <v>45370</v>
      </c>
      <c r="L72" s="35">
        <v>46831</v>
      </c>
      <c r="M72" s="79"/>
      <c r="N72" s="79"/>
      <c r="O72" s="76"/>
      <c r="P72" s="111" t="s">
        <v>3727</v>
      </c>
      <c r="Q72" s="83"/>
      <c r="R72" s="83"/>
      <c r="S72" s="83"/>
      <c r="T72" s="84"/>
    </row>
    <row r="73" spans="1:20" ht="32.1" customHeight="1" x14ac:dyDescent="0.25">
      <c r="A73" s="121" t="s">
        <v>429</v>
      </c>
      <c r="B73" s="54" t="s">
        <v>466</v>
      </c>
      <c r="C73" s="54" t="s">
        <v>467</v>
      </c>
      <c r="D73" s="36" t="s">
        <v>73</v>
      </c>
      <c r="E73" s="36">
        <v>0.04</v>
      </c>
      <c r="F73" s="81">
        <v>0.12</v>
      </c>
      <c r="G73" s="86">
        <v>3.9E-2</v>
      </c>
      <c r="H73" s="42"/>
      <c r="I73" s="41"/>
      <c r="J73" s="42"/>
      <c r="K73" s="35">
        <v>40714</v>
      </c>
      <c r="L73" s="35">
        <v>42175</v>
      </c>
      <c r="M73" s="79"/>
      <c r="N73" s="122" t="s">
        <v>3728</v>
      </c>
      <c r="O73" s="76"/>
      <c r="P73" s="111" t="s">
        <v>3727</v>
      </c>
      <c r="Q73" s="83"/>
      <c r="R73" s="83"/>
      <c r="S73" s="83" t="s">
        <v>3727</v>
      </c>
      <c r="T73" s="84"/>
    </row>
    <row r="74" spans="1:20" ht="32.1" customHeight="1" x14ac:dyDescent="0.25">
      <c r="A74" s="120" t="s">
        <v>429</v>
      </c>
      <c r="B74" s="85" t="s">
        <v>466</v>
      </c>
      <c r="C74" s="85" t="s">
        <v>468</v>
      </c>
      <c r="D74" s="81" t="s">
        <v>73</v>
      </c>
      <c r="E74" s="81">
        <v>0.04</v>
      </c>
      <c r="F74" s="81">
        <v>0.2</v>
      </c>
      <c r="G74" s="86">
        <v>3.5999999999999997E-2</v>
      </c>
      <c r="H74" s="42"/>
      <c r="I74" s="41"/>
      <c r="J74" s="42"/>
      <c r="K74" s="35">
        <v>40714</v>
      </c>
      <c r="L74" s="35">
        <v>42175</v>
      </c>
      <c r="M74" s="79"/>
      <c r="N74" s="122" t="s">
        <v>3728</v>
      </c>
      <c r="O74" s="76"/>
      <c r="P74" s="111" t="s">
        <v>3727</v>
      </c>
      <c r="Q74" s="83"/>
      <c r="R74" s="83"/>
      <c r="S74" s="83" t="s">
        <v>3727</v>
      </c>
      <c r="T74" s="84"/>
    </row>
    <row r="75" spans="1:20" ht="32.1" customHeight="1" x14ac:dyDescent="0.25">
      <c r="A75" s="121" t="s">
        <v>429</v>
      </c>
      <c r="B75" s="54" t="s">
        <v>469</v>
      </c>
      <c r="C75" s="54" t="s">
        <v>469</v>
      </c>
      <c r="D75" s="36" t="s">
        <v>73</v>
      </c>
      <c r="E75" s="36">
        <v>0.04</v>
      </c>
      <c r="F75" s="81">
        <v>0.12</v>
      </c>
      <c r="G75" s="41">
        <v>4.3999999999999997E-2</v>
      </c>
      <c r="H75" s="82"/>
      <c r="I75" s="41"/>
      <c r="J75" s="82"/>
      <c r="K75" s="35">
        <v>41394</v>
      </c>
      <c r="L75" s="35">
        <v>42855</v>
      </c>
      <c r="M75" s="79"/>
      <c r="N75" s="122" t="s">
        <v>3728</v>
      </c>
      <c r="O75" s="76"/>
      <c r="P75" s="111" t="s">
        <v>3727</v>
      </c>
      <c r="Q75" s="83"/>
      <c r="R75" s="83"/>
      <c r="S75" s="83" t="s">
        <v>3727</v>
      </c>
      <c r="T75" s="84"/>
    </row>
    <row r="76" spans="1:20" ht="32.1" customHeight="1" x14ac:dyDescent="0.25">
      <c r="A76" s="121" t="s">
        <v>429</v>
      </c>
      <c r="B76" s="54" t="s">
        <v>470</v>
      </c>
      <c r="C76" s="54" t="s">
        <v>470</v>
      </c>
      <c r="D76" s="36" t="s">
        <v>73</v>
      </c>
      <c r="E76" s="36">
        <v>0.04</v>
      </c>
      <c r="F76" s="81">
        <v>0.2</v>
      </c>
      <c r="G76" s="41">
        <v>3.7999999999999999E-2</v>
      </c>
      <c r="H76" s="82"/>
      <c r="I76" s="41"/>
      <c r="J76" s="82"/>
      <c r="K76" s="35">
        <v>41108</v>
      </c>
      <c r="L76" s="35">
        <v>42569</v>
      </c>
      <c r="M76" s="79"/>
      <c r="N76" s="122" t="s">
        <v>3728</v>
      </c>
      <c r="O76" s="76"/>
      <c r="P76" s="111" t="s">
        <v>3727</v>
      </c>
      <c r="Q76" s="83"/>
      <c r="R76" s="83"/>
      <c r="S76" s="83" t="s">
        <v>3727</v>
      </c>
      <c r="T76" s="84"/>
    </row>
    <row r="77" spans="1:20" ht="32.1" customHeight="1" x14ac:dyDescent="0.25">
      <c r="A77" s="121" t="s">
        <v>429</v>
      </c>
      <c r="B77" s="54" t="s">
        <v>471</v>
      </c>
      <c r="C77" s="54" t="s">
        <v>471</v>
      </c>
      <c r="D77" s="36" t="s">
        <v>73</v>
      </c>
      <c r="E77" s="36">
        <v>2.1999999999999999E-2</v>
      </c>
      <c r="F77" s="81">
        <v>5.1999999999999998E-2</v>
      </c>
      <c r="G77" s="41">
        <v>0.05</v>
      </c>
      <c r="H77" s="82"/>
      <c r="I77" s="41"/>
      <c r="J77" s="82"/>
      <c r="K77" s="35">
        <v>41394</v>
      </c>
      <c r="L77" s="35">
        <v>42855</v>
      </c>
      <c r="M77" s="79"/>
      <c r="N77" s="122" t="s">
        <v>3728</v>
      </c>
      <c r="O77" s="76"/>
      <c r="P77" s="111" t="s">
        <v>3727</v>
      </c>
      <c r="Q77" s="83"/>
      <c r="R77" s="83"/>
      <c r="S77" s="83" t="s">
        <v>3727</v>
      </c>
      <c r="T77" s="84"/>
    </row>
    <row r="78" spans="1:20" ht="32.1" customHeight="1" x14ac:dyDescent="0.25">
      <c r="A78" s="120" t="s">
        <v>433</v>
      </c>
      <c r="B78" s="85" t="s">
        <v>472</v>
      </c>
      <c r="C78" s="85" t="s">
        <v>472</v>
      </c>
      <c r="D78" s="81" t="s">
        <v>72</v>
      </c>
      <c r="E78" s="81">
        <v>4.4999999999999998E-2</v>
      </c>
      <c r="F78" s="81">
        <v>4.4999999999999998E-2</v>
      </c>
      <c r="G78" s="86"/>
      <c r="H78" s="42">
        <v>2.75</v>
      </c>
      <c r="I78" s="41"/>
      <c r="J78" s="42"/>
      <c r="K78" s="35">
        <v>43531</v>
      </c>
      <c r="L78" s="35">
        <v>43549</v>
      </c>
      <c r="M78" s="79"/>
      <c r="N78" s="79"/>
      <c r="O78" s="76"/>
      <c r="P78" s="111" t="s">
        <v>3727</v>
      </c>
      <c r="Q78" s="83"/>
      <c r="R78" s="83"/>
      <c r="S78" s="83"/>
      <c r="T78" s="84"/>
    </row>
    <row r="79" spans="1:20" ht="32.1" customHeight="1" x14ac:dyDescent="0.25">
      <c r="A79" s="85" t="s">
        <v>429</v>
      </c>
      <c r="B79" s="85" t="s">
        <v>473</v>
      </c>
      <c r="C79" s="85" t="s">
        <v>474</v>
      </c>
      <c r="D79" s="81" t="s">
        <v>72</v>
      </c>
      <c r="E79" s="81">
        <v>8.5000000000000006E-2</v>
      </c>
      <c r="F79" s="81">
        <v>8.5000000000000006E-2</v>
      </c>
      <c r="G79" s="41"/>
      <c r="H79" s="82">
        <v>3.15</v>
      </c>
      <c r="I79" s="41"/>
      <c r="J79" s="82"/>
      <c r="K79" s="35">
        <v>45210</v>
      </c>
      <c r="L79" s="35">
        <v>46671</v>
      </c>
      <c r="M79" s="79"/>
      <c r="N79" s="79"/>
      <c r="O79" s="76"/>
      <c r="P79" s="111" t="s">
        <v>3729</v>
      </c>
      <c r="Q79" s="83"/>
      <c r="R79" s="83"/>
      <c r="S79" s="83"/>
      <c r="T79" s="84"/>
    </row>
    <row r="80" spans="1:20" ht="32.1" customHeight="1" x14ac:dyDescent="0.25">
      <c r="A80" s="85" t="s">
        <v>429</v>
      </c>
      <c r="B80" s="85" t="s">
        <v>473</v>
      </c>
      <c r="C80" s="85" t="s">
        <v>475</v>
      </c>
      <c r="D80" s="81" t="s">
        <v>72</v>
      </c>
      <c r="E80" s="81">
        <v>8.7999999999999995E-2</v>
      </c>
      <c r="F80" s="81">
        <v>8.7999999999999995E-2</v>
      </c>
      <c r="G80" s="41"/>
      <c r="H80" s="82">
        <v>2.75</v>
      </c>
      <c r="I80" s="41"/>
      <c r="J80" s="82"/>
      <c r="K80" s="35">
        <v>43531</v>
      </c>
      <c r="L80" s="35">
        <v>45209</v>
      </c>
      <c r="M80" s="79"/>
      <c r="N80" s="79"/>
      <c r="O80" s="122" t="s">
        <v>3728</v>
      </c>
      <c r="P80" s="111" t="s">
        <v>3727</v>
      </c>
      <c r="Q80" s="83"/>
      <c r="R80" s="83"/>
      <c r="S80" s="83"/>
      <c r="T80" s="84"/>
    </row>
    <row r="81" spans="1:20" ht="32.1" customHeight="1" x14ac:dyDescent="0.25">
      <c r="A81" s="120" t="s">
        <v>476</v>
      </c>
      <c r="B81" s="85" t="s">
        <v>477</v>
      </c>
      <c r="C81" s="85" t="s">
        <v>477</v>
      </c>
      <c r="D81" s="81" t="s">
        <v>76</v>
      </c>
      <c r="E81" s="81">
        <v>0.02</v>
      </c>
      <c r="F81" s="81">
        <v>0.04</v>
      </c>
      <c r="G81" s="86">
        <v>3.1E-2</v>
      </c>
      <c r="H81" s="42"/>
      <c r="I81" s="41"/>
      <c r="J81" s="42"/>
      <c r="K81" s="35">
        <v>43389</v>
      </c>
      <c r="L81" s="35">
        <v>44850</v>
      </c>
      <c r="M81" s="79"/>
      <c r="N81" s="79"/>
      <c r="O81" s="76"/>
      <c r="P81" s="111" t="s">
        <v>3727</v>
      </c>
      <c r="Q81" s="83"/>
      <c r="R81" s="83"/>
      <c r="S81" s="83"/>
      <c r="T81" s="84"/>
    </row>
    <row r="82" spans="1:20" ht="32.1" customHeight="1" x14ac:dyDescent="0.25">
      <c r="A82" s="120" t="s">
        <v>476</v>
      </c>
      <c r="B82" s="85" t="s">
        <v>478</v>
      </c>
      <c r="C82" s="85" t="s">
        <v>478</v>
      </c>
      <c r="D82" s="81" t="s">
        <v>76</v>
      </c>
      <c r="E82" s="81">
        <v>0.02</v>
      </c>
      <c r="F82" s="81">
        <v>0.04</v>
      </c>
      <c r="G82" s="41">
        <v>3.7999999999999999E-2</v>
      </c>
      <c r="H82" s="82"/>
      <c r="I82" s="41"/>
      <c r="J82" s="82"/>
      <c r="K82" s="35">
        <v>43389</v>
      </c>
      <c r="L82" s="35">
        <v>44850</v>
      </c>
      <c r="M82" s="79"/>
      <c r="N82" s="79"/>
      <c r="O82" s="76"/>
      <c r="P82" s="111" t="s">
        <v>3727</v>
      </c>
      <c r="Q82" s="83"/>
      <c r="R82" s="83"/>
      <c r="S82" s="83"/>
      <c r="T82" s="84"/>
    </row>
    <row r="83" spans="1:20" ht="32.1" customHeight="1" x14ac:dyDescent="0.25">
      <c r="A83" s="120" t="s">
        <v>479</v>
      </c>
      <c r="B83" s="85" t="s">
        <v>480</v>
      </c>
      <c r="C83" s="85" t="s">
        <v>480</v>
      </c>
      <c r="D83" s="81" t="s">
        <v>76</v>
      </c>
      <c r="E83" s="81">
        <v>0.01</v>
      </c>
      <c r="F83" s="81">
        <v>0.3</v>
      </c>
      <c r="G83" s="86">
        <v>3.2000000000000001E-2</v>
      </c>
      <c r="H83" s="42"/>
      <c r="I83" s="41"/>
      <c r="J83" s="42"/>
      <c r="K83" s="35">
        <v>43000</v>
      </c>
      <c r="L83" s="35">
        <v>44461</v>
      </c>
      <c r="M83" s="79"/>
      <c r="N83" s="79"/>
      <c r="O83" s="76"/>
      <c r="P83" s="111" t="s">
        <v>3727</v>
      </c>
      <c r="Q83" s="83"/>
      <c r="R83" s="83"/>
      <c r="S83" s="83"/>
      <c r="T83" s="84"/>
    </row>
    <row r="84" spans="1:20" ht="32.1" customHeight="1" x14ac:dyDescent="0.25">
      <c r="A84" s="120" t="s">
        <v>479</v>
      </c>
      <c r="B84" s="85" t="s">
        <v>481</v>
      </c>
      <c r="C84" s="85" t="s">
        <v>481</v>
      </c>
      <c r="D84" s="81" t="s">
        <v>76</v>
      </c>
      <c r="E84" s="81">
        <v>0.01</v>
      </c>
      <c r="F84" s="81">
        <v>0.3</v>
      </c>
      <c r="G84" s="86">
        <v>0.04</v>
      </c>
      <c r="H84" s="42"/>
      <c r="I84" s="41"/>
      <c r="J84" s="42"/>
      <c r="K84" s="35">
        <v>43000</v>
      </c>
      <c r="L84" s="35">
        <v>44461</v>
      </c>
      <c r="M84" s="79"/>
      <c r="N84" s="79"/>
      <c r="O84" s="76"/>
      <c r="P84" s="111" t="s">
        <v>3727</v>
      </c>
      <c r="Q84" s="83"/>
      <c r="R84" s="83"/>
      <c r="S84" s="83"/>
      <c r="T84" s="84"/>
    </row>
    <row r="85" spans="1:20" ht="32.1" customHeight="1" x14ac:dyDescent="0.25">
      <c r="A85" s="85" t="s">
        <v>479</v>
      </c>
      <c r="B85" s="85" t="s">
        <v>482</v>
      </c>
      <c r="C85" s="85" t="s">
        <v>482</v>
      </c>
      <c r="D85" s="81" t="s">
        <v>76</v>
      </c>
      <c r="E85" s="81">
        <v>0.01</v>
      </c>
      <c r="F85" s="81">
        <v>0.3</v>
      </c>
      <c r="G85" s="86">
        <v>3.1E-2</v>
      </c>
      <c r="H85" s="42"/>
      <c r="I85" s="41"/>
      <c r="J85" s="42"/>
      <c r="K85" s="35">
        <v>44408</v>
      </c>
      <c r="L85" s="35">
        <v>45869</v>
      </c>
      <c r="M85" s="79"/>
      <c r="N85" s="79"/>
      <c r="O85" s="76"/>
      <c r="P85" s="111" t="s">
        <v>3727</v>
      </c>
      <c r="Q85" s="83"/>
      <c r="R85" s="83"/>
      <c r="S85" s="83"/>
      <c r="T85" s="84"/>
    </row>
    <row r="86" spans="1:20" ht="32.1" customHeight="1" x14ac:dyDescent="0.25">
      <c r="A86" s="54" t="s">
        <v>479</v>
      </c>
      <c r="B86" s="54" t="s">
        <v>483</v>
      </c>
      <c r="C86" s="54" t="s">
        <v>483</v>
      </c>
      <c r="D86" s="36" t="s">
        <v>76</v>
      </c>
      <c r="E86" s="36">
        <v>0.01</v>
      </c>
      <c r="F86" s="81">
        <v>0.3</v>
      </c>
      <c r="G86" s="41">
        <v>3.2000000000000001E-2</v>
      </c>
      <c r="H86" s="82"/>
      <c r="I86" s="41"/>
      <c r="J86" s="42"/>
      <c r="K86" s="35">
        <v>44408</v>
      </c>
      <c r="L86" s="35">
        <v>45869</v>
      </c>
      <c r="M86" s="79"/>
      <c r="N86" s="79"/>
      <c r="O86" s="76"/>
      <c r="P86" s="111" t="s">
        <v>3727</v>
      </c>
      <c r="Q86" s="83"/>
      <c r="R86" s="83"/>
      <c r="S86" s="83"/>
      <c r="T86" s="84"/>
    </row>
    <row r="87" spans="1:20" ht="32.1" customHeight="1" x14ac:dyDescent="0.25">
      <c r="A87" s="85" t="s">
        <v>479</v>
      </c>
      <c r="B87" s="85" t="s">
        <v>484</v>
      </c>
      <c r="C87" s="85" t="s">
        <v>484</v>
      </c>
      <c r="D87" s="81" t="s">
        <v>76</v>
      </c>
      <c r="E87" s="81">
        <v>0.01</v>
      </c>
      <c r="F87" s="81">
        <v>0.3</v>
      </c>
      <c r="G87" s="86">
        <v>3.1E-2</v>
      </c>
      <c r="H87" s="42"/>
      <c r="I87" s="41"/>
      <c r="J87" s="42"/>
      <c r="K87" s="35">
        <v>44408</v>
      </c>
      <c r="L87" s="35">
        <v>45869</v>
      </c>
      <c r="M87" s="79"/>
      <c r="N87" s="79"/>
      <c r="O87" s="76"/>
      <c r="P87" s="111" t="s">
        <v>3727</v>
      </c>
      <c r="Q87" s="83"/>
      <c r="R87" s="83"/>
      <c r="S87" s="83"/>
      <c r="T87" s="84"/>
    </row>
    <row r="88" spans="1:20" ht="32.1" customHeight="1" x14ac:dyDescent="0.25">
      <c r="A88" s="121" t="s">
        <v>485</v>
      </c>
      <c r="B88" s="54" t="s">
        <v>486</v>
      </c>
      <c r="C88" s="54" t="s">
        <v>487</v>
      </c>
      <c r="D88" s="36" t="s">
        <v>71</v>
      </c>
      <c r="E88" s="36">
        <v>0.1</v>
      </c>
      <c r="F88" s="81">
        <v>0.1</v>
      </c>
      <c r="G88" s="41">
        <v>3.6999999999999998E-2</v>
      </c>
      <c r="H88" s="82"/>
      <c r="I88" s="41"/>
      <c r="J88" s="42"/>
      <c r="K88" s="35">
        <v>40164</v>
      </c>
      <c r="L88" s="35">
        <v>41625</v>
      </c>
      <c r="M88" s="79"/>
      <c r="N88" s="79"/>
      <c r="O88" s="76"/>
      <c r="P88" s="111" t="s">
        <v>3727</v>
      </c>
      <c r="Q88" s="83"/>
      <c r="R88" s="83"/>
      <c r="S88" s="83"/>
      <c r="T88" s="84"/>
    </row>
    <row r="89" spans="1:20" ht="32.1" customHeight="1" x14ac:dyDescent="0.25">
      <c r="A89" s="121" t="s">
        <v>485</v>
      </c>
      <c r="B89" s="54" t="s">
        <v>486</v>
      </c>
      <c r="C89" s="54" t="s">
        <v>488</v>
      </c>
      <c r="D89" s="36" t="s">
        <v>71</v>
      </c>
      <c r="E89" s="36">
        <v>0.12</v>
      </c>
      <c r="F89" s="81">
        <v>0.12</v>
      </c>
      <c r="G89" s="86">
        <v>3.7999999999999999E-2</v>
      </c>
      <c r="H89" s="42"/>
      <c r="I89" s="41"/>
      <c r="J89" s="42"/>
      <c r="K89" s="35">
        <v>40164</v>
      </c>
      <c r="L89" s="35">
        <v>41625</v>
      </c>
      <c r="M89" s="79"/>
      <c r="N89" s="79"/>
      <c r="O89" s="76"/>
      <c r="P89" s="111" t="s">
        <v>3727</v>
      </c>
      <c r="Q89" s="83"/>
      <c r="R89" s="83"/>
      <c r="S89" s="83"/>
      <c r="T89" s="84"/>
    </row>
    <row r="90" spans="1:20" ht="32.1" customHeight="1" x14ac:dyDescent="0.25">
      <c r="A90" s="120" t="s">
        <v>485</v>
      </c>
      <c r="B90" s="85" t="s">
        <v>486</v>
      </c>
      <c r="C90" s="85" t="s">
        <v>489</v>
      </c>
      <c r="D90" s="81" t="s">
        <v>71</v>
      </c>
      <c r="E90" s="81">
        <v>0.02</v>
      </c>
      <c r="F90" s="81">
        <v>0.02</v>
      </c>
      <c r="G90" s="86">
        <v>0.03</v>
      </c>
      <c r="H90" s="42"/>
      <c r="I90" s="41"/>
      <c r="J90" s="42"/>
      <c r="K90" s="35">
        <v>40164</v>
      </c>
      <c r="L90" s="35">
        <v>41625</v>
      </c>
      <c r="M90" s="79"/>
      <c r="N90" s="79"/>
      <c r="O90" s="76"/>
      <c r="P90" s="111" t="s">
        <v>3727</v>
      </c>
      <c r="Q90" s="83"/>
      <c r="R90" s="83"/>
      <c r="S90" s="83"/>
      <c r="T90" s="84"/>
    </row>
    <row r="91" spans="1:20" ht="32.1" customHeight="1" x14ac:dyDescent="0.25">
      <c r="A91" s="121" t="s">
        <v>485</v>
      </c>
      <c r="B91" s="54" t="s">
        <v>486</v>
      </c>
      <c r="C91" s="54" t="s">
        <v>490</v>
      </c>
      <c r="D91" s="36" t="s">
        <v>71</v>
      </c>
      <c r="E91" s="36">
        <v>0.03</v>
      </c>
      <c r="F91" s="81">
        <v>0.03</v>
      </c>
      <c r="G91" s="86">
        <v>3.1E-2</v>
      </c>
      <c r="H91" s="42"/>
      <c r="I91" s="41"/>
      <c r="J91" s="42"/>
      <c r="K91" s="35">
        <v>40164</v>
      </c>
      <c r="L91" s="35">
        <v>41625</v>
      </c>
      <c r="M91" s="79"/>
      <c r="N91" s="79"/>
      <c r="O91" s="76"/>
      <c r="P91" s="111" t="s">
        <v>3727</v>
      </c>
      <c r="Q91" s="83"/>
      <c r="R91" s="83"/>
      <c r="S91" s="83"/>
      <c r="T91" s="84"/>
    </row>
    <row r="92" spans="1:20" ht="32.1" customHeight="1" x14ac:dyDescent="0.25">
      <c r="A92" s="121" t="s">
        <v>485</v>
      </c>
      <c r="B92" s="54" t="s">
        <v>486</v>
      </c>
      <c r="C92" s="54" t="s">
        <v>491</v>
      </c>
      <c r="D92" s="36" t="s">
        <v>71</v>
      </c>
      <c r="E92" s="36">
        <v>0.04</v>
      </c>
      <c r="F92" s="81">
        <v>0.04</v>
      </c>
      <c r="G92" s="86">
        <v>3.2000000000000001E-2</v>
      </c>
      <c r="H92" s="42"/>
      <c r="I92" s="41"/>
      <c r="J92" s="42"/>
      <c r="K92" s="35">
        <v>40164</v>
      </c>
      <c r="L92" s="35">
        <v>41625</v>
      </c>
      <c r="M92" s="79"/>
      <c r="N92" s="79"/>
      <c r="O92" s="76"/>
      <c r="P92" s="111" t="s">
        <v>3727</v>
      </c>
      <c r="Q92" s="83"/>
      <c r="R92" s="83"/>
      <c r="S92" s="83"/>
      <c r="T92" s="84"/>
    </row>
    <row r="93" spans="1:20" ht="32.1" customHeight="1" x14ac:dyDescent="0.25">
      <c r="A93" s="121" t="s">
        <v>485</v>
      </c>
      <c r="B93" s="54" t="s">
        <v>486</v>
      </c>
      <c r="C93" s="54" t="s">
        <v>492</v>
      </c>
      <c r="D93" s="36" t="s">
        <v>71</v>
      </c>
      <c r="E93" s="36">
        <v>0.05</v>
      </c>
      <c r="F93" s="81">
        <v>0.05</v>
      </c>
      <c r="G93" s="86">
        <v>3.3000000000000002E-2</v>
      </c>
      <c r="H93" s="42"/>
      <c r="I93" s="41"/>
      <c r="J93" s="42"/>
      <c r="K93" s="35">
        <v>40164</v>
      </c>
      <c r="L93" s="35">
        <v>41625</v>
      </c>
      <c r="M93" s="79"/>
      <c r="N93" s="79"/>
      <c r="O93" s="76"/>
      <c r="P93" s="111" t="s">
        <v>3727</v>
      </c>
      <c r="Q93" s="83"/>
      <c r="R93" s="83"/>
      <c r="S93" s="83"/>
      <c r="T93" s="84"/>
    </row>
    <row r="94" spans="1:20" ht="32.1" customHeight="1" x14ac:dyDescent="0.25">
      <c r="A94" s="120" t="s">
        <v>485</v>
      </c>
      <c r="B94" s="85" t="s">
        <v>486</v>
      </c>
      <c r="C94" s="85" t="s">
        <v>493</v>
      </c>
      <c r="D94" s="81" t="s">
        <v>71</v>
      </c>
      <c r="E94" s="81">
        <v>0.06</v>
      </c>
      <c r="F94" s="81">
        <v>7.0000000000000007E-2</v>
      </c>
      <c r="G94" s="86">
        <v>3.4000000000000002E-2</v>
      </c>
      <c r="H94" s="42"/>
      <c r="I94" s="41"/>
      <c r="J94" s="42"/>
      <c r="K94" s="35">
        <v>40164</v>
      </c>
      <c r="L94" s="35">
        <v>41625</v>
      </c>
      <c r="M94" s="79"/>
      <c r="N94" s="79"/>
      <c r="O94" s="76"/>
      <c r="P94" s="111" t="s">
        <v>3727</v>
      </c>
      <c r="Q94" s="83"/>
      <c r="R94" s="83"/>
      <c r="S94" s="83"/>
      <c r="T94" s="84"/>
    </row>
    <row r="95" spans="1:20" ht="32.1" customHeight="1" x14ac:dyDescent="0.25">
      <c r="A95" s="121" t="s">
        <v>485</v>
      </c>
      <c r="B95" s="54" t="s">
        <v>486</v>
      </c>
      <c r="C95" s="54" t="s">
        <v>494</v>
      </c>
      <c r="D95" s="36" t="s">
        <v>71</v>
      </c>
      <c r="E95" s="36">
        <v>0.08</v>
      </c>
      <c r="F95" s="81">
        <v>0.08</v>
      </c>
      <c r="G95" s="86">
        <v>3.5000000000000003E-2</v>
      </c>
      <c r="H95" s="42"/>
      <c r="I95" s="41"/>
      <c r="J95" s="42"/>
      <c r="K95" s="35">
        <v>40164</v>
      </c>
      <c r="L95" s="35">
        <v>41625</v>
      </c>
      <c r="M95" s="79"/>
      <c r="N95" s="79"/>
      <c r="O95" s="76"/>
      <c r="P95" s="111" t="s">
        <v>3727</v>
      </c>
      <c r="Q95" s="83"/>
      <c r="R95" s="83"/>
      <c r="S95" s="83"/>
      <c r="T95" s="84"/>
    </row>
    <row r="96" spans="1:20" ht="32.1" customHeight="1" x14ac:dyDescent="0.25">
      <c r="A96" s="120" t="s">
        <v>485</v>
      </c>
      <c r="B96" s="85" t="s">
        <v>486</v>
      </c>
      <c r="C96" s="85" t="s">
        <v>495</v>
      </c>
      <c r="D96" s="81" t="s">
        <v>71</v>
      </c>
      <c r="E96" s="81">
        <v>0.09</v>
      </c>
      <c r="F96" s="81">
        <v>0.09</v>
      </c>
      <c r="G96" s="86">
        <v>3.6999999999999998E-2</v>
      </c>
      <c r="H96" s="42"/>
      <c r="I96" s="41"/>
      <c r="J96" s="42"/>
      <c r="K96" s="35">
        <v>40164</v>
      </c>
      <c r="L96" s="35">
        <v>41625</v>
      </c>
      <c r="M96" s="79"/>
      <c r="N96" s="79"/>
      <c r="O96" s="76"/>
      <c r="P96" s="111" t="s">
        <v>3727</v>
      </c>
      <c r="Q96" s="83"/>
      <c r="R96" s="83"/>
      <c r="S96" s="83"/>
      <c r="T96" s="84"/>
    </row>
    <row r="97" spans="1:20" ht="32.1" customHeight="1" x14ac:dyDescent="0.25">
      <c r="A97" s="121" t="s">
        <v>485</v>
      </c>
      <c r="B97" s="54" t="s">
        <v>486</v>
      </c>
      <c r="C97" s="54" t="s">
        <v>496</v>
      </c>
      <c r="D97" s="36" t="s">
        <v>71</v>
      </c>
      <c r="E97" s="36">
        <v>0.1</v>
      </c>
      <c r="F97" s="81">
        <v>0.1</v>
      </c>
      <c r="G97" s="86">
        <v>3.6999999999999998E-2</v>
      </c>
      <c r="H97" s="42"/>
      <c r="I97" s="41"/>
      <c r="J97" s="42"/>
      <c r="K97" s="35">
        <v>40164</v>
      </c>
      <c r="L97" s="35">
        <v>41625</v>
      </c>
      <c r="M97" s="79"/>
      <c r="N97" s="79"/>
      <c r="O97" s="76"/>
      <c r="P97" s="111" t="s">
        <v>3727</v>
      </c>
      <c r="Q97" s="83"/>
      <c r="R97" s="83"/>
      <c r="S97" s="83"/>
      <c r="T97" s="84"/>
    </row>
    <row r="98" spans="1:20" ht="32.1" customHeight="1" x14ac:dyDescent="0.25">
      <c r="A98" s="121" t="s">
        <v>485</v>
      </c>
      <c r="B98" s="54" t="s">
        <v>486</v>
      </c>
      <c r="C98" s="54" t="s">
        <v>497</v>
      </c>
      <c r="D98" s="36" t="s">
        <v>71</v>
      </c>
      <c r="E98" s="36">
        <v>0.12</v>
      </c>
      <c r="F98" s="81">
        <v>0.12</v>
      </c>
      <c r="G98" s="86">
        <v>3.7999999999999999E-2</v>
      </c>
      <c r="H98" s="42"/>
      <c r="I98" s="41"/>
      <c r="J98" s="42"/>
      <c r="K98" s="35">
        <v>40164</v>
      </c>
      <c r="L98" s="35">
        <v>41625</v>
      </c>
      <c r="M98" s="79"/>
      <c r="N98" s="79"/>
      <c r="O98" s="76"/>
      <c r="P98" s="111" t="s">
        <v>3727</v>
      </c>
      <c r="Q98" s="83"/>
      <c r="R98" s="83"/>
      <c r="S98" s="83"/>
      <c r="T98" s="84"/>
    </row>
    <row r="99" spans="1:20" ht="32.1" customHeight="1" x14ac:dyDescent="0.25">
      <c r="A99" s="120" t="s">
        <v>485</v>
      </c>
      <c r="B99" s="85" t="s">
        <v>486</v>
      </c>
      <c r="C99" s="85" t="s">
        <v>498</v>
      </c>
      <c r="D99" s="81" t="s">
        <v>71</v>
      </c>
      <c r="E99" s="81">
        <v>0.02</v>
      </c>
      <c r="F99" s="81">
        <v>0.02</v>
      </c>
      <c r="G99" s="86">
        <v>0.03</v>
      </c>
      <c r="H99" s="42"/>
      <c r="I99" s="41"/>
      <c r="J99" s="42"/>
      <c r="K99" s="35">
        <v>40164</v>
      </c>
      <c r="L99" s="35">
        <v>41625</v>
      </c>
      <c r="M99" s="79"/>
      <c r="N99" s="79"/>
      <c r="O99" s="76"/>
      <c r="P99" s="111" t="s">
        <v>3727</v>
      </c>
      <c r="Q99" s="83"/>
      <c r="R99" s="83"/>
      <c r="S99" s="83"/>
      <c r="T99" s="84"/>
    </row>
    <row r="100" spans="1:20" ht="32.1" customHeight="1" x14ac:dyDescent="0.25">
      <c r="A100" s="120" t="s">
        <v>485</v>
      </c>
      <c r="B100" s="85" t="s">
        <v>486</v>
      </c>
      <c r="C100" s="85" t="s">
        <v>499</v>
      </c>
      <c r="D100" s="81" t="s">
        <v>71</v>
      </c>
      <c r="E100" s="81">
        <v>0.03</v>
      </c>
      <c r="F100" s="81">
        <v>0.03</v>
      </c>
      <c r="G100" s="82">
        <v>3.1E-2</v>
      </c>
      <c r="H100" s="41"/>
      <c r="I100" s="42"/>
      <c r="J100" s="41"/>
      <c r="K100" s="35">
        <v>40164</v>
      </c>
      <c r="L100" s="35">
        <v>41625</v>
      </c>
      <c r="M100" s="79"/>
      <c r="N100" s="79"/>
      <c r="O100" s="76"/>
      <c r="P100" s="111" t="s">
        <v>3727</v>
      </c>
      <c r="Q100" s="83"/>
      <c r="R100" s="83"/>
      <c r="S100" s="83"/>
      <c r="T100" s="84"/>
    </row>
    <row r="101" spans="1:20" ht="32.1" customHeight="1" x14ac:dyDescent="0.25">
      <c r="A101" s="120" t="s">
        <v>485</v>
      </c>
      <c r="B101" s="85" t="s">
        <v>486</v>
      </c>
      <c r="C101" s="85" t="s">
        <v>500</v>
      </c>
      <c r="D101" s="81" t="s">
        <v>71</v>
      </c>
      <c r="E101" s="81">
        <v>0.04</v>
      </c>
      <c r="F101" s="81">
        <v>0.04</v>
      </c>
      <c r="G101" s="82">
        <v>3.2000000000000001E-2</v>
      </c>
      <c r="H101" s="41"/>
      <c r="I101" s="42"/>
      <c r="J101" s="41"/>
      <c r="K101" s="35">
        <v>40164</v>
      </c>
      <c r="L101" s="35">
        <v>41625</v>
      </c>
      <c r="M101" s="79"/>
      <c r="N101" s="79"/>
      <c r="O101" s="76"/>
      <c r="P101" s="111" t="s">
        <v>3727</v>
      </c>
      <c r="Q101" s="83"/>
      <c r="R101" s="83"/>
      <c r="S101" s="83"/>
      <c r="T101" s="84"/>
    </row>
    <row r="102" spans="1:20" ht="32.1" customHeight="1" x14ac:dyDescent="0.25">
      <c r="A102" s="121" t="s">
        <v>485</v>
      </c>
      <c r="B102" s="54" t="s">
        <v>486</v>
      </c>
      <c r="C102" s="54" t="s">
        <v>501</v>
      </c>
      <c r="D102" s="36" t="s">
        <v>71</v>
      </c>
      <c r="E102" s="36">
        <v>0.05</v>
      </c>
      <c r="F102" s="81">
        <v>0.05</v>
      </c>
      <c r="G102" s="82">
        <v>3.3000000000000002E-2</v>
      </c>
      <c r="H102" s="41"/>
      <c r="I102" s="82"/>
      <c r="J102" s="41"/>
      <c r="K102" s="35">
        <v>40164</v>
      </c>
      <c r="L102" s="35">
        <v>41625</v>
      </c>
      <c r="M102" s="79"/>
      <c r="N102" s="79"/>
      <c r="O102" s="76"/>
      <c r="P102" s="111" t="s">
        <v>3727</v>
      </c>
      <c r="Q102" s="83"/>
      <c r="R102" s="83"/>
      <c r="S102" s="83"/>
      <c r="T102" s="84"/>
    </row>
    <row r="103" spans="1:20" ht="32.1" customHeight="1" x14ac:dyDescent="0.25">
      <c r="A103" s="120" t="s">
        <v>485</v>
      </c>
      <c r="B103" s="85" t="s">
        <v>486</v>
      </c>
      <c r="C103" s="85" t="s">
        <v>502</v>
      </c>
      <c r="D103" s="81" t="s">
        <v>71</v>
      </c>
      <c r="E103" s="81">
        <v>0.06</v>
      </c>
      <c r="F103" s="81">
        <v>7.0000000000000007E-2</v>
      </c>
      <c r="G103" s="86">
        <v>3.4000000000000002E-2</v>
      </c>
      <c r="H103" s="42"/>
      <c r="I103" s="41"/>
      <c r="J103" s="42"/>
      <c r="K103" s="35">
        <v>40164</v>
      </c>
      <c r="L103" s="35">
        <v>41625</v>
      </c>
      <c r="M103" s="79"/>
      <c r="N103" s="79"/>
      <c r="O103" s="76"/>
      <c r="P103" s="111" t="s">
        <v>3727</v>
      </c>
      <c r="Q103" s="83"/>
      <c r="R103" s="83"/>
      <c r="S103" s="83"/>
      <c r="T103" s="84"/>
    </row>
    <row r="104" spans="1:20" ht="32.1" customHeight="1" x14ac:dyDescent="0.25">
      <c r="A104" s="120" t="s">
        <v>485</v>
      </c>
      <c r="B104" s="85" t="s">
        <v>486</v>
      </c>
      <c r="C104" s="85" t="s">
        <v>503</v>
      </c>
      <c r="D104" s="81" t="s">
        <v>71</v>
      </c>
      <c r="E104" s="81">
        <v>0.08</v>
      </c>
      <c r="F104" s="81">
        <v>0.08</v>
      </c>
      <c r="G104" s="86">
        <v>3.5000000000000003E-2</v>
      </c>
      <c r="H104" s="42"/>
      <c r="I104" s="41"/>
      <c r="J104" s="42"/>
      <c r="K104" s="35">
        <v>40164</v>
      </c>
      <c r="L104" s="35">
        <v>41625</v>
      </c>
      <c r="M104" s="79"/>
      <c r="N104" s="79"/>
      <c r="O104" s="76"/>
      <c r="P104" s="111" t="s">
        <v>3727</v>
      </c>
      <c r="Q104" s="83"/>
      <c r="R104" s="83"/>
      <c r="S104" s="83"/>
      <c r="T104" s="84"/>
    </row>
    <row r="105" spans="1:20" ht="32.1" customHeight="1" x14ac:dyDescent="0.25">
      <c r="A105" s="120" t="s">
        <v>485</v>
      </c>
      <c r="B105" s="85" t="s">
        <v>486</v>
      </c>
      <c r="C105" s="85" t="s">
        <v>504</v>
      </c>
      <c r="D105" s="81" t="s">
        <v>71</v>
      </c>
      <c r="E105" s="81">
        <v>0.09</v>
      </c>
      <c r="F105" s="81">
        <v>0.09</v>
      </c>
      <c r="G105" s="86">
        <v>3.6999999999999998E-2</v>
      </c>
      <c r="H105" s="42"/>
      <c r="I105" s="41"/>
      <c r="J105" s="42"/>
      <c r="K105" s="35">
        <v>40164</v>
      </c>
      <c r="L105" s="35">
        <v>41625</v>
      </c>
      <c r="M105" s="79"/>
      <c r="N105" s="79"/>
      <c r="O105" s="76"/>
      <c r="P105" s="111" t="s">
        <v>3727</v>
      </c>
      <c r="Q105" s="83"/>
      <c r="R105" s="83"/>
      <c r="S105" s="83"/>
      <c r="T105" s="84"/>
    </row>
    <row r="106" spans="1:20" ht="32.1" customHeight="1" x14ac:dyDescent="0.25">
      <c r="A106" s="121" t="s">
        <v>485</v>
      </c>
      <c r="B106" s="54" t="s">
        <v>486</v>
      </c>
      <c r="C106" s="54" t="s">
        <v>505</v>
      </c>
      <c r="D106" s="36" t="s">
        <v>71</v>
      </c>
      <c r="E106" s="36">
        <v>0.1</v>
      </c>
      <c r="F106" s="81">
        <v>0.1</v>
      </c>
      <c r="G106" s="86">
        <v>3.6999999999999998E-2</v>
      </c>
      <c r="H106" s="42"/>
      <c r="I106" s="41"/>
      <c r="J106" s="42"/>
      <c r="K106" s="35">
        <v>40164</v>
      </c>
      <c r="L106" s="35">
        <v>41625</v>
      </c>
      <c r="M106" s="79"/>
      <c r="N106" s="79"/>
      <c r="O106" s="76"/>
      <c r="P106" s="111" t="s">
        <v>3727</v>
      </c>
      <c r="Q106" s="83"/>
      <c r="R106" s="83" t="s">
        <v>3727</v>
      </c>
      <c r="S106" s="83"/>
      <c r="T106" s="84"/>
    </row>
    <row r="107" spans="1:20" ht="32.1" customHeight="1" x14ac:dyDescent="0.25">
      <c r="A107" s="120" t="s">
        <v>485</v>
      </c>
      <c r="B107" s="85" t="s">
        <v>486</v>
      </c>
      <c r="C107" s="85" t="s">
        <v>506</v>
      </c>
      <c r="D107" s="81" t="s">
        <v>71</v>
      </c>
      <c r="E107" s="81">
        <v>0.03</v>
      </c>
      <c r="F107" s="81">
        <v>0.03</v>
      </c>
      <c r="G107" s="86">
        <v>3.1E-2</v>
      </c>
      <c r="H107" s="42"/>
      <c r="I107" s="41"/>
      <c r="J107" s="42"/>
      <c r="K107" s="35">
        <v>40164</v>
      </c>
      <c r="L107" s="35">
        <v>41625</v>
      </c>
      <c r="M107" s="79"/>
      <c r="N107" s="79"/>
      <c r="O107" s="76"/>
      <c r="P107" s="111" t="s">
        <v>3727</v>
      </c>
      <c r="Q107" s="83"/>
      <c r="R107" s="83" t="s">
        <v>3727</v>
      </c>
      <c r="S107" s="83"/>
      <c r="T107" s="84"/>
    </row>
    <row r="108" spans="1:20" ht="32.1" customHeight="1" x14ac:dyDescent="0.25">
      <c r="A108" s="120" t="s">
        <v>485</v>
      </c>
      <c r="B108" s="85" t="s">
        <v>486</v>
      </c>
      <c r="C108" s="85" t="s">
        <v>507</v>
      </c>
      <c r="D108" s="81" t="s">
        <v>71</v>
      </c>
      <c r="E108" s="81">
        <v>0.04</v>
      </c>
      <c r="F108" s="81">
        <v>0.04</v>
      </c>
      <c r="G108" s="86">
        <v>3.2000000000000001E-2</v>
      </c>
      <c r="H108" s="42"/>
      <c r="I108" s="41"/>
      <c r="J108" s="42"/>
      <c r="K108" s="35">
        <v>40164</v>
      </c>
      <c r="L108" s="35">
        <v>41625</v>
      </c>
      <c r="M108" s="79"/>
      <c r="N108" s="79"/>
      <c r="O108" s="76"/>
      <c r="P108" s="111" t="s">
        <v>3727</v>
      </c>
      <c r="Q108" s="83"/>
      <c r="R108" s="83" t="s">
        <v>3727</v>
      </c>
      <c r="S108" s="83"/>
      <c r="T108" s="84"/>
    </row>
    <row r="109" spans="1:20" ht="32.1" customHeight="1" x14ac:dyDescent="0.25">
      <c r="A109" s="120" t="s">
        <v>485</v>
      </c>
      <c r="B109" s="85" t="s">
        <v>486</v>
      </c>
      <c r="C109" s="85" t="s">
        <v>508</v>
      </c>
      <c r="D109" s="81" t="s">
        <v>71</v>
      </c>
      <c r="E109" s="81">
        <v>0.05</v>
      </c>
      <c r="F109" s="81">
        <v>0.05</v>
      </c>
      <c r="G109" s="86">
        <v>3.3000000000000002E-2</v>
      </c>
      <c r="H109" s="42"/>
      <c r="I109" s="86"/>
      <c r="J109" s="42"/>
      <c r="K109" s="35">
        <v>40164</v>
      </c>
      <c r="L109" s="35">
        <v>41625</v>
      </c>
      <c r="M109" s="79"/>
      <c r="N109" s="79"/>
      <c r="O109" s="76"/>
      <c r="P109" s="111" t="s">
        <v>3727</v>
      </c>
      <c r="Q109" s="83"/>
      <c r="R109" s="83" t="s">
        <v>3727</v>
      </c>
      <c r="S109" s="83"/>
      <c r="T109" s="84"/>
    </row>
    <row r="110" spans="1:20" ht="32.1" customHeight="1" x14ac:dyDescent="0.25">
      <c r="A110" s="120" t="s">
        <v>485</v>
      </c>
      <c r="B110" s="85" t="s">
        <v>486</v>
      </c>
      <c r="C110" s="85" t="s">
        <v>509</v>
      </c>
      <c r="D110" s="81" t="s">
        <v>71</v>
      </c>
      <c r="E110" s="81">
        <v>0.06</v>
      </c>
      <c r="F110" s="81">
        <v>7.0000000000000007E-2</v>
      </c>
      <c r="G110" s="86">
        <v>3.4000000000000002E-2</v>
      </c>
      <c r="H110" s="42"/>
      <c r="I110" s="41"/>
      <c r="J110" s="42"/>
      <c r="K110" s="35">
        <v>40164</v>
      </c>
      <c r="L110" s="35">
        <v>41625</v>
      </c>
      <c r="M110" s="79"/>
      <c r="N110" s="79"/>
      <c r="O110" s="76"/>
      <c r="P110" s="111" t="s">
        <v>3727</v>
      </c>
      <c r="Q110" s="83"/>
      <c r="R110" s="83" t="s">
        <v>3727</v>
      </c>
      <c r="S110" s="83"/>
      <c r="T110" s="84"/>
    </row>
    <row r="111" spans="1:20" ht="32.1" customHeight="1" x14ac:dyDescent="0.25">
      <c r="A111" s="121" t="s">
        <v>485</v>
      </c>
      <c r="B111" s="54" t="s">
        <v>486</v>
      </c>
      <c r="C111" s="54" t="s">
        <v>510</v>
      </c>
      <c r="D111" s="36" t="s">
        <v>71</v>
      </c>
      <c r="E111" s="36">
        <v>0.08</v>
      </c>
      <c r="F111" s="81">
        <v>0.08</v>
      </c>
      <c r="G111" s="86">
        <v>3.5000000000000003E-2</v>
      </c>
      <c r="H111" s="42"/>
      <c r="I111" s="41"/>
      <c r="J111" s="42"/>
      <c r="K111" s="35">
        <v>40164</v>
      </c>
      <c r="L111" s="35">
        <v>41625</v>
      </c>
      <c r="M111" s="79"/>
      <c r="N111" s="79"/>
      <c r="O111" s="76"/>
      <c r="P111" s="111" t="s">
        <v>3727</v>
      </c>
      <c r="Q111" s="83"/>
      <c r="R111" s="83" t="s">
        <v>3727</v>
      </c>
      <c r="S111" s="83"/>
      <c r="T111" s="84"/>
    </row>
    <row r="112" spans="1:20" ht="32.1" customHeight="1" x14ac:dyDescent="0.25">
      <c r="A112" s="120" t="s">
        <v>485</v>
      </c>
      <c r="B112" s="85" t="s">
        <v>486</v>
      </c>
      <c r="C112" s="85" t="s">
        <v>511</v>
      </c>
      <c r="D112" s="81" t="s">
        <v>71</v>
      </c>
      <c r="E112" s="81">
        <v>0.1</v>
      </c>
      <c r="F112" s="81">
        <v>0.1</v>
      </c>
      <c r="G112" s="41">
        <v>3.6999999999999998E-2</v>
      </c>
      <c r="H112" s="82"/>
      <c r="I112" s="41"/>
      <c r="J112" s="42"/>
      <c r="K112" s="35">
        <v>40164</v>
      </c>
      <c r="L112" s="35">
        <v>41625</v>
      </c>
      <c r="M112" s="79"/>
      <c r="N112" s="79"/>
      <c r="O112" s="76"/>
      <c r="P112" s="111" t="s">
        <v>3727</v>
      </c>
      <c r="Q112" s="83"/>
      <c r="R112" s="83" t="s">
        <v>3727</v>
      </c>
      <c r="S112" s="83"/>
      <c r="T112" s="84"/>
    </row>
    <row r="113" spans="1:20" ht="32.1" customHeight="1" x14ac:dyDescent="0.25">
      <c r="A113" s="120" t="s">
        <v>485</v>
      </c>
      <c r="B113" s="85" t="s">
        <v>486</v>
      </c>
      <c r="C113" s="85" t="s">
        <v>512</v>
      </c>
      <c r="D113" s="81" t="s">
        <v>71</v>
      </c>
      <c r="E113" s="81">
        <v>0.12</v>
      </c>
      <c r="F113" s="81">
        <v>0.16</v>
      </c>
      <c r="G113" s="86">
        <v>3.7999999999999999E-2</v>
      </c>
      <c r="H113" s="42"/>
      <c r="I113" s="41"/>
      <c r="J113" s="42"/>
      <c r="K113" s="35">
        <v>40164</v>
      </c>
      <c r="L113" s="35">
        <v>41625</v>
      </c>
      <c r="M113" s="79"/>
      <c r="N113" s="79"/>
      <c r="O113" s="76"/>
      <c r="P113" s="111" t="s">
        <v>3727</v>
      </c>
      <c r="Q113" s="83"/>
      <c r="R113" s="83" t="s">
        <v>3727</v>
      </c>
      <c r="S113" s="83"/>
      <c r="T113" s="84"/>
    </row>
    <row r="114" spans="1:20" ht="32.1" customHeight="1" x14ac:dyDescent="0.25">
      <c r="A114" s="120" t="s">
        <v>485</v>
      </c>
      <c r="B114" s="85" t="s">
        <v>486</v>
      </c>
      <c r="C114" s="85" t="s">
        <v>513</v>
      </c>
      <c r="D114" s="81" t="s">
        <v>71</v>
      </c>
      <c r="E114" s="81">
        <v>0.14000000000000001</v>
      </c>
      <c r="F114" s="81">
        <v>0.14000000000000001</v>
      </c>
      <c r="G114" s="86">
        <v>3.7999999999999999E-2</v>
      </c>
      <c r="H114" s="42"/>
      <c r="I114" s="86"/>
      <c r="J114" s="42"/>
      <c r="K114" s="35">
        <v>40164</v>
      </c>
      <c r="L114" s="35">
        <v>41625</v>
      </c>
      <c r="M114" s="79"/>
      <c r="N114" s="79"/>
      <c r="O114" s="76"/>
      <c r="P114" s="111" t="s">
        <v>3727</v>
      </c>
      <c r="Q114" s="83"/>
      <c r="R114" s="83" t="s">
        <v>3727</v>
      </c>
      <c r="S114" s="83"/>
      <c r="T114" s="84"/>
    </row>
    <row r="115" spans="1:20" ht="32.1" customHeight="1" x14ac:dyDescent="0.25">
      <c r="A115" s="121" t="s">
        <v>485</v>
      </c>
      <c r="B115" s="54" t="s">
        <v>486</v>
      </c>
      <c r="C115" s="54" t="s">
        <v>514</v>
      </c>
      <c r="D115" s="36" t="s">
        <v>71</v>
      </c>
      <c r="E115" s="36">
        <v>0.16</v>
      </c>
      <c r="F115" s="81">
        <v>0.16</v>
      </c>
      <c r="G115" s="86">
        <v>3.7999999999999999E-2</v>
      </c>
      <c r="H115" s="42"/>
      <c r="I115" s="86"/>
      <c r="J115" s="42"/>
      <c r="K115" s="35">
        <v>40164</v>
      </c>
      <c r="L115" s="35">
        <v>41625</v>
      </c>
      <c r="M115" s="79"/>
      <c r="N115" s="79"/>
      <c r="O115" s="76"/>
      <c r="P115" s="111" t="s">
        <v>3727</v>
      </c>
      <c r="Q115" s="83"/>
      <c r="R115" s="83" t="s">
        <v>3727</v>
      </c>
      <c r="S115" s="83"/>
      <c r="T115" s="84"/>
    </row>
    <row r="116" spans="1:20" ht="32.1" customHeight="1" x14ac:dyDescent="0.25">
      <c r="A116" s="120" t="s">
        <v>485</v>
      </c>
      <c r="B116" s="85" t="s">
        <v>486</v>
      </c>
      <c r="C116" s="85" t="s">
        <v>515</v>
      </c>
      <c r="D116" s="81" t="s">
        <v>71</v>
      </c>
      <c r="E116" s="81">
        <v>0.18</v>
      </c>
      <c r="F116" s="81">
        <v>0.2</v>
      </c>
      <c r="G116" s="41">
        <v>0.04</v>
      </c>
      <c r="H116" s="82"/>
      <c r="I116" s="41"/>
      <c r="J116" s="82"/>
      <c r="K116" s="35">
        <v>40164</v>
      </c>
      <c r="L116" s="35">
        <v>41625</v>
      </c>
      <c r="M116" s="79"/>
      <c r="N116" s="79"/>
      <c r="O116" s="76"/>
      <c r="P116" s="111" t="s">
        <v>3727</v>
      </c>
      <c r="Q116" s="83"/>
      <c r="R116" s="83" t="s">
        <v>3727</v>
      </c>
      <c r="S116" s="83"/>
      <c r="T116" s="84"/>
    </row>
    <row r="117" spans="1:20" ht="32.1" customHeight="1" x14ac:dyDescent="0.25">
      <c r="A117" s="120" t="s">
        <v>485</v>
      </c>
      <c r="B117" s="85" t="s">
        <v>486</v>
      </c>
      <c r="C117" s="85" t="s">
        <v>516</v>
      </c>
      <c r="D117" s="81" t="s">
        <v>71</v>
      </c>
      <c r="E117" s="81">
        <v>0.03</v>
      </c>
      <c r="F117" s="81">
        <v>0.03</v>
      </c>
      <c r="G117" s="86">
        <v>3.1E-2</v>
      </c>
      <c r="H117" s="42"/>
      <c r="I117" s="41"/>
      <c r="J117" s="42"/>
      <c r="K117" s="35">
        <v>40164</v>
      </c>
      <c r="L117" s="35">
        <v>41625</v>
      </c>
      <c r="M117" s="79"/>
      <c r="N117" s="79"/>
      <c r="O117" s="76"/>
      <c r="P117" s="111" t="s">
        <v>3727</v>
      </c>
      <c r="Q117" s="83"/>
      <c r="R117" s="83" t="s">
        <v>3727</v>
      </c>
      <c r="S117" s="83"/>
      <c r="T117" s="84"/>
    </row>
    <row r="118" spans="1:20" ht="32.1" customHeight="1" x14ac:dyDescent="0.25">
      <c r="A118" s="121" t="s">
        <v>485</v>
      </c>
      <c r="B118" s="54" t="s">
        <v>486</v>
      </c>
      <c r="C118" s="54" t="s">
        <v>517</v>
      </c>
      <c r="D118" s="36" t="s">
        <v>71</v>
      </c>
      <c r="E118" s="36">
        <v>0.04</v>
      </c>
      <c r="F118" s="81">
        <v>0.04</v>
      </c>
      <c r="G118" s="86">
        <v>3.2000000000000001E-2</v>
      </c>
      <c r="H118" s="42"/>
      <c r="I118" s="41"/>
      <c r="J118" s="42"/>
      <c r="K118" s="35">
        <v>40164</v>
      </c>
      <c r="L118" s="35">
        <v>41625</v>
      </c>
      <c r="M118" s="79"/>
      <c r="N118" s="79"/>
      <c r="O118" s="76"/>
      <c r="P118" s="111" t="s">
        <v>3727</v>
      </c>
      <c r="Q118" s="83"/>
      <c r="R118" s="83" t="s">
        <v>3727</v>
      </c>
      <c r="S118" s="83"/>
      <c r="T118" s="84"/>
    </row>
    <row r="119" spans="1:20" ht="32.1" customHeight="1" x14ac:dyDescent="0.25">
      <c r="A119" s="121" t="s">
        <v>485</v>
      </c>
      <c r="B119" s="54" t="s">
        <v>486</v>
      </c>
      <c r="C119" s="54" t="s">
        <v>518</v>
      </c>
      <c r="D119" s="36" t="s">
        <v>71</v>
      </c>
      <c r="E119" s="36">
        <v>0.05</v>
      </c>
      <c r="F119" s="81">
        <v>0.05</v>
      </c>
      <c r="G119" s="86">
        <v>3.3000000000000002E-2</v>
      </c>
      <c r="H119" s="42"/>
      <c r="I119" s="41"/>
      <c r="J119" s="42"/>
      <c r="K119" s="35">
        <v>40164</v>
      </c>
      <c r="L119" s="35">
        <v>41625</v>
      </c>
      <c r="M119" s="79"/>
      <c r="N119" s="79"/>
      <c r="O119" s="76"/>
      <c r="P119" s="111" t="s">
        <v>3727</v>
      </c>
      <c r="Q119" s="83"/>
      <c r="R119" s="83" t="s">
        <v>3727</v>
      </c>
      <c r="S119" s="83"/>
      <c r="T119" s="84"/>
    </row>
    <row r="120" spans="1:20" ht="32.1" customHeight="1" x14ac:dyDescent="0.25">
      <c r="A120" s="120" t="s">
        <v>485</v>
      </c>
      <c r="B120" s="85" t="s">
        <v>486</v>
      </c>
      <c r="C120" s="85" t="s">
        <v>519</v>
      </c>
      <c r="D120" s="81" t="s">
        <v>71</v>
      </c>
      <c r="E120" s="81">
        <v>0.06</v>
      </c>
      <c r="F120" s="81">
        <v>7.0000000000000007E-2</v>
      </c>
      <c r="G120" s="86">
        <v>3.4000000000000002E-2</v>
      </c>
      <c r="H120" s="42"/>
      <c r="I120" s="41"/>
      <c r="J120" s="42"/>
      <c r="K120" s="35">
        <v>40164</v>
      </c>
      <c r="L120" s="35">
        <v>41625</v>
      </c>
      <c r="M120" s="79"/>
      <c r="N120" s="79"/>
      <c r="O120" s="76"/>
      <c r="P120" s="111" t="s">
        <v>3727</v>
      </c>
      <c r="Q120" s="83"/>
      <c r="R120" s="83" t="s">
        <v>3727</v>
      </c>
      <c r="S120" s="83"/>
      <c r="T120" s="84"/>
    </row>
    <row r="121" spans="1:20" ht="32.1" customHeight="1" x14ac:dyDescent="0.25">
      <c r="A121" s="120" t="s">
        <v>485</v>
      </c>
      <c r="B121" s="85" t="s">
        <v>486</v>
      </c>
      <c r="C121" s="85" t="s">
        <v>520</v>
      </c>
      <c r="D121" s="81" t="s">
        <v>71</v>
      </c>
      <c r="E121" s="81">
        <v>0.08</v>
      </c>
      <c r="F121" s="81">
        <v>0.08</v>
      </c>
      <c r="G121" s="86">
        <v>3.5000000000000003E-2</v>
      </c>
      <c r="H121" s="42"/>
      <c r="I121" s="41"/>
      <c r="J121" s="42"/>
      <c r="K121" s="35">
        <v>40164</v>
      </c>
      <c r="L121" s="35">
        <v>41625</v>
      </c>
      <c r="M121" s="79"/>
      <c r="N121" s="79"/>
      <c r="O121" s="76"/>
      <c r="P121" s="111" t="s">
        <v>3727</v>
      </c>
      <c r="Q121" s="83"/>
      <c r="R121" s="83" t="s">
        <v>3727</v>
      </c>
      <c r="S121" s="83"/>
      <c r="T121" s="84"/>
    </row>
    <row r="122" spans="1:20" ht="32.1" customHeight="1" x14ac:dyDescent="0.25">
      <c r="A122" s="120" t="s">
        <v>485</v>
      </c>
      <c r="B122" s="85" t="s">
        <v>486</v>
      </c>
      <c r="C122" s="85" t="s">
        <v>521</v>
      </c>
      <c r="D122" s="81" t="s">
        <v>71</v>
      </c>
      <c r="E122" s="81">
        <v>0.09</v>
      </c>
      <c r="F122" s="81">
        <v>0.09</v>
      </c>
      <c r="G122" s="41">
        <v>3.6999999999999998E-2</v>
      </c>
      <c r="H122" s="82"/>
      <c r="I122" s="41"/>
      <c r="J122" s="82"/>
      <c r="K122" s="35">
        <v>40164</v>
      </c>
      <c r="L122" s="35">
        <v>41625</v>
      </c>
      <c r="M122" s="79"/>
      <c r="N122" s="79"/>
      <c r="O122" s="76"/>
      <c r="P122" s="111" t="s">
        <v>3727</v>
      </c>
      <c r="Q122" s="83"/>
      <c r="R122" s="83" t="s">
        <v>3727</v>
      </c>
      <c r="S122" s="83"/>
      <c r="T122" s="84"/>
    </row>
    <row r="123" spans="1:20" ht="32.1" customHeight="1" x14ac:dyDescent="0.25">
      <c r="A123" s="120" t="s">
        <v>485</v>
      </c>
      <c r="B123" s="85" t="s">
        <v>486</v>
      </c>
      <c r="C123" s="85" t="s">
        <v>522</v>
      </c>
      <c r="D123" s="81" t="s">
        <v>71</v>
      </c>
      <c r="E123" s="81">
        <v>0.1</v>
      </c>
      <c r="F123" s="81">
        <v>0.1</v>
      </c>
      <c r="G123" s="41">
        <v>3.6999999999999998E-2</v>
      </c>
      <c r="H123" s="82"/>
      <c r="I123" s="41"/>
      <c r="J123" s="82"/>
      <c r="K123" s="35">
        <v>40164</v>
      </c>
      <c r="L123" s="35">
        <v>41625</v>
      </c>
      <c r="M123" s="79"/>
      <c r="N123" s="79"/>
      <c r="O123" s="76"/>
      <c r="P123" s="111" t="s">
        <v>3727</v>
      </c>
      <c r="Q123" s="83"/>
      <c r="R123" s="83" t="s">
        <v>3727</v>
      </c>
      <c r="S123" s="83"/>
      <c r="T123" s="84"/>
    </row>
    <row r="124" spans="1:20" ht="32.1" customHeight="1" x14ac:dyDescent="0.25">
      <c r="A124" s="120" t="s">
        <v>485</v>
      </c>
      <c r="B124" s="85" t="s">
        <v>486</v>
      </c>
      <c r="C124" s="85" t="s">
        <v>523</v>
      </c>
      <c r="D124" s="81" t="s">
        <v>71</v>
      </c>
      <c r="E124" s="81">
        <v>0.12</v>
      </c>
      <c r="F124" s="81">
        <v>0.12</v>
      </c>
      <c r="G124" s="41">
        <v>3.7999999999999999E-2</v>
      </c>
      <c r="H124" s="82"/>
      <c r="I124" s="41"/>
      <c r="J124" s="82"/>
      <c r="K124" s="35">
        <v>40164</v>
      </c>
      <c r="L124" s="35">
        <v>41625</v>
      </c>
      <c r="M124" s="79"/>
      <c r="N124" s="79"/>
      <c r="O124" s="76"/>
      <c r="P124" s="111" t="s">
        <v>3727</v>
      </c>
      <c r="Q124" s="83"/>
      <c r="R124" s="83" t="s">
        <v>3727</v>
      </c>
      <c r="S124" s="83"/>
      <c r="T124" s="84"/>
    </row>
    <row r="125" spans="1:20" ht="32.1" customHeight="1" x14ac:dyDescent="0.25">
      <c r="A125" s="120" t="s">
        <v>485</v>
      </c>
      <c r="B125" s="85" t="s">
        <v>486</v>
      </c>
      <c r="C125" s="85" t="s">
        <v>524</v>
      </c>
      <c r="D125" s="81" t="s">
        <v>71</v>
      </c>
      <c r="E125" s="81">
        <v>0.03</v>
      </c>
      <c r="F125" s="81">
        <v>0.03</v>
      </c>
      <c r="G125" s="86">
        <v>3.1E-2</v>
      </c>
      <c r="H125" s="42"/>
      <c r="I125" s="41"/>
      <c r="J125" s="42"/>
      <c r="K125" s="35">
        <v>40164</v>
      </c>
      <c r="L125" s="35">
        <v>41625</v>
      </c>
      <c r="M125" s="79"/>
      <c r="N125" s="79"/>
      <c r="O125" s="76"/>
      <c r="P125" s="111" t="s">
        <v>3727</v>
      </c>
      <c r="Q125" s="83"/>
      <c r="R125" s="83" t="s">
        <v>3727</v>
      </c>
      <c r="S125" s="83"/>
      <c r="T125" s="84"/>
    </row>
    <row r="126" spans="1:20" ht="32.1" customHeight="1" x14ac:dyDescent="0.25">
      <c r="A126" s="120" t="s">
        <v>485</v>
      </c>
      <c r="B126" s="85" t="s">
        <v>486</v>
      </c>
      <c r="C126" s="85" t="s">
        <v>525</v>
      </c>
      <c r="D126" s="81" t="s">
        <v>71</v>
      </c>
      <c r="E126" s="81">
        <v>0.04</v>
      </c>
      <c r="F126" s="81">
        <v>0.04</v>
      </c>
      <c r="G126" s="86">
        <v>3.2000000000000001E-2</v>
      </c>
      <c r="H126" s="42"/>
      <c r="I126" s="41"/>
      <c r="J126" s="42"/>
      <c r="K126" s="35">
        <v>40164</v>
      </c>
      <c r="L126" s="35">
        <v>41625</v>
      </c>
      <c r="M126" s="79"/>
      <c r="N126" s="79"/>
      <c r="O126" s="76"/>
      <c r="P126" s="111" t="s">
        <v>3727</v>
      </c>
      <c r="Q126" s="83"/>
      <c r="R126" s="83" t="s">
        <v>3727</v>
      </c>
      <c r="S126" s="83"/>
      <c r="T126" s="84"/>
    </row>
    <row r="127" spans="1:20" ht="32.1" customHeight="1" x14ac:dyDescent="0.25">
      <c r="A127" s="121" t="s">
        <v>485</v>
      </c>
      <c r="B127" s="54" t="s">
        <v>486</v>
      </c>
      <c r="C127" s="54" t="s">
        <v>526</v>
      </c>
      <c r="D127" s="36" t="s">
        <v>71</v>
      </c>
      <c r="E127" s="36">
        <v>0.05</v>
      </c>
      <c r="F127" s="81">
        <v>0.05</v>
      </c>
      <c r="G127" s="86">
        <v>3.3000000000000002E-2</v>
      </c>
      <c r="H127" s="42"/>
      <c r="I127" s="41"/>
      <c r="J127" s="42"/>
      <c r="K127" s="35">
        <v>40164</v>
      </c>
      <c r="L127" s="35">
        <v>41625</v>
      </c>
      <c r="M127" s="79"/>
      <c r="N127" s="79"/>
      <c r="O127" s="76"/>
      <c r="P127" s="111" t="s">
        <v>3727</v>
      </c>
      <c r="Q127" s="83"/>
      <c r="R127" s="83" t="s">
        <v>3727</v>
      </c>
      <c r="S127" s="83"/>
      <c r="T127" s="84"/>
    </row>
    <row r="128" spans="1:20" ht="32.1" customHeight="1" x14ac:dyDescent="0.25">
      <c r="A128" s="121" t="s">
        <v>485</v>
      </c>
      <c r="B128" s="54" t="s">
        <v>486</v>
      </c>
      <c r="C128" s="54" t="s">
        <v>527</v>
      </c>
      <c r="D128" s="36" t="s">
        <v>71</v>
      </c>
      <c r="E128" s="36">
        <v>0.06</v>
      </c>
      <c r="F128" s="81">
        <v>7.0000000000000007E-2</v>
      </c>
      <c r="G128" s="41">
        <v>3.4000000000000002E-2</v>
      </c>
      <c r="H128" s="82"/>
      <c r="I128" s="41"/>
      <c r="J128" s="82"/>
      <c r="K128" s="35">
        <v>40164</v>
      </c>
      <c r="L128" s="35">
        <v>41625</v>
      </c>
      <c r="M128" s="79"/>
      <c r="N128" s="79"/>
      <c r="O128" s="76"/>
      <c r="P128" s="111" t="s">
        <v>3727</v>
      </c>
      <c r="Q128" s="83"/>
      <c r="R128" s="83" t="s">
        <v>3727</v>
      </c>
      <c r="S128" s="83"/>
      <c r="T128" s="84"/>
    </row>
    <row r="129" spans="1:20" ht="32.1" customHeight="1" x14ac:dyDescent="0.25">
      <c r="A129" s="120" t="s">
        <v>485</v>
      </c>
      <c r="B129" s="85" t="s">
        <v>486</v>
      </c>
      <c r="C129" s="85" t="s">
        <v>528</v>
      </c>
      <c r="D129" s="81" t="s">
        <v>71</v>
      </c>
      <c r="E129" s="81">
        <v>0.08</v>
      </c>
      <c r="F129" s="81">
        <v>0.08</v>
      </c>
      <c r="G129" s="86">
        <v>3.5000000000000003E-2</v>
      </c>
      <c r="H129" s="42"/>
      <c r="I129" s="41"/>
      <c r="J129" s="42"/>
      <c r="K129" s="35">
        <v>40164</v>
      </c>
      <c r="L129" s="35">
        <v>41625</v>
      </c>
      <c r="M129" s="79"/>
      <c r="N129" s="79"/>
      <c r="O129" s="76"/>
      <c r="P129" s="111" t="s">
        <v>3727</v>
      </c>
      <c r="Q129" s="83"/>
      <c r="R129" s="83" t="s">
        <v>3727</v>
      </c>
      <c r="S129" s="83"/>
      <c r="T129" s="84"/>
    </row>
    <row r="130" spans="1:20" ht="32.1" customHeight="1" x14ac:dyDescent="0.25">
      <c r="A130" s="120" t="s">
        <v>485</v>
      </c>
      <c r="B130" s="85" t="s">
        <v>486</v>
      </c>
      <c r="C130" s="85" t="s">
        <v>529</v>
      </c>
      <c r="D130" s="81" t="s">
        <v>71</v>
      </c>
      <c r="E130" s="81">
        <v>0.09</v>
      </c>
      <c r="F130" s="81">
        <v>0.09</v>
      </c>
      <c r="G130" s="86">
        <v>3.6999999999999998E-2</v>
      </c>
      <c r="H130" s="42"/>
      <c r="I130" s="41"/>
      <c r="J130" s="42"/>
      <c r="K130" s="35">
        <v>40164</v>
      </c>
      <c r="L130" s="35">
        <v>41625</v>
      </c>
      <c r="M130" s="79"/>
      <c r="N130" s="79"/>
      <c r="O130" s="76"/>
      <c r="P130" s="111" t="s">
        <v>3727</v>
      </c>
      <c r="Q130" s="83"/>
      <c r="R130" s="83" t="s">
        <v>3727</v>
      </c>
      <c r="S130" s="83"/>
      <c r="T130" s="84"/>
    </row>
    <row r="131" spans="1:20" ht="32.1" customHeight="1" x14ac:dyDescent="0.25">
      <c r="A131" s="121" t="s">
        <v>485</v>
      </c>
      <c r="B131" s="54" t="s">
        <v>486</v>
      </c>
      <c r="C131" s="54" t="s">
        <v>530</v>
      </c>
      <c r="D131" s="36" t="s">
        <v>71</v>
      </c>
      <c r="E131" s="36">
        <v>0.1</v>
      </c>
      <c r="F131" s="81">
        <v>0.1</v>
      </c>
      <c r="G131" s="41">
        <v>3.6999999999999998E-2</v>
      </c>
      <c r="H131" s="82"/>
      <c r="I131" s="41"/>
      <c r="J131" s="82"/>
      <c r="K131" s="35">
        <v>40164</v>
      </c>
      <c r="L131" s="35">
        <v>41625</v>
      </c>
      <c r="M131" s="79"/>
      <c r="N131" s="79"/>
      <c r="O131" s="76"/>
      <c r="P131" s="111" t="s">
        <v>3727</v>
      </c>
      <c r="Q131" s="83"/>
      <c r="R131" s="83" t="s">
        <v>3727</v>
      </c>
      <c r="S131" s="83"/>
      <c r="T131" s="84"/>
    </row>
    <row r="132" spans="1:20" ht="32.1" customHeight="1" x14ac:dyDescent="0.25">
      <c r="A132" s="120" t="s">
        <v>485</v>
      </c>
      <c r="B132" s="85" t="s">
        <v>486</v>
      </c>
      <c r="C132" s="85" t="s">
        <v>531</v>
      </c>
      <c r="D132" s="81" t="s">
        <v>71</v>
      </c>
      <c r="E132" s="81">
        <v>0.12</v>
      </c>
      <c r="F132" s="81">
        <v>0.12</v>
      </c>
      <c r="G132" s="41">
        <v>3.7999999999999999E-2</v>
      </c>
      <c r="H132" s="82"/>
      <c r="I132" s="41"/>
      <c r="J132" s="82"/>
      <c r="K132" s="35">
        <v>40164</v>
      </c>
      <c r="L132" s="35">
        <v>41625</v>
      </c>
      <c r="M132" s="79"/>
      <c r="N132" s="79"/>
      <c r="O132" s="76"/>
      <c r="P132" s="111" t="s">
        <v>3727</v>
      </c>
      <c r="Q132" s="83"/>
      <c r="R132" s="83" t="s">
        <v>3727</v>
      </c>
      <c r="S132" s="83"/>
      <c r="T132" s="84"/>
    </row>
    <row r="133" spans="1:20" ht="32.1" customHeight="1" x14ac:dyDescent="0.25">
      <c r="A133" s="121" t="s">
        <v>485</v>
      </c>
      <c r="B133" s="54" t="s">
        <v>486</v>
      </c>
      <c r="C133" s="54" t="s">
        <v>532</v>
      </c>
      <c r="D133" s="36" t="s">
        <v>71</v>
      </c>
      <c r="E133" s="36">
        <v>0.04</v>
      </c>
      <c r="F133" s="81">
        <v>0.04</v>
      </c>
      <c r="G133" s="86">
        <v>3.2000000000000001E-2</v>
      </c>
      <c r="H133" s="42"/>
      <c r="I133" s="41"/>
      <c r="J133" s="42"/>
      <c r="K133" s="35">
        <v>40164</v>
      </c>
      <c r="L133" s="35">
        <v>41625</v>
      </c>
      <c r="M133" s="79"/>
      <c r="N133" s="79"/>
      <c r="O133" s="76"/>
      <c r="P133" s="111" t="s">
        <v>3727</v>
      </c>
      <c r="Q133" s="83"/>
      <c r="R133" s="83" t="s">
        <v>3727</v>
      </c>
      <c r="S133" s="83"/>
      <c r="T133" s="84"/>
    </row>
    <row r="134" spans="1:20" ht="32.1" customHeight="1" x14ac:dyDescent="0.25">
      <c r="A134" s="120" t="s">
        <v>485</v>
      </c>
      <c r="B134" s="85" t="s">
        <v>486</v>
      </c>
      <c r="C134" s="85" t="s">
        <v>533</v>
      </c>
      <c r="D134" s="81" t="s">
        <v>71</v>
      </c>
      <c r="E134" s="81">
        <v>0.05</v>
      </c>
      <c r="F134" s="81">
        <v>0.05</v>
      </c>
      <c r="G134" s="41">
        <v>3.3000000000000002E-2</v>
      </c>
      <c r="H134" s="82"/>
      <c r="I134" s="41"/>
      <c r="J134" s="82"/>
      <c r="K134" s="35">
        <v>40164</v>
      </c>
      <c r="L134" s="35">
        <v>41625</v>
      </c>
      <c r="M134" s="79"/>
      <c r="N134" s="79"/>
      <c r="O134" s="76"/>
      <c r="P134" s="111" t="s">
        <v>3727</v>
      </c>
      <c r="Q134" s="83"/>
      <c r="R134" s="83" t="s">
        <v>3727</v>
      </c>
      <c r="S134" s="83"/>
      <c r="T134" s="84"/>
    </row>
    <row r="135" spans="1:20" ht="32.1" customHeight="1" x14ac:dyDescent="0.25">
      <c r="A135" s="120" t="s">
        <v>485</v>
      </c>
      <c r="B135" s="85" t="s">
        <v>486</v>
      </c>
      <c r="C135" s="85" t="s">
        <v>534</v>
      </c>
      <c r="D135" s="81" t="s">
        <v>71</v>
      </c>
      <c r="E135" s="81">
        <v>0.06</v>
      </c>
      <c r="F135" s="81">
        <v>7.0000000000000007E-2</v>
      </c>
      <c r="G135" s="41">
        <v>3.4000000000000002E-2</v>
      </c>
      <c r="H135" s="82"/>
      <c r="I135" s="41"/>
      <c r="J135" s="82"/>
      <c r="K135" s="35">
        <v>40164</v>
      </c>
      <c r="L135" s="35">
        <v>41625</v>
      </c>
      <c r="M135" s="79"/>
      <c r="N135" s="79"/>
      <c r="O135" s="76"/>
      <c r="P135" s="111" t="s">
        <v>3727</v>
      </c>
      <c r="Q135" s="83"/>
      <c r="R135" s="83" t="s">
        <v>3727</v>
      </c>
      <c r="S135" s="83"/>
      <c r="T135" s="84"/>
    </row>
    <row r="136" spans="1:20" ht="32.1" customHeight="1" x14ac:dyDescent="0.25">
      <c r="A136" s="120" t="s">
        <v>485</v>
      </c>
      <c r="B136" s="85" t="s">
        <v>486</v>
      </c>
      <c r="C136" s="85" t="s">
        <v>535</v>
      </c>
      <c r="D136" s="81" t="s">
        <v>71</v>
      </c>
      <c r="E136" s="81">
        <v>0.08</v>
      </c>
      <c r="F136" s="81">
        <v>0.08</v>
      </c>
      <c r="G136" s="41">
        <v>3.5000000000000003E-2</v>
      </c>
      <c r="H136" s="82"/>
      <c r="I136" s="41"/>
      <c r="J136" s="82"/>
      <c r="K136" s="35">
        <v>40164</v>
      </c>
      <c r="L136" s="35">
        <v>41625</v>
      </c>
      <c r="M136" s="79"/>
      <c r="N136" s="79"/>
      <c r="O136" s="76"/>
      <c r="P136" s="111" t="s">
        <v>3727</v>
      </c>
      <c r="Q136" s="83"/>
      <c r="R136" s="83" t="s">
        <v>3727</v>
      </c>
      <c r="S136" s="83"/>
      <c r="T136" s="84"/>
    </row>
    <row r="137" spans="1:20" ht="32.1" customHeight="1" x14ac:dyDescent="0.25">
      <c r="A137" s="121" t="s">
        <v>485</v>
      </c>
      <c r="B137" s="54" t="s">
        <v>486</v>
      </c>
      <c r="C137" s="54" t="s">
        <v>536</v>
      </c>
      <c r="D137" s="36" t="s">
        <v>71</v>
      </c>
      <c r="E137" s="36">
        <v>0.09</v>
      </c>
      <c r="F137" s="81">
        <v>0.09</v>
      </c>
      <c r="G137" s="86">
        <v>3.6999999999999998E-2</v>
      </c>
      <c r="H137" s="42"/>
      <c r="I137" s="41"/>
      <c r="J137" s="42"/>
      <c r="K137" s="35">
        <v>40164</v>
      </c>
      <c r="L137" s="35">
        <v>41625</v>
      </c>
      <c r="M137" s="79"/>
      <c r="N137" s="79"/>
      <c r="O137" s="76"/>
      <c r="P137" s="111" t="s">
        <v>3727</v>
      </c>
      <c r="Q137" s="83"/>
      <c r="R137" s="83" t="s">
        <v>3727</v>
      </c>
      <c r="S137" s="83"/>
      <c r="T137" s="84"/>
    </row>
    <row r="138" spans="1:20" ht="32.1" customHeight="1" x14ac:dyDescent="0.25">
      <c r="A138" s="121" t="s">
        <v>537</v>
      </c>
      <c r="B138" s="54" t="s">
        <v>538</v>
      </c>
      <c r="C138" s="54" t="s">
        <v>539</v>
      </c>
      <c r="D138" s="36" t="s">
        <v>72</v>
      </c>
      <c r="E138" s="36">
        <v>3.6999999999999998E-2</v>
      </c>
      <c r="F138" s="81">
        <v>3.6999999999999998E-2</v>
      </c>
      <c r="G138" s="42"/>
      <c r="H138" s="86">
        <v>0.95</v>
      </c>
      <c r="I138" s="41"/>
      <c r="J138" s="86"/>
      <c r="K138" s="35">
        <v>45331</v>
      </c>
      <c r="L138" s="35">
        <v>46792</v>
      </c>
      <c r="M138" s="122" t="s">
        <v>3728</v>
      </c>
      <c r="N138" s="122" t="s">
        <v>3728</v>
      </c>
      <c r="O138" s="76"/>
      <c r="P138" s="111" t="s">
        <v>3729</v>
      </c>
      <c r="Q138" s="83"/>
      <c r="R138" s="83"/>
      <c r="S138" s="83"/>
      <c r="T138" s="84"/>
    </row>
    <row r="139" spans="1:20" ht="32.1" customHeight="1" x14ac:dyDescent="0.25">
      <c r="A139" s="54" t="s">
        <v>537</v>
      </c>
      <c r="B139" s="54" t="s">
        <v>540</v>
      </c>
      <c r="C139" s="54" t="s">
        <v>541</v>
      </c>
      <c r="D139" s="36" t="s">
        <v>72</v>
      </c>
      <c r="E139" s="36">
        <v>3.6999999999999998E-2</v>
      </c>
      <c r="F139" s="81">
        <v>3.6999999999999998E-2</v>
      </c>
      <c r="G139" s="42"/>
      <c r="H139" s="86">
        <v>1</v>
      </c>
      <c r="I139" s="41"/>
      <c r="J139" s="86"/>
      <c r="K139" s="35">
        <v>43454</v>
      </c>
      <c r="L139" s="35">
        <v>46376</v>
      </c>
      <c r="M139" s="79"/>
      <c r="N139" s="79"/>
      <c r="O139" s="122" t="s">
        <v>3728</v>
      </c>
      <c r="P139" s="111" t="s">
        <v>3729</v>
      </c>
      <c r="Q139" s="83"/>
      <c r="R139" s="83"/>
      <c r="S139" s="83"/>
      <c r="T139" s="84"/>
    </row>
    <row r="140" spans="1:20" ht="32.1" customHeight="1" x14ac:dyDescent="0.25">
      <c r="A140" s="120" t="s">
        <v>542</v>
      </c>
      <c r="B140" s="85" t="s">
        <v>543</v>
      </c>
      <c r="C140" s="85" t="s">
        <v>543</v>
      </c>
      <c r="D140" s="81" t="s">
        <v>74</v>
      </c>
      <c r="E140" s="81">
        <v>0.03</v>
      </c>
      <c r="F140" s="81">
        <v>0.2</v>
      </c>
      <c r="G140" s="82">
        <v>2.1999999999999999E-2</v>
      </c>
      <c r="H140" s="41"/>
      <c r="I140" s="86"/>
      <c r="J140" s="41"/>
      <c r="K140" s="35">
        <v>41907</v>
      </c>
      <c r="L140" s="35">
        <v>43159</v>
      </c>
      <c r="M140" s="79"/>
      <c r="N140" s="79"/>
      <c r="O140" s="76"/>
      <c r="P140" s="111" t="s">
        <v>3727</v>
      </c>
      <c r="Q140" s="83" t="s">
        <v>3727</v>
      </c>
      <c r="R140" s="83" t="s">
        <v>3727</v>
      </c>
      <c r="S140" s="83"/>
      <c r="T140" s="84"/>
    </row>
    <row r="141" spans="1:20" ht="32.1" customHeight="1" x14ac:dyDescent="0.25">
      <c r="A141" s="121" t="s">
        <v>542</v>
      </c>
      <c r="B141" s="54" t="s">
        <v>543</v>
      </c>
      <c r="C141" s="54" t="s">
        <v>544</v>
      </c>
      <c r="D141" s="36" t="s">
        <v>74</v>
      </c>
      <c r="E141" s="36">
        <v>0.1</v>
      </c>
      <c r="F141" s="81">
        <v>0.1</v>
      </c>
      <c r="G141" s="82"/>
      <c r="H141" s="41">
        <v>4.4000000000000004</v>
      </c>
      <c r="I141" s="41"/>
      <c r="J141" s="41"/>
      <c r="K141" s="35">
        <v>41051</v>
      </c>
      <c r="L141" s="35">
        <v>41906</v>
      </c>
      <c r="M141" s="79"/>
      <c r="N141" s="79"/>
      <c r="O141" s="76"/>
      <c r="P141" s="111" t="s">
        <v>3727</v>
      </c>
      <c r="Q141" s="83" t="s">
        <v>3727</v>
      </c>
      <c r="R141" s="83" t="s">
        <v>3727</v>
      </c>
      <c r="S141" s="83"/>
      <c r="T141" s="84"/>
    </row>
    <row r="142" spans="1:20" ht="32.1" customHeight="1" x14ac:dyDescent="0.25">
      <c r="A142" s="121" t="s">
        <v>542</v>
      </c>
      <c r="B142" s="54" t="s">
        <v>543</v>
      </c>
      <c r="C142" s="54" t="s">
        <v>545</v>
      </c>
      <c r="D142" s="36" t="s">
        <v>74</v>
      </c>
      <c r="E142" s="36">
        <v>0.105</v>
      </c>
      <c r="F142" s="81">
        <v>0.105</v>
      </c>
      <c r="G142" s="82"/>
      <c r="H142" s="41">
        <v>4.6500000000000004</v>
      </c>
      <c r="I142" s="42"/>
      <c r="J142" s="41"/>
      <c r="K142" s="35">
        <v>41051</v>
      </c>
      <c r="L142" s="35">
        <v>41906</v>
      </c>
      <c r="M142" s="79"/>
      <c r="N142" s="79"/>
      <c r="O142" s="76"/>
      <c r="P142" s="111" t="s">
        <v>3727</v>
      </c>
      <c r="Q142" s="83" t="s">
        <v>3727</v>
      </c>
      <c r="R142" s="83" t="s">
        <v>3727</v>
      </c>
      <c r="S142" s="83"/>
      <c r="T142" s="84"/>
    </row>
    <row r="143" spans="1:20" ht="32.1" customHeight="1" x14ac:dyDescent="0.25">
      <c r="A143" s="120" t="s">
        <v>542</v>
      </c>
      <c r="B143" s="85" t="s">
        <v>543</v>
      </c>
      <c r="C143" s="85" t="s">
        <v>546</v>
      </c>
      <c r="D143" s="81" t="s">
        <v>74</v>
      </c>
      <c r="E143" s="81">
        <v>0.11</v>
      </c>
      <c r="F143" s="81">
        <v>0.11</v>
      </c>
      <c r="G143" s="41"/>
      <c r="H143" s="82">
        <v>4.8499999999999996</v>
      </c>
      <c r="I143" s="41"/>
      <c r="J143" s="82"/>
      <c r="K143" s="35">
        <v>41051</v>
      </c>
      <c r="L143" s="35">
        <v>41906</v>
      </c>
      <c r="M143" s="79"/>
      <c r="N143" s="79"/>
      <c r="O143" s="76"/>
      <c r="P143" s="111" t="s">
        <v>3727</v>
      </c>
      <c r="Q143" s="83" t="s">
        <v>3727</v>
      </c>
      <c r="R143" s="83" t="s">
        <v>3727</v>
      </c>
      <c r="S143" s="83"/>
      <c r="T143" s="84"/>
    </row>
    <row r="144" spans="1:20" ht="32.1" customHeight="1" x14ac:dyDescent="0.25">
      <c r="A144" s="120" t="s">
        <v>542</v>
      </c>
      <c r="B144" s="85" t="s">
        <v>543</v>
      </c>
      <c r="C144" s="85" t="s">
        <v>547</v>
      </c>
      <c r="D144" s="81" t="s">
        <v>74</v>
      </c>
      <c r="E144" s="81">
        <v>0.12</v>
      </c>
      <c r="F144" s="81">
        <v>0.12</v>
      </c>
      <c r="G144" s="41"/>
      <c r="H144" s="82">
        <v>5.3</v>
      </c>
      <c r="I144" s="41"/>
      <c r="J144" s="82"/>
      <c r="K144" s="35">
        <v>41051</v>
      </c>
      <c r="L144" s="35">
        <v>41906</v>
      </c>
      <c r="M144" s="79"/>
      <c r="N144" s="79"/>
      <c r="O144" s="76"/>
      <c r="P144" s="111" t="s">
        <v>3727</v>
      </c>
      <c r="Q144" s="83" t="s">
        <v>3727</v>
      </c>
      <c r="R144" s="83" t="s">
        <v>3727</v>
      </c>
      <c r="S144" s="83"/>
      <c r="T144" s="84"/>
    </row>
    <row r="145" spans="1:20" ht="32.1" customHeight="1" x14ac:dyDescent="0.25">
      <c r="A145" s="120" t="s">
        <v>542</v>
      </c>
      <c r="B145" s="85" t="s">
        <v>543</v>
      </c>
      <c r="C145" s="85" t="s">
        <v>548</v>
      </c>
      <c r="D145" s="81" t="s">
        <v>74</v>
      </c>
      <c r="E145" s="81">
        <v>0.14000000000000001</v>
      </c>
      <c r="F145" s="81">
        <v>0.14000000000000001</v>
      </c>
      <c r="G145" s="41"/>
      <c r="H145" s="82">
        <v>6.2</v>
      </c>
      <c r="I145" s="41"/>
      <c r="J145" s="82"/>
      <c r="K145" s="35">
        <v>41051</v>
      </c>
      <c r="L145" s="35">
        <v>41906</v>
      </c>
      <c r="M145" s="79"/>
      <c r="N145" s="79"/>
      <c r="O145" s="76"/>
      <c r="P145" s="111" t="s">
        <v>3727</v>
      </c>
      <c r="Q145" s="83" t="s">
        <v>3727</v>
      </c>
      <c r="R145" s="83" t="s">
        <v>3727</v>
      </c>
      <c r="S145" s="83"/>
      <c r="T145" s="84"/>
    </row>
    <row r="146" spans="1:20" ht="32.1" customHeight="1" x14ac:dyDescent="0.25">
      <c r="A146" s="120" t="s">
        <v>542</v>
      </c>
      <c r="B146" s="85" t="s">
        <v>543</v>
      </c>
      <c r="C146" s="85" t="s">
        <v>549</v>
      </c>
      <c r="D146" s="81" t="s">
        <v>74</v>
      </c>
      <c r="E146" s="81">
        <v>0.03</v>
      </c>
      <c r="F146" s="81">
        <v>0.03</v>
      </c>
      <c r="G146" s="41"/>
      <c r="H146" s="82">
        <v>1.3</v>
      </c>
      <c r="I146" s="41"/>
      <c r="J146" s="82"/>
      <c r="K146" s="35">
        <v>41051</v>
      </c>
      <c r="L146" s="35">
        <v>41906</v>
      </c>
      <c r="M146" s="79"/>
      <c r="N146" s="79"/>
      <c r="O146" s="76"/>
      <c r="P146" s="111" t="s">
        <v>3727</v>
      </c>
      <c r="Q146" s="83" t="s">
        <v>3727</v>
      </c>
      <c r="R146" s="83" t="s">
        <v>3727</v>
      </c>
      <c r="S146" s="83"/>
      <c r="T146" s="84"/>
    </row>
    <row r="147" spans="1:20" ht="32.1" customHeight="1" x14ac:dyDescent="0.25">
      <c r="A147" s="120" t="s">
        <v>542</v>
      </c>
      <c r="B147" s="85" t="s">
        <v>543</v>
      </c>
      <c r="C147" s="85" t="s">
        <v>550</v>
      </c>
      <c r="D147" s="81" t="s">
        <v>74</v>
      </c>
      <c r="E147" s="81">
        <v>0.04</v>
      </c>
      <c r="F147" s="81">
        <v>0.04</v>
      </c>
      <c r="G147" s="41"/>
      <c r="H147" s="82">
        <v>1.75</v>
      </c>
      <c r="I147" s="41"/>
      <c r="J147" s="82"/>
      <c r="K147" s="35">
        <v>41051</v>
      </c>
      <c r="L147" s="35">
        <v>41906</v>
      </c>
      <c r="M147" s="79"/>
      <c r="N147" s="79"/>
      <c r="O147" s="76"/>
      <c r="P147" s="111" t="s">
        <v>3727</v>
      </c>
      <c r="Q147" s="83" t="s">
        <v>3727</v>
      </c>
      <c r="R147" s="83" t="s">
        <v>3727</v>
      </c>
      <c r="S147" s="83"/>
      <c r="T147" s="84"/>
    </row>
    <row r="148" spans="1:20" ht="32.1" customHeight="1" x14ac:dyDescent="0.25">
      <c r="A148" s="120" t="s">
        <v>542</v>
      </c>
      <c r="B148" s="85" t="s">
        <v>543</v>
      </c>
      <c r="C148" s="85" t="s">
        <v>551</v>
      </c>
      <c r="D148" s="81" t="s">
        <v>74</v>
      </c>
      <c r="E148" s="81">
        <v>0.05</v>
      </c>
      <c r="F148" s="81">
        <v>0.05</v>
      </c>
      <c r="G148" s="41"/>
      <c r="H148" s="82">
        <v>2.2000000000000002</v>
      </c>
      <c r="I148" s="41"/>
      <c r="J148" s="82"/>
      <c r="K148" s="35">
        <v>41051</v>
      </c>
      <c r="L148" s="35">
        <v>41906</v>
      </c>
      <c r="M148" s="79"/>
      <c r="N148" s="79"/>
      <c r="O148" s="76"/>
      <c r="P148" s="111" t="s">
        <v>3727</v>
      </c>
      <c r="Q148" s="83" t="s">
        <v>3727</v>
      </c>
      <c r="R148" s="83" t="s">
        <v>3727</v>
      </c>
      <c r="S148" s="83"/>
      <c r="T148" s="84"/>
    </row>
    <row r="149" spans="1:20" ht="32.1" customHeight="1" x14ac:dyDescent="0.25">
      <c r="A149" s="120" t="s">
        <v>542</v>
      </c>
      <c r="B149" s="85" t="s">
        <v>543</v>
      </c>
      <c r="C149" s="85" t="s">
        <v>552</v>
      </c>
      <c r="D149" s="81" t="s">
        <v>74</v>
      </c>
      <c r="E149" s="81">
        <v>0.06</v>
      </c>
      <c r="F149" s="81">
        <v>0.06</v>
      </c>
      <c r="G149" s="41"/>
      <c r="H149" s="82">
        <v>2.65</v>
      </c>
      <c r="I149" s="41"/>
      <c r="J149" s="82"/>
      <c r="K149" s="35">
        <v>41051</v>
      </c>
      <c r="L149" s="35">
        <v>41906</v>
      </c>
      <c r="M149" s="79"/>
      <c r="N149" s="79"/>
      <c r="O149" s="76"/>
      <c r="P149" s="111" t="s">
        <v>3727</v>
      </c>
      <c r="Q149" s="83" t="s">
        <v>3727</v>
      </c>
      <c r="R149" s="83" t="s">
        <v>3727</v>
      </c>
      <c r="S149" s="83"/>
      <c r="T149" s="84"/>
    </row>
    <row r="150" spans="1:20" ht="32.1" customHeight="1" x14ac:dyDescent="0.25">
      <c r="A150" s="120" t="s">
        <v>542</v>
      </c>
      <c r="B150" s="85" t="s">
        <v>543</v>
      </c>
      <c r="C150" s="85" t="s">
        <v>553</v>
      </c>
      <c r="D150" s="81" t="s">
        <v>74</v>
      </c>
      <c r="E150" s="81">
        <v>6.5000000000000002E-2</v>
      </c>
      <c r="F150" s="81">
        <v>6.5000000000000002E-2</v>
      </c>
      <c r="G150" s="41"/>
      <c r="H150" s="82">
        <v>2.85</v>
      </c>
      <c r="I150" s="41"/>
      <c r="J150" s="82"/>
      <c r="K150" s="35">
        <v>41051</v>
      </c>
      <c r="L150" s="35">
        <v>41906</v>
      </c>
      <c r="M150" s="79"/>
      <c r="N150" s="79"/>
      <c r="O150" s="76"/>
      <c r="P150" s="111" t="s">
        <v>3727</v>
      </c>
      <c r="Q150" s="83" t="s">
        <v>3727</v>
      </c>
      <c r="R150" s="83" t="s">
        <v>3727</v>
      </c>
      <c r="S150" s="83"/>
      <c r="T150" s="84"/>
    </row>
    <row r="151" spans="1:20" ht="32.1" customHeight="1" x14ac:dyDescent="0.25">
      <c r="A151" s="120" t="s">
        <v>542</v>
      </c>
      <c r="B151" s="85" t="s">
        <v>543</v>
      </c>
      <c r="C151" s="85" t="s">
        <v>554</v>
      </c>
      <c r="D151" s="81" t="s">
        <v>74</v>
      </c>
      <c r="E151" s="81">
        <v>7.0000000000000007E-2</v>
      </c>
      <c r="F151" s="81">
        <v>7.0000000000000007E-2</v>
      </c>
      <c r="G151" s="41"/>
      <c r="H151" s="82">
        <v>3.1</v>
      </c>
      <c r="I151" s="41"/>
      <c r="J151" s="82"/>
      <c r="K151" s="35">
        <v>41051</v>
      </c>
      <c r="L151" s="35">
        <v>41906</v>
      </c>
      <c r="M151" s="79"/>
      <c r="N151" s="79"/>
      <c r="O151" s="76"/>
      <c r="P151" s="111" t="s">
        <v>3727</v>
      </c>
      <c r="Q151" s="83" t="s">
        <v>3727</v>
      </c>
      <c r="R151" s="83" t="s">
        <v>3727</v>
      </c>
      <c r="S151" s="83"/>
      <c r="T151" s="84"/>
    </row>
    <row r="152" spans="1:20" ht="32.1" customHeight="1" x14ac:dyDescent="0.25">
      <c r="A152" s="120" t="s">
        <v>542</v>
      </c>
      <c r="B152" s="85" t="s">
        <v>543</v>
      </c>
      <c r="C152" s="85" t="s">
        <v>555</v>
      </c>
      <c r="D152" s="81" t="s">
        <v>74</v>
      </c>
      <c r="E152" s="81">
        <v>0.08</v>
      </c>
      <c r="F152" s="81">
        <v>0.08</v>
      </c>
      <c r="G152" s="41"/>
      <c r="H152" s="82">
        <v>3.55</v>
      </c>
      <c r="I152" s="41"/>
      <c r="J152" s="82"/>
      <c r="K152" s="35">
        <v>41051</v>
      </c>
      <c r="L152" s="35">
        <v>41906</v>
      </c>
      <c r="M152" s="79"/>
      <c r="N152" s="79"/>
      <c r="O152" s="76"/>
      <c r="P152" s="111" t="s">
        <v>3727</v>
      </c>
      <c r="Q152" s="83" t="s">
        <v>3727</v>
      </c>
      <c r="R152" s="83" t="s">
        <v>3727</v>
      </c>
      <c r="S152" s="83"/>
      <c r="T152" s="84"/>
    </row>
    <row r="153" spans="1:20" ht="32.1" customHeight="1" x14ac:dyDescent="0.25">
      <c r="A153" s="120" t="s">
        <v>542</v>
      </c>
      <c r="B153" s="85" t="s">
        <v>543</v>
      </c>
      <c r="C153" s="85" t="s">
        <v>556</v>
      </c>
      <c r="D153" s="81" t="s">
        <v>74</v>
      </c>
      <c r="E153" s="81">
        <v>0.09</v>
      </c>
      <c r="F153" s="81">
        <v>0.09</v>
      </c>
      <c r="G153" s="41"/>
      <c r="H153" s="82">
        <v>4</v>
      </c>
      <c r="I153" s="41"/>
      <c r="J153" s="82"/>
      <c r="K153" s="35">
        <v>41051</v>
      </c>
      <c r="L153" s="35">
        <v>41906</v>
      </c>
      <c r="M153" s="79"/>
      <c r="N153" s="79"/>
      <c r="O153" s="76"/>
      <c r="P153" s="111" t="s">
        <v>3727</v>
      </c>
      <c r="Q153" s="83" t="s">
        <v>3727</v>
      </c>
      <c r="R153" s="83" t="s">
        <v>3727</v>
      </c>
      <c r="S153" s="83"/>
      <c r="T153" s="84"/>
    </row>
    <row r="154" spans="1:20" ht="32.1" customHeight="1" x14ac:dyDescent="0.25">
      <c r="A154" s="120" t="s">
        <v>542</v>
      </c>
      <c r="B154" s="85" t="s">
        <v>557</v>
      </c>
      <c r="C154" s="85" t="s">
        <v>557</v>
      </c>
      <c r="D154" s="81" t="s">
        <v>74</v>
      </c>
      <c r="E154" s="81">
        <v>0.03</v>
      </c>
      <c r="F154" s="81">
        <v>0.2</v>
      </c>
      <c r="G154" s="41">
        <v>2.1999999999999999E-2</v>
      </c>
      <c r="H154" s="82"/>
      <c r="I154" s="41"/>
      <c r="J154" s="82"/>
      <c r="K154" s="35">
        <v>41907</v>
      </c>
      <c r="L154" s="35">
        <v>43159</v>
      </c>
      <c r="M154" s="79"/>
      <c r="N154" s="79"/>
      <c r="O154" s="76"/>
      <c r="P154" s="111" t="s">
        <v>3727</v>
      </c>
      <c r="Q154" s="83" t="s">
        <v>3727</v>
      </c>
      <c r="R154" s="83" t="s">
        <v>3727</v>
      </c>
      <c r="S154" s="83"/>
      <c r="T154" s="84"/>
    </row>
    <row r="155" spans="1:20" ht="32.1" customHeight="1" x14ac:dyDescent="0.25">
      <c r="A155" s="120" t="s">
        <v>542</v>
      </c>
      <c r="B155" s="85" t="s">
        <v>557</v>
      </c>
      <c r="C155" s="85" t="s">
        <v>558</v>
      </c>
      <c r="D155" s="81" t="s">
        <v>74</v>
      </c>
      <c r="E155" s="81">
        <v>0.1</v>
      </c>
      <c r="F155" s="81">
        <v>0.1</v>
      </c>
      <c r="G155" s="41"/>
      <c r="H155" s="82">
        <v>4.4000000000000004</v>
      </c>
      <c r="I155" s="41"/>
      <c r="J155" s="82"/>
      <c r="K155" s="35">
        <v>41051</v>
      </c>
      <c r="L155" s="35">
        <v>41906</v>
      </c>
      <c r="M155" s="79"/>
      <c r="N155" s="79"/>
      <c r="O155" s="76"/>
      <c r="P155" s="111" t="s">
        <v>3727</v>
      </c>
      <c r="Q155" s="83" t="s">
        <v>3727</v>
      </c>
      <c r="R155" s="83" t="s">
        <v>3727</v>
      </c>
      <c r="S155" s="83"/>
      <c r="T155" s="84"/>
    </row>
    <row r="156" spans="1:20" ht="32.1" customHeight="1" x14ac:dyDescent="0.25">
      <c r="A156" s="120" t="s">
        <v>542</v>
      </c>
      <c r="B156" s="85" t="s">
        <v>557</v>
      </c>
      <c r="C156" s="85" t="s">
        <v>559</v>
      </c>
      <c r="D156" s="81" t="s">
        <v>74</v>
      </c>
      <c r="E156" s="81">
        <v>0.12</v>
      </c>
      <c r="F156" s="81">
        <v>0.12</v>
      </c>
      <c r="G156" s="41"/>
      <c r="H156" s="82">
        <v>5.3</v>
      </c>
      <c r="I156" s="41"/>
      <c r="J156" s="82"/>
      <c r="K156" s="35">
        <v>41051</v>
      </c>
      <c r="L156" s="35">
        <v>41906</v>
      </c>
      <c r="M156" s="79"/>
      <c r="N156" s="79"/>
      <c r="O156" s="76"/>
      <c r="P156" s="111" t="s">
        <v>3727</v>
      </c>
      <c r="Q156" s="83" t="s">
        <v>3727</v>
      </c>
      <c r="R156" s="83" t="s">
        <v>3727</v>
      </c>
      <c r="S156" s="83"/>
      <c r="T156" s="84"/>
    </row>
    <row r="157" spans="1:20" ht="32.1" customHeight="1" x14ac:dyDescent="0.25">
      <c r="A157" s="120" t="s">
        <v>542</v>
      </c>
      <c r="B157" s="85" t="s">
        <v>557</v>
      </c>
      <c r="C157" s="85" t="s">
        <v>560</v>
      </c>
      <c r="D157" s="81" t="s">
        <v>74</v>
      </c>
      <c r="E157" s="81">
        <v>0.14000000000000001</v>
      </c>
      <c r="F157" s="81">
        <v>0.14000000000000001</v>
      </c>
      <c r="G157" s="41"/>
      <c r="H157" s="82">
        <v>6.2</v>
      </c>
      <c r="I157" s="41"/>
      <c r="J157" s="82"/>
      <c r="K157" s="35">
        <v>41051</v>
      </c>
      <c r="L157" s="35">
        <v>41906</v>
      </c>
      <c r="M157" s="79"/>
      <c r="N157" s="79"/>
      <c r="O157" s="76"/>
      <c r="P157" s="111" t="s">
        <v>3727</v>
      </c>
      <c r="Q157" s="83" t="s">
        <v>3727</v>
      </c>
      <c r="R157" s="83" t="s">
        <v>3727</v>
      </c>
      <c r="S157" s="83"/>
      <c r="T157" s="84"/>
    </row>
    <row r="158" spans="1:20" ht="32.1" customHeight="1" x14ac:dyDescent="0.25">
      <c r="A158" s="120" t="s">
        <v>542</v>
      </c>
      <c r="B158" s="85" t="s">
        <v>557</v>
      </c>
      <c r="C158" s="85" t="s">
        <v>561</v>
      </c>
      <c r="D158" s="81" t="s">
        <v>74</v>
      </c>
      <c r="E158" s="81">
        <v>0.04</v>
      </c>
      <c r="F158" s="81">
        <v>0.04</v>
      </c>
      <c r="G158" s="41"/>
      <c r="H158" s="82">
        <v>1.75</v>
      </c>
      <c r="I158" s="41"/>
      <c r="J158" s="82"/>
      <c r="K158" s="35">
        <v>41051</v>
      </c>
      <c r="L158" s="35">
        <v>41906</v>
      </c>
      <c r="M158" s="79"/>
      <c r="N158" s="79"/>
      <c r="O158" s="76"/>
      <c r="P158" s="111" t="s">
        <v>3727</v>
      </c>
      <c r="Q158" s="83" t="s">
        <v>3727</v>
      </c>
      <c r="R158" s="83" t="s">
        <v>3727</v>
      </c>
      <c r="S158" s="83"/>
      <c r="T158" s="84"/>
    </row>
    <row r="159" spans="1:20" ht="32.1" customHeight="1" x14ac:dyDescent="0.25">
      <c r="A159" s="120" t="s">
        <v>542</v>
      </c>
      <c r="B159" s="85" t="s">
        <v>557</v>
      </c>
      <c r="C159" s="85" t="s">
        <v>562</v>
      </c>
      <c r="D159" s="81" t="s">
        <v>74</v>
      </c>
      <c r="E159" s="81">
        <v>0.05</v>
      </c>
      <c r="F159" s="81">
        <v>0.05</v>
      </c>
      <c r="G159" s="41"/>
      <c r="H159" s="82">
        <v>2.2000000000000002</v>
      </c>
      <c r="I159" s="41"/>
      <c r="J159" s="82"/>
      <c r="K159" s="35">
        <v>41051</v>
      </c>
      <c r="L159" s="35">
        <v>41906</v>
      </c>
      <c r="M159" s="79"/>
      <c r="N159" s="79"/>
      <c r="O159" s="76"/>
      <c r="P159" s="111" t="s">
        <v>3727</v>
      </c>
      <c r="Q159" s="83" t="s">
        <v>3727</v>
      </c>
      <c r="R159" s="83" t="s">
        <v>3727</v>
      </c>
      <c r="S159" s="83"/>
      <c r="T159" s="84"/>
    </row>
    <row r="160" spans="1:20" ht="32.1" customHeight="1" x14ac:dyDescent="0.25">
      <c r="A160" s="120" t="s">
        <v>542</v>
      </c>
      <c r="B160" s="85" t="s">
        <v>557</v>
      </c>
      <c r="C160" s="85" t="s">
        <v>563</v>
      </c>
      <c r="D160" s="81" t="s">
        <v>74</v>
      </c>
      <c r="E160" s="81">
        <v>0.06</v>
      </c>
      <c r="F160" s="81">
        <v>0.06</v>
      </c>
      <c r="G160" s="41"/>
      <c r="H160" s="82">
        <v>2.65</v>
      </c>
      <c r="I160" s="41"/>
      <c r="J160" s="82"/>
      <c r="K160" s="35">
        <v>41051</v>
      </c>
      <c r="L160" s="35">
        <v>41906</v>
      </c>
      <c r="M160" s="79"/>
      <c r="N160" s="79"/>
      <c r="O160" s="76"/>
      <c r="P160" s="111" t="s">
        <v>3727</v>
      </c>
      <c r="Q160" s="83" t="s">
        <v>3727</v>
      </c>
      <c r="R160" s="83" t="s">
        <v>3727</v>
      </c>
      <c r="S160" s="83"/>
      <c r="T160" s="84"/>
    </row>
    <row r="161" spans="1:20" ht="32.1" customHeight="1" x14ac:dyDescent="0.25">
      <c r="A161" s="120" t="s">
        <v>542</v>
      </c>
      <c r="B161" s="85" t="s">
        <v>557</v>
      </c>
      <c r="C161" s="85" t="s">
        <v>564</v>
      </c>
      <c r="D161" s="81" t="s">
        <v>74</v>
      </c>
      <c r="E161" s="81">
        <v>7.0000000000000007E-2</v>
      </c>
      <c r="F161" s="81">
        <v>7.0000000000000007E-2</v>
      </c>
      <c r="G161" s="41"/>
      <c r="H161" s="82">
        <v>3.1</v>
      </c>
      <c r="I161" s="41"/>
      <c r="J161" s="82"/>
      <c r="K161" s="35">
        <v>41051</v>
      </c>
      <c r="L161" s="35">
        <v>41906</v>
      </c>
      <c r="M161" s="79"/>
      <c r="N161" s="79"/>
      <c r="O161" s="76"/>
      <c r="P161" s="111" t="s">
        <v>3727</v>
      </c>
      <c r="Q161" s="83" t="s">
        <v>3727</v>
      </c>
      <c r="R161" s="83" t="s">
        <v>3727</v>
      </c>
      <c r="S161" s="83"/>
      <c r="T161" s="84"/>
    </row>
    <row r="162" spans="1:20" ht="32.1" customHeight="1" x14ac:dyDescent="0.25">
      <c r="A162" s="120" t="s">
        <v>542</v>
      </c>
      <c r="B162" s="85" t="s">
        <v>557</v>
      </c>
      <c r="C162" s="85" t="s">
        <v>565</v>
      </c>
      <c r="D162" s="81" t="s">
        <v>74</v>
      </c>
      <c r="E162" s="81">
        <v>0.08</v>
      </c>
      <c r="F162" s="81">
        <v>0.08</v>
      </c>
      <c r="G162" s="41"/>
      <c r="H162" s="82">
        <v>3.55</v>
      </c>
      <c r="I162" s="41"/>
      <c r="J162" s="82"/>
      <c r="K162" s="35">
        <v>41051</v>
      </c>
      <c r="L162" s="35">
        <v>41906</v>
      </c>
      <c r="M162" s="79"/>
      <c r="N162" s="79"/>
      <c r="O162" s="76"/>
      <c r="P162" s="111" t="s">
        <v>3727</v>
      </c>
      <c r="Q162" s="83" t="s">
        <v>3727</v>
      </c>
      <c r="R162" s="83" t="s">
        <v>3727</v>
      </c>
      <c r="S162" s="83"/>
      <c r="T162" s="84"/>
    </row>
    <row r="163" spans="1:20" ht="32.1" customHeight="1" x14ac:dyDescent="0.25">
      <c r="A163" s="120" t="s">
        <v>542</v>
      </c>
      <c r="B163" s="85" t="s">
        <v>557</v>
      </c>
      <c r="C163" s="85" t="s">
        <v>566</v>
      </c>
      <c r="D163" s="81" t="s">
        <v>74</v>
      </c>
      <c r="E163" s="81">
        <v>0.09</v>
      </c>
      <c r="F163" s="81">
        <v>0.09</v>
      </c>
      <c r="G163" s="41"/>
      <c r="H163" s="82">
        <v>4</v>
      </c>
      <c r="I163" s="41"/>
      <c r="J163" s="82"/>
      <c r="K163" s="35">
        <v>41051</v>
      </c>
      <c r="L163" s="35">
        <v>41906</v>
      </c>
      <c r="M163" s="79"/>
      <c r="N163" s="79"/>
      <c r="O163" s="76"/>
      <c r="P163" s="111" t="s">
        <v>3727</v>
      </c>
      <c r="Q163" s="83" t="s">
        <v>3727</v>
      </c>
      <c r="R163" s="83" t="s">
        <v>3727</v>
      </c>
      <c r="S163" s="83"/>
      <c r="T163" s="84"/>
    </row>
    <row r="164" spans="1:20" ht="32.1" customHeight="1" x14ac:dyDescent="0.25">
      <c r="A164" s="120" t="s">
        <v>542</v>
      </c>
      <c r="B164" s="85" t="s">
        <v>567</v>
      </c>
      <c r="C164" s="85" t="s">
        <v>568</v>
      </c>
      <c r="D164" s="81" t="s">
        <v>74</v>
      </c>
      <c r="E164" s="81">
        <v>0.12</v>
      </c>
      <c r="F164" s="81">
        <v>0.14000000000000001</v>
      </c>
      <c r="G164" s="41">
        <v>2.5999999999999999E-2</v>
      </c>
      <c r="H164" s="82"/>
      <c r="I164" s="41"/>
      <c r="J164" s="82"/>
      <c r="K164" s="35">
        <v>40822</v>
      </c>
      <c r="L164" s="35">
        <v>43159</v>
      </c>
      <c r="M164" s="79"/>
      <c r="N164" s="79"/>
      <c r="O164" s="76"/>
      <c r="P164" s="111" t="s">
        <v>3727</v>
      </c>
      <c r="Q164" s="83" t="s">
        <v>3727</v>
      </c>
      <c r="R164" s="83" t="s">
        <v>3727</v>
      </c>
      <c r="S164" s="83"/>
      <c r="T164" s="84" t="s">
        <v>75</v>
      </c>
    </row>
    <row r="165" spans="1:20" ht="32.1" customHeight="1" x14ac:dyDescent="0.25">
      <c r="A165" s="120" t="s">
        <v>542</v>
      </c>
      <c r="B165" s="85" t="s">
        <v>567</v>
      </c>
      <c r="C165" s="85" t="s">
        <v>569</v>
      </c>
      <c r="D165" s="81" t="s">
        <v>74</v>
      </c>
      <c r="E165" s="81">
        <v>0.03</v>
      </c>
      <c r="F165" s="81">
        <v>7.0000000000000007E-2</v>
      </c>
      <c r="G165" s="41">
        <v>2.8000000000000001E-2</v>
      </c>
      <c r="H165" s="82"/>
      <c r="I165" s="41"/>
      <c r="J165" s="82"/>
      <c r="K165" s="35">
        <v>40822</v>
      </c>
      <c r="L165" s="35">
        <v>43159</v>
      </c>
      <c r="M165" s="79"/>
      <c r="N165" s="79"/>
      <c r="O165" s="76"/>
      <c r="P165" s="111" t="s">
        <v>3727</v>
      </c>
      <c r="Q165" s="83" t="s">
        <v>3727</v>
      </c>
      <c r="R165" s="83" t="s">
        <v>3727</v>
      </c>
      <c r="S165" s="83"/>
      <c r="T165" s="84" t="s">
        <v>75</v>
      </c>
    </row>
    <row r="166" spans="1:20" ht="32.1" customHeight="1" x14ac:dyDescent="0.25">
      <c r="A166" s="120" t="s">
        <v>542</v>
      </c>
      <c r="B166" s="85" t="s">
        <v>567</v>
      </c>
      <c r="C166" s="85" t="s">
        <v>570</v>
      </c>
      <c r="D166" s="81" t="s">
        <v>74</v>
      </c>
      <c r="E166" s="81">
        <v>8.1000000000000003E-2</v>
      </c>
      <c r="F166" s="81">
        <v>0.1</v>
      </c>
      <c r="G166" s="41">
        <v>2.7E-2</v>
      </c>
      <c r="H166" s="82"/>
      <c r="I166" s="41"/>
      <c r="J166" s="82"/>
      <c r="K166" s="35">
        <v>40822</v>
      </c>
      <c r="L166" s="35">
        <v>43159</v>
      </c>
      <c r="M166" s="79"/>
      <c r="N166" s="79"/>
      <c r="O166" s="76"/>
      <c r="P166" s="111" t="s">
        <v>3727</v>
      </c>
      <c r="Q166" s="83" t="s">
        <v>3727</v>
      </c>
      <c r="R166" s="83" t="s">
        <v>3727</v>
      </c>
      <c r="S166" s="83"/>
      <c r="T166" s="84" t="s">
        <v>75</v>
      </c>
    </row>
    <row r="167" spans="1:20" ht="32.1" customHeight="1" x14ac:dyDescent="0.25">
      <c r="A167" s="120" t="s">
        <v>542</v>
      </c>
      <c r="B167" s="85" t="s">
        <v>571</v>
      </c>
      <c r="C167" s="85" t="s">
        <v>571</v>
      </c>
      <c r="D167" s="81" t="s">
        <v>74</v>
      </c>
      <c r="E167" s="81">
        <v>0.03</v>
      </c>
      <c r="F167" s="81">
        <v>0.2</v>
      </c>
      <c r="G167" s="41">
        <v>2.1999999999999999E-2</v>
      </c>
      <c r="H167" s="82"/>
      <c r="I167" s="41"/>
      <c r="J167" s="82"/>
      <c r="K167" s="35">
        <v>41907</v>
      </c>
      <c r="L167" s="35">
        <v>43159</v>
      </c>
      <c r="M167" s="79"/>
      <c r="N167" s="79"/>
      <c r="O167" s="76"/>
      <c r="P167" s="111" t="s">
        <v>3727</v>
      </c>
      <c r="Q167" s="83"/>
      <c r="R167" s="83"/>
      <c r="S167" s="83"/>
      <c r="T167" s="84"/>
    </row>
    <row r="168" spans="1:20" ht="32.1" customHeight="1" x14ac:dyDescent="0.25">
      <c r="A168" s="120" t="s">
        <v>542</v>
      </c>
      <c r="B168" s="85" t="s">
        <v>572</v>
      </c>
      <c r="C168" s="85" t="s">
        <v>573</v>
      </c>
      <c r="D168" s="81" t="s">
        <v>74</v>
      </c>
      <c r="E168" s="81">
        <v>0.12</v>
      </c>
      <c r="F168" s="81">
        <v>0.14000000000000001</v>
      </c>
      <c r="G168" s="41">
        <v>2.5999999999999999E-2</v>
      </c>
      <c r="H168" s="82"/>
      <c r="I168" s="41"/>
      <c r="J168" s="82"/>
      <c r="K168" s="35">
        <v>40822</v>
      </c>
      <c r="L168" s="35">
        <v>43159</v>
      </c>
      <c r="M168" s="79"/>
      <c r="N168" s="79"/>
      <c r="O168" s="76"/>
      <c r="P168" s="111" t="s">
        <v>3727</v>
      </c>
      <c r="Q168" s="83" t="s">
        <v>3727</v>
      </c>
      <c r="R168" s="83" t="s">
        <v>3727</v>
      </c>
      <c r="S168" s="83"/>
      <c r="T168" s="84" t="s">
        <v>75</v>
      </c>
    </row>
    <row r="169" spans="1:20" ht="32.1" customHeight="1" x14ac:dyDescent="0.25">
      <c r="A169" s="120" t="s">
        <v>542</v>
      </c>
      <c r="B169" s="85" t="s">
        <v>572</v>
      </c>
      <c r="C169" s="85" t="s">
        <v>574</v>
      </c>
      <c r="D169" s="81" t="s">
        <v>74</v>
      </c>
      <c r="E169" s="81">
        <v>0.03</v>
      </c>
      <c r="F169" s="81">
        <v>7.0000000000000007E-2</v>
      </c>
      <c r="G169" s="41">
        <v>2.8000000000000001E-2</v>
      </c>
      <c r="H169" s="82"/>
      <c r="I169" s="41"/>
      <c r="J169" s="82"/>
      <c r="K169" s="35">
        <v>40822</v>
      </c>
      <c r="L169" s="35">
        <v>43159</v>
      </c>
      <c r="M169" s="79"/>
      <c r="N169" s="79"/>
      <c r="O169" s="76"/>
      <c r="P169" s="111" t="s">
        <v>3727</v>
      </c>
      <c r="Q169" s="83" t="s">
        <v>3727</v>
      </c>
      <c r="R169" s="83" t="s">
        <v>3727</v>
      </c>
      <c r="S169" s="83"/>
      <c r="T169" s="84" t="s">
        <v>75</v>
      </c>
    </row>
    <row r="170" spans="1:20" ht="32.1" customHeight="1" x14ac:dyDescent="0.25">
      <c r="A170" s="120" t="s">
        <v>542</v>
      </c>
      <c r="B170" s="85" t="s">
        <v>572</v>
      </c>
      <c r="C170" s="85" t="s">
        <v>575</v>
      </c>
      <c r="D170" s="81" t="s">
        <v>74</v>
      </c>
      <c r="E170" s="81">
        <v>8.1000000000000003E-2</v>
      </c>
      <c r="F170" s="81">
        <v>0.1</v>
      </c>
      <c r="G170" s="41">
        <v>2.7E-2</v>
      </c>
      <c r="H170" s="82"/>
      <c r="I170" s="41"/>
      <c r="J170" s="82"/>
      <c r="K170" s="35">
        <v>40822</v>
      </c>
      <c r="L170" s="35">
        <v>43159</v>
      </c>
      <c r="M170" s="79"/>
      <c r="N170" s="79"/>
      <c r="O170" s="76"/>
      <c r="P170" s="111" t="s">
        <v>3727</v>
      </c>
      <c r="Q170" s="83" t="s">
        <v>3727</v>
      </c>
      <c r="R170" s="83" t="s">
        <v>3727</v>
      </c>
      <c r="S170" s="83"/>
      <c r="T170" s="84" t="s">
        <v>75</v>
      </c>
    </row>
    <row r="171" spans="1:20" ht="32.1" customHeight="1" x14ac:dyDescent="0.25">
      <c r="A171" s="120" t="s">
        <v>576</v>
      </c>
      <c r="B171" s="85" t="s">
        <v>577</v>
      </c>
      <c r="C171" s="85" t="s">
        <v>577</v>
      </c>
      <c r="D171" s="81" t="s">
        <v>76</v>
      </c>
      <c r="E171" s="81">
        <v>0.01</v>
      </c>
      <c r="F171" s="81">
        <v>0.28999999999999998</v>
      </c>
      <c r="G171" s="42">
        <v>3.2000000000000001E-2</v>
      </c>
      <c r="H171" s="86"/>
      <c r="I171" s="42"/>
      <c r="J171" s="86"/>
      <c r="K171" s="35">
        <v>43389</v>
      </c>
      <c r="L171" s="35">
        <v>44850</v>
      </c>
      <c r="M171" s="79"/>
      <c r="N171" s="79"/>
      <c r="O171" s="76"/>
      <c r="P171" s="111" t="s">
        <v>3727</v>
      </c>
      <c r="Q171" s="83"/>
      <c r="R171" s="83" t="s">
        <v>3727</v>
      </c>
      <c r="S171" s="83"/>
      <c r="T171" s="84"/>
    </row>
    <row r="172" spans="1:20" ht="32.1" customHeight="1" x14ac:dyDescent="0.25">
      <c r="A172" s="120" t="s">
        <v>576</v>
      </c>
      <c r="B172" s="85" t="s">
        <v>578</v>
      </c>
      <c r="C172" s="85" t="s">
        <v>578</v>
      </c>
      <c r="D172" s="81" t="s">
        <v>76</v>
      </c>
      <c r="E172" s="81">
        <v>0.01</v>
      </c>
      <c r="F172" s="81">
        <v>0.48</v>
      </c>
      <c r="G172" s="41">
        <v>3.7999999999999999E-2</v>
      </c>
      <c r="H172" s="82"/>
      <c r="I172" s="41"/>
      <c r="J172" s="82"/>
      <c r="K172" s="35">
        <v>43389</v>
      </c>
      <c r="L172" s="35">
        <v>44850</v>
      </c>
      <c r="M172" s="79"/>
      <c r="N172" s="79"/>
      <c r="O172" s="76"/>
      <c r="P172" s="111" t="s">
        <v>3727</v>
      </c>
      <c r="Q172" s="83"/>
      <c r="R172" s="83" t="s">
        <v>3727</v>
      </c>
      <c r="S172" s="83"/>
      <c r="T172" s="84"/>
    </row>
    <row r="173" spans="1:20" ht="32.1" customHeight="1" x14ac:dyDescent="0.25">
      <c r="A173" s="120" t="s">
        <v>576</v>
      </c>
      <c r="B173" s="85" t="s">
        <v>579</v>
      </c>
      <c r="C173" s="85" t="s">
        <v>579</v>
      </c>
      <c r="D173" s="81" t="s">
        <v>76</v>
      </c>
      <c r="E173" s="81">
        <v>0.01</v>
      </c>
      <c r="F173" s="81">
        <v>0.2</v>
      </c>
      <c r="G173" s="41">
        <v>3.2000000000000001E-2</v>
      </c>
      <c r="H173" s="82"/>
      <c r="I173" s="41"/>
      <c r="J173" s="82"/>
      <c r="K173" s="35">
        <v>43389</v>
      </c>
      <c r="L173" s="35">
        <v>44850</v>
      </c>
      <c r="M173" s="79"/>
      <c r="N173" s="79"/>
      <c r="O173" s="76"/>
      <c r="P173" s="111" t="s">
        <v>3727</v>
      </c>
      <c r="Q173" s="83"/>
      <c r="R173" s="83"/>
      <c r="S173" s="83"/>
      <c r="T173" s="84"/>
    </row>
    <row r="174" spans="1:20" ht="32.1" customHeight="1" x14ac:dyDescent="0.25">
      <c r="A174" s="120" t="s">
        <v>576</v>
      </c>
      <c r="B174" s="85" t="s">
        <v>580</v>
      </c>
      <c r="C174" s="85" t="s">
        <v>581</v>
      </c>
      <c r="D174" s="81" t="s">
        <v>76</v>
      </c>
      <c r="E174" s="81">
        <v>0.01</v>
      </c>
      <c r="F174" s="81">
        <v>0.2</v>
      </c>
      <c r="G174" s="41">
        <v>3.5000000000000003E-2</v>
      </c>
      <c r="H174" s="82"/>
      <c r="I174" s="41"/>
      <c r="J174" s="82"/>
      <c r="K174" s="35">
        <v>41712</v>
      </c>
      <c r="L174" s="35">
        <v>43173</v>
      </c>
      <c r="M174" s="79"/>
      <c r="N174" s="79"/>
      <c r="O174" s="76"/>
      <c r="P174" s="111" t="s">
        <v>3727</v>
      </c>
      <c r="Q174" s="83"/>
      <c r="R174" s="83"/>
      <c r="S174" s="83"/>
      <c r="T174" s="84"/>
    </row>
    <row r="175" spans="1:20" ht="32.1" customHeight="1" x14ac:dyDescent="0.25">
      <c r="A175" s="120" t="s">
        <v>576</v>
      </c>
      <c r="B175" s="85" t="s">
        <v>582</v>
      </c>
      <c r="C175" s="85" t="s">
        <v>583</v>
      </c>
      <c r="D175" s="81" t="s">
        <v>76</v>
      </c>
      <c r="E175" s="81">
        <v>0.01</v>
      </c>
      <c r="F175" s="81">
        <v>0.2</v>
      </c>
      <c r="G175" s="41">
        <v>3.1E-2</v>
      </c>
      <c r="H175" s="82"/>
      <c r="I175" s="41"/>
      <c r="J175" s="82"/>
      <c r="K175" s="35">
        <v>41712</v>
      </c>
      <c r="L175" s="35">
        <v>43173</v>
      </c>
      <c r="M175" s="79"/>
      <c r="N175" s="79"/>
      <c r="O175" s="76"/>
      <c r="P175" s="111" t="s">
        <v>3727</v>
      </c>
      <c r="Q175" s="83"/>
      <c r="R175" s="83"/>
      <c r="S175" s="83"/>
      <c r="T175" s="84"/>
    </row>
    <row r="176" spans="1:20" ht="32.1" customHeight="1" x14ac:dyDescent="0.25">
      <c r="A176" s="120" t="s">
        <v>576</v>
      </c>
      <c r="B176" s="85" t="s">
        <v>584</v>
      </c>
      <c r="C176" s="85" t="s">
        <v>585</v>
      </c>
      <c r="D176" s="81" t="s">
        <v>76</v>
      </c>
      <c r="E176" s="81">
        <v>0.01</v>
      </c>
      <c r="F176" s="81">
        <v>0.2</v>
      </c>
      <c r="G176" s="41">
        <v>3.5999999999999997E-2</v>
      </c>
      <c r="H176" s="82"/>
      <c r="I176" s="41"/>
      <c r="J176" s="82"/>
      <c r="K176" s="35">
        <v>41712</v>
      </c>
      <c r="L176" s="35">
        <v>43173</v>
      </c>
      <c r="M176" s="79"/>
      <c r="N176" s="79"/>
      <c r="O176" s="76"/>
      <c r="P176" s="111" t="s">
        <v>3727</v>
      </c>
      <c r="Q176" s="83"/>
      <c r="R176" s="83"/>
      <c r="S176" s="83"/>
      <c r="T176" s="84"/>
    </row>
    <row r="177" spans="1:20" ht="32.1" customHeight="1" x14ac:dyDescent="0.25">
      <c r="A177" s="120" t="s">
        <v>576</v>
      </c>
      <c r="B177" s="85" t="s">
        <v>586</v>
      </c>
      <c r="C177" s="85" t="s">
        <v>587</v>
      </c>
      <c r="D177" s="81" t="s">
        <v>76</v>
      </c>
      <c r="E177" s="81">
        <v>0.01</v>
      </c>
      <c r="F177" s="81">
        <v>0.28999999999999998</v>
      </c>
      <c r="G177" s="41">
        <v>3.1E-2</v>
      </c>
      <c r="H177" s="82"/>
      <c r="I177" s="41"/>
      <c r="J177" s="82"/>
      <c r="K177" s="35">
        <v>41712</v>
      </c>
      <c r="L177" s="35">
        <v>43173</v>
      </c>
      <c r="M177" s="79"/>
      <c r="N177" s="79"/>
      <c r="O177" s="76"/>
      <c r="P177" s="111" t="s">
        <v>3727</v>
      </c>
      <c r="Q177" s="83"/>
      <c r="R177" s="83" t="s">
        <v>3727</v>
      </c>
      <c r="S177" s="83"/>
      <c r="T177" s="84"/>
    </row>
    <row r="178" spans="1:20" ht="32.1" customHeight="1" x14ac:dyDescent="0.25">
      <c r="A178" s="120" t="s">
        <v>576</v>
      </c>
      <c r="B178" s="85" t="s">
        <v>588</v>
      </c>
      <c r="C178" s="85" t="s">
        <v>589</v>
      </c>
      <c r="D178" s="81" t="s">
        <v>76</v>
      </c>
      <c r="E178" s="81">
        <v>0.01</v>
      </c>
      <c r="F178" s="81">
        <v>0.28999999999999998</v>
      </c>
      <c r="G178" s="41">
        <v>3.2000000000000001E-2</v>
      </c>
      <c r="H178" s="82"/>
      <c r="I178" s="41"/>
      <c r="J178" s="82"/>
      <c r="K178" s="35">
        <v>41712</v>
      </c>
      <c r="L178" s="35">
        <v>43173</v>
      </c>
      <c r="M178" s="79"/>
      <c r="N178" s="79"/>
      <c r="O178" s="76"/>
      <c r="P178" s="111" t="s">
        <v>3727</v>
      </c>
      <c r="Q178" s="83"/>
      <c r="R178" s="83" t="s">
        <v>3727</v>
      </c>
      <c r="S178" s="83"/>
      <c r="T178" s="84"/>
    </row>
    <row r="179" spans="1:20" ht="32.1" customHeight="1" x14ac:dyDescent="0.25">
      <c r="A179" s="120" t="s">
        <v>576</v>
      </c>
      <c r="B179" s="85" t="s">
        <v>590</v>
      </c>
      <c r="C179" s="85" t="s">
        <v>591</v>
      </c>
      <c r="D179" s="81" t="s">
        <v>76</v>
      </c>
      <c r="E179" s="81">
        <v>0.01</v>
      </c>
      <c r="F179" s="81">
        <v>0.48</v>
      </c>
      <c r="G179" s="41">
        <v>3.7999999999999999E-2</v>
      </c>
      <c r="H179" s="82"/>
      <c r="I179" s="41"/>
      <c r="J179" s="82"/>
      <c r="K179" s="35">
        <v>41712</v>
      </c>
      <c r="L179" s="35">
        <v>43173</v>
      </c>
      <c r="M179" s="79"/>
      <c r="N179" s="79"/>
      <c r="O179" s="76"/>
      <c r="P179" s="111" t="s">
        <v>3727</v>
      </c>
      <c r="Q179" s="83"/>
      <c r="R179" s="83" t="s">
        <v>3727</v>
      </c>
      <c r="S179" s="83"/>
      <c r="T179" s="84"/>
    </row>
    <row r="180" spans="1:20" ht="32.1" customHeight="1" x14ac:dyDescent="0.25">
      <c r="A180" s="85" t="s">
        <v>592</v>
      </c>
      <c r="B180" s="85" t="s">
        <v>593</v>
      </c>
      <c r="C180" s="85" t="s">
        <v>594</v>
      </c>
      <c r="D180" s="81" t="s">
        <v>76</v>
      </c>
      <c r="E180" s="81">
        <v>0.02</v>
      </c>
      <c r="F180" s="81">
        <v>0.4</v>
      </c>
      <c r="G180" s="41">
        <v>3.1E-2</v>
      </c>
      <c r="H180" s="82"/>
      <c r="I180" s="41"/>
      <c r="J180" s="82"/>
      <c r="K180" s="35">
        <v>45335</v>
      </c>
      <c r="L180" s="35">
        <v>46796</v>
      </c>
      <c r="M180" s="79"/>
      <c r="N180" s="79"/>
      <c r="O180" s="76"/>
      <c r="P180" s="111" t="s">
        <v>3727</v>
      </c>
      <c r="Q180" s="83"/>
      <c r="R180" s="83"/>
      <c r="S180" s="83"/>
      <c r="T180" s="84"/>
    </row>
    <row r="181" spans="1:20" ht="32.1" customHeight="1" x14ac:dyDescent="0.25">
      <c r="A181" s="85" t="s">
        <v>592</v>
      </c>
      <c r="B181" s="85" t="s">
        <v>577</v>
      </c>
      <c r="C181" s="85" t="s">
        <v>595</v>
      </c>
      <c r="D181" s="81" t="s">
        <v>76</v>
      </c>
      <c r="E181" s="81">
        <v>0.04</v>
      </c>
      <c r="F181" s="81">
        <v>0.4</v>
      </c>
      <c r="G181" s="41">
        <v>3.1E-2</v>
      </c>
      <c r="H181" s="82"/>
      <c r="I181" s="41"/>
      <c r="J181" s="82"/>
      <c r="K181" s="35">
        <v>45335</v>
      </c>
      <c r="L181" s="35">
        <v>46796</v>
      </c>
      <c r="M181" s="79"/>
      <c r="N181" s="79"/>
      <c r="O181" s="76"/>
      <c r="P181" s="111" t="s">
        <v>3727</v>
      </c>
      <c r="Q181" s="83" t="s">
        <v>3727</v>
      </c>
      <c r="R181" s="83"/>
      <c r="S181" s="83"/>
      <c r="T181" s="84"/>
    </row>
    <row r="182" spans="1:20" ht="32.1" customHeight="1" x14ac:dyDescent="0.25">
      <c r="A182" s="120" t="s">
        <v>596</v>
      </c>
      <c r="B182" s="85" t="s">
        <v>597</v>
      </c>
      <c r="C182" s="85" t="s">
        <v>598</v>
      </c>
      <c r="D182" s="81" t="s">
        <v>71</v>
      </c>
      <c r="E182" s="81">
        <v>0.1</v>
      </c>
      <c r="F182" s="81">
        <v>0.1</v>
      </c>
      <c r="G182" s="41">
        <v>3.5000000000000003E-2</v>
      </c>
      <c r="H182" s="82">
        <v>2.85</v>
      </c>
      <c r="I182" s="41"/>
      <c r="J182" s="82"/>
      <c r="K182" s="35">
        <v>43714</v>
      </c>
      <c r="L182" s="35">
        <v>45175</v>
      </c>
      <c r="M182" s="122" t="s">
        <v>3728</v>
      </c>
      <c r="N182" s="122" t="s">
        <v>3728</v>
      </c>
      <c r="O182" s="76"/>
      <c r="P182" s="111" t="s">
        <v>3727</v>
      </c>
      <c r="Q182" s="83"/>
      <c r="R182" s="83"/>
      <c r="S182" s="83" t="s">
        <v>3727</v>
      </c>
      <c r="T182" s="84"/>
    </row>
    <row r="183" spans="1:20" ht="32.1" customHeight="1" x14ac:dyDescent="0.25">
      <c r="A183" s="120" t="s">
        <v>596</v>
      </c>
      <c r="B183" s="85" t="s">
        <v>597</v>
      </c>
      <c r="C183" s="85" t="s">
        <v>599</v>
      </c>
      <c r="D183" s="81" t="s">
        <v>71</v>
      </c>
      <c r="E183" s="81">
        <v>0.12</v>
      </c>
      <c r="F183" s="81">
        <v>0.12</v>
      </c>
      <c r="G183" s="41">
        <v>3.5999999999999997E-2</v>
      </c>
      <c r="H183" s="82">
        <v>3.3</v>
      </c>
      <c r="I183" s="41"/>
      <c r="J183" s="82"/>
      <c r="K183" s="35">
        <v>43714</v>
      </c>
      <c r="L183" s="35">
        <v>45175</v>
      </c>
      <c r="M183" s="122" t="s">
        <v>3728</v>
      </c>
      <c r="N183" s="122" t="s">
        <v>3728</v>
      </c>
      <c r="O183" s="76"/>
      <c r="P183" s="111" t="s">
        <v>3727</v>
      </c>
      <c r="Q183" s="83"/>
      <c r="R183" s="83"/>
      <c r="S183" s="83" t="s">
        <v>3727</v>
      </c>
      <c r="T183" s="84"/>
    </row>
    <row r="184" spans="1:20" ht="32.1" customHeight="1" x14ac:dyDescent="0.25">
      <c r="A184" s="120" t="s">
        <v>596</v>
      </c>
      <c r="B184" s="85" t="s">
        <v>597</v>
      </c>
      <c r="C184" s="85" t="s">
        <v>600</v>
      </c>
      <c r="D184" s="81" t="s">
        <v>71</v>
      </c>
      <c r="E184" s="81">
        <v>0.14000000000000001</v>
      </c>
      <c r="F184" s="81">
        <v>0.14000000000000001</v>
      </c>
      <c r="G184" s="41">
        <v>3.7999999999999999E-2</v>
      </c>
      <c r="H184" s="82">
        <v>3.7</v>
      </c>
      <c r="I184" s="41"/>
      <c r="J184" s="82"/>
      <c r="K184" s="35">
        <v>43714</v>
      </c>
      <c r="L184" s="35">
        <v>45175</v>
      </c>
      <c r="M184" s="122" t="s">
        <v>3728</v>
      </c>
      <c r="N184" s="122" t="s">
        <v>3728</v>
      </c>
      <c r="O184" s="76"/>
      <c r="P184" s="111" t="s">
        <v>3727</v>
      </c>
      <c r="Q184" s="83"/>
      <c r="R184" s="83"/>
      <c r="S184" s="83" t="s">
        <v>3727</v>
      </c>
      <c r="T184" s="84"/>
    </row>
    <row r="185" spans="1:20" ht="32.1" customHeight="1" x14ac:dyDescent="0.25">
      <c r="A185" s="120" t="s">
        <v>596</v>
      </c>
      <c r="B185" s="85" t="s">
        <v>597</v>
      </c>
      <c r="C185" s="85" t="s">
        <v>601</v>
      </c>
      <c r="D185" s="81" t="s">
        <v>71</v>
      </c>
      <c r="E185" s="81">
        <v>0.16</v>
      </c>
      <c r="F185" s="81">
        <v>0.16</v>
      </c>
      <c r="G185" s="41">
        <v>3.7999999999999999E-2</v>
      </c>
      <c r="H185" s="82">
        <v>4.2</v>
      </c>
      <c r="I185" s="41"/>
      <c r="J185" s="82"/>
      <c r="K185" s="35">
        <v>43714</v>
      </c>
      <c r="L185" s="35">
        <v>45175</v>
      </c>
      <c r="M185" s="122" t="s">
        <v>3728</v>
      </c>
      <c r="N185" s="122" t="s">
        <v>3728</v>
      </c>
      <c r="O185" s="76"/>
      <c r="P185" s="111" t="s">
        <v>3727</v>
      </c>
      <c r="Q185" s="83"/>
      <c r="R185" s="83"/>
      <c r="S185" s="83" t="s">
        <v>3727</v>
      </c>
      <c r="T185" s="84"/>
    </row>
    <row r="186" spans="1:20" ht="32.1" customHeight="1" x14ac:dyDescent="0.25">
      <c r="A186" s="120" t="s">
        <v>596</v>
      </c>
      <c r="B186" s="85" t="s">
        <v>597</v>
      </c>
      <c r="C186" s="85" t="s">
        <v>602</v>
      </c>
      <c r="D186" s="81" t="s">
        <v>71</v>
      </c>
      <c r="E186" s="81">
        <v>0.02</v>
      </c>
      <c r="F186" s="81">
        <v>0.02</v>
      </c>
      <c r="G186" s="41">
        <v>3.3000000000000002E-2</v>
      </c>
      <c r="H186" s="82">
        <v>0.6</v>
      </c>
      <c r="I186" s="41"/>
      <c r="J186" s="82"/>
      <c r="K186" s="35">
        <v>43714</v>
      </c>
      <c r="L186" s="35">
        <v>45175</v>
      </c>
      <c r="M186" s="122" t="s">
        <v>3728</v>
      </c>
      <c r="N186" s="122" t="s">
        <v>3728</v>
      </c>
      <c r="O186" s="76"/>
      <c r="P186" s="111" t="s">
        <v>3727</v>
      </c>
      <c r="Q186" s="83"/>
      <c r="R186" s="83"/>
      <c r="S186" s="83" t="s">
        <v>3727</v>
      </c>
      <c r="T186" s="84"/>
    </row>
    <row r="187" spans="1:20" ht="32.1" customHeight="1" x14ac:dyDescent="0.25">
      <c r="A187" s="120" t="s">
        <v>596</v>
      </c>
      <c r="B187" s="85" t="s">
        <v>597</v>
      </c>
      <c r="C187" s="85" t="s">
        <v>603</v>
      </c>
      <c r="D187" s="81" t="s">
        <v>71</v>
      </c>
      <c r="E187" s="81">
        <v>0.03</v>
      </c>
      <c r="F187" s="81">
        <v>0.03</v>
      </c>
      <c r="G187" s="41">
        <v>3.3000000000000002E-2</v>
      </c>
      <c r="H187" s="82">
        <v>0.9</v>
      </c>
      <c r="I187" s="41"/>
      <c r="J187" s="82"/>
      <c r="K187" s="35">
        <v>43714</v>
      </c>
      <c r="L187" s="35">
        <v>45175</v>
      </c>
      <c r="M187" s="122" t="s">
        <v>3728</v>
      </c>
      <c r="N187" s="122" t="s">
        <v>3728</v>
      </c>
      <c r="O187" s="76"/>
      <c r="P187" s="111" t="s">
        <v>3727</v>
      </c>
      <c r="Q187" s="83"/>
      <c r="R187" s="83"/>
      <c r="S187" s="83" t="s">
        <v>3727</v>
      </c>
      <c r="T187" s="84"/>
    </row>
    <row r="188" spans="1:20" ht="32.1" customHeight="1" x14ac:dyDescent="0.25">
      <c r="A188" s="121" t="s">
        <v>596</v>
      </c>
      <c r="B188" s="54" t="s">
        <v>597</v>
      </c>
      <c r="C188" s="54" t="s">
        <v>604</v>
      </c>
      <c r="D188" s="36" t="s">
        <v>71</v>
      </c>
      <c r="E188" s="36">
        <v>0.04</v>
      </c>
      <c r="F188" s="81">
        <v>0.04</v>
      </c>
      <c r="G188" s="41">
        <v>3.3000000000000002E-2</v>
      </c>
      <c r="H188" s="82">
        <v>1.2</v>
      </c>
      <c r="I188" s="41"/>
      <c r="J188" s="82"/>
      <c r="K188" s="35">
        <v>43714</v>
      </c>
      <c r="L188" s="35">
        <v>45175</v>
      </c>
      <c r="M188" s="122" t="s">
        <v>3728</v>
      </c>
      <c r="N188" s="122" t="s">
        <v>3728</v>
      </c>
      <c r="O188" s="76"/>
      <c r="P188" s="111" t="s">
        <v>3727</v>
      </c>
      <c r="Q188" s="83"/>
      <c r="R188" s="83"/>
      <c r="S188" s="83" t="s">
        <v>3727</v>
      </c>
      <c r="T188" s="84"/>
    </row>
    <row r="189" spans="1:20" ht="32.1" customHeight="1" x14ac:dyDescent="0.25">
      <c r="A189" s="120" t="s">
        <v>596</v>
      </c>
      <c r="B189" s="85" t="s">
        <v>597</v>
      </c>
      <c r="C189" s="85" t="s">
        <v>605</v>
      </c>
      <c r="D189" s="81" t="s">
        <v>71</v>
      </c>
      <c r="E189" s="81">
        <v>0.05</v>
      </c>
      <c r="F189" s="81">
        <v>0.05</v>
      </c>
      <c r="G189" s="41">
        <v>3.4000000000000002E-2</v>
      </c>
      <c r="H189" s="82">
        <v>1.45</v>
      </c>
      <c r="I189" s="41"/>
      <c r="J189" s="82"/>
      <c r="K189" s="35">
        <v>43714</v>
      </c>
      <c r="L189" s="35">
        <v>45175</v>
      </c>
      <c r="M189" s="122" t="s">
        <v>3728</v>
      </c>
      <c r="N189" s="122" t="s">
        <v>3728</v>
      </c>
      <c r="O189" s="76"/>
      <c r="P189" s="111" t="s">
        <v>3727</v>
      </c>
      <c r="Q189" s="83"/>
      <c r="R189" s="83"/>
      <c r="S189" s="83" t="s">
        <v>3727</v>
      </c>
      <c r="T189" s="84"/>
    </row>
    <row r="190" spans="1:20" ht="32.1" customHeight="1" x14ac:dyDescent="0.25">
      <c r="A190" s="121" t="s">
        <v>596</v>
      </c>
      <c r="B190" s="54" t="s">
        <v>597</v>
      </c>
      <c r="C190" s="54" t="s">
        <v>606</v>
      </c>
      <c r="D190" s="36" t="s">
        <v>71</v>
      </c>
      <c r="E190" s="36">
        <v>0.06</v>
      </c>
      <c r="F190" s="81">
        <v>0.06</v>
      </c>
      <c r="G190" s="41">
        <v>3.4000000000000002E-2</v>
      </c>
      <c r="H190" s="82">
        <v>1.75</v>
      </c>
      <c r="I190" s="41"/>
      <c r="J190" s="82"/>
      <c r="K190" s="35">
        <v>43714</v>
      </c>
      <c r="L190" s="35">
        <v>45175</v>
      </c>
      <c r="M190" s="122" t="s">
        <v>3728</v>
      </c>
      <c r="N190" s="122" t="s">
        <v>3728</v>
      </c>
      <c r="O190" s="76"/>
      <c r="P190" s="111" t="s">
        <v>3727</v>
      </c>
      <c r="Q190" s="83"/>
      <c r="R190" s="83"/>
      <c r="S190" s="83" t="s">
        <v>3727</v>
      </c>
      <c r="T190" s="84"/>
    </row>
    <row r="191" spans="1:20" ht="32.1" customHeight="1" x14ac:dyDescent="0.25">
      <c r="A191" s="120" t="s">
        <v>596</v>
      </c>
      <c r="B191" s="85" t="s">
        <v>597</v>
      </c>
      <c r="C191" s="85" t="s">
        <v>607</v>
      </c>
      <c r="D191" s="81" t="s">
        <v>71</v>
      </c>
      <c r="E191" s="81">
        <v>0.08</v>
      </c>
      <c r="F191" s="81">
        <v>0.08</v>
      </c>
      <c r="G191" s="41">
        <v>3.5000000000000003E-2</v>
      </c>
      <c r="H191" s="82">
        <v>2.2999999999999998</v>
      </c>
      <c r="I191" s="41"/>
      <c r="J191" s="82"/>
      <c r="K191" s="35">
        <v>43714</v>
      </c>
      <c r="L191" s="35">
        <v>45175</v>
      </c>
      <c r="M191" s="122" t="s">
        <v>3728</v>
      </c>
      <c r="N191" s="122" t="s">
        <v>3728</v>
      </c>
      <c r="O191" s="76"/>
      <c r="P191" s="111" t="s">
        <v>3727</v>
      </c>
      <c r="Q191" s="83"/>
      <c r="R191" s="83"/>
      <c r="S191" s="83" t="s">
        <v>3727</v>
      </c>
      <c r="T191" s="84"/>
    </row>
    <row r="192" spans="1:20" ht="32.1" customHeight="1" x14ac:dyDescent="0.25">
      <c r="A192" s="120" t="s">
        <v>596</v>
      </c>
      <c r="B192" s="85" t="s">
        <v>608</v>
      </c>
      <c r="C192" s="85" t="s">
        <v>609</v>
      </c>
      <c r="D192" s="81" t="s">
        <v>71</v>
      </c>
      <c r="E192" s="81">
        <v>0.1</v>
      </c>
      <c r="F192" s="81">
        <v>0.1</v>
      </c>
      <c r="G192" s="41">
        <v>3.3000000000000002E-2</v>
      </c>
      <c r="H192" s="82">
        <v>3</v>
      </c>
      <c r="I192" s="41"/>
      <c r="J192" s="82"/>
      <c r="K192" s="35">
        <v>43714</v>
      </c>
      <c r="L192" s="35">
        <v>45175</v>
      </c>
      <c r="M192" s="122" t="s">
        <v>3728</v>
      </c>
      <c r="N192" s="122" t="s">
        <v>3728</v>
      </c>
      <c r="O192" s="76"/>
      <c r="P192" s="111" t="s">
        <v>3727</v>
      </c>
      <c r="Q192" s="83"/>
      <c r="R192" s="83"/>
      <c r="S192" s="83" t="s">
        <v>3727</v>
      </c>
      <c r="T192" s="84"/>
    </row>
    <row r="193" spans="1:20" ht="32.1" customHeight="1" x14ac:dyDescent="0.25">
      <c r="A193" s="120" t="s">
        <v>596</v>
      </c>
      <c r="B193" s="85" t="s">
        <v>608</v>
      </c>
      <c r="C193" s="85" t="s">
        <v>610</v>
      </c>
      <c r="D193" s="81" t="s">
        <v>71</v>
      </c>
      <c r="E193" s="81">
        <v>0.12</v>
      </c>
      <c r="F193" s="81">
        <v>0.12</v>
      </c>
      <c r="G193" s="86">
        <v>3.3000000000000002E-2</v>
      </c>
      <c r="H193" s="42">
        <v>3.6</v>
      </c>
      <c r="I193" s="86"/>
      <c r="J193" s="42"/>
      <c r="K193" s="35">
        <v>43714</v>
      </c>
      <c r="L193" s="35">
        <v>45175</v>
      </c>
      <c r="M193" s="122" t="s">
        <v>3728</v>
      </c>
      <c r="N193" s="122" t="s">
        <v>3728</v>
      </c>
      <c r="O193" s="76"/>
      <c r="P193" s="111" t="s">
        <v>3727</v>
      </c>
      <c r="Q193" s="83"/>
      <c r="R193" s="83"/>
      <c r="S193" s="83" t="s">
        <v>3727</v>
      </c>
      <c r="T193" s="84"/>
    </row>
    <row r="194" spans="1:20" ht="32.1" customHeight="1" x14ac:dyDescent="0.25">
      <c r="A194" s="120" t="s">
        <v>596</v>
      </c>
      <c r="B194" s="85" t="s">
        <v>608</v>
      </c>
      <c r="C194" s="85" t="s">
        <v>611</v>
      </c>
      <c r="D194" s="81" t="s">
        <v>71</v>
      </c>
      <c r="E194" s="81">
        <v>0.14000000000000001</v>
      </c>
      <c r="F194" s="81">
        <v>0.14000000000000001</v>
      </c>
      <c r="G194" s="41">
        <v>3.3000000000000002E-2</v>
      </c>
      <c r="H194" s="82">
        <v>4.2</v>
      </c>
      <c r="I194" s="41"/>
      <c r="J194" s="82"/>
      <c r="K194" s="35">
        <v>43714</v>
      </c>
      <c r="L194" s="35">
        <v>45175</v>
      </c>
      <c r="M194" s="122" t="s">
        <v>3728</v>
      </c>
      <c r="N194" s="122" t="s">
        <v>3728</v>
      </c>
      <c r="O194" s="76"/>
      <c r="P194" s="111" t="s">
        <v>3727</v>
      </c>
      <c r="Q194" s="83"/>
      <c r="R194" s="83"/>
      <c r="S194" s="83" t="s">
        <v>3727</v>
      </c>
      <c r="T194" s="84"/>
    </row>
    <row r="195" spans="1:20" ht="32.1" customHeight="1" x14ac:dyDescent="0.25">
      <c r="A195" s="120" t="s">
        <v>596</v>
      </c>
      <c r="B195" s="85" t="s">
        <v>608</v>
      </c>
      <c r="C195" s="85" t="s">
        <v>612</v>
      </c>
      <c r="D195" s="81" t="s">
        <v>71</v>
      </c>
      <c r="E195" s="81">
        <v>0.16</v>
      </c>
      <c r="F195" s="81">
        <v>0.16</v>
      </c>
      <c r="G195" s="41">
        <v>3.3000000000000002E-2</v>
      </c>
      <c r="H195" s="82">
        <v>4.8</v>
      </c>
      <c r="I195" s="41"/>
      <c r="J195" s="82"/>
      <c r="K195" s="35">
        <v>43714</v>
      </c>
      <c r="L195" s="35">
        <v>45175</v>
      </c>
      <c r="M195" s="122" t="s">
        <v>3728</v>
      </c>
      <c r="N195" s="122" t="s">
        <v>3728</v>
      </c>
      <c r="O195" s="76"/>
      <c r="P195" s="111" t="s">
        <v>3727</v>
      </c>
      <c r="Q195" s="83"/>
      <c r="R195" s="83"/>
      <c r="S195" s="83" t="s">
        <v>3727</v>
      </c>
      <c r="T195" s="84"/>
    </row>
    <row r="196" spans="1:20" ht="32.1" customHeight="1" x14ac:dyDescent="0.25">
      <c r="A196" s="121" t="s">
        <v>596</v>
      </c>
      <c r="B196" s="54" t="s">
        <v>608</v>
      </c>
      <c r="C196" s="54" t="s">
        <v>613</v>
      </c>
      <c r="D196" s="36" t="s">
        <v>71</v>
      </c>
      <c r="E196" s="36">
        <v>0.03</v>
      </c>
      <c r="F196" s="81">
        <v>0.03</v>
      </c>
      <c r="G196" s="41">
        <v>3.3000000000000002E-2</v>
      </c>
      <c r="H196" s="82">
        <v>0.9</v>
      </c>
      <c r="I196" s="41"/>
      <c r="J196" s="82"/>
      <c r="K196" s="35">
        <v>43714</v>
      </c>
      <c r="L196" s="35">
        <v>45175</v>
      </c>
      <c r="M196" s="122" t="s">
        <v>3728</v>
      </c>
      <c r="N196" s="122" t="s">
        <v>3728</v>
      </c>
      <c r="O196" s="76"/>
      <c r="P196" s="111" t="s">
        <v>3727</v>
      </c>
      <c r="Q196" s="83"/>
      <c r="R196" s="83"/>
      <c r="S196" s="83" t="s">
        <v>3727</v>
      </c>
      <c r="T196" s="84"/>
    </row>
    <row r="197" spans="1:20" ht="32.1" customHeight="1" x14ac:dyDescent="0.25">
      <c r="A197" s="120" t="s">
        <v>596</v>
      </c>
      <c r="B197" s="85" t="s">
        <v>608</v>
      </c>
      <c r="C197" s="85" t="s">
        <v>614</v>
      </c>
      <c r="D197" s="81" t="s">
        <v>71</v>
      </c>
      <c r="E197" s="81">
        <v>0.04</v>
      </c>
      <c r="F197" s="81">
        <v>0.04</v>
      </c>
      <c r="G197" s="41">
        <v>3.3000000000000002E-2</v>
      </c>
      <c r="H197" s="82">
        <v>1.2</v>
      </c>
      <c r="I197" s="41"/>
      <c r="J197" s="82"/>
      <c r="K197" s="35">
        <v>43714</v>
      </c>
      <c r="L197" s="35">
        <v>45175</v>
      </c>
      <c r="M197" s="122" t="s">
        <v>3728</v>
      </c>
      <c r="N197" s="122" t="s">
        <v>3728</v>
      </c>
      <c r="O197" s="76"/>
      <c r="P197" s="111" t="s">
        <v>3727</v>
      </c>
      <c r="Q197" s="83"/>
      <c r="R197" s="83"/>
      <c r="S197" s="83" t="s">
        <v>3727</v>
      </c>
      <c r="T197" s="84"/>
    </row>
    <row r="198" spans="1:20" ht="32.1" customHeight="1" x14ac:dyDescent="0.25">
      <c r="A198" s="120" t="s">
        <v>596</v>
      </c>
      <c r="B198" s="85" t="s">
        <v>608</v>
      </c>
      <c r="C198" s="85" t="s">
        <v>615</v>
      </c>
      <c r="D198" s="81" t="s">
        <v>71</v>
      </c>
      <c r="E198" s="81">
        <v>0.05</v>
      </c>
      <c r="F198" s="81">
        <v>0.05</v>
      </c>
      <c r="G198" s="41">
        <v>3.3000000000000002E-2</v>
      </c>
      <c r="H198" s="82">
        <v>1.5</v>
      </c>
      <c r="I198" s="41"/>
      <c r="J198" s="82"/>
      <c r="K198" s="35">
        <v>43714</v>
      </c>
      <c r="L198" s="35">
        <v>45175</v>
      </c>
      <c r="M198" s="122" t="s">
        <v>3728</v>
      </c>
      <c r="N198" s="122" t="s">
        <v>3728</v>
      </c>
      <c r="O198" s="76"/>
      <c r="P198" s="111" t="s">
        <v>3727</v>
      </c>
      <c r="Q198" s="83"/>
      <c r="R198" s="83"/>
      <c r="S198" s="83" t="s">
        <v>3727</v>
      </c>
      <c r="T198" s="84"/>
    </row>
    <row r="199" spans="1:20" ht="32.1" customHeight="1" x14ac:dyDescent="0.25">
      <c r="A199" s="121" t="s">
        <v>596</v>
      </c>
      <c r="B199" s="54" t="s">
        <v>608</v>
      </c>
      <c r="C199" s="54" t="s">
        <v>616</v>
      </c>
      <c r="D199" s="36" t="s">
        <v>71</v>
      </c>
      <c r="E199" s="36">
        <v>0.06</v>
      </c>
      <c r="F199" s="81">
        <v>0.06</v>
      </c>
      <c r="G199" s="41">
        <v>3.3000000000000002E-2</v>
      </c>
      <c r="H199" s="82">
        <v>1.8</v>
      </c>
      <c r="I199" s="41"/>
      <c r="J199" s="82"/>
      <c r="K199" s="35">
        <v>43714</v>
      </c>
      <c r="L199" s="35">
        <v>45175</v>
      </c>
      <c r="M199" s="122" t="s">
        <v>3728</v>
      </c>
      <c r="N199" s="122" t="s">
        <v>3728</v>
      </c>
      <c r="O199" s="76"/>
      <c r="P199" s="111" t="s">
        <v>3727</v>
      </c>
      <c r="Q199" s="83"/>
      <c r="R199" s="83"/>
      <c r="S199" s="83" t="s">
        <v>3727</v>
      </c>
      <c r="T199" s="84"/>
    </row>
    <row r="200" spans="1:20" ht="32.1" customHeight="1" x14ac:dyDescent="0.25">
      <c r="A200" s="121" t="s">
        <v>596</v>
      </c>
      <c r="B200" s="54" t="s">
        <v>608</v>
      </c>
      <c r="C200" s="54" t="s">
        <v>617</v>
      </c>
      <c r="D200" s="36" t="s">
        <v>71</v>
      </c>
      <c r="E200" s="36">
        <v>0.08</v>
      </c>
      <c r="F200" s="81">
        <v>0.08</v>
      </c>
      <c r="G200" s="42">
        <v>3.3000000000000002E-2</v>
      </c>
      <c r="H200" s="86">
        <v>2.4</v>
      </c>
      <c r="I200" s="42"/>
      <c r="J200" s="86"/>
      <c r="K200" s="35">
        <v>43714</v>
      </c>
      <c r="L200" s="35">
        <v>45175</v>
      </c>
      <c r="M200" s="122" t="s">
        <v>3728</v>
      </c>
      <c r="N200" s="122" t="s">
        <v>3728</v>
      </c>
      <c r="O200" s="76"/>
      <c r="P200" s="111" t="s">
        <v>3727</v>
      </c>
      <c r="Q200" s="83"/>
      <c r="R200" s="83"/>
      <c r="S200" s="83" t="s">
        <v>3727</v>
      </c>
      <c r="T200" s="84"/>
    </row>
    <row r="201" spans="1:20" ht="32.1" customHeight="1" x14ac:dyDescent="0.25">
      <c r="A201" s="121" t="s">
        <v>596</v>
      </c>
      <c r="B201" s="54" t="s">
        <v>618</v>
      </c>
      <c r="C201" s="54" t="s">
        <v>619</v>
      </c>
      <c r="D201" s="36" t="s">
        <v>71</v>
      </c>
      <c r="E201" s="36">
        <v>0.18</v>
      </c>
      <c r="F201" s="81">
        <v>0.18</v>
      </c>
      <c r="G201" s="86">
        <v>3.3000000000000002E-2</v>
      </c>
      <c r="H201" s="42">
        <v>5.45</v>
      </c>
      <c r="I201" s="41"/>
      <c r="J201" s="42"/>
      <c r="K201" s="35">
        <v>43714</v>
      </c>
      <c r="L201" s="35">
        <v>45175</v>
      </c>
      <c r="M201" s="122" t="s">
        <v>3728</v>
      </c>
      <c r="N201" s="122" t="s">
        <v>3728</v>
      </c>
      <c r="O201" s="76"/>
      <c r="P201" s="111" t="s">
        <v>3727</v>
      </c>
      <c r="Q201" s="83"/>
      <c r="R201" s="83"/>
      <c r="S201" s="83" t="s">
        <v>3727</v>
      </c>
      <c r="T201" s="84"/>
    </row>
    <row r="202" spans="1:20" ht="32.1" customHeight="1" x14ac:dyDescent="0.25">
      <c r="A202" s="120" t="s">
        <v>596</v>
      </c>
      <c r="B202" s="85" t="s">
        <v>618</v>
      </c>
      <c r="C202" s="85" t="s">
        <v>620</v>
      </c>
      <c r="D202" s="81" t="s">
        <v>71</v>
      </c>
      <c r="E202" s="81">
        <v>0.2</v>
      </c>
      <c r="F202" s="81">
        <v>0.2</v>
      </c>
      <c r="G202" s="41">
        <v>3.3000000000000002E-2</v>
      </c>
      <c r="H202" s="82">
        <v>6.05</v>
      </c>
      <c r="I202" s="41"/>
      <c r="J202" s="82"/>
      <c r="K202" s="35">
        <v>43714</v>
      </c>
      <c r="L202" s="35">
        <v>45175</v>
      </c>
      <c r="M202" s="122" t="s">
        <v>3728</v>
      </c>
      <c r="N202" s="122" t="s">
        <v>3728</v>
      </c>
      <c r="O202" s="76"/>
      <c r="P202" s="111" t="s">
        <v>3727</v>
      </c>
      <c r="Q202" s="83"/>
      <c r="R202" s="83"/>
      <c r="S202" s="83" t="s">
        <v>3727</v>
      </c>
      <c r="T202" s="84"/>
    </row>
    <row r="203" spans="1:20" ht="32.1" customHeight="1" x14ac:dyDescent="0.25">
      <c r="A203" s="120" t="s">
        <v>596</v>
      </c>
      <c r="B203" s="85" t="s">
        <v>618</v>
      </c>
      <c r="C203" s="85" t="s">
        <v>621</v>
      </c>
      <c r="D203" s="81" t="s">
        <v>71</v>
      </c>
      <c r="E203" s="81">
        <v>0.24</v>
      </c>
      <c r="F203" s="81">
        <v>0.24</v>
      </c>
      <c r="G203" s="41">
        <v>3.3000000000000002E-2</v>
      </c>
      <c r="H203" s="82">
        <v>7.25</v>
      </c>
      <c r="I203" s="41"/>
      <c r="J203" s="82"/>
      <c r="K203" s="35">
        <v>43714</v>
      </c>
      <c r="L203" s="35">
        <v>45175</v>
      </c>
      <c r="M203" s="122" t="s">
        <v>3728</v>
      </c>
      <c r="N203" s="122" t="s">
        <v>3728</v>
      </c>
      <c r="O203" s="76"/>
      <c r="P203" s="111" t="s">
        <v>3727</v>
      </c>
      <c r="Q203" s="83"/>
      <c r="R203" s="83"/>
      <c r="S203" s="83" t="s">
        <v>3727</v>
      </c>
      <c r="T203" s="84"/>
    </row>
    <row r="204" spans="1:20" ht="32.1" customHeight="1" x14ac:dyDescent="0.25">
      <c r="A204" s="120" t="s">
        <v>596</v>
      </c>
      <c r="B204" s="85" t="s">
        <v>622</v>
      </c>
      <c r="C204" s="85" t="s">
        <v>623</v>
      </c>
      <c r="D204" s="81" t="s">
        <v>71</v>
      </c>
      <c r="E204" s="81">
        <v>0.03</v>
      </c>
      <c r="F204" s="81">
        <v>0.03</v>
      </c>
      <c r="G204" s="41">
        <v>3.3000000000000002E-2</v>
      </c>
      <c r="H204" s="82">
        <v>0.9</v>
      </c>
      <c r="I204" s="41"/>
      <c r="J204" s="82"/>
      <c r="K204" s="35">
        <v>43714</v>
      </c>
      <c r="L204" s="35">
        <v>45175</v>
      </c>
      <c r="M204" s="122" t="s">
        <v>3728</v>
      </c>
      <c r="N204" s="122" t="s">
        <v>3728</v>
      </c>
      <c r="O204" s="76"/>
      <c r="P204" s="111" t="s">
        <v>3727</v>
      </c>
      <c r="Q204" s="83"/>
      <c r="R204" s="83"/>
      <c r="S204" s="83"/>
      <c r="T204" s="84"/>
    </row>
    <row r="205" spans="1:20" ht="32.1" customHeight="1" x14ac:dyDescent="0.25">
      <c r="A205" s="121" t="s">
        <v>596</v>
      </c>
      <c r="B205" s="54" t="s">
        <v>622</v>
      </c>
      <c r="C205" s="54" t="s">
        <v>624</v>
      </c>
      <c r="D205" s="36" t="s">
        <v>71</v>
      </c>
      <c r="E205" s="36">
        <v>0.04</v>
      </c>
      <c r="F205" s="81">
        <v>0.04</v>
      </c>
      <c r="G205" s="41">
        <v>3.3000000000000002E-2</v>
      </c>
      <c r="H205" s="82">
        <v>1.25</v>
      </c>
      <c r="I205" s="41"/>
      <c r="J205" s="82"/>
      <c r="K205" s="35">
        <v>43714</v>
      </c>
      <c r="L205" s="35">
        <v>45175</v>
      </c>
      <c r="M205" s="122" t="s">
        <v>3728</v>
      </c>
      <c r="N205" s="122" t="s">
        <v>3728</v>
      </c>
      <c r="O205" s="76"/>
      <c r="P205" s="111" t="s">
        <v>3727</v>
      </c>
      <c r="Q205" s="83"/>
      <c r="R205" s="83"/>
      <c r="S205" s="83"/>
      <c r="T205" s="84"/>
    </row>
    <row r="206" spans="1:20" ht="32.1" customHeight="1" x14ac:dyDescent="0.25">
      <c r="A206" s="120" t="s">
        <v>596</v>
      </c>
      <c r="B206" s="85" t="s">
        <v>622</v>
      </c>
      <c r="C206" s="85" t="s">
        <v>625</v>
      </c>
      <c r="D206" s="81" t="s">
        <v>71</v>
      </c>
      <c r="E206" s="81">
        <v>0.05</v>
      </c>
      <c r="F206" s="81">
        <v>0.05</v>
      </c>
      <c r="G206" s="86">
        <v>3.4000000000000002E-2</v>
      </c>
      <c r="H206" s="42">
        <v>1.45</v>
      </c>
      <c r="I206" s="86"/>
      <c r="J206" s="42"/>
      <c r="K206" s="35">
        <v>43714</v>
      </c>
      <c r="L206" s="35">
        <v>45175</v>
      </c>
      <c r="M206" s="122" t="s">
        <v>3728</v>
      </c>
      <c r="N206" s="122" t="s">
        <v>3728</v>
      </c>
      <c r="O206" s="76"/>
      <c r="P206" s="111" t="s">
        <v>3727</v>
      </c>
      <c r="Q206" s="83"/>
      <c r="R206" s="83"/>
      <c r="S206" s="83"/>
      <c r="T206" s="84"/>
    </row>
    <row r="207" spans="1:20" ht="32.1" customHeight="1" x14ac:dyDescent="0.25">
      <c r="A207" s="120" t="s">
        <v>596</v>
      </c>
      <c r="B207" s="85" t="s">
        <v>626</v>
      </c>
      <c r="C207" s="85" t="s">
        <v>627</v>
      </c>
      <c r="D207" s="81" t="s">
        <v>71</v>
      </c>
      <c r="E207" s="81">
        <v>0.1</v>
      </c>
      <c r="F207" s="81">
        <v>0.1</v>
      </c>
      <c r="G207" s="41">
        <v>3.5000000000000003E-2</v>
      </c>
      <c r="H207" s="82">
        <v>2.85</v>
      </c>
      <c r="I207" s="41"/>
      <c r="J207" s="82"/>
      <c r="K207" s="35">
        <v>43714</v>
      </c>
      <c r="L207" s="35">
        <v>45175</v>
      </c>
      <c r="M207" s="122" t="s">
        <v>3728</v>
      </c>
      <c r="N207" s="122" t="s">
        <v>3728</v>
      </c>
      <c r="O207" s="76"/>
      <c r="P207" s="111" t="s">
        <v>3727</v>
      </c>
      <c r="Q207" s="83"/>
      <c r="R207" s="83"/>
      <c r="S207" s="83" t="s">
        <v>3727</v>
      </c>
      <c r="T207" s="84"/>
    </row>
    <row r="208" spans="1:20" ht="32.1" customHeight="1" x14ac:dyDescent="0.25">
      <c r="A208" s="120" t="s">
        <v>596</v>
      </c>
      <c r="B208" s="85" t="s">
        <v>626</v>
      </c>
      <c r="C208" s="85" t="s">
        <v>628</v>
      </c>
      <c r="D208" s="81" t="s">
        <v>71</v>
      </c>
      <c r="E208" s="81">
        <v>0.12</v>
      </c>
      <c r="F208" s="81">
        <v>0.12</v>
      </c>
      <c r="G208" s="41">
        <v>3.5000000000000003E-2</v>
      </c>
      <c r="H208" s="82">
        <v>3.4</v>
      </c>
      <c r="I208" s="41"/>
      <c r="J208" s="82"/>
      <c r="K208" s="35">
        <v>43714</v>
      </c>
      <c r="L208" s="35">
        <v>45175</v>
      </c>
      <c r="M208" s="122" t="s">
        <v>3728</v>
      </c>
      <c r="N208" s="122" t="s">
        <v>3728</v>
      </c>
      <c r="O208" s="76"/>
      <c r="P208" s="111" t="s">
        <v>3727</v>
      </c>
      <c r="Q208" s="83"/>
      <c r="R208" s="83"/>
      <c r="S208" s="83" t="s">
        <v>3727</v>
      </c>
      <c r="T208" s="84"/>
    </row>
    <row r="209" spans="1:20" ht="32.1" customHeight="1" x14ac:dyDescent="0.25">
      <c r="A209" s="121" t="s">
        <v>596</v>
      </c>
      <c r="B209" s="54" t="s">
        <v>626</v>
      </c>
      <c r="C209" s="54" t="s">
        <v>629</v>
      </c>
      <c r="D209" s="36" t="s">
        <v>71</v>
      </c>
      <c r="E209" s="36">
        <v>0.14000000000000001</v>
      </c>
      <c r="F209" s="81">
        <v>0.14000000000000001</v>
      </c>
      <c r="G209" s="41">
        <v>3.5000000000000003E-2</v>
      </c>
      <c r="H209" s="82">
        <v>4</v>
      </c>
      <c r="I209" s="41"/>
      <c r="J209" s="82"/>
      <c r="K209" s="35">
        <v>43714</v>
      </c>
      <c r="L209" s="35">
        <v>45175</v>
      </c>
      <c r="M209" s="122" t="s">
        <v>3728</v>
      </c>
      <c r="N209" s="122" t="s">
        <v>3728</v>
      </c>
      <c r="O209" s="76"/>
      <c r="P209" s="111" t="s">
        <v>3727</v>
      </c>
      <c r="Q209" s="83"/>
      <c r="R209" s="83"/>
      <c r="S209" s="83" t="s">
        <v>3727</v>
      </c>
      <c r="T209" s="84"/>
    </row>
    <row r="210" spans="1:20" ht="32.1" customHeight="1" x14ac:dyDescent="0.25">
      <c r="A210" s="120" t="s">
        <v>596</v>
      </c>
      <c r="B210" s="85" t="s">
        <v>626</v>
      </c>
      <c r="C210" s="85" t="s">
        <v>630</v>
      </c>
      <c r="D210" s="81" t="s">
        <v>71</v>
      </c>
      <c r="E210" s="81">
        <v>0.06</v>
      </c>
      <c r="F210" s="81">
        <v>0.06</v>
      </c>
      <c r="G210" s="41">
        <v>3.5000000000000003E-2</v>
      </c>
      <c r="H210" s="82">
        <v>1.7</v>
      </c>
      <c r="I210" s="41"/>
      <c r="J210" s="82"/>
      <c r="K210" s="35">
        <v>43714</v>
      </c>
      <c r="L210" s="35">
        <v>45175</v>
      </c>
      <c r="M210" s="122" t="s">
        <v>3728</v>
      </c>
      <c r="N210" s="122" t="s">
        <v>3728</v>
      </c>
      <c r="O210" s="76"/>
      <c r="P210" s="111" t="s">
        <v>3727</v>
      </c>
      <c r="Q210" s="83"/>
      <c r="R210" s="83"/>
      <c r="S210" s="83" t="s">
        <v>3727</v>
      </c>
      <c r="T210" s="84"/>
    </row>
    <row r="211" spans="1:20" ht="32.1" customHeight="1" x14ac:dyDescent="0.25">
      <c r="A211" s="120" t="s">
        <v>596</v>
      </c>
      <c r="B211" s="85" t="s">
        <v>626</v>
      </c>
      <c r="C211" s="85" t="s">
        <v>631</v>
      </c>
      <c r="D211" s="81" t="s">
        <v>71</v>
      </c>
      <c r="E211" s="81">
        <v>0.08</v>
      </c>
      <c r="F211" s="81">
        <v>0.08</v>
      </c>
      <c r="G211" s="41">
        <v>3.5000000000000003E-2</v>
      </c>
      <c r="H211" s="82">
        <v>2.2999999999999998</v>
      </c>
      <c r="I211" s="41"/>
      <c r="J211" s="82"/>
      <c r="K211" s="35">
        <v>43714</v>
      </c>
      <c r="L211" s="35">
        <v>45175</v>
      </c>
      <c r="M211" s="122" t="s">
        <v>3728</v>
      </c>
      <c r="N211" s="122" t="s">
        <v>3728</v>
      </c>
      <c r="O211" s="76"/>
      <c r="P211" s="111" t="s">
        <v>3727</v>
      </c>
      <c r="Q211" s="83"/>
      <c r="R211" s="83"/>
      <c r="S211" s="83" t="s">
        <v>3727</v>
      </c>
      <c r="T211" s="84"/>
    </row>
    <row r="212" spans="1:20" ht="32.1" customHeight="1" x14ac:dyDescent="0.25">
      <c r="A212" s="120" t="s">
        <v>596</v>
      </c>
      <c r="B212" s="85" t="s">
        <v>632</v>
      </c>
      <c r="C212" s="85" t="s">
        <v>633</v>
      </c>
      <c r="D212" s="81" t="s">
        <v>71</v>
      </c>
      <c r="E212" s="81">
        <v>0.16</v>
      </c>
      <c r="F212" s="81">
        <v>0.16</v>
      </c>
      <c r="G212" s="41">
        <v>3.5000000000000003E-2</v>
      </c>
      <c r="H212" s="82">
        <v>4.55</v>
      </c>
      <c r="I212" s="41"/>
      <c r="J212" s="82"/>
      <c r="K212" s="35">
        <v>43714</v>
      </c>
      <c r="L212" s="35">
        <v>45175</v>
      </c>
      <c r="M212" s="122" t="s">
        <v>3728</v>
      </c>
      <c r="N212" s="122" t="s">
        <v>3728</v>
      </c>
      <c r="O212" s="76"/>
      <c r="P212" s="111" t="s">
        <v>3727</v>
      </c>
      <c r="Q212" s="83"/>
      <c r="R212" s="83"/>
      <c r="S212" s="83" t="s">
        <v>3727</v>
      </c>
      <c r="T212" s="84"/>
    </row>
    <row r="213" spans="1:20" ht="32.1" customHeight="1" x14ac:dyDescent="0.25">
      <c r="A213" s="120" t="s">
        <v>596</v>
      </c>
      <c r="B213" s="85" t="s">
        <v>632</v>
      </c>
      <c r="C213" s="85" t="s">
        <v>634</v>
      </c>
      <c r="D213" s="81" t="s">
        <v>71</v>
      </c>
      <c r="E213" s="81">
        <v>0.2</v>
      </c>
      <c r="F213" s="81">
        <v>0.2</v>
      </c>
      <c r="G213" s="41">
        <v>3.5000000000000003E-2</v>
      </c>
      <c r="H213" s="82">
        <v>5.7</v>
      </c>
      <c r="I213" s="41"/>
      <c r="J213" s="82"/>
      <c r="K213" s="35">
        <v>43714</v>
      </c>
      <c r="L213" s="35">
        <v>45175</v>
      </c>
      <c r="M213" s="122" t="s">
        <v>3728</v>
      </c>
      <c r="N213" s="122" t="s">
        <v>3728</v>
      </c>
      <c r="O213" s="76"/>
      <c r="P213" s="111" t="s">
        <v>3727</v>
      </c>
      <c r="Q213" s="83"/>
      <c r="R213" s="83"/>
      <c r="S213" s="83" t="s">
        <v>3727</v>
      </c>
      <c r="T213" s="84"/>
    </row>
    <row r="214" spans="1:20" ht="32.1" customHeight="1" x14ac:dyDescent="0.25">
      <c r="A214" s="120" t="s">
        <v>596</v>
      </c>
      <c r="B214" s="85" t="s">
        <v>632</v>
      </c>
      <c r="C214" s="85" t="s">
        <v>635</v>
      </c>
      <c r="D214" s="81" t="s">
        <v>71</v>
      </c>
      <c r="E214" s="81">
        <v>0.24</v>
      </c>
      <c r="F214" s="81">
        <v>0.24</v>
      </c>
      <c r="G214" s="41">
        <v>3.5000000000000003E-2</v>
      </c>
      <c r="H214" s="82">
        <v>6.85</v>
      </c>
      <c r="I214" s="41"/>
      <c r="J214" s="82"/>
      <c r="K214" s="35">
        <v>43714</v>
      </c>
      <c r="L214" s="35">
        <v>45175</v>
      </c>
      <c r="M214" s="122" t="s">
        <v>3728</v>
      </c>
      <c r="N214" s="122" t="s">
        <v>3728</v>
      </c>
      <c r="O214" s="76"/>
      <c r="P214" s="111" t="s">
        <v>3727</v>
      </c>
      <c r="Q214" s="83"/>
      <c r="R214" s="83"/>
      <c r="S214" s="83" t="s">
        <v>3727</v>
      </c>
      <c r="T214" s="84"/>
    </row>
    <row r="215" spans="1:20" ht="32.1" customHeight="1" x14ac:dyDescent="0.25">
      <c r="A215" s="120" t="s">
        <v>596</v>
      </c>
      <c r="B215" s="85" t="s">
        <v>636</v>
      </c>
      <c r="C215" s="85" t="s">
        <v>637</v>
      </c>
      <c r="D215" s="81" t="s">
        <v>71</v>
      </c>
      <c r="E215" s="81">
        <v>0.1</v>
      </c>
      <c r="F215" s="81">
        <v>0.1</v>
      </c>
      <c r="G215" s="41">
        <v>3.5000000000000003E-2</v>
      </c>
      <c r="H215" s="82">
        <v>2.85</v>
      </c>
      <c r="I215" s="41"/>
      <c r="J215" s="82"/>
      <c r="K215" s="35">
        <v>43714</v>
      </c>
      <c r="L215" s="35">
        <v>45175</v>
      </c>
      <c r="M215" s="122" t="s">
        <v>3728</v>
      </c>
      <c r="N215" s="122" t="s">
        <v>3728</v>
      </c>
      <c r="O215" s="76"/>
      <c r="P215" s="111" t="s">
        <v>3727</v>
      </c>
      <c r="Q215" s="83"/>
      <c r="R215" s="83"/>
      <c r="S215" s="83" t="s">
        <v>3727</v>
      </c>
      <c r="T215" s="84"/>
    </row>
    <row r="216" spans="1:20" ht="32.1" customHeight="1" x14ac:dyDescent="0.25">
      <c r="A216" s="120" t="s">
        <v>596</v>
      </c>
      <c r="B216" s="85" t="s">
        <v>636</v>
      </c>
      <c r="C216" s="85" t="s">
        <v>638</v>
      </c>
      <c r="D216" s="81" t="s">
        <v>71</v>
      </c>
      <c r="E216" s="81">
        <v>0.12</v>
      </c>
      <c r="F216" s="81">
        <v>0.12</v>
      </c>
      <c r="G216" s="41">
        <v>3.5000000000000003E-2</v>
      </c>
      <c r="H216" s="82">
        <v>3.4</v>
      </c>
      <c r="I216" s="41"/>
      <c r="J216" s="82"/>
      <c r="K216" s="35">
        <v>43714</v>
      </c>
      <c r="L216" s="35">
        <v>45175</v>
      </c>
      <c r="M216" s="122" t="s">
        <v>3728</v>
      </c>
      <c r="N216" s="122" t="s">
        <v>3728</v>
      </c>
      <c r="O216" s="76"/>
      <c r="P216" s="111" t="s">
        <v>3727</v>
      </c>
      <c r="Q216" s="83"/>
      <c r="R216" s="83"/>
      <c r="S216" s="83" t="s">
        <v>3727</v>
      </c>
      <c r="T216" s="84"/>
    </row>
    <row r="217" spans="1:20" ht="32.1" customHeight="1" x14ac:dyDescent="0.25">
      <c r="A217" s="121" t="s">
        <v>596</v>
      </c>
      <c r="B217" s="54" t="s">
        <v>636</v>
      </c>
      <c r="C217" s="54" t="s">
        <v>639</v>
      </c>
      <c r="D217" s="36" t="s">
        <v>71</v>
      </c>
      <c r="E217" s="36">
        <v>0.06</v>
      </c>
      <c r="F217" s="81">
        <v>0.06</v>
      </c>
      <c r="G217" s="41">
        <v>3.5000000000000003E-2</v>
      </c>
      <c r="H217" s="82">
        <v>1.7</v>
      </c>
      <c r="I217" s="41"/>
      <c r="J217" s="82"/>
      <c r="K217" s="35">
        <v>43714</v>
      </c>
      <c r="L217" s="35">
        <v>45175</v>
      </c>
      <c r="M217" s="122" t="s">
        <v>3728</v>
      </c>
      <c r="N217" s="122" t="s">
        <v>3728</v>
      </c>
      <c r="O217" s="76"/>
      <c r="P217" s="111" t="s">
        <v>3727</v>
      </c>
      <c r="Q217" s="83"/>
      <c r="R217" s="83"/>
      <c r="S217" s="83" t="s">
        <v>3727</v>
      </c>
      <c r="T217" s="84"/>
    </row>
    <row r="218" spans="1:20" ht="32.1" customHeight="1" x14ac:dyDescent="0.25">
      <c r="A218" s="120" t="s">
        <v>596</v>
      </c>
      <c r="B218" s="85" t="s">
        <v>636</v>
      </c>
      <c r="C218" s="85" t="s">
        <v>640</v>
      </c>
      <c r="D218" s="81" t="s">
        <v>71</v>
      </c>
      <c r="E218" s="81">
        <v>0.08</v>
      </c>
      <c r="F218" s="81">
        <v>0.08</v>
      </c>
      <c r="G218" s="41">
        <v>3.5000000000000003E-2</v>
      </c>
      <c r="H218" s="82">
        <v>2.2999999999999998</v>
      </c>
      <c r="I218" s="41"/>
      <c r="J218" s="82"/>
      <c r="K218" s="35">
        <v>43714</v>
      </c>
      <c r="L218" s="35">
        <v>45175</v>
      </c>
      <c r="M218" s="122" t="s">
        <v>3728</v>
      </c>
      <c r="N218" s="122" t="s">
        <v>3728</v>
      </c>
      <c r="O218" s="76"/>
      <c r="P218" s="111" t="s">
        <v>3727</v>
      </c>
      <c r="Q218" s="83"/>
      <c r="R218" s="83"/>
      <c r="S218" s="83" t="s">
        <v>3727</v>
      </c>
      <c r="T218" s="84"/>
    </row>
    <row r="219" spans="1:20" ht="32.1" customHeight="1" x14ac:dyDescent="0.25">
      <c r="A219" s="120" t="s">
        <v>596</v>
      </c>
      <c r="B219" s="85" t="s">
        <v>641</v>
      </c>
      <c r="C219" s="85" t="s">
        <v>642</v>
      </c>
      <c r="D219" s="81" t="s">
        <v>71</v>
      </c>
      <c r="E219" s="81">
        <v>0.16</v>
      </c>
      <c r="F219" s="81">
        <v>0.16</v>
      </c>
      <c r="G219" s="41">
        <v>3.5000000000000003E-2</v>
      </c>
      <c r="H219" s="82">
        <v>4.55</v>
      </c>
      <c r="I219" s="41"/>
      <c r="J219" s="82"/>
      <c r="K219" s="35">
        <v>43714</v>
      </c>
      <c r="L219" s="35">
        <v>45175</v>
      </c>
      <c r="M219" s="122" t="s">
        <v>3728</v>
      </c>
      <c r="N219" s="122" t="s">
        <v>3728</v>
      </c>
      <c r="O219" s="76"/>
      <c r="P219" s="111" t="s">
        <v>3727</v>
      </c>
      <c r="Q219" s="83"/>
      <c r="R219" s="83"/>
      <c r="S219" s="83" t="s">
        <v>3727</v>
      </c>
      <c r="T219" s="84"/>
    </row>
    <row r="220" spans="1:20" ht="32.1" customHeight="1" x14ac:dyDescent="0.25">
      <c r="A220" s="120" t="s">
        <v>596</v>
      </c>
      <c r="B220" s="85" t="s">
        <v>641</v>
      </c>
      <c r="C220" s="85" t="s">
        <v>643</v>
      </c>
      <c r="D220" s="81" t="s">
        <v>71</v>
      </c>
      <c r="E220" s="81">
        <v>0.2</v>
      </c>
      <c r="F220" s="81">
        <v>0.2</v>
      </c>
      <c r="G220" s="86">
        <v>3.5000000000000003E-2</v>
      </c>
      <c r="H220" s="42">
        <v>5.7</v>
      </c>
      <c r="I220" s="41"/>
      <c r="J220" s="42"/>
      <c r="K220" s="35">
        <v>43714</v>
      </c>
      <c r="L220" s="35">
        <v>45175</v>
      </c>
      <c r="M220" s="122" t="s">
        <v>3728</v>
      </c>
      <c r="N220" s="122" t="s">
        <v>3728</v>
      </c>
      <c r="O220" s="76"/>
      <c r="P220" s="111" t="s">
        <v>3727</v>
      </c>
      <c r="Q220" s="83"/>
      <c r="R220" s="83"/>
      <c r="S220" s="83" t="s">
        <v>3727</v>
      </c>
      <c r="T220" s="84"/>
    </row>
    <row r="221" spans="1:20" ht="32.1" customHeight="1" x14ac:dyDescent="0.25">
      <c r="A221" s="120" t="s">
        <v>596</v>
      </c>
      <c r="B221" s="85" t="s">
        <v>641</v>
      </c>
      <c r="C221" s="85" t="s">
        <v>644</v>
      </c>
      <c r="D221" s="81" t="s">
        <v>71</v>
      </c>
      <c r="E221" s="81">
        <v>0.24</v>
      </c>
      <c r="F221" s="81">
        <v>0.24</v>
      </c>
      <c r="G221" s="41">
        <v>3.5000000000000003E-2</v>
      </c>
      <c r="H221" s="82">
        <v>6.85</v>
      </c>
      <c r="I221" s="41"/>
      <c r="J221" s="82"/>
      <c r="K221" s="35">
        <v>43714</v>
      </c>
      <c r="L221" s="35">
        <v>45175</v>
      </c>
      <c r="M221" s="122" t="s">
        <v>3728</v>
      </c>
      <c r="N221" s="122" t="s">
        <v>3728</v>
      </c>
      <c r="O221" s="76"/>
      <c r="P221" s="111" t="s">
        <v>3727</v>
      </c>
      <c r="Q221" s="83"/>
      <c r="R221" s="83"/>
      <c r="S221" s="83" t="s">
        <v>3727</v>
      </c>
      <c r="T221" s="84"/>
    </row>
    <row r="222" spans="1:20" ht="32.1" customHeight="1" x14ac:dyDescent="0.25">
      <c r="A222" s="85" t="s">
        <v>645</v>
      </c>
      <c r="B222" s="85" t="s">
        <v>646</v>
      </c>
      <c r="C222" s="85" t="s">
        <v>647</v>
      </c>
      <c r="D222" s="81" t="s">
        <v>74</v>
      </c>
      <c r="E222" s="81">
        <v>0.05</v>
      </c>
      <c r="F222" s="81">
        <v>0.05</v>
      </c>
      <c r="G222" s="41">
        <v>2.7E-2</v>
      </c>
      <c r="H222" s="82"/>
      <c r="I222" s="41"/>
      <c r="J222" s="82"/>
      <c r="K222" s="35">
        <v>43220</v>
      </c>
      <c r="L222" s="35">
        <v>44681</v>
      </c>
      <c r="M222" s="79"/>
      <c r="N222" s="79"/>
      <c r="O222" s="76"/>
      <c r="P222" s="111" t="s">
        <v>3727</v>
      </c>
      <c r="Q222" s="83"/>
      <c r="R222" s="83"/>
      <c r="S222" s="83"/>
      <c r="T222" s="84"/>
    </row>
    <row r="223" spans="1:20" ht="32.1" customHeight="1" x14ac:dyDescent="0.25">
      <c r="A223" s="121" t="s">
        <v>645</v>
      </c>
      <c r="B223" s="54" t="s">
        <v>646</v>
      </c>
      <c r="C223" s="54" t="s">
        <v>647</v>
      </c>
      <c r="D223" s="36" t="s">
        <v>74</v>
      </c>
      <c r="E223" s="36">
        <v>0.05</v>
      </c>
      <c r="F223" s="81">
        <v>0.05</v>
      </c>
      <c r="G223" s="86">
        <v>2.7E-2</v>
      </c>
      <c r="H223" s="42"/>
      <c r="I223" s="86"/>
      <c r="J223" s="42"/>
      <c r="K223" s="35">
        <v>41704</v>
      </c>
      <c r="L223" s="35">
        <v>43165</v>
      </c>
      <c r="M223" s="79"/>
      <c r="N223" s="79"/>
      <c r="O223" s="76"/>
      <c r="P223" s="111" t="s">
        <v>3727</v>
      </c>
      <c r="Q223" s="83"/>
      <c r="R223" s="83"/>
      <c r="S223" s="83"/>
      <c r="T223" s="84"/>
    </row>
    <row r="224" spans="1:20" ht="32.1" customHeight="1" x14ac:dyDescent="0.25">
      <c r="A224" s="120" t="s">
        <v>645</v>
      </c>
      <c r="B224" s="85" t="s">
        <v>648</v>
      </c>
      <c r="C224" s="85" t="s">
        <v>649</v>
      </c>
      <c r="D224" s="81" t="s">
        <v>74</v>
      </c>
      <c r="E224" s="81">
        <v>0.02</v>
      </c>
      <c r="F224" s="81">
        <v>0.16</v>
      </c>
      <c r="G224" s="86">
        <v>2.1999999999999999E-2</v>
      </c>
      <c r="H224" s="42"/>
      <c r="I224" s="41"/>
      <c r="J224" s="42"/>
      <c r="K224" s="35">
        <v>41704</v>
      </c>
      <c r="L224" s="35">
        <v>43165</v>
      </c>
      <c r="M224" s="79"/>
      <c r="N224" s="79"/>
      <c r="O224" s="76"/>
      <c r="P224" s="111" t="s">
        <v>3727</v>
      </c>
      <c r="Q224" s="83"/>
      <c r="R224" s="83"/>
      <c r="S224" s="83"/>
      <c r="T224" s="84" t="s">
        <v>75</v>
      </c>
    </row>
    <row r="225" spans="1:20" ht="32.1" customHeight="1" x14ac:dyDescent="0.25">
      <c r="A225" s="85" t="s">
        <v>645</v>
      </c>
      <c r="B225" s="85" t="s">
        <v>648</v>
      </c>
      <c r="C225" s="85" t="s">
        <v>649</v>
      </c>
      <c r="D225" s="81" t="s">
        <v>74</v>
      </c>
      <c r="E225" s="81">
        <v>0.02</v>
      </c>
      <c r="F225" s="81">
        <v>0.16</v>
      </c>
      <c r="G225" s="41">
        <v>2.1999999999999999E-2</v>
      </c>
      <c r="H225" s="82"/>
      <c r="I225" s="41"/>
      <c r="J225" s="82"/>
      <c r="K225" s="35">
        <v>43220</v>
      </c>
      <c r="L225" s="35">
        <v>44681</v>
      </c>
      <c r="M225" s="79"/>
      <c r="N225" s="79"/>
      <c r="O225" s="76"/>
      <c r="P225" s="111" t="s">
        <v>3727</v>
      </c>
      <c r="Q225" s="83" t="s">
        <v>3727</v>
      </c>
      <c r="R225" s="83"/>
      <c r="S225" s="83"/>
      <c r="T225" s="84" t="s">
        <v>75</v>
      </c>
    </row>
    <row r="226" spans="1:20" ht="32.1" customHeight="1" x14ac:dyDescent="0.25">
      <c r="A226" s="120" t="s">
        <v>645</v>
      </c>
      <c r="B226" s="85" t="s">
        <v>648</v>
      </c>
      <c r="C226" s="85" t="s">
        <v>648</v>
      </c>
      <c r="D226" s="81" t="s">
        <v>74</v>
      </c>
      <c r="E226" s="81">
        <v>0.03</v>
      </c>
      <c r="F226" s="36">
        <v>0.16</v>
      </c>
      <c r="G226" s="34">
        <v>2.3E-2</v>
      </c>
      <c r="H226" s="36"/>
      <c r="J226" s="36"/>
      <c r="K226" s="35">
        <v>40466</v>
      </c>
      <c r="L226" s="35">
        <v>41704</v>
      </c>
      <c r="M226" s="79"/>
      <c r="N226" s="79"/>
      <c r="O226" s="76"/>
      <c r="P226" s="112" t="s">
        <v>3727</v>
      </c>
      <c r="Q226" s="87"/>
      <c r="R226" s="87"/>
      <c r="S226" s="87"/>
      <c r="T226" s="88" t="s">
        <v>75</v>
      </c>
    </row>
    <row r="227" spans="1:20" ht="32.1" customHeight="1" x14ac:dyDescent="0.25">
      <c r="A227" s="120" t="s">
        <v>645</v>
      </c>
      <c r="B227" s="85" t="s">
        <v>650</v>
      </c>
      <c r="C227" s="85" t="s">
        <v>651</v>
      </c>
      <c r="D227" s="81" t="s">
        <v>74</v>
      </c>
      <c r="E227" s="81">
        <v>0.04</v>
      </c>
      <c r="F227" s="81">
        <v>0.18</v>
      </c>
      <c r="G227" s="41">
        <v>2.1999999999999999E-2</v>
      </c>
      <c r="H227" s="82"/>
      <c r="I227" s="41"/>
      <c r="J227" s="82"/>
      <c r="K227" s="35">
        <v>41704</v>
      </c>
      <c r="L227" s="35">
        <v>43165</v>
      </c>
      <c r="M227" s="79"/>
      <c r="N227" s="79"/>
      <c r="O227" s="76"/>
      <c r="P227" s="111" t="s">
        <v>3727</v>
      </c>
      <c r="Q227" s="83"/>
      <c r="R227" s="83"/>
      <c r="S227" s="83"/>
      <c r="T227" s="84" t="s">
        <v>75</v>
      </c>
    </row>
    <row r="228" spans="1:20" ht="32.1" customHeight="1" x14ac:dyDescent="0.25">
      <c r="A228" s="120" t="s">
        <v>645</v>
      </c>
      <c r="B228" s="85" t="s">
        <v>652</v>
      </c>
      <c r="C228" s="85" t="s">
        <v>653</v>
      </c>
      <c r="D228" s="81" t="s">
        <v>74</v>
      </c>
      <c r="E228" s="81">
        <v>0.04</v>
      </c>
      <c r="F228" s="81">
        <v>0.18</v>
      </c>
      <c r="G228" s="41">
        <v>2.1999999999999999E-2</v>
      </c>
      <c r="H228" s="82"/>
      <c r="I228" s="41"/>
      <c r="J228" s="82"/>
      <c r="K228" s="35">
        <v>43220</v>
      </c>
      <c r="L228" s="35">
        <v>44681</v>
      </c>
      <c r="M228" s="79"/>
      <c r="N228" s="79"/>
      <c r="O228" s="76"/>
      <c r="P228" s="111" t="s">
        <v>3727</v>
      </c>
      <c r="Q228" s="83"/>
      <c r="R228" s="83" t="s">
        <v>3727</v>
      </c>
      <c r="S228" s="83"/>
      <c r="T228" s="84" t="s">
        <v>75</v>
      </c>
    </row>
    <row r="229" spans="1:20" ht="32.1" customHeight="1" x14ac:dyDescent="0.25">
      <c r="A229" s="120" t="s">
        <v>645</v>
      </c>
      <c r="B229" s="85" t="s">
        <v>654</v>
      </c>
      <c r="C229" s="85" t="s">
        <v>655</v>
      </c>
      <c r="D229" s="81" t="s">
        <v>74</v>
      </c>
      <c r="E229" s="81">
        <v>0.04</v>
      </c>
      <c r="F229" s="81">
        <v>0.18</v>
      </c>
      <c r="G229" s="42">
        <v>2.3E-2</v>
      </c>
      <c r="H229" s="86"/>
      <c r="I229" s="41"/>
      <c r="J229" s="86"/>
      <c r="K229" s="35">
        <v>43220</v>
      </c>
      <c r="L229" s="35">
        <v>44681</v>
      </c>
      <c r="M229" s="79"/>
      <c r="N229" s="79"/>
      <c r="O229" s="76"/>
      <c r="P229" s="111" t="s">
        <v>3727</v>
      </c>
      <c r="Q229" s="83"/>
      <c r="R229" s="83" t="s">
        <v>3727</v>
      </c>
      <c r="S229" s="83"/>
      <c r="T229" s="84" t="s">
        <v>75</v>
      </c>
    </row>
    <row r="230" spans="1:20" ht="32.1" customHeight="1" x14ac:dyDescent="0.25">
      <c r="A230" s="120" t="s">
        <v>645</v>
      </c>
      <c r="B230" s="85" t="s">
        <v>656</v>
      </c>
      <c r="C230" s="85" t="s">
        <v>657</v>
      </c>
      <c r="D230" s="81" t="s">
        <v>74</v>
      </c>
      <c r="E230" s="81">
        <v>0.04</v>
      </c>
      <c r="F230" s="81">
        <v>0.24</v>
      </c>
      <c r="G230" s="42">
        <v>2.1999999999999999E-2</v>
      </c>
      <c r="H230" s="86"/>
      <c r="I230" s="41"/>
      <c r="J230" s="86"/>
      <c r="K230" s="35">
        <v>41704</v>
      </c>
      <c r="L230" s="35">
        <v>43165</v>
      </c>
      <c r="M230" s="79"/>
      <c r="N230" s="79"/>
      <c r="O230" s="76"/>
      <c r="P230" s="111" t="s">
        <v>3727</v>
      </c>
      <c r="Q230" s="83"/>
      <c r="R230" s="83"/>
      <c r="S230" s="83"/>
      <c r="T230" s="84" t="s">
        <v>75</v>
      </c>
    </row>
    <row r="231" spans="1:20" ht="32.1" customHeight="1" x14ac:dyDescent="0.25">
      <c r="A231" s="120" t="s">
        <v>645</v>
      </c>
      <c r="B231" s="85" t="s">
        <v>656</v>
      </c>
      <c r="C231" s="85" t="s">
        <v>658</v>
      </c>
      <c r="D231" s="81" t="s">
        <v>74</v>
      </c>
      <c r="E231" s="81">
        <v>0.04</v>
      </c>
      <c r="F231" s="81">
        <v>0.24</v>
      </c>
      <c r="G231" s="42">
        <v>2.1999999999999999E-2</v>
      </c>
      <c r="H231" s="86"/>
      <c r="I231" s="41"/>
      <c r="J231" s="86"/>
      <c r="K231" s="35">
        <v>43220</v>
      </c>
      <c r="L231" s="35">
        <v>44681</v>
      </c>
      <c r="M231" s="79"/>
      <c r="N231" s="79"/>
      <c r="O231" s="76"/>
      <c r="P231" s="111" t="s">
        <v>3727</v>
      </c>
      <c r="Q231" s="83" t="s">
        <v>3727</v>
      </c>
      <c r="R231" s="83"/>
      <c r="S231" s="83"/>
      <c r="T231" s="84" t="s">
        <v>75</v>
      </c>
    </row>
    <row r="232" spans="1:20" ht="32.1" customHeight="1" x14ac:dyDescent="0.25">
      <c r="A232" s="120" t="s">
        <v>645</v>
      </c>
      <c r="B232" s="85" t="s">
        <v>656</v>
      </c>
      <c r="C232" s="85" t="s">
        <v>656</v>
      </c>
      <c r="D232" s="81" t="s">
        <v>74</v>
      </c>
      <c r="E232" s="81">
        <v>0.03</v>
      </c>
      <c r="F232" s="36">
        <v>0.16</v>
      </c>
      <c r="G232" s="36">
        <v>2.3E-2</v>
      </c>
      <c r="K232" s="35">
        <v>40466</v>
      </c>
      <c r="L232" s="35">
        <v>41704</v>
      </c>
      <c r="M232" s="79"/>
      <c r="N232" s="79"/>
      <c r="O232" s="76"/>
      <c r="P232" s="112" t="s">
        <v>3727</v>
      </c>
      <c r="Q232" s="87"/>
      <c r="R232" s="87"/>
      <c r="S232" s="87"/>
      <c r="T232" s="88" t="s">
        <v>659</v>
      </c>
    </row>
    <row r="233" spans="1:20" ht="32.1" customHeight="1" x14ac:dyDescent="0.25">
      <c r="A233" s="120" t="s">
        <v>645</v>
      </c>
      <c r="B233" s="85" t="s">
        <v>660</v>
      </c>
      <c r="C233" s="85" t="s">
        <v>661</v>
      </c>
      <c r="D233" s="81" t="s">
        <v>74</v>
      </c>
      <c r="E233" s="81">
        <v>0.06</v>
      </c>
      <c r="F233" s="81">
        <v>0.24</v>
      </c>
      <c r="G233" s="82">
        <v>2.1999999999999999E-2</v>
      </c>
      <c r="H233" s="41"/>
      <c r="I233" s="86"/>
      <c r="J233" s="41"/>
      <c r="K233" s="35">
        <v>41704</v>
      </c>
      <c r="L233" s="35">
        <v>43165</v>
      </c>
      <c r="M233" s="79"/>
      <c r="N233" s="79"/>
      <c r="O233" s="76"/>
      <c r="P233" s="111" t="s">
        <v>3727</v>
      </c>
      <c r="Q233" s="83"/>
      <c r="R233" s="83"/>
      <c r="S233" s="83"/>
      <c r="T233" s="84" t="s">
        <v>659</v>
      </c>
    </row>
    <row r="234" spans="1:20" ht="32.1" customHeight="1" x14ac:dyDescent="0.25">
      <c r="A234" s="54" t="s">
        <v>645</v>
      </c>
      <c r="B234" s="54" t="s">
        <v>662</v>
      </c>
      <c r="C234" s="54" t="s">
        <v>661</v>
      </c>
      <c r="D234" s="36" t="s">
        <v>74</v>
      </c>
      <c r="E234" s="36">
        <v>0.06</v>
      </c>
      <c r="F234" s="81">
        <v>0.24</v>
      </c>
      <c r="G234" s="82">
        <v>2.1999999999999999E-2</v>
      </c>
      <c r="H234" s="41"/>
      <c r="I234" s="41"/>
      <c r="J234" s="41"/>
      <c r="K234" s="35">
        <v>43220</v>
      </c>
      <c r="L234" s="35">
        <v>44681</v>
      </c>
      <c r="M234" s="79"/>
      <c r="N234" s="79"/>
      <c r="O234" s="76"/>
      <c r="P234" s="111" t="s">
        <v>3727</v>
      </c>
      <c r="Q234" s="83" t="s">
        <v>3727</v>
      </c>
      <c r="R234" s="83"/>
      <c r="S234" s="83"/>
      <c r="T234" s="84" t="s">
        <v>75</v>
      </c>
    </row>
    <row r="235" spans="1:20" ht="32.1" customHeight="1" x14ac:dyDescent="0.25">
      <c r="A235" s="120" t="s">
        <v>645</v>
      </c>
      <c r="B235" s="85" t="s">
        <v>663</v>
      </c>
      <c r="C235" s="85" t="s">
        <v>664</v>
      </c>
      <c r="D235" s="81" t="s">
        <v>74</v>
      </c>
      <c r="E235" s="81">
        <v>0.04</v>
      </c>
      <c r="F235" s="81">
        <v>0.24</v>
      </c>
      <c r="G235" s="42">
        <v>2.1999999999999999E-2</v>
      </c>
      <c r="H235" s="86"/>
      <c r="I235" s="41"/>
      <c r="J235" s="86"/>
      <c r="K235" s="35">
        <v>43220</v>
      </c>
      <c r="L235" s="35">
        <v>44681</v>
      </c>
      <c r="M235" s="79"/>
      <c r="N235" s="79"/>
      <c r="O235" s="76"/>
      <c r="P235" s="111" t="s">
        <v>3727</v>
      </c>
      <c r="Q235" s="83" t="s">
        <v>3727</v>
      </c>
      <c r="R235" s="83"/>
      <c r="S235" s="83"/>
      <c r="T235" s="84"/>
    </row>
    <row r="236" spans="1:20" ht="32.1" customHeight="1" x14ac:dyDescent="0.25">
      <c r="A236" s="120" t="s">
        <v>645</v>
      </c>
      <c r="B236" s="85" t="s">
        <v>665</v>
      </c>
      <c r="C236" s="85" t="s">
        <v>666</v>
      </c>
      <c r="D236" s="81" t="s">
        <v>74</v>
      </c>
      <c r="E236" s="81">
        <v>0.02</v>
      </c>
      <c r="F236" s="81">
        <v>0.24</v>
      </c>
      <c r="G236" s="82">
        <v>2.1999999999999999E-2</v>
      </c>
      <c r="H236" s="41"/>
      <c r="I236" s="41"/>
      <c r="J236" s="41"/>
      <c r="K236" s="35">
        <v>43220</v>
      </c>
      <c r="L236" s="35">
        <v>44681</v>
      </c>
      <c r="M236" s="79"/>
      <c r="N236" s="79"/>
      <c r="O236" s="76"/>
      <c r="P236" s="111" t="s">
        <v>3727</v>
      </c>
      <c r="Q236" s="83" t="s">
        <v>3727</v>
      </c>
      <c r="R236" s="83"/>
      <c r="S236" s="83"/>
      <c r="T236" s="84" t="s">
        <v>75</v>
      </c>
    </row>
    <row r="237" spans="1:20" ht="32.1" customHeight="1" x14ac:dyDescent="0.25">
      <c r="A237" s="120" t="s">
        <v>645</v>
      </c>
      <c r="B237" s="85" t="s">
        <v>667</v>
      </c>
      <c r="C237" s="85" t="s">
        <v>668</v>
      </c>
      <c r="D237" s="81" t="s">
        <v>74</v>
      </c>
      <c r="E237" s="81">
        <v>0.02</v>
      </c>
      <c r="F237" s="81">
        <v>0.24</v>
      </c>
      <c r="G237" s="42">
        <v>2.3E-2</v>
      </c>
      <c r="H237" s="86"/>
      <c r="I237" s="41"/>
      <c r="J237" s="86"/>
      <c r="K237" s="35">
        <v>43220</v>
      </c>
      <c r="L237" s="35">
        <v>44681</v>
      </c>
      <c r="M237" s="79"/>
      <c r="N237" s="79"/>
      <c r="O237" s="76"/>
      <c r="P237" s="111" t="s">
        <v>3727</v>
      </c>
      <c r="Q237" s="83" t="s">
        <v>3727</v>
      </c>
      <c r="R237" s="83"/>
      <c r="S237" s="83"/>
      <c r="T237" s="84" t="s">
        <v>75</v>
      </c>
    </row>
    <row r="238" spans="1:20" ht="32.1" customHeight="1" x14ac:dyDescent="0.25">
      <c r="A238" s="120" t="s">
        <v>645</v>
      </c>
      <c r="B238" s="85" t="s">
        <v>669</v>
      </c>
      <c r="C238" s="85" t="s">
        <v>670</v>
      </c>
      <c r="D238" s="81" t="s">
        <v>74</v>
      </c>
      <c r="E238" s="81">
        <v>0.08</v>
      </c>
      <c r="F238" s="81">
        <v>0.11</v>
      </c>
      <c r="G238" s="42">
        <v>2.5999999999999999E-2</v>
      </c>
      <c r="H238" s="86"/>
      <c r="I238" s="41"/>
      <c r="J238" s="41"/>
      <c r="K238" s="35">
        <v>41704</v>
      </c>
      <c r="L238" s="35">
        <v>43165</v>
      </c>
      <c r="M238" s="79"/>
      <c r="N238" s="79"/>
      <c r="O238" s="76"/>
      <c r="P238" s="111" t="s">
        <v>3727</v>
      </c>
      <c r="Q238" s="83"/>
      <c r="R238" s="83"/>
      <c r="S238" s="83"/>
      <c r="T238" s="84" t="s">
        <v>75</v>
      </c>
    </row>
    <row r="239" spans="1:20" ht="32.1" customHeight="1" x14ac:dyDescent="0.25">
      <c r="A239" s="121" t="s">
        <v>645</v>
      </c>
      <c r="B239" s="54" t="s">
        <v>669</v>
      </c>
      <c r="C239" s="54" t="s">
        <v>671</v>
      </c>
      <c r="D239" s="36" t="s">
        <v>74</v>
      </c>
      <c r="E239" s="36">
        <v>0.02</v>
      </c>
      <c r="F239" s="81">
        <v>7.0000000000000007E-2</v>
      </c>
      <c r="G239" s="82">
        <v>2.7E-2</v>
      </c>
      <c r="H239" s="41"/>
      <c r="I239" s="86"/>
      <c r="J239" s="41"/>
      <c r="K239" s="35">
        <v>41704</v>
      </c>
      <c r="L239" s="35">
        <v>43165</v>
      </c>
      <c r="M239" s="79"/>
      <c r="N239" s="79"/>
      <c r="O239" s="76"/>
      <c r="P239" s="111" t="s">
        <v>3727</v>
      </c>
      <c r="Q239" s="83"/>
      <c r="R239" s="83"/>
      <c r="S239" s="83"/>
      <c r="T239" s="84" t="s">
        <v>75</v>
      </c>
    </row>
    <row r="240" spans="1:20" ht="32.1" customHeight="1" x14ac:dyDescent="0.25">
      <c r="A240" s="121" t="s">
        <v>645</v>
      </c>
      <c r="B240" s="54" t="s">
        <v>669</v>
      </c>
      <c r="C240" s="54" t="s">
        <v>672</v>
      </c>
      <c r="D240" s="36" t="s">
        <v>74</v>
      </c>
      <c r="E240" s="36">
        <v>0.12</v>
      </c>
      <c r="F240" s="36">
        <v>0.18</v>
      </c>
      <c r="G240" s="36">
        <v>2.5000000000000001E-2</v>
      </c>
      <c r="K240" s="35">
        <v>41704</v>
      </c>
      <c r="L240" s="35">
        <v>43165</v>
      </c>
      <c r="M240" s="79"/>
      <c r="N240" s="79"/>
      <c r="O240" s="76"/>
      <c r="P240" s="112" t="s">
        <v>3727</v>
      </c>
      <c r="Q240" s="87"/>
      <c r="R240" s="87"/>
      <c r="S240" s="87"/>
      <c r="T240" s="88" t="s">
        <v>75</v>
      </c>
    </row>
    <row r="241" spans="1:20" ht="32.1" customHeight="1" x14ac:dyDescent="0.25">
      <c r="A241" s="120" t="s">
        <v>645</v>
      </c>
      <c r="B241" s="85" t="s">
        <v>669</v>
      </c>
      <c r="C241" s="85" t="s">
        <v>673</v>
      </c>
      <c r="D241" s="81" t="s">
        <v>74</v>
      </c>
      <c r="E241" s="81">
        <v>0.12</v>
      </c>
      <c r="F241" s="36">
        <v>0.18</v>
      </c>
      <c r="G241" s="36">
        <v>2.5000000000000001E-2</v>
      </c>
      <c r="K241" s="35">
        <v>43220</v>
      </c>
      <c r="L241" s="35">
        <v>44681</v>
      </c>
      <c r="M241" s="79"/>
      <c r="N241" s="79"/>
      <c r="O241" s="76"/>
      <c r="P241" s="112" t="s">
        <v>3727</v>
      </c>
      <c r="Q241" s="87" t="s">
        <v>3727</v>
      </c>
      <c r="R241" s="87"/>
      <c r="S241" s="87"/>
      <c r="T241" s="88" t="s">
        <v>75</v>
      </c>
    </row>
    <row r="242" spans="1:20" ht="32.1" customHeight="1" x14ac:dyDescent="0.25">
      <c r="A242" s="120" t="s">
        <v>645</v>
      </c>
      <c r="B242" s="85" t="s">
        <v>669</v>
      </c>
      <c r="C242" s="85" t="s">
        <v>674</v>
      </c>
      <c r="D242" s="81" t="s">
        <v>74</v>
      </c>
      <c r="E242" s="81">
        <v>0.08</v>
      </c>
      <c r="F242" s="81">
        <v>0.11</v>
      </c>
      <c r="G242" s="42">
        <v>2.5999999999999999E-2</v>
      </c>
      <c r="H242" s="86"/>
      <c r="I242" s="41"/>
      <c r="J242" s="86"/>
      <c r="K242" s="35">
        <v>43220</v>
      </c>
      <c r="L242" s="35">
        <v>44681</v>
      </c>
      <c r="M242" s="79"/>
      <c r="N242" s="79"/>
      <c r="O242" s="76"/>
      <c r="P242" s="111" t="s">
        <v>3727</v>
      </c>
      <c r="Q242" s="83" t="s">
        <v>3727</v>
      </c>
      <c r="R242" s="83"/>
      <c r="S242" s="83"/>
      <c r="T242" s="84" t="s">
        <v>75</v>
      </c>
    </row>
    <row r="243" spans="1:20" ht="32.1" customHeight="1" x14ac:dyDescent="0.25">
      <c r="A243" s="120" t="s">
        <v>645</v>
      </c>
      <c r="B243" s="85" t="s">
        <v>669</v>
      </c>
      <c r="C243" s="85" t="s">
        <v>675</v>
      </c>
      <c r="D243" s="81" t="s">
        <v>74</v>
      </c>
      <c r="E243" s="81">
        <v>0.02</v>
      </c>
      <c r="F243" s="81">
        <v>7.0000000000000007E-2</v>
      </c>
      <c r="G243" s="42">
        <v>2.7E-2</v>
      </c>
      <c r="H243" s="86"/>
      <c r="I243" s="41"/>
      <c r="J243" s="86"/>
      <c r="K243" s="35">
        <v>43220</v>
      </c>
      <c r="L243" s="35">
        <v>44681</v>
      </c>
      <c r="M243" s="79"/>
      <c r="N243" s="79"/>
      <c r="O243" s="76"/>
      <c r="P243" s="111" t="s">
        <v>3727</v>
      </c>
      <c r="Q243" s="83" t="s">
        <v>3727</v>
      </c>
      <c r="R243" s="83"/>
      <c r="S243" s="83"/>
      <c r="T243" s="84" t="s">
        <v>75</v>
      </c>
    </row>
    <row r="244" spans="1:20" ht="32.1" customHeight="1" x14ac:dyDescent="0.25">
      <c r="A244" s="120" t="s">
        <v>645</v>
      </c>
      <c r="B244" s="85" t="s">
        <v>669</v>
      </c>
      <c r="C244" s="85" t="s">
        <v>676</v>
      </c>
      <c r="D244" s="81" t="s">
        <v>74</v>
      </c>
      <c r="E244" s="81">
        <v>0.12</v>
      </c>
      <c r="F244" s="36">
        <v>0.16</v>
      </c>
      <c r="G244" s="36">
        <v>2.5999999999999999E-2</v>
      </c>
      <c r="K244" s="35">
        <v>40466</v>
      </c>
      <c r="L244" s="35">
        <v>41704</v>
      </c>
      <c r="M244" s="79"/>
      <c r="N244" s="79"/>
      <c r="O244" s="76"/>
      <c r="P244" s="112" t="s">
        <v>3727</v>
      </c>
      <c r="Q244" s="87"/>
      <c r="R244" s="87"/>
      <c r="S244" s="87"/>
      <c r="T244" s="88" t="s">
        <v>75</v>
      </c>
    </row>
    <row r="245" spans="1:20" ht="32.1" customHeight="1" x14ac:dyDescent="0.25">
      <c r="A245" s="120" t="s">
        <v>645</v>
      </c>
      <c r="B245" s="85" t="s">
        <v>669</v>
      </c>
      <c r="C245" s="85" t="s">
        <v>677</v>
      </c>
      <c r="D245" s="81" t="s">
        <v>74</v>
      </c>
      <c r="E245" s="81">
        <v>0.05</v>
      </c>
      <c r="F245" s="81">
        <v>7.0000000000000007E-2</v>
      </c>
      <c r="G245" s="42">
        <v>2.8000000000000001E-2</v>
      </c>
      <c r="H245" s="86"/>
      <c r="I245" s="41"/>
      <c r="J245" s="86"/>
      <c r="K245" s="35">
        <v>40466</v>
      </c>
      <c r="L245" s="35">
        <v>41704</v>
      </c>
      <c r="M245" s="79"/>
      <c r="N245" s="79"/>
      <c r="O245" s="76"/>
      <c r="P245" s="111" t="s">
        <v>3727</v>
      </c>
      <c r="Q245" s="83"/>
      <c r="R245" s="83"/>
      <c r="S245" s="83"/>
      <c r="T245" s="84" t="s">
        <v>75</v>
      </c>
    </row>
    <row r="246" spans="1:20" ht="32.1" customHeight="1" x14ac:dyDescent="0.25">
      <c r="A246" s="120" t="s">
        <v>645</v>
      </c>
      <c r="B246" s="85" t="s">
        <v>669</v>
      </c>
      <c r="C246" s="85" t="s">
        <v>678</v>
      </c>
      <c r="D246" s="81" t="s">
        <v>74</v>
      </c>
      <c r="E246" s="81">
        <v>0.08</v>
      </c>
      <c r="F246" s="81">
        <v>0.11</v>
      </c>
      <c r="G246" s="42">
        <v>2.7E-2</v>
      </c>
      <c r="H246" s="86"/>
      <c r="I246" s="41"/>
      <c r="J246" s="86"/>
      <c r="K246" s="35">
        <v>40466</v>
      </c>
      <c r="L246" s="35">
        <v>41704</v>
      </c>
      <c r="M246" s="79"/>
      <c r="N246" s="79"/>
      <c r="O246" s="76"/>
      <c r="P246" s="111" t="s">
        <v>3727</v>
      </c>
      <c r="Q246" s="83"/>
      <c r="R246" s="83"/>
      <c r="S246" s="83"/>
      <c r="T246" s="84" t="s">
        <v>75</v>
      </c>
    </row>
    <row r="247" spans="1:20" ht="32.1" customHeight="1" x14ac:dyDescent="0.25">
      <c r="A247" s="85" t="s">
        <v>645</v>
      </c>
      <c r="B247" s="85" t="s">
        <v>679</v>
      </c>
      <c r="C247" s="85" t="s">
        <v>680</v>
      </c>
      <c r="D247" s="81" t="s">
        <v>74</v>
      </c>
      <c r="E247" s="81">
        <v>0.10199999999999999</v>
      </c>
      <c r="F247" s="81">
        <v>0.20200000000000001</v>
      </c>
      <c r="G247" s="42">
        <v>2.1999999999999999E-2</v>
      </c>
      <c r="H247" s="86"/>
      <c r="I247" s="41"/>
      <c r="J247" s="86"/>
      <c r="K247" s="35">
        <v>43220</v>
      </c>
      <c r="L247" s="35">
        <v>44681</v>
      </c>
      <c r="M247" s="79"/>
      <c r="N247" s="79"/>
      <c r="O247" s="76"/>
      <c r="P247" s="111" t="s">
        <v>3727</v>
      </c>
      <c r="Q247" s="83"/>
      <c r="R247" s="83"/>
      <c r="S247" s="83"/>
      <c r="T247" s="84"/>
    </row>
    <row r="248" spans="1:20" ht="32.1" customHeight="1" x14ac:dyDescent="0.25">
      <c r="A248" s="120" t="s">
        <v>645</v>
      </c>
      <c r="B248" s="85" t="s">
        <v>679</v>
      </c>
      <c r="C248" s="85" t="s">
        <v>680</v>
      </c>
      <c r="D248" s="81" t="s">
        <v>74</v>
      </c>
      <c r="E248" s="81">
        <v>0.10199999999999999</v>
      </c>
      <c r="F248" s="36">
        <v>0.20200000000000001</v>
      </c>
      <c r="G248" s="36">
        <v>2.1999999999999999E-2</v>
      </c>
      <c r="K248" s="35">
        <v>41704</v>
      </c>
      <c r="L248" s="35">
        <v>43165</v>
      </c>
      <c r="M248" s="79"/>
      <c r="N248" s="79"/>
      <c r="O248" s="76"/>
      <c r="P248" s="112" t="s">
        <v>3727</v>
      </c>
      <c r="Q248" s="87"/>
      <c r="R248" s="87"/>
      <c r="S248" s="87"/>
      <c r="T248" s="88"/>
    </row>
    <row r="249" spans="1:20" ht="32.1" customHeight="1" x14ac:dyDescent="0.25">
      <c r="A249" s="120" t="s">
        <v>645</v>
      </c>
      <c r="B249" s="85" t="s">
        <v>681</v>
      </c>
      <c r="C249" s="85" t="s">
        <v>682</v>
      </c>
      <c r="D249" s="81" t="s">
        <v>74</v>
      </c>
      <c r="E249" s="81">
        <v>0.08</v>
      </c>
      <c r="F249" s="81">
        <v>0.2</v>
      </c>
      <c r="G249" s="42">
        <v>2.1999999999999999E-2</v>
      </c>
      <c r="H249" s="86"/>
      <c r="I249" s="41"/>
      <c r="J249" s="86"/>
      <c r="K249" s="35">
        <v>41704</v>
      </c>
      <c r="L249" s="35">
        <v>43165</v>
      </c>
      <c r="M249" s="79"/>
      <c r="N249" s="79"/>
      <c r="O249" s="76"/>
      <c r="P249" s="111" t="s">
        <v>3727</v>
      </c>
      <c r="Q249" s="83"/>
      <c r="R249" s="83"/>
      <c r="S249" s="83"/>
      <c r="T249" s="84"/>
    </row>
    <row r="250" spans="1:20" ht="32.1" customHeight="1" x14ac:dyDescent="0.25">
      <c r="A250" s="85" t="s">
        <v>645</v>
      </c>
      <c r="B250" s="85" t="s">
        <v>681</v>
      </c>
      <c r="C250" s="85" t="s">
        <v>682</v>
      </c>
      <c r="D250" s="81" t="s">
        <v>74</v>
      </c>
      <c r="E250" s="81">
        <v>0.08</v>
      </c>
      <c r="F250" s="81">
        <v>0.2</v>
      </c>
      <c r="G250" s="42">
        <v>2.1999999999999999E-2</v>
      </c>
      <c r="H250" s="86"/>
      <c r="I250" s="41"/>
      <c r="J250" s="41"/>
      <c r="K250" s="35">
        <v>43220</v>
      </c>
      <c r="L250" s="35">
        <v>44681</v>
      </c>
      <c r="M250" s="79"/>
      <c r="N250" s="79"/>
      <c r="O250" s="76"/>
      <c r="P250" s="111" t="s">
        <v>3727</v>
      </c>
      <c r="Q250" s="83"/>
      <c r="R250" s="83"/>
      <c r="S250" s="83"/>
      <c r="T250" s="84"/>
    </row>
    <row r="251" spans="1:20" ht="32.1" customHeight="1" x14ac:dyDescent="0.25">
      <c r="A251" s="85" t="s">
        <v>645</v>
      </c>
      <c r="B251" s="85" t="s">
        <v>683</v>
      </c>
      <c r="C251" s="85" t="s">
        <v>684</v>
      </c>
      <c r="D251" s="81" t="s">
        <v>74</v>
      </c>
      <c r="E251" s="81">
        <v>0.08</v>
      </c>
      <c r="F251" s="81">
        <v>0.24</v>
      </c>
      <c r="G251" s="82">
        <v>2.1999999999999999E-2</v>
      </c>
      <c r="H251" s="41"/>
      <c r="I251" s="86"/>
      <c r="J251" s="41"/>
      <c r="K251" s="35">
        <v>43220</v>
      </c>
      <c r="L251" s="35">
        <v>44681</v>
      </c>
      <c r="M251" s="79"/>
      <c r="N251" s="79"/>
      <c r="O251" s="76"/>
      <c r="P251" s="111" t="s">
        <v>3727</v>
      </c>
      <c r="Q251" s="83"/>
      <c r="R251" s="83"/>
      <c r="S251" s="83"/>
      <c r="T251" s="84"/>
    </row>
    <row r="252" spans="1:20" ht="32.1" customHeight="1" x14ac:dyDescent="0.25">
      <c r="A252" s="120" t="s">
        <v>645</v>
      </c>
      <c r="B252" s="85" t="s">
        <v>683</v>
      </c>
      <c r="C252" s="85" t="s">
        <v>684</v>
      </c>
      <c r="D252" s="81" t="s">
        <v>74</v>
      </c>
      <c r="E252" s="81">
        <v>0.08</v>
      </c>
      <c r="F252" s="81">
        <v>0.24</v>
      </c>
      <c r="G252" s="42">
        <v>2.1999999999999999E-2</v>
      </c>
      <c r="H252" s="86"/>
      <c r="I252" s="41"/>
      <c r="J252" s="41"/>
      <c r="K252" s="35">
        <v>41704</v>
      </c>
      <c r="L252" s="35">
        <v>43165</v>
      </c>
      <c r="M252" s="79"/>
      <c r="N252" s="79"/>
      <c r="O252" s="76"/>
      <c r="P252" s="111" t="s">
        <v>3727</v>
      </c>
      <c r="Q252" s="83"/>
      <c r="R252" s="83"/>
      <c r="S252" s="83"/>
      <c r="T252" s="84"/>
    </row>
    <row r="253" spans="1:20" ht="32.1" customHeight="1" x14ac:dyDescent="0.25">
      <c r="A253" s="120" t="s">
        <v>645</v>
      </c>
      <c r="B253" s="85" t="s">
        <v>685</v>
      </c>
      <c r="C253" s="85" t="s">
        <v>685</v>
      </c>
      <c r="D253" s="81" t="s">
        <v>74</v>
      </c>
      <c r="E253" s="81">
        <v>0.05</v>
      </c>
      <c r="F253" s="81">
        <v>0.12</v>
      </c>
      <c r="G253" s="82">
        <v>2.3E-2</v>
      </c>
      <c r="H253" s="41"/>
      <c r="I253" s="41"/>
      <c r="J253" s="41"/>
      <c r="K253" s="35">
        <v>40466</v>
      </c>
      <c r="L253" s="35">
        <v>41704</v>
      </c>
      <c r="M253" s="79"/>
      <c r="N253" s="79"/>
      <c r="O253" s="76"/>
      <c r="P253" s="111" t="s">
        <v>3727</v>
      </c>
      <c r="Q253" s="83"/>
      <c r="R253" s="83"/>
      <c r="S253" s="83"/>
      <c r="T253" s="84" t="s">
        <v>75</v>
      </c>
    </row>
    <row r="254" spans="1:20" ht="32.1" customHeight="1" x14ac:dyDescent="0.25">
      <c r="A254" s="120" t="s">
        <v>645</v>
      </c>
      <c r="B254" s="85" t="s">
        <v>686</v>
      </c>
      <c r="C254" s="85" t="s">
        <v>687</v>
      </c>
      <c r="D254" s="81" t="s">
        <v>74</v>
      </c>
      <c r="E254" s="81">
        <v>0.12</v>
      </c>
      <c r="F254" s="81">
        <v>0.18</v>
      </c>
      <c r="G254" s="42">
        <v>2.1999999999999999E-2</v>
      </c>
      <c r="H254" s="86"/>
      <c r="I254" s="41"/>
      <c r="J254" s="86"/>
      <c r="K254" s="35">
        <v>41704</v>
      </c>
      <c r="L254" s="35">
        <v>43165</v>
      </c>
      <c r="M254" s="79"/>
      <c r="N254" s="79"/>
      <c r="O254" s="76"/>
      <c r="P254" s="111" t="s">
        <v>3727</v>
      </c>
      <c r="Q254" s="83"/>
      <c r="R254" s="83"/>
      <c r="S254" s="83"/>
      <c r="T254" s="84"/>
    </row>
    <row r="255" spans="1:20" ht="32.1" customHeight="1" x14ac:dyDescent="0.25">
      <c r="A255" s="120" t="s">
        <v>645</v>
      </c>
      <c r="B255" s="85" t="s">
        <v>686</v>
      </c>
      <c r="C255" s="85" t="s">
        <v>687</v>
      </c>
      <c r="D255" s="81" t="s">
        <v>74</v>
      </c>
      <c r="E255" s="81">
        <v>0.12</v>
      </c>
      <c r="F255" s="81">
        <v>0.24</v>
      </c>
      <c r="G255" s="42">
        <v>2.1999999999999999E-2</v>
      </c>
      <c r="H255" s="86"/>
      <c r="I255" s="41"/>
      <c r="J255" s="86"/>
      <c r="K255" s="35">
        <v>43220</v>
      </c>
      <c r="L255" s="35">
        <v>44681</v>
      </c>
      <c r="M255" s="79"/>
      <c r="N255" s="79"/>
      <c r="O255" s="76"/>
      <c r="P255" s="111" t="s">
        <v>3727</v>
      </c>
      <c r="Q255" s="83"/>
      <c r="R255" s="83"/>
      <c r="S255" s="83"/>
      <c r="T255" s="84"/>
    </row>
    <row r="256" spans="1:20" ht="32.1" customHeight="1" x14ac:dyDescent="0.25">
      <c r="A256" s="120" t="s">
        <v>645</v>
      </c>
      <c r="B256" s="85" t="s">
        <v>688</v>
      </c>
      <c r="C256" s="85" t="s">
        <v>689</v>
      </c>
      <c r="D256" s="81" t="s">
        <v>74</v>
      </c>
      <c r="E256" s="81">
        <v>5.8000000000000003E-2</v>
      </c>
      <c r="F256" s="81">
        <v>5.8000000000000003E-2</v>
      </c>
      <c r="G256" s="42">
        <v>2.1999999999999999E-2</v>
      </c>
      <c r="H256" s="86"/>
      <c r="I256" s="41"/>
      <c r="J256" s="86"/>
      <c r="K256" s="35">
        <v>41704</v>
      </c>
      <c r="L256" s="35">
        <v>43165</v>
      </c>
      <c r="M256" s="79"/>
      <c r="N256" s="79"/>
      <c r="O256" s="76"/>
      <c r="P256" s="111" t="s">
        <v>3727</v>
      </c>
      <c r="Q256" s="83"/>
      <c r="R256" s="83"/>
      <c r="S256" s="83"/>
      <c r="T256" s="84"/>
    </row>
    <row r="257" spans="1:20" ht="32.1" customHeight="1" x14ac:dyDescent="0.25">
      <c r="A257" s="85" t="s">
        <v>645</v>
      </c>
      <c r="B257" s="85" t="s">
        <v>688</v>
      </c>
      <c r="C257" s="85" t="s">
        <v>689</v>
      </c>
      <c r="D257" s="81" t="s">
        <v>74</v>
      </c>
      <c r="E257" s="81">
        <v>5.8000000000000003E-2</v>
      </c>
      <c r="F257" s="81">
        <v>5.8000000000000003E-2</v>
      </c>
      <c r="G257" s="82">
        <v>2.1999999999999999E-2</v>
      </c>
      <c r="H257" s="41"/>
      <c r="I257" s="86"/>
      <c r="J257" s="41"/>
      <c r="K257" s="35">
        <v>43220</v>
      </c>
      <c r="L257" s="35">
        <v>44681</v>
      </c>
      <c r="M257" s="79"/>
      <c r="N257" s="79"/>
      <c r="O257" s="76"/>
      <c r="P257" s="111" t="s">
        <v>3727</v>
      </c>
      <c r="Q257" s="83"/>
      <c r="R257" s="83"/>
      <c r="S257" s="83"/>
      <c r="T257" s="84"/>
    </row>
    <row r="258" spans="1:20" ht="32.1" customHeight="1" x14ac:dyDescent="0.25">
      <c r="A258" s="120" t="s">
        <v>645</v>
      </c>
      <c r="B258" s="85" t="s">
        <v>690</v>
      </c>
      <c r="C258" s="85" t="s">
        <v>691</v>
      </c>
      <c r="D258" s="81" t="s">
        <v>74</v>
      </c>
      <c r="E258" s="81">
        <v>0.04</v>
      </c>
      <c r="F258" s="81">
        <v>0.09</v>
      </c>
      <c r="G258" s="82">
        <v>2.1999999999999999E-2</v>
      </c>
      <c r="H258" s="41"/>
      <c r="I258" s="86"/>
      <c r="J258" s="41"/>
      <c r="K258" s="35">
        <v>41704</v>
      </c>
      <c r="L258" s="35">
        <v>43165</v>
      </c>
      <c r="M258" s="79"/>
      <c r="N258" s="79"/>
      <c r="O258" s="76"/>
      <c r="P258" s="111" t="s">
        <v>3727</v>
      </c>
      <c r="Q258" s="83"/>
      <c r="R258" s="83"/>
      <c r="S258" s="83"/>
      <c r="T258" s="84" t="s">
        <v>75</v>
      </c>
    </row>
    <row r="259" spans="1:20" ht="32.1" customHeight="1" x14ac:dyDescent="0.25">
      <c r="A259" s="120" t="s">
        <v>645</v>
      </c>
      <c r="B259" s="85" t="s">
        <v>690</v>
      </c>
      <c r="C259" s="85" t="s">
        <v>692</v>
      </c>
      <c r="D259" s="81" t="s">
        <v>74</v>
      </c>
      <c r="E259" s="81">
        <v>0.04</v>
      </c>
      <c r="F259" s="81">
        <v>0.09</v>
      </c>
      <c r="G259" s="82">
        <v>2.1999999999999999E-2</v>
      </c>
      <c r="H259" s="41"/>
      <c r="I259" s="41"/>
      <c r="J259" s="41"/>
      <c r="K259" s="35">
        <v>43220</v>
      </c>
      <c r="L259" s="35">
        <v>44681</v>
      </c>
      <c r="M259" s="79"/>
      <c r="N259" s="79"/>
      <c r="O259" s="76"/>
      <c r="P259" s="111" t="s">
        <v>3727</v>
      </c>
      <c r="Q259" s="83" t="s">
        <v>3727</v>
      </c>
      <c r="R259" s="83"/>
      <c r="S259" s="83"/>
      <c r="T259" s="84" t="s">
        <v>75</v>
      </c>
    </row>
    <row r="260" spans="1:20" ht="32.1" customHeight="1" x14ac:dyDescent="0.25">
      <c r="A260" s="120" t="s">
        <v>645</v>
      </c>
      <c r="B260" s="85" t="s">
        <v>690</v>
      </c>
      <c r="C260" s="85" t="s">
        <v>690</v>
      </c>
      <c r="D260" s="81" t="s">
        <v>74</v>
      </c>
      <c r="E260" s="81">
        <v>0.03</v>
      </c>
      <c r="F260" s="81">
        <v>0.16</v>
      </c>
      <c r="G260" s="82">
        <v>2.3E-2</v>
      </c>
      <c r="H260" s="41"/>
      <c r="I260" s="41"/>
      <c r="J260" s="41"/>
      <c r="K260" s="35">
        <v>40466</v>
      </c>
      <c r="L260" s="35">
        <v>41704</v>
      </c>
      <c r="M260" s="79"/>
      <c r="N260" s="79"/>
      <c r="O260" s="76"/>
      <c r="P260" s="111" t="s">
        <v>3727</v>
      </c>
      <c r="Q260" s="83"/>
      <c r="R260" s="83"/>
      <c r="S260" s="83"/>
      <c r="T260" s="84" t="s">
        <v>75</v>
      </c>
    </row>
    <row r="261" spans="1:20" ht="32.1" customHeight="1" x14ac:dyDescent="0.25">
      <c r="A261" s="120" t="s">
        <v>645</v>
      </c>
      <c r="B261" s="85" t="s">
        <v>693</v>
      </c>
      <c r="C261" s="85" t="s">
        <v>694</v>
      </c>
      <c r="D261" s="81" t="s">
        <v>74</v>
      </c>
      <c r="E261" s="81">
        <v>0.04</v>
      </c>
      <c r="F261" s="81">
        <v>0.1</v>
      </c>
      <c r="G261" s="82">
        <v>2.3E-2</v>
      </c>
      <c r="H261" s="41"/>
      <c r="I261" s="41"/>
      <c r="J261" s="41"/>
      <c r="K261" s="35">
        <v>43220</v>
      </c>
      <c r="L261" s="35">
        <v>44681</v>
      </c>
      <c r="M261" s="79"/>
      <c r="N261" s="79"/>
      <c r="O261" s="76"/>
      <c r="P261" s="111" t="s">
        <v>3727</v>
      </c>
      <c r="Q261" s="83" t="s">
        <v>3727</v>
      </c>
      <c r="R261" s="83"/>
      <c r="S261" s="83"/>
      <c r="T261" s="84" t="s">
        <v>75</v>
      </c>
    </row>
    <row r="262" spans="1:20" ht="32.1" customHeight="1" x14ac:dyDescent="0.25">
      <c r="A262" s="120" t="s">
        <v>695</v>
      </c>
      <c r="B262" s="85" t="s">
        <v>696</v>
      </c>
      <c r="C262" s="85" t="s">
        <v>697</v>
      </c>
      <c r="D262" s="81" t="s">
        <v>76</v>
      </c>
      <c r="E262" s="81">
        <v>0.05</v>
      </c>
      <c r="F262" s="81">
        <v>0.3</v>
      </c>
      <c r="G262" s="42">
        <v>0.03</v>
      </c>
      <c r="H262" s="86"/>
      <c r="I262" s="41"/>
      <c r="J262" s="41"/>
      <c r="K262" s="35">
        <v>44723</v>
      </c>
      <c r="L262" s="35">
        <v>46184</v>
      </c>
      <c r="M262" s="122" t="s">
        <v>3728</v>
      </c>
      <c r="N262" s="79"/>
      <c r="O262" s="76"/>
      <c r="P262" s="111" t="s">
        <v>3727</v>
      </c>
      <c r="Q262" s="83"/>
      <c r="R262" s="83"/>
      <c r="S262" s="83"/>
      <c r="T262" s="84"/>
    </row>
    <row r="263" spans="1:20" ht="32.1" customHeight="1" x14ac:dyDescent="0.25">
      <c r="A263" s="120" t="s">
        <v>698</v>
      </c>
      <c r="B263" s="85" t="s">
        <v>699</v>
      </c>
      <c r="C263" s="85" t="s">
        <v>699</v>
      </c>
      <c r="D263" s="81" t="s">
        <v>76</v>
      </c>
      <c r="E263" s="81">
        <v>0.05</v>
      </c>
      <c r="F263" s="81">
        <v>0.3</v>
      </c>
      <c r="G263" s="82">
        <v>0.03</v>
      </c>
      <c r="H263" s="41"/>
      <c r="I263" s="41"/>
      <c r="J263" s="41"/>
      <c r="K263" s="35">
        <v>43297</v>
      </c>
      <c r="L263" s="35">
        <v>44758</v>
      </c>
      <c r="M263" s="122" t="s">
        <v>3728</v>
      </c>
      <c r="N263" s="122" t="s">
        <v>3728</v>
      </c>
      <c r="O263" s="76"/>
      <c r="P263" s="111" t="s">
        <v>3727</v>
      </c>
      <c r="Q263" s="83"/>
      <c r="R263" s="83"/>
      <c r="S263" s="83"/>
      <c r="T263" s="84"/>
    </row>
    <row r="264" spans="1:20" ht="32.1" customHeight="1" x14ac:dyDescent="0.25">
      <c r="A264" s="121" t="s">
        <v>700</v>
      </c>
      <c r="B264" s="54" t="s">
        <v>701</v>
      </c>
      <c r="C264" s="54" t="s">
        <v>701</v>
      </c>
      <c r="D264" s="36" t="s">
        <v>76</v>
      </c>
      <c r="E264" s="36">
        <v>0.05</v>
      </c>
      <c r="F264" s="81">
        <v>0.3</v>
      </c>
      <c r="G264" s="82">
        <v>3.1E-2</v>
      </c>
      <c r="H264" s="41"/>
      <c r="I264" s="86"/>
      <c r="J264" s="41"/>
      <c r="K264" s="35">
        <v>42398</v>
      </c>
      <c r="L264" s="35">
        <v>43283</v>
      </c>
      <c r="M264" s="79"/>
      <c r="N264" s="79"/>
      <c r="O264" s="76"/>
      <c r="P264" s="111" t="s">
        <v>3727</v>
      </c>
      <c r="Q264" s="83"/>
      <c r="R264" s="83"/>
      <c r="S264" s="83"/>
      <c r="T264" s="84"/>
    </row>
    <row r="265" spans="1:20" ht="32.1" customHeight="1" x14ac:dyDescent="0.25">
      <c r="A265" s="120" t="s">
        <v>702</v>
      </c>
      <c r="B265" s="85" t="s">
        <v>703</v>
      </c>
      <c r="C265" s="85" t="s">
        <v>703</v>
      </c>
      <c r="D265" s="81" t="s">
        <v>76</v>
      </c>
      <c r="E265" s="81">
        <v>0.01</v>
      </c>
      <c r="F265" s="81">
        <v>0.3</v>
      </c>
      <c r="G265" s="82">
        <v>3.1E-2</v>
      </c>
      <c r="H265" s="41"/>
      <c r="I265" s="41"/>
      <c r="J265" s="41"/>
      <c r="K265" s="35">
        <v>44431</v>
      </c>
      <c r="L265" s="35">
        <v>45892</v>
      </c>
      <c r="M265" s="79"/>
      <c r="N265" s="79"/>
      <c r="O265" s="76"/>
      <c r="P265" s="111" t="s">
        <v>3727</v>
      </c>
      <c r="Q265" s="83"/>
      <c r="R265" s="83"/>
      <c r="S265" s="83"/>
      <c r="T265" s="84"/>
    </row>
    <row r="266" spans="1:20" ht="32.1" customHeight="1" x14ac:dyDescent="0.25">
      <c r="A266" s="120" t="s">
        <v>702</v>
      </c>
      <c r="B266" s="85" t="s">
        <v>704</v>
      </c>
      <c r="C266" s="85" t="s">
        <v>704</v>
      </c>
      <c r="D266" s="81" t="s">
        <v>76</v>
      </c>
      <c r="E266" s="81">
        <v>0.01</v>
      </c>
      <c r="F266" s="81">
        <v>0.3</v>
      </c>
      <c r="G266" s="42">
        <v>3.3000000000000002E-2</v>
      </c>
      <c r="H266" s="86"/>
      <c r="I266" s="41"/>
      <c r="J266" s="86"/>
      <c r="K266" s="35">
        <v>44431</v>
      </c>
      <c r="L266" s="35">
        <v>45892</v>
      </c>
      <c r="M266" s="79"/>
      <c r="N266" s="79"/>
      <c r="O266" s="76"/>
      <c r="P266" s="111" t="s">
        <v>3727</v>
      </c>
      <c r="Q266" s="83"/>
      <c r="R266" s="83"/>
      <c r="S266" s="83"/>
      <c r="T266" s="84"/>
    </row>
    <row r="267" spans="1:20" ht="32.1" customHeight="1" x14ac:dyDescent="0.25">
      <c r="A267" s="120" t="s">
        <v>702</v>
      </c>
      <c r="B267" s="85" t="s">
        <v>705</v>
      </c>
      <c r="C267" s="85" t="s">
        <v>705</v>
      </c>
      <c r="D267" s="81" t="s">
        <v>76</v>
      </c>
      <c r="E267" s="81">
        <v>0.01</v>
      </c>
      <c r="F267" s="81">
        <v>0.2</v>
      </c>
      <c r="G267" s="82">
        <v>3.7999999999999999E-2</v>
      </c>
      <c r="H267" s="41"/>
      <c r="I267" s="41"/>
      <c r="J267" s="41"/>
      <c r="K267" s="35">
        <v>44431</v>
      </c>
      <c r="L267" s="35">
        <v>45892</v>
      </c>
      <c r="M267" s="79"/>
      <c r="N267" s="79"/>
      <c r="O267" s="76"/>
      <c r="P267" s="111" t="s">
        <v>3727</v>
      </c>
      <c r="Q267" s="83"/>
      <c r="R267" s="83"/>
      <c r="S267" s="83"/>
      <c r="T267" s="84"/>
    </row>
    <row r="268" spans="1:20" ht="32.1" customHeight="1" x14ac:dyDescent="0.25">
      <c r="A268" s="121" t="s">
        <v>706</v>
      </c>
      <c r="B268" s="54" t="s">
        <v>707</v>
      </c>
      <c r="C268" s="54" t="s">
        <v>708</v>
      </c>
      <c r="D268" s="36" t="s">
        <v>71</v>
      </c>
      <c r="E268" s="36">
        <v>0.03</v>
      </c>
      <c r="F268" s="81">
        <v>0.08</v>
      </c>
      <c r="G268" s="41">
        <v>3.5000000000000003E-2</v>
      </c>
      <c r="H268" s="82"/>
      <c r="I268" s="41"/>
      <c r="J268" s="86"/>
      <c r="K268" s="35">
        <v>39780</v>
      </c>
      <c r="L268" s="35">
        <v>41241</v>
      </c>
      <c r="M268" s="79"/>
      <c r="N268" s="79"/>
      <c r="O268" s="76"/>
      <c r="P268" s="111" t="s">
        <v>3727</v>
      </c>
      <c r="Q268" s="83" t="s">
        <v>3727</v>
      </c>
      <c r="R268" s="83"/>
      <c r="S268" s="83"/>
      <c r="T268" s="84" t="s">
        <v>75</v>
      </c>
    </row>
    <row r="269" spans="1:20" ht="32.1" customHeight="1" x14ac:dyDescent="0.25">
      <c r="A269" s="120" t="s">
        <v>706</v>
      </c>
      <c r="B269" s="85" t="s">
        <v>707</v>
      </c>
      <c r="C269" s="85" t="s">
        <v>709</v>
      </c>
      <c r="D269" s="81" t="s">
        <v>71</v>
      </c>
      <c r="E269" s="81">
        <v>0.09</v>
      </c>
      <c r="F269" s="81">
        <v>0.12</v>
      </c>
      <c r="G269" s="86">
        <v>3.5999999999999997E-2</v>
      </c>
      <c r="H269" s="42"/>
      <c r="I269" s="41"/>
      <c r="J269" s="41"/>
      <c r="K269" s="35">
        <v>39780</v>
      </c>
      <c r="L269" s="35">
        <v>41241</v>
      </c>
      <c r="M269" s="79"/>
      <c r="N269" s="79"/>
      <c r="O269" s="76"/>
      <c r="P269" s="111" t="s">
        <v>3727</v>
      </c>
      <c r="Q269" s="83" t="s">
        <v>3727</v>
      </c>
      <c r="R269" s="83"/>
      <c r="S269" s="83"/>
      <c r="T269" s="84" t="s">
        <v>75</v>
      </c>
    </row>
    <row r="270" spans="1:20" ht="32.1" customHeight="1" x14ac:dyDescent="0.25">
      <c r="A270" s="121" t="s">
        <v>706</v>
      </c>
      <c r="B270" s="54" t="s">
        <v>710</v>
      </c>
      <c r="C270" s="54" t="s">
        <v>710</v>
      </c>
      <c r="D270" s="36" t="s">
        <v>71</v>
      </c>
      <c r="E270" s="36">
        <v>0.03</v>
      </c>
      <c r="F270" s="81">
        <v>0.08</v>
      </c>
      <c r="G270" s="41">
        <v>2.9000000000000001E-2</v>
      </c>
      <c r="H270" s="82"/>
      <c r="I270" s="41"/>
      <c r="J270" s="86"/>
      <c r="K270" s="35">
        <v>41991</v>
      </c>
      <c r="L270" s="35">
        <v>43452</v>
      </c>
      <c r="M270" s="79"/>
      <c r="N270" s="79"/>
      <c r="O270" s="76"/>
      <c r="P270" s="111" t="s">
        <v>3727</v>
      </c>
      <c r="Q270" s="83"/>
      <c r="R270" s="83"/>
      <c r="S270" s="83"/>
      <c r="T270" s="84" t="s">
        <v>711</v>
      </c>
    </row>
    <row r="271" spans="1:20" ht="32.1" customHeight="1" x14ac:dyDescent="0.25">
      <c r="A271" s="120" t="s">
        <v>706</v>
      </c>
      <c r="B271" s="85" t="s">
        <v>710</v>
      </c>
      <c r="C271" s="85" t="s">
        <v>712</v>
      </c>
      <c r="D271" s="81" t="s">
        <v>71</v>
      </c>
      <c r="E271" s="81">
        <v>0.03</v>
      </c>
      <c r="F271" s="36">
        <v>0.08</v>
      </c>
      <c r="G271" s="34">
        <v>2.9000000000000001E-2</v>
      </c>
      <c r="H271" s="36"/>
      <c r="K271" s="35">
        <v>40484</v>
      </c>
      <c r="L271" s="35">
        <v>41990</v>
      </c>
      <c r="M271" s="79"/>
      <c r="N271" s="79"/>
      <c r="O271" s="76"/>
      <c r="P271" s="112" t="s">
        <v>3727</v>
      </c>
      <c r="Q271" s="87"/>
      <c r="R271" s="87"/>
      <c r="S271" s="87"/>
      <c r="T271" s="88" t="s">
        <v>713</v>
      </c>
    </row>
    <row r="272" spans="1:20" ht="32.1" customHeight="1" x14ac:dyDescent="0.25">
      <c r="A272" s="120" t="s">
        <v>706</v>
      </c>
      <c r="B272" s="85" t="s">
        <v>714</v>
      </c>
      <c r="C272" s="85" t="s">
        <v>715</v>
      </c>
      <c r="D272" s="81" t="s">
        <v>71</v>
      </c>
      <c r="E272" s="81">
        <v>0.03</v>
      </c>
      <c r="F272" s="81">
        <v>7.0000000000000007E-2</v>
      </c>
      <c r="G272" s="41">
        <v>3.5999999999999997E-2</v>
      </c>
      <c r="H272" s="82"/>
      <c r="I272" s="41"/>
      <c r="J272" s="86"/>
      <c r="K272" s="35">
        <v>39780</v>
      </c>
      <c r="L272" s="35">
        <v>41241</v>
      </c>
      <c r="M272" s="79"/>
      <c r="N272" s="79"/>
      <c r="O272" s="76"/>
      <c r="P272" s="111" t="s">
        <v>3727</v>
      </c>
      <c r="Q272" s="83" t="s">
        <v>3727</v>
      </c>
      <c r="R272" s="83" t="s">
        <v>3727</v>
      </c>
      <c r="S272" s="83"/>
      <c r="T272" s="84" t="s">
        <v>716</v>
      </c>
    </row>
    <row r="273" spans="1:20" ht="32.1" customHeight="1" x14ac:dyDescent="0.25">
      <c r="A273" s="120" t="s">
        <v>706</v>
      </c>
      <c r="B273" s="85" t="s">
        <v>714</v>
      </c>
      <c r="C273" s="85" t="s">
        <v>717</v>
      </c>
      <c r="D273" s="81" t="s">
        <v>71</v>
      </c>
      <c r="E273" s="81">
        <v>0.08</v>
      </c>
      <c r="F273" s="81">
        <v>0.12</v>
      </c>
      <c r="G273" s="86">
        <v>3.7999999999999999E-2</v>
      </c>
      <c r="H273" s="42"/>
      <c r="I273" s="41"/>
      <c r="J273" s="41"/>
      <c r="K273" s="35">
        <v>39780</v>
      </c>
      <c r="L273" s="35">
        <v>41241</v>
      </c>
      <c r="M273" s="79"/>
      <c r="N273" s="79"/>
      <c r="O273" s="76"/>
      <c r="P273" s="111" t="s">
        <v>3727</v>
      </c>
      <c r="Q273" s="83" t="s">
        <v>3727</v>
      </c>
      <c r="R273" s="83" t="s">
        <v>3727</v>
      </c>
      <c r="S273" s="83"/>
      <c r="T273" s="84" t="s">
        <v>716</v>
      </c>
    </row>
    <row r="274" spans="1:20" ht="32.1" customHeight="1" x14ac:dyDescent="0.25">
      <c r="A274" s="120" t="s">
        <v>706</v>
      </c>
      <c r="B274" s="85" t="s">
        <v>714</v>
      </c>
      <c r="C274" s="85" t="s">
        <v>718</v>
      </c>
      <c r="D274" s="81" t="s">
        <v>71</v>
      </c>
      <c r="E274" s="81">
        <v>0.14000000000000001</v>
      </c>
      <c r="F274" s="81">
        <v>0.2</v>
      </c>
      <c r="G274" s="86">
        <v>3.5999999999999997E-2</v>
      </c>
      <c r="H274" s="42"/>
      <c r="I274" s="41"/>
      <c r="J274" s="41"/>
      <c r="K274" s="35">
        <v>41991</v>
      </c>
      <c r="L274" s="35">
        <v>43452</v>
      </c>
      <c r="M274" s="79"/>
      <c r="N274" s="79"/>
      <c r="O274" s="76"/>
      <c r="P274" s="111" t="s">
        <v>3727</v>
      </c>
      <c r="Q274" s="83"/>
      <c r="R274" s="83"/>
      <c r="S274" s="83"/>
      <c r="T274" s="84" t="s">
        <v>77</v>
      </c>
    </row>
    <row r="275" spans="1:20" ht="32.1" customHeight="1" x14ac:dyDescent="0.25">
      <c r="A275" s="121" t="s">
        <v>706</v>
      </c>
      <c r="B275" s="54" t="s">
        <v>714</v>
      </c>
      <c r="C275" s="54" t="s">
        <v>719</v>
      </c>
      <c r="D275" s="36" t="s">
        <v>71</v>
      </c>
      <c r="E275" s="36">
        <v>0.04</v>
      </c>
      <c r="F275" s="81">
        <v>0.06</v>
      </c>
      <c r="G275" s="86">
        <v>3.4000000000000002E-2</v>
      </c>
      <c r="H275" s="42"/>
      <c r="I275" s="41"/>
      <c r="J275" s="41"/>
      <c r="K275" s="35">
        <v>41991</v>
      </c>
      <c r="L275" s="35">
        <v>43452</v>
      </c>
      <c r="M275" s="79"/>
      <c r="N275" s="79"/>
      <c r="O275" s="76"/>
      <c r="P275" s="111" t="s">
        <v>3727</v>
      </c>
      <c r="Q275" s="83"/>
      <c r="R275" s="83"/>
      <c r="S275" s="83"/>
      <c r="T275" s="84" t="s">
        <v>711</v>
      </c>
    </row>
    <row r="276" spans="1:20" ht="32.1" customHeight="1" x14ac:dyDescent="0.25">
      <c r="A276" s="120" t="s">
        <v>706</v>
      </c>
      <c r="B276" s="85" t="s">
        <v>714</v>
      </c>
      <c r="C276" s="85" t="s">
        <v>720</v>
      </c>
      <c r="D276" s="81" t="s">
        <v>71</v>
      </c>
      <c r="E276" s="81">
        <v>0.08</v>
      </c>
      <c r="F276" s="81">
        <v>0.12</v>
      </c>
      <c r="G276" s="86">
        <v>3.5000000000000003E-2</v>
      </c>
      <c r="H276" s="42"/>
      <c r="I276" s="41"/>
      <c r="J276" s="41"/>
      <c r="K276" s="35">
        <v>41991</v>
      </c>
      <c r="L276" s="35">
        <v>43452</v>
      </c>
      <c r="M276" s="79"/>
      <c r="N276" s="79"/>
      <c r="O276" s="76"/>
      <c r="P276" s="111" t="s">
        <v>3727</v>
      </c>
      <c r="Q276" s="83"/>
      <c r="R276" s="83"/>
      <c r="S276" s="83"/>
      <c r="T276" s="84" t="s">
        <v>711</v>
      </c>
    </row>
    <row r="277" spans="1:20" ht="32.1" customHeight="1" x14ac:dyDescent="0.25">
      <c r="A277" s="121" t="s">
        <v>706</v>
      </c>
      <c r="B277" s="54" t="s">
        <v>721</v>
      </c>
      <c r="C277" s="54" t="s">
        <v>722</v>
      </c>
      <c r="D277" s="36" t="s">
        <v>71</v>
      </c>
      <c r="E277" s="36">
        <v>0.04</v>
      </c>
      <c r="F277" s="36">
        <v>7.0000000000000007E-2</v>
      </c>
      <c r="G277" s="34">
        <v>3.5999999999999997E-2</v>
      </c>
      <c r="H277" s="36"/>
      <c r="K277" s="35">
        <v>39780</v>
      </c>
      <c r="L277" s="35">
        <v>41241</v>
      </c>
      <c r="M277" s="79"/>
      <c r="N277" s="79"/>
      <c r="O277" s="76"/>
      <c r="P277" s="112" t="s">
        <v>3727</v>
      </c>
      <c r="Q277" s="87" t="s">
        <v>3727</v>
      </c>
      <c r="R277" s="87" t="s">
        <v>3727</v>
      </c>
      <c r="S277" s="87"/>
      <c r="T277" s="88" t="s">
        <v>716</v>
      </c>
    </row>
    <row r="278" spans="1:20" ht="32.1" customHeight="1" x14ac:dyDescent="0.25">
      <c r="A278" s="120" t="s">
        <v>706</v>
      </c>
      <c r="B278" s="85" t="s">
        <v>721</v>
      </c>
      <c r="C278" s="85" t="s">
        <v>723</v>
      </c>
      <c r="D278" s="81" t="s">
        <v>71</v>
      </c>
      <c r="E278" s="81">
        <v>0.08</v>
      </c>
      <c r="F278" s="81">
        <v>0.12</v>
      </c>
      <c r="G278" s="86">
        <v>3.7999999999999999E-2</v>
      </c>
      <c r="H278" s="42"/>
      <c r="I278" s="41"/>
      <c r="J278" s="41"/>
      <c r="K278" s="35">
        <v>39780</v>
      </c>
      <c r="L278" s="35">
        <v>41241</v>
      </c>
      <c r="M278" s="79"/>
      <c r="N278" s="79"/>
      <c r="O278" s="76"/>
      <c r="P278" s="111" t="s">
        <v>3727</v>
      </c>
      <c r="Q278" s="83" t="s">
        <v>3727</v>
      </c>
      <c r="R278" s="83" t="s">
        <v>3727</v>
      </c>
      <c r="S278" s="83"/>
      <c r="T278" s="84" t="s">
        <v>716</v>
      </c>
    </row>
    <row r="279" spans="1:20" ht="32.1" customHeight="1" x14ac:dyDescent="0.25">
      <c r="A279" s="121" t="s">
        <v>706</v>
      </c>
      <c r="B279" s="54" t="s">
        <v>721</v>
      </c>
      <c r="C279" s="54" t="s">
        <v>724</v>
      </c>
      <c r="D279" s="36" t="s">
        <v>71</v>
      </c>
      <c r="E279" s="36">
        <v>0.14000000000000001</v>
      </c>
      <c r="F279" s="36">
        <v>0.14000000000000001</v>
      </c>
      <c r="G279" s="34">
        <v>3.5999999999999997E-2</v>
      </c>
      <c r="H279" s="36">
        <v>3.9</v>
      </c>
      <c r="K279" s="35">
        <v>41991</v>
      </c>
      <c r="L279" s="35">
        <v>43452</v>
      </c>
      <c r="M279" s="79"/>
      <c r="N279" s="79"/>
      <c r="O279" s="76"/>
      <c r="P279" s="112" t="s">
        <v>3727</v>
      </c>
      <c r="Q279" s="87"/>
      <c r="R279" s="87"/>
      <c r="S279" s="87"/>
      <c r="T279" s="88" t="s">
        <v>77</v>
      </c>
    </row>
    <row r="280" spans="1:20" ht="32.1" customHeight="1" x14ac:dyDescent="0.25">
      <c r="A280" s="120" t="s">
        <v>706</v>
      </c>
      <c r="B280" s="85" t="s">
        <v>721</v>
      </c>
      <c r="C280" s="85" t="s">
        <v>725</v>
      </c>
      <c r="D280" s="81" t="s">
        <v>71</v>
      </c>
      <c r="E280" s="81">
        <v>0.04</v>
      </c>
      <c r="F280" s="81">
        <v>0.06</v>
      </c>
      <c r="G280" s="86">
        <v>3.4000000000000002E-2</v>
      </c>
      <c r="H280" s="42"/>
      <c r="I280" s="41"/>
      <c r="J280" s="41"/>
      <c r="K280" s="35">
        <v>41991</v>
      </c>
      <c r="L280" s="35">
        <v>43452</v>
      </c>
      <c r="M280" s="79"/>
      <c r="N280" s="79"/>
      <c r="O280" s="76"/>
      <c r="P280" s="111" t="s">
        <v>3727</v>
      </c>
      <c r="Q280" s="83"/>
      <c r="R280" s="83"/>
      <c r="S280" s="83"/>
      <c r="T280" s="84" t="s">
        <v>711</v>
      </c>
    </row>
    <row r="281" spans="1:20" ht="32.1" customHeight="1" x14ac:dyDescent="0.25">
      <c r="A281" s="121" t="s">
        <v>706</v>
      </c>
      <c r="B281" s="54" t="s">
        <v>721</v>
      </c>
      <c r="C281" s="54" t="s">
        <v>726</v>
      </c>
      <c r="D281" s="36" t="s">
        <v>71</v>
      </c>
      <c r="E281" s="36">
        <v>0.08</v>
      </c>
      <c r="F281" s="36">
        <v>0.12</v>
      </c>
      <c r="G281" s="34">
        <v>3.5000000000000003E-2</v>
      </c>
      <c r="H281" s="36"/>
      <c r="K281" s="35">
        <v>41991</v>
      </c>
      <c r="L281" s="35">
        <v>43452</v>
      </c>
      <c r="M281" s="79"/>
      <c r="N281" s="79"/>
      <c r="O281" s="76"/>
      <c r="P281" s="112" t="s">
        <v>3727</v>
      </c>
      <c r="Q281" s="87"/>
      <c r="R281" s="87"/>
      <c r="S281" s="87"/>
      <c r="T281" s="88" t="s">
        <v>711</v>
      </c>
    </row>
    <row r="282" spans="1:20" ht="32.1" customHeight="1" x14ac:dyDescent="0.25">
      <c r="A282" s="120" t="s">
        <v>706</v>
      </c>
      <c r="B282" s="85" t="s">
        <v>727</v>
      </c>
      <c r="C282" s="85" t="s">
        <v>728</v>
      </c>
      <c r="D282" s="81" t="s">
        <v>71</v>
      </c>
      <c r="E282" s="81">
        <v>0.1</v>
      </c>
      <c r="F282" s="81">
        <v>0.12</v>
      </c>
      <c r="G282" s="86">
        <v>3.4000000000000002E-2</v>
      </c>
      <c r="H282" s="42"/>
      <c r="I282" s="41"/>
      <c r="J282" s="41"/>
      <c r="K282" s="35">
        <v>41991</v>
      </c>
      <c r="L282" s="35">
        <v>43452</v>
      </c>
      <c r="M282" s="79"/>
      <c r="N282" s="79"/>
      <c r="O282" s="76"/>
      <c r="P282" s="111" t="s">
        <v>3727</v>
      </c>
      <c r="Q282" s="83"/>
      <c r="R282" s="83"/>
      <c r="S282" s="83"/>
      <c r="T282" s="84" t="s">
        <v>711</v>
      </c>
    </row>
    <row r="283" spans="1:20" ht="32.1" customHeight="1" x14ac:dyDescent="0.25">
      <c r="A283" s="120" t="s">
        <v>706</v>
      </c>
      <c r="B283" s="85" t="s">
        <v>727</v>
      </c>
      <c r="C283" s="85" t="s">
        <v>729</v>
      </c>
      <c r="D283" s="81" t="s">
        <v>71</v>
      </c>
      <c r="E283" s="81">
        <v>0.14000000000000001</v>
      </c>
      <c r="F283" s="36">
        <v>0.14000000000000001</v>
      </c>
      <c r="G283" s="34">
        <v>3.5999999999999997E-2</v>
      </c>
      <c r="H283" s="36">
        <v>3.85</v>
      </c>
      <c r="K283" s="35">
        <v>41991</v>
      </c>
      <c r="L283" s="35">
        <v>43452</v>
      </c>
      <c r="M283" s="79"/>
      <c r="N283" s="79"/>
      <c r="O283" s="76"/>
      <c r="P283" s="112" t="s">
        <v>3727</v>
      </c>
      <c r="Q283" s="87"/>
      <c r="R283" s="87"/>
      <c r="S283" s="87"/>
      <c r="T283" s="88" t="s">
        <v>711</v>
      </c>
    </row>
    <row r="284" spans="1:20" ht="32.1" customHeight="1" x14ac:dyDescent="0.25">
      <c r="A284" s="120" t="s">
        <v>706</v>
      </c>
      <c r="B284" s="85" t="s">
        <v>727</v>
      </c>
      <c r="C284" s="85" t="s">
        <v>730</v>
      </c>
      <c r="D284" s="81" t="s">
        <v>71</v>
      </c>
      <c r="E284" s="81">
        <v>0.05</v>
      </c>
      <c r="F284" s="36">
        <v>0.08</v>
      </c>
      <c r="G284" s="34">
        <v>3.3000000000000002E-2</v>
      </c>
      <c r="H284" s="36"/>
      <c r="K284" s="35">
        <v>41991</v>
      </c>
      <c r="L284" s="35">
        <v>43452</v>
      </c>
      <c r="M284" s="79"/>
      <c r="N284" s="79"/>
      <c r="O284" s="76"/>
      <c r="P284" s="112" t="s">
        <v>3727</v>
      </c>
      <c r="Q284" s="87"/>
      <c r="R284" s="87"/>
      <c r="S284" s="87"/>
      <c r="T284" s="88" t="s">
        <v>711</v>
      </c>
    </row>
    <row r="285" spans="1:20" ht="32.1" customHeight="1" x14ac:dyDescent="0.25">
      <c r="A285" s="120" t="s">
        <v>706</v>
      </c>
      <c r="B285" s="85" t="s">
        <v>731</v>
      </c>
      <c r="C285" s="85" t="s">
        <v>731</v>
      </c>
      <c r="D285" s="81" t="s">
        <v>71</v>
      </c>
      <c r="E285" s="81">
        <v>0.05</v>
      </c>
      <c r="F285" s="36">
        <v>0.14000000000000001</v>
      </c>
      <c r="G285" s="34">
        <v>2.9000000000000001E-2</v>
      </c>
      <c r="H285" s="36"/>
      <c r="K285" s="35">
        <v>41991</v>
      </c>
      <c r="L285" s="35">
        <v>43452</v>
      </c>
      <c r="M285" s="79"/>
      <c r="N285" s="79"/>
      <c r="O285" s="76"/>
      <c r="P285" s="112" t="s">
        <v>3727</v>
      </c>
      <c r="Q285" s="87"/>
      <c r="R285" s="87"/>
      <c r="S285" s="87"/>
      <c r="T285" s="88" t="s">
        <v>78</v>
      </c>
    </row>
    <row r="286" spans="1:20" ht="32.1" customHeight="1" x14ac:dyDescent="0.25">
      <c r="A286" s="120" t="s">
        <v>706</v>
      </c>
      <c r="B286" s="85" t="s">
        <v>731</v>
      </c>
      <c r="C286" s="85" t="s">
        <v>732</v>
      </c>
      <c r="D286" s="81" t="s">
        <v>71</v>
      </c>
      <c r="E286" s="81">
        <v>0.05</v>
      </c>
      <c r="F286" s="81">
        <v>0.12</v>
      </c>
      <c r="G286" s="86">
        <v>2.9000000000000001E-2</v>
      </c>
      <c r="H286" s="42"/>
      <c r="I286" s="41"/>
      <c r="J286" s="41"/>
      <c r="K286" s="35">
        <v>39780</v>
      </c>
      <c r="L286" s="35">
        <v>41241</v>
      </c>
      <c r="M286" s="79"/>
      <c r="N286" s="79"/>
      <c r="O286" s="76"/>
      <c r="P286" s="111" t="s">
        <v>3727</v>
      </c>
      <c r="Q286" s="83"/>
      <c r="R286" s="83"/>
      <c r="S286" s="83"/>
      <c r="T286" s="84" t="s">
        <v>75</v>
      </c>
    </row>
    <row r="287" spans="1:20" ht="32.1" customHeight="1" x14ac:dyDescent="0.25">
      <c r="A287" s="120" t="s">
        <v>706</v>
      </c>
      <c r="B287" s="85" t="s">
        <v>733</v>
      </c>
      <c r="C287" s="85" t="s">
        <v>734</v>
      </c>
      <c r="D287" s="81" t="s">
        <v>71</v>
      </c>
      <c r="E287" s="81">
        <v>0.14000000000000001</v>
      </c>
      <c r="F287" s="81">
        <v>0.14000000000000001</v>
      </c>
      <c r="G287" s="86">
        <v>3.7999999999999999E-2</v>
      </c>
      <c r="H287" s="42"/>
      <c r="I287" s="41"/>
      <c r="J287" s="41"/>
      <c r="K287" s="35">
        <v>39780</v>
      </c>
      <c r="L287" s="35">
        <v>41241</v>
      </c>
      <c r="M287" s="79"/>
      <c r="N287" s="79"/>
      <c r="O287" s="76"/>
      <c r="P287" s="111" t="s">
        <v>3727</v>
      </c>
      <c r="Q287" s="83" t="s">
        <v>3727</v>
      </c>
      <c r="R287" s="83" t="s">
        <v>3727</v>
      </c>
      <c r="S287" s="83"/>
      <c r="T287" s="84" t="s">
        <v>75</v>
      </c>
    </row>
    <row r="288" spans="1:20" ht="32.1" customHeight="1" x14ac:dyDescent="0.25">
      <c r="A288" s="120" t="s">
        <v>706</v>
      </c>
      <c r="B288" s="85" t="s">
        <v>733</v>
      </c>
      <c r="C288" s="85" t="s">
        <v>735</v>
      </c>
      <c r="D288" s="81" t="s">
        <v>71</v>
      </c>
      <c r="E288" s="81">
        <v>0.03</v>
      </c>
      <c r="F288" s="81">
        <v>0.08</v>
      </c>
      <c r="G288" s="86">
        <v>3.5000000000000003E-2</v>
      </c>
      <c r="H288" s="42"/>
      <c r="I288" s="41"/>
      <c r="J288" s="41"/>
      <c r="K288" s="35">
        <v>39780</v>
      </c>
      <c r="L288" s="35">
        <v>41241</v>
      </c>
      <c r="M288" s="79"/>
      <c r="N288" s="79"/>
      <c r="O288" s="76"/>
      <c r="P288" s="111" t="s">
        <v>3727</v>
      </c>
      <c r="Q288" s="83" t="s">
        <v>3727</v>
      </c>
      <c r="R288" s="83" t="s">
        <v>3727</v>
      </c>
      <c r="S288" s="83"/>
      <c r="T288" s="84" t="s">
        <v>716</v>
      </c>
    </row>
    <row r="289" spans="1:20" ht="32.1" customHeight="1" x14ac:dyDescent="0.25">
      <c r="A289" s="120" t="s">
        <v>706</v>
      </c>
      <c r="B289" s="85" t="s">
        <v>733</v>
      </c>
      <c r="C289" s="85" t="s">
        <v>736</v>
      </c>
      <c r="D289" s="81" t="s">
        <v>71</v>
      </c>
      <c r="E289" s="81">
        <v>0.09</v>
      </c>
      <c r="F289" s="81">
        <v>0.12</v>
      </c>
      <c r="G289" s="86">
        <v>3.5999999999999997E-2</v>
      </c>
      <c r="H289" s="42"/>
      <c r="I289" s="41"/>
      <c r="J289" s="41"/>
      <c r="K289" s="35">
        <v>39780</v>
      </c>
      <c r="L289" s="35">
        <v>41241</v>
      </c>
      <c r="M289" s="79"/>
      <c r="N289" s="79"/>
      <c r="O289" s="76"/>
      <c r="P289" s="111" t="s">
        <v>3727</v>
      </c>
      <c r="Q289" s="83" t="s">
        <v>3727</v>
      </c>
      <c r="R289" s="83" t="s">
        <v>3727</v>
      </c>
      <c r="S289" s="83"/>
      <c r="T289" s="84" t="s">
        <v>716</v>
      </c>
    </row>
    <row r="290" spans="1:20" ht="32.1" customHeight="1" x14ac:dyDescent="0.25">
      <c r="A290" s="120" t="s">
        <v>706</v>
      </c>
      <c r="B290" s="85" t="s">
        <v>733</v>
      </c>
      <c r="C290" s="85" t="s">
        <v>737</v>
      </c>
      <c r="D290" s="81" t="s">
        <v>71</v>
      </c>
      <c r="E290" s="81">
        <v>0.1</v>
      </c>
      <c r="F290" s="36">
        <v>0.12</v>
      </c>
      <c r="G290" s="34">
        <v>3.4000000000000002E-2</v>
      </c>
      <c r="H290" s="36"/>
      <c r="K290" s="35">
        <v>41991</v>
      </c>
      <c r="L290" s="35">
        <v>43452</v>
      </c>
      <c r="M290" s="79"/>
      <c r="N290" s="79"/>
      <c r="O290" s="76"/>
      <c r="P290" s="112" t="s">
        <v>3727</v>
      </c>
      <c r="Q290" s="87"/>
      <c r="R290" s="87"/>
      <c r="S290" s="87"/>
      <c r="T290" s="88" t="s">
        <v>711</v>
      </c>
    </row>
    <row r="291" spans="1:20" ht="32.1" customHeight="1" x14ac:dyDescent="0.25">
      <c r="A291" s="120" t="s">
        <v>706</v>
      </c>
      <c r="B291" s="85" t="s">
        <v>733</v>
      </c>
      <c r="C291" s="85" t="s">
        <v>738</v>
      </c>
      <c r="D291" s="81" t="s">
        <v>71</v>
      </c>
      <c r="E291" s="81">
        <v>0.14000000000000001</v>
      </c>
      <c r="F291" s="36">
        <v>0.2</v>
      </c>
      <c r="G291" s="34">
        <v>3.5999999999999997E-2</v>
      </c>
      <c r="H291" s="36"/>
      <c r="K291" s="35">
        <v>41991</v>
      </c>
      <c r="L291" s="35">
        <v>43452</v>
      </c>
      <c r="M291" s="79"/>
      <c r="N291" s="79"/>
      <c r="O291" s="76"/>
      <c r="P291" s="112" t="s">
        <v>3727</v>
      </c>
      <c r="Q291" s="87"/>
      <c r="R291" s="87"/>
      <c r="S291" s="87"/>
      <c r="T291" s="88" t="s">
        <v>711</v>
      </c>
    </row>
    <row r="292" spans="1:20" ht="32.1" customHeight="1" x14ac:dyDescent="0.25">
      <c r="A292" s="120" t="s">
        <v>706</v>
      </c>
      <c r="B292" s="85" t="s">
        <v>733</v>
      </c>
      <c r="C292" s="85" t="s">
        <v>739</v>
      </c>
      <c r="D292" s="81" t="s">
        <v>71</v>
      </c>
      <c r="E292" s="81">
        <v>0.03</v>
      </c>
      <c r="F292" s="81">
        <v>0.08</v>
      </c>
      <c r="G292" s="86">
        <v>3.3000000000000002E-2</v>
      </c>
      <c r="H292" s="42"/>
      <c r="I292" s="41"/>
      <c r="J292" s="41"/>
      <c r="K292" s="35">
        <v>41991</v>
      </c>
      <c r="L292" s="35">
        <v>43452</v>
      </c>
      <c r="M292" s="79"/>
      <c r="N292" s="79"/>
      <c r="O292" s="76"/>
      <c r="P292" s="111" t="s">
        <v>3727</v>
      </c>
      <c r="Q292" s="83"/>
      <c r="R292" s="83"/>
      <c r="S292" s="83"/>
      <c r="T292" s="84" t="s">
        <v>711</v>
      </c>
    </row>
    <row r="293" spans="1:20" ht="32.1" customHeight="1" x14ac:dyDescent="0.25">
      <c r="A293" s="120" t="s">
        <v>706</v>
      </c>
      <c r="B293" s="85" t="s">
        <v>740</v>
      </c>
      <c r="C293" s="85" t="s">
        <v>740</v>
      </c>
      <c r="D293" s="81" t="s">
        <v>71</v>
      </c>
      <c r="E293" s="81">
        <v>0.06</v>
      </c>
      <c r="F293" s="81">
        <v>0.2</v>
      </c>
      <c r="G293" s="86">
        <v>2.9000000000000001E-2</v>
      </c>
      <c r="H293" s="42"/>
      <c r="I293" s="41"/>
      <c r="J293" s="41"/>
      <c r="K293" s="35">
        <v>41991</v>
      </c>
      <c r="L293" s="35">
        <v>43452</v>
      </c>
      <c r="M293" s="79"/>
      <c r="N293" s="79"/>
      <c r="O293" s="76"/>
      <c r="P293" s="111" t="s">
        <v>3727</v>
      </c>
      <c r="Q293" s="83"/>
      <c r="R293" s="83"/>
      <c r="S293" s="83"/>
      <c r="T293" s="84" t="s">
        <v>711</v>
      </c>
    </row>
    <row r="294" spans="1:20" ht="32.1" customHeight="1" x14ac:dyDescent="0.25">
      <c r="A294" s="120" t="s">
        <v>706</v>
      </c>
      <c r="B294" s="85" t="s">
        <v>740</v>
      </c>
      <c r="C294" s="85" t="s">
        <v>741</v>
      </c>
      <c r="D294" s="81" t="s">
        <v>71</v>
      </c>
      <c r="E294" s="81">
        <v>0.14000000000000001</v>
      </c>
      <c r="F294" s="36">
        <v>0.2</v>
      </c>
      <c r="G294" s="34">
        <v>3.1E-2</v>
      </c>
      <c r="H294" s="36"/>
      <c r="K294" s="35">
        <v>40484</v>
      </c>
      <c r="L294" s="35">
        <v>41990</v>
      </c>
      <c r="M294" s="79"/>
      <c r="N294" s="79"/>
      <c r="O294" s="76"/>
      <c r="P294" s="112" t="s">
        <v>3727</v>
      </c>
      <c r="Q294" s="87"/>
      <c r="R294" s="87"/>
      <c r="S294" s="87"/>
      <c r="T294" s="88" t="s">
        <v>713</v>
      </c>
    </row>
    <row r="295" spans="1:20" ht="32.1" customHeight="1" x14ac:dyDescent="0.25">
      <c r="A295" s="120" t="s">
        <v>706</v>
      </c>
      <c r="B295" s="85" t="s">
        <v>740</v>
      </c>
      <c r="C295" s="85" t="s">
        <v>742</v>
      </c>
      <c r="D295" s="81" t="s">
        <v>71</v>
      </c>
      <c r="E295" s="81">
        <v>0.06</v>
      </c>
      <c r="F295" s="36">
        <v>0.12</v>
      </c>
      <c r="G295" s="34">
        <v>2.9000000000000001E-2</v>
      </c>
      <c r="H295" s="36"/>
      <c r="K295" s="35">
        <v>40484</v>
      </c>
      <c r="L295" s="35">
        <v>41990</v>
      </c>
      <c r="M295" s="79"/>
      <c r="N295" s="79"/>
      <c r="O295" s="76"/>
      <c r="P295" s="112" t="s">
        <v>3727</v>
      </c>
      <c r="Q295" s="87"/>
      <c r="R295" s="87"/>
      <c r="S295" s="87"/>
      <c r="T295" s="88" t="s">
        <v>713</v>
      </c>
    </row>
    <row r="296" spans="1:20" ht="32.1" customHeight="1" x14ac:dyDescent="0.25">
      <c r="A296" s="120" t="s">
        <v>706</v>
      </c>
      <c r="B296" s="85" t="s">
        <v>743</v>
      </c>
      <c r="C296" s="85" t="s">
        <v>744</v>
      </c>
      <c r="D296" s="81" t="s">
        <v>71</v>
      </c>
      <c r="E296" s="81">
        <v>0.06</v>
      </c>
      <c r="F296" s="36">
        <v>0.12</v>
      </c>
      <c r="G296" s="34">
        <v>2.9000000000000001E-2</v>
      </c>
      <c r="H296" s="36"/>
      <c r="K296" s="35">
        <v>41991</v>
      </c>
      <c r="L296" s="35">
        <v>43452</v>
      </c>
      <c r="M296" s="79"/>
      <c r="N296" s="79"/>
      <c r="O296" s="76"/>
      <c r="P296" s="112" t="s">
        <v>3727</v>
      </c>
      <c r="Q296" s="87"/>
      <c r="R296" s="87"/>
      <c r="S296" s="87"/>
      <c r="T296" s="88" t="s">
        <v>78</v>
      </c>
    </row>
    <row r="297" spans="1:20" ht="32.1" customHeight="1" x14ac:dyDescent="0.25">
      <c r="A297" s="120" t="s">
        <v>706</v>
      </c>
      <c r="B297" s="85" t="s">
        <v>745</v>
      </c>
      <c r="C297" s="85" t="s">
        <v>746</v>
      </c>
      <c r="D297" s="81" t="s">
        <v>71</v>
      </c>
      <c r="E297" s="81">
        <v>0.03</v>
      </c>
      <c r="F297" s="81">
        <v>0.08</v>
      </c>
      <c r="G297" s="86">
        <v>3.3000000000000002E-2</v>
      </c>
      <c r="H297" s="42"/>
      <c r="I297" s="41"/>
      <c r="J297" s="41"/>
      <c r="K297" s="35">
        <v>41991</v>
      </c>
      <c r="L297" s="35">
        <v>43452</v>
      </c>
      <c r="M297" s="79"/>
      <c r="N297" s="79"/>
      <c r="O297" s="76"/>
      <c r="P297" s="111" t="s">
        <v>3727</v>
      </c>
      <c r="Q297" s="83"/>
      <c r="R297" s="83"/>
      <c r="S297" s="83"/>
      <c r="T297" s="84" t="s">
        <v>78</v>
      </c>
    </row>
    <row r="298" spans="1:20" ht="32.1" customHeight="1" x14ac:dyDescent="0.25">
      <c r="A298" s="120" t="s">
        <v>706</v>
      </c>
      <c r="B298" s="85" t="s">
        <v>745</v>
      </c>
      <c r="C298" s="85" t="s">
        <v>747</v>
      </c>
      <c r="D298" s="81" t="s">
        <v>71</v>
      </c>
      <c r="E298" s="81">
        <v>0.09</v>
      </c>
      <c r="F298" s="81">
        <v>0.12</v>
      </c>
      <c r="G298" s="86">
        <v>3.4000000000000002E-2</v>
      </c>
      <c r="H298" s="42"/>
      <c r="I298" s="41"/>
      <c r="J298" s="41"/>
      <c r="K298" s="35">
        <v>41991</v>
      </c>
      <c r="L298" s="35">
        <v>43452</v>
      </c>
      <c r="M298" s="79"/>
      <c r="N298" s="79"/>
      <c r="O298" s="76"/>
      <c r="P298" s="111" t="s">
        <v>3727</v>
      </c>
      <c r="Q298" s="83"/>
      <c r="R298" s="83"/>
      <c r="S298" s="83"/>
      <c r="T298" s="84" t="s">
        <v>77</v>
      </c>
    </row>
    <row r="299" spans="1:20" ht="32.1" customHeight="1" x14ac:dyDescent="0.25">
      <c r="A299" s="120" t="s">
        <v>706</v>
      </c>
      <c r="B299" s="85" t="s">
        <v>748</v>
      </c>
      <c r="C299" s="85" t="s">
        <v>748</v>
      </c>
      <c r="D299" s="81" t="s">
        <v>71</v>
      </c>
      <c r="E299" s="81">
        <v>0.02</v>
      </c>
      <c r="F299" s="36">
        <v>0.02</v>
      </c>
      <c r="G299" s="34">
        <v>3.3000000000000002E-2</v>
      </c>
      <c r="H299" s="36">
        <v>0.6</v>
      </c>
      <c r="K299" s="35">
        <v>41991</v>
      </c>
      <c r="L299" s="35">
        <v>43452</v>
      </c>
      <c r="M299" s="79"/>
      <c r="N299" s="79"/>
      <c r="O299" s="76"/>
      <c r="P299" s="112" t="s">
        <v>3727</v>
      </c>
      <c r="Q299" s="87"/>
      <c r="R299" s="87"/>
      <c r="S299" s="87"/>
      <c r="T299" s="88" t="s">
        <v>711</v>
      </c>
    </row>
    <row r="300" spans="1:20" ht="32.1" customHeight="1" x14ac:dyDescent="0.25">
      <c r="A300" s="121" t="s">
        <v>706</v>
      </c>
      <c r="B300" s="54" t="s">
        <v>749</v>
      </c>
      <c r="C300" s="54" t="s">
        <v>750</v>
      </c>
      <c r="D300" s="36" t="s">
        <v>71</v>
      </c>
      <c r="E300" s="36">
        <v>0.02</v>
      </c>
      <c r="F300" s="81">
        <v>7.0000000000000007E-2</v>
      </c>
      <c r="G300" s="86">
        <v>2.9000000000000001E-2</v>
      </c>
      <c r="H300" s="42"/>
      <c r="I300" s="41"/>
      <c r="J300" s="41"/>
      <c r="K300" s="35">
        <v>40484</v>
      </c>
      <c r="L300" s="35">
        <v>41990</v>
      </c>
      <c r="M300" s="79"/>
      <c r="N300" s="79"/>
      <c r="O300" s="76"/>
      <c r="P300" s="111" t="s">
        <v>3727</v>
      </c>
      <c r="Q300" s="83"/>
      <c r="R300" s="83"/>
      <c r="S300" s="83"/>
      <c r="T300" s="84" t="s">
        <v>711</v>
      </c>
    </row>
    <row r="301" spans="1:20" ht="32.1" customHeight="1" x14ac:dyDescent="0.25">
      <c r="A301" s="120" t="s">
        <v>706</v>
      </c>
      <c r="B301" s="85" t="s">
        <v>749</v>
      </c>
      <c r="C301" s="85" t="s">
        <v>751</v>
      </c>
      <c r="D301" s="81" t="s">
        <v>71</v>
      </c>
      <c r="E301" s="81">
        <v>0.08</v>
      </c>
      <c r="F301" s="81">
        <v>0.12</v>
      </c>
      <c r="G301" s="86">
        <v>0.03</v>
      </c>
      <c r="H301" s="42"/>
      <c r="I301" s="41"/>
      <c r="J301" s="41"/>
      <c r="K301" s="35">
        <v>40484</v>
      </c>
      <c r="L301" s="35">
        <v>41990</v>
      </c>
      <c r="M301" s="79"/>
      <c r="N301" s="79"/>
      <c r="O301" s="76"/>
      <c r="P301" s="111" t="s">
        <v>3727</v>
      </c>
      <c r="Q301" s="83"/>
      <c r="R301" s="83"/>
      <c r="S301" s="83"/>
      <c r="T301" s="84" t="s">
        <v>711</v>
      </c>
    </row>
    <row r="302" spans="1:20" ht="32.1" customHeight="1" x14ac:dyDescent="0.25">
      <c r="A302" s="120" t="s">
        <v>706</v>
      </c>
      <c r="B302" s="85" t="s">
        <v>749</v>
      </c>
      <c r="C302" s="85" t="s">
        <v>752</v>
      </c>
      <c r="D302" s="81" t="s">
        <v>71</v>
      </c>
      <c r="E302" s="81">
        <v>0.02</v>
      </c>
      <c r="F302" s="81">
        <v>7.0000000000000007E-2</v>
      </c>
      <c r="G302" s="86">
        <v>2.9000000000000001E-2</v>
      </c>
      <c r="H302" s="42"/>
      <c r="I302" s="41"/>
      <c r="J302" s="41"/>
      <c r="K302" s="35">
        <v>41991</v>
      </c>
      <c r="L302" s="35">
        <v>43452</v>
      </c>
      <c r="M302" s="79"/>
      <c r="N302" s="79"/>
      <c r="O302" s="76"/>
      <c r="P302" s="111" t="s">
        <v>3727</v>
      </c>
      <c r="Q302" s="83"/>
      <c r="R302" s="83"/>
      <c r="S302" s="83"/>
      <c r="T302" s="84" t="s">
        <v>78</v>
      </c>
    </row>
    <row r="303" spans="1:20" ht="32.1" customHeight="1" x14ac:dyDescent="0.25">
      <c r="A303" s="121" t="s">
        <v>706</v>
      </c>
      <c r="B303" s="54" t="s">
        <v>749</v>
      </c>
      <c r="C303" s="54" t="s">
        <v>753</v>
      </c>
      <c r="D303" s="36" t="s">
        <v>71</v>
      </c>
      <c r="E303" s="36">
        <v>0.08</v>
      </c>
      <c r="F303" s="81">
        <v>0.12</v>
      </c>
      <c r="G303" s="41">
        <v>0.03</v>
      </c>
      <c r="H303" s="82"/>
      <c r="I303" s="41"/>
      <c r="J303" s="86"/>
      <c r="K303" s="35">
        <v>41991</v>
      </c>
      <c r="L303" s="35">
        <v>43452</v>
      </c>
      <c r="M303" s="79"/>
      <c r="N303" s="79"/>
      <c r="O303" s="76"/>
      <c r="P303" s="111" t="s">
        <v>3727</v>
      </c>
      <c r="Q303" s="83"/>
      <c r="R303" s="83"/>
      <c r="S303" s="83"/>
      <c r="T303" s="84" t="s">
        <v>78</v>
      </c>
    </row>
    <row r="304" spans="1:20" ht="32.1" customHeight="1" x14ac:dyDescent="0.25">
      <c r="A304" s="120" t="s">
        <v>706</v>
      </c>
      <c r="B304" s="85" t="s">
        <v>754</v>
      </c>
      <c r="C304" s="85" t="s">
        <v>755</v>
      </c>
      <c r="D304" s="81" t="s">
        <v>71</v>
      </c>
      <c r="E304" s="81">
        <v>0.08</v>
      </c>
      <c r="F304" s="81">
        <v>0.12</v>
      </c>
      <c r="G304" s="41">
        <v>2.9000000000000001E-2</v>
      </c>
      <c r="H304" s="82"/>
      <c r="I304" s="41"/>
      <c r="J304" s="86"/>
      <c r="K304" s="35">
        <v>40484</v>
      </c>
      <c r="L304" s="35">
        <v>41990</v>
      </c>
      <c r="M304" s="79"/>
      <c r="N304" s="79"/>
      <c r="O304" s="76"/>
      <c r="P304" s="111" t="s">
        <v>3727</v>
      </c>
      <c r="Q304" s="83"/>
      <c r="R304" s="83"/>
      <c r="S304" s="83"/>
      <c r="T304" s="84" t="s">
        <v>711</v>
      </c>
    </row>
    <row r="305" spans="1:20" ht="32.1" customHeight="1" x14ac:dyDescent="0.25">
      <c r="A305" s="120" t="s">
        <v>706</v>
      </c>
      <c r="B305" s="85" t="s">
        <v>756</v>
      </c>
      <c r="C305" s="85" t="s">
        <v>757</v>
      </c>
      <c r="D305" s="81" t="s">
        <v>71</v>
      </c>
      <c r="E305" s="81">
        <v>0.03</v>
      </c>
      <c r="F305" s="81">
        <v>0.08</v>
      </c>
      <c r="G305" s="41">
        <v>3.5000000000000003E-2</v>
      </c>
      <c r="H305" s="82"/>
      <c r="I305" s="41"/>
      <c r="J305" s="86"/>
      <c r="K305" s="35">
        <v>39780</v>
      </c>
      <c r="L305" s="35">
        <v>41241</v>
      </c>
      <c r="M305" s="79"/>
      <c r="N305" s="79"/>
      <c r="O305" s="76"/>
      <c r="P305" s="111" t="s">
        <v>3727</v>
      </c>
      <c r="Q305" s="83" t="s">
        <v>3727</v>
      </c>
      <c r="R305" s="83" t="s">
        <v>3727</v>
      </c>
      <c r="S305" s="83"/>
      <c r="T305" s="84"/>
    </row>
    <row r="306" spans="1:20" ht="32.1" customHeight="1" x14ac:dyDescent="0.25">
      <c r="A306" s="120" t="s">
        <v>706</v>
      </c>
      <c r="B306" s="85" t="s">
        <v>756</v>
      </c>
      <c r="C306" s="85" t="s">
        <v>758</v>
      </c>
      <c r="D306" s="81" t="s">
        <v>71</v>
      </c>
      <c r="E306" s="81">
        <v>0.09</v>
      </c>
      <c r="F306" s="81">
        <v>0.12</v>
      </c>
      <c r="G306" s="86">
        <v>3.5999999999999997E-2</v>
      </c>
      <c r="H306" s="42"/>
      <c r="I306" s="41"/>
      <c r="J306" s="41"/>
      <c r="K306" s="35">
        <v>39780</v>
      </c>
      <c r="L306" s="35">
        <v>41241</v>
      </c>
      <c r="M306" s="79"/>
      <c r="N306" s="79"/>
      <c r="O306" s="76"/>
      <c r="P306" s="111" t="s">
        <v>3727</v>
      </c>
      <c r="Q306" s="83" t="s">
        <v>3727</v>
      </c>
      <c r="R306" s="83" t="s">
        <v>3727</v>
      </c>
      <c r="S306" s="83"/>
      <c r="T306" s="84"/>
    </row>
    <row r="307" spans="1:20" ht="32.1" customHeight="1" x14ac:dyDescent="0.25">
      <c r="A307" s="120" t="s">
        <v>706</v>
      </c>
      <c r="B307" s="85" t="s">
        <v>756</v>
      </c>
      <c r="C307" s="85" t="s">
        <v>759</v>
      </c>
      <c r="D307" s="81" t="s">
        <v>71</v>
      </c>
      <c r="E307" s="81">
        <v>0.03</v>
      </c>
      <c r="F307" s="81">
        <v>0.08</v>
      </c>
      <c r="G307" s="86">
        <v>3.3000000000000002E-2</v>
      </c>
      <c r="H307" s="42"/>
      <c r="I307" s="41"/>
      <c r="J307" s="41"/>
      <c r="K307" s="35">
        <v>41991</v>
      </c>
      <c r="L307" s="35">
        <v>43452</v>
      </c>
      <c r="M307" s="79"/>
      <c r="N307" s="79"/>
      <c r="O307" s="76"/>
      <c r="P307" s="111" t="s">
        <v>3727</v>
      </c>
      <c r="Q307" s="83"/>
      <c r="R307" s="83"/>
      <c r="S307" s="83"/>
      <c r="T307" s="84" t="s">
        <v>77</v>
      </c>
    </row>
    <row r="308" spans="1:20" ht="32.1" customHeight="1" x14ac:dyDescent="0.25">
      <c r="A308" s="121" t="s">
        <v>706</v>
      </c>
      <c r="B308" s="54" t="s">
        <v>756</v>
      </c>
      <c r="C308" s="54" t="s">
        <v>760</v>
      </c>
      <c r="D308" s="36" t="s">
        <v>71</v>
      </c>
      <c r="E308" s="36">
        <v>0.09</v>
      </c>
      <c r="F308" s="81">
        <v>0.1</v>
      </c>
      <c r="G308" s="86">
        <v>3.4000000000000002E-2</v>
      </c>
      <c r="H308" s="42"/>
      <c r="I308" s="41"/>
      <c r="J308" s="41"/>
      <c r="K308" s="35">
        <v>41991</v>
      </c>
      <c r="L308" s="35">
        <v>43452</v>
      </c>
      <c r="M308" s="79"/>
      <c r="N308" s="79"/>
      <c r="O308" s="76"/>
      <c r="P308" s="111" t="s">
        <v>3727</v>
      </c>
      <c r="Q308" s="83"/>
      <c r="R308" s="83"/>
      <c r="S308" s="83"/>
      <c r="T308" s="84" t="s">
        <v>77</v>
      </c>
    </row>
    <row r="309" spans="1:20" ht="32.1" customHeight="1" x14ac:dyDescent="0.25">
      <c r="A309" s="121" t="s">
        <v>706</v>
      </c>
      <c r="B309" s="54" t="s">
        <v>761</v>
      </c>
      <c r="C309" s="54" t="s">
        <v>762</v>
      </c>
      <c r="D309" s="36" t="s">
        <v>71</v>
      </c>
      <c r="E309" s="36">
        <v>0.05</v>
      </c>
      <c r="F309" s="81">
        <v>7.0000000000000007E-2</v>
      </c>
      <c r="G309" s="86">
        <v>2.9000000000000001E-2</v>
      </c>
      <c r="H309" s="42"/>
      <c r="I309" s="41"/>
      <c r="J309" s="41"/>
      <c r="K309" s="35">
        <v>40484</v>
      </c>
      <c r="L309" s="35">
        <v>41990</v>
      </c>
      <c r="M309" s="79"/>
      <c r="N309" s="79"/>
      <c r="O309" s="76"/>
      <c r="P309" s="111" t="s">
        <v>3727</v>
      </c>
      <c r="Q309" s="83"/>
      <c r="R309" s="83"/>
      <c r="S309" s="83"/>
      <c r="T309" s="84" t="s">
        <v>716</v>
      </c>
    </row>
    <row r="310" spans="1:20" ht="32.1" customHeight="1" x14ac:dyDescent="0.25">
      <c r="A310" s="121" t="s">
        <v>706</v>
      </c>
      <c r="B310" s="54" t="s">
        <v>761</v>
      </c>
      <c r="C310" s="54" t="s">
        <v>763</v>
      </c>
      <c r="D310" s="36" t="s">
        <v>71</v>
      </c>
      <c r="E310" s="36">
        <v>0.08</v>
      </c>
      <c r="F310" s="81">
        <v>0.12</v>
      </c>
      <c r="G310" s="86">
        <v>0.03</v>
      </c>
      <c r="H310" s="42"/>
      <c r="I310" s="41"/>
      <c r="J310" s="41"/>
      <c r="K310" s="35">
        <v>40484</v>
      </c>
      <c r="L310" s="35">
        <v>41990</v>
      </c>
      <c r="M310" s="79"/>
      <c r="N310" s="79"/>
      <c r="O310" s="76"/>
      <c r="P310" s="111" t="s">
        <v>3727</v>
      </c>
      <c r="Q310" s="83"/>
      <c r="R310" s="83"/>
      <c r="S310" s="83"/>
      <c r="T310" s="84" t="s">
        <v>716</v>
      </c>
    </row>
    <row r="311" spans="1:20" ht="32.1" customHeight="1" x14ac:dyDescent="0.25">
      <c r="A311" s="120" t="s">
        <v>706</v>
      </c>
      <c r="B311" s="85" t="s">
        <v>761</v>
      </c>
      <c r="C311" s="85" t="s">
        <v>764</v>
      </c>
      <c r="D311" s="81" t="s">
        <v>71</v>
      </c>
      <c r="E311" s="81">
        <v>0.02</v>
      </c>
      <c r="F311" s="81">
        <v>7.0000000000000007E-2</v>
      </c>
      <c r="G311" s="86">
        <v>2.9000000000000001E-2</v>
      </c>
      <c r="H311" s="42"/>
      <c r="I311" s="41"/>
      <c r="J311" s="41"/>
      <c r="K311" s="35">
        <v>41991</v>
      </c>
      <c r="L311" s="35">
        <v>43452</v>
      </c>
      <c r="M311" s="79"/>
      <c r="N311" s="79"/>
      <c r="O311" s="76"/>
      <c r="P311" s="111" t="s">
        <v>3727</v>
      </c>
      <c r="Q311" s="83"/>
      <c r="R311" s="83"/>
      <c r="S311" s="83"/>
      <c r="T311" s="84" t="s">
        <v>78</v>
      </c>
    </row>
    <row r="312" spans="1:20" ht="32.1" customHeight="1" x14ac:dyDescent="0.25">
      <c r="A312" s="120" t="s">
        <v>706</v>
      </c>
      <c r="B312" s="85" t="s">
        <v>761</v>
      </c>
      <c r="C312" s="85" t="s">
        <v>765</v>
      </c>
      <c r="D312" s="81" t="s">
        <v>71</v>
      </c>
      <c r="E312" s="81">
        <v>0.08</v>
      </c>
      <c r="F312" s="81">
        <v>0.12</v>
      </c>
      <c r="G312" s="86">
        <v>0.03</v>
      </c>
      <c r="H312" s="42"/>
      <c r="I312" s="41"/>
      <c r="J312" s="41"/>
      <c r="K312" s="35">
        <v>41991</v>
      </c>
      <c r="L312" s="35">
        <v>43452</v>
      </c>
      <c r="M312" s="79"/>
      <c r="N312" s="79"/>
      <c r="O312" s="76"/>
      <c r="P312" s="111" t="s">
        <v>3727</v>
      </c>
      <c r="Q312" s="83"/>
      <c r="R312" s="83"/>
      <c r="S312" s="83"/>
      <c r="T312" s="84" t="s">
        <v>78</v>
      </c>
    </row>
    <row r="313" spans="1:20" ht="32.1" customHeight="1" x14ac:dyDescent="0.25">
      <c r="A313" s="121" t="s">
        <v>706</v>
      </c>
      <c r="B313" s="54" t="s">
        <v>766</v>
      </c>
      <c r="C313" s="54" t="s">
        <v>767</v>
      </c>
      <c r="D313" s="36" t="s">
        <v>71</v>
      </c>
      <c r="E313" s="36">
        <v>0.03</v>
      </c>
      <c r="F313" s="81">
        <v>0.08</v>
      </c>
      <c r="G313" s="86">
        <v>3.5000000000000003E-2</v>
      </c>
      <c r="H313" s="42"/>
      <c r="I313" s="41"/>
      <c r="J313" s="41"/>
      <c r="K313" s="35">
        <v>39780</v>
      </c>
      <c r="L313" s="35">
        <v>41241</v>
      </c>
      <c r="M313" s="79"/>
      <c r="N313" s="79"/>
      <c r="O313" s="76"/>
      <c r="P313" s="111" t="s">
        <v>3727</v>
      </c>
      <c r="Q313" s="83" t="s">
        <v>3727</v>
      </c>
      <c r="R313" s="83"/>
      <c r="S313" s="83"/>
      <c r="T313" s="84"/>
    </row>
    <row r="314" spans="1:20" ht="32.1" customHeight="1" x14ac:dyDescent="0.25">
      <c r="A314" s="120" t="s">
        <v>706</v>
      </c>
      <c r="B314" s="85" t="s">
        <v>766</v>
      </c>
      <c r="C314" s="85" t="s">
        <v>768</v>
      </c>
      <c r="D314" s="81" t="s">
        <v>71</v>
      </c>
      <c r="E314" s="81">
        <v>0.09</v>
      </c>
      <c r="F314" s="81">
        <v>0.12</v>
      </c>
      <c r="G314" s="86">
        <v>3.5999999999999997E-2</v>
      </c>
      <c r="H314" s="42"/>
      <c r="I314" s="41"/>
      <c r="J314" s="41"/>
      <c r="K314" s="35">
        <v>39780</v>
      </c>
      <c r="L314" s="35">
        <v>41241</v>
      </c>
      <c r="M314" s="79"/>
      <c r="N314" s="79"/>
      <c r="O314" s="76"/>
      <c r="P314" s="111" t="s">
        <v>3727</v>
      </c>
      <c r="Q314" s="83" t="s">
        <v>3727</v>
      </c>
      <c r="R314" s="83"/>
      <c r="S314" s="83"/>
      <c r="T314" s="84"/>
    </row>
    <row r="315" spans="1:20" ht="32.1" customHeight="1" x14ac:dyDescent="0.25">
      <c r="A315" s="121" t="s">
        <v>706</v>
      </c>
      <c r="B315" s="54" t="s">
        <v>766</v>
      </c>
      <c r="C315" s="54" t="s">
        <v>769</v>
      </c>
      <c r="D315" s="36" t="s">
        <v>71</v>
      </c>
      <c r="E315" s="36">
        <v>0.03</v>
      </c>
      <c r="F315" s="81">
        <v>0.08</v>
      </c>
      <c r="G315" s="82">
        <v>3.3000000000000002E-2</v>
      </c>
      <c r="H315" s="41"/>
      <c r="I315" s="41"/>
      <c r="J315" s="41"/>
      <c r="K315" s="35">
        <v>41991</v>
      </c>
      <c r="L315" s="35">
        <v>43452</v>
      </c>
      <c r="M315" s="79"/>
      <c r="N315" s="79"/>
      <c r="O315" s="76"/>
      <c r="P315" s="111" t="s">
        <v>3727</v>
      </c>
      <c r="Q315" s="83"/>
      <c r="R315" s="83"/>
      <c r="S315" s="83"/>
      <c r="T315" s="84" t="s">
        <v>77</v>
      </c>
    </row>
    <row r="316" spans="1:20" ht="32.1" customHeight="1" x14ac:dyDescent="0.25">
      <c r="A316" s="120" t="s">
        <v>706</v>
      </c>
      <c r="B316" s="85" t="s">
        <v>766</v>
      </c>
      <c r="C316" s="85" t="s">
        <v>770</v>
      </c>
      <c r="D316" s="81" t="s">
        <v>71</v>
      </c>
      <c r="E316" s="81">
        <v>0.09</v>
      </c>
      <c r="F316" s="81">
        <v>0.12</v>
      </c>
      <c r="G316" s="86">
        <v>3.4000000000000002E-2</v>
      </c>
      <c r="H316" s="42"/>
      <c r="I316" s="41"/>
      <c r="J316" s="42"/>
      <c r="K316" s="35">
        <v>41991</v>
      </c>
      <c r="L316" s="35">
        <v>43452</v>
      </c>
      <c r="M316" s="79"/>
      <c r="N316" s="79"/>
      <c r="O316" s="76"/>
      <c r="P316" s="111" t="s">
        <v>3727</v>
      </c>
      <c r="Q316" s="83"/>
      <c r="R316" s="83"/>
      <c r="S316" s="83"/>
      <c r="T316" s="84" t="s">
        <v>77</v>
      </c>
    </row>
    <row r="317" spans="1:20" ht="32.1" customHeight="1" x14ac:dyDescent="0.25">
      <c r="A317" s="120" t="s">
        <v>771</v>
      </c>
      <c r="B317" s="85" t="s">
        <v>772</v>
      </c>
      <c r="C317" s="85" t="s">
        <v>772</v>
      </c>
      <c r="D317" s="81" t="s">
        <v>76</v>
      </c>
      <c r="E317" s="81">
        <v>6.7000000000000004E-2</v>
      </c>
      <c r="F317" s="81">
        <v>6.7000000000000004E-2</v>
      </c>
      <c r="G317" s="86">
        <v>3.5999999999999997E-2</v>
      </c>
      <c r="H317" s="42"/>
      <c r="I317" s="86"/>
      <c r="J317" s="42"/>
      <c r="K317" s="35">
        <v>41249</v>
      </c>
      <c r="L317" s="35">
        <v>42369</v>
      </c>
      <c r="M317" s="122" t="s">
        <v>3728</v>
      </c>
      <c r="N317" s="122" t="s">
        <v>3728</v>
      </c>
      <c r="O317" s="122" t="s">
        <v>3728</v>
      </c>
      <c r="P317" s="111" t="s">
        <v>3727</v>
      </c>
      <c r="Q317" s="83"/>
      <c r="R317" s="83"/>
      <c r="S317" s="83"/>
      <c r="T317" s="84"/>
    </row>
    <row r="318" spans="1:20" ht="32.1" customHeight="1" x14ac:dyDescent="0.25">
      <c r="A318" s="120" t="s">
        <v>773</v>
      </c>
      <c r="B318" s="85" t="s">
        <v>774</v>
      </c>
      <c r="C318" s="85" t="s">
        <v>774</v>
      </c>
      <c r="D318" s="81" t="s">
        <v>72</v>
      </c>
      <c r="E318" s="81">
        <v>0.05</v>
      </c>
      <c r="F318" s="81">
        <v>0.1</v>
      </c>
      <c r="G318" s="86">
        <v>3.9E-2</v>
      </c>
      <c r="H318" s="42"/>
      <c r="I318" s="41"/>
      <c r="J318" s="42"/>
      <c r="K318" s="35">
        <v>41828</v>
      </c>
      <c r="L318" s="35">
        <v>43289</v>
      </c>
      <c r="M318" s="122" t="s">
        <v>3728</v>
      </c>
      <c r="N318" s="122" t="s">
        <v>3728</v>
      </c>
      <c r="O318" s="76"/>
      <c r="P318" s="111" t="s">
        <v>3727</v>
      </c>
      <c r="Q318" s="83"/>
      <c r="R318" s="83"/>
      <c r="S318" s="83"/>
      <c r="T318" s="84"/>
    </row>
    <row r="319" spans="1:20" ht="32.1" customHeight="1" x14ac:dyDescent="0.25">
      <c r="A319" s="121" t="s">
        <v>775</v>
      </c>
      <c r="B319" s="54" t="s">
        <v>776</v>
      </c>
      <c r="C319" s="54" t="s">
        <v>776</v>
      </c>
      <c r="D319" s="36" t="s">
        <v>76</v>
      </c>
      <c r="E319" s="36">
        <v>0.04</v>
      </c>
      <c r="F319" s="81">
        <v>0.2</v>
      </c>
      <c r="G319" s="86">
        <v>3.1E-2</v>
      </c>
      <c r="H319" s="42"/>
      <c r="I319" s="41"/>
      <c r="J319" s="42"/>
      <c r="K319" s="35">
        <v>42629</v>
      </c>
      <c r="L319" s="35">
        <v>44196</v>
      </c>
      <c r="M319" s="79"/>
      <c r="N319" s="122" t="s">
        <v>3728</v>
      </c>
      <c r="O319" s="76"/>
      <c r="P319" s="111" t="s">
        <v>3727</v>
      </c>
      <c r="Q319" s="83"/>
      <c r="R319" s="83"/>
      <c r="S319" s="83"/>
      <c r="T319" s="84"/>
    </row>
    <row r="320" spans="1:20" ht="32.1" customHeight="1" x14ac:dyDescent="0.25">
      <c r="A320" s="121" t="s">
        <v>775</v>
      </c>
      <c r="B320" s="54" t="s">
        <v>777</v>
      </c>
      <c r="C320" s="54" t="s">
        <v>777</v>
      </c>
      <c r="D320" s="36" t="s">
        <v>76</v>
      </c>
      <c r="E320" s="36">
        <v>0.04</v>
      </c>
      <c r="F320" s="81">
        <v>0.2</v>
      </c>
      <c r="G320" s="86">
        <v>3.5000000000000003E-2</v>
      </c>
      <c r="H320" s="42"/>
      <c r="I320" s="41"/>
      <c r="J320" s="42"/>
      <c r="K320" s="35">
        <v>42629</v>
      </c>
      <c r="L320" s="35">
        <v>44196</v>
      </c>
      <c r="M320" s="79"/>
      <c r="N320" s="122" t="s">
        <v>3728</v>
      </c>
      <c r="O320" s="76"/>
      <c r="P320" s="111" t="s">
        <v>3727</v>
      </c>
      <c r="Q320" s="83"/>
      <c r="R320" s="83"/>
      <c r="S320" s="83"/>
      <c r="T320" s="84"/>
    </row>
    <row r="321" spans="1:20" ht="32.1" customHeight="1" x14ac:dyDescent="0.25">
      <c r="A321" s="120" t="s">
        <v>775</v>
      </c>
      <c r="B321" s="85" t="s">
        <v>778</v>
      </c>
      <c r="C321" s="85" t="s">
        <v>778</v>
      </c>
      <c r="D321" s="81" t="s">
        <v>79</v>
      </c>
      <c r="E321" s="81">
        <v>0.04</v>
      </c>
      <c r="F321" s="81">
        <v>0.2</v>
      </c>
      <c r="G321" s="86">
        <v>3.5999999999999997E-2</v>
      </c>
      <c r="H321" s="42"/>
      <c r="I321" s="86"/>
      <c r="J321" s="42"/>
      <c r="K321" s="35">
        <v>42629</v>
      </c>
      <c r="L321" s="35">
        <v>44196</v>
      </c>
      <c r="M321" s="79"/>
      <c r="N321" s="122" t="s">
        <v>3728</v>
      </c>
      <c r="O321" s="76"/>
      <c r="P321" s="111" t="s">
        <v>3727</v>
      </c>
      <c r="Q321" s="83"/>
      <c r="R321" s="83"/>
      <c r="S321" s="83"/>
      <c r="T321" s="84"/>
    </row>
    <row r="322" spans="1:20" ht="32.1" customHeight="1" x14ac:dyDescent="0.25">
      <c r="A322" s="120" t="s">
        <v>775</v>
      </c>
      <c r="B322" s="85" t="s">
        <v>779</v>
      </c>
      <c r="C322" s="85" t="s">
        <v>779</v>
      </c>
      <c r="D322" s="81" t="s">
        <v>76</v>
      </c>
      <c r="E322" s="81">
        <v>0.04</v>
      </c>
      <c r="F322" s="81">
        <v>0.2</v>
      </c>
      <c r="G322" s="86">
        <v>3.5000000000000003E-2</v>
      </c>
      <c r="H322" s="42"/>
      <c r="I322" s="41"/>
      <c r="J322" s="42"/>
      <c r="K322" s="35">
        <v>42629</v>
      </c>
      <c r="L322" s="35">
        <v>44196</v>
      </c>
      <c r="M322" s="79"/>
      <c r="N322" s="122" t="s">
        <v>3728</v>
      </c>
      <c r="O322" s="76"/>
      <c r="P322" s="111" t="s">
        <v>3727</v>
      </c>
      <c r="Q322" s="83"/>
      <c r="R322" s="83"/>
      <c r="S322" s="83"/>
      <c r="T322" s="84"/>
    </row>
    <row r="323" spans="1:20" ht="32.1" customHeight="1" x14ac:dyDescent="0.25">
      <c r="A323" s="121" t="s">
        <v>780</v>
      </c>
      <c r="B323" s="54" t="s">
        <v>781</v>
      </c>
      <c r="C323" s="54" t="s">
        <v>782</v>
      </c>
      <c r="D323" s="36" t="s">
        <v>74</v>
      </c>
      <c r="E323" s="36">
        <v>0.1</v>
      </c>
      <c r="F323" s="81">
        <v>0.1</v>
      </c>
      <c r="G323" s="86">
        <v>2.1999999999999999E-2</v>
      </c>
      <c r="H323" s="42">
        <v>4.6500000000000004</v>
      </c>
      <c r="I323" s="41"/>
      <c r="J323" s="42"/>
      <c r="K323" s="35">
        <v>41669</v>
      </c>
      <c r="L323" s="35">
        <v>43130</v>
      </c>
      <c r="M323" s="79"/>
      <c r="N323" s="79"/>
      <c r="O323" s="76"/>
      <c r="P323" s="111" t="s">
        <v>3727</v>
      </c>
      <c r="Q323" s="83" t="s">
        <v>3727</v>
      </c>
      <c r="R323" s="83" t="s">
        <v>3727</v>
      </c>
      <c r="S323" s="83"/>
      <c r="T323" s="84"/>
    </row>
    <row r="324" spans="1:20" ht="32.1" customHeight="1" x14ac:dyDescent="0.25">
      <c r="A324" s="120" t="s">
        <v>780</v>
      </c>
      <c r="B324" s="85" t="s">
        <v>781</v>
      </c>
      <c r="C324" s="85" t="s">
        <v>783</v>
      </c>
      <c r="D324" s="81" t="s">
        <v>74</v>
      </c>
      <c r="E324" s="81">
        <v>0.11</v>
      </c>
      <c r="F324" s="81">
        <v>0.11</v>
      </c>
      <c r="G324" s="86">
        <v>2.1999999999999999E-2</v>
      </c>
      <c r="H324" s="42">
        <v>5.0999999999999996</v>
      </c>
      <c r="I324" s="41"/>
      <c r="J324" s="42"/>
      <c r="K324" s="35">
        <v>41669</v>
      </c>
      <c r="L324" s="35">
        <v>43130</v>
      </c>
      <c r="M324" s="79"/>
      <c r="N324" s="79"/>
      <c r="O324" s="76"/>
      <c r="P324" s="111" t="s">
        <v>3727</v>
      </c>
      <c r="Q324" s="83" t="s">
        <v>3727</v>
      </c>
      <c r="R324" s="83" t="s">
        <v>3727</v>
      </c>
      <c r="S324" s="83"/>
      <c r="T324" s="84"/>
    </row>
    <row r="325" spans="1:20" ht="32.1" customHeight="1" x14ac:dyDescent="0.25">
      <c r="A325" s="120" t="s">
        <v>780</v>
      </c>
      <c r="B325" s="85" t="s">
        <v>781</v>
      </c>
      <c r="C325" s="85" t="s">
        <v>784</v>
      </c>
      <c r="D325" s="81" t="s">
        <v>74</v>
      </c>
      <c r="E325" s="81">
        <v>0.12</v>
      </c>
      <c r="F325" s="81">
        <v>0.12</v>
      </c>
      <c r="G325" s="86">
        <v>2.1999999999999999E-2</v>
      </c>
      <c r="H325" s="42">
        <v>5.55</v>
      </c>
      <c r="I325" s="41"/>
      <c r="J325" s="42"/>
      <c r="K325" s="35">
        <v>41669</v>
      </c>
      <c r="L325" s="35">
        <v>43130</v>
      </c>
      <c r="M325" s="79"/>
      <c r="N325" s="79"/>
      <c r="O325" s="76"/>
      <c r="P325" s="111" t="s">
        <v>3727</v>
      </c>
      <c r="Q325" s="83" t="s">
        <v>3727</v>
      </c>
      <c r="R325" s="83" t="s">
        <v>3727</v>
      </c>
      <c r="S325" s="83"/>
      <c r="T325" s="84"/>
    </row>
    <row r="326" spans="1:20" ht="32.1" customHeight="1" x14ac:dyDescent="0.25">
      <c r="A326" s="120" t="s">
        <v>780</v>
      </c>
      <c r="B326" s="85" t="s">
        <v>781</v>
      </c>
      <c r="C326" s="85" t="s">
        <v>785</v>
      </c>
      <c r="D326" s="81" t="s">
        <v>74</v>
      </c>
      <c r="E326" s="81">
        <v>0.03</v>
      </c>
      <c r="F326" s="81">
        <v>0.03</v>
      </c>
      <c r="G326" s="41">
        <v>2.3E-2</v>
      </c>
      <c r="H326" s="82">
        <v>1.3</v>
      </c>
      <c r="I326" s="41"/>
      <c r="J326" s="82"/>
      <c r="K326" s="35">
        <v>41669</v>
      </c>
      <c r="L326" s="35">
        <v>43130</v>
      </c>
      <c r="M326" s="79"/>
      <c r="N326" s="79"/>
      <c r="O326" s="76"/>
      <c r="P326" s="111" t="s">
        <v>3727</v>
      </c>
      <c r="Q326" s="83" t="s">
        <v>3727</v>
      </c>
      <c r="R326" s="83" t="s">
        <v>3727</v>
      </c>
      <c r="S326" s="83"/>
      <c r="T326" s="84"/>
    </row>
    <row r="327" spans="1:20" ht="32.1" customHeight="1" x14ac:dyDescent="0.25">
      <c r="A327" s="120" t="s">
        <v>780</v>
      </c>
      <c r="B327" s="85" t="s">
        <v>781</v>
      </c>
      <c r="C327" s="85" t="s">
        <v>786</v>
      </c>
      <c r="D327" s="81" t="s">
        <v>74</v>
      </c>
      <c r="E327" s="81">
        <v>0.04</v>
      </c>
      <c r="F327" s="81">
        <v>0.04</v>
      </c>
      <c r="G327" s="86">
        <v>2.1999999999999999E-2</v>
      </c>
      <c r="H327" s="42">
        <v>1.85</v>
      </c>
      <c r="I327" s="41"/>
      <c r="J327" s="42"/>
      <c r="K327" s="35">
        <v>41669</v>
      </c>
      <c r="L327" s="35">
        <v>43130</v>
      </c>
      <c r="M327" s="79"/>
      <c r="N327" s="79"/>
      <c r="O327" s="76"/>
      <c r="P327" s="111" t="s">
        <v>3727</v>
      </c>
      <c r="Q327" s="83" t="s">
        <v>3727</v>
      </c>
      <c r="R327" s="83" t="s">
        <v>3727</v>
      </c>
      <c r="S327" s="83"/>
      <c r="T327" s="84"/>
    </row>
    <row r="328" spans="1:20" ht="32.1" customHeight="1" x14ac:dyDescent="0.25">
      <c r="A328" s="120" t="s">
        <v>780</v>
      </c>
      <c r="B328" s="85" t="s">
        <v>781</v>
      </c>
      <c r="C328" s="85" t="s">
        <v>787</v>
      </c>
      <c r="D328" s="81" t="s">
        <v>74</v>
      </c>
      <c r="E328" s="81">
        <v>4.8000000000000001E-2</v>
      </c>
      <c r="F328" s="81">
        <v>4.8000000000000001E-2</v>
      </c>
      <c r="G328" s="86">
        <v>2.1999999999999999E-2</v>
      </c>
      <c r="H328" s="42">
        <v>2.2000000000000002</v>
      </c>
      <c r="I328" s="41"/>
      <c r="J328" s="42"/>
      <c r="K328" s="35">
        <v>41669</v>
      </c>
      <c r="L328" s="35">
        <v>43130</v>
      </c>
      <c r="M328" s="79"/>
      <c r="N328" s="79"/>
      <c r="O328" s="76"/>
      <c r="P328" s="111" t="s">
        <v>3727</v>
      </c>
      <c r="Q328" s="83" t="s">
        <v>3727</v>
      </c>
      <c r="R328" s="83" t="s">
        <v>3727</v>
      </c>
      <c r="S328" s="83"/>
      <c r="T328" s="84"/>
    </row>
    <row r="329" spans="1:20" ht="32.1" customHeight="1" x14ac:dyDescent="0.25">
      <c r="A329" s="120" t="s">
        <v>780</v>
      </c>
      <c r="B329" s="85" t="s">
        <v>781</v>
      </c>
      <c r="C329" s="85" t="s">
        <v>788</v>
      </c>
      <c r="D329" s="81" t="s">
        <v>74</v>
      </c>
      <c r="E329" s="81">
        <v>0.05</v>
      </c>
      <c r="F329" s="81">
        <v>0.05</v>
      </c>
      <c r="G329" s="41">
        <v>2.1999999999999999E-2</v>
      </c>
      <c r="H329" s="82">
        <v>2.2999999999999998</v>
      </c>
      <c r="I329" s="41"/>
      <c r="J329" s="82"/>
      <c r="K329" s="35">
        <v>41669</v>
      </c>
      <c r="L329" s="35">
        <v>43130</v>
      </c>
      <c r="M329" s="79"/>
      <c r="N329" s="79"/>
      <c r="O329" s="76"/>
      <c r="P329" s="111" t="s">
        <v>3727</v>
      </c>
      <c r="Q329" s="83" t="s">
        <v>3727</v>
      </c>
      <c r="R329" s="83" t="s">
        <v>3727</v>
      </c>
      <c r="S329" s="83"/>
      <c r="T329" s="84"/>
    </row>
    <row r="330" spans="1:20" ht="32.1" customHeight="1" x14ac:dyDescent="0.25">
      <c r="A330" s="121" t="s">
        <v>780</v>
      </c>
      <c r="B330" s="54" t="s">
        <v>781</v>
      </c>
      <c r="C330" s="54" t="s">
        <v>789</v>
      </c>
      <c r="D330" s="36" t="s">
        <v>74</v>
      </c>
      <c r="E330" s="36">
        <v>5.6000000000000001E-2</v>
      </c>
      <c r="F330" s="81">
        <v>5.6000000000000001E-2</v>
      </c>
      <c r="G330" s="86">
        <v>2.1999999999999999E-2</v>
      </c>
      <c r="H330" s="42">
        <v>2.6</v>
      </c>
      <c r="I330" s="41"/>
      <c r="J330" s="42"/>
      <c r="K330" s="35">
        <v>41669</v>
      </c>
      <c r="L330" s="35">
        <v>43130</v>
      </c>
      <c r="M330" s="79"/>
      <c r="N330" s="79"/>
      <c r="O330" s="76"/>
      <c r="P330" s="111" t="s">
        <v>3727</v>
      </c>
      <c r="Q330" s="83" t="s">
        <v>3727</v>
      </c>
      <c r="R330" s="83" t="s">
        <v>3727</v>
      </c>
      <c r="S330" s="83"/>
      <c r="T330" s="84"/>
    </row>
    <row r="331" spans="1:20" ht="32.1" customHeight="1" x14ac:dyDescent="0.25">
      <c r="A331" s="120" t="s">
        <v>780</v>
      </c>
      <c r="B331" s="85" t="s">
        <v>781</v>
      </c>
      <c r="C331" s="85" t="s">
        <v>790</v>
      </c>
      <c r="D331" s="81" t="s">
        <v>74</v>
      </c>
      <c r="E331" s="81">
        <v>0.06</v>
      </c>
      <c r="F331" s="81">
        <v>0.06</v>
      </c>
      <c r="G331" s="86">
        <v>2.1999999999999999E-2</v>
      </c>
      <c r="H331" s="42">
        <v>2.75</v>
      </c>
      <c r="I331" s="41"/>
      <c r="J331" s="42"/>
      <c r="K331" s="35">
        <v>41669</v>
      </c>
      <c r="L331" s="35">
        <v>43130</v>
      </c>
      <c r="M331" s="79"/>
      <c r="N331" s="79"/>
      <c r="O331" s="76"/>
      <c r="P331" s="111" t="s">
        <v>3727</v>
      </c>
      <c r="Q331" s="83" t="s">
        <v>3727</v>
      </c>
      <c r="R331" s="83" t="s">
        <v>3727</v>
      </c>
      <c r="S331" s="83"/>
      <c r="T331" s="84"/>
    </row>
    <row r="332" spans="1:20" ht="32.1" customHeight="1" x14ac:dyDescent="0.25">
      <c r="A332" s="120" t="s">
        <v>780</v>
      </c>
      <c r="B332" s="85" t="s">
        <v>781</v>
      </c>
      <c r="C332" s="85" t="s">
        <v>791</v>
      </c>
      <c r="D332" s="81" t="s">
        <v>74</v>
      </c>
      <c r="E332" s="81">
        <v>6.5000000000000002E-2</v>
      </c>
      <c r="F332" s="81">
        <v>6.5000000000000002E-2</v>
      </c>
      <c r="G332" s="86">
        <v>2.1999999999999999E-2</v>
      </c>
      <c r="H332" s="42">
        <v>3</v>
      </c>
      <c r="I332" s="41"/>
      <c r="J332" s="42"/>
      <c r="K332" s="35">
        <v>41669</v>
      </c>
      <c r="L332" s="35">
        <v>43130</v>
      </c>
      <c r="M332" s="79"/>
      <c r="N332" s="79"/>
      <c r="O332" s="76"/>
      <c r="P332" s="111" t="s">
        <v>3727</v>
      </c>
      <c r="Q332" s="83" t="s">
        <v>3727</v>
      </c>
      <c r="R332" s="83" t="s">
        <v>3727</v>
      </c>
      <c r="S332" s="83"/>
      <c r="T332" s="84"/>
    </row>
    <row r="333" spans="1:20" ht="32.1" customHeight="1" x14ac:dyDescent="0.25">
      <c r="A333" s="120" t="s">
        <v>780</v>
      </c>
      <c r="B333" s="85" t="s">
        <v>781</v>
      </c>
      <c r="C333" s="85" t="s">
        <v>792</v>
      </c>
      <c r="D333" s="81" t="s">
        <v>74</v>
      </c>
      <c r="E333" s="81">
        <v>6.8000000000000005E-2</v>
      </c>
      <c r="F333" s="81">
        <v>6.8000000000000005E-2</v>
      </c>
      <c r="G333" s="86">
        <v>2.1999999999999999E-2</v>
      </c>
      <c r="H333" s="42">
        <v>3.15</v>
      </c>
      <c r="I333" s="41"/>
      <c r="J333" s="42"/>
      <c r="K333" s="35">
        <v>41669</v>
      </c>
      <c r="L333" s="35">
        <v>43130</v>
      </c>
      <c r="M333" s="79"/>
      <c r="N333" s="79"/>
      <c r="O333" s="76"/>
      <c r="P333" s="111" t="s">
        <v>3727</v>
      </c>
      <c r="Q333" s="83" t="s">
        <v>3727</v>
      </c>
      <c r="R333" s="83" t="s">
        <v>3727</v>
      </c>
      <c r="S333" s="83"/>
      <c r="T333" s="84"/>
    </row>
    <row r="334" spans="1:20" ht="32.1" customHeight="1" x14ac:dyDescent="0.25">
      <c r="A334" s="121" t="s">
        <v>780</v>
      </c>
      <c r="B334" s="54" t="s">
        <v>781</v>
      </c>
      <c r="C334" s="54" t="s">
        <v>793</v>
      </c>
      <c r="D334" s="36" t="s">
        <v>74</v>
      </c>
      <c r="E334" s="36">
        <v>7.0000000000000007E-2</v>
      </c>
      <c r="F334" s="81">
        <v>7.0000000000000007E-2</v>
      </c>
      <c r="G334" s="86">
        <v>2.1999999999999999E-2</v>
      </c>
      <c r="H334" s="42">
        <v>3.25</v>
      </c>
      <c r="I334" s="41"/>
      <c r="J334" s="42"/>
      <c r="K334" s="35">
        <v>41669</v>
      </c>
      <c r="L334" s="35">
        <v>43130</v>
      </c>
      <c r="M334" s="79"/>
      <c r="N334" s="79"/>
      <c r="O334" s="76"/>
      <c r="P334" s="111" t="s">
        <v>3727</v>
      </c>
      <c r="Q334" s="83" t="s">
        <v>3727</v>
      </c>
      <c r="R334" s="83" t="s">
        <v>3727</v>
      </c>
      <c r="S334" s="83"/>
      <c r="T334" s="84"/>
    </row>
    <row r="335" spans="1:20" ht="32.1" customHeight="1" x14ac:dyDescent="0.25">
      <c r="A335" s="121" t="s">
        <v>780</v>
      </c>
      <c r="B335" s="54" t="s">
        <v>781</v>
      </c>
      <c r="C335" s="54" t="s">
        <v>794</v>
      </c>
      <c r="D335" s="36" t="s">
        <v>74</v>
      </c>
      <c r="E335" s="36">
        <v>7.5999999999999998E-2</v>
      </c>
      <c r="F335" s="81">
        <v>7.5999999999999998E-2</v>
      </c>
      <c r="G335" s="86">
        <v>2.1999999999999999E-2</v>
      </c>
      <c r="H335" s="42">
        <v>3.5</v>
      </c>
      <c r="I335" s="41"/>
      <c r="J335" s="42"/>
      <c r="K335" s="35">
        <v>41669</v>
      </c>
      <c r="L335" s="35">
        <v>43130</v>
      </c>
      <c r="M335" s="79"/>
      <c r="N335" s="79"/>
      <c r="O335" s="76"/>
      <c r="P335" s="111" t="s">
        <v>3727</v>
      </c>
      <c r="Q335" s="83" t="s">
        <v>3727</v>
      </c>
      <c r="R335" s="83" t="s">
        <v>3727</v>
      </c>
      <c r="S335" s="83"/>
      <c r="T335" s="84"/>
    </row>
    <row r="336" spans="1:20" ht="32.1" customHeight="1" x14ac:dyDescent="0.25">
      <c r="A336" s="121" t="s">
        <v>780</v>
      </c>
      <c r="B336" s="54" t="s">
        <v>781</v>
      </c>
      <c r="C336" s="54" t="s">
        <v>795</v>
      </c>
      <c r="D336" s="36" t="s">
        <v>74</v>
      </c>
      <c r="E336" s="36">
        <v>0.08</v>
      </c>
      <c r="F336" s="81">
        <v>0.08</v>
      </c>
      <c r="G336" s="86">
        <v>2.1999999999999999E-2</v>
      </c>
      <c r="H336" s="42">
        <v>3.7</v>
      </c>
      <c r="I336" s="41"/>
      <c r="J336" s="42"/>
      <c r="K336" s="35">
        <v>41669</v>
      </c>
      <c r="L336" s="35">
        <v>43130</v>
      </c>
      <c r="M336" s="79"/>
      <c r="N336" s="79"/>
      <c r="O336" s="76"/>
      <c r="P336" s="111" t="s">
        <v>3727</v>
      </c>
      <c r="Q336" s="83" t="s">
        <v>3727</v>
      </c>
      <c r="R336" s="83" t="s">
        <v>3727</v>
      </c>
      <c r="S336" s="83"/>
      <c r="T336" s="84"/>
    </row>
    <row r="337" spans="1:20" ht="32.1" customHeight="1" x14ac:dyDescent="0.25">
      <c r="A337" s="120" t="s">
        <v>780</v>
      </c>
      <c r="B337" s="85" t="s">
        <v>781</v>
      </c>
      <c r="C337" s="85" t="s">
        <v>796</v>
      </c>
      <c r="D337" s="81" t="s">
        <v>74</v>
      </c>
      <c r="E337" s="81">
        <v>8.5999999999999993E-2</v>
      </c>
      <c r="F337" s="81">
        <v>8.5999999999999993E-2</v>
      </c>
      <c r="G337" s="86">
        <v>2.1999999999999999E-2</v>
      </c>
      <c r="H337" s="42">
        <v>4</v>
      </c>
      <c r="I337" s="41"/>
      <c r="J337" s="42"/>
      <c r="K337" s="35">
        <v>41669</v>
      </c>
      <c r="L337" s="35">
        <v>43130</v>
      </c>
      <c r="M337" s="79"/>
      <c r="N337" s="79"/>
      <c r="O337" s="76"/>
      <c r="P337" s="111" t="s">
        <v>3727</v>
      </c>
      <c r="Q337" s="83" t="s">
        <v>3727</v>
      </c>
      <c r="R337" s="83" t="s">
        <v>3727</v>
      </c>
      <c r="S337" s="83"/>
      <c r="T337" s="84"/>
    </row>
    <row r="338" spans="1:20" ht="32.1" customHeight="1" x14ac:dyDescent="0.25">
      <c r="A338" s="120" t="s">
        <v>780</v>
      </c>
      <c r="B338" s="85" t="s">
        <v>781</v>
      </c>
      <c r="C338" s="85" t="s">
        <v>797</v>
      </c>
      <c r="D338" s="81" t="s">
        <v>74</v>
      </c>
      <c r="E338" s="81">
        <v>0.09</v>
      </c>
      <c r="F338" s="81">
        <v>0.09</v>
      </c>
      <c r="G338" s="86">
        <v>2.1999999999999999E-2</v>
      </c>
      <c r="H338" s="42">
        <v>4.1500000000000004</v>
      </c>
      <c r="I338" s="41"/>
      <c r="J338" s="42"/>
      <c r="K338" s="35">
        <v>41669</v>
      </c>
      <c r="L338" s="35">
        <v>43130</v>
      </c>
      <c r="M338" s="79"/>
      <c r="N338" s="79"/>
      <c r="O338" s="76"/>
      <c r="P338" s="111" t="s">
        <v>3727</v>
      </c>
      <c r="Q338" s="83" t="s">
        <v>3727</v>
      </c>
      <c r="R338" s="83" t="s">
        <v>3727</v>
      </c>
      <c r="S338" s="83"/>
      <c r="T338" s="84"/>
    </row>
    <row r="339" spans="1:20" ht="32.1" customHeight="1" x14ac:dyDescent="0.25">
      <c r="A339" s="120" t="s">
        <v>780</v>
      </c>
      <c r="B339" s="85" t="s">
        <v>781</v>
      </c>
      <c r="C339" s="85" t="s">
        <v>798</v>
      </c>
      <c r="D339" s="81" t="s">
        <v>74</v>
      </c>
      <c r="E339" s="81">
        <v>9.7000000000000003E-2</v>
      </c>
      <c r="F339" s="81">
        <v>9.7000000000000003E-2</v>
      </c>
      <c r="G339" s="86">
        <v>2.1999999999999999E-2</v>
      </c>
      <c r="H339" s="42">
        <v>4.5</v>
      </c>
      <c r="I339" s="41"/>
      <c r="J339" s="42"/>
      <c r="K339" s="35">
        <v>41669</v>
      </c>
      <c r="L339" s="35">
        <v>43130</v>
      </c>
      <c r="M339" s="79"/>
      <c r="N339" s="79"/>
      <c r="O339" s="76"/>
      <c r="P339" s="111" t="s">
        <v>3727</v>
      </c>
      <c r="Q339" s="83" t="s">
        <v>3727</v>
      </c>
      <c r="R339" s="83" t="s">
        <v>3727</v>
      </c>
      <c r="S339" s="83"/>
      <c r="T339" s="84"/>
    </row>
    <row r="340" spans="1:20" ht="32.1" customHeight="1" x14ac:dyDescent="0.25">
      <c r="A340" s="120" t="s">
        <v>780</v>
      </c>
      <c r="B340" s="85" t="s">
        <v>799</v>
      </c>
      <c r="C340" s="85" t="s">
        <v>800</v>
      </c>
      <c r="D340" s="81" t="s">
        <v>74</v>
      </c>
      <c r="E340" s="81">
        <v>2.5000000000000001E-2</v>
      </c>
      <c r="F340" s="81">
        <v>0.03</v>
      </c>
      <c r="G340" s="86">
        <v>2.5000000000000001E-2</v>
      </c>
      <c r="H340" s="42"/>
      <c r="I340" s="41"/>
      <c r="J340" s="42"/>
      <c r="K340" s="35">
        <v>40667</v>
      </c>
      <c r="L340" s="35">
        <v>41669</v>
      </c>
      <c r="M340" s="79"/>
      <c r="N340" s="79"/>
      <c r="O340" s="76"/>
      <c r="P340" s="111" t="s">
        <v>3727</v>
      </c>
      <c r="Q340" s="83" t="s">
        <v>3727</v>
      </c>
      <c r="R340" s="83" t="s">
        <v>3727</v>
      </c>
      <c r="S340" s="83"/>
      <c r="T340" s="84" t="s">
        <v>78</v>
      </c>
    </row>
    <row r="341" spans="1:20" ht="32.1" customHeight="1" x14ac:dyDescent="0.25">
      <c r="A341" s="120" t="s">
        <v>780</v>
      </c>
      <c r="B341" s="85" t="s">
        <v>799</v>
      </c>
      <c r="C341" s="85" t="s">
        <v>801</v>
      </c>
      <c r="D341" s="81" t="s">
        <v>74</v>
      </c>
      <c r="E341" s="81">
        <v>0.04</v>
      </c>
      <c r="F341" s="81">
        <v>0.14000000000000001</v>
      </c>
      <c r="G341" s="86">
        <v>2.3E-2</v>
      </c>
      <c r="H341" s="42"/>
      <c r="I341" s="41"/>
      <c r="J341" s="42"/>
      <c r="K341" s="35">
        <v>40667</v>
      </c>
      <c r="L341" s="35">
        <v>41669</v>
      </c>
      <c r="M341" s="79"/>
      <c r="N341" s="79"/>
      <c r="O341" s="76"/>
      <c r="P341" s="111" t="s">
        <v>3727</v>
      </c>
      <c r="Q341" s="83" t="s">
        <v>3727</v>
      </c>
      <c r="R341" s="83" t="s">
        <v>3727</v>
      </c>
      <c r="S341" s="83"/>
      <c r="T341" s="84" t="s">
        <v>78</v>
      </c>
    </row>
    <row r="342" spans="1:20" ht="32.1" customHeight="1" x14ac:dyDescent="0.25">
      <c r="A342" s="120" t="s">
        <v>780</v>
      </c>
      <c r="B342" s="85" t="s">
        <v>802</v>
      </c>
      <c r="C342" s="85" t="s">
        <v>803</v>
      </c>
      <c r="D342" s="81" t="s">
        <v>74</v>
      </c>
      <c r="E342" s="81">
        <v>0.04</v>
      </c>
      <c r="F342" s="81">
        <v>0.1</v>
      </c>
      <c r="G342" s="86">
        <v>2.1999999999999999E-2</v>
      </c>
      <c r="H342" s="42"/>
      <c r="I342" s="41"/>
      <c r="J342" s="42"/>
      <c r="K342" s="35">
        <v>40667</v>
      </c>
      <c r="L342" s="35">
        <v>41669</v>
      </c>
      <c r="M342" s="79"/>
      <c r="N342" s="79"/>
      <c r="O342" s="76"/>
      <c r="P342" s="111" t="s">
        <v>3727</v>
      </c>
      <c r="Q342" s="83"/>
      <c r="R342" s="83"/>
      <c r="S342" s="83"/>
      <c r="T342" s="84" t="s">
        <v>78</v>
      </c>
    </row>
    <row r="343" spans="1:20" ht="32.1" customHeight="1" x14ac:dyDescent="0.25">
      <c r="A343" s="85" t="s">
        <v>804</v>
      </c>
      <c r="B343" s="85" t="s">
        <v>805</v>
      </c>
      <c r="C343" s="85" t="s">
        <v>806</v>
      </c>
      <c r="D343" s="81" t="s">
        <v>74</v>
      </c>
      <c r="E343" s="81">
        <v>0.03</v>
      </c>
      <c r="F343" s="81">
        <v>7.4999999999999997E-2</v>
      </c>
      <c r="G343" s="86">
        <v>2.3E-2</v>
      </c>
      <c r="H343" s="42"/>
      <c r="I343" s="41"/>
      <c r="J343" s="42"/>
      <c r="K343" s="35">
        <v>45523</v>
      </c>
      <c r="L343" s="35">
        <v>46984</v>
      </c>
      <c r="M343" s="79"/>
      <c r="N343" s="79"/>
      <c r="O343" s="76"/>
      <c r="P343" s="111" t="s">
        <v>3727</v>
      </c>
      <c r="Q343" s="83"/>
      <c r="R343" s="83"/>
      <c r="S343" s="83"/>
      <c r="T343" s="84" t="s">
        <v>75</v>
      </c>
    </row>
    <row r="344" spans="1:20" ht="32.1" customHeight="1" x14ac:dyDescent="0.25">
      <c r="A344" s="85" t="s">
        <v>804</v>
      </c>
      <c r="B344" s="85" t="s">
        <v>805</v>
      </c>
      <c r="C344" s="85" t="s">
        <v>807</v>
      </c>
      <c r="D344" s="81" t="s">
        <v>74</v>
      </c>
      <c r="E344" s="81">
        <v>0.08</v>
      </c>
      <c r="F344" s="81">
        <v>0.16</v>
      </c>
      <c r="G344" s="41">
        <v>2.1999999999999999E-2</v>
      </c>
      <c r="H344" s="82"/>
      <c r="I344" s="41"/>
      <c r="J344" s="82"/>
      <c r="K344" s="35">
        <v>45523</v>
      </c>
      <c r="L344" s="35">
        <v>46984</v>
      </c>
      <c r="M344" s="79"/>
      <c r="N344" s="79"/>
      <c r="O344" s="76"/>
      <c r="P344" s="111" t="s">
        <v>3727</v>
      </c>
      <c r="Q344" s="83"/>
      <c r="R344" s="83"/>
      <c r="S344" s="83"/>
      <c r="T344" s="84" t="s">
        <v>75</v>
      </c>
    </row>
    <row r="345" spans="1:20" ht="32.1" customHeight="1" x14ac:dyDescent="0.25">
      <c r="A345" s="85" t="s">
        <v>804</v>
      </c>
      <c r="B345" s="85" t="s">
        <v>808</v>
      </c>
      <c r="C345" s="85" t="s">
        <v>809</v>
      </c>
      <c r="D345" s="81" t="s">
        <v>74</v>
      </c>
      <c r="E345" s="81">
        <v>0.03</v>
      </c>
      <c r="F345" s="81">
        <v>0.16</v>
      </c>
      <c r="G345" s="86">
        <v>2.3E-2</v>
      </c>
      <c r="H345" s="42"/>
      <c r="I345" s="41"/>
      <c r="J345" s="42"/>
      <c r="K345" s="35">
        <v>45523</v>
      </c>
      <c r="L345" s="35">
        <v>46984</v>
      </c>
      <c r="M345" s="79"/>
      <c r="N345" s="79"/>
      <c r="O345" s="76"/>
      <c r="P345" s="111" t="s">
        <v>3727</v>
      </c>
      <c r="Q345" s="83"/>
      <c r="R345" s="83"/>
      <c r="S345" s="83"/>
      <c r="T345" s="84" t="s">
        <v>75</v>
      </c>
    </row>
    <row r="346" spans="1:20" ht="32.1" customHeight="1" x14ac:dyDescent="0.25">
      <c r="A346" s="121" t="s">
        <v>810</v>
      </c>
      <c r="B346" s="54" t="s">
        <v>811</v>
      </c>
      <c r="C346" s="54" t="s">
        <v>812</v>
      </c>
      <c r="D346" s="36" t="s">
        <v>76</v>
      </c>
      <c r="E346" s="36">
        <v>0.17</v>
      </c>
      <c r="F346" s="81">
        <v>0.17</v>
      </c>
      <c r="G346" s="42">
        <v>3.1E-2</v>
      </c>
      <c r="H346" s="86"/>
      <c r="I346" s="42"/>
      <c r="J346" s="86"/>
      <c r="K346" s="35">
        <v>43791</v>
      </c>
      <c r="L346" s="35">
        <v>44287</v>
      </c>
      <c r="M346" s="79"/>
      <c r="N346" s="79"/>
      <c r="O346" s="76"/>
      <c r="P346" s="111" t="s">
        <v>3727</v>
      </c>
      <c r="Q346" s="83"/>
      <c r="R346" s="83"/>
      <c r="S346" s="83"/>
      <c r="T346" s="84"/>
    </row>
    <row r="347" spans="1:20" ht="32.1" customHeight="1" x14ac:dyDescent="0.25">
      <c r="A347" s="120" t="s">
        <v>810</v>
      </c>
      <c r="B347" s="85" t="s">
        <v>813</v>
      </c>
      <c r="C347" s="85" t="s">
        <v>814</v>
      </c>
      <c r="D347" s="81" t="s">
        <v>76</v>
      </c>
      <c r="E347" s="81">
        <v>0.17</v>
      </c>
      <c r="F347" s="81">
        <v>0.17</v>
      </c>
      <c r="G347" s="82">
        <v>3.1E-2</v>
      </c>
      <c r="H347" s="41"/>
      <c r="I347" s="42"/>
      <c r="J347" s="41"/>
      <c r="K347" s="35">
        <v>43791</v>
      </c>
      <c r="L347" s="35">
        <v>44287</v>
      </c>
      <c r="M347" s="79"/>
      <c r="N347" s="79"/>
      <c r="O347" s="76"/>
      <c r="P347" s="111" t="s">
        <v>3727</v>
      </c>
      <c r="Q347" s="83"/>
      <c r="R347" s="83"/>
      <c r="S347" s="83"/>
      <c r="T347" s="84"/>
    </row>
    <row r="348" spans="1:20" ht="32.1" customHeight="1" x14ac:dyDescent="0.25">
      <c r="A348" s="120" t="s">
        <v>810</v>
      </c>
      <c r="B348" s="85" t="s">
        <v>813</v>
      </c>
      <c r="C348" s="85" t="s">
        <v>815</v>
      </c>
      <c r="D348" s="81" t="s">
        <v>76</v>
      </c>
      <c r="E348" s="81">
        <v>0.2</v>
      </c>
      <c r="F348" s="81">
        <v>0.2</v>
      </c>
      <c r="G348" s="42">
        <v>3.1E-2</v>
      </c>
      <c r="H348" s="86"/>
      <c r="I348" s="42"/>
      <c r="J348" s="86"/>
      <c r="K348" s="35">
        <v>43791</v>
      </c>
      <c r="L348" s="35">
        <v>44287</v>
      </c>
      <c r="M348" s="79"/>
      <c r="N348" s="79"/>
      <c r="O348" s="76"/>
      <c r="P348" s="111" t="s">
        <v>3727</v>
      </c>
      <c r="Q348" s="83"/>
      <c r="R348" s="83"/>
      <c r="S348" s="83"/>
      <c r="T348" s="84"/>
    </row>
    <row r="349" spans="1:20" ht="32.1" customHeight="1" x14ac:dyDescent="0.25">
      <c r="A349" s="120" t="s">
        <v>810</v>
      </c>
      <c r="B349" s="85" t="s">
        <v>813</v>
      </c>
      <c r="C349" s="85" t="s">
        <v>816</v>
      </c>
      <c r="D349" s="81" t="s">
        <v>76</v>
      </c>
      <c r="E349" s="81">
        <v>0.23</v>
      </c>
      <c r="F349" s="81">
        <v>0.23</v>
      </c>
      <c r="G349" s="82">
        <v>3.1E-2</v>
      </c>
      <c r="H349" s="41"/>
      <c r="I349" s="41"/>
      <c r="J349" s="41"/>
      <c r="K349" s="35">
        <v>43791</v>
      </c>
      <c r="L349" s="35">
        <v>44287</v>
      </c>
      <c r="M349" s="79"/>
      <c r="N349" s="79"/>
      <c r="O349" s="76"/>
      <c r="P349" s="111" t="s">
        <v>3727</v>
      </c>
      <c r="Q349" s="83"/>
      <c r="R349" s="83"/>
      <c r="S349" s="83"/>
      <c r="T349" s="84"/>
    </row>
    <row r="350" spans="1:20" ht="32.1" customHeight="1" x14ac:dyDescent="0.25">
      <c r="A350" s="85" t="s">
        <v>817</v>
      </c>
      <c r="B350" s="85" t="s">
        <v>818</v>
      </c>
      <c r="C350" s="85" t="s">
        <v>819</v>
      </c>
      <c r="D350" s="81" t="s">
        <v>74</v>
      </c>
      <c r="E350" s="81">
        <v>0.1</v>
      </c>
      <c r="F350" s="81">
        <v>0.1</v>
      </c>
      <c r="G350" s="82">
        <v>3.6999999999999998E-2</v>
      </c>
      <c r="H350" s="41"/>
      <c r="I350" s="41"/>
      <c r="J350" s="41"/>
      <c r="K350" s="35">
        <v>43566</v>
      </c>
      <c r="L350" s="35">
        <v>44503</v>
      </c>
      <c r="M350" s="79"/>
      <c r="N350" s="79"/>
      <c r="O350" s="76"/>
      <c r="P350" s="111" t="s">
        <v>3727</v>
      </c>
      <c r="Q350" s="83"/>
      <c r="R350" s="83"/>
      <c r="S350" s="83"/>
      <c r="T350" s="84"/>
    </row>
    <row r="351" spans="1:20" ht="32.1" customHeight="1" x14ac:dyDescent="0.25">
      <c r="A351" s="85" t="s">
        <v>817</v>
      </c>
      <c r="B351" s="85" t="s">
        <v>818</v>
      </c>
      <c r="C351" s="85" t="s">
        <v>820</v>
      </c>
      <c r="D351" s="81" t="s">
        <v>74</v>
      </c>
      <c r="E351" s="81">
        <v>0.2</v>
      </c>
      <c r="F351" s="81">
        <v>0.2</v>
      </c>
      <c r="G351" s="42">
        <v>3.6999999999999998E-2</v>
      </c>
      <c r="H351" s="86"/>
      <c r="I351" s="41"/>
      <c r="J351" s="86"/>
      <c r="K351" s="35">
        <v>43566</v>
      </c>
      <c r="L351" s="35">
        <v>44503</v>
      </c>
      <c r="M351" s="79"/>
      <c r="N351" s="79"/>
      <c r="O351" s="76"/>
      <c r="P351" s="111" t="s">
        <v>3727</v>
      </c>
      <c r="Q351" s="83"/>
      <c r="R351" s="83"/>
      <c r="S351" s="83"/>
      <c r="T351" s="84"/>
    </row>
    <row r="352" spans="1:20" ht="32.1" customHeight="1" x14ac:dyDescent="0.25">
      <c r="A352" s="85" t="s">
        <v>817</v>
      </c>
      <c r="B352" s="85" t="s">
        <v>818</v>
      </c>
      <c r="C352" s="85" t="s">
        <v>821</v>
      </c>
      <c r="D352" s="81" t="s">
        <v>74</v>
      </c>
      <c r="E352" s="81">
        <v>0.03</v>
      </c>
      <c r="F352" s="81">
        <v>0.03</v>
      </c>
      <c r="G352" s="82">
        <v>3.6999999999999998E-2</v>
      </c>
      <c r="H352" s="41"/>
      <c r="I352" s="41"/>
      <c r="J352" s="41"/>
      <c r="K352" s="35">
        <v>43566</v>
      </c>
      <c r="L352" s="35">
        <v>44503</v>
      </c>
      <c r="M352" s="79"/>
      <c r="N352" s="79"/>
      <c r="O352" s="76"/>
      <c r="P352" s="111" t="s">
        <v>3727</v>
      </c>
      <c r="Q352" s="83"/>
      <c r="R352" s="83"/>
      <c r="S352" s="83"/>
      <c r="T352" s="84"/>
    </row>
    <row r="353" spans="1:20" ht="32.1" customHeight="1" x14ac:dyDescent="0.25">
      <c r="A353" s="120" t="s">
        <v>822</v>
      </c>
      <c r="B353" s="85" t="s">
        <v>823</v>
      </c>
      <c r="C353" s="85" t="s">
        <v>824</v>
      </c>
      <c r="D353" s="81" t="s">
        <v>74</v>
      </c>
      <c r="E353" s="81">
        <v>0.1</v>
      </c>
      <c r="F353" s="81">
        <v>0.16</v>
      </c>
      <c r="G353" s="86">
        <v>2.1999999999999999E-2</v>
      </c>
      <c r="H353" s="42"/>
      <c r="I353" s="41"/>
      <c r="J353" s="41"/>
      <c r="K353" s="35">
        <v>42985</v>
      </c>
      <c r="L353" s="35">
        <v>44446</v>
      </c>
      <c r="M353" s="122" t="s">
        <v>3728</v>
      </c>
      <c r="N353" s="122" t="s">
        <v>3728</v>
      </c>
      <c r="O353" s="76"/>
      <c r="P353" s="111" t="s">
        <v>3727</v>
      </c>
      <c r="Q353" s="83"/>
      <c r="R353" s="83"/>
      <c r="S353" s="83"/>
      <c r="T353" s="84"/>
    </row>
    <row r="354" spans="1:20" ht="32.1" customHeight="1" x14ac:dyDescent="0.25">
      <c r="A354" s="120" t="s">
        <v>822</v>
      </c>
      <c r="B354" s="85" t="s">
        <v>823</v>
      </c>
      <c r="C354" s="85" t="s">
        <v>825</v>
      </c>
      <c r="D354" s="81" t="s">
        <v>74</v>
      </c>
      <c r="E354" s="81">
        <v>0.06</v>
      </c>
      <c r="F354" s="81">
        <v>0.08</v>
      </c>
      <c r="G354" s="42">
        <v>2.1999999999999999E-2</v>
      </c>
      <c r="H354" s="86"/>
      <c r="I354" s="41"/>
      <c r="J354" s="86"/>
      <c r="K354" s="35">
        <v>42985</v>
      </c>
      <c r="L354" s="35">
        <v>44446</v>
      </c>
      <c r="M354" s="122" t="s">
        <v>3728</v>
      </c>
      <c r="N354" s="122" t="s">
        <v>3728</v>
      </c>
      <c r="O354" s="76"/>
      <c r="P354" s="111" t="s">
        <v>3727</v>
      </c>
      <c r="Q354" s="83"/>
      <c r="R354" s="83"/>
      <c r="S354" s="83"/>
      <c r="T354" s="84"/>
    </row>
    <row r="355" spans="1:20" ht="32.1" customHeight="1" x14ac:dyDescent="0.25">
      <c r="A355" s="120" t="s">
        <v>822</v>
      </c>
      <c r="B355" s="85" t="s">
        <v>823</v>
      </c>
      <c r="C355" s="85" t="s">
        <v>826</v>
      </c>
      <c r="D355" s="81" t="s">
        <v>74</v>
      </c>
      <c r="E355" s="81">
        <v>0.1</v>
      </c>
      <c r="F355" s="81">
        <v>0.16</v>
      </c>
      <c r="G355" s="82">
        <v>2.1999999999999999E-2</v>
      </c>
      <c r="H355" s="41"/>
      <c r="I355" s="41"/>
      <c r="J355" s="41"/>
      <c r="K355" s="35">
        <v>42985</v>
      </c>
      <c r="L355" s="35">
        <v>44446</v>
      </c>
      <c r="M355" s="122" t="s">
        <v>3728</v>
      </c>
      <c r="N355" s="122" t="s">
        <v>3728</v>
      </c>
      <c r="O355" s="76"/>
      <c r="P355" s="111" t="s">
        <v>3727</v>
      </c>
      <c r="Q355" s="83"/>
      <c r="R355" s="83"/>
      <c r="S355" s="83"/>
      <c r="T355" s="84"/>
    </row>
    <row r="356" spans="1:20" ht="32.1" customHeight="1" x14ac:dyDescent="0.25">
      <c r="A356" s="120" t="s">
        <v>822</v>
      </c>
      <c r="B356" s="85" t="s">
        <v>823</v>
      </c>
      <c r="C356" s="85" t="s">
        <v>827</v>
      </c>
      <c r="D356" s="81" t="s">
        <v>74</v>
      </c>
      <c r="E356" s="81">
        <v>0.06</v>
      </c>
      <c r="F356" s="81">
        <v>0.08</v>
      </c>
      <c r="G356" s="42">
        <v>2.3E-2</v>
      </c>
      <c r="H356" s="86"/>
      <c r="I356" s="41"/>
      <c r="J356" s="41"/>
      <c r="K356" s="35">
        <v>42985</v>
      </c>
      <c r="L356" s="35">
        <v>44446</v>
      </c>
      <c r="M356" s="122" t="s">
        <v>3728</v>
      </c>
      <c r="N356" s="122" t="s">
        <v>3728</v>
      </c>
      <c r="O356" s="76"/>
      <c r="P356" s="111" t="s">
        <v>3727</v>
      </c>
      <c r="Q356" s="83"/>
      <c r="R356" s="83"/>
      <c r="S356" s="83"/>
      <c r="T356" s="84"/>
    </row>
    <row r="357" spans="1:20" ht="32.1" customHeight="1" x14ac:dyDescent="0.25">
      <c r="A357" s="120" t="s">
        <v>828</v>
      </c>
      <c r="B357" s="85" t="s">
        <v>805</v>
      </c>
      <c r="C357" s="85" t="s">
        <v>829</v>
      </c>
      <c r="D357" s="81" t="s">
        <v>74</v>
      </c>
      <c r="E357" s="81">
        <v>0.03</v>
      </c>
      <c r="F357" s="81">
        <v>7.4999999999999997E-2</v>
      </c>
      <c r="G357" s="82">
        <v>2.3E-2</v>
      </c>
      <c r="H357" s="41"/>
      <c r="I357" s="41"/>
      <c r="J357" s="41"/>
      <c r="K357" s="35">
        <v>44845</v>
      </c>
      <c r="L357" s="35">
        <v>45523</v>
      </c>
      <c r="M357" s="79"/>
      <c r="N357" s="79"/>
      <c r="O357" s="76"/>
      <c r="P357" s="111" t="s">
        <v>3727</v>
      </c>
      <c r="Q357" s="83"/>
      <c r="R357" s="83"/>
      <c r="S357" s="83"/>
      <c r="T357" s="84"/>
    </row>
    <row r="358" spans="1:20" ht="32.1" customHeight="1" x14ac:dyDescent="0.25">
      <c r="A358" s="120" t="s">
        <v>828</v>
      </c>
      <c r="B358" s="85" t="s">
        <v>805</v>
      </c>
      <c r="C358" s="85" t="s">
        <v>830</v>
      </c>
      <c r="D358" s="81" t="s">
        <v>74</v>
      </c>
      <c r="E358" s="81">
        <v>0.08</v>
      </c>
      <c r="F358" s="81">
        <v>0.16</v>
      </c>
      <c r="G358" s="82">
        <v>2.1999999999999999E-2</v>
      </c>
      <c r="H358" s="41"/>
      <c r="I358" s="41"/>
      <c r="J358" s="41"/>
      <c r="K358" s="35">
        <v>44845</v>
      </c>
      <c r="L358" s="35">
        <v>45523</v>
      </c>
      <c r="M358" s="79"/>
      <c r="N358" s="79"/>
      <c r="O358" s="76"/>
      <c r="P358" s="111" t="s">
        <v>3727</v>
      </c>
      <c r="Q358" s="83"/>
      <c r="R358" s="83"/>
      <c r="S358" s="83"/>
      <c r="T358" s="84"/>
    </row>
    <row r="359" spans="1:20" ht="32.1" customHeight="1" x14ac:dyDescent="0.25">
      <c r="A359" s="120" t="s">
        <v>828</v>
      </c>
      <c r="B359" s="85" t="s">
        <v>831</v>
      </c>
      <c r="C359" s="85" t="s">
        <v>832</v>
      </c>
      <c r="D359" s="81" t="s">
        <v>74</v>
      </c>
      <c r="E359" s="81">
        <v>0.1</v>
      </c>
      <c r="F359" s="81">
        <v>0.1</v>
      </c>
      <c r="G359" s="82">
        <v>2.3E-2</v>
      </c>
      <c r="H359" s="41"/>
      <c r="I359" s="41"/>
      <c r="J359" s="41"/>
      <c r="K359" s="35">
        <v>42965</v>
      </c>
      <c r="L359" s="35">
        <v>44426</v>
      </c>
      <c r="M359" s="79"/>
      <c r="N359" s="79"/>
      <c r="O359" s="76"/>
      <c r="P359" s="111" t="s">
        <v>3727</v>
      </c>
      <c r="Q359" s="83"/>
      <c r="R359" s="83"/>
      <c r="S359" s="83"/>
      <c r="T359" s="84" t="s">
        <v>78</v>
      </c>
    </row>
    <row r="360" spans="1:20" ht="32.1" customHeight="1" x14ac:dyDescent="0.25">
      <c r="A360" s="120" t="s">
        <v>828</v>
      </c>
      <c r="B360" s="85" t="s">
        <v>831</v>
      </c>
      <c r="C360" s="85" t="s">
        <v>833</v>
      </c>
      <c r="D360" s="81" t="s">
        <v>74</v>
      </c>
      <c r="E360" s="81">
        <v>0.11</v>
      </c>
      <c r="F360" s="81">
        <v>0.11</v>
      </c>
      <c r="G360" s="82">
        <v>2.3E-2</v>
      </c>
      <c r="H360" s="41"/>
      <c r="I360" s="41"/>
      <c r="J360" s="41"/>
      <c r="K360" s="35">
        <v>42965</v>
      </c>
      <c r="L360" s="35">
        <v>44426</v>
      </c>
      <c r="M360" s="79"/>
      <c r="N360" s="79"/>
      <c r="O360" s="76"/>
      <c r="P360" s="111" t="s">
        <v>3727</v>
      </c>
      <c r="Q360" s="83"/>
      <c r="R360" s="83"/>
      <c r="S360" s="83"/>
      <c r="T360" s="84" t="s">
        <v>78</v>
      </c>
    </row>
    <row r="361" spans="1:20" ht="32.1" customHeight="1" x14ac:dyDescent="0.25">
      <c r="A361" s="123" t="s">
        <v>828</v>
      </c>
      <c r="B361" s="89" t="s">
        <v>831</v>
      </c>
      <c r="C361" s="89" t="s">
        <v>834</v>
      </c>
      <c r="D361" s="90" t="s">
        <v>74</v>
      </c>
      <c r="E361" s="90">
        <v>0.12</v>
      </c>
      <c r="F361" s="81">
        <v>0.12</v>
      </c>
      <c r="G361" s="82">
        <v>2.3E-2</v>
      </c>
      <c r="H361" s="41"/>
      <c r="I361" s="41"/>
      <c r="J361" s="41"/>
      <c r="K361" s="35">
        <v>42965</v>
      </c>
      <c r="L361" s="35">
        <v>44426</v>
      </c>
      <c r="M361" s="79"/>
      <c r="N361" s="79"/>
      <c r="O361" s="76"/>
      <c r="P361" s="111" t="s">
        <v>3727</v>
      </c>
      <c r="Q361" s="83"/>
      <c r="R361" s="83"/>
      <c r="S361" s="83"/>
      <c r="T361" s="84" t="s">
        <v>78</v>
      </c>
    </row>
    <row r="362" spans="1:20" ht="32.1" customHeight="1" x14ac:dyDescent="0.25">
      <c r="A362" s="124" t="s">
        <v>828</v>
      </c>
      <c r="B362" s="55" t="s">
        <v>831</v>
      </c>
      <c r="C362" s="55" t="s">
        <v>835</v>
      </c>
      <c r="D362" s="34" t="s">
        <v>74</v>
      </c>
      <c r="E362" s="34">
        <v>0.14000000000000001</v>
      </c>
      <c r="F362" s="81">
        <v>0.14000000000000001</v>
      </c>
      <c r="G362" s="82">
        <v>2.3E-2</v>
      </c>
      <c r="H362" s="41"/>
      <c r="I362" s="41"/>
      <c r="J362" s="41"/>
      <c r="K362" s="35">
        <v>42965</v>
      </c>
      <c r="L362" s="35">
        <v>44426</v>
      </c>
      <c r="M362" s="79"/>
      <c r="N362" s="79"/>
      <c r="O362" s="76"/>
      <c r="P362" s="111" t="s">
        <v>3727</v>
      </c>
      <c r="Q362" s="83"/>
      <c r="R362" s="83"/>
      <c r="S362" s="83"/>
      <c r="T362" s="84" t="s">
        <v>78</v>
      </c>
    </row>
    <row r="363" spans="1:20" ht="32.1" customHeight="1" x14ac:dyDescent="0.25">
      <c r="A363" s="124" t="s">
        <v>828</v>
      </c>
      <c r="B363" s="55" t="s">
        <v>831</v>
      </c>
      <c r="C363" s="55" t="s">
        <v>836</v>
      </c>
      <c r="D363" s="34" t="s">
        <v>74</v>
      </c>
      <c r="E363" s="34">
        <v>0.03</v>
      </c>
      <c r="F363" s="81">
        <v>0.03</v>
      </c>
      <c r="G363" s="42">
        <v>2.3E-2</v>
      </c>
      <c r="H363" s="86"/>
      <c r="I363" s="41"/>
      <c r="J363" s="86"/>
      <c r="K363" s="35">
        <v>42965</v>
      </c>
      <c r="L363" s="35">
        <v>44426</v>
      </c>
      <c r="M363" s="79"/>
      <c r="N363" s="79"/>
      <c r="O363" s="76"/>
      <c r="P363" s="111" t="s">
        <v>3727</v>
      </c>
      <c r="Q363" s="83"/>
      <c r="R363" s="83"/>
      <c r="S363" s="83"/>
      <c r="T363" s="84" t="s">
        <v>78</v>
      </c>
    </row>
    <row r="364" spans="1:20" ht="32.1" customHeight="1" x14ac:dyDescent="0.25">
      <c r="A364" s="123" t="s">
        <v>828</v>
      </c>
      <c r="B364" s="89" t="s">
        <v>831</v>
      </c>
      <c r="C364" s="89" t="s">
        <v>837</v>
      </c>
      <c r="D364" s="90" t="s">
        <v>74</v>
      </c>
      <c r="E364" s="90">
        <v>0.05</v>
      </c>
      <c r="F364" s="81">
        <v>0.05</v>
      </c>
      <c r="G364" s="42">
        <v>2.3E-2</v>
      </c>
      <c r="H364" s="86"/>
      <c r="I364" s="41"/>
      <c r="J364" s="86"/>
      <c r="K364" s="35">
        <v>42965</v>
      </c>
      <c r="L364" s="35">
        <v>44426</v>
      </c>
      <c r="M364" s="79"/>
      <c r="N364" s="79"/>
      <c r="O364" s="76"/>
      <c r="P364" s="111" t="s">
        <v>3727</v>
      </c>
      <c r="Q364" s="83"/>
      <c r="R364" s="83"/>
      <c r="S364" s="83"/>
      <c r="T364" s="84" t="s">
        <v>78</v>
      </c>
    </row>
    <row r="365" spans="1:20" ht="32.1" customHeight="1" x14ac:dyDescent="0.25">
      <c r="A365" s="123" t="s">
        <v>828</v>
      </c>
      <c r="B365" s="89" t="s">
        <v>831</v>
      </c>
      <c r="C365" s="89" t="s">
        <v>838</v>
      </c>
      <c r="D365" s="90" t="s">
        <v>74</v>
      </c>
      <c r="E365" s="90">
        <v>0.06</v>
      </c>
      <c r="F365" s="81">
        <v>0.06</v>
      </c>
      <c r="G365" s="42">
        <v>2.3E-2</v>
      </c>
      <c r="H365" s="86"/>
      <c r="I365" s="41"/>
      <c r="J365" s="86"/>
      <c r="K365" s="35">
        <v>42965</v>
      </c>
      <c r="L365" s="35">
        <v>44426</v>
      </c>
      <c r="M365" s="79"/>
      <c r="N365" s="79"/>
      <c r="O365" s="76"/>
      <c r="P365" s="111" t="s">
        <v>3727</v>
      </c>
      <c r="Q365" s="83"/>
      <c r="R365" s="83"/>
      <c r="S365" s="83"/>
      <c r="T365" s="84" t="s">
        <v>78</v>
      </c>
    </row>
    <row r="366" spans="1:20" ht="32.1" customHeight="1" x14ac:dyDescent="0.25">
      <c r="A366" s="123" t="s">
        <v>828</v>
      </c>
      <c r="B366" s="89" t="s">
        <v>831</v>
      </c>
      <c r="C366" s="89" t="s">
        <v>839</v>
      </c>
      <c r="D366" s="90" t="s">
        <v>74</v>
      </c>
      <c r="E366" s="90">
        <v>7.0000000000000007E-2</v>
      </c>
      <c r="F366" s="81">
        <v>7.0000000000000007E-2</v>
      </c>
      <c r="G366" s="42">
        <v>2.3E-2</v>
      </c>
      <c r="H366" s="86"/>
      <c r="I366" s="41"/>
      <c r="J366" s="86"/>
      <c r="K366" s="35">
        <v>42965</v>
      </c>
      <c r="L366" s="35">
        <v>44426</v>
      </c>
      <c r="M366" s="79"/>
      <c r="N366" s="79"/>
      <c r="O366" s="76"/>
      <c r="P366" s="111" t="s">
        <v>3727</v>
      </c>
      <c r="Q366" s="83"/>
      <c r="R366" s="83"/>
      <c r="S366" s="83"/>
      <c r="T366" s="84" t="s">
        <v>78</v>
      </c>
    </row>
    <row r="367" spans="1:20" ht="32.1" customHeight="1" x14ac:dyDescent="0.25">
      <c r="A367" s="123" t="s">
        <v>828</v>
      </c>
      <c r="B367" s="89" t="s">
        <v>831</v>
      </c>
      <c r="C367" s="89" t="s">
        <v>840</v>
      </c>
      <c r="D367" s="90" t="s">
        <v>74</v>
      </c>
      <c r="E367" s="90">
        <v>0.08</v>
      </c>
      <c r="F367" s="81">
        <v>0.08</v>
      </c>
      <c r="G367" s="82">
        <v>2.3E-2</v>
      </c>
      <c r="H367" s="41"/>
      <c r="I367" s="41"/>
      <c r="J367" s="41"/>
      <c r="K367" s="35">
        <v>42965</v>
      </c>
      <c r="L367" s="35">
        <v>44426</v>
      </c>
      <c r="M367" s="79"/>
      <c r="N367" s="79"/>
      <c r="O367" s="76"/>
      <c r="P367" s="111" t="s">
        <v>3727</v>
      </c>
      <c r="Q367" s="83"/>
      <c r="R367" s="83"/>
      <c r="S367" s="83"/>
      <c r="T367" s="84" t="s">
        <v>78</v>
      </c>
    </row>
    <row r="368" spans="1:20" ht="32.1" customHeight="1" x14ac:dyDescent="0.25">
      <c r="A368" s="123" t="s">
        <v>828</v>
      </c>
      <c r="B368" s="89" t="s">
        <v>831</v>
      </c>
      <c r="C368" s="89" t="s">
        <v>841</v>
      </c>
      <c r="D368" s="90" t="s">
        <v>74</v>
      </c>
      <c r="E368" s="90">
        <v>0.09</v>
      </c>
      <c r="F368" s="81">
        <v>0.09</v>
      </c>
      <c r="G368" s="42">
        <v>2.3E-2</v>
      </c>
      <c r="H368" s="86"/>
      <c r="I368" s="41"/>
      <c r="J368" s="86"/>
      <c r="K368" s="35">
        <v>42965</v>
      </c>
      <c r="L368" s="35">
        <v>44426</v>
      </c>
      <c r="M368" s="79"/>
      <c r="N368" s="79"/>
      <c r="O368" s="76"/>
      <c r="P368" s="111" t="s">
        <v>3727</v>
      </c>
      <c r="Q368" s="83"/>
      <c r="R368" s="83"/>
      <c r="S368" s="83"/>
      <c r="T368" s="84" t="s">
        <v>78</v>
      </c>
    </row>
    <row r="369" spans="1:20" ht="32.1" customHeight="1" x14ac:dyDescent="0.25">
      <c r="A369" s="123" t="s">
        <v>828</v>
      </c>
      <c r="B369" s="89" t="s">
        <v>808</v>
      </c>
      <c r="C369" s="89" t="s">
        <v>808</v>
      </c>
      <c r="D369" s="90" t="s">
        <v>74</v>
      </c>
      <c r="E369" s="90">
        <v>0.03</v>
      </c>
      <c r="F369" s="81">
        <v>0.16</v>
      </c>
      <c r="G369" s="82">
        <v>2.3E-2</v>
      </c>
      <c r="H369" s="41"/>
      <c r="I369" s="41"/>
      <c r="J369" s="41"/>
      <c r="K369" s="35">
        <v>44845</v>
      </c>
      <c r="L369" s="35">
        <v>45523</v>
      </c>
      <c r="M369" s="79"/>
      <c r="N369" s="79"/>
      <c r="O369" s="76"/>
      <c r="P369" s="111" t="s">
        <v>3727</v>
      </c>
      <c r="Q369" s="83"/>
      <c r="R369" s="83"/>
      <c r="S369" s="83"/>
      <c r="T369" s="84"/>
    </row>
    <row r="370" spans="1:20" ht="32.1" customHeight="1" x14ac:dyDescent="0.25">
      <c r="A370" s="123" t="s">
        <v>842</v>
      </c>
      <c r="B370" s="89" t="s">
        <v>843</v>
      </c>
      <c r="C370" s="89" t="s">
        <v>844</v>
      </c>
      <c r="D370" s="90" t="s">
        <v>76</v>
      </c>
      <c r="E370" s="90">
        <v>0.06</v>
      </c>
      <c r="F370" s="81">
        <v>0.3</v>
      </c>
      <c r="G370" s="42">
        <v>0.03</v>
      </c>
      <c r="H370" s="86"/>
      <c r="I370" s="41"/>
      <c r="J370" s="86"/>
      <c r="K370" s="35">
        <v>41712</v>
      </c>
      <c r="L370" s="35">
        <v>43173</v>
      </c>
      <c r="M370" s="79"/>
      <c r="N370" s="79"/>
      <c r="O370" s="76"/>
      <c r="P370" s="111" t="s">
        <v>3727</v>
      </c>
      <c r="Q370" s="83"/>
      <c r="R370" s="83"/>
      <c r="S370" s="83"/>
      <c r="T370" s="84" t="s">
        <v>80</v>
      </c>
    </row>
    <row r="371" spans="1:20" ht="32.1" customHeight="1" x14ac:dyDescent="0.25">
      <c r="A371" s="123" t="s">
        <v>845</v>
      </c>
      <c r="B371" s="89" t="s">
        <v>846</v>
      </c>
      <c r="C371" s="89" t="s">
        <v>846</v>
      </c>
      <c r="D371" s="90" t="s">
        <v>81</v>
      </c>
      <c r="E371" s="90">
        <v>0.04</v>
      </c>
      <c r="F371" s="81">
        <v>0.15</v>
      </c>
      <c r="G371" s="82">
        <v>0.05</v>
      </c>
      <c r="H371" s="41"/>
      <c r="I371" s="41"/>
      <c r="J371" s="41"/>
      <c r="K371" s="35">
        <v>40596</v>
      </c>
      <c r="L371" s="35">
        <v>42075</v>
      </c>
      <c r="M371" s="79"/>
      <c r="N371" s="79"/>
      <c r="O371" s="76"/>
      <c r="P371" s="111" t="s">
        <v>3727</v>
      </c>
      <c r="Q371" s="83" t="s">
        <v>3727</v>
      </c>
      <c r="R371" s="83" t="s">
        <v>3727</v>
      </c>
      <c r="S371" s="83" t="s">
        <v>3727</v>
      </c>
      <c r="T371" s="84"/>
    </row>
    <row r="372" spans="1:20" ht="32.1" customHeight="1" x14ac:dyDescent="0.25">
      <c r="A372" s="123" t="s">
        <v>845</v>
      </c>
      <c r="B372" s="89" t="s">
        <v>846</v>
      </c>
      <c r="C372" s="89" t="s">
        <v>846</v>
      </c>
      <c r="D372" s="90" t="s">
        <v>81</v>
      </c>
      <c r="E372" s="90">
        <v>0.04</v>
      </c>
      <c r="F372" s="81">
        <v>0.16</v>
      </c>
      <c r="G372" s="42">
        <v>0.05</v>
      </c>
      <c r="H372" s="86"/>
      <c r="I372" s="41"/>
      <c r="J372" s="86"/>
      <c r="K372" s="35">
        <v>42076</v>
      </c>
      <c r="L372" s="35">
        <v>43502</v>
      </c>
      <c r="M372" s="122" t="s">
        <v>3728</v>
      </c>
      <c r="N372" s="122" t="s">
        <v>3728</v>
      </c>
      <c r="O372" s="76"/>
      <c r="P372" s="111" t="s">
        <v>3727</v>
      </c>
      <c r="Q372" s="83" t="s">
        <v>3727</v>
      </c>
      <c r="R372" s="83" t="s">
        <v>3727</v>
      </c>
      <c r="S372" s="83" t="s">
        <v>3727</v>
      </c>
      <c r="T372" s="84"/>
    </row>
    <row r="373" spans="1:20" ht="32.1" customHeight="1" x14ac:dyDescent="0.25">
      <c r="A373" s="123" t="s">
        <v>845</v>
      </c>
      <c r="B373" s="89" t="s">
        <v>846</v>
      </c>
      <c r="C373" s="89" t="s">
        <v>847</v>
      </c>
      <c r="D373" s="90" t="s">
        <v>81</v>
      </c>
      <c r="E373" s="90">
        <v>0.04</v>
      </c>
      <c r="F373" s="81">
        <v>0.18</v>
      </c>
      <c r="G373" s="82">
        <v>0.05</v>
      </c>
      <c r="H373" s="41"/>
      <c r="I373" s="41"/>
      <c r="J373" s="41"/>
      <c r="K373" s="35">
        <v>43502</v>
      </c>
      <c r="L373" s="35">
        <v>44690</v>
      </c>
      <c r="M373" s="122" t="s">
        <v>3728</v>
      </c>
      <c r="N373" s="122" t="s">
        <v>3728</v>
      </c>
      <c r="O373" s="76"/>
      <c r="P373" s="111" t="s">
        <v>3727</v>
      </c>
      <c r="Q373" s="83" t="s">
        <v>3727</v>
      </c>
      <c r="R373" s="83" t="s">
        <v>3727</v>
      </c>
      <c r="S373" s="83" t="s">
        <v>3727</v>
      </c>
      <c r="T373" s="84"/>
    </row>
    <row r="374" spans="1:20" ht="32.1" customHeight="1" x14ac:dyDescent="0.25">
      <c r="A374" s="123" t="s">
        <v>845</v>
      </c>
      <c r="B374" s="89" t="s">
        <v>848</v>
      </c>
      <c r="C374" s="89" t="s">
        <v>848</v>
      </c>
      <c r="D374" s="90" t="s">
        <v>81</v>
      </c>
      <c r="E374" s="90">
        <v>0.04</v>
      </c>
      <c r="F374" s="81">
        <v>0.15</v>
      </c>
      <c r="G374" s="82">
        <v>0.05</v>
      </c>
      <c r="H374" s="41"/>
      <c r="I374" s="41"/>
      <c r="J374" s="41"/>
      <c r="K374" s="35">
        <v>40596</v>
      </c>
      <c r="L374" s="35">
        <v>42075</v>
      </c>
      <c r="M374" s="79"/>
      <c r="N374" s="79"/>
      <c r="O374" s="76"/>
      <c r="P374" s="111" t="s">
        <v>3727</v>
      </c>
      <c r="Q374" s="83" t="s">
        <v>3727</v>
      </c>
      <c r="R374" s="83" t="s">
        <v>3727</v>
      </c>
      <c r="S374" s="83" t="s">
        <v>3727</v>
      </c>
      <c r="T374" s="84"/>
    </row>
    <row r="375" spans="1:20" ht="32.1" customHeight="1" x14ac:dyDescent="0.25">
      <c r="A375" s="123" t="s">
        <v>845</v>
      </c>
      <c r="B375" s="89" t="s">
        <v>848</v>
      </c>
      <c r="C375" s="89" t="s">
        <v>848</v>
      </c>
      <c r="D375" s="90" t="s">
        <v>81</v>
      </c>
      <c r="E375" s="90">
        <v>0.04</v>
      </c>
      <c r="F375" s="81">
        <v>0.16</v>
      </c>
      <c r="G375" s="82">
        <v>0.05</v>
      </c>
      <c r="H375" s="41"/>
      <c r="I375" s="86"/>
      <c r="J375" s="41"/>
      <c r="K375" s="35">
        <v>43502</v>
      </c>
      <c r="L375" s="35">
        <v>43502</v>
      </c>
      <c r="M375" s="122" t="s">
        <v>3728</v>
      </c>
      <c r="N375" s="122" t="s">
        <v>3728</v>
      </c>
      <c r="O375" s="76"/>
      <c r="P375" s="111" t="s">
        <v>3727</v>
      </c>
      <c r="Q375" s="83" t="s">
        <v>3727</v>
      </c>
      <c r="R375" s="83" t="s">
        <v>3727</v>
      </c>
      <c r="S375" s="83" t="s">
        <v>3727</v>
      </c>
      <c r="T375" s="84"/>
    </row>
    <row r="376" spans="1:20" ht="32.1" customHeight="1" x14ac:dyDescent="0.25">
      <c r="A376" s="123" t="s">
        <v>845</v>
      </c>
      <c r="B376" s="89" t="s">
        <v>849</v>
      </c>
      <c r="C376" s="89" t="s">
        <v>849</v>
      </c>
      <c r="D376" s="90" t="s">
        <v>81</v>
      </c>
      <c r="E376" s="90">
        <v>0.04</v>
      </c>
      <c r="F376" s="81">
        <v>0.18</v>
      </c>
      <c r="G376" s="82">
        <v>4.4999999999999998E-2</v>
      </c>
      <c r="H376" s="41"/>
      <c r="I376" s="41"/>
      <c r="J376" s="41"/>
      <c r="K376" s="35">
        <v>42076</v>
      </c>
      <c r="L376" s="35">
        <v>43502</v>
      </c>
      <c r="M376" s="122" t="s">
        <v>3728</v>
      </c>
      <c r="N376" s="122" t="s">
        <v>3728</v>
      </c>
      <c r="O376" s="76"/>
      <c r="P376" s="111" t="s">
        <v>3727</v>
      </c>
      <c r="Q376" s="83" t="s">
        <v>3727</v>
      </c>
      <c r="R376" s="83" t="s">
        <v>3727</v>
      </c>
      <c r="S376" s="83" t="s">
        <v>3727</v>
      </c>
      <c r="T376" s="84"/>
    </row>
    <row r="377" spans="1:20" ht="32.1" customHeight="1" x14ac:dyDescent="0.25">
      <c r="A377" s="123" t="s">
        <v>845</v>
      </c>
      <c r="B377" s="89" t="s">
        <v>849</v>
      </c>
      <c r="C377" s="89" t="s">
        <v>850</v>
      </c>
      <c r="D377" s="90" t="s">
        <v>81</v>
      </c>
      <c r="E377" s="90">
        <v>0.04</v>
      </c>
      <c r="F377" s="81">
        <v>0.2</v>
      </c>
      <c r="G377" s="82">
        <v>4.4999999999999998E-2</v>
      </c>
      <c r="H377" s="41"/>
      <c r="I377" s="41"/>
      <c r="J377" s="41"/>
      <c r="K377" s="35">
        <v>43502</v>
      </c>
      <c r="L377" s="35">
        <v>44690</v>
      </c>
      <c r="M377" s="122" t="s">
        <v>3728</v>
      </c>
      <c r="N377" s="122" t="s">
        <v>3728</v>
      </c>
      <c r="O377" s="76"/>
      <c r="P377" s="111" t="s">
        <v>3727</v>
      </c>
      <c r="Q377" s="83" t="s">
        <v>3727</v>
      </c>
      <c r="R377" s="83" t="s">
        <v>3727</v>
      </c>
      <c r="S377" s="83" t="s">
        <v>3727</v>
      </c>
      <c r="T377" s="84"/>
    </row>
    <row r="378" spans="1:20" ht="32.1" customHeight="1" x14ac:dyDescent="0.25">
      <c r="A378" s="123" t="s">
        <v>845</v>
      </c>
      <c r="B378" s="89" t="s">
        <v>851</v>
      </c>
      <c r="C378" s="89" t="s">
        <v>851</v>
      </c>
      <c r="D378" s="90" t="s">
        <v>81</v>
      </c>
      <c r="E378" s="90">
        <v>0.04</v>
      </c>
      <c r="F378" s="81">
        <v>0.18</v>
      </c>
      <c r="G378" s="82">
        <v>4.2000000000000003E-2</v>
      </c>
      <c r="H378" s="41"/>
      <c r="I378" s="41"/>
      <c r="J378" s="41"/>
      <c r="K378" s="35">
        <v>40596</v>
      </c>
      <c r="L378" s="35">
        <v>42075</v>
      </c>
      <c r="M378" s="79"/>
      <c r="N378" s="79"/>
      <c r="O378" s="76"/>
      <c r="P378" s="111" t="s">
        <v>3727</v>
      </c>
      <c r="Q378" s="83" t="s">
        <v>3727</v>
      </c>
      <c r="R378" s="83" t="s">
        <v>3727</v>
      </c>
      <c r="S378" s="83" t="s">
        <v>3727</v>
      </c>
      <c r="T378" s="84"/>
    </row>
    <row r="379" spans="1:20" ht="32.1" customHeight="1" x14ac:dyDescent="0.25">
      <c r="A379" s="123" t="s">
        <v>845</v>
      </c>
      <c r="B379" s="89" t="s">
        <v>852</v>
      </c>
      <c r="C379" s="89" t="s">
        <v>852</v>
      </c>
      <c r="D379" s="90" t="s">
        <v>81</v>
      </c>
      <c r="E379" s="90">
        <v>0.04</v>
      </c>
      <c r="F379" s="81">
        <v>0.18</v>
      </c>
      <c r="G379" s="82">
        <v>4.1000000000000002E-2</v>
      </c>
      <c r="H379" s="41"/>
      <c r="I379" s="41"/>
      <c r="J379" s="41"/>
      <c r="K379" s="35">
        <v>42076</v>
      </c>
      <c r="L379" s="35">
        <v>43502</v>
      </c>
      <c r="M379" s="122" t="s">
        <v>3728</v>
      </c>
      <c r="N379" s="122" t="s">
        <v>3728</v>
      </c>
      <c r="O379" s="76"/>
      <c r="P379" s="111" t="s">
        <v>3727</v>
      </c>
      <c r="Q379" s="83" t="s">
        <v>3727</v>
      </c>
      <c r="R379" s="83" t="s">
        <v>3727</v>
      </c>
      <c r="S379" s="83" t="s">
        <v>3727</v>
      </c>
      <c r="T379" s="84"/>
    </row>
    <row r="380" spans="1:20" ht="32.1" customHeight="1" x14ac:dyDescent="0.25">
      <c r="A380" s="123" t="s">
        <v>845</v>
      </c>
      <c r="B380" s="89" t="s">
        <v>852</v>
      </c>
      <c r="C380" s="89" t="s">
        <v>853</v>
      </c>
      <c r="D380" s="90" t="s">
        <v>81</v>
      </c>
      <c r="E380" s="90">
        <v>0.04</v>
      </c>
      <c r="F380" s="81">
        <v>0.2</v>
      </c>
      <c r="G380" s="42">
        <v>4.1000000000000002E-2</v>
      </c>
      <c r="H380" s="86"/>
      <c r="I380" s="41"/>
      <c r="J380" s="86"/>
      <c r="K380" s="35">
        <v>43502</v>
      </c>
      <c r="L380" s="35">
        <v>44690</v>
      </c>
      <c r="M380" s="122" t="s">
        <v>3728</v>
      </c>
      <c r="N380" s="122" t="s">
        <v>3728</v>
      </c>
      <c r="O380" s="76"/>
      <c r="P380" s="111" t="s">
        <v>3727</v>
      </c>
      <c r="Q380" s="83" t="s">
        <v>3727</v>
      </c>
      <c r="R380" s="83" t="s">
        <v>3727</v>
      </c>
      <c r="S380" s="83" t="s">
        <v>3727</v>
      </c>
      <c r="T380" s="84"/>
    </row>
    <row r="381" spans="1:20" ht="32.1" customHeight="1" x14ac:dyDescent="0.25">
      <c r="A381" s="123" t="s">
        <v>845</v>
      </c>
      <c r="B381" s="89" t="s">
        <v>854</v>
      </c>
      <c r="C381" s="89" t="s">
        <v>854</v>
      </c>
      <c r="D381" s="90" t="s">
        <v>81</v>
      </c>
      <c r="E381" s="90">
        <v>0.05</v>
      </c>
      <c r="F381" s="81">
        <v>0.05</v>
      </c>
      <c r="G381" s="82">
        <v>0.05</v>
      </c>
      <c r="H381" s="41"/>
      <c r="I381" s="41"/>
      <c r="J381" s="41"/>
      <c r="K381" s="35">
        <v>40596</v>
      </c>
      <c r="L381" s="35">
        <v>42075</v>
      </c>
      <c r="M381" s="79"/>
      <c r="N381" s="79"/>
      <c r="O381" s="76"/>
      <c r="P381" s="111" t="s">
        <v>3727</v>
      </c>
      <c r="Q381" s="83" t="s">
        <v>3727</v>
      </c>
      <c r="R381" s="83"/>
      <c r="S381" s="83" t="s">
        <v>3727</v>
      </c>
      <c r="T381" s="84"/>
    </row>
    <row r="382" spans="1:20" ht="32.1" customHeight="1" x14ac:dyDescent="0.25">
      <c r="A382" s="123" t="s">
        <v>845</v>
      </c>
      <c r="B382" s="89" t="s">
        <v>855</v>
      </c>
      <c r="C382" s="89" t="s">
        <v>855</v>
      </c>
      <c r="D382" s="90" t="s">
        <v>81</v>
      </c>
      <c r="E382" s="90">
        <v>0.05</v>
      </c>
      <c r="F382" s="81">
        <v>0.12</v>
      </c>
      <c r="G382" s="82">
        <v>5.8000000000000003E-2</v>
      </c>
      <c r="H382" s="41"/>
      <c r="I382" s="41"/>
      <c r="J382" s="41"/>
      <c r="K382" s="35">
        <v>42076</v>
      </c>
      <c r="L382" s="35">
        <v>43502</v>
      </c>
      <c r="M382" s="122" t="s">
        <v>3728</v>
      </c>
      <c r="N382" s="122" t="s">
        <v>3728</v>
      </c>
      <c r="O382" s="76"/>
      <c r="P382" s="111" t="s">
        <v>3727</v>
      </c>
      <c r="Q382" s="83"/>
      <c r="R382" s="83"/>
      <c r="S382" s="83"/>
      <c r="T382" s="84" t="s">
        <v>80</v>
      </c>
    </row>
    <row r="383" spans="1:20" ht="32.1" customHeight="1" x14ac:dyDescent="0.25">
      <c r="A383" s="123" t="s">
        <v>845</v>
      </c>
      <c r="B383" s="89" t="s">
        <v>855</v>
      </c>
      <c r="C383" s="89" t="s">
        <v>856</v>
      </c>
      <c r="D383" s="90" t="s">
        <v>81</v>
      </c>
      <c r="E383" s="90">
        <v>0.05</v>
      </c>
      <c r="F383" s="36">
        <v>0.15</v>
      </c>
      <c r="G383" s="34">
        <v>5.8000000000000003E-2</v>
      </c>
      <c r="H383" s="36"/>
      <c r="K383" s="35">
        <v>43502</v>
      </c>
      <c r="L383" s="35">
        <v>44690</v>
      </c>
      <c r="M383" s="122" t="s">
        <v>3728</v>
      </c>
      <c r="N383" s="122" t="s">
        <v>3728</v>
      </c>
      <c r="O383" s="76"/>
      <c r="P383" s="112" t="s">
        <v>3727</v>
      </c>
      <c r="Q383" s="87"/>
      <c r="R383" s="87"/>
      <c r="S383" s="87"/>
      <c r="T383" s="88"/>
    </row>
    <row r="384" spans="1:20" ht="32.1" customHeight="1" x14ac:dyDescent="0.25">
      <c r="A384" s="123" t="s">
        <v>845</v>
      </c>
      <c r="B384" s="89" t="s">
        <v>857</v>
      </c>
      <c r="C384" s="89" t="s">
        <v>857</v>
      </c>
      <c r="D384" s="90" t="s">
        <v>81</v>
      </c>
      <c r="E384" s="90">
        <v>0.05</v>
      </c>
      <c r="F384" s="81">
        <v>0.12</v>
      </c>
      <c r="G384" s="86">
        <v>0.05</v>
      </c>
      <c r="H384" s="42"/>
      <c r="I384" s="41"/>
      <c r="J384" s="41"/>
      <c r="K384" s="35">
        <v>42076</v>
      </c>
      <c r="L384" s="35">
        <v>43502</v>
      </c>
      <c r="M384" s="122" t="s">
        <v>3728</v>
      </c>
      <c r="N384" s="122" t="s">
        <v>3728</v>
      </c>
      <c r="O384" s="76"/>
      <c r="P384" s="111" t="s">
        <v>3727</v>
      </c>
      <c r="Q384" s="83" t="s">
        <v>3727</v>
      </c>
      <c r="R384" s="83" t="s">
        <v>3727</v>
      </c>
      <c r="S384" s="83" t="s">
        <v>3727</v>
      </c>
      <c r="T384" s="84"/>
    </row>
    <row r="385" spans="1:20" ht="32.1" customHeight="1" x14ac:dyDescent="0.25">
      <c r="A385" s="123" t="s">
        <v>845</v>
      </c>
      <c r="B385" s="89" t="s">
        <v>857</v>
      </c>
      <c r="C385" s="89" t="s">
        <v>858</v>
      </c>
      <c r="D385" s="90" t="s">
        <v>81</v>
      </c>
      <c r="E385" s="90">
        <v>0.05</v>
      </c>
      <c r="F385" s="36">
        <v>0.15</v>
      </c>
      <c r="G385" s="34">
        <v>0.05</v>
      </c>
      <c r="H385" s="36"/>
      <c r="K385" s="35">
        <v>43502</v>
      </c>
      <c r="L385" s="35">
        <v>44690</v>
      </c>
      <c r="M385" s="122" t="s">
        <v>3728</v>
      </c>
      <c r="N385" s="122" t="s">
        <v>3728</v>
      </c>
      <c r="O385" s="76"/>
      <c r="P385" s="112" t="s">
        <v>3727</v>
      </c>
      <c r="Q385" s="87" t="s">
        <v>3727</v>
      </c>
      <c r="R385" s="87" t="s">
        <v>3727</v>
      </c>
      <c r="S385" s="87" t="s">
        <v>3727</v>
      </c>
      <c r="T385" s="88"/>
    </row>
    <row r="386" spans="1:20" ht="32.1" customHeight="1" x14ac:dyDescent="0.25">
      <c r="A386" s="123" t="s">
        <v>845</v>
      </c>
      <c r="B386" s="89" t="s">
        <v>859</v>
      </c>
      <c r="C386" s="89" t="s">
        <v>859</v>
      </c>
      <c r="D386" s="90" t="s">
        <v>81</v>
      </c>
      <c r="E386" s="90">
        <v>0.04</v>
      </c>
      <c r="F386" s="81">
        <v>0.15</v>
      </c>
      <c r="G386" s="82">
        <v>0.05</v>
      </c>
      <c r="H386" s="41"/>
      <c r="I386" s="41"/>
      <c r="J386" s="41"/>
      <c r="K386" s="35">
        <v>40596</v>
      </c>
      <c r="L386" s="35">
        <v>42075</v>
      </c>
      <c r="M386" s="79"/>
      <c r="N386" s="79"/>
      <c r="O386" s="76"/>
      <c r="P386" s="111" t="s">
        <v>3727</v>
      </c>
      <c r="Q386" s="83" t="s">
        <v>3727</v>
      </c>
      <c r="R386" s="83" t="s">
        <v>3727</v>
      </c>
      <c r="S386" s="83" t="s">
        <v>3727</v>
      </c>
      <c r="T386" s="84"/>
    </row>
    <row r="387" spans="1:20" ht="32.1" customHeight="1" x14ac:dyDescent="0.25">
      <c r="A387" s="123" t="s">
        <v>845</v>
      </c>
      <c r="B387" s="89" t="s">
        <v>859</v>
      </c>
      <c r="C387" s="89" t="s">
        <v>859</v>
      </c>
      <c r="D387" s="90" t="s">
        <v>81</v>
      </c>
      <c r="E387" s="90">
        <v>0.04</v>
      </c>
      <c r="F387" s="36">
        <v>0.16</v>
      </c>
      <c r="G387" s="36">
        <v>0.05</v>
      </c>
      <c r="K387" s="35">
        <v>43502</v>
      </c>
      <c r="L387" s="35">
        <v>43502</v>
      </c>
      <c r="M387" s="122" t="s">
        <v>3728</v>
      </c>
      <c r="N387" s="122" t="s">
        <v>3728</v>
      </c>
      <c r="O387" s="76"/>
      <c r="P387" s="112" t="s">
        <v>3727</v>
      </c>
      <c r="Q387" s="87" t="s">
        <v>3727</v>
      </c>
      <c r="R387" s="87" t="s">
        <v>3727</v>
      </c>
      <c r="S387" s="87" t="s">
        <v>3727</v>
      </c>
      <c r="T387" s="88"/>
    </row>
    <row r="388" spans="1:20" ht="32.1" customHeight="1" x14ac:dyDescent="0.25">
      <c r="A388" s="123" t="s">
        <v>845</v>
      </c>
      <c r="B388" s="89" t="s">
        <v>860</v>
      </c>
      <c r="C388" s="89" t="s">
        <v>860</v>
      </c>
      <c r="D388" s="90" t="s">
        <v>81</v>
      </c>
      <c r="E388" s="90">
        <v>0.04</v>
      </c>
      <c r="F388" s="81">
        <v>0.18</v>
      </c>
      <c r="G388" s="42">
        <v>4.4999999999999998E-2</v>
      </c>
      <c r="H388" s="86"/>
      <c r="I388" s="41"/>
      <c r="J388" s="86"/>
      <c r="K388" s="35">
        <v>42076</v>
      </c>
      <c r="L388" s="35">
        <v>43502</v>
      </c>
      <c r="M388" s="79"/>
      <c r="N388" s="79"/>
      <c r="O388" s="76"/>
      <c r="P388" s="111" t="s">
        <v>3727</v>
      </c>
      <c r="Q388" s="83" t="s">
        <v>3727</v>
      </c>
      <c r="R388" s="83" t="s">
        <v>3727</v>
      </c>
      <c r="S388" s="83" t="s">
        <v>3727</v>
      </c>
      <c r="T388" s="84"/>
    </row>
    <row r="389" spans="1:20" ht="32.1" customHeight="1" x14ac:dyDescent="0.25">
      <c r="A389" s="123" t="s">
        <v>845</v>
      </c>
      <c r="B389" s="89" t="s">
        <v>860</v>
      </c>
      <c r="C389" s="89" t="s">
        <v>861</v>
      </c>
      <c r="D389" s="90" t="s">
        <v>81</v>
      </c>
      <c r="E389" s="90">
        <v>0.04</v>
      </c>
      <c r="F389" s="81">
        <v>0.2</v>
      </c>
      <c r="G389" s="82">
        <v>4.4999999999999998E-2</v>
      </c>
      <c r="H389" s="41"/>
      <c r="I389" s="41"/>
      <c r="J389" s="41"/>
      <c r="K389" s="35">
        <v>43502</v>
      </c>
      <c r="L389" s="35">
        <v>44690</v>
      </c>
      <c r="M389" s="122" t="s">
        <v>3728</v>
      </c>
      <c r="N389" s="122" t="s">
        <v>3728</v>
      </c>
      <c r="O389" s="76"/>
      <c r="P389" s="111" t="s">
        <v>3727</v>
      </c>
      <c r="Q389" s="83" t="s">
        <v>3727</v>
      </c>
      <c r="R389" s="83" t="s">
        <v>3727</v>
      </c>
      <c r="S389" s="83" t="s">
        <v>3727</v>
      </c>
      <c r="T389" s="84"/>
    </row>
    <row r="390" spans="1:20" ht="32.1" customHeight="1" x14ac:dyDescent="0.25">
      <c r="A390" s="124" t="s">
        <v>845</v>
      </c>
      <c r="B390" s="55" t="s">
        <v>862</v>
      </c>
      <c r="C390" s="55" t="s">
        <v>862</v>
      </c>
      <c r="D390" s="34" t="s">
        <v>81</v>
      </c>
      <c r="E390" s="34">
        <v>0.05</v>
      </c>
      <c r="F390" s="81">
        <v>0.18</v>
      </c>
      <c r="G390" s="82">
        <v>3.5999999999999997E-2</v>
      </c>
      <c r="H390" s="41"/>
      <c r="I390" s="41"/>
      <c r="J390" s="41"/>
      <c r="K390" s="35">
        <v>42814</v>
      </c>
      <c r="L390" s="35">
        <v>44275</v>
      </c>
      <c r="M390" s="122" t="s">
        <v>3728</v>
      </c>
      <c r="N390" s="122" t="s">
        <v>3728</v>
      </c>
      <c r="O390" s="76"/>
      <c r="P390" s="111" t="s">
        <v>3727</v>
      </c>
      <c r="Q390" s="83"/>
      <c r="R390" s="83"/>
      <c r="S390" s="83" t="s">
        <v>3727</v>
      </c>
      <c r="T390" s="84"/>
    </row>
    <row r="391" spans="1:20" ht="32.1" customHeight="1" x14ac:dyDescent="0.25">
      <c r="A391" s="123" t="s">
        <v>845</v>
      </c>
      <c r="B391" s="89" t="s">
        <v>863</v>
      </c>
      <c r="C391" s="89" t="s">
        <v>863</v>
      </c>
      <c r="D391" s="90" t="s">
        <v>81</v>
      </c>
      <c r="E391" s="90">
        <v>0.04</v>
      </c>
      <c r="F391" s="81">
        <v>0.18</v>
      </c>
      <c r="G391" s="82">
        <v>4.2000000000000003E-2</v>
      </c>
      <c r="H391" s="41"/>
      <c r="I391" s="41"/>
      <c r="J391" s="41"/>
      <c r="K391" s="35">
        <v>40596</v>
      </c>
      <c r="L391" s="35">
        <v>42075</v>
      </c>
      <c r="M391" s="79"/>
      <c r="N391" s="79"/>
      <c r="O391" s="76"/>
      <c r="P391" s="111" t="s">
        <v>3727</v>
      </c>
      <c r="Q391" s="83" t="s">
        <v>3727</v>
      </c>
      <c r="R391" s="83"/>
      <c r="S391" s="83" t="s">
        <v>3727</v>
      </c>
      <c r="T391" s="84"/>
    </row>
    <row r="392" spans="1:20" ht="32.1" customHeight="1" x14ac:dyDescent="0.25">
      <c r="A392" s="123" t="s">
        <v>845</v>
      </c>
      <c r="B392" s="89" t="s">
        <v>864</v>
      </c>
      <c r="C392" s="89" t="s">
        <v>864</v>
      </c>
      <c r="D392" s="90" t="s">
        <v>81</v>
      </c>
      <c r="E392" s="90">
        <v>0.04</v>
      </c>
      <c r="F392" s="81">
        <v>0.18</v>
      </c>
      <c r="G392" s="82">
        <v>4.1000000000000002E-2</v>
      </c>
      <c r="H392" s="41"/>
      <c r="I392" s="41"/>
      <c r="J392" s="41"/>
      <c r="K392" s="35">
        <v>42076</v>
      </c>
      <c r="L392" s="35">
        <v>43502</v>
      </c>
      <c r="M392" s="122" t="s">
        <v>3728</v>
      </c>
      <c r="N392" s="122" t="s">
        <v>3728</v>
      </c>
      <c r="O392" s="76"/>
      <c r="P392" s="111" t="s">
        <v>3727</v>
      </c>
      <c r="Q392" s="83" t="s">
        <v>3727</v>
      </c>
      <c r="R392" s="83" t="s">
        <v>3727</v>
      </c>
      <c r="S392" s="83" t="s">
        <v>3727</v>
      </c>
      <c r="T392" s="84"/>
    </row>
    <row r="393" spans="1:20" ht="32.1" customHeight="1" x14ac:dyDescent="0.25">
      <c r="A393" s="123" t="s">
        <v>845</v>
      </c>
      <c r="B393" s="89" t="s">
        <v>864</v>
      </c>
      <c r="C393" s="89" t="s">
        <v>865</v>
      </c>
      <c r="D393" s="90" t="s">
        <v>81</v>
      </c>
      <c r="E393" s="90">
        <v>0.04</v>
      </c>
      <c r="F393" s="81">
        <v>0.2</v>
      </c>
      <c r="G393" s="82">
        <v>4.1000000000000002E-2</v>
      </c>
      <c r="H393" s="41"/>
      <c r="I393" s="41"/>
      <c r="J393" s="41"/>
      <c r="K393" s="35">
        <v>43502</v>
      </c>
      <c r="L393" s="35">
        <v>44690</v>
      </c>
      <c r="M393" s="122" t="s">
        <v>3728</v>
      </c>
      <c r="N393" s="122" t="s">
        <v>3728</v>
      </c>
      <c r="O393" s="76"/>
      <c r="P393" s="111" t="s">
        <v>3727</v>
      </c>
      <c r="Q393" s="83" t="s">
        <v>3727</v>
      </c>
      <c r="R393" s="83" t="s">
        <v>3727</v>
      </c>
      <c r="S393" s="83" t="s">
        <v>3727</v>
      </c>
      <c r="T393" s="84"/>
    </row>
    <row r="394" spans="1:20" ht="32.1" customHeight="1" x14ac:dyDescent="0.25">
      <c r="A394" s="123" t="s">
        <v>845</v>
      </c>
      <c r="B394" s="89" t="s">
        <v>866</v>
      </c>
      <c r="C394" s="89" t="s">
        <v>866</v>
      </c>
      <c r="D394" s="90" t="s">
        <v>81</v>
      </c>
      <c r="E394" s="90">
        <v>0.04</v>
      </c>
      <c r="F394" s="81">
        <v>0.15</v>
      </c>
      <c r="G394" s="82">
        <v>0.05</v>
      </c>
      <c r="H394" s="41"/>
      <c r="I394" s="41"/>
      <c r="J394" s="41"/>
      <c r="K394" s="35">
        <v>40596</v>
      </c>
      <c r="L394" s="35">
        <v>42075</v>
      </c>
      <c r="M394" s="79"/>
      <c r="N394" s="79"/>
      <c r="O394" s="76"/>
      <c r="P394" s="111" t="s">
        <v>3727</v>
      </c>
      <c r="Q394" s="83" t="s">
        <v>3727</v>
      </c>
      <c r="R394" s="83" t="s">
        <v>3727</v>
      </c>
      <c r="S394" s="83" t="s">
        <v>3727</v>
      </c>
      <c r="T394" s="84"/>
    </row>
    <row r="395" spans="1:20" ht="32.1" customHeight="1" x14ac:dyDescent="0.25">
      <c r="A395" s="123" t="s">
        <v>845</v>
      </c>
      <c r="B395" s="89" t="s">
        <v>866</v>
      </c>
      <c r="C395" s="89" t="s">
        <v>866</v>
      </c>
      <c r="D395" s="90" t="s">
        <v>81</v>
      </c>
      <c r="E395" s="90">
        <v>0.04</v>
      </c>
      <c r="F395" s="81">
        <v>0.16</v>
      </c>
      <c r="G395" s="82">
        <v>0.05</v>
      </c>
      <c r="H395" s="41"/>
      <c r="I395" s="41"/>
      <c r="J395" s="41"/>
      <c r="K395" s="35">
        <v>43502</v>
      </c>
      <c r="L395" s="35">
        <v>43502</v>
      </c>
      <c r="M395" s="122" t="s">
        <v>3728</v>
      </c>
      <c r="N395" s="122" t="s">
        <v>3728</v>
      </c>
      <c r="O395" s="76"/>
      <c r="P395" s="111" t="s">
        <v>3727</v>
      </c>
      <c r="Q395" s="83" t="s">
        <v>3727</v>
      </c>
      <c r="R395" s="83" t="s">
        <v>3727</v>
      </c>
      <c r="S395" s="83" t="s">
        <v>3727</v>
      </c>
      <c r="T395" s="84"/>
    </row>
    <row r="396" spans="1:20" ht="32.1" customHeight="1" x14ac:dyDescent="0.25">
      <c r="A396" s="123" t="s">
        <v>845</v>
      </c>
      <c r="B396" s="89" t="s">
        <v>867</v>
      </c>
      <c r="C396" s="89" t="s">
        <v>867</v>
      </c>
      <c r="D396" s="90" t="s">
        <v>81</v>
      </c>
      <c r="E396" s="90">
        <v>0.04</v>
      </c>
      <c r="F396" s="81">
        <v>0.18</v>
      </c>
      <c r="G396" s="82">
        <v>4.4999999999999998E-2</v>
      </c>
      <c r="H396" s="41"/>
      <c r="I396" s="41"/>
      <c r="J396" s="41"/>
      <c r="K396" s="35">
        <v>42076</v>
      </c>
      <c r="L396" s="35">
        <v>43502</v>
      </c>
      <c r="M396" s="79"/>
      <c r="N396" s="79"/>
      <c r="O396" s="76"/>
      <c r="P396" s="111" t="s">
        <v>3727</v>
      </c>
      <c r="Q396" s="83" t="s">
        <v>3727</v>
      </c>
      <c r="R396" s="83" t="s">
        <v>3727</v>
      </c>
      <c r="S396" s="83" t="s">
        <v>3727</v>
      </c>
      <c r="T396" s="84"/>
    </row>
    <row r="397" spans="1:20" ht="32.1" customHeight="1" x14ac:dyDescent="0.25">
      <c r="A397" s="124" t="s">
        <v>845</v>
      </c>
      <c r="B397" s="55" t="s">
        <v>867</v>
      </c>
      <c r="C397" s="55" t="s">
        <v>868</v>
      </c>
      <c r="D397" s="34" t="s">
        <v>81</v>
      </c>
      <c r="E397" s="34">
        <v>0.04</v>
      </c>
      <c r="F397" s="81">
        <v>0.2</v>
      </c>
      <c r="G397" s="42">
        <v>4.4999999999999998E-2</v>
      </c>
      <c r="H397" s="86"/>
      <c r="I397" s="41"/>
      <c r="J397" s="86"/>
      <c r="K397" s="35">
        <v>43537</v>
      </c>
      <c r="L397" s="35">
        <v>43502</v>
      </c>
      <c r="M397" s="122" t="s">
        <v>3728</v>
      </c>
      <c r="N397" s="122" t="s">
        <v>3728</v>
      </c>
      <c r="O397" s="76"/>
      <c r="P397" s="111" t="s">
        <v>3727</v>
      </c>
      <c r="Q397" s="83" t="s">
        <v>3727</v>
      </c>
      <c r="R397" s="83" t="s">
        <v>3727</v>
      </c>
      <c r="S397" s="83" t="s">
        <v>3727</v>
      </c>
      <c r="T397" s="84"/>
    </row>
    <row r="398" spans="1:20" ht="32.1" customHeight="1" x14ac:dyDescent="0.25">
      <c r="A398" s="123" t="s">
        <v>845</v>
      </c>
      <c r="B398" s="89" t="s">
        <v>869</v>
      </c>
      <c r="C398" s="89" t="s">
        <v>869</v>
      </c>
      <c r="D398" s="90" t="s">
        <v>81</v>
      </c>
      <c r="E398" s="90">
        <v>0.05</v>
      </c>
      <c r="F398" s="81">
        <v>0.18</v>
      </c>
      <c r="G398" s="82">
        <v>3.5999999999999997E-2</v>
      </c>
      <c r="H398" s="41"/>
      <c r="I398" s="41"/>
      <c r="J398" s="41"/>
      <c r="K398" s="35">
        <v>42814</v>
      </c>
      <c r="L398" s="35">
        <v>44275</v>
      </c>
      <c r="M398" s="122" t="s">
        <v>3728</v>
      </c>
      <c r="N398" s="122" t="s">
        <v>3728</v>
      </c>
      <c r="O398" s="76"/>
      <c r="P398" s="111" t="s">
        <v>3727</v>
      </c>
      <c r="Q398" s="83"/>
      <c r="R398" s="83"/>
      <c r="S398" s="83" t="s">
        <v>3727</v>
      </c>
      <c r="T398" s="84"/>
    </row>
    <row r="399" spans="1:20" ht="32.1" customHeight="1" x14ac:dyDescent="0.25">
      <c r="A399" s="123" t="s">
        <v>845</v>
      </c>
      <c r="B399" s="89" t="s">
        <v>870</v>
      </c>
      <c r="C399" s="89" t="s">
        <v>870</v>
      </c>
      <c r="D399" s="90" t="s">
        <v>81</v>
      </c>
      <c r="E399" s="90">
        <v>0.04</v>
      </c>
      <c r="F399" s="81">
        <v>0.18</v>
      </c>
      <c r="G399" s="42">
        <v>4.2000000000000003E-2</v>
      </c>
      <c r="H399" s="86"/>
      <c r="I399" s="41"/>
      <c r="J399" s="86"/>
      <c r="K399" s="35">
        <v>40596</v>
      </c>
      <c r="L399" s="35">
        <v>42075</v>
      </c>
      <c r="M399" s="79"/>
      <c r="N399" s="79"/>
      <c r="O399" s="76"/>
      <c r="P399" s="111" t="s">
        <v>3727</v>
      </c>
      <c r="Q399" s="83" t="s">
        <v>3727</v>
      </c>
      <c r="R399" s="83" t="s">
        <v>3727</v>
      </c>
      <c r="S399" s="83" t="s">
        <v>3727</v>
      </c>
      <c r="T399" s="84"/>
    </row>
    <row r="400" spans="1:20" ht="32.1" customHeight="1" x14ac:dyDescent="0.25">
      <c r="A400" s="123" t="s">
        <v>845</v>
      </c>
      <c r="B400" s="89" t="s">
        <v>871</v>
      </c>
      <c r="C400" s="89" t="s">
        <v>871</v>
      </c>
      <c r="D400" s="90" t="s">
        <v>81</v>
      </c>
      <c r="E400" s="90">
        <v>0.04</v>
      </c>
      <c r="F400" s="81">
        <v>0.18</v>
      </c>
      <c r="G400" s="82">
        <v>4.1000000000000002E-2</v>
      </c>
      <c r="H400" s="41"/>
      <c r="I400" s="41"/>
      <c r="J400" s="41"/>
      <c r="K400" s="35">
        <v>42076</v>
      </c>
      <c r="L400" s="35">
        <v>43502</v>
      </c>
      <c r="M400" s="122" t="s">
        <v>3728</v>
      </c>
      <c r="N400" s="122" t="s">
        <v>3728</v>
      </c>
      <c r="O400" s="76"/>
      <c r="P400" s="111" t="s">
        <v>3727</v>
      </c>
      <c r="Q400" s="83" t="s">
        <v>3727</v>
      </c>
      <c r="R400" s="83" t="s">
        <v>3727</v>
      </c>
      <c r="S400" s="83" t="s">
        <v>3727</v>
      </c>
      <c r="T400" s="84"/>
    </row>
    <row r="401" spans="1:20" ht="32.1" customHeight="1" x14ac:dyDescent="0.25">
      <c r="A401" s="124" t="s">
        <v>845</v>
      </c>
      <c r="B401" s="55" t="s">
        <v>871</v>
      </c>
      <c r="C401" s="55" t="s">
        <v>872</v>
      </c>
      <c r="D401" s="34" t="s">
        <v>81</v>
      </c>
      <c r="E401" s="34">
        <v>0.04</v>
      </c>
      <c r="F401" s="81">
        <v>0.2</v>
      </c>
      <c r="G401" s="42">
        <v>4.1000000000000002E-2</v>
      </c>
      <c r="H401" s="86"/>
      <c r="I401" s="41"/>
      <c r="J401" s="86"/>
      <c r="K401" s="35">
        <v>43502</v>
      </c>
      <c r="L401" s="35">
        <v>44690</v>
      </c>
      <c r="M401" s="122" t="s">
        <v>3728</v>
      </c>
      <c r="N401" s="122" t="s">
        <v>3728</v>
      </c>
      <c r="O401" s="76"/>
      <c r="P401" s="111" t="s">
        <v>3727</v>
      </c>
      <c r="Q401" s="83" t="s">
        <v>3727</v>
      </c>
      <c r="R401" s="83" t="s">
        <v>3727</v>
      </c>
      <c r="S401" s="83" t="s">
        <v>3727</v>
      </c>
      <c r="T401" s="84"/>
    </row>
    <row r="402" spans="1:20" ht="32.1" customHeight="1" x14ac:dyDescent="0.25">
      <c r="A402" s="123" t="s">
        <v>845</v>
      </c>
      <c r="B402" s="89" t="s">
        <v>873</v>
      </c>
      <c r="C402" s="89" t="s">
        <v>873</v>
      </c>
      <c r="D402" s="90" t="s">
        <v>81</v>
      </c>
      <c r="E402" s="90">
        <v>0.04</v>
      </c>
      <c r="F402" s="81">
        <v>0.16</v>
      </c>
      <c r="G402" s="42">
        <v>0.05</v>
      </c>
      <c r="H402" s="86"/>
      <c r="I402" s="41"/>
      <c r="J402" s="86"/>
      <c r="K402" s="35">
        <v>42076</v>
      </c>
      <c r="L402" s="35">
        <v>43488</v>
      </c>
      <c r="M402" s="79"/>
      <c r="N402" s="79"/>
      <c r="O402" s="76"/>
      <c r="P402" s="111" t="s">
        <v>3727</v>
      </c>
      <c r="Q402" s="83" t="s">
        <v>3727</v>
      </c>
      <c r="R402" s="83" t="s">
        <v>3727</v>
      </c>
      <c r="S402" s="83" t="s">
        <v>3727</v>
      </c>
      <c r="T402" s="84"/>
    </row>
    <row r="403" spans="1:20" ht="32.1" customHeight="1" x14ac:dyDescent="0.25">
      <c r="A403" s="123" t="s">
        <v>845</v>
      </c>
      <c r="B403" s="89" t="s">
        <v>874</v>
      </c>
      <c r="C403" s="89" t="s">
        <v>874</v>
      </c>
      <c r="D403" s="90" t="s">
        <v>81</v>
      </c>
      <c r="E403" s="90">
        <v>0.04</v>
      </c>
      <c r="F403" s="81">
        <v>0.18</v>
      </c>
      <c r="G403" s="42">
        <v>4.4999999999999998E-2</v>
      </c>
      <c r="H403" s="86"/>
      <c r="I403" s="41"/>
      <c r="J403" s="86"/>
      <c r="K403" s="35">
        <v>42076</v>
      </c>
      <c r="L403" s="35">
        <v>43488</v>
      </c>
      <c r="M403" s="79"/>
      <c r="N403" s="79"/>
      <c r="O403" s="76"/>
      <c r="P403" s="111" t="s">
        <v>3727</v>
      </c>
      <c r="Q403" s="83" t="s">
        <v>3727</v>
      </c>
      <c r="R403" s="83" t="s">
        <v>3727</v>
      </c>
      <c r="S403" s="83" t="s">
        <v>3727</v>
      </c>
      <c r="T403" s="84"/>
    </row>
    <row r="404" spans="1:20" ht="32.1" customHeight="1" x14ac:dyDescent="0.25">
      <c r="A404" s="123" t="s">
        <v>845</v>
      </c>
      <c r="B404" s="89" t="s">
        <v>875</v>
      </c>
      <c r="C404" s="89" t="s">
        <v>875</v>
      </c>
      <c r="D404" s="90" t="s">
        <v>81</v>
      </c>
      <c r="E404" s="90">
        <v>0.05</v>
      </c>
      <c r="F404" s="81">
        <v>0.18</v>
      </c>
      <c r="G404" s="42">
        <v>3.5999999999999997E-2</v>
      </c>
      <c r="H404" s="86"/>
      <c r="I404" s="41"/>
      <c r="J404" s="86"/>
      <c r="K404" s="35">
        <v>42814</v>
      </c>
      <c r="L404" s="35">
        <v>44275</v>
      </c>
      <c r="M404" s="79"/>
      <c r="N404" s="79"/>
      <c r="O404" s="76"/>
      <c r="P404" s="111" t="s">
        <v>3727</v>
      </c>
      <c r="Q404" s="83"/>
      <c r="R404" s="83"/>
      <c r="S404" s="83" t="s">
        <v>3727</v>
      </c>
      <c r="T404" s="84"/>
    </row>
    <row r="405" spans="1:20" ht="32.1" customHeight="1" x14ac:dyDescent="0.25">
      <c r="A405" s="123" t="s">
        <v>845</v>
      </c>
      <c r="B405" s="89" t="s">
        <v>876</v>
      </c>
      <c r="C405" s="89" t="s">
        <v>876</v>
      </c>
      <c r="D405" s="90" t="s">
        <v>81</v>
      </c>
      <c r="E405" s="90">
        <v>0.04</v>
      </c>
      <c r="F405" s="81">
        <v>0.18</v>
      </c>
      <c r="G405" s="82">
        <v>4.1000000000000002E-2</v>
      </c>
      <c r="H405" s="41"/>
      <c r="I405" s="86"/>
      <c r="J405" s="41"/>
      <c r="K405" s="35">
        <v>42076</v>
      </c>
      <c r="L405" s="35">
        <v>43502</v>
      </c>
      <c r="M405" s="122" t="s">
        <v>3728</v>
      </c>
      <c r="N405" s="122" t="s">
        <v>3728</v>
      </c>
      <c r="O405" s="76"/>
      <c r="P405" s="111" t="s">
        <v>3727</v>
      </c>
      <c r="Q405" s="83" t="s">
        <v>3727</v>
      </c>
      <c r="R405" s="83" t="s">
        <v>3727</v>
      </c>
      <c r="S405" s="83" t="s">
        <v>3727</v>
      </c>
      <c r="T405" s="84"/>
    </row>
    <row r="406" spans="1:20" ht="32.1" customHeight="1" x14ac:dyDescent="0.25">
      <c r="A406" s="123" t="s">
        <v>845</v>
      </c>
      <c r="B406" s="89" t="s">
        <v>876</v>
      </c>
      <c r="C406" s="89" t="s">
        <v>877</v>
      </c>
      <c r="D406" s="90" t="s">
        <v>81</v>
      </c>
      <c r="E406" s="90">
        <v>0.04</v>
      </c>
      <c r="F406" s="81">
        <v>0.2</v>
      </c>
      <c r="G406" s="42">
        <v>4.1000000000000002E-2</v>
      </c>
      <c r="H406" s="86"/>
      <c r="I406" s="41"/>
      <c r="J406" s="86"/>
      <c r="K406" s="35">
        <v>43502</v>
      </c>
      <c r="L406" s="35">
        <v>44690</v>
      </c>
      <c r="M406" s="122" t="s">
        <v>3728</v>
      </c>
      <c r="N406" s="122" t="s">
        <v>3728</v>
      </c>
      <c r="O406" s="76"/>
      <c r="P406" s="111" t="s">
        <v>3727</v>
      </c>
      <c r="Q406" s="83" t="s">
        <v>3727</v>
      </c>
      <c r="R406" s="83" t="s">
        <v>3727</v>
      </c>
      <c r="S406" s="83" t="s">
        <v>3727</v>
      </c>
      <c r="T406" s="84"/>
    </row>
    <row r="407" spans="1:20" ht="32.1" customHeight="1" x14ac:dyDescent="0.25">
      <c r="A407" s="124" t="s">
        <v>845</v>
      </c>
      <c r="B407" s="55" t="s">
        <v>878</v>
      </c>
      <c r="C407" s="55" t="s">
        <v>878</v>
      </c>
      <c r="D407" s="34" t="s">
        <v>81</v>
      </c>
      <c r="E407" s="34">
        <v>0.04</v>
      </c>
      <c r="F407" s="81">
        <v>0.16</v>
      </c>
      <c r="G407" s="82">
        <v>0.05</v>
      </c>
      <c r="H407" s="41"/>
      <c r="I407" s="41"/>
      <c r="J407" s="41"/>
      <c r="K407" s="35">
        <v>42076</v>
      </c>
      <c r="L407" s="35">
        <v>43488</v>
      </c>
      <c r="M407" s="79"/>
      <c r="N407" s="79"/>
      <c r="O407" s="76"/>
      <c r="P407" s="111" t="s">
        <v>3727</v>
      </c>
      <c r="Q407" s="83" t="s">
        <v>3727</v>
      </c>
      <c r="R407" s="83" t="s">
        <v>3727</v>
      </c>
      <c r="S407" s="83" t="s">
        <v>3727</v>
      </c>
      <c r="T407" s="84"/>
    </row>
    <row r="408" spans="1:20" ht="32.1" customHeight="1" x14ac:dyDescent="0.25">
      <c r="A408" s="123" t="s">
        <v>845</v>
      </c>
      <c r="B408" s="89" t="s">
        <v>879</v>
      </c>
      <c r="C408" s="89" t="s">
        <v>879</v>
      </c>
      <c r="D408" s="90" t="s">
        <v>81</v>
      </c>
      <c r="E408" s="90">
        <v>0.05</v>
      </c>
      <c r="F408" s="81">
        <v>0.18</v>
      </c>
      <c r="G408" s="42">
        <v>3.5999999999999997E-2</v>
      </c>
      <c r="H408" s="86"/>
      <c r="I408" s="41"/>
      <c r="J408" s="86"/>
      <c r="K408" s="35">
        <v>42814</v>
      </c>
      <c r="L408" s="35">
        <v>44275</v>
      </c>
      <c r="M408" s="122" t="s">
        <v>3728</v>
      </c>
      <c r="N408" s="122" t="s">
        <v>3728</v>
      </c>
      <c r="O408" s="76"/>
      <c r="P408" s="111" t="s">
        <v>3727</v>
      </c>
      <c r="Q408" s="83"/>
      <c r="R408" s="83"/>
      <c r="S408" s="83" t="s">
        <v>3727</v>
      </c>
      <c r="T408" s="84"/>
    </row>
    <row r="409" spans="1:20" ht="32.1" customHeight="1" x14ac:dyDescent="0.25">
      <c r="A409" s="124" t="s">
        <v>845</v>
      </c>
      <c r="B409" s="55" t="s">
        <v>880</v>
      </c>
      <c r="C409" s="55" t="s">
        <v>880</v>
      </c>
      <c r="D409" s="34" t="s">
        <v>81</v>
      </c>
      <c r="E409" s="34">
        <v>0.04</v>
      </c>
      <c r="F409" s="81">
        <v>0.18</v>
      </c>
      <c r="G409" s="82">
        <v>4.4999999999999998E-2</v>
      </c>
      <c r="H409" s="41"/>
      <c r="I409" s="41"/>
      <c r="J409" s="41"/>
      <c r="K409" s="35">
        <v>42076</v>
      </c>
      <c r="L409" s="35">
        <v>43537</v>
      </c>
      <c r="M409" s="79"/>
      <c r="N409" s="79"/>
      <c r="O409" s="76"/>
      <c r="P409" s="111" t="s">
        <v>3727</v>
      </c>
      <c r="Q409" s="83" t="s">
        <v>3727</v>
      </c>
      <c r="R409" s="83" t="s">
        <v>3727</v>
      </c>
      <c r="S409" s="83" t="s">
        <v>3727</v>
      </c>
      <c r="T409" s="84"/>
    </row>
    <row r="410" spans="1:20" ht="32.1" customHeight="1" x14ac:dyDescent="0.25">
      <c r="A410" s="123" t="s">
        <v>845</v>
      </c>
      <c r="B410" s="89" t="s">
        <v>881</v>
      </c>
      <c r="C410" s="89" t="s">
        <v>881</v>
      </c>
      <c r="D410" s="90" t="s">
        <v>81</v>
      </c>
      <c r="E410" s="90">
        <v>0.04</v>
      </c>
      <c r="F410" s="81">
        <v>0.18</v>
      </c>
      <c r="G410" s="42">
        <v>4.1000000000000002E-2</v>
      </c>
      <c r="H410" s="86"/>
      <c r="I410" s="41"/>
      <c r="J410" s="86"/>
      <c r="K410" s="35">
        <v>42076</v>
      </c>
      <c r="L410" s="35">
        <v>43502</v>
      </c>
      <c r="M410" s="122" t="s">
        <v>3728</v>
      </c>
      <c r="N410" s="122" t="s">
        <v>3728</v>
      </c>
      <c r="O410" s="76"/>
      <c r="P410" s="111" t="s">
        <v>3727</v>
      </c>
      <c r="Q410" s="83" t="s">
        <v>3727</v>
      </c>
      <c r="R410" s="83" t="s">
        <v>3727</v>
      </c>
      <c r="S410" s="83" t="s">
        <v>3727</v>
      </c>
      <c r="T410" s="84"/>
    </row>
    <row r="411" spans="1:20" ht="32.1" customHeight="1" x14ac:dyDescent="0.25">
      <c r="A411" s="124" t="s">
        <v>845</v>
      </c>
      <c r="B411" s="55" t="s">
        <v>881</v>
      </c>
      <c r="C411" s="55" t="s">
        <v>882</v>
      </c>
      <c r="D411" s="34" t="s">
        <v>81</v>
      </c>
      <c r="E411" s="34">
        <v>0.04</v>
      </c>
      <c r="F411" s="81">
        <v>0.2</v>
      </c>
      <c r="G411" s="42">
        <v>4.1000000000000002E-2</v>
      </c>
      <c r="H411" s="86"/>
      <c r="I411" s="41"/>
      <c r="J411" s="86"/>
      <c r="K411" s="35">
        <v>43502</v>
      </c>
      <c r="L411" s="35">
        <v>44690</v>
      </c>
      <c r="M411" s="122" t="s">
        <v>3728</v>
      </c>
      <c r="N411" s="122" t="s">
        <v>3728</v>
      </c>
      <c r="O411" s="76"/>
      <c r="P411" s="111" t="s">
        <v>3727</v>
      </c>
      <c r="Q411" s="83" t="s">
        <v>3727</v>
      </c>
      <c r="R411" s="83" t="s">
        <v>3727</v>
      </c>
      <c r="S411" s="83" t="s">
        <v>3727</v>
      </c>
      <c r="T411" s="84"/>
    </row>
    <row r="412" spans="1:20" ht="32.1" customHeight="1" x14ac:dyDescent="0.25">
      <c r="A412" s="123" t="s">
        <v>845</v>
      </c>
      <c r="B412" s="89" t="s">
        <v>883</v>
      </c>
      <c r="C412" s="89" t="s">
        <v>883</v>
      </c>
      <c r="D412" s="90" t="s">
        <v>81</v>
      </c>
      <c r="E412" s="90">
        <v>0.04</v>
      </c>
      <c r="F412" s="81">
        <v>0.18</v>
      </c>
      <c r="G412" s="82">
        <v>4.4999999999999998E-2</v>
      </c>
      <c r="H412" s="41"/>
      <c r="I412" s="41"/>
      <c r="J412" s="41"/>
      <c r="K412" s="35">
        <v>42076</v>
      </c>
      <c r="L412" s="35">
        <v>43502</v>
      </c>
      <c r="M412" s="122" t="s">
        <v>3728</v>
      </c>
      <c r="N412" s="122" t="s">
        <v>3728</v>
      </c>
      <c r="O412" s="76"/>
      <c r="P412" s="111" t="s">
        <v>3727</v>
      </c>
      <c r="Q412" s="83" t="s">
        <v>3727</v>
      </c>
      <c r="R412" s="83" t="s">
        <v>3727</v>
      </c>
      <c r="S412" s="83" t="s">
        <v>3727</v>
      </c>
      <c r="T412" s="84"/>
    </row>
    <row r="413" spans="1:20" ht="32.1" customHeight="1" x14ac:dyDescent="0.25">
      <c r="A413" s="124" t="s">
        <v>845</v>
      </c>
      <c r="B413" s="55" t="s">
        <v>883</v>
      </c>
      <c r="C413" s="55" t="s">
        <v>884</v>
      </c>
      <c r="D413" s="34" t="s">
        <v>81</v>
      </c>
      <c r="E413" s="34">
        <v>0.04</v>
      </c>
      <c r="F413" s="81">
        <v>0.2</v>
      </c>
      <c r="G413" s="42">
        <v>4.4999999999999998E-2</v>
      </c>
      <c r="H413" s="86"/>
      <c r="I413" s="41"/>
      <c r="J413" s="86"/>
      <c r="K413" s="35">
        <v>43502</v>
      </c>
      <c r="L413" s="35">
        <v>44690</v>
      </c>
      <c r="M413" s="122" t="s">
        <v>3728</v>
      </c>
      <c r="N413" s="122" t="s">
        <v>3728</v>
      </c>
      <c r="O413" s="76"/>
      <c r="P413" s="111" t="s">
        <v>3727</v>
      </c>
      <c r="Q413" s="83" t="s">
        <v>3727</v>
      </c>
      <c r="R413" s="83" t="s">
        <v>3727</v>
      </c>
      <c r="S413" s="83" t="s">
        <v>3727</v>
      </c>
      <c r="T413" s="84"/>
    </row>
    <row r="414" spans="1:20" ht="32.1" customHeight="1" x14ac:dyDescent="0.25">
      <c r="A414" s="123" t="s">
        <v>845</v>
      </c>
      <c r="B414" s="89" t="s">
        <v>885</v>
      </c>
      <c r="C414" s="89" t="s">
        <v>885</v>
      </c>
      <c r="D414" s="90" t="s">
        <v>81</v>
      </c>
      <c r="E414" s="90">
        <v>0.05</v>
      </c>
      <c r="F414" s="81">
        <v>0.18</v>
      </c>
      <c r="G414" s="82">
        <v>3.5999999999999997E-2</v>
      </c>
      <c r="H414" s="41"/>
      <c r="I414" s="41"/>
      <c r="J414" s="41"/>
      <c r="K414" s="35">
        <v>42814</v>
      </c>
      <c r="L414" s="35">
        <v>44275</v>
      </c>
      <c r="M414" s="122" t="s">
        <v>3728</v>
      </c>
      <c r="N414" s="122" t="s">
        <v>3728</v>
      </c>
      <c r="O414" s="76"/>
      <c r="P414" s="111" t="s">
        <v>3727</v>
      </c>
      <c r="Q414" s="83"/>
      <c r="R414" s="83"/>
      <c r="S414" s="83" t="s">
        <v>3727</v>
      </c>
      <c r="T414" s="84"/>
    </row>
    <row r="415" spans="1:20" ht="32.1" customHeight="1" x14ac:dyDescent="0.25">
      <c r="A415" s="123" t="s">
        <v>845</v>
      </c>
      <c r="B415" s="89" t="s">
        <v>886</v>
      </c>
      <c r="C415" s="89" t="s">
        <v>886</v>
      </c>
      <c r="D415" s="90" t="s">
        <v>81</v>
      </c>
      <c r="E415" s="90">
        <v>0.04</v>
      </c>
      <c r="F415" s="36">
        <v>0.18</v>
      </c>
      <c r="G415" s="36">
        <v>4.2000000000000003E-2</v>
      </c>
      <c r="K415" s="35">
        <v>40596</v>
      </c>
      <c r="L415" s="35">
        <v>42075</v>
      </c>
      <c r="M415" s="79"/>
      <c r="N415" s="79"/>
      <c r="O415" s="76"/>
      <c r="P415" s="112" t="s">
        <v>3727</v>
      </c>
      <c r="Q415" s="87" t="s">
        <v>3727</v>
      </c>
      <c r="R415" s="87" t="s">
        <v>3727</v>
      </c>
      <c r="S415" s="87" t="s">
        <v>3727</v>
      </c>
      <c r="T415" s="88"/>
    </row>
    <row r="416" spans="1:20" ht="32.1" customHeight="1" x14ac:dyDescent="0.25">
      <c r="A416" s="123" t="s">
        <v>845</v>
      </c>
      <c r="B416" s="89" t="s">
        <v>887</v>
      </c>
      <c r="C416" s="89" t="s">
        <v>887</v>
      </c>
      <c r="D416" s="90" t="s">
        <v>81</v>
      </c>
      <c r="E416" s="90">
        <v>0.04</v>
      </c>
      <c r="F416" s="36">
        <v>0.18</v>
      </c>
      <c r="G416" s="36">
        <v>4.1000000000000002E-2</v>
      </c>
      <c r="K416" s="35">
        <v>40596</v>
      </c>
      <c r="L416" s="35">
        <v>43502</v>
      </c>
      <c r="M416" s="122" t="s">
        <v>3728</v>
      </c>
      <c r="N416" s="122" t="s">
        <v>3728</v>
      </c>
      <c r="O416" s="76"/>
      <c r="P416" s="112" t="s">
        <v>3727</v>
      </c>
      <c r="Q416" s="87" t="s">
        <v>3727</v>
      </c>
      <c r="R416" s="87" t="s">
        <v>3727</v>
      </c>
      <c r="S416" s="87" t="s">
        <v>3727</v>
      </c>
      <c r="T416" s="88"/>
    </row>
    <row r="417" spans="1:20" ht="32.1" customHeight="1" x14ac:dyDescent="0.25">
      <c r="A417" s="123" t="s">
        <v>845</v>
      </c>
      <c r="B417" s="89" t="s">
        <v>887</v>
      </c>
      <c r="C417" s="89" t="s">
        <v>888</v>
      </c>
      <c r="D417" s="90" t="s">
        <v>81</v>
      </c>
      <c r="E417" s="90">
        <v>0.04</v>
      </c>
      <c r="F417" s="36">
        <v>0.2</v>
      </c>
      <c r="G417" s="36">
        <v>4.1000000000000002E-2</v>
      </c>
      <c r="K417" s="35">
        <v>43502</v>
      </c>
      <c r="L417" s="35">
        <v>44690</v>
      </c>
      <c r="M417" s="122" t="s">
        <v>3728</v>
      </c>
      <c r="N417" s="122" t="s">
        <v>3728</v>
      </c>
      <c r="O417" s="76"/>
      <c r="P417" s="112" t="s">
        <v>3727</v>
      </c>
      <c r="Q417" s="87" t="s">
        <v>3727</v>
      </c>
      <c r="R417" s="87" t="s">
        <v>3727</v>
      </c>
      <c r="S417" s="87" t="s">
        <v>3727</v>
      </c>
      <c r="T417" s="88"/>
    </row>
    <row r="418" spans="1:20" ht="32.1" customHeight="1" x14ac:dyDescent="0.25">
      <c r="A418" s="123" t="s">
        <v>845</v>
      </c>
      <c r="B418" s="89" t="s">
        <v>889</v>
      </c>
      <c r="C418" s="89" t="s">
        <v>889</v>
      </c>
      <c r="D418" s="90" t="s">
        <v>81</v>
      </c>
      <c r="E418" s="90">
        <v>0.04</v>
      </c>
      <c r="F418" s="81">
        <v>0.15</v>
      </c>
      <c r="G418" s="82">
        <v>0.05</v>
      </c>
      <c r="H418" s="41"/>
      <c r="I418" s="41"/>
      <c r="J418" s="41"/>
      <c r="K418" s="35">
        <v>40596</v>
      </c>
      <c r="L418" s="35">
        <v>42075</v>
      </c>
      <c r="M418" s="79"/>
      <c r="N418" s="79"/>
      <c r="O418" s="76"/>
      <c r="P418" s="111" t="s">
        <v>3727</v>
      </c>
      <c r="Q418" s="83" t="s">
        <v>3727</v>
      </c>
      <c r="R418" s="83"/>
      <c r="S418" s="83" t="s">
        <v>3727</v>
      </c>
      <c r="T418" s="84"/>
    </row>
    <row r="419" spans="1:20" ht="32.1" customHeight="1" x14ac:dyDescent="0.25">
      <c r="A419" s="124" t="s">
        <v>845</v>
      </c>
      <c r="B419" s="55" t="s">
        <v>889</v>
      </c>
      <c r="C419" s="55" t="s">
        <v>889</v>
      </c>
      <c r="D419" s="34" t="s">
        <v>81</v>
      </c>
      <c r="E419" s="34">
        <v>0.04</v>
      </c>
      <c r="F419" s="81">
        <v>0.16</v>
      </c>
      <c r="G419" s="82">
        <v>0.05</v>
      </c>
      <c r="H419" s="41"/>
      <c r="I419" s="41"/>
      <c r="J419" s="41"/>
      <c r="K419" s="35">
        <v>43502</v>
      </c>
      <c r="L419" s="35">
        <v>43502</v>
      </c>
      <c r="M419" s="122" t="s">
        <v>3728</v>
      </c>
      <c r="N419" s="122" t="s">
        <v>3728</v>
      </c>
      <c r="O419" s="76"/>
      <c r="P419" s="111" t="s">
        <v>3727</v>
      </c>
      <c r="Q419" s="83" t="s">
        <v>3727</v>
      </c>
      <c r="R419" s="83" t="s">
        <v>3727</v>
      </c>
      <c r="S419" s="83" t="s">
        <v>3727</v>
      </c>
      <c r="T419" s="84"/>
    </row>
    <row r="420" spans="1:20" ht="32.1" customHeight="1" x14ac:dyDescent="0.25">
      <c r="A420" s="123" t="s">
        <v>845</v>
      </c>
      <c r="B420" s="89" t="s">
        <v>890</v>
      </c>
      <c r="C420" s="89" t="s">
        <v>890</v>
      </c>
      <c r="D420" s="90" t="s">
        <v>81</v>
      </c>
      <c r="E420" s="90">
        <v>0.04</v>
      </c>
      <c r="F420" s="81">
        <v>0.16</v>
      </c>
      <c r="G420" s="42">
        <v>0.05</v>
      </c>
      <c r="H420" s="86"/>
      <c r="I420" s="41"/>
      <c r="J420" s="86"/>
      <c r="K420" s="35">
        <v>43502</v>
      </c>
      <c r="L420" s="35">
        <v>43502</v>
      </c>
      <c r="M420" s="122" t="s">
        <v>3728</v>
      </c>
      <c r="N420" s="122" t="s">
        <v>3728</v>
      </c>
      <c r="O420" s="76"/>
      <c r="P420" s="111" t="s">
        <v>3727</v>
      </c>
      <c r="Q420" s="83" t="s">
        <v>3727</v>
      </c>
      <c r="R420" s="83" t="s">
        <v>3727</v>
      </c>
      <c r="S420" s="83" t="s">
        <v>3727</v>
      </c>
      <c r="T420" s="84"/>
    </row>
    <row r="421" spans="1:20" ht="32.1" customHeight="1" x14ac:dyDescent="0.25">
      <c r="A421" s="123" t="s">
        <v>845</v>
      </c>
      <c r="B421" s="89" t="s">
        <v>891</v>
      </c>
      <c r="C421" s="89" t="s">
        <v>891</v>
      </c>
      <c r="D421" s="90" t="s">
        <v>81</v>
      </c>
      <c r="E421" s="90">
        <v>0.04</v>
      </c>
      <c r="F421" s="81">
        <v>0.18</v>
      </c>
      <c r="G421" s="42">
        <v>4.4999999999999998E-2</v>
      </c>
      <c r="H421" s="86"/>
      <c r="I421" s="41"/>
      <c r="J421" s="86"/>
      <c r="K421" s="35">
        <v>43502</v>
      </c>
      <c r="L421" s="35">
        <v>43502</v>
      </c>
      <c r="M421" s="122" t="s">
        <v>3728</v>
      </c>
      <c r="N421" s="122" t="s">
        <v>3728</v>
      </c>
      <c r="O421" s="76"/>
      <c r="P421" s="111" t="s">
        <v>3727</v>
      </c>
      <c r="Q421" s="83" t="s">
        <v>3727</v>
      </c>
      <c r="R421" s="83" t="s">
        <v>3727</v>
      </c>
      <c r="S421" s="83" t="s">
        <v>3727</v>
      </c>
      <c r="T421" s="84"/>
    </row>
    <row r="422" spans="1:20" ht="32.1" customHeight="1" x14ac:dyDescent="0.25">
      <c r="A422" s="123" t="s">
        <v>845</v>
      </c>
      <c r="B422" s="89" t="s">
        <v>892</v>
      </c>
      <c r="C422" s="89" t="s">
        <v>892</v>
      </c>
      <c r="D422" s="90" t="s">
        <v>81</v>
      </c>
      <c r="E422" s="90">
        <v>0.04</v>
      </c>
      <c r="F422" s="81">
        <v>0.18</v>
      </c>
      <c r="G422" s="42">
        <v>4.1000000000000002E-2</v>
      </c>
      <c r="H422" s="86"/>
      <c r="I422" s="41"/>
      <c r="J422" s="86"/>
      <c r="K422" s="35">
        <v>42076</v>
      </c>
      <c r="L422" s="35">
        <v>43502</v>
      </c>
      <c r="M422" s="122" t="s">
        <v>3728</v>
      </c>
      <c r="N422" s="122" t="s">
        <v>3728</v>
      </c>
      <c r="O422" s="76"/>
      <c r="P422" s="111" t="s">
        <v>3727</v>
      </c>
      <c r="Q422" s="83" t="s">
        <v>3727</v>
      </c>
      <c r="R422" s="83" t="s">
        <v>3727</v>
      </c>
      <c r="S422" s="83" t="s">
        <v>3727</v>
      </c>
      <c r="T422" s="84"/>
    </row>
    <row r="423" spans="1:20" ht="32.1" customHeight="1" x14ac:dyDescent="0.25">
      <c r="A423" s="123" t="s">
        <v>845</v>
      </c>
      <c r="B423" s="89" t="s">
        <v>892</v>
      </c>
      <c r="C423" s="89" t="s">
        <v>893</v>
      </c>
      <c r="D423" s="90" t="s">
        <v>81</v>
      </c>
      <c r="E423" s="90">
        <v>0.04</v>
      </c>
      <c r="F423" s="81">
        <v>0.2</v>
      </c>
      <c r="G423" s="42">
        <v>4.1000000000000002E-2</v>
      </c>
      <c r="H423" s="86"/>
      <c r="I423" s="41"/>
      <c r="J423" s="86"/>
      <c r="K423" s="35">
        <v>43502</v>
      </c>
      <c r="L423" s="35">
        <v>44690</v>
      </c>
      <c r="M423" s="122" t="s">
        <v>3728</v>
      </c>
      <c r="N423" s="122" t="s">
        <v>3728</v>
      </c>
      <c r="O423" s="76"/>
      <c r="P423" s="111" t="s">
        <v>3727</v>
      </c>
      <c r="Q423" s="83" t="s">
        <v>3727</v>
      </c>
      <c r="R423" s="83" t="s">
        <v>3727</v>
      </c>
      <c r="S423" s="83" t="s">
        <v>3727</v>
      </c>
      <c r="T423" s="84"/>
    </row>
    <row r="424" spans="1:20" ht="32.1" customHeight="1" x14ac:dyDescent="0.25">
      <c r="A424" s="124" t="s">
        <v>845</v>
      </c>
      <c r="B424" s="55" t="s">
        <v>894</v>
      </c>
      <c r="C424" s="55" t="s">
        <v>894</v>
      </c>
      <c r="D424" s="34" t="s">
        <v>81</v>
      </c>
      <c r="E424" s="34">
        <v>0.04</v>
      </c>
      <c r="F424" s="81">
        <v>0.18</v>
      </c>
      <c r="G424" s="82">
        <v>4.4999999999999998E-2</v>
      </c>
      <c r="H424" s="41"/>
      <c r="I424" s="41"/>
      <c r="J424" s="41"/>
      <c r="K424" s="35">
        <v>43502</v>
      </c>
      <c r="L424" s="35">
        <v>43502</v>
      </c>
      <c r="M424" s="122" t="s">
        <v>3728</v>
      </c>
      <c r="N424" s="122" t="s">
        <v>3728</v>
      </c>
      <c r="O424" s="76"/>
      <c r="P424" s="111" t="s">
        <v>3727</v>
      </c>
      <c r="Q424" s="83" t="s">
        <v>3727</v>
      </c>
      <c r="R424" s="83" t="s">
        <v>3727</v>
      </c>
      <c r="S424" s="83" t="s">
        <v>3727</v>
      </c>
      <c r="T424" s="84"/>
    </row>
    <row r="425" spans="1:20" ht="32.1" customHeight="1" x14ac:dyDescent="0.25">
      <c r="A425" s="123" t="s">
        <v>845</v>
      </c>
      <c r="B425" s="89" t="s">
        <v>895</v>
      </c>
      <c r="C425" s="89" t="s">
        <v>895</v>
      </c>
      <c r="D425" s="90" t="s">
        <v>81</v>
      </c>
      <c r="E425" s="90">
        <v>0.05</v>
      </c>
      <c r="F425" s="36">
        <v>0.18</v>
      </c>
      <c r="G425" s="36">
        <v>3.5999999999999997E-2</v>
      </c>
      <c r="K425" s="35">
        <v>42814</v>
      </c>
      <c r="L425" s="35">
        <v>44275</v>
      </c>
      <c r="M425" s="122" t="s">
        <v>3728</v>
      </c>
      <c r="N425" s="122" t="s">
        <v>3728</v>
      </c>
      <c r="O425" s="76"/>
      <c r="P425" s="112" t="s">
        <v>3727</v>
      </c>
      <c r="Q425" s="87"/>
      <c r="R425" s="87"/>
      <c r="S425" s="87" t="s">
        <v>3727</v>
      </c>
      <c r="T425" s="88"/>
    </row>
    <row r="426" spans="1:20" ht="32.1" customHeight="1" x14ac:dyDescent="0.25">
      <c r="A426" s="123" t="s">
        <v>845</v>
      </c>
      <c r="B426" s="89" t="s">
        <v>896</v>
      </c>
      <c r="C426" s="89" t="s">
        <v>896</v>
      </c>
      <c r="D426" s="90" t="s">
        <v>81</v>
      </c>
      <c r="E426" s="90">
        <v>0.04</v>
      </c>
      <c r="F426" s="81">
        <v>0.18</v>
      </c>
      <c r="G426" s="42">
        <v>4.2000000000000003E-2</v>
      </c>
      <c r="H426" s="86"/>
      <c r="I426" s="41"/>
      <c r="J426" s="86"/>
      <c r="K426" s="35">
        <v>40596</v>
      </c>
      <c r="L426" s="35">
        <v>42075</v>
      </c>
      <c r="M426" s="79"/>
      <c r="N426" s="79"/>
      <c r="O426" s="76"/>
      <c r="P426" s="111" t="s">
        <v>3727</v>
      </c>
      <c r="Q426" s="83" t="s">
        <v>3727</v>
      </c>
      <c r="R426" s="83"/>
      <c r="S426" s="83" t="s">
        <v>3727</v>
      </c>
      <c r="T426" s="84"/>
    </row>
    <row r="427" spans="1:20" ht="32.1" customHeight="1" x14ac:dyDescent="0.25">
      <c r="A427" s="123" t="s">
        <v>845</v>
      </c>
      <c r="B427" s="89" t="s">
        <v>897</v>
      </c>
      <c r="C427" s="89" t="s">
        <v>897</v>
      </c>
      <c r="D427" s="90" t="s">
        <v>81</v>
      </c>
      <c r="E427" s="90">
        <v>0.04</v>
      </c>
      <c r="F427" s="81">
        <v>0.18</v>
      </c>
      <c r="G427" s="82">
        <v>4.1000000000000002E-2</v>
      </c>
      <c r="H427" s="41"/>
      <c r="I427" s="41"/>
      <c r="J427" s="41"/>
      <c r="K427" s="35">
        <v>43502</v>
      </c>
      <c r="L427" s="35">
        <v>43502</v>
      </c>
      <c r="M427" s="122" t="s">
        <v>3728</v>
      </c>
      <c r="N427" s="122" t="s">
        <v>3728</v>
      </c>
      <c r="O427" s="76"/>
      <c r="P427" s="111" t="s">
        <v>3727</v>
      </c>
      <c r="Q427" s="83" t="s">
        <v>3727</v>
      </c>
      <c r="R427" s="83" t="s">
        <v>3727</v>
      </c>
      <c r="S427" s="83" t="s">
        <v>3727</v>
      </c>
      <c r="T427" s="84"/>
    </row>
    <row r="428" spans="1:20" ht="32.1" customHeight="1" x14ac:dyDescent="0.25">
      <c r="A428" s="123" t="s">
        <v>845</v>
      </c>
      <c r="B428" s="89" t="s">
        <v>898</v>
      </c>
      <c r="C428" s="89" t="s">
        <v>898</v>
      </c>
      <c r="D428" s="90" t="s">
        <v>81</v>
      </c>
      <c r="E428" s="90">
        <v>0.04</v>
      </c>
      <c r="F428" s="81">
        <v>0.14000000000000001</v>
      </c>
      <c r="G428" s="42">
        <v>3.7999999999999999E-2</v>
      </c>
      <c r="H428" s="86"/>
      <c r="I428" s="41"/>
      <c r="J428" s="86"/>
      <c r="K428" s="35">
        <v>40596</v>
      </c>
      <c r="L428" s="35">
        <v>43502</v>
      </c>
      <c r="M428" s="122" t="s">
        <v>3728</v>
      </c>
      <c r="N428" s="122" t="s">
        <v>3728</v>
      </c>
      <c r="O428" s="76"/>
      <c r="P428" s="111" t="s">
        <v>3727</v>
      </c>
      <c r="Q428" s="83" t="s">
        <v>3727</v>
      </c>
      <c r="R428" s="83" t="s">
        <v>3727</v>
      </c>
      <c r="S428" s="83" t="s">
        <v>3727</v>
      </c>
      <c r="T428" s="84"/>
    </row>
    <row r="429" spans="1:20" ht="32.1" customHeight="1" x14ac:dyDescent="0.25">
      <c r="A429" s="124" t="s">
        <v>845</v>
      </c>
      <c r="B429" s="55" t="s">
        <v>898</v>
      </c>
      <c r="C429" s="55" t="s">
        <v>899</v>
      </c>
      <c r="D429" s="34" t="s">
        <v>81</v>
      </c>
      <c r="E429" s="34">
        <v>0.04</v>
      </c>
      <c r="F429" s="81">
        <v>0.18</v>
      </c>
      <c r="G429" s="82">
        <v>3.7999999999999999E-2</v>
      </c>
      <c r="H429" s="41"/>
      <c r="I429" s="41"/>
      <c r="J429" s="41"/>
      <c r="K429" s="35">
        <v>43502</v>
      </c>
      <c r="L429" s="35">
        <v>44690</v>
      </c>
      <c r="M429" s="122" t="s">
        <v>3728</v>
      </c>
      <c r="N429" s="122" t="s">
        <v>3728</v>
      </c>
      <c r="O429" s="76"/>
      <c r="P429" s="111" t="s">
        <v>3727</v>
      </c>
      <c r="Q429" s="83" t="s">
        <v>3727</v>
      </c>
      <c r="R429" s="83" t="s">
        <v>3727</v>
      </c>
      <c r="S429" s="83" t="s">
        <v>3727</v>
      </c>
      <c r="T429" s="84"/>
    </row>
    <row r="430" spans="1:20" ht="32.1" customHeight="1" x14ac:dyDescent="0.25">
      <c r="A430" s="123" t="s">
        <v>845</v>
      </c>
      <c r="B430" s="89" t="s">
        <v>900</v>
      </c>
      <c r="C430" s="89" t="s">
        <v>900</v>
      </c>
      <c r="D430" s="90" t="s">
        <v>81</v>
      </c>
      <c r="E430" s="90">
        <v>0.04</v>
      </c>
      <c r="F430" s="81">
        <v>0.18</v>
      </c>
      <c r="G430" s="82">
        <v>4.2000000000000003E-2</v>
      </c>
      <c r="H430" s="41"/>
      <c r="I430" s="41"/>
      <c r="J430" s="41"/>
      <c r="K430" s="35">
        <v>40596</v>
      </c>
      <c r="L430" s="35">
        <v>42075</v>
      </c>
      <c r="M430" s="79"/>
      <c r="N430" s="79"/>
      <c r="O430" s="76"/>
      <c r="P430" s="111" t="s">
        <v>3727</v>
      </c>
      <c r="Q430" s="83" t="s">
        <v>3727</v>
      </c>
      <c r="R430" s="83" t="s">
        <v>3727</v>
      </c>
      <c r="S430" s="83" t="s">
        <v>3727</v>
      </c>
      <c r="T430" s="84"/>
    </row>
    <row r="431" spans="1:20" ht="32.1" customHeight="1" x14ac:dyDescent="0.25">
      <c r="A431" s="123" t="s">
        <v>845</v>
      </c>
      <c r="B431" s="89" t="s">
        <v>901</v>
      </c>
      <c r="C431" s="89" t="s">
        <v>901</v>
      </c>
      <c r="D431" s="90" t="s">
        <v>81</v>
      </c>
      <c r="E431" s="90">
        <v>0.04</v>
      </c>
      <c r="F431" s="81">
        <v>0.18</v>
      </c>
      <c r="G431" s="82">
        <v>4.1000000000000002E-2</v>
      </c>
      <c r="H431" s="41"/>
      <c r="I431" s="41"/>
      <c r="J431" s="41"/>
      <c r="K431" s="35">
        <v>43502</v>
      </c>
      <c r="L431" s="35">
        <v>43502</v>
      </c>
      <c r="M431" s="122" t="s">
        <v>3728</v>
      </c>
      <c r="N431" s="122" t="s">
        <v>3728</v>
      </c>
      <c r="O431" s="76"/>
      <c r="P431" s="111" t="s">
        <v>3727</v>
      </c>
      <c r="Q431" s="83" t="s">
        <v>3727</v>
      </c>
      <c r="R431" s="83" t="s">
        <v>3727</v>
      </c>
      <c r="S431" s="83" t="s">
        <v>3727</v>
      </c>
      <c r="T431" s="84"/>
    </row>
    <row r="432" spans="1:20" ht="32.1" customHeight="1" x14ac:dyDescent="0.25">
      <c r="A432" s="123" t="s">
        <v>845</v>
      </c>
      <c r="B432" s="89" t="s">
        <v>902</v>
      </c>
      <c r="C432" s="89" t="s">
        <v>902</v>
      </c>
      <c r="D432" s="90" t="s">
        <v>81</v>
      </c>
      <c r="E432" s="90">
        <v>0.04</v>
      </c>
      <c r="F432" s="81">
        <v>0.18</v>
      </c>
      <c r="G432" s="42">
        <v>4.4999999999999998E-2</v>
      </c>
      <c r="H432" s="86"/>
      <c r="I432" s="41"/>
      <c r="J432" s="41"/>
      <c r="K432" s="35">
        <v>43502</v>
      </c>
      <c r="L432" s="35">
        <v>43502</v>
      </c>
      <c r="M432" s="122" t="s">
        <v>3728</v>
      </c>
      <c r="N432" s="122" t="s">
        <v>3728</v>
      </c>
      <c r="O432" s="76"/>
      <c r="P432" s="111" t="s">
        <v>3727</v>
      </c>
      <c r="Q432" s="83" t="s">
        <v>3727</v>
      </c>
      <c r="R432" s="83" t="s">
        <v>3727</v>
      </c>
      <c r="S432" s="83" t="s">
        <v>3727</v>
      </c>
      <c r="T432" s="84"/>
    </row>
    <row r="433" spans="1:20" ht="32.1" customHeight="1" x14ac:dyDescent="0.25">
      <c r="A433" s="124" t="s">
        <v>845</v>
      </c>
      <c r="B433" s="55" t="s">
        <v>903</v>
      </c>
      <c r="C433" s="55" t="s">
        <v>903</v>
      </c>
      <c r="D433" s="34" t="s">
        <v>81</v>
      </c>
      <c r="E433" s="34">
        <v>0.05</v>
      </c>
      <c r="F433" s="81">
        <v>0.18</v>
      </c>
      <c r="G433" s="42">
        <v>3.5999999999999997E-2</v>
      </c>
      <c r="H433" s="86"/>
      <c r="I433" s="41"/>
      <c r="J433" s="41"/>
      <c r="K433" s="35">
        <v>42814</v>
      </c>
      <c r="L433" s="35">
        <v>44275</v>
      </c>
      <c r="M433" s="122" t="s">
        <v>3728</v>
      </c>
      <c r="N433" s="122" t="s">
        <v>3728</v>
      </c>
      <c r="O433" s="76"/>
      <c r="P433" s="111" t="s">
        <v>3727</v>
      </c>
      <c r="Q433" s="83"/>
      <c r="R433" s="83"/>
      <c r="S433" s="83" t="s">
        <v>3727</v>
      </c>
      <c r="T433" s="84"/>
    </row>
    <row r="434" spans="1:20" ht="32.1" customHeight="1" x14ac:dyDescent="0.25">
      <c r="A434" s="123" t="s">
        <v>845</v>
      </c>
      <c r="B434" s="89" t="s">
        <v>904</v>
      </c>
      <c r="C434" s="89" t="s">
        <v>904</v>
      </c>
      <c r="D434" s="90" t="s">
        <v>81</v>
      </c>
      <c r="E434" s="90">
        <v>0.04</v>
      </c>
      <c r="F434" s="81">
        <v>0.18</v>
      </c>
      <c r="G434" s="82">
        <v>4.2000000000000003E-2</v>
      </c>
      <c r="H434" s="41"/>
      <c r="I434" s="41"/>
      <c r="J434" s="41"/>
      <c r="K434" s="35">
        <v>40596</v>
      </c>
      <c r="L434" s="35">
        <v>42075</v>
      </c>
      <c r="M434" s="79"/>
      <c r="N434" s="79"/>
      <c r="O434" s="76"/>
      <c r="P434" s="111" t="s">
        <v>3727</v>
      </c>
      <c r="Q434" s="83" t="s">
        <v>3727</v>
      </c>
      <c r="R434" s="83" t="s">
        <v>3727</v>
      </c>
      <c r="S434" s="83" t="s">
        <v>3727</v>
      </c>
      <c r="T434" s="84"/>
    </row>
    <row r="435" spans="1:20" ht="32.1" customHeight="1" x14ac:dyDescent="0.25">
      <c r="A435" s="123" t="s">
        <v>845</v>
      </c>
      <c r="B435" s="89" t="s">
        <v>905</v>
      </c>
      <c r="C435" s="89" t="s">
        <v>905</v>
      </c>
      <c r="D435" s="90" t="s">
        <v>81</v>
      </c>
      <c r="E435" s="90">
        <v>0.04</v>
      </c>
      <c r="F435" s="81">
        <v>0.18</v>
      </c>
      <c r="G435" s="42">
        <v>4.1000000000000002E-2</v>
      </c>
      <c r="H435" s="86"/>
      <c r="I435" s="41"/>
      <c r="J435" s="86"/>
      <c r="K435" s="35">
        <v>40596</v>
      </c>
      <c r="L435" s="35">
        <v>43502</v>
      </c>
      <c r="M435" s="122" t="s">
        <v>3728</v>
      </c>
      <c r="N435" s="122" t="s">
        <v>3728</v>
      </c>
      <c r="O435" s="76"/>
      <c r="P435" s="111" t="s">
        <v>3727</v>
      </c>
      <c r="Q435" s="83" t="s">
        <v>3727</v>
      </c>
      <c r="R435" s="83" t="s">
        <v>3727</v>
      </c>
      <c r="S435" s="83" t="s">
        <v>3727</v>
      </c>
      <c r="T435" s="84"/>
    </row>
    <row r="436" spans="1:20" ht="32.1" customHeight="1" x14ac:dyDescent="0.25">
      <c r="A436" s="123" t="s">
        <v>845</v>
      </c>
      <c r="B436" s="89" t="s">
        <v>905</v>
      </c>
      <c r="C436" s="89" t="s">
        <v>906</v>
      </c>
      <c r="D436" s="90" t="s">
        <v>81</v>
      </c>
      <c r="E436" s="90">
        <v>0.04</v>
      </c>
      <c r="F436" s="81">
        <v>0.2</v>
      </c>
      <c r="G436" s="42">
        <v>4.1000000000000002E-2</v>
      </c>
      <c r="H436" s="86"/>
      <c r="I436" s="41"/>
      <c r="J436" s="41"/>
      <c r="K436" s="35">
        <v>43502</v>
      </c>
      <c r="L436" s="35">
        <v>44690</v>
      </c>
      <c r="M436" s="122" t="s">
        <v>3728</v>
      </c>
      <c r="N436" s="122" t="s">
        <v>3728</v>
      </c>
      <c r="O436" s="76"/>
      <c r="P436" s="111" t="s">
        <v>3727</v>
      </c>
      <c r="Q436" s="83" t="s">
        <v>3727</v>
      </c>
      <c r="R436" s="83" t="s">
        <v>3727</v>
      </c>
      <c r="S436" s="83" t="s">
        <v>3727</v>
      </c>
      <c r="T436" s="84"/>
    </row>
    <row r="437" spans="1:20" ht="32.1" customHeight="1" x14ac:dyDescent="0.25">
      <c r="A437" s="123" t="s">
        <v>845</v>
      </c>
      <c r="B437" s="89" t="s">
        <v>907</v>
      </c>
      <c r="C437" s="89" t="s">
        <v>907</v>
      </c>
      <c r="D437" s="90" t="s">
        <v>81</v>
      </c>
      <c r="E437" s="90">
        <v>0.04</v>
      </c>
      <c r="F437" s="81">
        <v>0.14000000000000001</v>
      </c>
      <c r="G437" s="42">
        <v>3.7999999999999999E-2</v>
      </c>
      <c r="H437" s="86"/>
      <c r="I437" s="41"/>
      <c r="J437" s="41"/>
      <c r="K437" s="35">
        <v>40596</v>
      </c>
      <c r="L437" s="35">
        <v>43502</v>
      </c>
      <c r="M437" s="122" t="s">
        <v>3728</v>
      </c>
      <c r="N437" s="122" t="s">
        <v>3728</v>
      </c>
      <c r="O437" s="76"/>
      <c r="P437" s="111" t="s">
        <v>3727</v>
      </c>
      <c r="Q437" s="83" t="s">
        <v>3727</v>
      </c>
      <c r="R437" s="83" t="s">
        <v>3727</v>
      </c>
      <c r="S437" s="83" t="s">
        <v>3727</v>
      </c>
      <c r="T437" s="84"/>
    </row>
    <row r="438" spans="1:20" ht="32.1" customHeight="1" x14ac:dyDescent="0.25">
      <c r="A438" s="123" t="s">
        <v>845</v>
      </c>
      <c r="B438" s="89" t="s">
        <v>907</v>
      </c>
      <c r="C438" s="89" t="s">
        <v>908</v>
      </c>
      <c r="D438" s="90" t="s">
        <v>81</v>
      </c>
      <c r="E438" s="90">
        <v>0.04</v>
      </c>
      <c r="F438" s="81">
        <v>0.18</v>
      </c>
      <c r="G438" s="42">
        <v>3.7999999999999999E-2</v>
      </c>
      <c r="H438" s="86"/>
      <c r="I438" s="41"/>
      <c r="J438" s="41"/>
      <c r="K438" s="35">
        <v>43502</v>
      </c>
      <c r="L438" s="35">
        <v>44690</v>
      </c>
      <c r="M438" s="122" t="s">
        <v>3728</v>
      </c>
      <c r="N438" s="122" t="s">
        <v>3728</v>
      </c>
      <c r="O438" s="76"/>
      <c r="P438" s="111" t="s">
        <v>3727</v>
      </c>
      <c r="Q438" s="83" t="s">
        <v>3727</v>
      </c>
      <c r="R438" s="83" t="s">
        <v>3727</v>
      </c>
      <c r="S438" s="83" t="s">
        <v>3727</v>
      </c>
      <c r="T438" s="84"/>
    </row>
    <row r="439" spans="1:20" ht="32.1" customHeight="1" x14ac:dyDescent="0.25">
      <c r="A439" s="123" t="s">
        <v>845</v>
      </c>
      <c r="B439" s="89" t="s">
        <v>909</v>
      </c>
      <c r="C439" s="89" t="s">
        <v>910</v>
      </c>
      <c r="D439" s="90" t="s">
        <v>81</v>
      </c>
      <c r="E439" s="90">
        <v>0.04</v>
      </c>
      <c r="F439" s="81">
        <v>0.18</v>
      </c>
      <c r="G439" s="42">
        <v>0.05</v>
      </c>
      <c r="H439" s="86"/>
      <c r="I439" s="41">
        <v>0.05</v>
      </c>
      <c r="J439" s="41"/>
      <c r="K439" s="35">
        <v>44691</v>
      </c>
      <c r="L439" s="35">
        <v>46152</v>
      </c>
      <c r="M439" s="122" t="s">
        <v>3728</v>
      </c>
      <c r="N439" s="122" t="s">
        <v>3728</v>
      </c>
      <c r="O439" s="76"/>
      <c r="P439" s="111" t="s">
        <v>3727</v>
      </c>
      <c r="Q439" s="83" t="s">
        <v>3727</v>
      </c>
      <c r="R439" s="83"/>
      <c r="S439" s="83" t="s">
        <v>3727</v>
      </c>
      <c r="T439" s="84"/>
    </row>
    <row r="440" spans="1:20" ht="32.1" customHeight="1" x14ac:dyDescent="0.25">
      <c r="A440" s="123" t="s">
        <v>845</v>
      </c>
      <c r="B440" s="89" t="s">
        <v>911</v>
      </c>
      <c r="C440" s="89" t="s">
        <v>912</v>
      </c>
      <c r="D440" s="90" t="s">
        <v>81</v>
      </c>
      <c r="E440" s="90">
        <v>0.04</v>
      </c>
      <c r="F440" s="81">
        <v>0.2</v>
      </c>
      <c r="G440" s="42">
        <v>4.4999999999999998E-2</v>
      </c>
      <c r="H440" s="86"/>
      <c r="I440" s="41">
        <v>4.4999999999999998E-2</v>
      </c>
      <c r="J440" s="41"/>
      <c r="K440" s="35">
        <v>44691</v>
      </c>
      <c r="L440" s="35">
        <v>46152</v>
      </c>
      <c r="M440" s="122" t="s">
        <v>3728</v>
      </c>
      <c r="N440" s="122" t="s">
        <v>3728</v>
      </c>
      <c r="O440" s="76"/>
      <c r="P440" s="111" t="s">
        <v>3727</v>
      </c>
      <c r="Q440" s="83" t="s">
        <v>3727</v>
      </c>
      <c r="R440" s="83"/>
      <c r="S440" s="83" t="s">
        <v>3727</v>
      </c>
      <c r="T440" s="84"/>
    </row>
    <row r="441" spans="1:20" ht="32.1" customHeight="1" x14ac:dyDescent="0.25">
      <c r="A441" s="123" t="s">
        <v>845</v>
      </c>
      <c r="B441" s="89" t="s">
        <v>913</v>
      </c>
      <c r="C441" s="89" t="s">
        <v>914</v>
      </c>
      <c r="D441" s="90" t="s">
        <v>81</v>
      </c>
      <c r="E441" s="90">
        <v>0.05</v>
      </c>
      <c r="F441" s="81">
        <v>0.2</v>
      </c>
      <c r="G441" s="42">
        <v>3.5999999999999997E-2</v>
      </c>
      <c r="H441" s="86"/>
      <c r="I441" s="41">
        <v>3.5999999999999997E-2</v>
      </c>
      <c r="J441" s="41"/>
      <c r="K441" s="35">
        <v>44691</v>
      </c>
      <c r="L441" s="35">
        <v>46152</v>
      </c>
      <c r="M441" s="122" t="s">
        <v>3728</v>
      </c>
      <c r="N441" s="122" t="s">
        <v>3728</v>
      </c>
      <c r="O441" s="76"/>
      <c r="P441" s="111" t="s">
        <v>3727</v>
      </c>
      <c r="Q441" s="83" t="s">
        <v>3727</v>
      </c>
      <c r="R441" s="83"/>
      <c r="S441" s="83" t="s">
        <v>3727</v>
      </c>
      <c r="T441" s="84"/>
    </row>
    <row r="442" spans="1:20" ht="32.1" customHeight="1" x14ac:dyDescent="0.25">
      <c r="A442" s="124" t="s">
        <v>845</v>
      </c>
      <c r="B442" s="55" t="s">
        <v>915</v>
      </c>
      <c r="C442" s="55" t="s">
        <v>916</v>
      </c>
      <c r="D442" s="34" t="s">
        <v>81</v>
      </c>
      <c r="E442" s="34">
        <v>0.04</v>
      </c>
      <c r="F442" s="81">
        <v>0.2</v>
      </c>
      <c r="G442" s="42">
        <v>4.1000000000000002E-2</v>
      </c>
      <c r="H442" s="86"/>
      <c r="I442" s="41">
        <v>4.1000000000000002E-2</v>
      </c>
      <c r="J442" s="86"/>
      <c r="K442" s="35">
        <v>44691</v>
      </c>
      <c r="L442" s="35">
        <v>46152</v>
      </c>
      <c r="M442" s="122" t="s">
        <v>3728</v>
      </c>
      <c r="N442" s="122" t="s">
        <v>3728</v>
      </c>
      <c r="O442" s="76"/>
      <c r="P442" s="111" t="s">
        <v>3727</v>
      </c>
      <c r="Q442" s="83" t="s">
        <v>3727</v>
      </c>
      <c r="R442" s="83"/>
      <c r="S442" s="83" t="s">
        <v>3727</v>
      </c>
      <c r="T442" s="84"/>
    </row>
    <row r="443" spans="1:20" ht="32.1" customHeight="1" x14ac:dyDescent="0.25">
      <c r="A443" s="123" t="s">
        <v>845</v>
      </c>
      <c r="B443" s="89" t="s">
        <v>917</v>
      </c>
      <c r="C443" s="89" t="s">
        <v>918</v>
      </c>
      <c r="D443" s="90" t="s">
        <v>81</v>
      </c>
      <c r="E443" s="90">
        <v>0.04</v>
      </c>
      <c r="F443" s="81">
        <v>0.18</v>
      </c>
      <c r="G443" s="42">
        <v>0.05</v>
      </c>
      <c r="H443" s="86"/>
      <c r="I443" s="41">
        <v>0.05</v>
      </c>
      <c r="J443" s="41"/>
      <c r="K443" s="35">
        <v>44691</v>
      </c>
      <c r="L443" s="35">
        <v>46152</v>
      </c>
      <c r="M443" s="122" t="s">
        <v>3728</v>
      </c>
      <c r="N443" s="122" t="s">
        <v>3728</v>
      </c>
      <c r="O443" s="76"/>
      <c r="P443" s="111" t="s">
        <v>3727</v>
      </c>
      <c r="Q443" s="83" t="s">
        <v>3727</v>
      </c>
      <c r="R443" s="83"/>
      <c r="S443" s="83" t="s">
        <v>3727</v>
      </c>
      <c r="T443" s="84"/>
    </row>
    <row r="444" spans="1:20" ht="32.1" customHeight="1" x14ac:dyDescent="0.25">
      <c r="A444" s="123" t="s">
        <v>845</v>
      </c>
      <c r="B444" s="89" t="s">
        <v>919</v>
      </c>
      <c r="C444" s="89" t="s">
        <v>920</v>
      </c>
      <c r="D444" s="90" t="s">
        <v>81</v>
      </c>
      <c r="E444" s="90">
        <v>0.05</v>
      </c>
      <c r="F444" s="81">
        <v>0.15</v>
      </c>
      <c r="G444" s="42">
        <v>5.8000000000000003E-2</v>
      </c>
      <c r="H444" s="86"/>
      <c r="I444" s="41">
        <v>5.8000000000000003E-2</v>
      </c>
      <c r="J444" s="41"/>
      <c r="K444" s="35">
        <v>44691</v>
      </c>
      <c r="L444" s="35">
        <v>46152</v>
      </c>
      <c r="M444" s="122" t="s">
        <v>3728</v>
      </c>
      <c r="N444" s="122" t="s">
        <v>3728</v>
      </c>
      <c r="O444" s="76"/>
      <c r="P444" s="111" t="s">
        <v>3727</v>
      </c>
      <c r="Q444" s="83"/>
      <c r="R444" s="83"/>
      <c r="S444" s="83"/>
      <c r="T444" s="84"/>
    </row>
    <row r="445" spans="1:20" ht="32.1" customHeight="1" x14ac:dyDescent="0.25">
      <c r="A445" s="123" t="s">
        <v>845</v>
      </c>
      <c r="B445" s="89" t="s">
        <v>921</v>
      </c>
      <c r="C445" s="89" t="s">
        <v>922</v>
      </c>
      <c r="D445" s="90" t="s">
        <v>81</v>
      </c>
      <c r="E445" s="90">
        <v>0.05</v>
      </c>
      <c r="F445" s="81">
        <v>0.12</v>
      </c>
      <c r="G445" s="42">
        <v>0.05</v>
      </c>
      <c r="H445" s="86"/>
      <c r="I445" s="41">
        <v>0.05</v>
      </c>
      <c r="J445" s="86"/>
      <c r="K445" s="35">
        <v>44691</v>
      </c>
      <c r="L445" s="35">
        <v>46152</v>
      </c>
      <c r="M445" s="122" t="s">
        <v>3728</v>
      </c>
      <c r="N445" s="122" t="s">
        <v>3728</v>
      </c>
      <c r="O445" s="76"/>
      <c r="P445" s="111" t="s">
        <v>3727</v>
      </c>
      <c r="Q445" s="83" t="s">
        <v>3727</v>
      </c>
      <c r="R445" s="83"/>
      <c r="S445" s="83" t="s">
        <v>3727</v>
      </c>
      <c r="T445" s="84"/>
    </row>
    <row r="446" spans="1:20" ht="32.1" customHeight="1" x14ac:dyDescent="0.25">
      <c r="A446" s="123" t="s">
        <v>845</v>
      </c>
      <c r="B446" s="89" t="s">
        <v>923</v>
      </c>
      <c r="C446" s="89" t="s">
        <v>924</v>
      </c>
      <c r="D446" s="90" t="s">
        <v>81</v>
      </c>
      <c r="E446" s="90">
        <v>0.04</v>
      </c>
      <c r="F446" s="81">
        <v>0.18</v>
      </c>
      <c r="G446" s="42">
        <v>0.05</v>
      </c>
      <c r="H446" s="86"/>
      <c r="I446" s="41">
        <v>0.05</v>
      </c>
      <c r="J446" s="41"/>
      <c r="K446" s="35">
        <v>44691</v>
      </c>
      <c r="L446" s="35">
        <v>46152</v>
      </c>
      <c r="M446" s="122" t="s">
        <v>3728</v>
      </c>
      <c r="N446" s="122" t="s">
        <v>3728</v>
      </c>
      <c r="O446" s="76"/>
      <c r="P446" s="111" t="s">
        <v>3727</v>
      </c>
      <c r="Q446" s="83" t="s">
        <v>3727</v>
      </c>
      <c r="R446" s="83"/>
      <c r="S446" s="83" t="s">
        <v>3727</v>
      </c>
      <c r="T446" s="84"/>
    </row>
    <row r="447" spans="1:20" ht="32.1" customHeight="1" x14ac:dyDescent="0.25">
      <c r="A447" s="123" t="s">
        <v>845</v>
      </c>
      <c r="B447" s="89" t="s">
        <v>925</v>
      </c>
      <c r="C447" s="89" t="s">
        <v>926</v>
      </c>
      <c r="D447" s="90" t="s">
        <v>81</v>
      </c>
      <c r="E447" s="90">
        <v>0.04</v>
      </c>
      <c r="F447" s="81">
        <v>0.2</v>
      </c>
      <c r="G447" s="42">
        <v>4.4999999999999998E-2</v>
      </c>
      <c r="H447" s="86"/>
      <c r="I447" s="41">
        <v>4.4999999999999998E-2</v>
      </c>
      <c r="J447" s="41"/>
      <c r="K447" s="35">
        <v>44691</v>
      </c>
      <c r="L447" s="35">
        <v>46152</v>
      </c>
      <c r="M447" s="122" t="s">
        <v>3728</v>
      </c>
      <c r="N447" s="122" t="s">
        <v>3728</v>
      </c>
      <c r="O447" s="76"/>
      <c r="P447" s="111" t="s">
        <v>3727</v>
      </c>
      <c r="Q447" s="83" t="s">
        <v>3727</v>
      </c>
      <c r="R447" s="83"/>
      <c r="S447" s="83" t="s">
        <v>3727</v>
      </c>
      <c r="T447" s="84"/>
    </row>
    <row r="448" spans="1:20" ht="32.1" customHeight="1" x14ac:dyDescent="0.25">
      <c r="A448" s="123" t="s">
        <v>845</v>
      </c>
      <c r="B448" s="89" t="s">
        <v>927</v>
      </c>
      <c r="C448" s="89" t="s">
        <v>928</v>
      </c>
      <c r="D448" s="90" t="s">
        <v>81</v>
      </c>
      <c r="E448" s="90">
        <v>0.05</v>
      </c>
      <c r="F448" s="81">
        <v>0.2</v>
      </c>
      <c r="G448" s="42">
        <v>3.5999999999999997E-2</v>
      </c>
      <c r="H448" s="86"/>
      <c r="I448" s="41">
        <v>3.5999999999999997E-2</v>
      </c>
      <c r="J448" s="86"/>
      <c r="K448" s="35">
        <v>44691</v>
      </c>
      <c r="L448" s="35">
        <v>46152</v>
      </c>
      <c r="M448" s="122" t="s">
        <v>3728</v>
      </c>
      <c r="N448" s="122" t="s">
        <v>3728</v>
      </c>
      <c r="O448" s="76"/>
      <c r="P448" s="111" t="s">
        <v>3727</v>
      </c>
      <c r="Q448" s="83" t="s">
        <v>3727</v>
      </c>
      <c r="R448" s="83"/>
      <c r="S448" s="83" t="s">
        <v>3727</v>
      </c>
      <c r="T448" s="84"/>
    </row>
    <row r="449" spans="1:20" ht="32.1" customHeight="1" x14ac:dyDescent="0.25">
      <c r="A449" s="123" t="s">
        <v>845</v>
      </c>
      <c r="B449" s="89" t="s">
        <v>929</v>
      </c>
      <c r="C449" s="89" t="s">
        <v>930</v>
      </c>
      <c r="D449" s="90" t="s">
        <v>81</v>
      </c>
      <c r="E449" s="90">
        <v>0.04</v>
      </c>
      <c r="F449" s="81">
        <v>0.2</v>
      </c>
      <c r="G449" s="42">
        <v>4.1000000000000002E-2</v>
      </c>
      <c r="H449" s="86"/>
      <c r="I449" s="41">
        <v>4.1000000000000002E-2</v>
      </c>
      <c r="J449" s="41"/>
      <c r="K449" s="35">
        <v>44691</v>
      </c>
      <c r="L449" s="35">
        <v>46152</v>
      </c>
      <c r="M449" s="122" t="s">
        <v>3728</v>
      </c>
      <c r="N449" s="122" t="s">
        <v>3728</v>
      </c>
      <c r="O449" s="76"/>
      <c r="P449" s="111" t="s">
        <v>3727</v>
      </c>
      <c r="Q449" s="83" t="s">
        <v>3727</v>
      </c>
      <c r="R449" s="83"/>
      <c r="S449" s="83" t="s">
        <v>3727</v>
      </c>
      <c r="T449" s="84"/>
    </row>
    <row r="450" spans="1:20" ht="32.1" customHeight="1" x14ac:dyDescent="0.25">
      <c r="A450" s="123" t="s">
        <v>845</v>
      </c>
      <c r="B450" s="89" t="s">
        <v>931</v>
      </c>
      <c r="C450" s="89" t="s">
        <v>932</v>
      </c>
      <c r="D450" s="90" t="s">
        <v>81</v>
      </c>
      <c r="E450" s="90">
        <v>0.04</v>
      </c>
      <c r="F450" s="81">
        <v>0.18</v>
      </c>
      <c r="G450" s="42">
        <v>0.05</v>
      </c>
      <c r="H450" s="86"/>
      <c r="I450" s="41">
        <v>0.05</v>
      </c>
      <c r="J450" s="41"/>
      <c r="K450" s="35">
        <v>44691</v>
      </c>
      <c r="L450" s="35">
        <v>46152</v>
      </c>
      <c r="M450" s="122" t="s">
        <v>3728</v>
      </c>
      <c r="N450" s="122" t="s">
        <v>3728</v>
      </c>
      <c r="O450" s="76"/>
      <c r="P450" s="111" t="s">
        <v>3727</v>
      </c>
      <c r="Q450" s="83" t="s">
        <v>3727</v>
      </c>
      <c r="R450" s="83"/>
      <c r="S450" s="83" t="s">
        <v>3727</v>
      </c>
      <c r="T450" s="84"/>
    </row>
    <row r="451" spans="1:20" ht="32.1" customHeight="1" x14ac:dyDescent="0.25">
      <c r="A451" s="123" t="s">
        <v>845</v>
      </c>
      <c r="B451" s="89" t="s">
        <v>933</v>
      </c>
      <c r="C451" s="89" t="s">
        <v>934</v>
      </c>
      <c r="D451" s="90" t="s">
        <v>81</v>
      </c>
      <c r="E451" s="90">
        <v>0.04</v>
      </c>
      <c r="F451" s="81">
        <v>0.2</v>
      </c>
      <c r="G451" s="42">
        <v>4.4999999999999998E-2</v>
      </c>
      <c r="H451" s="86"/>
      <c r="I451" s="41">
        <v>4.4999999999999998E-2</v>
      </c>
      <c r="J451" s="41"/>
      <c r="K451" s="35">
        <v>44691</v>
      </c>
      <c r="L451" s="35">
        <v>46152</v>
      </c>
      <c r="M451" s="122" t="s">
        <v>3728</v>
      </c>
      <c r="N451" s="122" t="s">
        <v>3728</v>
      </c>
      <c r="O451" s="76"/>
      <c r="P451" s="111" t="s">
        <v>3727</v>
      </c>
      <c r="Q451" s="83" t="s">
        <v>3727</v>
      </c>
      <c r="R451" s="83"/>
      <c r="S451" s="83" t="s">
        <v>3727</v>
      </c>
      <c r="T451" s="84"/>
    </row>
    <row r="452" spans="1:20" ht="32.1" customHeight="1" x14ac:dyDescent="0.25">
      <c r="A452" s="123" t="s">
        <v>845</v>
      </c>
      <c r="B452" s="89" t="s">
        <v>935</v>
      </c>
      <c r="C452" s="89" t="s">
        <v>936</v>
      </c>
      <c r="D452" s="90" t="s">
        <v>81</v>
      </c>
      <c r="E452" s="90">
        <v>0.05</v>
      </c>
      <c r="F452" s="90">
        <v>0.2</v>
      </c>
      <c r="G452" s="41">
        <v>3.5999999999999997E-2</v>
      </c>
      <c r="H452" s="86"/>
      <c r="I452" s="41">
        <v>3.5999999999999997E-2</v>
      </c>
      <c r="J452" s="41"/>
      <c r="K452" s="35">
        <v>44691</v>
      </c>
      <c r="L452" s="35">
        <v>46152</v>
      </c>
      <c r="M452" s="122" t="s">
        <v>3728</v>
      </c>
      <c r="N452" s="122" t="s">
        <v>3728</v>
      </c>
      <c r="O452" s="76"/>
      <c r="P452" s="113" t="s">
        <v>3727</v>
      </c>
      <c r="Q452" s="91" t="s">
        <v>3727</v>
      </c>
      <c r="R452" s="91"/>
      <c r="S452" s="91" t="s">
        <v>3727</v>
      </c>
      <c r="T452" s="92"/>
    </row>
    <row r="453" spans="1:20" ht="32.1" customHeight="1" x14ac:dyDescent="0.25">
      <c r="A453" s="123" t="s">
        <v>845</v>
      </c>
      <c r="B453" s="89" t="s">
        <v>937</v>
      </c>
      <c r="C453" s="89" t="s">
        <v>938</v>
      </c>
      <c r="D453" s="90" t="s">
        <v>81</v>
      </c>
      <c r="E453" s="90">
        <v>0.04</v>
      </c>
      <c r="F453" s="90">
        <v>0.2</v>
      </c>
      <c r="G453" s="41">
        <v>4.1000000000000002E-2</v>
      </c>
      <c r="H453" s="86"/>
      <c r="I453" s="41">
        <v>4.1000000000000002E-2</v>
      </c>
      <c r="J453" s="41"/>
      <c r="K453" s="35">
        <v>44691</v>
      </c>
      <c r="L453" s="35">
        <v>46152</v>
      </c>
      <c r="M453" s="122" t="s">
        <v>3728</v>
      </c>
      <c r="N453" s="122" t="s">
        <v>3728</v>
      </c>
      <c r="O453" s="76"/>
      <c r="P453" s="113" t="s">
        <v>3727</v>
      </c>
      <c r="Q453" s="91" t="s">
        <v>3727</v>
      </c>
      <c r="R453" s="91"/>
      <c r="S453" s="91" t="s">
        <v>3727</v>
      </c>
      <c r="T453" s="92"/>
    </row>
    <row r="454" spans="1:20" ht="32.1" customHeight="1" x14ac:dyDescent="0.25">
      <c r="A454" s="123" t="s">
        <v>845</v>
      </c>
      <c r="B454" s="89" t="s">
        <v>939</v>
      </c>
      <c r="C454" s="89" t="s">
        <v>940</v>
      </c>
      <c r="D454" s="90" t="s">
        <v>81</v>
      </c>
      <c r="E454" s="90">
        <v>0.05</v>
      </c>
      <c r="F454" s="90">
        <v>0.2</v>
      </c>
      <c r="G454" s="41">
        <v>3.5999999999999997E-2</v>
      </c>
      <c r="H454" s="86"/>
      <c r="I454" s="41">
        <v>3.5999999999999997E-2</v>
      </c>
      <c r="J454" s="41"/>
      <c r="K454" s="35">
        <v>44691</v>
      </c>
      <c r="L454" s="35">
        <v>46152</v>
      </c>
      <c r="M454" s="122" t="s">
        <v>3728</v>
      </c>
      <c r="N454" s="122" t="s">
        <v>3728</v>
      </c>
      <c r="O454" s="76"/>
      <c r="P454" s="113" t="s">
        <v>3727</v>
      </c>
      <c r="Q454" s="91" t="s">
        <v>3727</v>
      </c>
      <c r="R454" s="91"/>
      <c r="S454" s="91" t="s">
        <v>3727</v>
      </c>
      <c r="T454" s="92"/>
    </row>
    <row r="455" spans="1:20" ht="32.1" customHeight="1" x14ac:dyDescent="0.25">
      <c r="A455" s="123" t="s">
        <v>845</v>
      </c>
      <c r="B455" s="89" t="s">
        <v>941</v>
      </c>
      <c r="C455" s="89" t="s">
        <v>942</v>
      </c>
      <c r="D455" s="90" t="s">
        <v>81</v>
      </c>
      <c r="E455" s="90">
        <v>0.05</v>
      </c>
      <c r="F455" s="90">
        <v>0.2</v>
      </c>
      <c r="G455" s="41">
        <v>3.5999999999999997E-2</v>
      </c>
      <c r="H455" s="86"/>
      <c r="I455" s="41">
        <v>3.5999999999999997E-2</v>
      </c>
      <c r="J455" s="41"/>
      <c r="K455" s="35">
        <v>44691</v>
      </c>
      <c r="L455" s="35">
        <v>46152</v>
      </c>
      <c r="M455" s="122" t="s">
        <v>3728</v>
      </c>
      <c r="N455" s="122" t="s">
        <v>3728</v>
      </c>
      <c r="O455" s="76"/>
      <c r="P455" s="113" t="s">
        <v>3727</v>
      </c>
      <c r="Q455" s="91" t="s">
        <v>3727</v>
      </c>
      <c r="R455" s="91"/>
      <c r="S455" s="91" t="s">
        <v>3727</v>
      </c>
      <c r="T455" s="92"/>
    </row>
    <row r="456" spans="1:20" ht="32.1" customHeight="1" x14ac:dyDescent="0.25">
      <c r="A456" s="124" t="s">
        <v>845</v>
      </c>
      <c r="B456" s="55" t="s">
        <v>943</v>
      </c>
      <c r="C456" s="55" t="s">
        <v>944</v>
      </c>
      <c r="D456" s="34" t="s">
        <v>81</v>
      </c>
      <c r="E456" s="34">
        <v>0.04</v>
      </c>
      <c r="F456" s="90">
        <v>0.2</v>
      </c>
      <c r="G456" s="41">
        <v>4.4999999999999998E-2</v>
      </c>
      <c r="H456" s="86"/>
      <c r="I456" s="41">
        <v>4.4999999999999998E-2</v>
      </c>
      <c r="J456" s="41"/>
      <c r="K456" s="35">
        <v>44691</v>
      </c>
      <c r="L456" s="35">
        <v>46152</v>
      </c>
      <c r="M456" s="122" t="s">
        <v>3728</v>
      </c>
      <c r="N456" s="122" t="s">
        <v>3728</v>
      </c>
      <c r="O456" s="76"/>
      <c r="P456" s="113" t="s">
        <v>3727</v>
      </c>
      <c r="Q456" s="91" t="s">
        <v>3727</v>
      </c>
      <c r="R456" s="91"/>
      <c r="S456" s="91" t="s">
        <v>3727</v>
      </c>
      <c r="T456" s="92"/>
    </row>
    <row r="457" spans="1:20" ht="32.1" customHeight="1" x14ac:dyDescent="0.25">
      <c r="A457" s="123" t="s">
        <v>845</v>
      </c>
      <c r="B457" s="89" t="s">
        <v>945</v>
      </c>
      <c r="C457" s="89" t="s">
        <v>946</v>
      </c>
      <c r="D457" s="90" t="s">
        <v>81</v>
      </c>
      <c r="E457" s="90">
        <v>0.05</v>
      </c>
      <c r="F457" s="90">
        <v>0.2</v>
      </c>
      <c r="G457" s="41">
        <v>3.5999999999999997E-2</v>
      </c>
      <c r="H457" s="86"/>
      <c r="I457" s="41">
        <v>3.5999999999999997E-2</v>
      </c>
      <c r="J457" s="41"/>
      <c r="K457" s="35">
        <v>44691</v>
      </c>
      <c r="L457" s="35">
        <v>46152</v>
      </c>
      <c r="M457" s="122" t="s">
        <v>3728</v>
      </c>
      <c r="N457" s="122" t="s">
        <v>3728</v>
      </c>
      <c r="O457" s="76"/>
      <c r="P457" s="113" t="s">
        <v>3727</v>
      </c>
      <c r="Q457" s="91" t="s">
        <v>3727</v>
      </c>
      <c r="R457" s="91"/>
      <c r="S457" s="91" t="s">
        <v>3727</v>
      </c>
      <c r="T457" s="92"/>
    </row>
    <row r="458" spans="1:20" ht="32.1" customHeight="1" x14ac:dyDescent="0.25">
      <c r="A458" s="123" t="s">
        <v>845</v>
      </c>
      <c r="B458" s="89" t="s">
        <v>947</v>
      </c>
      <c r="C458" s="89" t="s">
        <v>948</v>
      </c>
      <c r="D458" s="90" t="s">
        <v>81</v>
      </c>
      <c r="E458" s="90">
        <v>0.04</v>
      </c>
      <c r="F458" s="90">
        <v>0.2</v>
      </c>
      <c r="G458" s="41">
        <v>4.1000000000000002E-2</v>
      </c>
      <c r="H458" s="86"/>
      <c r="I458" s="41">
        <v>4.1000000000000002E-2</v>
      </c>
      <c r="J458" s="41"/>
      <c r="K458" s="35">
        <v>44691</v>
      </c>
      <c r="L458" s="35">
        <v>46152</v>
      </c>
      <c r="M458" s="122" t="s">
        <v>3728</v>
      </c>
      <c r="N458" s="122" t="s">
        <v>3728</v>
      </c>
      <c r="O458" s="76"/>
      <c r="P458" s="113" t="s">
        <v>3727</v>
      </c>
      <c r="Q458" s="91" t="s">
        <v>3727</v>
      </c>
      <c r="R458" s="91"/>
      <c r="S458" s="91" t="s">
        <v>3727</v>
      </c>
      <c r="T458" s="92"/>
    </row>
    <row r="459" spans="1:20" ht="32.1" customHeight="1" x14ac:dyDescent="0.25">
      <c r="A459" s="123" t="s">
        <v>845</v>
      </c>
      <c r="B459" s="89" t="s">
        <v>949</v>
      </c>
      <c r="C459" s="89" t="s">
        <v>950</v>
      </c>
      <c r="D459" s="90" t="s">
        <v>81</v>
      </c>
      <c r="E459" s="90">
        <v>0.04</v>
      </c>
      <c r="F459" s="90">
        <v>0.18</v>
      </c>
      <c r="G459" s="41">
        <v>0.05</v>
      </c>
      <c r="H459" s="86"/>
      <c r="I459" s="41">
        <v>0.05</v>
      </c>
      <c r="J459" s="41"/>
      <c r="K459" s="35">
        <v>44691</v>
      </c>
      <c r="L459" s="35">
        <v>46152</v>
      </c>
      <c r="M459" s="122" t="s">
        <v>3728</v>
      </c>
      <c r="N459" s="122" t="s">
        <v>3728</v>
      </c>
      <c r="O459" s="76"/>
      <c r="P459" s="113" t="s">
        <v>3727</v>
      </c>
      <c r="Q459" s="91" t="s">
        <v>3727</v>
      </c>
      <c r="R459" s="91"/>
      <c r="S459" s="91" t="s">
        <v>3727</v>
      </c>
      <c r="T459" s="92"/>
    </row>
    <row r="460" spans="1:20" ht="32.1" customHeight="1" x14ac:dyDescent="0.25">
      <c r="A460" s="123" t="s">
        <v>845</v>
      </c>
      <c r="B460" s="89" t="s">
        <v>951</v>
      </c>
      <c r="C460" s="89" t="s">
        <v>952</v>
      </c>
      <c r="D460" s="90" t="s">
        <v>81</v>
      </c>
      <c r="E460" s="90">
        <v>0.04</v>
      </c>
      <c r="F460" s="90">
        <v>0.2</v>
      </c>
      <c r="G460" s="41">
        <v>4.4999999999999998E-2</v>
      </c>
      <c r="H460" s="86"/>
      <c r="I460" s="41">
        <v>4.4999999999999998E-2</v>
      </c>
      <c r="J460" s="41"/>
      <c r="K460" s="35">
        <v>44691</v>
      </c>
      <c r="L460" s="35">
        <v>46152</v>
      </c>
      <c r="M460" s="122" t="s">
        <v>3728</v>
      </c>
      <c r="N460" s="122" t="s">
        <v>3728</v>
      </c>
      <c r="O460" s="76"/>
      <c r="P460" s="113" t="s">
        <v>3727</v>
      </c>
      <c r="Q460" s="91" t="s">
        <v>3727</v>
      </c>
      <c r="R460" s="91"/>
      <c r="S460" s="91" t="s">
        <v>3727</v>
      </c>
      <c r="T460" s="92"/>
    </row>
    <row r="461" spans="1:20" ht="32.1" customHeight="1" x14ac:dyDescent="0.25">
      <c r="A461" s="123" t="s">
        <v>845</v>
      </c>
      <c r="B461" s="89" t="s">
        <v>953</v>
      </c>
      <c r="C461" s="89" t="s">
        <v>954</v>
      </c>
      <c r="D461" s="90" t="s">
        <v>81</v>
      </c>
      <c r="E461" s="90">
        <v>0.05</v>
      </c>
      <c r="F461" s="90">
        <v>0.2</v>
      </c>
      <c r="G461" s="41">
        <v>3.5999999999999997E-2</v>
      </c>
      <c r="H461" s="86"/>
      <c r="I461" s="41">
        <v>3.5999999999999997E-2</v>
      </c>
      <c r="J461" s="41"/>
      <c r="K461" s="35">
        <v>44691</v>
      </c>
      <c r="L461" s="35">
        <v>46152</v>
      </c>
      <c r="M461" s="122" t="s">
        <v>3728</v>
      </c>
      <c r="N461" s="122" t="s">
        <v>3728</v>
      </c>
      <c r="O461" s="76"/>
      <c r="P461" s="113" t="s">
        <v>3727</v>
      </c>
      <c r="Q461" s="91" t="s">
        <v>3727</v>
      </c>
      <c r="R461" s="91"/>
      <c r="S461" s="91" t="s">
        <v>3727</v>
      </c>
      <c r="T461" s="92"/>
    </row>
    <row r="462" spans="1:20" ht="32.1" customHeight="1" x14ac:dyDescent="0.25">
      <c r="A462" s="124" t="s">
        <v>845</v>
      </c>
      <c r="B462" s="55" t="s">
        <v>955</v>
      </c>
      <c r="C462" s="55" t="s">
        <v>956</v>
      </c>
      <c r="D462" s="34" t="s">
        <v>81</v>
      </c>
      <c r="E462" s="34">
        <v>0.04</v>
      </c>
      <c r="F462" s="90">
        <v>0.2</v>
      </c>
      <c r="G462" s="41">
        <v>4.1000000000000002E-2</v>
      </c>
      <c r="H462" s="86"/>
      <c r="I462" s="41">
        <v>4.1000000000000002E-2</v>
      </c>
      <c r="J462" s="41"/>
      <c r="K462" s="35">
        <v>44691</v>
      </c>
      <c r="L462" s="35">
        <v>46152</v>
      </c>
      <c r="M462" s="122" t="s">
        <v>3728</v>
      </c>
      <c r="N462" s="122" t="s">
        <v>3728</v>
      </c>
      <c r="O462" s="76"/>
      <c r="P462" s="113" t="s">
        <v>3727</v>
      </c>
      <c r="Q462" s="91" t="s">
        <v>3727</v>
      </c>
      <c r="R462" s="91"/>
      <c r="S462" s="91" t="s">
        <v>3727</v>
      </c>
      <c r="T462" s="92"/>
    </row>
    <row r="463" spans="1:20" ht="32.1" customHeight="1" x14ac:dyDescent="0.25">
      <c r="A463" s="89" t="s">
        <v>957</v>
      </c>
      <c r="B463" s="89" t="s">
        <v>958</v>
      </c>
      <c r="C463" s="89" t="s">
        <v>959</v>
      </c>
      <c r="D463" s="90" t="s">
        <v>76</v>
      </c>
      <c r="E463" s="90">
        <v>0.1</v>
      </c>
      <c r="F463" s="90">
        <v>0.1</v>
      </c>
      <c r="G463" s="41">
        <v>3.1E-2</v>
      </c>
      <c r="H463" s="86"/>
      <c r="I463" s="41"/>
      <c r="J463" s="41"/>
      <c r="K463" s="35">
        <v>42166</v>
      </c>
      <c r="L463" s="35">
        <v>44711</v>
      </c>
      <c r="M463" s="79"/>
      <c r="N463" s="79"/>
      <c r="O463" s="76"/>
      <c r="P463" s="113" t="s">
        <v>3729</v>
      </c>
      <c r="Q463" s="91"/>
      <c r="R463" s="91"/>
      <c r="S463" s="91"/>
      <c r="T463" s="92"/>
    </row>
    <row r="464" spans="1:20" ht="32.1" customHeight="1" x14ac:dyDescent="0.25">
      <c r="A464" s="89" t="s">
        <v>957</v>
      </c>
      <c r="B464" s="89" t="s">
        <v>958</v>
      </c>
      <c r="C464" s="89" t="s">
        <v>960</v>
      </c>
      <c r="D464" s="90" t="s">
        <v>76</v>
      </c>
      <c r="E464" s="90">
        <v>0.2</v>
      </c>
      <c r="F464" s="90">
        <v>0.2</v>
      </c>
      <c r="G464" s="41">
        <v>3.1E-2</v>
      </c>
      <c r="H464" s="86"/>
      <c r="I464" s="41"/>
      <c r="J464" s="41"/>
      <c r="K464" s="35">
        <v>42166</v>
      </c>
      <c r="L464" s="35">
        <v>44711</v>
      </c>
      <c r="M464" s="79"/>
      <c r="N464" s="79"/>
      <c r="O464" s="76"/>
      <c r="P464" s="113" t="s">
        <v>3729</v>
      </c>
      <c r="Q464" s="91"/>
      <c r="R464" s="91"/>
      <c r="S464" s="91"/>
      <c r="T464" s="92"/>
    </row>
    <row r="465" spans="1:20" ht="32.1" customHeight="1" x14ac:dyDescent="0.25">
      <c r="A465" s="89" t="s">
        <v>957</v>
      </c>
      <c r="B465" s="89" t="s">
        <v>958</v>
      </c>
      <c r="C465" s="89" t="s">
        <v>961</v>
      </c>
      <c r="D465" s="90" t="s">
        <v>76</v>
      </c>
      <c r="E465" s="90">
        <v>0.25</v>
      </c>
      <c r="F465" s="90">
        <v>0.25</v>
      </c>
      <c r="G465" s="41">
        <v>3.1E-2</v>
      </c>
      <c r="H465" s="86"/>
      <c r="I465" s="41"/>
      <c r="J465" s="41"/>
      <c r="K465" s="35">
        <v>42166</v>
      </c>
      <c r="L465" s="35">
        <v>44711</v>
      </c>
      <c r="M465" s="79"/>
      <c r="N465" s="79"/>
      <c r="O465" s="76"/>
      <c r="P465" s="113" t="s">
        <v>3729</v>
      </c>
      <c r="Q465" s="91"/>
      <c r="R465" s="91"/>
      <c r="S465" s="91"/>
      <c r="T465" s="92"/>
    </row>
    <row r="466" spans="1:20" ht="32.1" customHeight="1" x14ac:dyDescent="0.25">
      <c r="A466" s="89" t="s">
        <v>957</v>
      </c>
      <c r="B466" s="89" t="s">
        <v>958</v>
      </c>
      <c r="C466" s="89" t="s">
        <v>962</v>
      </c>
      <c r="D466" s="90" t="s">
        <v>76</v>
      </c>
      <c r="E466" s="90">
        <v>0.3</v>
      </c>
      <c r="F466" s="90">
        <v>0.3</v>
      </c>
      <c r="G466" s="41">
        <v>3.1E-2</v>
      </c>
      <c r="H466" s="86"/>
      <c r="I466" s="41"/>
      <c r="J466" s="41"/>
      <c r="K466" s="35">
        <v>42166</v>
      </c>
      <c r="L466" s="35">
        <v>44711</v>
      </c>
      <c r="M466" s="79"/>
      <c r="N466" s="79"/>
      <c r="O466" s="76"/>
      <c r="P466" s="113" t="s">
        <v>3729</v>
      </c>
      <c r="Q466" s="91"/>
      <c r="R466" s="91"/>
      <c r="S466" s="91"/>
      <c r="T466" s="92"/>
    </row>
    <row r="467" spans="1:20" ht="32.1" customHeight="1" x14ac:dyDescent="0.25">
      <c r="A467" s="124" t="s">
        <v>963</v>
      </c>
      <c r="B467" s="55" t="s">
        <v>964</v>
      </c>
      <c r="C467" s="55" t="s">
        <v>965</v>
      </c>
      <c r="D467" s="34" t="s">
        <v>74</v>
      </c>
      <c r="E467" s="34">
        <v>0.02</v>
      </c>
      <c r="F467" s="90">
        <v>0.25</v>
      </c>
      <c r="G467" s="41">
        <v>2.1999999999999999E-2</v>
      </c>
      <c r="H467" s="86"/>
      <c r="I467" s="41"/>
      <c r="J467" s="41"/>
      <c r="K467" s="35">
        <v>42650</v>
      </c>
      <c r="L467" s="35">
        <v>44111</v>
      </c>
      <c r="M467" s="122" t="s">
        <v>3728</v>
      </c>
      <c r="N467" s="122" t="s">
        <v>3728</v>
      </c>
      <c r="O467" s="122" t="s">
        <v>3728</v>
      </c>
      <c r="P467" s="113" t="s">
        <v>3727</v>
      </c>
      <c r="Q467" s="91"/>
      <c r="R467" s="91"/>
      <c r="S467" s="91"/>
      <c r="T467" s="92"/>
    </row>
    <row r="468" spans="1:20" ht="32.1" customHeight="1" x14ac:dyDescent="0.25">
      <c r="A468" s="123" t="s">
        <v>963</v>
      </c>
      <c r="B468" s="89" t="s">
        <v>966</v>
      </c>
      <c r="C468" s="89" t="s">
        <v>967</v>
      </c>
      <c r="D468" s="90" t="s">
        <v>74</v>
      </c>
      <c r="E468" s="90">
        <v>0.12</v>
      </c>
      <c r="F468" s="90">
        <v>0.25</v>
      </c>
      <c r="G468" s="41">
        <v>2.4E-2</v>
      </c>
      <c r="H468" s="86"/>
      <c r="I468" s="41"/>
      <c r="J468" s="41"/>
      <c r="K468" s="35">
        <v>42650</v>
      </c>
      <c r="L468" s="35">
        <v>44111</v>
      </c>
      <c r="M468" s="122" t="s">
        <v>3728</v>
      </c>
      <c r="N468" s="122" t="s">
        <v>3728</v>
      </c>
      <c r="O468" s="122" t="s">
        <v>3728</v>
      </c>
      <c r="P468" s="113" t="s">
        <v>3727</v>
      </c>
      <c r="Q468" s="91"/>
      <c r="R468" s="91"/>
      <c r="S468" s="91"/>
      <c r="T468" s="92"/>
    </row>
    <row r="469" spans="1:20" ht="32.1" customHeight="1" x14ac:dyDescent="0.25">
      <c r="A469" s="124" t="s">
        <v>963</v>
      </c>
      <c r="B469" s="55" t="s">
        <v>966</v>
      </c>
      <c r="C469" s="55" t="s">
        <v>968</v>
      </c>
      <c r="D469" s="34" t="s">
        <v>74</v>
      </c>
      <c r="E469" s="34">
        <v>0.02</v>
      </c>
      <c r="F469" s="90">
        <v>7.9000000000000001E-2</v>
      </c>
      <c r="G469" s="41">
        <v>2.5999999999999999E-2</v>
      </c>
      <c r="H469" s="86"/>
      <c r="I469" s="41"/>
      <c r="J469" s="41"/>
      <c r="K469" s="35">
        <v>42650</v>
      </c>
      <c r="L469" s="35">
        <v>44111</v>
      </c>
      <c r="M469" s="122" t="s">
        <v>3728</v>
      </c>
      <c r="N469" s="122" t="s">
        <v>3728</v>
      </c>
      <c r="O469" s="122" t="s">
        <v>3728</v>
      </c>
      <c r="P469" s="113" t="s">
        <v>3727</v>
      </c>
      <c r="Q469" s="91"/>
      <c r="R469" s="91"/>
      <c r="S469" s="91"/>
      <c r="T469" s="92"/>
    </row>
    <row r="470" spans="1:20" ht="32.1" customHeight="1" x14ac:dyDescent="0.25">
      <c r="A470" s="123" t="s">
        <v>963</v>
      </c>
      <c r="B470" s="89" t="s">
        <v>966</v>
      </c>
      <c r="C470" s="89" t="s">
        <v>969</v>
      </c>
      <c r="D470" s="90" t="s">
        <v>74</v>
      </c>
      <c r="E470" s="90">
        <v>0.08</v>
      </c>
      <c r="F470" s="90">
        <v>0.11899999999999999</v>
      </c>
      <c r="G470" s="41">
        <v>2.5000000000000001E-2</v>
      </c>
      <c r="H470" s="86"/>
      <c r="I470" s="41"/>
      <c r="J470" s="41"/>
      <c r="K470" s="35">
        <v>42650</v>
      </c>
      <c r="L470" s="35">
        <v>44111</v>
      </c>
      <c r="M470" s="122" t="s">
        <v>3728</v>
      </c>
      <c r="N470" s="122" t="s">
        <v>3728</v>
      </c>
      <c r="O470" s="122" t="s">
        <v>3728</v>
      </c>
      <c r="P470" s="113" t="s">
        <v>3727</v>
      </c>
      <c r="Q470" s="91"/>
      <c r="R470" s="91"/>
      <c r="S470" s="91"/>
      <c r="T470" s="92"/>
    </row>
    <row r="471" spans="1:20" ht="32.1" customHeight="1" x14ac:dyDescent="0.25">
      <c r="A471" s="123" t="s">
        <v>963</v>
      </c>
      <c r="B471" s="89" t="s">
        <v>970</v>
      </c>
      <c r="C471" s="89" t="s">
        <v>971</v>
      </c>
      <c r="D471" s="90" t="s">
        <v>74</v>
      </c>
      <c r="E471" s="90">
        <v>0.12</v>
      </c>
      <c r="F471" s="90">
        <v>0.25</v>
      </c>
      <c r="G471" s="41">
        <v>2.4E-2</v>
      </c>
      <c r="H471" s="86"/>
      <c r="I471" s="41"/>
      <c r="J471" s="41"/>
      <c r="K471" s="35">
        <v>42650</v>
      </c>
      <c r="L471" s="35">
        <v>44111</v>
      </c>
      <c r="M471" s="122" t="s">
        <v>3728</v>
      </c>
      <c r="N471" s="122" t="s">
        <v>3728</v>
      </c>
      <c r="O471" s="122" t="s">
        <v>3728</v>
      </c>
      <c r="P471" s="113" t="s">
        <v>3727</v>
      </c>
      <c r="Q471" s="91"/>
      <c r="R471" s="91"/>
      <c r="S471" s="91"/>
      <c r="T471" s="92"/>
    </row>
    <row r="472" spans="1:20" ht="32.1" customHeight="1" x14ac:dyDescent="0.25">
      <c r="A472" s="123" t="s">
        <v>963</v>
      </c>
      <c r="B472" s="89" t="s">
        <v>970</v>
      </c>
      <c r="C472" s="89" t="s">
        <v>972</v>
      </c>
      <c r="D472" s="90" t="s">
        <v>74</v>
      </c>
      <c r="E472" s="90">
        <v>0.02</v>
      </c>
      <c r="F472" s="90">
        <v>7.9000000000000001E-2</v>
      </c>
      <c r="G472" s="41">
        <v>2.5999999999999999E-2</v>
      </c>
      <c r="H472" s="86"/>
      <c r="I472" s="41"/>
      <c r="J472" s="41"/>
      <c r="K472" s="35">
        <v>42650</v>
      </c>
      <c r="L472" s="35">
        <v>44111</v>
      </c>
      <c r="M472" s="122" t="s">
        <v>3728</v>
      </c>
      <c r="N472" s="122" t="s">
        <v>3728</v>
      </c>
      <c r="O472" s="122" t="s">
        <v>3728</v>
      </c>
      <c r="P472" s="113" t="s">
        <v>3727</v>
      </c>
      <c r="Q472" s="91"/>
      <c r="R472" s="91"/>
      <c r="S472" s="91"/>
      <c r="T472" s="92"/>
    </row>
    <row r="473" spans="1:20" ht="32.1" customHeight="1" x14ac:dyDescent="0.25">
      <c r="A473" s="123" t="s">
        <v>963</v>
      </c>
      <c r="B473" s="89" t="s">
        <v>970</v>
      </c>
      <c r="C473" s="89" t="s">
        <v>973</v>
      </c>
      <c r="D473" s="90" t="s">
        <v>74</v>
      </c>
      <c r="E473" s="90">
        <v>0.08</v>
      </c>
      <c r="F473" s="90">
        <v>0.11899999999999999</v>
      </c>
      <c r="G473" s="41">
        <v>2.5000000000000001E-2</v>
      </c>
      <c r="H473" s="86"/>
      <c r="I473" s="41"/>
      <c r="J473" s="41"/>
      <c r="K473" s="35">
        <v>42650</v>
      </c>
      <c r="L473" s="35">
        <v>44111</v>
      </c>
      <c r="M473" s="122" t="s">
        <v>3728</v>
      </c>
      <c r="N473" s="122" t="s">
        <v>3728</v>
      </c>
      <c r="O473" s="122" t="s">
        <v>3728</v>
      </c>
      <c r="P473" s="113" t="s">
        <v>3727</v>
      </c>
      <c r="Q473" s="91"/>
      <c r="R473" s="91"/>
      <c r="S473" s="91"/>
      <c r="T473" s="92"/>
    </row>
    <row r="474" spans="1:20" ht="32.1" customHeight="1" x14ac:dyDescent="0.25">
      <c r="A474" s="124" t="s">
        <v>963</v>
      </c>
      <c r="B474" s="55" t="s">
        <v>974</v>
      </c>
      <c r="C474" s="55" t="s">
        <v>975</v>
      </c>
      <c r="D474" s="34" t="s">
        <v>74</v>
      </c>
      <c r="E474" s="34">
        <v>0.12</v>
      </c>
      <c r="F474" s="90">
        <v>0.25</v>
      </c>
      <c r="G474" s="41">
        <v>2.4E-2</v>
      </c>
      <c r="H474" s="86"/>
      <c r="I474" s="41"/>
      <c r="J474" s="41"/>
      <c r="K474" s="35">
        <v>42650</v>
      </c>
      <c r="L474" s="35">
        <v>44111</v>
      </c>
      <c r="M474" s="122" t="s">
        <v>3728</v>
      </c>
      <c r="N474" s="122" t="s">
        <v>3728</v>
      </c>
      <c r="O474" s="122" t="s">
        <v>3728</v>
      </c>
      <c r="P474" s="113" t="s">
        <v>3727</v>
      </c>
      <c r="Q474" s="91"/>
      <c r="R474" s="91"/>
      <c r="S474" s="91"/>
      <c r="T474" s="92"/>
    </row>
    <row r="475" spans="1:20" ht="32.1" customHeight="1" x14ac:dyDescent="0.25">
      <c r="A475" s="124" t="s">
        <v>963</v>
      </c>
      <c r="B475" s="55" t="s">
        <v>974</v>
      </c>
      <c r="C475" s="55" t="s">
        <v>976</v>
      </c>
      <c r="D475" s="34" t="s">
        <v>74</v>
      </c>
      <c r="E475" s="34">
        <v>0.02</v>
      </c>
      <c r="F475" s="90">
        <v>7.9000000000000001E-2</v>
      </c>
      <c r="G475" s="41">
        <v>2.5999999999999999E-2</v>
      </c>
      <c r="H475" s="86"/>
      <c r="I475" s="41"/>
      <c r="J475" s="41"/>
      <c r="K475" s="35">
        <v>42650</v>
      </c>
      <c r="L475" s="35">
        <v>44111</v>
      </c>
      <c r="M475" s="122" t="s">
        <v>3728</v>
      </c>
      <c r="N475" s="122" t="s">
        <v>3728</v>
      </c>
      <c r="O475" s="122" t="s">
        <v>3728</v>
      </c>
      <c r="P475" s="113" t="s">
        <v>3727</v>
      </c>
      <c r="Q475" s="91"/>
      <c r="R475" s="91"/>
      <c r="S475" s="91"/>
      <c r="T475" s="92"/>
    </row>
    <row r="476" spans="1:20" ht="32.1" customHeight="1" x14ac:dyDescent="0.25">
      <c r="A476" s="124" t="s">
        <v>963</v>
      </c>
      <c r="B476" s="55" t="s">
        <v>974</v>
      </c>
      <c r="C476" s="55" t="s">
        <v>977</v>
      </c>
      <c r="D476" s="34" t="s">
        <v>74</v>
      </c>
      <c r="E476" s="34">
        <v>0.08</v>
      </c>
      <c r="F476" s="34">
        <v>0.11899999999999999</v>
      </c>
      <c r="G476" s="34">
        <v>2.5000000000000001E-2</v>
      </c>
      <c r="K476" s="35">
        <v>42650</v>
      </c>
      <c r="L476" s="35">
        <v>44111</v>
      </c>
      <c r="M476" s="122" t="s">
        <v>3728</v>
      </c>
      <c r="N476" s="122" t="s">
        <v>3728</v>
      </c>
      <c r="O476" s="122" t="s">
        <v>3728</v>
      </c>
      <c r="P476" s="114" t="s">
        <v>3727</v>
      </c>
    </row>
    <row r="477" spans="1:20" ht="32.1" customHeight="1" x14ac:dyDescent="0.25">
      <c r="A477" s="124" t="s">
        <v>963</v>
      </c>
      <c r="B477" s="55" t="s">
        <v>978</v>
      </c>
      <c r="C477" s="55" t="s">
        <v>978</v>
      </c>
      <c r="D477" s="34" t="s">
        <v>74</v>
      </c>
      <c r="E477" s="34">
        <v>0.02</v>
      </c>
      <c r="F477" s="34">
        <v>0.04</v>
      </c>
      <c r="G477" s="34">
        <v>2.1999999999999999E-2</v>
      </c>
      <c r="K477" s="35">
        <v>44553</v>
      </c>
      <c r="L477" s="35">
        <v>46014</v>
      </c>
      <c r="M477" s="122" t="s">
        <v>3728</v>
      </c>
      <c r="N477" s="122" t="s">
        <v>3728</v>
      </c>
      <c r="O477" s="122" t="s">
        <v>3728</v>
      </c>
      <c r="P477" s="114" t="s">
        <v>3727</v>
      </c>
      <c r="T477" s="53" t="s">
        <v>75</v>
      </c>
    </row>
    <row r="478" spans="1:20" ht="32.1" customHeight="1" x14ac:dyDescent="0.25">
      <c r="A478" s="124" t="s">
        <v>963</v>
      </c>
      <c r="B478" s="55" t="s">
        <v>979</v>
      </c>
      <c r="C478" s="55" t="s">
        <v>979</v>
      </c>
      <c r="D478" s="34" t="s">
        <v>74</v>
      </c>
      <c r="E478" s="34">
        <v>0.05</v>
      </c>
      <c r="F478" s="34">
        <v>0.25</v>
      </c>
      <c r="G478" s="34">
        <v>2.1999999999999999E-2</v>
      </c>
      <c r="K478" s="35">
        <v>44553</v>
      </c>
      <c r="L478" s="35">
        <v>46014</v>
      </c>
      <c r="M478" s="122" t="s">
        <v>3728</v>
      </c>
      <c r="N478" s="122" t="s">
        <v>3728</v>
      </c>
      <c r="O478" s="122" t="s">
        <v>3728</v>
      </c>
      <c r="P478" s="114" t="s">
        <v>3727</v>
      </c>
      <c r="S478" s="78" t="s">
        <v>3727</v>
      </c>
      <c r="T478" s="53" t="s">
        <v>75</v>
      </c>
    </row>
    <row r="479" spans="1:20" ht="32.1" customHeight="1" x14ac:dyDescent="0.25">
      <c r="A479" s="124" t="s">
        <v>963</v>
      </c>
      <c r="B479" s="55" t="s">
        <v>980</v>
      </c>
      <c r="C479" s="55" t="s">
        <v>980</v>
      </c>
      <c r="D479" s="34" t="s">
        <v>74</v>
      </c>
      <c r="E479" s="34">
        <v>0.12</v>
      </c>
      <c r="F479" s="34">
        <v>0.25</v>
      </c>
      <c r="G479" s="34">
        <v>2.5000000000000001E-2</v>
      </c>
      <c r="K479" s="35">
        <v>44553</v>
      </c>
      <c r="L479" s="35">
        <v>46014</v>
      </c>
      <c r="M479" s="122" t="s">
        <v>3728</v>
      </c>
      <c r="N479" s="122" t="s">
        <v>3728</v>
      </c>
      <c r="O479" s="122" t="s">
        <v>3728</v>
      </c>
      <c r="P479" s="114" t="s">
        <v>3727</v>
      </c>
      <c r="S479" s="78" t="s">
        <v>3727</v>
      </c>
      <c r="T479" s="53" t="s">
        <v>75</v>
      </c>
    </row>
    <row r="480" spans="1:20" ht="32.1" customHeight="1" x14ac:dyDescent="0.25">
      <c r="A480" s="124" t="s">
        <v>963</v>
      </c>
      <c r="B480" s="55" t="s">
        <v>981</v>
      </c>
      <c r="C480" s="55" t="s">
        <v>981</v>
      </c>
      <c r="D480" s="34" t="s">
        <v>74</v>
      </c>
      <c r="E480" s="34">
        <v>0.02</v>
      </c>
      <c r="F480" s="34">
        <v>0.04</v>
      </c>
      <c r="G480" s="34">
        <v>2.7E-2</v>
      </c>
      <c r="K480" s="35">
        <v>44553</v>
      </c>
      <c r="L480" s="35">
        <v>46014</v>
      </c>
      <c r="M480" s="122" t="s">
        <v>3728</v>
      </c>
      <c r="N480" s="122" t="s">
        <v>3728</v>
      </c>
      <c r="O480" s="122" t="s">
        <v>3728</v>
      </c>
      <c r="P480" s="114" t="s">
        <v>3727</v>
      </c>
      <c r="T480" s="53" t="s">
        <v>75</v>
      </c>
    </row>
    <row r="481" spans="1:20" ht="32.1" customHeight="1" x14ac:dyDescent="0.25">
      <c r="A481" s="124" t="s">
        <v>963</v>
      </c>
      <c r="B481" s="55" t="s">
        <v>982</v>
      </c>
      <c r="C481" s="55" t="s">
        <v>982</v>
      </c>
      <c r="D481" s="34" t="s">
        <v>74</v>
      </c>
      <c r="E481" s="34">
        <v>0.05</v>
      </c>
      <c r="F481" s="34">
        <v>7.0000000000000007E-2</v>
      </c>
      <c r="G481" s="34">
        <v>2.7E-2</v>
      </c>
      <c r="K481" s="35">
        <v>44553</v>
      </c>
      <c r="L481" s="35">
        <v>46014</v>
      </c>
      <c r="M481" s="122" t="s">
        <v>3728</v>
      </c>
      <c r="N481" s="122" t="s">
        <v>3728</v>
      </c>
      <c r="O481" s="122" t="s">
        <v>3728</v>
      </c>
      <c r="P481" s="114" t="s">
        <v>3727</v>
      </c>
      <c r="S481" s="78" t="s">
        <v>3727</v>
      </c>
      <c r="T481" s="53" t="s">
        <v>75</v>
      </c>
    </row>
    <row r="482" spans="1:20" ht="32.1" customHeight="1" x14ac:dyDescent="0.25">
      <c r="A482" s="124" t="s">
        <v>963</v>
      </c>
      <c r="B482" s="55" t="s">
        <v>983</v>
      </c>
      <c r="C482" s="55" t="s">
        <v>983</v>
      </c>
      <c r="D482" s="34" t="s">
        <v>74</v>
      </c>
      <c r="E482" s="34">
        <v>0.08</v>
      </c>
      <c r="F482" s="34">
        <v>0.11</v>
      </c>
      <c r="G482" s="34">
        <v>2.5999999999999999E-2</v>
      </c>
      <c r="K482" s="35">
        <v>44553</v>
      </c>
      <c r="L482" s="35">
        <v>46014</v>
      </c>
      <c r="M482" s="122" t="s">
        <v>3728</v>
      </c>
      <c r="N482" s="122" t="s">
        <v>3728</v>
      </c>
      <c r="O482" s="122" t="s">
        <v>3728</v>
      </c>
      <c r="P482" s="114" t="s">
        <v>3727</v>
      </c>
      <c r="S482" s="78" t="s">
        <v>3727</v>
      </c>
      <c r="T482" s="53" t="s">
        <v>75</v>
      </c>
    </row>
    <row r="483" spans="1:20" ht="32.1" customHeight="1" x14ac:dyDescent="0.25">
      <c r="A483" s="124" t="s">
        <v>963</v>
      </c>
      <c r="B483" s="55" t="s">
        <v>984</v>
      </c>
      <c r="C483" s="55" t="s">
        <v>984</v>
      </c>
      <c r="D483" s="34" t="s">
        <v>74</v>
      </c>
      <c r="E483" s="34">
        <v>0.12</v>
      </c>
      <c r="F483" s="34">
        <v>0.2</v>
      </c>
      <c r="G483" s="34">
        <v>2.5000000000000001E-2</v>
      </c>
      <c r="K483" s="35">
        <v>44553</v>
      </c>
      <c r="L483" s="35">
        <v>46014</v>
      </c>
      <c r="M483" s="122" t="s">
        <v>3728</v>
      </c>
      <c r="N483" s="122" t="s">
        <v>3728</v>
      </c>
      <c r="O483" s="122" t="s">
        <v>3728</v>
      </c>
      <c r="P483" s="114" t="s">
        <v>3727</v>
      </c>
      <c r="S483" s="78" t="s">
        <v>3727</v>
      </c>
    </row>
    <row r="484" spans="1:20" ht="32.1" customHeight="1" x14ac:dyDescent="0.25">
      <c r="A484" s="124" t="s">
        <v>963</v>
      </c>
      <c r="B484" s="55" t="s">
        <v>985</v>
      </c>
      <c r="C484" s="55" t="s">
        <v>985</v>
      </c>
      <c r="D484" s="34" t="s">
        <v>74</v>
      </c>
      <c r="E484" s="34">
        <v>0.02</v>
      </c>
      <c r="F484" s="34">
        <v>0.04</v>
      </c>
      <c r="G484" s="34">
        <v>2.7E-2</v>
      </c>
      <c r="K484" s="35">
        <v>44553</v>
      </c>
      <c r="L484" s="35">
        <v>46014</v>
      </c>
      <c r="M484" s="122" t="s">
        <v>3728</v>
      </c>
      <c r="N484" s="122" t="s">
        <v>3728</v>
      </c>
      <c r="O484" s="122" t="s">
        <v>3728</v>
      </c>
      <c r="P484" s="114" t="s">
        <v>3727</v>
      </c>
    </row>
    <row r="485" spans="1:20" ht="32.1" customHeight="1" x14ac:dyDescent="0.25">
      <c r="A485" s="124" t="s">
        <v>963</v>
      </c>
      <c r="B485" s="55" t="s">
        <v>986</v>
      </c>
      <c r="C485" s="55" t="s">
        <v>986</v>
      </c>
      <c r="D485" s="34" t="s">
        <v>74</v>
      </c>
      <c r="E485" s="34">
        <v>0.05</v>
      </c>
      <c r="F485" s="34">
        <v>7.0000000000000007E-2</v>
      </c>
      <c r="G485" s="34">
        <v>2.7E-2</v>
      </c>
      <c r="K485" s="35">
        <v>44553</v>
      </c>
      <c r="L485" s="35">
        <v>46014</v>
      </c>
      <c r="M485" s="122" t="s">
        <v>3728</v>
      </c>
      <c r="N485" s="122" t="s">
        <v>3728</v>
      </c>
      <c r="O485" s="122" t="s">
        <v>3728</v>
      </c>
      <c r="P485" s="114" t="s">
        <v>3727</v>
      </c>
      <c r="S485" s="78" t="s">
        <v>3727</v>
      </c>
    </row>
    <row r="486" spans="1:20" ht="32.1" customHeight="1" x14ac:dyDescent="0.25">
      <c r="A486" s="124" t="s">
        <v>963</v>
      </c>
      <c r="B486" s="55" t="s">
        <v>987</v>
      </c>
      <c r="C486" s="55" t="s">
        <v>987</v>
      </c>
      <c r="D486" s="34" t="s">
        <v>74</v>
      </c>
      <c r="E486" s="34">
        <v>0.08</v>
      </c>
      <c r="F486" s="34">
        <v>0.11</v>
      </c>
      <c r="G486" s="34">
        <v>2.5999999999999999E-2</v>
      </c>
      <c r="K486" s="35">
        <v>44553</v>
      </c>
      <c r="L486" s="35">
        <v>46014</v>
      </c>
      <c r="M486" s="122" t="s">
        <v>3728</v>
      </c>
      <c r="N486" s="122" t="s">
        <v>3728</v>
      </c>
      <c r="O486" s="122" t="s">
        <v>3728</v>
      </c>
      <c r="P486" s="114" t="s">
        <v>3727</v>
      </c>
      <c r="S486" s="78" t="s">
        <v>3727</v>
      </c>
    </row>
    <row r="487" spans="1:20" ht="32.1" customHeight="1" x14ac:dyDescent="0.25">
      <c r="A487" s="124" t="s">
        <v>963</v>
      </c>
      <c r="B487" s="55" t="s">
        <v>988</v>
      </c>
      <c r="C487" s="55" t="s">
        <v>988</v>
      </c>
      <c r="D487" s="34" t="s">
        <v>74</v>
      </c>
      <c r="E487" s="34">
        <v>0.12</v>
      </c>
      <c r="F487" s="34">
        <v>0.25</v>
      </c>
      <c r="G487" s="34">
        <v>2.5000000000000001E-2</v>
      </c>
      <c r="K487" s="35">
        <v>44553</v>
      </c>
      <c r="L487" s="35">
        <v>46014</v>
      </c>
      <c r="M487" s="122" t="s">
        <v>3728</v>
      </c>
      <c r="N487" s="122" t="s">
        <v>3728</v>
      </c>
      <c r="O487" s="122" t="s">
        <v>3728</v>
      </c>
      <c r="P487" s="114" t="s">
        <v>3727</v>
      </c>
      <c r="S487" s="78" t="s">
        <v>3727</v>
      </c>
    </row>
    <row r="488" spans="1:20" ht="32.1" customHeight="1" x14ac:dyDescent="0.25">
      <c r="A488" s="124" t="s">
        <v>963</v>
      </c>
      <c r="B488" s="55" t="s">
        <v>989</v>
      </c>
      <c r="C488" s="55" t="s">
        <v>989</v>
      </c>
      <c r="D488" s="34" t="s">
        <v>74</v>
      </c>
      <c r="E488" s="34">
        <v>0.02</v>
      </c>
      <c r="F488" s="34">
        <v>0.04</v>
      </c>
      <c r="G488" s="34">
        <v>2.7E-2</v>
      </c>
      <c r="K488" s="35">
        <v>44553</v>
      </c>
      <c r="L488" s="35">
        <v>46014</v>
      </c>
      <c r="M488" s="122" t="s">
        <v>3728</v>
      </c>
      <c r="N488" s="122" t="s">
        <v>3728</v>
      </c>
      <c r="O488" s="122" t="s">
        <v>3728</v>
      </c>
      <c r="P488" s="114" t="s">
        <v>3727</v>
      </c>
    </row>
    <row r="489" spans="1:20" ht="32.1" customHeight="1" x14ac:dyDescent="0.25">
      <c r="A489" s="124" t="s">
        <v>963</v>
      </c>
      <c r="B489" s="55" t="s">
        <v>990</v>
      </c>
      <c r="C489" s="55" t="s">
        <v>990</v>
      </c>
      <c r="D489" s="34" t="s">
        <v>74</v>
      </c>
      <c r="E489" s="34">
        <v>0.05</v>
      </c>
      <c r="F489" s="34">
        <v>7.0000000000000007E-2</v>
      </c>
      <c r="G489" s="34">
        <v>2.7E-2</v>
      </c>
      <c r="K489" s="35">
        <v>44553</v>
      </c>
      <c r="L489" s="35">
        <v>46014</v>
      </c>
      <c r="M489" s="122" t="s">
        <v>3728</v>
      </c>
      <c r="N489" s="122" t="s">
        <v>3728</v>
      </c>
      <c r="O489" s="122" t="s">
        <v>3728</v>
      </c>
      <c r="P489" s="114" t="s">
        <v>3727</v>
      </c>
      <c r="S489" s="78" t="s">
        <v>3727</v>
      </c>
    </row>
    <row r="490" spans="1:20" ht="32.1" customHeight="1" x14ac:dyDescent="0.25">
      <c r="A490" s="124" t="s">
        <v>963</v>
      </c>
      <c r="B490" s="55" t="s">
        <v>991</v>
      </c>
      <c r="C490" s="55" t="s">
        <v>991</v>
      </c>
      <c r="D490" s="34" t="s">
        <v>74</v>
      </c>
      <c r="E490" s="34">
        <v>0.08</v>
      </c>
      <c r="F490" s="34">
        <v>0.11</v>
      </c>
      <c r="G490" s="34">
        <v>2.5999999999999999E-2</v>
      </c>
      <c r="K490" s="35">
        <v>44553</v>
      </c>
      <c r="L490" s="35">
        <v>46014</v>
      </c>
      <c r="M490" s="122" t="s">
        <v>3728</v>
      </c>
      <c r="N490" s="122" t="s">
        <v>3728</v>
      </c>
      <c r="O490" s="122" t="s">
        <v>3728</v>
      </c>
      <c r="P490" s="114" t="s">
        <v>3727</v>
      </c>
      <c r="S490" s="78" t="s">
        <v>3727</v>
      </c>
    </row>
    <row r="491" spans="1:20" ht="32.1" customHeight="1" x14ac:dyDescent="0.25">
      <c r="A491" s="124" t="s">
        <v>992</v>
      </c>
      <c r="B491" s="55" t="s">
        <v>992</v>
      </c>
      <c r="C491" s="55" t="s">
        <v>993</v>
      </c>
      <c r="D491" s="34" t="s">
        <v>82</v>
      </c>
      <c r="E491" s="34">
        <v>4.4999999999999998E-2</v>
      </c>
      <c r="F491" s="34">
        <v>0.24</v>
      </c>
      <c r="G491" s="34">
        <v>4.1000000000000002E-2</v>
      </c>
      <c r="K491" s="35">
        <v>45447</v>
      </c>
      <c r="L491" s="35">
        <v>46908</v>
      </c>
      <c r="M491" s="79"/>
      <c r="N491" s="79"/>
      <c r="O491" s="76"/>
      <c r="P491" s="114" t="s">
        <v>3727</v>
      </c>
    </row>
    <row r="492" spans="1:20" ht="32.1" customHeight="1" x14ac:dyDescent="0.25">
      <c r="A492" s="124" t="s">
        <v>994</v>
      </c>
      <c r="B492" s="55" t="s">
        <v>995</v>
      </c>
      <c r="C492" s="55" t="s">
        <v>995</v>
      </c>
      <c r="D492" s="34" t="s">
        <v>76</v>
      </c>
      <c r="E492" s="34">
        <v>0.05</v>
      </c>
      <c r="F492" s="90">
        <v>0.3</v>
      </c>
      <c r="G492" s="41">
        <v>0.03</v>
      </c>
      <c r="H492" s="86"/>
      <c r="I492" s="41"/>
      <c r="J492" s="41"/>
      <c r="K492" s="35">
        <v>44267</v>
      </c>
      <c r="L492" s="35">
        <v>45728</v>
      </c>
      <c r="M492" s="79"/>
      <c r="N492" s="79"/>
      <c r="O492" s="76"/>
      <c r="P492" s="113" t="s">
        <v>3727</v>
      </c>
      <c r="Q492" s="91"/>
      <c r="R492" s="91"/>
      <c r="S492" s="91"/>
      <c r="T492" s="92" t="s">
        <v>75</v>
      </c>
    </row>
    <row r="493" spans="1:20" ht="32.1" customHeight="1" x14ac:dyDescent="0.25">
      <c r="A493" s="124" t="s">
        <v>994</v>
      </c>
      <c r="B493" s="55" t="s">
        <v>996</v>
      </c>
      <c r="C493" s="55" t="s">
        <v>996</v>
      </c>
      <c r="D493" s="34" t="s">
        <v>76</v>
      </c>
      <c r="E493" s="34">
        <v>0.04</v>
      </c>
      <c r="F493" s="90">
        <v>0.22</v>
      </c>
      <c r="G493" s="41">
        <v>3.5999999999999997E-2</v>
      </c>
      <c r="H493" s="86"/>
      <c r="I493" s="41"/>
      <c r="J493" s="41"/>
      <c r="K493" s="35">
        <v>44267</v>
      </c>
      <c r="L493" s="35">
        <v>45728</v>
      </c>
      <c r="M493" s="79"/>
      <c r="N493" s="79"/>
      <c r="O493" s="76"/>
      <c r="P493" s="113" t="s">
        <v>3727</v>
      </c>
      <c r="Q493" s="91"/>
      <c r="R493" s="91"/>
      <c r="S493" s="91"/>
      <c r="T493" s="92" t="s">
        <v>75</v>
      </c>
    </row>
    <row r="494" spans="1:20" ht="32.1" customHeight="1" x14ac:dyDescent="0.25">
      <c r="A494" s="124" t="s">
        <v>994</v>
      </c>
      <c r="B494" s="55" t="s">
        <v>997</v>
      </c>
      <c r="C494" s="55" t="s">
        <v>997</v>
      </c>
      <c r="D494" s="34" t="s">
        <v>76</v>
      </c>
      <c r="E494" s="34">
        <v>0.05</v>
      </c>
      <c r="F494" s="34">
        <v>0.3</v>
      </c>
      <c r="G494" s="34">
        <v>0.03</v>
      </c>
      <c r="K494" s="35">
        <v>44267</v>
      </c>
      <c r="L494" s="35">
        <v>45728</v>
      </c>
      <c r="M494" s="79"/>
      <c r="N494" s="79"/>
      <c r="O494" s="76"/>
      <c r="P494" s="114" t="s">
        <v>3727</v>
      </c>
      <c r="T494" s="53" t="s">
        <v>75</v>
      </c>
    </row>
    <row r="495" spans="1:20" ht="32.1" customHeight="1" x14ac:dyDescent="0.25">
      <c r="A495" s="124" t="s">
        <v>994</v>
      </c>
      <c r="B495" s="55" t="s">
        <v>998</v>
      </c>
      <c r="C495" s="55" t="s">
        <v>998</v>
      </c>
      <c r="D495" s="34" t="s">
        <v>76</v>
      </c>
      <c r="E495" s="34">
        <v>0.02</v>
      </c>
      <c r="F495" s="34">
        <v>0.2</v>
      </c>
      <c r="G495" s="34">
        <v>3.5000000000000003E-2</v>
      </c>
      <c r="K495" s="35">
        <v>44267</v>
      </c>
      <c r="L495" s="35">
        <v>45728</v>
      </c>
      <c r="M495" s="79"/>
      <c r="N495" s="79"/>
      <c r="O495" s="76"/>
      <c r="P495" s="114" t="s">
        <v>3727</v>
      </c>
      <c r="T495" s="53" t="s">
        <v>75</v>
      </c>
    </row>
    <row r="496" spans="1:20" ht="32.1" customHeight="1" x14ac:dyDescent="0.25">
      <c r="A496" s="124" t="s">
        <v>994</v>
      </c>
      <c r="B496" s="55" t="s">
        <v>999</v>
      </c>
      <c r="C496" s="55" t="s">
        <v>999</v>
      </c>
      <c r="D496" s="34" t="s">
        <v>76</v>
      </c>
      <c r="E496" s="34">
        <v>0.02</v>
      </c>
      <c r="F496" s="34">
        <v>0.2</v>
      </c>
      <c r="G496" s="34">
        <v>3.4000000000000002E-2</v>
      </c>
      <c r="K496" s="35">
        <v>44267</v>
      </c>
      <c r="L496" s="35">
        <v>45728</v>
      </c>
      <c r="M496" s="79"/>
      <c r="N496" s="79"/>
      <c r="O496" s="76"/>
      <c r="P496" s="114" t="s">
        <v>3727</v>
      </c>
      <c r="T496" s="53" t="s">
        <v>75</v>
      </c>
    </row>
    <row r="497" spans="1:20" ht="32.1" customHeight="1" x14ac:dyDescent="0.25">
      <c r="A497" s="124" t="s">
        <v>994</v>
      </c>
      <c r="B497" s="55" t="s">
        <v>1000</v>
      </c>
      <c r="C497" s="55" t="s">
        <v>1000</v>
      </c>
      <c r="D497" s="34" t="s">
        <v>76</v>
      </c>
      <c r="E497" s="34">
        <v>0.04</v>
      </c>
      <c r="F497" s="34">
        <v>0.22</v>
      </c>
      <c r="G497" s="34">
        <v>3.6999999999999998E-2</v>
      </c>
      <c r="K497" s="35">
        <v>44267</v>
      </c>
      <c r="L497" s="35">
        <v>45728</v>
      </c>
      <c r="M497" s="79"/>
      <c r="N497" s="79"/>
      <c r="O497" s="76"/>
      <c r="P497" s="114" t="s">
        <v>3727</v>
      </c>
      <c r="T497" s="53" t="s">
        <v>75</v>
      </c>
    </row>
    <row r="498" spans="1:20" ht="32.1" customHeight="1" x14ac:dyDescent="0.25">
      <c r="A498" s="124" t="s">
        <v>1001</v>
      </c>
      <c r="B498" s="55" t="s">
        <v>1002</v>
      </c>
      <c r="C498" s="55" t="s">
        <v>1002</v>
      </c>
      <c r="D498" s="34" t="s">
        <v>73</v>
      </c>
      <c r="E498" s="34">
        <v>4.4999999999999998E-2</v>
      </c>
      <c r="F498" s="34">
        <v>0.22</v>
      </c>
      <c r="G498" s="34">
        <v>3.7999999999999999E-2</v>
      </c>
      <c r="K498" s="35">
        <v>44763</v>
      </c>
      <c r="L498" s="35">
        <v>46224</v>
      </c>
      <c r="M498" s="79"/>
      <c r="N498" s="79"/>
      <c r="O498" s="76"/>
      <c r="P498" s="114" t="s">
        <v>3727</v>
      </c>
    </row>
    <row r="499" spans="1:20" ht="32.1" customHeight="1" x14ac:dyDescent="0.25">
      <c r="A499" s="55" t="s">
        <v>1003</v>
      </c>
      <c r="B499" s="55" t="s">
        <v>1004</v>
      </c>
      <c r="C499" s="55" t="s">
        <v>1005</v>
      </c>
      <c r="D499" s="34" t="s">
        <v>74</v>
      </c>
      <c r="E499" s="34">
        <v>0.04</v>
      </c>
      <c r="F499" s="34">
        <v>0.1</v>
      </c>
      <c r="G499" s="34">
        <v>2.1999999999999999E-2</v>
      </c>
      <c r="K499" s="35">
        <v>45051</v>
      </c>
      <c r="L499" s="35">
        <v>46512</v>
      </c>
      <c r="M499" s="79"/>
      <c r="N499" s="79"/>
      <c r="O499" s="76"/>
      <c r="P499" s="114" t="s">
        <v>3727</v>
      </c>
    </row>
    <row r="500" spans="1:20" ht="32.1" customHeight="1" x14ac:dyDescent="0.25">
      <c r="A500" s="55" t="s">
        <v>1003</v>
      </c>
      <c r="B500" s="55" t="s">
        <v>1006</v>
      </c>
      <c r="C500" s="55" t="s">
        <v>1007</v>
      </c>
      <c r="D500" s="34" t="s">
        <v>74</v>
      </c>
      <c r="E500" s="34">
        <v>0.03</v>
      </c>
      <c r="F500" s="34">
        <v>0.16</v>
      </c>
      <c r="G500" s="34">
        <v>2.1999999999999999E-2</v>
      </c>
      <c r="K500" s="35">
        <v>45051</v>
      </c>
      <c r="L500" s="35">
        <v>46512</v>
      </c>
      <c r="M500" s="79"/>
      <c r="N500" s="79"/>
      <c r="O500" s="76"/>
      <c r="P500" s="114" t="s">
        <v>3727</v>
      </c>
    </row>
    <row r="501" spans="1:20" ht="32.1" customHeight="1" x14ac:dyDescent="0.25">
      <c r="A501" s="55" t="s">
        <v>1003</v>
      </c>
      <c r="B501" s="55" t="s">
        <v>1008</v>
      </c>
      <c r="C501" s="55" t="s">
        <v>1009</v>
      </c>
      <c r="D501" s="34" t="s">
        <v>74</v>
      </c>
      <c r="E501" s="34">
        <v>0.08</v>
      </c>
      <c r="F501" s="34">
        <v>0.14000000000000001</v>
      </c>
      <c r="G501" s="34">
        <v>2.1999999999999999E-2</v>
      </c>
      <c r="K501" s="35">
        <v>45051</v>
      </c>
      <c r="L501" s="35">
        <v>46512</v>
      </c>
      <c r="M501" s="79"/>
      <c r="N501" s="79"/>
      <c r="O501" s="76"/>
      <c r="P501" s="114" t="s">
        <v>3727</v>
      </c>
    </row>
    <row r="502" spans="1:20" ht="32.1" customHeight="1" x14ac:dyDescent="0.25">
      <c r="A502" s="55" t="s">
        <v>1003</v>
      </c>
      <c r="B502" s="55" t="s">
        <v>1010</v>
      </c>
      <c r="C502" s="55" t="s">
        <v>1011</v>
      </c>
      <c r="D502" s="34" t="s">
        <v>74</v>
      </c>
      <c r="E502" s="34">
        <v>0.04</v>
      </c>
      <c r="F502" s="34">
        <v>0.16</v>
      </c>
      <c r="G502" s="34">
        <v>2.1999999999999999E-2</v>
      </c>
      <c r="K502" s="35">
        <v>45051</v>
      </c>
      <c r="L502" s="35">
        <v>46512</v>
      </c>
      <c r="M502" s="79"/>
      <c r="N502" s="79"/>
      <c r="O502" s="76"/>
      <c r="P502" s="114" t="s">
        <v>3727</v>
      </c>
    </row>
    <row r="503" spans="1:20" ht="32.1" customHeight="1" x14ac:dyDescent="0.25">
      <c r="A503" s="55" t="s">
        <v>1003</v>
      </c>
      <c r="B503" s="55" t="s">
        <v>1012</v>
      </c>
      <c r="C503" s="55" t="s">
        <v>1012</v>
      </c>
      <c r="D503" s="34" t="s">
        <v>74</v>
      </c>
      <c r="E503" s="34">
        <v>0.04</v>
      </c>
      <c r="F503" s="34">
        <v>0.16</v>
      </c>
      <c r="G503" s="34">
        <v>2.3E-2</v>
      </c>
      <c r="K503" s="35">
        <v>44985</v>
      </c>
      <c r="L503" s="35">
        <v>46446</v>
      </c>
      <c r="M503" s="79"/>
      <c r="N503" s="79"/>
      <c r="O503" s="76"/>
      <c r="P503" s="114" t="s">
        <v>3727</v>
      </c>
    </row>
    <row r="504" spans="1:20" ht="32.1" customHeight="1" x14ac:dyDescent="0.25">
      <c r="A504" s="55" t="s">
        <v>1003</v>
      </c>
      <c r="B504" s="55" t="s">
        <v>1013</v>
      </c>
      <c r="C504" s="55" t="s">
        <v>1014</v>
      </c>
      <c r="D504" s="34" t="s">
        <v>74</v>
      </c>
      <c r="E504" s="34">
        <v>0.04</v>
      </c>
      <c r="F504" s="34">
        <v>0.16</v>
      </c>
      <c r="G504" s="34">
        <v>2.1999999999999999E-2</v>
      </c>
      <c r="K504" s="35">
        <v>45051</v>
      </c>
      <c r="L504" s="35">
        <v>46512</v>
      </c>
      <c r="M504" s="79"/>
      <c r="N504" s="79"/>
      <c r="O504" s="76"/>
      <c r="P504" s="114" t="s">
        <v>3727</v>
      </c>
    </row>
    <row r="505" spans="1:20" ht="32.1" customHeight="1" x14ac:dyDescent="0.25">
      <c r="A505" s="55" t="s">
        <v>1003</v>
      </c>
      <c r="B505" s="55" t="s">
        <v>1015</v>
      </c>
      <c r="C505" s="55" t="s">
        <v>1016</v>
      </c>
      <c r="D505" s="34" t="s">
        <v>74</v>
      </c>
      <c r="E505" s="34">
        <v>0.03</v>
      </c>
      <c r="F505" s="34">
        <v>0.16</v>
      </c>
      <c r="G505" s="34">
        <v>2.1999999999999999E-2</v>
      </c>
      <c r="K505" s="35">
        <v>45051</v>
      </c>
      <c r="L505" s="35">
        <v>46512</v>
      </c>
      <c r="M505" s="79"/>
      <c r="N505" s="79"/>
      <c r="O505" s="76"/>
      <c r="P505" s="114" t="s">
        <v>3727</v>
      </c>
    </row>
    <row r="506" spans="1:20" ht="32.1" customHeight="1" x14ac:dyDescent="0.25">
      <c r="A506" s="55" t="s">
        <v>1003</v>
      </c>
      <c r="B506" s="55" t="s">
        <v>1017</v>
      </c>
      <c r="C506" s="55" t="s">
        <v>1018</v>
      </c>
      <c r="D506" s="34" t="s">
        <v>74</v>
      </c>
      <c r="E506" s="34">
        <v>0.04</v>
      </c>
      <c r="F506" s="34">
        <v>0.16</v>
      </c>
      <c r="G506" s="34">
        <v>2.1999999999999999E-2</v>
      </c>
      <c r="K506" s="35">
        <v>45051</v>
      </c>
      <c r="L506" s="35">
        <v>46512</v>
      </c>
      <c r="M506" s="79"/>
      <c r="N506" s="79"/>
      <c r="O506" s="76"/>
      <c r="P506" s="114" t="s">
        <v>3727</v>
      </c>
    </row>
    <row r="507" spans="1:20" ht="32.1" customHeight="1" x14ac:dyDescent="0.25">
      <c r="A507" s="55" t="s">
        <v>1003</v>
      </c>
      <c r="B507" s="55" t="s">
        <v>1019</v>
      </c>
      <c r="C507" s="55" t="s">
        <v>1020</v>
      </c>
      <c r="D507" s="34" t="s">
        <v>74</v>
      </c>
      <c r="E507" s="34">
        <v>0.04</v>
      </c>
      <c r="F507" s="34">
        <v>0.16</v>
      </c>
      <c r="G507" s="34">
        <v>2.1999999999999999E-2</v>
      </c>
      <c r="K507" s="35">
        <v>45051</v>
      </c>
      <c r="L507" s="35">
        <v>46512</v>
      </c>
      <c r="M507" s="79"/>
      <c r="N507" s="79"/>
      <c r="O507" s="76"/>
      <c r="P507" s="114" t="s">
        <v>3727</v>
      </c>
    </row>
    <row r="508" spans="1:20" ht="32.1" customHeight="1" x14ac:dyDescent="0.25">
      <c r="A508" s="55" t="s">
        <v>1003</v>
      </c>
      <c r="B508" s="55" t="s">
        <v>1021</v>
      </c>
      <c r="C508" s="55" t="s">
        <v>1022</v>
      </c>
      <c r="D508" s="34" t="s">
        <v>74</v>
      </c>
      <c r="E508" s="34">
        <v>0.04</v>
      </c>
      <c r="F508" s="34">
        <v>0.16</v>
      </c>
      <c r="G508" s="34">
        <v>2.1999999999999999E-2</v>
      </c>
      <c r="K508" s="35">
        <v>45024</v>
      </c>
      <c r="L508" s="35">
        <v>46485</v>
      </c>
      <c r="M508" s="79"/>
      <c r="N508" s="79"/>
      <c r="O508" s="76"/>
      <c r="P508" s="114" t="s">
        <v>3727</v>
      </c>
    </row>
    <row r="509" spans="1:20" ht="32.1" customHeight="1" x14ac:dyDescent="0.25">
      <c r="A509" s="124" t="s">
        <v>1023</v>
      </c>
      <c r="B509" s="55" t="s">
        <v>1024</v>
      </c>
      <c r="C509" s="55" t="s">
        <v>1024</v>
      </c>
      <c r="D509" s="34" t="s">
        <v>74</v>
      </c>
      <c r="E509" s="34">
        <v>0.03</v>
      </c>
      <c r="F509" s="34">
        <v>0.2</v>
      </c>
      <c r="G509" s="34">
        <v>2.1999999999999999E-2</v>
      </c>
      <c r="K509" s="35">
        <v>43187</v>
      </c>
      <c r="L509" s="35">
        <v>44648</v>
      </c>
      <c r="M509" s="79"/>
      <c r="N509" s="79"/>
      <c r="O509" s="76"/>
      <c r="P509" s="114" t="s">
        <v>3727</v>
      </c>
      <c r="Q509" s="78" t="s">
        <v>3727</v>
      </c>
      <c r="R509" s="78" t="s">
        <v>3727</v>
      </c>
    </row>
    <row r="510" spans="1:20" ht="32.1" customHeight="1" x14ac:dyDescent="0.25">
      <c r="A510" s="124" t="s">
        <v>1023</v>
      </c>
      <c r="B510" s="55" t="s">
        <v>1024</v>
      </c>
      <c r="C510" s="55" t="s">
        <v>1025</v>
      </c>
      <c r="D510" s="34" t="s">
        <v>74</v>
      </c>
      <c r="E510" s="34">
        <v>0.03</v>
      </c>
      <c r="F510" s="34">
        <v>0.2</v>
      </c>
      <c r="G510" s="34">
        <v>2.1999999999999999E-2</v>
      </c>
      <c r="K510" s="35">
        <v>44741</v>
      </c>
      <c r="L510" s="35">
        <v>46202</v>
      </c>
      <c r="M510" s="79"/>
      <c r="N510" s="79"/>
      <c r="O510" s="76"/>
      <c r="P510" s="114" t="s">
        <v>3727</v>
      </c>
    </row>
    <row r="511" spans="1:20" ht="32.1" customHeight="1" x14ac:dyDescent="0.25">
      <c r="A511" s="124" t="s">
        <v>1026</v>
      </c>
      <c r="B511" s="55" t="s">
        <v>1027</v>
      </c>
      <c r="C511" s="55" t="s">
        <v>1028</v>
      </c>
      <c r="D511" s="34" t="s">
        <v>74</v>
      </c>
      <c r="E511" s="34">
        <v>0.03</v>
      </c>
      <c r="F511" s="34">
        <v>0.12</v>
      </c>
      <c r="G511" s="34">
        <v>2.3E-2</v>
      </c>
      <c r="K511" s="35">
        <v>39274</v>
      </c>
      <c r="L511" s="35">
        <v>40821</v>
      </c>
      <c r="M511" s="79"/>
      <c r="N511" s="79"/>
      <c r="O511" s="76"/>
      <c r="P511" s="114" t="s">
        <v>3727</v>
      </c>
      <c r="R511" s="78" t="s">
        <v>3727</v>
      </c>
    </row>
    <row r="512" spans="1:20" ht="32.1" customHeight="1" x14ac:dyDescent="0.25">
      <c r="A512" s="124" t="s">
        <v>1023</v>
      </c>
      <c r="B512" s="55" t="s">
        <v>1029</v>
      </c>
      <c r="C512" s="55" t="s">
        <v>1029</v>
      </c>
      <c r="D512" s="34" t="s">
        <v>74</v>
      </c>
      <c r="E512" s="34">
        <v>0.03</v>
      </c>
      <c r="F512" s="34">
        <v>0.2</v>
      </c>
      <c r="G512" s="34">
        <v>2.1999999999999999E-2</v>
      </c>
      <c r="K512" s="35">
        <v>43187</v>
      </c>
      <c r="L512" s="35">
        <v>44648</v>
      </c>
      <c r="M512" s="79"/>
      <c r="N512" s="79"/>
      <c r="O512" s="76"/>
      <c r="P512" s="114" t="s">
        <v>3727</v>
      </c>
      <c r="Q512" s="78" t="s">
        <v>3727</v>
      </c>
      <c r="R512" s="78" t="s">
        <v>3727</v>
      </c>
    </row>
    <row r="513" spans="1:20" ht="32.1" customHeight="1" x14ac:dyDescent="0.25">
      <c r="A513" s="124" t="s">
        <v>1023</v>
      </c>
      <c r="B513" s="55" t="s">
        <v>1030</v>
      </c>
      <c r="C513" s="55" t="s">
        <v>1031</v>
      </c>
      <c r="D513" s="34" t="s">
        <v>74</v>
      </c>
      <c r="E513" s="34">
        <v>0.06</v>
      </c>
      <c r="F513" s="34">
        <v>0.14000000000000001</v>
      </c>
      <c r="G513" s="34">
        <v>2.1999999999999999E-2</v>
      </c>
      <c r="K513" s="35">
        <v>44741</v>
      </c>
      <c r="L513" s="35">
        <v>46202</v>
      </c>
      <c r="M513" s="79"/>
      <c r="N513" s="79"/>
      <c r="O513" s="76"/>
      <c r="P513" s="114" t="s">
        <v>3727</v>
      </c>
    </row>
    <row r="514" spans="1:20" ht="32.1" customHeight="1" x14ac:dyDescent="0.25">
      <c r="A514" s="124" t="s">
        <v>1023</v>
      </c>
      <c r="B514" s="55" t="s">
        <v>1032</v>
      </c>
      <c r="C514" s="55" t="s">
        <v>1033</v>
      </c>
      <c r="D514" s="34" t="s">
        <v>74</v>
      </c>
      <c r="E514" s="34">
        <v>0.03</v>
      </c>
      <c r="F514" s="34">
        <v>0.2</v>
      </c>
      <c r="G514" s="34">
        <v>2.1999999999999999E-2</v>
      </c>
      <c r="K514" s="35">
        <v>44741</v>
      </c>
      <c r="L514" s="35">
        <v>46202</v>
      </c>
      <c r="M514" s="79"/>
      <c r="N514" s="79"/>
      <c r="O514" s="76"/>
      <c r="P514" s="114" t="s">
        <v>3727</v>
      </c>
    </row>
    <row r="515" spans="1:20" ht="32.1" customHeight="1" x14ac:dyDescent="0.25">
      <c r="A515" s="124" t="s">
        <v>1026</v>
      </c>
      <c r="B515" s="55" t="s">
        <v>1034</v>
      </c>
      <c r="C515" s="55" t="s">
        <v>1035</v>
      </c>
      <c r="D515" s="34" t="s">
        <v>74</v>
      </c>
      <c r="E515" s="34">
        <v>0.03</v>
      </c>
      <c r="F515" s="34">
        <v>0.12</v>
      </c>
      <c r="G515" s="34">
        <v>2.3E-2</v>
      </c>
      <c r="K515" s="35">
        <v>39274</v>
      </c>
      <c r="L515" s="35">
        <v>40821</v>
      </c>
      <c r="M515" s="79"/>
      <c r="N515" s="79"/>
      <c r="O515" s="76"/>
      <c r="P515" s="114" t="s">
        <v>3727</v>
      </c>
      <c r="R515" s="78" t="s">
        <v>3727</v>
      </c>
    </row>
    <row r="516" spans="1:20" ht="32.1" customHeight="1" x14ac:dyDescent="0.25">
      <c r="A516" s="124" t="s">
        <v>1023</v>
      </c>
      <c r="B516" s="55" t="s">
        <v>1036</v>
      </c>
      <c r="C516" s="55" t="s">
        <v>1037</v>
      </c>
      <c r="D516" s="34" t="s">
        <v>74</v>
      </c>
      <c r="E516" s="34">
        <v>0.12</v>
      </c>
      <c r="F516" s="90">
        <v>0.14000000000000001</v>
      </c>
      <c r="G516" s="86">
        <v>2.5999999999999999E-2</v>
      </c>
      <c r="H516" s="41"/>
      <c r="I516" s="86"/>
      <c r="J516" s="41"/>
      <c r="K516" s="35">
        <v>44741</v>
      </c>
      <c r="L516" s="35">
        <v>46202</v>
      </c>
      <c r="M516" s="79"/>
      <c r="N516" s="79"/>
      <c r="O516" s="76"/>
      <c r="P516" s="113" t="s">
        <v>3727</v>
      </c>
      <c r="Q516" s="91" t="s">
        <v>3727</v>
      </c>
      <c r="R516" s="91" t="s">
        <v>3727</v>
      </c>
      <c r="S516" s="91"/>
      <c r="T516" s="92"/>
    </row>
    <row r="517" spans="1:20" ht="32.1" customHeight="1" x14ac:dyDescent="0.25">
      <c r="A517" s="124" t="s">
        <v>1023</v>
      </c>
      <c r="B517" s="55" t="s">
        <v>1036</v>
      </c>
      <c r="C517" s="55" t="s">
        <v>1038</v>
      </c>
      <c r="D517" s="34" t="s">
        <v>74</v>
      </c>
      <c r="E517" s="34">
        <v>0.03</v>
      </c>
      <c r="F517" s="34">
        <v>0.115</v>
      </c>
      <c r="G517" s="34">
        <v>2.7E-2</v>
      </c>
      <c r="K517" s="35">
        <v>44741</v>
      </c>
      <c r="L517" s="35">
        <v>46202</v>
      </c>
      <c r="M517" s="79"/>
      <c r="N517" s="79"/>
      <c r="O517" s="76"/>
      <c r="P517" s="114" t="s">
        <v>3727</v>
      </c>
      <c r="Q517" s="78" t="s">
        <v>3727</v>
      </c>
    </row>
    <row r="518" spans="1:20" ht="32.1" customHeight="1" x14ac:dyDescent="0.25">
      <c r="A518" s="124" t="s">
        <v>1023</v>
      </c>
      <c r="B518" s="55" t="s">
        <v>1036</v>
      </c>
      <c r="C518" s="55" t="s">
        <v>1039</v>
      </c>
      <c r="D518" s="34" t="s">
        <v>74</v>
      </c>
      <c r="E518" s="34">
        <v>0.12</v>
      </c>
      <c r="F518" s="34">
        <v>0.14000000000000001</v>
      </c>
      <c r="G518" s="34">
        <v>2.5999999999999999E-2</v>
      </c>
      <c r="K518" s="35">
        <v>43187</v>
      </c>
      <c r="L518" s="35">
        <v>44648</v>
      </c>
      <c r="M518" s="79"/>
      <c r="N518" s="79"/>
      <c r="O518" s="76"/>
      <c r="P518" s="114" t="s">
        <v>3727</v>
      </c>
      <c r="Q518" s="78" t="s">
        <v>3727</v>
      </c>
      <c r="R518" s="78" t="s">
        <v>3727</v>
      </c>
    </row>
    <row r="519" spans="1:20" ht="32.1" customHeight="1" x14ac:dyDescent="0.25">
      <c r="A519" s="124" t="s">
        <v>1023</v>
      </c>
      <c r="B519" s="55" t="s">
        <v>1036</v>
      </c>
      <c r="C519" s="55" t="s">
        <v>1040</v>
      </c>
      <c r="D519" s="34" t="s">
        <v>74</v>
      </c>
      <c r="E519" s="34">
        <v>0.03</v>
      </c>
      <c r="F519" s="34">
        <v>0.11899999999999999</v>
      </c>
      <c r="G519" s="34">
        <v>2.7E-2</v>
      </c>
      <c r="K519" s="35">
        <v>43187</v>
      </c>
      <c r="L519" s="35">
        <v>44648</v>
      </c>
      <c r="M519" s="79"/>
      <c r="N519" s="79"/>
      <c r="O519" s="76"/>
      <c r="P519" s="114" t="s">
        <v>3727</v>
      </c>
      <c r="Q519" s="78" t="s">
        <v>3727</v>
      </c>
      <c r="R519" s="78" t="s">
        <v>3727</v>
      </c>
    </row>
    <row r="520" spans="1:20" ht="32.1" customHeight="1" x14ac:dyDescent="0.25">
      <c r="A520" s="124" t="s">
        <v>1026</v>
      </c>
      <c r="B520" s="55" t="s">
        <v>1041</v>
      </c>
      <c r="C520" s="55" t="s">
        <v>1042</v>
      </c>
      <c r="D520" s="34" t="s">
        <v>74</v>
      </c>
      <c r="E520" s="34">
        <v>0.03</v>
      </c>
      <c r="F520" s="34">
        <v>7.0000000000000007E-2</v>
      </c>
      <c r="G520" s="34">
        <v>2.8000000000000001E-2</v>
      </c>
      <c r="K520" s="35">
        <v>39274</v>
      </c>
      <c r="L520" s="35">
        <v>40821</v>
      </c>
      <c r="M520" s="79"/>
      <c r="N520" s="79"/>
      <c r="O520" s="76"/>
      <c r="P520" s="114" t="s">
        <v>3727</v>
      </c>
      <c r="R520" s="78" t="s">
        <v>3727</v>
      </c>
    </row>
    <row r="521" spans="1:20" ht="32.1" customHeight="1" x14ac:dyDescent="0.25">
      <c r="A521" s="124" t="s">
        <v>1026</v>
      </c>
      <c r="B521" s="55" t="s">
        <v>1041</v>
      </c>
      <c r="C521" s="55" t="s">
        <v>1043</v>
      </c>
      <c r="D521" s="34" t="s">
        <v>74</v>
      </c>
      <c r="E521" s="34">
        <v>0.08</v>
      </c>
      <c r="F521" s="34">
        <v>0.12</v>
      </c>
      <c r="G521" s="34">
        <v>2.7E-2</v>
      </c>
      <c r="K521" s="35">
        <v>39274</v>
      </c>
      <c r="L521" s="35">
        <v>40821</v>
      </c>
      <c r="M521" s="79"/>
      <c r="N521" s="79"/>
      <c r="O521" s="76"/>
      <c r="P521" s="114" t="s">
        <v>3727</v>
      </c>
      <c r="R521" s="78" t="s">
        <v>3727</v>
      </c>
    </row>
    <row r="522" spans="1:20" ht="32.1" customHeight="1" x14ac:dyDescent="0.25">
      <c r="A522" s="124" t="s">
        <v>1023</v>
      </c>
      <c r="B522" s="55" t="s">
        <v>1044</v>
      </c>
      <c r="C522" s="55" t="s">
        <v>1045</v>
      </c>
      <c r="D522" s="34" t="s">
        <v>74</v>
      </c>
      <c r="E522" s="34">
        <v>0.12</v>
      </c>
      <c r="F522" s="34">
        <v>0.14000000000000001</v>
      </c>
      <c r="G522" s="34">
        <v>2.5999999999999999E-2</v>
      </c>
      <c r="K522" s="35">
        <v>44741</v>
      </c>
      <c r="L522" s="35">
        <v>46202</v>
      </c>
      <c r="M522" s="79"/>
      <c r="N522" s="79"/>
      <c r="O522" s="76"/>
      <c r="P522" s="114" t="s">
        <v>3727</v>
      </c>
    </row>
    <row r="523" spans="1:20" ht="32.1" customHeight="1" x14ac:dyDescent="0.25">
      <c r="A523" s="124" t="s">
        <v>1023</v>
      </c>
      <c r="B523" s="55" t="s">
        <v>1044</v>
      </c>
      <c r="C523" s="55" t="s">
        <v>1046</v>
      </c>
      <c r="D523" s="34" t="s">
        <v>74</v>
      </c>
      <c r="E523" s="34">
        <v>0.03</v>
      </c>
      <c r="F523" s="34">
        <v>0.115</v>
      </c>
      <c r="G523" s="34">
        <v>2.7E-2</v>
      </c>
      <c r="K523" s="35">
        <v>44741</v>
      </c>
      <c r="L523" s="35">
        <v>46202</v>
      </c>
      <c r="M523" s="79"/>
      <c r="N523" s="79"/>
      <c r="O523" s="76"/>
      <c r="P523" s="114" t="s">
        <v>3727</v>
      </c>
    </row>
    <row r="524" spans="1:20" ht="32.1" customHeight="1" x14ac:dyDescent="0.25">
      <c r="A524" s="124" t="s">
        <v>1023</v>
      </c>
      <c r="B524" s="55" t="s">
        <v>1044</v>
      </c>
      <c r="C524" s="55" t="s">
        <v>1047</v>
      </c>
      <c r="D524" s="34" t="s">
        <v>74</v>
      </c>
      <c r="E524" s="34">
        <v>0.12</v>
      </c>
      <c r="F524" s="34">
        <v>0.14000000000000001</v>
      </c>
      <c r="G524" s="34">
        <v>2.5999999999999999E-2</v>
      </c>
      <c r="K524" s="35">
        <v>43187</v>
      </c>
      <c r="L524" s="35">
        <v>44648</v>
      </c>
      <c r="M524" s="79"/>
      <c r="N524" s="79"/>
      <c r="O524" s="76"/>
      <c r="P524" s="114" t="s">
        <v>3727</v>
      </c>
    </row>
    <row r="525" spans="1:20" ht="32.1" customHeight="1" x14ac:dyDescent="0.25">
      <c r="A525" s="124" t="s">
        <v>1023</v>
      </c>
      <c r="B525" s="55" t="s">
        <v>1044</v>
      </c>
      <c r="C525" s="55" t="s">
        <v>1048</v>
      </c>
      <c r="D525" s="34" t="s">
        <v>74</v>
      </c>
      <c r="E525" s="34">
        <v>0.03</v>
      </c>
      <c r="F525" s="34">
        <v>0.11899999999999999</v>
      </c>
      <c r="G525" s="34">
        <v>2.7E-2</v>
      </c>
      <c r="K525" s="35">
        <v>43187</v>
      </c>
      <c r="L525" s="35">
        <v>44648</v>
      </c>
      <c r="M525" s="79"/>
      <c r="N525" s="79"/>
      <c r="O525" s="76"/>
      <c r="P525" s="114" t="s">
        <v>3727</v>
      </c>
      <c r="Q525" s="78" t="s">
        <v>3727</v>
      </c>
      <c r="R525" s="78" t="s">
        <v>3727</v>
      </c>
    </row>
    <row r="526" spans="1:20" ht="32.1" customHeight="1" x14ac:dyDescent="0.25">
      <c r="A526" s="124" t="s">
        <v>1023</v>
      </c>
      <c r="B526" s="55" t="s">
        <v>1049</v>
      </c>
      <c r="C526" s="55" t="s">
        <v>1049</v>
      </c>
      <c r="D526" s="34" t="s">
        <v>74</v>
      </c>
      <c r="E526" s="34">
        <v>0.03</v>
      </c>
      <c r="F526" s="34">
        <v>0.2</v>
      </c>
      <c r="G526" s="34">
        <v>2.1999999999999999E-2</v>
      </c>
      <c r="K526" s="35">
        <v>43187</v>
      </c>
      <c r="L526" s="35">
        <v>44648</v>
      </c>
      <c r="M526" s="79"/>
      <c r="N526" s="79"/>
      <c r="O526" s="76"/>
      <c r="P526" s="114" t="s">
        <v>3727</v>
      </c>
    </row>
    <row r="527" spans="1:20" ht="32.1" customHeight="1" x14ac:dyDescent="0.25">
      <c r="A527" s="124" t="s">
        <v>1023</v>
      </c>
      <c r="B527" s="55" t="s">
        <v>1050</v>
      </c>
      <c r="C527" s="55" t="s">
        <v>1051</v>
      </c>
      <c r="D527" s="34" t="s">
        <v>74</v>
      </c>
      <c r="E527" s="34">
        <v>0.03</v>
      </c>
      <c r="F527" s="34">
        <v>0.2</v>
      </c>
      <c r="G527" s="34">
        <v>2.1999999999999999E-2</v>
      </c>
      <c r="K527" s="35">
        <v>44741</v>
      </c>
      <c r="L527" s="35">
        <v>46202</v>
      </c>
      <c r="M527" s="79"/>
      <c r="N527" s="79"/>
      <c r="O527" s="76"/>
      <c r="P527" s="114" t="s">
        <v>3727</v>
      </c>
    </row>
    <row r="528" spans="1:20" ht="32.1" customHeight="1" x14ac:dyDescent="0.25">
      <c r="A528" s="124" t="s">
        <v>1023</v>
      </c>
      <c r="B528" s="55" t="s">
        <v>1052</v>
      </c>
      <c r="C528" s="55" t="s">
        <v>1053</v>
      </c>
      <c r="D528" s="34" t="s">
        <v>74</v>
      </c>
      <c r="E528" s="34">
        <v>0.12</v>
      </c>
      <c r="F528" s="34">
        <v>0.14000000000000001</v>
      </c>
      <c r="G528" s="34">
        <v>2.5999999999999999E-2</v>
      </c>
      <c r="K528" s="35">
        <v>44741</v>
      </c>
      <c r="L528" s="35">
        <v>46202</v>
      </c>
      <c r="M528" s="79"/>
      <c r="N528" s="79"/>
      <c r="O528" s="76"/>
      <c r="P528" s="114" t="s">
        <v>3727</v>
      </c>
      <c r="Q528" s="78" t="s">
        <v>3727</v>
      </c>
      <c r="R528" s="78" t="s">
        <v>3727</v>
      </c>
    </row>
    <row r="529" spans="1:20" ht="32.1" customHeight="1" x14ac:dyDescent="0.25">
      <c r="A529" s="124" t="s">
        <v>1023</v>
      </c>
      <c r="B529" s="55" t="s">
        <v>1052</v>
      </c>
      <c r="C529" s="55" t="s">
        <v>1054</v>
      </c>
      <c r="D529" s="34" t="s">
        <v>74</v>
      </c>
      <c r="E529" s="34">
        <v>0.03</v>
      </c>
      <c r="F529" s="34">
        <v>0.115</v>
      </c>
      <c r="G529" s="34">
        <v>2.7E-2</v>
      </c>
      <c r="K529" s="35">
        <v>44741</v>
      </c>
      <c r="L529" s="35">
        <v>46202</v>
      </c>
      <c r="M529" s="79"/>
      <c r="N529" s="79"/>
      <c r="O529" s="76"/>
      <c r="P529" s="114" t="s">
        <v>3727</v>
      </c>
      <c r="Q529" s="78" t="s">
        <v>3727</v>
      </c>
    </row>
    <row r="530" spans="1:20" ht="32.1" customHeight="1" x14ac:dyDescent="0.25">
      <c r="A530" s="124" t="s">
        <v>1023</v>
      </c>
      <c r="B530" s="55" t="s">
        <v>1052</v>
      </c>
      <c r="C530" s="55" t="s">
        <v>1055</v>
      </c>
      <c r="D530" s="34" t="s">
        <v>74</v>
      </c>
      <c r="E530" s="34">
        <v>0.12</v>
      </c>
      <c r="F530" s="34">
        <v>0.14000000000000001</v>
      </c>
      <c r="G530" s="34">
        <v>2.5999999999999999E-2</v>
      </c>
      <c r="K530" s="35">
        <v>43187</v>
      </c>
      <c r="L530" s="35">
        <v>44648</v>
      </c>
      <c r="M530" s="79"/>
      <c r="N530" s="79"/>
      <c r="O530" s="76"/>
      <c r="P530" s="114" t="s">
        <v>3727</v>
      </c>
      <c r="Q530" s="78" t="s">
        <v>3727</v>
      </c>
      <c r="R530" s="78" t="s">
        <v>3727</v>
      </c>
    </row>
    <row r="531" spans="1:20" ht="32.1" customHeight="1" x14ac:dyDescent="0.25">
      <c r="A531" s="124" t="s">
        <v>1023</v>
      </c>
      <c r="B531" s="55" t="s">
        <v>1052</v>
      </c>
      <c r="C531" s="55" t="s">
        <v>1056</v>
      </c>
      <c r="D531" s="34" t="s">
        <v>74</v>
      </c>
      <c r="E531" s="34">
        <v>0.03</v>
      </c>
      <c r="F531" s="34">
        <v>0.11899999999999999</v>
      </c>
      <c r="G531" s="34">
        <v>2.7E-2</v>
      </c>
      <c r="K531" s="35">
        <v>43187</v>
      </c>
      <c r="L531" s="35">
        <v>44648</v>
      </c>
      <c r="M531" s="79"/>
      <c r="N531" s="79"/>
      <c r="O531" s="76"/>
      <c r="P531" s="114" t="s">
        <v>3727</v>
      </c>
      <c r="Q531" s="78" t="s">
        <v>3727</v>
      </c>
      <c r="R531" s="78" t="s">
        <v>3727</v>
      </c>
    </row>
    <row r="532" spans="1:20" ht="32.1" customHeight="1" x14ac:dyDescent="0.25">
      <c r="A532" s="124" t="s">
        <v>1026</v>
      </c>
      <c r="B532" s="55" t="s">
        <v>1057</v>
      </c>
      <c r="C532" s="55" t="s">
        <v>1058</v>
      </c>
      <c r="D532" s="34" t="s">
        <v>74</v>
      </c>
      <c r="E532" s="34">
        <v>0.08</v>
      </c>
      <c r="F532" s="34">
        <v>0.12</v>
      </c>
      <c r="G532" s="34">
        <v>2.8000000000000001E-2</v>
      </c>
      <c r="K532" s="35">
        <v>39274</v>
      </c>
      <c r="L532" s="35">
        <v>40821</v>
      </c>
      <c r="M532" s="79"/>
      <c r="N532" s="79"/>
      <c r="O532" s="76"/>
      <c r="P532" s="114" t="s">
        <v>3727</v>
      </c>
      <c r="R532" s="78" t="s">
        <v>3727</v>
      </c>
    </row>
    <row r="533" spans="1:20" ht="32.1" customHeight="1" x14ac:dyDescent="0.25">
      <c r="A533" s="124" t="s">
        <v>1026</v>
      </c>
      <c r="B533" s="55" t="s">
        <v>1057</v>
      </c>
      <c r="C533" s="55" t="s">
        <v>1059</v>
      </c>
      <c r="D533" s="34" t="s">
        <v>74</v>
      </c>
      <c r="E533" s="34">
        <v>0.03</v>
      </c>
      <c r="F533" s="34">
        <v>7.0000000000000007E-2</v>
      </c>
      <c r="G533" s="34">
        <v>2.7E-2</v>
      </c>
      <c r="K533" s="35">
        <v>39274</v>
      </c>
      <c r="L533" s="35">
        <v>40821</v>
      </c>
      <c r="M533" s="79"/>
      <c r="N533" s="79"/>
      <c r="O533" s="76"/>
      <c r="P533" s="114" t="s">
        <v>3727</v>
      </c>
      <c r="R533" s="78" t="s">
        <v>3727</v>
      </c>
    </row>
    <row r="534" spans="1:20" ht="32.1" customHeight="1" x14ac:dyDescent="0.25">
      <c r="A534" s="124" t="s">
        <v>1060</v>
      </c>
      <c r="B534" s="55" t="s">
        <v>1061</v>
      </c>
      <c r="C534" s="55" t="s">
        <v>1061</v>
      </c>
      <c r="D534" s="34" t="s">
        <v>72</v>
      </c>
      <c r="E534" s="34">
        <v>5.3E-3</v>
      </c>
      <c r="F534" s="34">
        <v>5.3E-3</v>
      </c>
      <c r="G534" s="34">
        <v>3.5999999999999997E-2</v>
      </c>
      <c r="H534" s="34">
        <v>0.14000000000000001</v>
      </c>
      <c r="K534" s="35">
        <v>42788</v>
      </c>
      <c r="L534" s="35">
        <v>44249</v>
      </c>
      <c r="M534" s="122" t="s">
        <v>3728</v>
      </c>
      <c r="N534" s="122" t="s">
        <v>3728</v>
      </c>
      <c r="O534" s="76"/>
      <c r="P534" s="114" t="s">
        <v>3727</v>
      </c>
    </row>
    <row r="535" spans="1:20" ht="32.1" customHeight="1" x14ac:dyDescent="0.25">
      <c r="A535" s="124" t="s">
        <v>1062</v>
      </c>
      <c r="B535" s="55" t="s">
        <v>1063</v>
      </c>
      <c r="C535" s="55" t="s">
        <v>1063</v>
      </c>
      <c r="D535" s="34" t="s">
        <v>72</v>
      </c>
      <c r="E535" s="34">
        <v>6.4999999999999997E-3</v>
      </c>
      <c r="F535" s="34">
        <v>6.4999999999999997E-3</v>
      </c>
      <c r="G535" s="34">
        <v>3.3000000000000002E-2</v>
      </c>
      <c r="K535" s="35">
        <v>43363</v>
      </c>
      <c r="L535" s="35">
        <v>44824</v>
      </c>
      <c r="M535" s="122" t="s">
        <v>3728</v>
      </c>
      <c r="N535" s="122" t="s">
        <v>3728</v>
      </c>
      <c r="O535" s="76"/>
      <c r="P535" s="114" t="s">
        <v>3727</v>
      </c>
    </row>
    <row r="536" spans="1:20" ht="32.1" customHeight="1" x14ac:dyDescent="0.25">
      <c r="A536" s="124" t="s">
        <v>1062</v>
      </c>
      <c r="B536" s="55" t="s">
        <v>1064</v>
      </c>
      <c r="C536" s="55" t="s">
        <v>1064</v>
      </c>
      <c r="D536" s="34" t="s">
        <v>72</v>
      </c>
      <c r="E536" s="34">
        <v>5.4999999999999997E-3</v>
      </c>
      <c r="F536" s="90">
        <v>5.4999999999999997E-3</v>
      </c>
      <c r="G536" s="41">
        <v>3.7999999999999999E-2</v>
      </c>
      <c r="H536" s="86"/>
      <c r="I536" s="41"/>
      <c r="J536" s="41"/>
      <c r="K536" s="35">
        <v>43363</v>
      </c>
      <c r="L536" s="35">
        <v>44824</v>
      </c>
      <c r="M536" s="122" t="s">
        <v>3728</v>
      </c>
      <c r="N536" s="122" t="s">
        <v>3728</v>
      </c>
      <c r="O536" s="76"/>
      <c r="P536" s="113" t="s">
        <v>3727</v>
      </c>
      <c r="Q536" s="91"/>
      <c r="R536" s="91"/>
      <c r="S536" s="91"/>
      <c r="T536" s="92"/>
    </row>
    <row r="537" spans="1:20" ht="32.1" customHeight="1" x14ac:dyDescent="0.25">
      <c r="A537" s="124" t="s">
        <v>1060</v>
      </c>
      <c r="B537" s="55" t="s">
        <v>1065</v>
      </c>
      <c r="C537" s="55" t="s">
        <v>1065</v>
      </c>
      <c r="D537" s="34" t="s">
        <v>72</v>
      </c>
      <c r="E537" s="34">
        <v>2.3E-2</v>
      </c>
      <c r="F537" s="34">
        <v>2.3E-2</v>
      </c>
      <c r="H537" s="34">
        <v>0.65</v>
      </c>
      <c r="K537" s="35">
        <v>42499</v>
      </c>
      <c r="L537" s="35">
        <v>43960</v>
      </c>
      <c r="M537" s="122" t="s">
        <v>3728</v>
      </c>
      <c r="N537" s="122" t="s">
        <v>3728</v>
      </c>
      <c r="O537" s="76"/>
      <c r="P537" s="114" t="s">
        <v>3727</v>
      </c>
    </row>
    <row r="538" spans="1:20" ht="32.1" customHeight="1" x14ac:dyDescent="0.25">
      <c r="A538" s="124" t="s">
        <v>1062</v>
      </c>
      <c r="B538" s="55" t="s">
        <v>1066</v>
      </c>
      <c r="C538" s="55" t="s">
        <v>1067</v>
      </c>
      <c r="D538" s="34" t="s">
        <v>72</v>
      </c>
      <c r="E538" s="34">
        <v>2.3E-2</v>
      </c>
      <c r="F538" s="34">
        <v>2.3E-2</v>
      </c>
      <c r="H538" s="34">
        <v>0.65</v>
      </c>
      <c r="K538" s="35">
        <v>44097</v>
      </c>
      <c r="L538" s="35">
        <v>45558</v>
      </c>
      <c r="M538" s="122" t="s">
        <v>3728</v>
      </c>
      <c r="N538" s="122" t="s">
        <v>3728</v>
      </c>
      <c r="O538" s="76"/>
      <c r="P538" s="114" t="s">
        <v>3727</v>
      </c>
    </row>
    <row r="539" spans="1:20" ht="32.1" customHeight="1" x14ac:dyDescent="0.25">
      <c r="A539" s="124" t="s">
        <v>1060</v>
      </c>
      <c r="B539" s="55" t="s">
        <v>1068</v>
      </c>
      <c r="C539" s="55" t="s">
        <v>1068</v>
      </c>
      <c r="D539" s="34" t="s">
        <v>72</v>
      </c>
      <c r="E539" s="34">
        <v>6.1000000000000004E-3</v>
      </c>
      <c r="F539" s="34">
        <v>6.1000000000000004E-3</v>
      </c>
      <c r="G539" s="34">
        <v>3.6999999999999998E-2</v>
      </c>
      <c r="H539" s="34">
        <v>0.16</v>
      </c>
      <c r="K539" s="35">
        <v>42788</v>
      </c>
      <c r="L539" s="35">
        <v>44249</v>
      </c>
      <c r="M539" s="122" t="s">
        <v>3728</v>
      </c>
      <c r="N539" s="122" t="s">
        <v>3728</v>
      </c>
      <c r="O539" s="76"/>
      <c r="P539" s="114" t="s">
        <v>3727</v>
      </c>
    </row>
    <row r="540" spans="1:20" ht="32.1" customHeight="1" x14ac:dyDescent="0.25">
      <c r="A540" s="124" t="s">
        <v>1060</v>
      </c>
      <c r="B540" s="55" t="s">
        <v>1069</v>
      </c>
      <c r="C540" s="55" t="s">
        <v>1069</v>
      </c>
      <c r="D540" s="34" t="s">
        <v>72</v>
      </c>
      <c r="E540" s="34">
        <v>8.3999999999999995E-3</v>
      </c>
      <c r="F540" s="34">
        <v>8.3999999999999995E-3</v>
      </c>
      <c r="G540" s="34">
        <v>3.5000000000000003E-2</v>
      </c>
      <c r="H540" s="34">
        <v>0.23</v>
      </c>
      <c r="K540" s="35">
        <v>42788</v>
      </c>
      <c r="L540" s="35">
        <v>44249</v>
      </c>
      <c r="M540" s="122" t="s">
        <v>3728</v>
      </c>
      <c r="N540" s="122" t="s">
        <v>3728</v>
      </c>
      <c r="O540" s="76"/>
      <c r="P540" s="114" t="s">
        <v>3727</v>
      </c>
    </row>
    <row r="541" spans="1:20" ht="32.1" customHeight="1" x14ac:dyDescent="0.25">
      <c r="A541" s="124" t="s">
        <v>1062</v>
      </c>
      <c r="B541" s="55" t="s">
        <v>1070</v>
      </c>
      <c r="C541" s="55" t="s">
        <v>1070</v>
      </c>
      <c r="D541" s="34" t="s">
        <v>72</v>
      </c>
      <c r="E541" s="34">
        <v>8.5000000000000006E-3</v>
      </c>
      <c r="F541" s="34">
        <v>8.5000000000000006E-3</v>
      </c>
      <c r="G541" s="34">
        <v>3.4000000000000002E-2</v>
      </c>
      <c r="K541" s="35">
        <v>43363</v>
      </c>
      <c r="L541" s="35">
        <v>44824</v>
      </c>
      <c r="M541" s="122" t="s">
        <v>3728</v>
      </c>
      <c r="N541" s="122" t="s">
        <v>3728</v>
      </c>
      <c r="O541" s="76"/>
      <c r="P541" s="114" t="s">
        <v>3727</v>
      </c>
    </row>
    <row r="542" spans="1:20" ht="32.1" customHeight="1" x14ac:dyDescent="0.25">
      <c r="A542" s="124" t="s">
        <v>1060</v>
      </c>
      <c r="B542" s="55" t="s">
        <v>1071</v>
      </c>
      <c r="C542" s="55" t="s">
        <v>1071</v>
      </c>
      <c r="D542" s="34" t="s">
        <v>72</v>
      </c>
      <c r="E542" s="34">
        <v>1.12E-2</v>
      </c>
      <c r="F542" s="34">
        <v>1.12E-2</v>
      </c>
      <c r="G542" s="34">
        <v>3.5999999999999997E-2</v>
      </c>
      <c r="H542" s="34">
        <v>0.3</v>
      </c>
      <c r="K542" s="35">
        <v>42788</v>
      </c>
      <c r="L542" s="35">
        <v>44249</v>
      </c>
      <c r="M542" s="122" t="s">
        <v>3728</v>
      </c>
      <c r="N542" s="122" t="s">
        <v>3728</v>
      </c>
      <c r="O542" s="76"/>
      <c r="P542" s="114" t="s">
        <v>3727</v>
      </c>
    </row>
    <row r="543" spans="1:20" ht="32.1" customHeight="1" x14ac:dyDescent="0.25">
      <c r="A543" s="124" t="s">
        <v>1062</v>
      </c>
      <c r="B543" s="55" t="s">
        <v>1072</v>
      </c>
      <c r="C543" s="55" t="s">
        <v>1072</v>
      </c>
      <c r="D543" s="34" t="s">
        <v>76</v>
      </c>
      <c r="E543" s="34">
        <v>3.5000000000000003E-2</v>
      </c>
      <c r="F543" s="34">
        <v>3.5000000000000003E-2</v>
      </c>
      <c r="G543" s="34">
        <v>3.7999999999999999E-2</v>
      </c>
      <c r="K543" s="35">
        <v>43732</v>
      </c>
      <c r="L543" s="35">
        <v>45193</v>
      </c>
      <c r="M543" s="122" t="s">
        <v>3728</v>
      </c>
      <c r="N543" s="122" t="s">
        <v>3728</v>
      </c>
      <c r="O543" s="76"/>
      <c r="P543" s="114" t="s">
        <v>3727</v>
      </c>
    </row>
    <row r="544" spans="1:20" ht="32.1" customHeight="1" x14ac:dyDescent="0.25">
      <c r="A544" s="124" t="s">
        <v>1060</v>
      </c>
      <c r="B544" s="55" t="s">
        <v>1073</v>
      </c>
      <c r="C544" s="55" t="s">
        <v>1073</v>
      </c>
      <c r="D544" s="34" t="s">
        <v>72</v>
      </c>
      <c r="E544" s="34">
        <v>1.4999999999999999E-2</v>
      </c>
      <c r="F544" s="34">
        <v>1.4999999999999999E-2</v>
      </c>
      <c r="G544" s="34">
        <v>3.5000000000000003E-2</v>
      </c>
      <c r="H544" s="34">
        <v>0.43</v>
      </c>
      <c r="K544" s="35">
        <v>42788</v>
      </c>
      <c r="L544" s="35">
        <v>44249</v>
      </c>
      <c r="M544" s="122" t="s">
        <v>3728</v>
      </c>
      <c r="N544" s="122" t="s">
        <v>3728</v>
      </c>
      <c r="O544" s="76"/>
      <c r="P544" s="114" t="s">
        <v>3727</v>
      </c>
    </row>
    <row r="545" spans="1:20" ht="32.1" customHeight="1" x14ac:dyDescent="0.25">
      <c r="A545" s="124" t="s">
        <v>1060</v>
      </c>
      <c r="B545" s="55" t="s">
        <v>1074</v>
      </c>
      <c r="C545" s="55" t="s">
        <v>1074</v>
      </c>
      <c r="D545" s="34" t="s">
        <v>72</v>
      </c>
      <c r="E545" s="34">
        <v>7.1000000000000004E-3</v>
      </c>
      <c r="F545" s="34">
        <v>7.1000000000000004E-3</v>
      </c>
      <c r="G545" s="34">
        <v>3.5999999999999997E-2</v>
      </c>
      <c r="H545" s="34">
        <v>0.19</v>
      </c>
      <c r="K545" s="35">
        <v>42788</v>
      </c>
      <c r="L545" s="35">
        <v>44249</v>
      </c>
      <c r="M545" s="122" t="s">
        <v>3728</v>
      </c>
      <c r="N545" s="122" t="s">
        <v>3728</v>
      </c>
      <c r="O545" s="76"/>
      <c r="P545" s="114" t="s">
        <v>3727</v>
      </c>
    </row>
    <row r="546" spans="1:20" ht="32.1" customHeight="1" x14ac:dyDescent="0.25">
      <c r="A546" s="124" t="s">
        <v>1075</v>
      </c>
      <c r="B546" s="55" t="s">
        <v>1076</v>
      </c>
      <c r="C546" s="55" t="s">
        <v>1077</v>
      </c>
      <c r="D546" s="34" t="s">
        <v>74</v>
      </c>
      <c r="E546" s="34">
        <v>0.03</v>
      </c>
      <c r="F546" s="34">
        <v>0.2</v>
      </c>
      <c r="G546" s="34">
        <v>2.1999999999999999E-2</v>
      </c>
      <c r="K546" s="35">
        <v>45240</v>
      </c>
      <c r="L546" s="35">
        <v>46701</v>
      </c>
      <c r="M546" s="79"/>
      <c r="N546" s="79"/>
      <c r="O546" s="76"/>
      <c r="P546" s="114" t="s">
        <v>3727</v>
      </c>
    </row>
    <row r="547" spans="1:20" ht="32.1" customHeight="1" x14ac:dyDescent="0.25">
      <c r="A547" s="124" t="s">
        <v>1075</v>
      </c>
      <c r="B547" s="55" t="s">
        <v>1078</v>
      </c>
      <c r="C547" s="55" t="s">
        <v>1079</v>
      </c>
      <c r="D547" s="34" t="s">
        <v>74</v>
      </c>
      <c r="E547" s="34">
        <v>0.03</v>
      </c>
      <c r="F547" s="34">
        <v>0.2</v>
      </c>
      <c r="G547" s="34">
        <v>2.1999999999999999E-2</v>
      </c>
      <c r="K547" s="35">
        <v>45240</v>
      </c>
      <c r="L547" s="35">
        <v>46701</v>
      </c>
      <c r="M547" s="122" t="s">
        <v>3728</v>
      </c>
      <c r="N547" s="79"/>
      <c r="O547" s="76"/>
      <c r="P547" s="114" t="s">
        <v>3727</v>
      </c>
    </row>
    <row r="548" spans="1:20" ht="32.1" customHeight="1" x14ac:dyDescent="0.25">
      <c r="A548" s="124" t="s">
        <v>1075</v>
      </c>
      <c r="B548" s="55" t="s">
        <v>1080</v>
      </c>
      <c r="C548" s="55" t="s">
        <v>1081</v>
      </c>
      <c r="D548" s="34" t="s">
        <v>74</v>
      </c>
      <c r="E548" s="34">
        <v>0.03</v>
      </c>
      <c r="F548" s="34">
        <v>0.2</v>
      </c>
      <c r="G548" s="34">
        <v>2.1999999999999999E-2</v>
      </c>
      <c r="K548" s="35">
        <v>45240</v>
      </c>
      <c r="L548" s="35">
        <v>46701</v>
      </c>
      <c r="M548" s="122" t="s">
        <v>3728</v>
      </c>
      <c r="N548" s="79"/>
      <c r="O548" s="76"/>
      <c r="P548" s="114" t="s">
        <v>3727</v>
      </c>
      <c r="T548" s="53" t="s">
        <v>75</v>
      </c>
    </row>
    <row r="549" spans="1:20" ht="32.1" customHeight="1" x14ac:dyDescent="0.25">
      <c r="A549" s="124" t="s">
        <v>1075</v>
      </c>
      <c r="B549" s="55" t="s">
        <v>1082</v>
      </c>
      <c r="C549" s="55" t="s">
        <v>1083</v>
      </c>
      <c r="D549" s="34" t="s">
        <v>74</v>
      </c>
      <c r="E549" s="34">
        <v>0.03</v>
      </c>
      <c r="F549" s="34">
        <v>0.2</v>
      </c>
      <c r="G549" s="34">
        <v>2.1999999999999999E-2</v>
      </c>
      <c r="K549" s="35">
        <v>45240</v>
      </c>
      <c r="L549" s="35">
        <v>46701</v>
      </c>
      <c r="M549" s="122" t="s">
        <v>3728</v>
      </c>
      <c r="N549" s="79"/>
      <c r="O549" s="76"/>
      <c r="P549" s="114" t="s">
        <v>3727</v>
      </c>
      <c r="T549" s="53" t="s">
        <v>75</v>
      </c>
    </row>
    <row r="550" spans="1:20" ht="32.1" customHeight="1" x14ac:dyDescent="0.25">
      <c r="A550" s="124" t="s">
        <v>1084</v>
      </c>
      <c r="B550" s="55" t="s">
        <v>1085</v>
      </c>
      <c r="C550" s="55" t="s">
        <v>1086</v>
      </c>
      <c r="D550" s="34" t="s">
        <v>76</v>
      </c>
      <c r="E550" s="34">
        <v>0.01</v>
      </c>
      <c r="F550" s="34">
        <v>0.3</v>
      </c>
      <c r="G550" s="34">
        <v>3.5999999999999997E-2</v>
      </c>
      <c r="K550" s="35">
        <v>43150</v>
      </c>
      <c r="L550" s="35">
        <v>44611</v>
      </c>
      <c r="M550" s="122" t="s">
        <v>3728</v>
      </c>
      <c r="N550" s="79"/>
      <c r="O550" s="76"/>
      <c r="P550" s="114" t="s">
        <v>3727</v>
      </c>
      <c r="Q550" s="78" t="s">
        <v>3727</v>
      </c>
      <c r="R550" s="78" t="s">
        <v>3727</v>
      </c>
    </row>
    <row r="551" spans="1:20" ht="32.1" customHeight="1" x14ac:dyDescent="0.25">
      <c r="A551" s="124" t="s">
        <v>1084</v>
      </c>
      <c r="B551" s="55" t="s">
        <v>1085</v>
      </c>
      <c r="C551" s="55" t="s">
        <v>1087</v>
      </c>
      <c r="D551" s="34" t="s">
        <v>76</v>
      </c>
      <c r="E551" s="34">
        <v>0.01</v>
      </c>
      <c r="F551" s="34">
        <v>0.3</v>
      </c>
      <c r="G551" s="34">
        <v>3.4000000000000002E-2</v>
      </c>
      <c r="K551" s="35">
        <v>43150</v>
      </c>
      <c r="L551" s="35">
        <v>44611</v>
      </c>
      <c r="M551" s="122" t="s">
        <v>3728</v>
      </c>
      <c r="N551" s="79"/>
      <c r="O551" s="76"/>
      <c r="P551" s="114" t="s">
        <v>3727</v>
      </c>
      <c r="Q551" s="78" t="s">
        <v>3727</v>
      </c>
      <c r="R551" s="78" t="s">
        <v>3727</v>
      </c>
    </row>
    <row r="552" spans="1:20" ht="32.1" customHeight="1" x14ac:dyDescent="0.25">
      <c r="A552" s="124" t="s">
        <v>1084</v>
      </c>
      <c r="B552" s="55" t="s">
        <v>1085</v>
      </c>
      <c r="C552" s="55" t="s">
        <v>1088</v>
      </c>
      <c r="D552" s="34" t="s">
        <v>76</v>
      </c>
      <c r="E552" s="34">
        <v>0.01</v>
      </c>
      <c r="F552" s="34">
        <v>0.3</v>
      </c>
      <c r="G552" s="34">
        <v>3.4000000000000002E-2</v>
      </c>
      <c r="K552" s="35">
        <v>43150</v>
      </c>
      <c r="L552" s="35">
        <v>44611</v>
      </c>
      <c r="M552" s="122" t="s">
        <v>3728</v>
      </c>
      <c r="N552" s="79"/>
      <c r="O552" s="76"/>
      <c r="P552" s="114" t="s">
        <v>3727</v>
      </c>
      <c r="Q552" s="78" t="s">
        <v>3727</v>
      </c>
      <c r="R552" s="78" t="s">
        <v>3727</v>
      </c>
    </row>
    <row r="553" spans="1:20" ht="32.1" customHeight="1" x14ac:dyDescent="0.25">
      <c r="A553" s="124" t="s">
        <v>1084</v>
      </c>
      <c r="B553" s="55" t="s">
        <v>1085</v>
      </c>
      <c r="C553" s="55" t="s">
        <v>1089</v>
      </c>
      <c r="D553" s="34" t="s">
        <v>76</v>
      </c>
      <c r="E553" s="34">
        <v>0.01</v>
      </c>
      <c r="F553" s="34">
        <v>0.3</v>
      </c>
      <c r="G553" s="34">
        <v>3.4000000000000002E-2</v>
      </c>
      <c r="K553" s="35">
        <v>43150</v>
      </c>
      <c r="L553" s="35">
        <v>44611</v>
      </c>
      <c r="M553" s="122" t="s">
        <v>3728</v>
      </c>
      <c r="N553" s="79"/>
      <c r="O553" s="76"/>
      <c r="P553" s="114" t="s">
        <v>3727</v>
      </c>
    </row>
    <row r="554" spans="1:20" ht="32.1" customHeight="1" x14ac:dyDescent="0.25">
      <c r="A554" s="124" t="s">
        <v>1084</v>
      </c>
      <c r="B554" s="55" t="s">
        <v>1085</v>
      </c>
      <c r="C554" s="55" t="s">
        <v>1090</v>
      </c>
      <c r="D554" s="34" t="s">
        <v>76</v>
      </c>
      <c r="E554" s="34">
        <v>0.01</v>
      </c>
      <c r="F554" s="34">
        <v>0.3</v>
      </c>
      <c r="G554" s="34">
        <v>3.7999999999999999E-2</v>
      </c>
      <c r="K554" s="35">
        <v>43150</v>
      </c>
      <c r="L554" s="35">
        <v>44611</v>
      </c>
      <c r="M554" s="122" t="s">
        <v>3728</v>
      </c>
      <c r="N554" s="79"/>
      <c r="O554" s="76"/>
      <c r="P554" s="114" t="s">
        <v>3727</v>
      </c>
      <c r="Q554" s="78" t="s">
        <v>3727</v>
      </c>
      <c r="R554" s="78" t="s">
        <v>3727</v>
      </c>
    </row>
    <row r="555" spans="1:20" ht="32.1" customHeight="1" x14ac:dyDescent="0.25">
      <c r="A555" s="124" t="s">
        <v>1084</v>
      </c>
      <c r="B555" s="55" t="s">
        <v>1085</v>
      </c>
      <c r="C555" s="55" t="s">
        <v>1091</v>
      </c>
      <c r="D555" s="34" t="s">
        <v>76</v>
      </c>
      <c r="E555" s="34">
        <v>0.04</v>
      </c>
      <c r="F555" s="34">
        <v>0.15</v>
      </c>
      <c r="G555" s="34">
        <v>3.1E-2</v>
      </c>
      <c r="K555" s="35">
        <v>43150</v>
      </c>
      <c r="L555" s="35">
        <v>44611</v>
      </c>
      <c r="M555" s="122" t="s">
        <v>3728</v>
      </c>
      <c r="N555" s="79"/>
      <c r="O555" s="76"/>
      <c r="P555" s="114" t="s">
        <v>3727</v>
      </c>
      <c r="Q555" s="78" t="s">
        <v>3727</v>
      </c>
      <c r="R555" s="78" t="s">
        <v>3727</v>
      </c>
    </row>
    <row r="556" spans="1:20" ht="32.1" customHeight="1" x14ac:dyDescent="0.25">
      <c r="A556" s="55" t="s">
        <v>1084</v>
      </c>
      <c r="B556" s="55" t="s">
        <v>1092</v>
      </c>
      <c r="C556" s="55" t="s">
        <v>1092</v>
      </c>
      <c r="D556" s="34" t="s">
        <v>76</v>
      </c>
      <c r="E556" s="34">
        <v>0.04</v>
      </c>
      <c r="F556" s="34">
        <v>0.4</v>
      </c>
      <c r="G556" s="34">
        <v>3.7999999999999999E-2</v>
      </c>
      <c r="K556" s="35">
        <v>45561</v>
      </c>
      <c r="L556" s="35">
        <v>47022</v>
      </c>
      <c r="M556" s="79"/>
      <c r="N556" s="79"/>
      <c r="O556" s="76"/>
      <c r="P556" s="114" t="s">
        <v>3727</v>
      </c>
    </row>
    <row r="557" spans="1:20" ht="32.1" customHeight="1" x14ac:dyDescent="0.25">
      <c r="A557" s="55" t="s">
        <v>1084</v>
      </c>
      <c r="B557" s="55" t="s">
        <v>1093</v>
      </c>
      <c r="C557" s="55" t="s">
        <v>1093</v>
      </c>
      <c r="D557" s="34" t="s">
        <v>76</v>
      </c>
      <c r="E557" s="34">
        <v>0.04</v>
      </c>
      <c r="F557" s="34">
        <v>0.4</v>
      </c>
      <c r="G557" s="34">
        <v>3.1E-2</v>
      </c>
      <c r="K557" s="35">
        <v>45561</v>
      </c>
      <c r="L557" s="35">
        <v>47022</v>
      </c>
      <c r="M557" s="79"/>
      <c r="N557" s="79"/>
      <c r="O557" s="76"/>
      <c r="P557" s="114" t="s">
        <v>3727</v>
      </c>
    </row>
    <row r="558" spans="1:20" ht="32.1" customHeight="1" x14ac:dyDescent="0.25">
      <c r="A558" s="55" t="s">
        <v>1084</v>
      </c>
      <c r="B558" s="55" t="s">
        <v>1094</v>
      </c>
      <c r="C558" s="55" t="s">
        <v>1095</v>
      </c>
      <c r="D558" s="34" t="s">
        <v>76</v>
      </c>
      <c r="E558" s="34">
        <v>0.04</v>
      </c>
      <c r="F558" s="34">
        <v>0.4</v>
      </c>
      <c r="G558" s="34">
        <v>3.4000000000000002E-2</v>
      </c>
      <c r="K558" s="35">
        <v>45561</v>
      </c>
      <c r="L558" s="35">
        <v>47022</v>
      </c>
      <c r="M558" s="79"/>
      <c r="N558" s="79"/>
      <c r="O558" s="76"/>
      <c r="P558" s="114" t="s">
        <v>3727</v>
      </c>
    </row>
    <row r="559" spans="1:20" ht="32.1" customHeight="1" x14ac:dyDescent="0.25">
      <c r="A559" s="55" t="s">
        <v>1084</v>
      </c>
      <c r="B559" s="55" t="s">
        <v>1096</v>
      </c>
      <c r="C559" s="55" t="s">
        <v>1097</v>
      </c>
      <c r="D559" s="34" t="s">
        <v>76</v>
      </c>
      <c r="E559" s="34">
        <v>0.04</v>
      </c>
      <c r="F559" s="34">
        <v>0.4</v>
      </c>
      <c r="G559" s="34">
        <v>3.1E-2</v>
      </c>
      <c r="K559" s="35">
        <v>45561</v>
      </c>
      <c r="L559" s="35">
        <v>47022</v>
      </c>
      <c r="M559" s="79"/>
      <c r="N559" s="79"/>
      <c r="O559" s="76"/>
      <c r="P559" s="114" t="s">
        <v>3727</v>
      </c>
    </row>
    <row r="560" spans="1:20" ht="32.1" customHeight="1" x14ac:dyDescent="0.25">
      <c r="A560" s="124" t="s">
        <v>1084</v>
      </c>
      <c r="B560" s="55" t="s">
        <v>1098</v>
      </c>
      <c r="C560" s="55" t="s">
        <v>1099</v>
      </c>
      <c r="D560" s="34" t="s">
        <v>76</v>
      </c>
      <c r="E560" s="34">
        <v>9.2999999999999999E-2</v>
      </c>
      <c r="F560" s="34">
        <v>0.14399999999999999</v>
      </c>
      <c r="G560" s="34">
        <v>3.1E-2</v>
      </c>
      <c r="K560" s="35">
        <v>43150</v>
      </c>
      <c r="L560" s="35">
        <v>44611</v>
      </c>
      <c r="M560" s="122" t="s">
        <v>3728</v>
      </c>
      <c r="N560" s="79"/>
      <c r="O560" s="76"/>
      <c r="P560" s="114" t="s">
        <v>3727</v>
      </c>
      <c r="Q560" s="78" t="s">
        <v>3727</v>
      </c>
      <c r="R560" s="78" t="s">
        <v>3727</v>
      </c>
    </row>
    <row r="561" spans="1:18" ht="32.1" customHeight="1" x14ac:dyDescent="0.25">
      <c r="A561" s="55" t="s">
        <v>1084</v>
      </c>
      <c r="B561" s="55" t="s">
        <v>1100</v>
      </c>
      <c r="C561" s="55" t="s">
        <v>1101</v>
      </c>
      <c r="D561" s="34" t="s">
        <v>76</v>
      </c>
      <c r="E561" s="34">
        <v>0.04</v>
      </c>
      <c r="F561" s="34">
        <v>0.4</v>
      </c>
      <c r="G561" s="34">
        <v>3.5999999999999997E-2</v>
      </c>
      <c r="K561" s="35">
        <v>45561</v>
      </c>
      <c r="L561" s="35">
        <v>47022</v>
      </c>
      <c r="M561" s="79"/>
      <c r="N561" s="79"/>
      <c r="O561" s="76"/>
      <c r="P561" s="114" t="s">
        <v>3727</v>
      </c>
    </row>
    <row r="562" spans="1:18" ht="32.1" customHeight="1" x14ac:dyDescent="0.25">
      <c r="A562" s="124" t="s">
        <v>1084</v>
      </c>
      <c r="B562" s="55" t="s">
        <v>1100</v>
      </c>
      <c r="C562" s="55" t="s">
        <v>1102</v>
      </c>
      <c r="D562" s="34" t="s">
        <v>76</v>
      </c>
      <c r="E562" s="34">
        <v>0.04</v>
      </c>
      <c r="F562" s="34">
        <v>0.3</v>
      </c>
      <c r="G562" s="34">
        <v>3.5999999999999997E-2</v>
      </c>
      <c r="K562" s="35">
        <v>43150</v>
      </c>
      <c r="L562" s="35">
        <v>44611</v>
      </c>
      <c r="M562" s="122" t="s">
        <v>3728</v>
      </c>
      <c r="N562" s="79"/>
      <c r="O562" s="76"/>
      <c r="P562" s="114" t="s">
        <v>3727</v>
      </c>
      <c r="Q562" s="78" t="s">
        <v>3727</v>
      </c>
      <c r="R562" s="78" t="s">
        <v>3727</v>
      </c>
    </row>
    <row r="563" spans="1:18" ht="32.1" customHeight="1" x14ac:dyDescent="0.25">
      <c r="A563" s="124" t="s">
        <v>1084</v>
      </c>
      <c r="B563" s="55" t="s">
        <v>1103</v>
      </c>
      <c r="C563" s="55" t="s">
        <v>1104</v>
      </c>
      <c r="D563" s="34" t="s">
        <v>76</v>
      </c>
      <c r="E563" s="34">
        <v>0.04</v>
      </c>
      <c r="F563" s="34">
        <v>0.3</v>
      </c>
      <c r="G563" s="34">
        <v>3.5999999999999997E-2</v>
      </c>
      <c r="K563" s="35">
        <v>43150</v>
      </c>
      <c r="L563" s="35">
        <v>44611</v>
      </c>
      <c r="M563" s="122" t="s">
        <v>3728</v>
      </c>
      <c r="N563" s="79"/>
      <c r="O563" s="76"/>
      <c r="P563" s="114" t="s">
        <v>3727</v>
      </c>
      <c r="Q563" s="78" t="s">
        <v>3727</v>
      </c>
      <c r="R563" s="78" t="s">
        <v>3727</v>
      </c>
    </row>
    <row r="564" spans="1:18" ht="32.1" customHeight="1" x14ac:dyDescent="0.25">
      <c r="A564" s="124" t="s">
        <v>1084</v>
      </c>
      <c r="B564" s="55" t="s">
        <v>1105</v>
      </c>
      <c r="C564" s="55" t="s">
        <v>1106</v>
      </c>
      <c r="D564" s="34" t="s">
        <v>76</v>
      </c>
      <c r="E564" s="34">
        <v>0.04</v>
      </c>
      <c r="F564" s="34">
        <v>0.3</v>
      </c>
      <c r="G564" s="34">
        <v>3.5999999999999997E-2</v>
      </c>
      <c r="K564" s="35">
        <v>43150</v>
      </c>
      <c r="L564" s="35">
        <v>44611</v>
      </c>
      <c r="M564" s="122" t="s">
        <v>3728</v>
      </c>
      <c r="N564" s="79"/>
      <c r="O564" s="76"/>
      <c r="P564" s="114" t="s">
        <v>3727</v>
      </c>
      <c r="Q564" s="78" t="s">
        <v>3727</v>
      </c>
      <c r="R564" s="78" t="s">
        <v>3727</v>
      </c>
    </row>
    <row r="565" spans="1:18" ht="32.1" customHeight="1" x14ac:dyDescent="0.25">
      <c r="A565" s="124" t="s">
        <v>1084</v>
      </c>
      <c r="B565" s="55" t="s">
        <v>1107</v>
      </c>
      <c r="C565" s="55" t="s">
        <v>1108</v>
      </c>
      <c r="D565" s="34" t="s">
        <v>76</v>
      </c>
      <c r="E565" s="34">
        <v>0.04</v>
      </c>
      <c r="F565" s="34">
        <v>0.3</v>
      </c>
      <c r="G565" s="34">
        <v>3.1E-2</v>
      </c>
      <c r="K565" s="35">
        <v>43150</v>
      </c>
      <c r="L565" s="35">
        <v>44611</v>
      </c>
      <c r="M565" s="122" t="s">
        <v>3728</v>
      </c>
      <c r="N565" s="79"/>
      <c r="O565" s="76"/>
      <c r="P565" s="114" t="s">
        <v>3727</v>
      </c>
      <c r="Q565" s="78" t="s">
        <v>3727</v>
      </c>
      <c r="R565" s="78" t="s">
        <v>3727</v>
      </c>
    </row>
    <row r="566" spans="1:18" ht="32.1" customHeight="1" x14ac:dyDescent="0.25">
      <c r="A566" s="55" t="s">
        <v>1084</v>
      </c>
      <c r="B566" s="55" t="s">
        <v>1109</v>
      </c>
      <c r="C566" s="55" t="s">
        <v>1110</v>
      </c>
      <c r="D566" s="34" t="s">
        <v>76</v>
      </c>
      <c r="E566" s="34">
        <v>0.04</v>
      </c>
      <c r="F566" s="34">
        <v>0.4</v>
      </c>
      <c r="G566" s="34">
        <v>3.1E-2</v>
      </c>
      <c r="K566" s="35">
        <v>45561</v>
      </c>
      <c r="L566" s="35">
        <v>47022</v>
      </c>
      <c r="M566" s="79"/>
      <c r="N566" s="79"/>
      <c r="O566" s="76"/>
      <c r="P566" s="114" t="s">
        <v>3727</v>
      </c>
    </row>
    <row r="567" spans="1:18" ht="32.1" customHeight="1" x14ac:dyDescent="0.25">
      <c r="A567" s="124" t="s">
        <v>1084</v>
      </c>
      <c r="B567" s="55" t="s">
        <v>1111</v>
      </c>
      <c r="C567" s="55" t="s">
        <v>1112</v>
      </c>
      <c r="D567" s="34" t="s">
        <v>76</v>
      </c>
      <c r="E567" s="34">
        <v>0.04</v>
      </c>
      <c r="F567" s="34">
        <v>0.3</v>
      </c>
      <c r="G567" s="34">
        <v>3.1E-2</v>
      </c>
      <c r="K567" s="35">
        <v>43150</v>
      </c>
      <c r="L567" s="35">
        <v>44611</v>
      </c>
      <c r="M567" s="122" t="s">
        <v>3728</v>
      </c>
      <c r="N567" s="79"/>
      <c r="O567" s="76"/>
      <c r="P567" s="114" t="s">
        <v>3727</v>
      </c>
      <c r="Q567" s="78" t="s">
        <v>3727</v>
      </c>
      <c r="R567" s="78" t="s">
        <v>3727</v>
      </c>
    </row>
    <row r="568" spans="1:18" ht="32.1" customHeight="1" x14ac:dyDescent="0.25">
      <c r="A568" s="124" t="s">
        <v>1084</v>
      </c>
      <c r="B568" s="55" t="s">
        <v>1113</v>
      </c>
      <c r="C568" s="55" t="s">
        <v>1114</v>
      </c>
      <c r="D568" s="34" t="s">
        <v>76</v>
      </c>
      <c r="E568" s="34">
        <v>0.04</v>
      </c>
      <c r="F568" s="34">
        <v>0.3</v>
      </c>
      <c r="G568" s="34">
        <v>3.1E-2</v>
      </c>
      <c r="K568" s="35">
        <v>43150</v>
      </c>
      <c r="L568" s="35">
        <v>44611</v>
      </c>
      <c r="M568" s="122" t="s">
        <v>3728</v>
      </c>
      <c r="N568" s="79"/>
      <c r="O568" s="76"/>
      <c r="P568" s="114" t="s">
        <v>3727</v>
      </c>
      <c r="Q568" s="78" t="s">
        <v>3727</v>
      </c>
      <c r="R568" s="78" t="s">
        <v>3727</v>
      </c>
    </row>
    <row r="569" spans="1:18" ht="32.1" customHeight="1" x14ac:dyDescent="0.25">
      <c r="A569" s="124" t="s">
        <v>1084</v>
      </c>
      <c r="B569" s="55" t="s">
        <v>1115</v>
      </c>
      <c r="C569" s="55" t="s">
        <v>1116</v>
      </c>
      <c r="D569" s="34" t="s">
        <v>76</v>
      </c>
      <c r="E569" s="34">
        <v>9.5000000000000001E-2</v>
      </c>
      <c r="F569" s="34">
        <v>0.18099999999999999</v>
      </c>
      <c r="G569" s="34">
        <v>3.1E-2</v>
      </c>
      <c r="K569" s="35">
        <v>43150</v>
      </c>
      <c r="L569" s="35">
        <v>44611</v>
      </c>
      <c r="M569" s="122" t="s">
        <v>3728</v>
      </c>
      <c r="N569" s="79"/>
      <c r="O569" s="76"/>
      <c r="P569" s="114" t="s">
        <v>3727</v>
      </c>
    </row>
    <row r="570" spans="1:18" ht="32.1" customHeight="1" x14ac:dyDescent="0.25">
      <c r="A570" s="55" t="s">
        <v>1084</v>
      </c>
      <c r="B570" s="55" t="s">
        <v>1117</v>
      </c>
      <c r="C570" s="55" t="s">
        <v>1118</v>
      </c>
      <c r="D570" s="34" t="s">
        <v>76</v>
      </c>
      <c r="E570" s="34">
        <v>0.04</v>
      </c>
      <c r="F570" s="34">
        <v>0.4</v>
      </c>
      <c r="G570" s="34">
        <v>3.4000000000000002E-2</v>
      </c>
      <c r="K570" s="35">
        <v>45561</v>
      </c>
      <c r="L570" s="35">
        <v>47022</v>
      </c>
      <c r="M570" s="79"/>
      <c r="N570" s="79"/>
      <c r="O570" s="76"/>
      <c r="P570" s="114" t="s">
        <v>3727</v>
      </c>
    </row>
    <row r="571" spans="1:18" ht="32.1" customHeight="1" x14ac:dyDescent="0.25">
      <c r="A571" s="124" t="s">
        <v>1084</v>
      </c>
      <c r="B571" s="55" t="s">
        <v>1117</v>
      </c>
      <c r="C571" s="55" t="s">
        <v>1119</v>
      </c>
      <c r="D571" s="34" t="s">
        <v>76</v>
      </c>
      <c r="E571" s="34">
        <v>0.04</v>
      </c>
      <c r="F571" s="34">
        <v>0.3</v>
      </c>
      <c r="G571" s="34">
        <v>3.4000000000000002E-2</v>
      </c>
      <c r="K571" s="35">
        <v>43150</v>
      </c>
      <c r="L571" s="35">
        <v>44611</v>
      </c>
      <c r="M571" s="122" t="s">
        <v>3728</v>
      </c>
      <c r="N571" s="79"/>
      <c r="O571" s="76"/>
      <c r="P571" s="114" t="s">
        <v>3727</v>
      </c>
      <c r="Q571" s="78" t="s">
        <v>3727</v>
      </c>
      <c r="R571" s="78" t="s">
        <v>3727</v>
      </c>
    </row>
    <row r="572" spans="1:18" ht="32.1" customHeight="1" x14ac:dyDescent="0.25">
      <c r="A572" s="124" t="s">
        <v>1084</v>
      </c>
      <c r="B572" s="55" t="s">
        <v>1120</v>
      </c>
      <c r="C572" s="55" t="s">
        <v>1121</v>
      </c>
      <c r="D572" s="34" t="s">
        <v>76</v>
      </c>
      <c r="E572" s="34">
        <v>0.04</v>
      </c>
      <c r="F572" s="34">
        <v>0.3</v>
      </c>
      <c r="G572" s="34">
        <v>3.3000000000000002E-2</v>
      </c>
      <c r="K572" s="35">
        <v>43150</v>
      </c>
      <c r="L572" s="35">
        <v>44611</v>
      </c>
      <c r="M572" s="122" t="s">
        <v>3728</v>
      </c>
      <c r="N572" s="79"/>
      <c r="O572" s="76"/>
      <c r="P572" s="114" t="s">
        <v>3727</v>
      </c>
      <c r="Q572" s="78" t="s">
        <v>3727</v>
      </c>
      <c r="R572" s="78" t="s">
        <v>3727</v>
      </c>
    </row>
    <row r="573" spans="1:18" ht="32.1" customHeight="1" x14ac:dyDescent="0.25">
      <c r="A573" s="124" t="s">
        <v>1084</v>
      </c>
      <c r="B573" s="55" t="s">
        <v>1122</v>
      </c>
      <c r="C573" s="55" t="s">
        <v>1123</v>
      </c>
      <c r="D573" s="34" t="s">
        <v>76</v>
      </c>
      <c r="E573" s="34">
        <v>0.04</v>
      </c>
      <c r="F573" s="34">
        <v>0.3</v>
      </c>
      <c r="G573" s="34">
        <v>3.3000000000000002E-2</v>
      </c>
      <c r="K573" s="35">
        <v>43150</v>
      </c>
      <c r="L573" s="35">
        <v>44611</v>
      </c>
      <c r="M573" s="122" t="s">
        <v>3728</v>
      </c>
      <c r="N573" s="79"/>
      <c r="O573" s="76"/>
      <c r="P573" s="114" t="s">
        <v>3727</v>
      </c>
      <c r="Q573" s="78" t="s">
        <v>3727</v>
      </c>
      <c r="R573" s="78" t="s">
        <v>3727</v>
      </c>
    </row>
    <row r="574" spans="1:18" ht="32.1" customHeight="1" x14ac:dyDescent="0.25">
      <c r="A574" s="124" t="s">
        <v>1124</v>
      </c>
      <c r="B574" s="55" t="s">
        <v>1125</v>
      </c>
      <c r="C574" s="55" t="s">
        <v>1126</v>
      </c>
      <c r="D574" s="34" t="s">
        <v>128</v>
      </c>
      <c r="E574" s="34">
        <v>0.01</v>
      </c>
      <c r="F574" s="34">
        <v>0.3</v>
      </c>
      <c r="G574" s="34">
        <v>0.04</v>
      </c>
      <c r="K574" s="35">
        <v>45575</v>
      </c>
      <c r="L574" s="35">
        <v>47036</v>
      </c>
      <c r="M574" s="79"/>
      <c r="N574" s="79"/>
      <c r="O574" s="76"/>
      <c r="P574" s="114" t="s">
        <v>3727</v>
      </c>
    </row>
    <row r="575" spans="1:18" ht="32.1" customHeight="1" x14ac:dyDescent="0.25">
      <c r="A575" s="124" t="s">
        <v>1127</v>
      </c>
      <c r="B575" s="55" t="s">
        <v>1128</v>
      </c>
      <c r="C575" s="55" t="s">
        <v>1128</v>
      </c>
      <c r="D575" s="34" t="s">
        <v>76</v>
      </c>
      <c r="E575" s="34">
        <v>0.01</v>
      </c>
      <c r="F575" s="34">
        <v>0.3</v>
      </c>
      <c r="G575" s="34">
        <v>3.5999999999999997E-2</v>
      </c>
      <c r="K575" s="35">
        <v>44632</v>
      </c>
      <c r="L575" s="35">
        <v>46093</v>
      </c>
      <c r="M575" s="79"/>
      <c r="N575" s="79"/>
      <c r="O575" s="76"/>
      <c r="P575" s="114" t="s">
        <v>3727</v>
      </c>
    </row>
    <row r="576" spans="1:18" ht="32.1" customHeight="1" x14ac:dyDescent="0.25">
      <c r="A576" s="124" t="s">
        <v>1127</v>
      </c>
      <c r="B576" s="55" t="s">
        <v>1129</v>
      </c>
      <c r="C576" s="55" t="s">
        <v>1129</v>
      </c>
      <c r="D576" s="34" t="s">
        <v>76</v>
      </c>
      <c r="E576" s="34">
        <v>0.01</v>
      </c>
      <c r="F576" s="34">
        <v>0.3</v>
      </c>
      <c r="G576" s="34">
        <v>3.5000000000000003E-2</v>
      </c>
      <c r="K576" s="35">
        <v>44632</v>
      </c>
      <c r="L576" s="35">
        <v>46093</v>
      </c>
      <c r="M576" s="79"/>
      <c r="N576" s="79"/>
      <c r="O576" s="76"/>
      <c r="P576" s="114" t="s">
        <v>3727</v>
      </c>
    </row>
    <row r="577" spans="1:20" ht="32.1" customHeight="1" x14ac:dyDescent="0.25">
      <c r="A577" s="124" t="s">
        <v>1130</v>
      </c>
      <c r="B577" s="55" t="s">
        <v>1131</v>
      </c>
      <c r="C577" s="55" t="s">
        <v>1131</v>
      </c>
      <c r="D577" s="34" t="s">
        <v>82</v>
      </c>
      <c r="E577" s="34">
        <v>0.04</v>
      </c>
      <c r="F577" s="34">
        <v>0.2</v>
      </c>
      <c r="G577" s="34">
        <v>0.04</v>
      </c>
      <c r="K577" s="35">
        <v>41628</v>
      </c>
      <c r="L577" s="35">
        <v>42165</v>
      </c>
      <c r="M577" s="122" t="s">
        <v>3728</v>
      </c>
      <c r="N577" s="122" t="s">
        <v>3728</v>
      </c>
      <c r="O577" s="76"/>
      <c r="P577" s="114" t="s">
        <v>3727</v>
      </c>
    </row>
    <row r="578" spans="1:20" ht="32.1" customHeight="1" x14ac:dyDescent="0.25">
      <c r="A578" s="124" t="s">
        <v>1130</v>
      </c>
      <c r="B578" s="55" t="s">
        <v>1132</v>
      </c>
      <c r="C578" s="55" t="s">
        <v>1132</v>
      </c>
      <c r="D578" s="34" t="s">
        <v>82</v>
      </c>
      <c r="E578" s="34">
        <v>0.04</v>
      </c>
      <c r="F578" s="34">
        <v>0.2</v>
      </c>
      <c r="G578" s="34">
        <v>0.04</v>
      </c>
      <c r="K578" s="35">
        <v>41628</v>
      </c>
      <c r="L578" s="35">
        <v>42165</v>
      </c>
      <c r="M578" s="122" t="s">
        <v>3728</v>
      </c>
      <c r="N578" s="122" t="s">
        <v>3728</v>
      </c>
      <c r="O578" s="76"/>
      <c r="P578" s="114" t="s">
        <v>3727</v>
      </c>
    </row>
    <row r="579" spans="1:20" ht="32.1" customHeight="1" x14ac:dyDescent="0.25">
      <c r="A579" s="124" t="s">
        <v>1133</v>
      </c>
      <c r="B579" s="55" t="s">
        <v>1134</v>
      </c>
      <c r="C579" s="55" t="s">
        <v>1134</v>
      </c>
      <c r="D579" s="34" t="s">
        <v>76</v>
      </c>
      <c r="E579" s="34">
        <v>0.02</v>
      </c>
      <c r="F579" s="34">
        <v>0.3</v>
      </c>
      <c r="G579" s="34">
        <v>3.4000000000000002E-2</v>
      </c>
      <c r="K579" s="35">
        <v>45115</v>
      </c>
      <c r="L579" s="35">
        <v>46576</v>
      </c>
      <c r="M579" s="79"/>
      <c r="N579" s="79"/>
      <c r="O579" s="76"/>
      <c r="P579" s="114" t="s">
        <v>3727</v>
      </c>
    </row>
    <row r="580" spans="1:20" ht="32.1" customHeight="1" x14ac:dyDescent="0.25">
      <c r="A580" s="55" t="s">
        <v>1133</v>
      </c>
      <c r="B580" s="55" t="s">
        <v>579</v>
      </c>
      <c r="C580" s="55" t="s">
        <v>1135</v>
      </c>
      <c r="D580" s="34" t="s">
        <v>76</v>
      </c>
      <c r="E580" s="34">
        <v>0.02</v>
      </c>
      <c r="F580" s="34">
        <v>0.5</v>
      </c>
      <c r="G580" s="34">
        <v>3.1E-2</v>
      </c>
      <c r="K580" s="35">
        <v>45115</v>
      </c>
      <c r="L580" s="35">
        <v>46796</v>
      </c>
      <c r="M580" s="79"/>
      <c r="N580" s="79"/>
      <c r="O580" s="76"/>
      <c r="P580" s="114" t="s">
        <v>3727</v>
      </c>
    </row>
    <row r="581" spans="1:20" ht="32.1" customHeight="1" x14ac:dyDescent="0.25">
      <c r="A581" s="124" t="s">
        <v>1133</v>
      </c>
      <c r="B581" s="55" t="s">
        <v>1136</v>
      </c>
      <c r="C581" s="55" t="s">
        <v>1136</v>
      </c>
      <c r="D581" s="34" t="s">
        <v>76</v>
      </c>
      <c r="E581" s="34">
        <v>0.02</v>
      </c>
      <c r="F581" s="34">
        <v>0.3</v>
      </c>
      <c r="G581" s="34">
        <v>3.4000000000000002E-2</v>
      </c>
      <c r="K581" s="35">
        <v>45115</v>
      </c>
      <c r="L581" s="35">
        <v>46576</v>
      </c>
      <c r="M581" s="79"/>
      <c r="N581" s="79"/>
      <c r="O581" s="76"/>
      <c r="P581" s="114" t="s">
        <v>3727</v>
      </c>
    </row>
    <row r="582" spans="1:20" ht="32.1" customHeight="1" x14ac:dyDescent="0.25">
      <c r="A582" s="124" t="s">
        <v>1137</v>
      </c>
      <c r="B582" s="55" t="s">
        <v>1138</v>
      </c>
      <c r="C582" s="55" t="s">
        <v>1139</v>
      </c>
      <c r="D582" s="34" t="s">
        <v>76</v>
      </c>
      <c r="E582" s="34">
        <v>0.01</v>
      </c>
      <c r="F582" s="34">
        <v>1.9E-2</v>
      </c>
      <c r="G582" s="34">
        <v>3.4000000000000002E-2</v>
      </c>
      <c r="K582" s="35">
        <v>40822</v>
      </c>
      <c r="L582" s="35">
        <v>44706</v>
      </c>
      <c r="M582" s="79"/>
      <c r="N582" s="79"/>
      <c r="O582" s="76"/>
      <c r="P582" s="114" t="s">
        <v>3727</v>
      </c>
    </row>
    <row r="583" spans="1:20" ht="32.1" customHeight="1" x14ac:dyDescent="0.25">
      <c r="A583" s="124" t="s">
        <v>1137</v>
      </c>
      <c r="B583" s="55" t="s">
        <v>1138</v>
      </c>
      <c r="C583" s="55" t="s">
        <v>1140</v>
      </c>
      <c r="D583" s="34" t="s">
        <v>76</v>
      </c>
      <c r="E583" s="34">
        <v>0.02</v>
      </c>
      <c r="F583" s="34">
        <v>0.3</v>
      </c>
      <c r="G583" s="34">
        <v>3.4000000000000002E-2</v>
      </c>
      <c r="K583" s="35">
        <v>40822</v>
      </c>
      <c r="L583" s="35">
        <v>44706</v>
      </c>
      <c r="M583" s="79"/>
      <c r="N583" s="79"/>
      <c r="O583" s="76"/>
      <c r="P583" s="114" t="s">
        <v>3727</v>
      </c>
    </row>
    <row r="584" spans="1:20" ht="32.1" customHeight="1" x14ac:dyDescent="0.25">
      <c r="A584" s="124" t="s">
        <v>1137</v>
      </c>
      <c r="B584" s="55" t="s">
        <v>1141</v>
      </c>
      <c r="C584" s="55" t="s">
        <v>1142</v>
      </c>
      <c r="D584" s="34" t="s">
        <v>76</v>
      </c>
      <c r="E584" s="34">
        <v>0.10100000000000001</v>
      </c>
      <c r="F584" s="34">
        <v>0.15</v>
      </c>
      <c r="G584" s="34">
        <v>3.5999999999999997E-2</v>
      </c>
      <c r="K584" s="35">
        <v>39274</v>
      </c>
      <c r="L584" s="35">
        <v>40821</v>
      </c>
      <c r="M584" s="79"/>
      <c r="N584" s="79"/>
      <c r="O584" s="76"/>
      <c r="P584" s="114" t="s">
        <v>3727</v>
      </c>
      <c r="Q584" s="78" t="s">
        <v>3727</v>
      </c>
      <c r="R584" s="78" t="s">
        <v>3727</v>
      </c>
      <c r="T584" s="53" t="s">
        <v>716</v>
      </c>
    </row>
    <row r="585" spans="1:20" ht="32.1" customHeight="1" x14ac:dyDescent="0.25">
      <c r="A585" s="124" t="s">
        <v>1137</v>
      </c>
      <c r="B585" s="55" t="s">
        <v>1141</v>
      </c>
      <c r="C585" s="55" t="s">
        <v>1143</v>
      </c>
      <c r="D585" s="34" t="s">
        <v>76</v>
      </c>
      <c r="E585" s="34">
        <v>0.04</v>
      </c>
      <c r="F585" s="34">
        <v>0.1</v>
      </c>
      <c r="G585" s="34">
        <v>3.5999999999999997E-2</v>
      </c>
      <c r="K585" s="35">
        <v>39274</v>
      </c>
      <c r="L585" s="35">
        <v>40821</v>
      </c>
      <c r="M585" s="79"/>
      <c r="N585" s="79"/>
      <c r="O585" s="76"/>
      <c r="P585" s="114" t="s">
        <v>3727</v>
      </c>
      <c r="Q585" s="78" t="s">
        <v>3727</v>
      </c>
      <c r="R585" s="78" t="s">
        <v>3727</v>
      </c>
      <c r="T585" s="53" t="s">
        <v>716</v>
      </c>
    </row>
    <row r="586" spans="1:20" ht="32.1" customHeight="1" x14ac:dyDescent="0.25">
      <c r="A586" s="124" t="s">
        <v>1133</v>
      </c>
      <c r="B586" s="55" t="s">
        <v>1144</v>
      </c>
      <c r="C586" s="55" t="s">
        <v>1144</v>
      </c>
      <c r="D586" s="34" t="s">
        <v>76</v>
      </c>
      <c r="E586" s="34">
        <v>0.02</v>
      </c>
      <c r="F586" s="34">
        <v>0.5</v>
      </c>
      <c r="G586" s="34">
        <v>3.5999999999999997E-2</v>
      </c>
      <c r="K586" s="35">
        <v>45115</v>
      </c>
      <c r="L586" s="35">
        <v>46576</v>
      </c>
      <c r="M586" s="79"/>
      <c r="N586" s="79"/>
      <c r="O586" s="76"/>
      <c r="P586" s="114" t="s">
        <v>3727</v>
      </c>
    </row>
    <row r="587" spans="1:20" ht="32.1" customHeight="1" x14ac:dyDescent="0.25">
      <c r="A587" s="124" t="s">
        <v>1137</v>
      </c>
      <c r="B587" s="55" t="s">
        <v>1145</v>
      </c>
      <c r="C587" s="55" t="s">
        <v>1146</v>
      </c>
      <c r="D587" s="34" t="s">
        <v>76</v>
      </c>
      <c r="E587" s="34">
        <v>0.02</v>
      </c>
      <c r="F587" s="34">
        <v>0.3</v>
      </c>
      <c r="G587" s="34">
        <v>3.5999999999999997E-2</v>
      </c>
      <c r="K587" s="35">
        <v>42137</v>
      </c>
      <c r="L587" s="35">
        <v>43244</v>
      </c>
      <c r="M587" s="79"/>
      <c r="N587" s="79"/>
      <c r="O587" s="76"/>
      <c r="P587" s="114" t="s">
        <v>3727</v>
      </c>
      <c r="T587" s="53" t="s">
        <v>78</v>
      </c>
    </row>
    <row r="588" spans="1:20" ht="32.1" customHeight="1" x14ac:dyDescent="0.25">
      <c r="A588" s="124" t="s">
        <v>1137</v>
      </c>
      <c r="B588" s="55" t="s">
        <v>1145</v>
      </c>
      <c r="C588" s="55" t="s">
        <v>1147</v>
      </c>
      <c r="D588" s="34" t="s">
        <v>76</v>
      </c>
      <c r="E588" s="34">
        <v>0.02</v>
      </c>
      <c r="F588" s="34">
        <v>0.5</v>
      </c>
      <c r="G588" s="34">
        <v>3.5999999999999997E-2</v>
      </c>
      <c r="K588" s="35">
        <v>43245</v>
      </c>
      <c r="L588" s="35">
        <v>44706</v>
      </c>
      <c r="M588" s="79"/>
      <c r="N588" s="79"/>
      <c r="O588" s="76"/>
      <c r="P588" s="114" t="s">
        <v>3727</v>
      </c>
    </row>
    <row r="589" spans="1:20" ht="32.1" customHeight="1" x14ac:dyDescent="0.25">
      <c r="A589" s="124" t="s">
        <v>1137</v>
      </c>
      <c r="B589" s="55" t="s">
        <v>1148</v>
      </c>
      <c r="C589" s="55" t="s">
        <v>1149</v>
      </c>
      <c r="D589" s="34" t="s">
        <v>76</v>
      </c>
      <c r="E589" s="34">
        <v>0.151</v>
      </c>
      <c r="F589" s="34">
        <v>0.2</v>
      </c>
      <c r="G589" s="34">
        <v>3.4000000000000002E-2</v>
      </c>
      <c r="K589" s="35">
        <v>39274</v>
      </c>
      <c r="L589" s="35">
        <v>40821</v>
      </c>
      <c r="M589" s="79"/>
      <c r="N589" s="79"/>
      <c r="O589" s="76"/>
      <c r="P589" s="114" t="s">
        <v>3727</v>
      </c>
      <c r="Q589" s="78" t="s">
        <v>3727</v>
      </c>
      <c r="R589" s="78" t="s">
        <v>3727</v>
      </c>
    </row>
    <row r="590" spans="1:20" ht="32.1" customHeight="1" x14ac:dyDescent="0.25">
      <c r="A590" s="124" t="s">
        <v>1137</v>
      </c>
      <c r="B590" s="55" t="s">
        <v>1148</v>
      </c>
      <c r="C590" s="55" t="s">
        <v>1150</v>
      </c>
      <c r="D590" s="34" t="s">
        <v>76</v>
      </c>
      <c r="E590" s="34">
        <v>0.20100000000000001</v>
      </c>
      <c r="F590" s="34">
        <v>0.3</v>
      </c>
      <c r="G590" s="34">
        <v>3.4000000000000002E-2</v>
      </c>
      <c r="K590" s="35">
        <v>39274</v>
      </c>
      <c r="L590" s="35">
        <v>40821</v>
      </c>
      <c r="M590" s="79"/>
      <c r="N590" s="79"/>
      <c r="O590" s="76"/>
      <c r="P590" s="114" t="s">
        <v>3727</v>
      </c>
    </row>
    <row r="591" spans="1:20" ht="32.1" customHeight="1" x14ac:dyDescent="0.25">
      <c r="A591" s="124" t="s">
        <v>1137</v>
      </c>
      <c r="B591" s="55" t="s">
        <v>1151</v>
      </c>
      <c r="C591" s="55" t="s">
        <v>1152</v>
      </c>
      <c r="D591" s="34" t="s">
        <v>76</v>
      </c>
      <c r="E591" s="34">
        <v>0.01</v>
      </c>
      <c r="F591" s="34">
        <v>1.9E-2</v>
      </c>
      <c r="G591" s="34">
        <v>3.4000000000000002E-2</v>
      </c>
      <c r="K591" s="35">
        <v>39274</v>
      </c>
      <c r="L591" s="35">
        <v>42136</v>
      </c>
      <c r="M591" s="79"/>
      <c r="N591" s="79"/>
      <c r="O591" s="76"/>
      <c r="P591" s="114" t="s">
        <v>3727</v>
      </c>
    </row>
    <row r="592" spans="1:20" ht="32.1" customHeight="1" x14ac:dyDescent="0.25">
      <c r="A592" s="124" t="s">
        <v>1137</v>
      </c>
      <c r="B592" s="55" t="s">
        <v>1151</v>
      </c>
      <c r="C592" s="55" t="s">
        <v>1153</v>
      </c>
      <c r="D592" s="34" t="s">
        <v>76</v>
      </c>
      <c r="E592" s="34">
        <v>0.151</v>
      </c>
      <c r="F592" s="34">
        <v>0.3</v>
      </c>
      <c r="G592" s="34">
        <v>3.4000000000000002E-2</v>
      </c>
      <c r="K592" s="35">
        <v>40822</v>
      </c>
      <c r="L592" s="35">
        <v>42136</v>
      </c>
      <c r="M592" s="79"/>
      <c r="N592" s="79"/>
      <c r="O592" s="76"/>
      <c r="P592" s="114" t="s">
        <v>3727</v>
      </c>
      <c r="Q592" s="78" t="s">
        <v>3727</v>
      </c>
    </row>
    <row r="593" spans="1:20" ht="32.1" customHeight="1" x14ac:dyDescent="0.25">
      <c r="A593" s="124" t="s">
        <v>1137</v>
      </c>
      <c r="B593" s="55" t="s">
        <v>1151</v>
      </c>
      <c r="C593" s="55" t="s">
        <v>1154</v>
      </c>
      <c r="D593" s="34" t="s">
        <v>76</v>
      </c>
      <c r="E593" s="34">
        <v>0.02</v>
      </c>
      <c r="F593" s="34">
        <v>3.9E-2</v>
      </c>
      <c r="G593" s="34">
        <v>3.4000000000000002E-2</v>
      </c>
      <c r="K593" s="35">
        <v>39274</v>
      </c>
      <c r="L593" s="35">
        <v>42136</v>
      </c>
      <c r="M593" s="79"/>
      <c r="N593" s="79"/>
      <c r="O593" s="76"/>
      <c r="P593" s="114" t="s">
        <v>3727</v>
      </c>
      <c r="Q593" s="78" t="s">
        <v>3727</v>
      </c>
      <c r="T593" s="53" t="s">
        <v>78</v>
      </c>
    </row>
    <row r="594" spans="1:20" ht="32.1" customHeight="1" x14ac:dyDescent="0.25">
      <c r="A594" s="124" t="s">
        <v>1137</v>
      </c>
      <c r="B594" s="55" t="s">
        <v>1151</v>
      </c>
      <c r="C594" s="55" t="s">
        <v>1155</v>
      </c>
      <c r="D594" s="34" t="s">
        <v>76</v>
      </c>
      <c r="E594" s="34">
        <v>0.04</v>
      </c>
      <c r="F594" s="34">
        <v>0.15</v>
      </c>
      <c r="G594" s="34">
        <v>3.4000000000000002E-2</v>
      </c>
      <c r="K594" s="35">
        <v>39274</v>
      </c>
      <c r="L594" s="35">
        <v>42136</v>
      </c>
      <c r="M594" s="79"/>
      <c r="N594" s="79"/>
      <c r="O594" s="76"/>
      <c r="P594" s="114" t="s">
        <v>3727</v>
      </c>
      <c r="Q594" s="78" t="s">
        <v>3727</v>
      </c>
      <c r="R594" s="78" t="s">
        <v>3727</v>
      </c>
      <c r="T594" s="53" t="s">
        <v>78</v>
      </c>
    </row>
    <row r="595" spans="1:20" ht="32.1" customHeight="1" x14ac:dyDescent="0.25">
      <c r="A595" s="124" t="s">
        <v>1133</v>
      </c>
      <c r="B595" s="55" t="s">
        <v>1156</v>
      </c>
      <c r="C595" s="55" t="s">
        <v>1157</v>
      </c>
      <c r="D595" s="34" t="s">
        <v>76</v>
      </c>
      <c r="E595" s="34">
        <v>0.04</v>
      </c>
      <c r="F595" s="34">
        <v>0.16</v>
      </c>
      <c r="G595" s="34">
        <v>3.7999999999999999E-2</v>
      </c>
      <c r="K595" s="35">
        <v>45115</v>
      </c>
      <c r="L595" s="35">
        <v>46576</v>
      </c>
      <c r="M595" s="79"/>
      <c r="N595" s="79"/>
      <c r="O595" s="76"/>
      <c r="P595" s="114" t="s">
        <v>3727</v>
      </c>
    </row>
    <row r="596" spans="1:20" ht="32.1" customHeight="1" x14ac:dyDescent="0.25">
      <c r="A596" s="124" t="s">
        <v>1137</v>
      </c>
      <c r="B596" s="55" t="s">
        <v>1156</v>
      </c>
      <c r="C596" s="55" t="s">
        <v>1158</v>
      </c>
      <c r="D596" s="34" t="s">
        <v>76</v>
      </c>
      <c r="E596" s="34">
        <v>0.04</v>
      </c>
      <c r="F596" s="34">
        <v>0.3</v>
      </c>
      <c r="G596" s="34">
        <v>3.9E-2</v>
      </c>
      <c r="K596" s="35">
        <v>42137</v>
      </c>
      <c r="L596" s="35">
        <v>44706</v>
      </c>
      <c r="M596" s="79"/>
      <c r="N596" s="79"/>
      <c r="O596" s="76"/>
      <c r="P596" s="114" t="s">
        <v>3727</v>
      </c>
    </row>
    <row r="597" spans="1:20" ht="32.1" customHeight="1" x14ac:dyDescent="0.25">
      <c r="A597" s="124" t="s">
        <v>1137</v>
      </c>
      <c r="B597" s="55" t="s">
        <v>1156</v>
      </c>
      <c r="C597" s="55" t="s">
        <v>1159</v>
      </c>
      <c r="D597" s="34" t="s">
        <v>76</v>
      </c>
      <c r="E597" s="34">
        <v>0.04</v>
      </c>
      <c r="F597" s="34">
        <v>0.3</v>
      </c>
      <c r="G597" s="34">
        <v>3.9E-2</v>
      </c>
      <c r="K597" s="35">
        <v>40822</v>
      </c>
      <c r="L597" s="35">
        <v>42136</v>
      </c>
      <c r="M597" s="79"/>
      <c r="N597" s="79"/>
      <c r="O597" s="76"/>
      <c r="P597" s="114" t="s">
        <v>3727</v>
      </c>
    </row>
    <row r="598" spans="1:20" ht="32.1" customHeight="1" x14ac:dyDescent="0.25">
      <c r="A598" s="124" t="s">
        <v>1137</v>
      </c>
      <c r="B598" s="55" t="s">
        <v>1156</v>
      </c>
      <c r="C598" s="55" t="s">
        <v>1160</v>
      </c>
      <c r="D598" s="34" t="s">
        <v>76</v>
      </c>
      <c r="E598" s="34">
        <v>0.04</v>
      </c>
      <c r="F598" s="34">
        <v>0.3</v>
      </c>
      <c r="G598" s="34">
        <v>3.9E-2</v>
      </c>
      <c r="K598" s="35">
        <v>39274</v>
      </c>
      <c r="L598" s="35">
        <v>40821</v>
      </c>
      <c r="M598" s="79"/>
      <c r="N598" s="79"/>
      <c r="O598" s="76"/>
      <c r="P598" s="114" t="s">
        <v>3727</v>
      </c>
    </row>
    <row r="599" spans="1:20" ht="32.1" customHeight="1" x14ac:dyDescent="0.25">
      <c r="A599" s="124" t="s">
        <v>1133</v>
      </c>
      <c r="B599" s="55" t="s">
        <v>1161</v>
      </c>
      <c r="C599" s="55" t="s">
        <v>1162</v>
      </c>
      <c r="D599" s="34" t="s">
        <v>76</v>
      </c>
      <c r="E599" s="34">
        <v>0.02</v>
      </c>
      <c r="F599" s="34">
        <v>2.9000000000000001E-2</v>
      </c>
      <c r="G599" s="34">
        <v>3.5999999999999997E-2</v>
      </c>
      <c r="K599" s="35">
        <v>45115</v>
      </c>
      <c r="L599" s="35">
        <v>46576</v>
      </c>
      <c r="M599" s="79"/>
      <c r="N599" s="79"/>
      <c r="O599" s="76"/>
      <c r="P599" s="114" t="s">
        <v>3727</v>
      </c>
      <c r="T599" s="53" t="s">
        <v>75</v>
      </c>
    </row>
    <row r="600" spans="1:20" ht="32.1" customHeight="1" x14ac:dyDescent="0.25">
      <c r="A600" s="124" t="s">
        <v>1133</v>
      </c>
      <c r="B600" s="55" t="s">
        <v>1161</v>
      </c>
      <c r="C600" s="55" t="s">
        <v>1163</v>
      </c>
      <c r="D600" s="34" t="s">
        <v>76</v>
      </c>
      <c r="E600" s="34">
        <v>0.03</v>
      </c>
      <c r="F600" s="34">
        <v>0.3</v>
      </c>
      <c r="G600" s="34">
        <v>3.5999999999999997E-2</v>
      </c>
      <c r="K600" s="35">
        <v>45115</v>
      </c>
      <c r="L600" s="35">
        <v>46576</v>
      </c>
      <c r="M600" s="79"/>
      <c r="N600" s="79"/>
      <c r="O600" s="76"/>
      <c r="P600" s="114" t="s">
        <v>3727</v>
      </c>
      <c r="Q600" s="78" t="s">
        <v>3727</v>
      </c>
      <c r="R600" s="78" t="s">
        <v>3727</v>
      </c>
      <c r="T600" s="53" t="s">
        <v>75</v>
      </c>
    </row>
    <row r="601" spans="1:20" ht="32.1" customHeight="1" x14ac:dyDescent="0.25">
      <c r="A601" s="124" t="s">
        <v>1133</v>
      </c>
      <c r="B601" s="55" t="s">
        <v>1161</v>
      </c>
      <c r="C601" s="55" t="s">
        <v>1164</v>
      </c>
      <c r="D601" s="34" t="s">
        <v>76</v>
      </c>
      <c r="E601" s="34">
        <v>0.30099999999999999</v>
      </c>
      <c r="F601" s="34">
        <v>0.5</v>
      </c>
      <c r="G601" s="34">
        <v>3.5999999999999997E-2</v>
      </c>
      <c r="K601" s="35">
        <v>45115</v>
      </c>
      <c r="L601" s="35">
        <v>46576</v>
      </c>
      <c r="M601" s="79"/>
      <c r="N601" s="79"/>
      <c r="O601" s="76"/>
      <c r="P601" s="114" t="s">
        <v>3727</v>
      </c>
      <c r="T601" s="53" t="s">
        <v>75</v>
      </c>
    </row>
    <row r="602" spans="1:20" ht="32.1" customHeight="1" x14ac:dyDescent="0.25">
      <c r="A602" s="124" t="s">
        <v>1133</v>
      </c>
      <c r="B602" s="55" t="s">
        <v>1165</v>
      </c>
      <c r="C602" s="55" t="s">
        <v>1165</v>
      </c>
      <c r="D602" s="34" t="s">
        <v>76</v>
      </c>
      <c r="E602" s="34">
        <v>0.03</v>
      </c>
      <c r="F602" s="34">
        <v>0.3</v>
      </c>
      <c r="G602" s="34">
        <v>3.5000000000000003E-2</v>
      </c>
      <c r="K602" s="35">
        <v>45115</v>
      </c>
      <c r="L602" s="35">
        <v>46576</v>
      </c>
      <c r="M602" s="79"/>
      <c r="N602" s="79"/>
      <c r="O602" s="76"/>
      <c r="P602" s="114" t="s">
        <v>3727</v>
      </c>
      <c r="Q602" s="78" t="s">
        <v>3727</v>
      </c>
      <c r="T602" s="53" t="s">
        <v>75</v>
      </c>
    </row>
    <row r="603" spans="1:20" ht="32.1" customHeight="1" x14ac:dyDescent="0.25">
      <c r="A603" s="124" t="s">
        <v>1137</v>
      </c>
      <c r="B603" s="55" t="s">
        <v>1165</v>
      </c>
      <c r="C603" s="55" t="s">
        <v>1166</v>
      </c>
      <c r="D603" s="34" t="s">
        <v>76</v>
      </c>
      <c r="E603" s="34">
        <v>0.10100000000000001</v>
      </c>
      <c r="F603" s="34">
        <v>0.2</v>
      </c>
      <c r="G603" s="34">
        <v>3.5000000000000003E-2</v>
      </c>
      <c r="K603" s="35">
        <v>39274</v>
      </c>
      <c r="L603" s="35">
        <v>40821</v>
      </c>
      <c r="M603" s="79"/>
      <c r="N603" s="79"/>
      <c r="O603" s="76"/>
      <c r="P603" s="114" t="s">
        <v>3727</v>
      </c>
      <c r="Q603" s="78" t="s">
        <v>3727</v>
      </c>
      <c r="R603" s="78" t="s">
        <v>3727</v>
      </c>
    </row>
    <row r="604" spans="1:20" ht="32.1" customHeight="1" x14ac:dyDescent="0.25">
      <c r="A604" s="124" t="s">
        <v>1137</v>
      </c>
      <c r="B604" s="55" t="s">
        <v>1165</v>
      </c>
      <c r="C604" s="55" t="s">
        <v>1167</v>
      </c>
      <c r="D604" s="34" t="s">
        <v>76</v>
      </c>
      <c r="E604" s="34">
        <v>0.10100000000000001</v>
      </c>
      <c r="F604" s="34">
        <v>0.3</v>
      </c>
      <c r="G604" s="34">
        <v>3.5000000000000003E-2</v>
      </c>
      <c r="K604" s="35">
        <v>40822</v>
      </c>
      <c r="L604" s="35">
        <v>42136</v>
      </c>
      <c r="M604" s="79"/>
      <c r="N604" s="79"/>
      <c r="O604" s="76"/>
      <c r="P604" s="114" t="s">
        <v>3727</v>
      </c>
      <c r="Q604" s="78" t="s">
        <v>3727</v>
      </c>
      <c r="T604" s="53" t="s">
        <v>75</v>
      </c>
    </row>
    <row r="605" spans="1:20" ht="32.1" customHeight="1" x14ac:dyDescent="0.25">
      <c r="A605" s="124" t="s">
        <v>1137</v>
      </c>
      <c r="B605" s="55" t="s">
        <v>1165</v>
      </c>
      <c r="C605" s="55" t="s">
        <v>1168</v>
      </c>
      <c r="D605" s="34" t="s">
        <v>76</v>
      </c>
      <c r="E605" s="34">
        <v>0.01</v>
      </c>
      <c r="F605" s="34">
        <v>1.9E-2</v>
      </c>
      <c r="G605" s="34">
        <v>3.5000000000000003E-2</v>
      </c>
      <c r="K605" s="35">
        <v>39274</v>
      </c>
      <c r="L605" s="35">
        <v>42136</v>
      </c>
      <c r="M605" s="79"/>
      <c r="N605" s="79"/>
      <c r="O605" s="76"/>
      <c r="P605" s="114" t="s">
        <v>3727</v>
      </c>
    </row>
    <row r="606" spans="1:20" ht="32.1" customHeight="1" x14ac:dyDescent="0.25">
      <c r="A606" s="124" t="s">
        <v>1137</v>
      </c>
      <c r="B606" s="55" t="s">
        <v>1165</v>
      </c>
      <c r="C606" s="55" t="s">
        <v>1169</v>
      </c>
      <c r="D606" s="34" t="s">
        <v>76</v>
      </c>
      <c r="E606" s="34">
        <v>0.01</v>
      </c>
      <c r="F606" s="34">
        <v>2.9000000000000001E-2</v>
      </c>
      <c r="G606" s="34">
        <v>3.5000000000000003E-2</v>
      </c>
      <c r="K606" s="35">
        <v>42137</v>
      </c>
      <c r="L606" s="35">
        <v>44706</v>
      </c>
      <c r="M606" s="79"/>
      <c r="N606" s="79"/>
      <c r="O606" s="76"/>
      <c r="P606" s="114" t="s">
        <v>3727</v>
      </c>
    </row>
    <row r="607" spans="1:20" ht="32.1" customHeight="1" x14ac:dyDescent="0.25">
      <c r="A607" s="124" t="s">
        <v>1137</v>
      </c>
      <c r="B607" s="55" t="s">
        <v>1165</v>
      </c>
      <c r="C607" s="55" t="s">
        <v>1170</v>
      </c>
      <c r="D607" s="34" t="s">
        <v>76</v>
      </c>
      <c r="E607" s="34">
        <v>0.20100000000000001</v>
      </c>
      <c r="F607" s="34">
        <v>0.3</v>
      </c>
      <c r="G607" s="34">
        <v>3.5000000000000003E-2</v>
      </c>
      <c r="K607" s="35">
        <v>42137</v>
      </c>
      <c r="L607" s="35">
        <v>44706</v>
      </c>
      <c r="M607" s="79"/>
      <c r="N607" s="79"/>
      <c r="O607" s="76"/>
      <c r="P607" s="114" t="s">
        <v>3727</v>
      </c>
      <c r="Q607" s="78" t="s">
        <v>3727</v>
      </c>
      <c r="T607" s="53" t="s">
        <v>75</v>
      </c>
    </row>
    <row r="608" spans="1:20" ht="32.1" customHeight="1" x14ac:dyDescent="0.25">
      <c r="A608" s="124" t="s">
        <v>1137</v>
      </c>
      <c r="B608" s="55" t="s">
        <v>1165</v>
      </c>
      <c r="C608" s="55" t="s">
        <v>1170</v>
      </c>
      <c r="D608" s="34" t="s">
        <v>76</v>
      </c>
      <c r="E608" s="34">
        <v>0.20100000000000001</v>
      </c>
      <c r="F608" s="34">
        <v>0.3</v>
      </c>
      <c r="G608" s="34">
        <v>3.5000000000000003E-2</v>
      </c>
      <c r="K608" s="35">
        <v>39274</v>
      </c>
      <c r="L608" s="35">
        <v>40821</v>
      </c>
      <c r="M608" s="79"/>
      <c r="N608" s="79"/>
      <c r="O608" s="76"/>
      <c r="P608" s="114" t="s">
        <v>3727</v>
      </c>
    </row>
    <row r="609" spans="1:20" ht="32.1" customHeight="1" x14ac:dyDescent="0.25">
      <c r="A609" s="124" t="s">
        <v>1137</v>
      </c>
      <c r="B609" s="55" t="s">
        <v>1165</v>
      </c>
      <c r="C609" s="55" t="s">
        <v>1171</v>
      </c>
      <c r="D609" s="34" t="s">
        <v>76</v>
      </c>
      <c r="E609" s="34">
        <v>0.02</v>
      </c>
      <c r="F609" s="34">
        <v>2.9000000000000001E-2</v>
      </c>
      <c r="G609" s="34">
        <v>3.5000000000000003E-2</v>
      </c>
      <c r="K609" s="35">
        <v>39274</v>
      </c>
      <c r="L609" s="35">
        <v>42136</v>
      </c>
      <c r="M609" s="79"/>
      <c r="N609" s="79"/>
      <c r="O609" s="76"/>
      <c r="P609" s="114" t="s">
        <v>3727</v>
      </c>
      <c r="Q609" s="78" t="s">
        <v>3727</v>
      </c>
    </row>
    <row r="610" spans="1:20" ht="32.1" customHeight="1" x14ac:dyDescent="0.25">
      <c r="A610" s="124" t="s">
        <v>1137</v>
      </c>
      <c r="B610" s="55" t="s">
        <v>1165</v>
      </c>
      <c r="C610" s="55" t="s">
        <v>1172</v>
      </c>
      <c r="D610" s="34" t="s">
        <v>76</v>
      </c>
      <c r="E610" s="34">
        <v>0.03</v>
      </c>
      <c r="F610" s="34">
        <v>3.9E-2</v>
      </c>
      <c r="G610" s="34">
        <v>3.5000000000000003E-2</v>
      </c>
      <c r="K610" s="35">
        <v>39274</v>
      </c>
      <c r="L610" s="35">
        <v>44706</v>
      </c>
      <c r="M610" s="79"/>
      <c r="N610" s="79"/>
      <c r="O610" s="76"/>
      <c r="P610" s="114" t="s">
        <v>3727</v>
      </c>
      <c r="Q610" s="78" t="s">
        <v>3727</v>
      </c>
      <c r="T610" s="53" t="s">
        <v>75</v>
      </c>
    </row>
    <row r="611" spans="1:20" ht="32.1" customHeight="1" x14ac:dyDescent="0.25">
      <c r="A611" s="124" t="s">
        <v>1137</v>
      </c>
      <c r="B611" s="55" t="s">
        <v>1165</v>
      </c>
      <c r="C611" s="55" t="s">
        <v>1173</v>
      </c>
      <c r="D611" s="34" t="s">
        <v>76</v>
      </c>
      <c r="E611" s="34">
        <v>0.04</v>
      </c>
      <c r="F611" s="34">
        <v>0.1</v>
      </c>
      <c r="G611" s="34">
        <v>3.5000000000000003E-2</v>
      </c>
      <c r="K611" s="35">
        <v>39274</v>
      </c>
      <c r="L611" s="35">
        <v>42136</v>
      </c>
      <c r="M611" s="79"/>
      <c r="N611" s="79"/>
      <c r="O611" s="76"/>
      <c r="P611" s="114" t="s">
        <v>3727</v>
      </c>
      <c r="Q611" s="78" t="s">
        <v>3727</v>
      </c>
      <c r="R611" s="78" t="s">
        <v>3727</v>
      </c>
      <c r="T611" s="53" t="s">
        <v>75</v>
      </c>
    </row>
    <row r="612" spans="1:20" ht="32.1" customHeight="1" x14ac:dyDescent="0.25">
      <c r="A612" s="124" t="s">
        <v>1137</v>
      </c>
      <c r="B612" s="55" t="s">
        <v>1165</v>
      </c>
      <c r="C612" s="55" t="s">
        <v>1174</v>
      </c>
      <c r="D612" s="34" t="s">
        <v>76</v>
      </c>
      <c r="E612" s="34">
        <v>0.04</v>
      </c>
      <c r="F612" s="34">
        <v>0.2</v>
      </c>
      <c r="G612" s="34">
        <v>3.5000000000000003E-2</v>
      </c>
      <c r="K612" s="35">
        <v>42137</v>
      </c>
      <c r="L612" s="35">
        <v>44706</v>
      </c>
      <c r="M612" s="79"/>
      <c r="N612" s="79"/>
      <c r="O612" s="76"/>
      <c r="P612" s="114" t="s">
        <v>3727</v>
      </c>
      <c r="Q612" s="78" t="s">
        <v>3727</v>
      </c>
      <c r="R612" s="78" t="s">
        <v>3727</v>
      </c>
      <c r="T612" s="53" t="s">
        <v>75</v>
      </c>
    </row>
    <row r="613" spans="1:20" ht="32.1" customHeight="1" x14ac:dyDescent="0.25">
      <c r="A613" s="124" t="s">
        <v>1133</v>
      </c>
      <c r="B613" s="55" t="s">
        <v>1175</v>
      </c>
      <c r="C613" s="55" t="s">
        <v>1175</v>
      </c>
      <c r="D613" s="34" t="s">
        <v>76</v>
      </c>
      <c r="E613" s="34">
        <v>0.03</v>
      </c>
      <c r="F613" s="34">
        <v>0.3</v>
      </c>
      <c r="G613" s="34">
        <v>3.5000000000000003E-2</v>
      </c>
      <c r="K613" s="35">
        <v>45115</v>
      </c>
      <c r="L613" s="35">
        <v>46576</v>
      </c>
      <c r="M613" s="79"/>
      <c r="N613" s="79"/>
      <c r="O613" s="76"/>
      <c r="P613" s="114" t="s">
        <v>3727</v>
      </c>
      <c r="Q613" s="78" t="s">
        <v>3727</v>
      </c>
      <c r="R613" s="78" t="s">
        <v>3727</v>
      </c>
      <c r="T613" s="53" t="s">
        <v>75</v>
      </c>
    </row>
    <row r="614" spans="1:20" ht="32.1" customHeight="1" x14ac:dyDescent="0.25">
      <c r="A614" s="124" t="s">
        <v>1133</v>
      </c>
      <c r="B614" s="55" t="s">
        <v>1176</v>
      </c>
      <c r="C614" s="55" t="s">
        <v>1176</v>
      </c>
      <c r="D614" s="34" t="s">
        <v>76</v>
      </c>
      <c r="E614" s="34">
        <v>0.03</v>
      </c>
      <c r="F614" s="34">
        <v>0.3</v>
      </c>
      <c r="G614" s="34">
        <v>3.4000000000000002E-2</v>
      </c>
      <c r="K614" s="35">
        <v>45115</v>
      </c>
      <c r="L614" s="35">
        <v>46576</v>
      </c>
      <c r="M614" s="79"/>
      <c r="N614" s="79"/>
      <c r="O614" s="76"/>
      <c r="P614" s="114" t="s">
        <v>3727</v>
      </c>
      <c r="Q614" s="78" t="s">
        <v>3727</v>
      </c>
      <c r="R614" s="78" t="s">
        <v>3727</v>
      </c>
    </row>
    <row r="615" spans="1:20" ht="32.1" customHeight="1" x14ac:dyDescent="0.25">
      <c r="A615" s="124" t="s">
        <v>1137</v>
      </c>
      <c r="B615" s="55" t="s">
        <v>1176</v>
      </c>
      <c r="C615" s="55" t="s">
        <v>1177</v>
      </c>
      <c r="D615" s="34" t="s">
        <v>76</v>
      </c>
      <c r="E615" s="34">
        <v>0.01</v>
      </c>
      <c r="F615" s="34">
        <v>2.9000000000000001E-2</v>
      </c>
      <c r="G615" s="34">
        <v>3.4000000000000002E-2</v>
      </c>
      <c r="K615" s="35">
        <v>42137</v>
      </c>
      <c r="L615" s="35">
        <v>44706</v>
      </c>
      <c r="M615" s="79"/>
      <c r="N615" s="79"/>
      <c r="O615" s="76"/>
      <c r="P615" s="114" t="s">
        <v>3727</v>
      </c>
    </row>
    <row r="616" spans="1:20" ht="32.1" customHeight="1" x14ac:dyDescent="0.25">
      <c r="A616" s="124" t="s">
        <v>1137</v>
      </c>
      <c r="B616" s="55" t="s">
        <v>1176</v>
      </c>
      <c r="C616" s="55" t="s">
        <v>1150</v>
      </c>
      <c r="D616" s="34" t="s">
        <v>76</v>
      </c>
      <c r="E616" s="34">
        <v>0.20100000000000001</v>
      </c>
      <c r="F616" s="34">
        <v>0.3</v>
      </c>
      <c r="G616" s="34">
        <v>3.4000000000000002E-2</v>
      </c>
      <c r="K616" s="35">
        <v>42137</v>
      </c>
      <c r="L616" s="35">
        <v>44706</v>
      </c>
      <c r="M616" s="79"/>
      <c r="N616" s="79"/>
      <c r="O616" s="76"/>
      <c r="P616" s="114" t="s">
        <v>3727</v>
      </c>
      <c r="Q616" s="78" t="s">
        <v>3727</v>
      </c>
    </row>
    <row r="617" spans="1:20" ht="32.1" customHeight="1" x14ac:dyDescent="0.25">
      <c r="A617" s="124" t="s">
        <v>1137</v>
      </c>
      <c r="B617" s="55" t="s">
        <v>1176</v>
      </c>
      <c r="C617" s="55" t="s">
        <v>1178</v>
      </c>
      <c r="D617" s="34" t="s">
        <v>76</v>
      </c>
      <c r="E617" s="34">
        <v>0.03</v>
      </c>
      <c r="F617" s="34">
        <v>3.9E-2</v>
      </c>
      <c r="G617" s="34">
        <v>3.4000000000000002E-2</v>
      </c>
      <c r="K617" s="35">
        <v>42137</v>
      </c>
      <c r="L617" s="35">
        <v>44706</v>
      </c>
      <c r="M617" s="79"/>
      <c r="N617" s="79"/>
      <c r="O617" s="76"/>
      <c r="P617" s="114" t="s">
        <v>3727</v>
      </c>
      <c r="Q617" s="78" t="s">
        <v>3727</v>
      </c>
    </row>
    <row r="618" spans="1:20" ht="32.1" customHeight="1" x14ac:dyDescent="0.25">
      <c r="A618" s="124" t="s">
        <v>1137</v>
      </c>
      <c r="B618" s="55" t="s">
        <v>1176</v>
      </c>
      <c r="C618" s="55" t="s">
        <v>1179</v>
      </c>
      <c r="D618" s="34" t="s">
        <v>76</v>
      </c>
      <c r="E618" s="34">
        <v>0.04</v>
      </c>
      <c r="F618" s="34">
        <v>0.2</v>
      </c>
      <c r="G618" s="34">
        <v>3.4000000000000002E-2</v>
      </c>
      <c r="K618" s="35">
        <v>42137</v>
      </c>
      <c r="L618" s="35">
        <v>44706</v>
      </c>
      <c r="M618" s="79"/>
      <c r="N618" s="79"/>
      <c r="O618" s="76"/>
      <c r="P618" s="114" t="s">
        <v>3727</v>
      </c>
      <c r="Q618" s="78" t="s">
        <v>3727</v>
      </c>
      <c r="R618" s="78" t="s">
        <v>3727</v>
      </c>
    </row>
    <row r="619" spans="1:20" ht="32.1" customHeight="1" x14ac:dyDescent="0.25">
      <c r="A619" s="124" t="s">
        <v>1133</v>
      </c>
      <c r="B619" s="55" t="s">
        <v>1180</v>
      </c>
      <c r="C619" s="55" t="s">
        <v>1180</v>
      </c>
      <c r="D619" s="34" t="s">
        <v>76</v>
      </c>
      <c r="E619" s="34">
        <v>0.02</v>
      </c>
      <c r="F619" s="34">
        <v>0.5</v>
      </c>
      <c r="G619" s="34">
        <v>3.3000000000000002E-2</v>
      </c>
      <c r="K619" s="35">
        <v>45115</v>
      </c>
      <c r="L619" s="35">
        <v>46576</v>
      </c>
      <c r="M619" s="79"/>
      <c r="N619" s="79"/>
      <c r="O619" s="76"/>
      <c r="P619" s="114" t="s">
        <v>3727</v>
      </c>
    </row>
    <row r="620" spans="1:20" ht="32.1" customHeight="1" x14ac:dyDescent="0.25">
      <c r="A620" s="124" t="s">
        <v>1137</v>
      </c>
      <c r="B620" s="55" t="s">
        <v>1180</v>
      </c>
      <c r="C620" s="55" t="s">
        <v>1181</v>
      </c>
      <c r="D620" s="34" t="s">
        <v>76</v>
      </c>
      <c r="E620" s="34">
        <v>0.01</v>
      </c>
      <c r="F620" s="34">
        <v>0.3</v>
      </c>
      <c r="G620" s="34">
        <v>3.3000000000000002E-2</v>
      </c>
      <c r="K620" s="35">
        <v>40822</v>
      </c>
      <c r="L620" s="35">
        <v>42136</v>
      </c>
      <c r="M620" s="79"/>
      <c r="N620" s="79"/>
      <c r="O620" s="76"/>
      <c r="P620" s="114" t="s">
        <v>3727</v>
      </c>
    </row>
    <row r="621" spans="1:20" ht="32.1" customHeight="1" x14ac:dyDescent="0.25">
      <c r="A621" s="124" t="s">
        <v>1137</v>
      </c>
      <c r="B621" s="55" t="s">
        <v>1180</v>
      </c>
      <c r="C621" s="55" t="s">
        <v>1182</v>
      </c>
      <c r="D621" s="34" t="s">
        <v>76</v>
      </c>
      <c r="E621" s="34">
        <v>0.01</v>
      </c>
      <c r="F621" s="34">
        <v>0.3</v>
      </c>
      <c r="G621" s="34">
        <v>3.3000000000000002E-2</v>
      </c>
      <c r="K621" s="35">
        <v>42137</v>
      </c>
      <c r="L621" s="35">
        <v>44706</v>
      </c>
      <c r="M621" s="79"/>
      <c r="N621" s="79"/>
      <c r="O621" s="76"/>
      <c r="P621" s="114" t="s">
        <v>3727</v>
      </c>
    </row>
    <row r="622" spans="1:20" ht="32.1" customHeight="1" x14ac:dyDescent="0.25">
      <c r="A622" s="124" t="s">
        <v>1137</v>
      </c>
      <c r="B622" s="55" t="s">
        <v>1180</v>
      </c>
      <c r="C622" s="55" t="s">
        <v>1182</v>
      </c>
      <c r="D622" s="34" t="s">
        <v>76</v>
      </c>
      <c r="E622" s="34">
        <v>0.01</v>
      </c>
      <c r="F622" s="34">
        <v>0.3</v>
      </c>
      <c r="G622" s="34">
        <v>3.3000000000000002E-2</v>
      </c>
      <c r="K622" s="35">
        <v>39274</v>
      </c>
      <c r="L622" s="35">
        <v>40821</v>
      </c>
      <c r="M622" s="79"/>
      <c r="N622" s="79"/>
      <c r="O622" s="76"/>
      <c r="P622" s="114" t="s">
        <v>3727</v>
      </c>
    </row>
    <row r="623" spans="1:20" ht="32.1" customHeight="1" x14ac:dyDescent="0.25">
      <c r="A623" s="124" t="s">
        <v>1137</v>
      </c>
      <c r="B623" s="55" t="s">
        <v>1183</v>
      </c>
      <c r="C623" s="55" t="s">
        <v>1184</v>
      </c>
      <c r="D623" s="34" t="s">
        <v>76</v>
      </c>
      <c r="E623" s="34">
        <v>0.01</v>
      </c>
      <c r="F623" s="34">
        <v>0.3</v>
      </c>
      <c r="G623" s="34">
        <v>0.04</v>
      </c>
      <c r="K623" s="35">
        <v>39274</v>
      </c>
      <c r="L623" s="35">
        <v>40821</v>
      </c>
      <c r="M623" s="79"/>
      <c r="N623" s="79"/>
      <c r="O623" s="76"/>
      <c r="P623" s="114" t="s">
        <v>3727</v>
      </c>
    </row>
    <row r="624" spans="1:20" ht="32.1" customHeight="1" x14ac:dyDescent="0.25">
      <c r="A624" s="124" t="s">
        <v>1133</v>
      </c>
      <c r="B624" s="55" t="s">
        <v>1185</v>
      </c>
      <c r="C624" s="55" t="s">
        <v>1185</v>
      </c>
      <c r="D624" s="34" t="s">
        <v>76</v>
      </c>
      <c r="E624" s="34">
        <v>0.02</v>
      </c>
      <c r="F624" s="34">
        <v>0.6</v>
      </c>
      <c r="G624" s="34">
        <v>0.04</v>
      </c>
      <c r="K624" s="35">
        <v>45115</v>
      </c>
      <c r="L624" s="35">
        <v>46576</v>
      </c>
      <c r="M624" s="79"/>
      <c r="N624" s="79"/>
      <c r="O624" s="76"/>
      <c r="P624" s="114" t="s">
        <v>3727</v>
      </c>
    </row>
    <row r="625" spans="1:20" ht="32.1" customHeight="1" x14ac:dyDescent="0.25">
      <c r="A625" s="124" t="s">
        <v>1133</v>
      </c>
      <c r="B625" s="55" t="s">
        <v>1186</v>
      </c>
      <c r="C625" s="55" t="s">
        <v>1187</v>
      </c>
      <c r="D625" s="34" t="s">
        <v>76</v>
      </c>
      <c r="E625" s="34">
        <v>0.01</v>
      </c>
      <c r="F625" s="34">
        <v>2.9000000000000001E-2</v>
      </c>
      <c r="G625" s="34">
        <v>3.7999999999999999E-2</v>
      </c>
      <c r="K625" s="35">
        <v>45115</v>
      </c>
      <c r="L625" s="35">
        <v>46576</v>
      </c>
      <c r="M625" s="79"/>
      <c r="N625" s="79"/>
      <c r="O625" s="76"/>
      <c r="P625" s="114" t="s">
        <v>3727</v>
      </c>
      <c r="T625" s="53" t="s">
        <v>75</v>
      </c>
    </row>
    <row r="626" spans="1:20" ht="32.1" customHeight="1" x14ac:dyDescent="0.25">
      <c r="A626" s="124" t="s">
        <v>1133</v>
      </c>
      <c r="B626" s="55" t="s">
        <v>1186</v>
      </c>
      <c r="C626" s="55" t="s">
        <v>1188</v>
      </c>
      <c r="D626" s="34" t="s">
        <v>76</v>
      </c>
      <c r="E626" s="34">
        <v>0.03</v>
      </c>
      <c r="F626" s="34">
        <v>0.3</v>
      </c>
      <c r="G626" s="34">
        <v>3.7999999999999999E-2</v>
      </c>
      <c r="K626" s="35">
        <v>45115</v>
      </c>
      <c r="L626" s="35">
        <v>46576</v>
      </c>
      <c r="M626" s="79"/>
      <c r="N626" s="79"/>
      <c r="O626" s="76"/>
      <c r="P626" s="114" t="s">
        <v>3727</v>
      </c>
      <c r="Q626" s="78" t="s">
        <v>3727</v>
      </c>
      <c r="T626" s="53" t="s">
        <v>75</v>
      </c>
    </row>
    <row r="627" spans="1:20" ht="32.1" customHeight="1" x14ac:dyDescent="0.25">
      <c r="A627" s="124" t="s">
        <v>1133</v>
      </c>
      <c r="B627" s="55" t="s">
        <v>1186</v>
      </c>
      <c r="C627" s="55" t="s">
        <v>1189</v>
      </c>
      <c r="D627" s="34" t="s">
        <v>76</v>
      </c>
      <c r="E627" s="34">
        <v>0.30099999999999999</v>
      </c>
      <c r="F627" s="34">
        <v>0.5</v>
      </c>
      <c r="G627" s="34">
        <v>3.7999999999999999E-2</v>
      </c>
      <c r="K627" s="35">
        <v>45115</v>
      </c>
      <c r="L627" s="35">
        <v>46576</v>
      </c>
      <c r="M627" s="79"/>
      <c r="N627" s="79"/>
      <c r="O627" s="76"/>
      <c r="P627" s="114" t="s">
        <v>3727</v>
      </c>
      <c r="T627" s="53" t="s">
        <v>75</v>
      </c>
    </row>
    <row r="628" spans="1:20" ht="32.1" customHeight="1" x14ac:dyDescent="0.25">
      <c r="A628" s="124" t="s">
        <v>1133</v>
      </c>
      <c r="B628" s="55" t="s">
        <v>1190</v>
      </c>
      <c r="C628" s="55" t="s">
        <v>1190</v>
      </c>
      <c r="D628" s="34" t="s">
        <v>76</v>
      </c>
      <c r="E628" s="34">
        <v>0.02</v>
      </c>
      <c r="F628" s="34">
        <v>0.5</v>
      </c>
      <c r="G628" s="34">
        <v>3.7999999999999999E-2</v>
      </c>
      <c r="K628" s="35">
        <v>45115</v>
      </c>
      <c r="L628" s="35">
        <v>46576</v>
      </c>
      <c r="M628" s="79"/>
      <c r="N628" s="79"/>
      <c r="O628" s="76"/>
      <c r="P628" s="114" t="s">
        <v>3727</v>
      </c>
    </row>
    <row r="629" spans="1:20" ht="32.1" customHeight="1" x14ac:dyDescent="0.25">
      <c r="A629" s="124" t="s">
        <v>1137</v>
      </c>
      <c r="B629" s="55" t="s">
        <v>1190</v>
      </c>
      <c r="C629" s="55" t="s">
        <v>1191</v>
      </c>
      <c r="D629" s="34" t="s">
        <v>76</v>
      </c>
      <c r="E629" s="34">
        <v>0.01</v>
      </c>
      <c r="F629" s="34">
        <v>0.3</v>
      </c>
      <c r="G629" s="34">
        <v>3.7999999999999999E-2</v>
      </c>
      <c r="K629" s="35">
        <v>40822</v>
      </c>
      <c r="L629" s="35">
        <v>44706</v>
      </c>
      <c r="M629" s="79"/>
      <c r="N629" s="79"/>
      <c r="O629" s="76"/>
      <c r="P629" s="114" t="s">
        <v>3727</v>
      </c>
    </row>
    <row r="630" spans="1:20" ht="32.1" customHeight="1" x14ac:dyDescent="0.25">
      <c r="A630" s="124" t="s">
        <v>1133</v>
      </c>
      <c r="B630" s="55" t="s">
        <v>1192</v>
      </c>
      <c r="C630" s="55" t="s">
        <v>1192</v>
      </c>
      <c r="D630" s="34" t="s">
        <v>76</v>
      </c>
      <c r="E630" s="34">
        <v>0.02</v>
      </c>
      <c r="F630" s="34">
        <v>0.3</v>
      </c>
      <c r="G630" s="34">
        <v>3.7999999999999999E-2</v>
      </c>
      <c r="K630" s="35">
        <v>45115</v>
      </c>
      <c r="L630" s="35">
        <v>46576</v>
      </c>
      <c r="M630" s="79"/>
      <c r="N630" s="79"/>
      <c r="O630" s="76"/>
      <c r="P630" s="114" t="s">
        <v>3727</v>
      </c>
    </row>
    <row r="631" spans="1:20" ht="32.1" customHeight="1" x14ac:dyDescent="0.25">
      <c r="A631" s="124" t="s">
        <v>1137</v>
      </c>
      <c r="B631" s="55" t="s">
        <v>1193</v>
      </c>
      <c r="C631" s="55" t="s">
        <v>1194</v>
      </c>
      <c r="D631" s="34" t="s">
        <v>76</v>
      </c>
      <c r="E631" s="34">
        <v>0.01</v>
      </c>
      <c r="F631" s="34">
        <v>1.9E-2</v>
      </c>
      <c r="G631" s="34">
        <v>3.7999999999999999E-2</v>
      </c>
      <c r="K631" s="35">
        <v>42929</v>
      </c>
      <c r="L631" s="35">
        <v>44706</v>
      </c>
      <c r="M631" s="79"/>
      <c r="N631" s="79"/>
      <c r="O631" s="76"/>
      <c r="P631" s="114" t="s">
        <v>3727</v>
      </c>
    </row>
    <row r="632" spans="1:20" ht="32.1" customHeight="1" x14ac:dyDescent="0.25">
      <c r="A632" s="124" t="s">
        <v>1137</v>
      </c>
      <c r="B632" s="55" t="s">
        <v>1193</v>
      </c>
      <c r="C632" s="55" t="s">
        <v>1195</v>
      </c>
      <c r="D632" s="34" t="s">
        <v>76</v>
      </c>
      <c r="E632" s="34">
        <v>0.02</v>
      </c>
      <c r="F632" s="34">
        <v>0.3</v>
      </c>
      <c r="G632" s="34">
        <v>3.7999999999999999E-2</v>
      </c>
      <c r="K632" s="35">
        <v>42929</v>
      </c>
      <c r="L632" s="35">
        <v>44706</v>
      </c>
      <c r="M632" s="79"/>
      <c r="N632" s="79"/>
      <c r="O632" s="76"/>
      <c r="P632" s="114" t="s">
        <v>3727</v>
      </c>
    </row>
    <row r="633" spans="1:20" ht="32.1" customHeight="1" x14ac:dyDescent="0.25">
      <c r="A633" s="124" t="s">
        <v>1137</v>
      </c>
      <c r="B633" s="55" t="s">
        <v>1193</v>
      </c>
      <c r="C633" s="55" t="s">
        <v>1196</v>
      </c>
      <c r="D633" s="34" t="s">
        <v>76</v>
      </c>
      <c r="E633" s="34">
        <v>0.01</v>
      </c>
      <c r="F633" s="34">
        <v>1.9E-2</v>
      </c>
      <c r="G633" s="34">
        <v>3.7999999999999999E-2</v>
      </c>
      <c r="K633" s="35">
        <v>42137</v>
      </c>
      <c r="L633" s="35">
        <v>42928</v>
      </c>
      <c r="M633" s="79"/>
      <c r="N633" s="79"/>
      <c r="O633" s="76"/>
      <c r="P633" s="114" t="s">
        <v>3727</v>
      </c>
    </row>
    <row r="634" spans="1:20" ht="32.1" customHeight="1" x14ac:dyDescent="0.25">
      <c r="A634" s="124" t="s">
        <v>1137</v>
      </c>
      <c r="B634" s="55" t="s">
        <v>1193</v>
      </c>
      <c r="C634" s="55" t="s">
        <v>1197</v>
      </c>
      <c r="D634" s="34" t="s">
        <v>76</v>
      </c>
      <c r="E634" s="34">
        <v>0.02</v>
      </c>
      <c r="F634" s="34">
        <v>0.3</v>
      </c>
      <c r="G634" s="34">
        <v>3.7999999999999999E-2</v>
      </c>
      <c r="K634" s="35">
        <v>42137</v>
      </c>
      <c r="L634" s="35">
        <v>42928</v>
      </c>
      <c r="M634" s="79"/>
      <c r="N634" s="79"/>
      <c r="O634" s="76"/>
      <c r="P634" s="114" t="s">
        <v>3727</v>
      </c>
      <c r="T634" s="53" t="s">
        <v>78</v>
      </c>
    </row>
    <row r="635" spans="1:20" ht="32.1" customHeight="1" x14ac:dyDescent="0.25">
      <c r="A635" s="124" t="s">
        <v>1133</v>
      </c>
      <c r="B635" s="55" t="s">
        <v>1198</v>
      </c>
      <c r="C635" s="55" t="s">
        <v>1198</v>
      </c>
      <c r="D635" s="34" t="s">
        <v>76</v>
      </c>
      <c r="E635" s="34">
        <v>0.02</v>
      </c>
      <c r="F635" s="34">
        <v>0.3</v>
      </c>
      <c r="G635" s="34">
        <v>3.5999999999999997E-2</v>
      </c>
      <c r="K635" s="35">
        <v>45115</v>
      </c>
      <c r="L635" s="35">
        <v>46576</v>
      </c>
      <c r="M635" s="79"/>
      <c r="N635" s="79"/>
      <c r="O635" s="76"/>
      <c r="P635" s="114" t="s">
        <v>3727</v>
      </c>
    </row>
    <row r="636" spans="1:20" ht="32.1" customHeight="1" x14ac:dyDescent="0.25">
      <c r="A636" s="124" t="s">
        <v>1137</v>
      </c>
      <c r="B636" s="55" t="s">
        <v>1198</v>
      </c>
      <c r="C636" s="55" t="s">
        <v>1199</v>
      </c>
      <c r="D636" s="34" t="s">
        <v>76</v>
      </c>
      <c r="E636" s="34">
        <v>0.02</v>
      </c>
      <c r="F636" s="34">
        <v>0.3</v>
      </c>
      <c r="G636" s="34">
        <v>3.5999999999999997E-2</v>
      </c>
      <c r="K636" s="35">
        <v>40851</v>
      </c>
      <c r="L636" s="35">
        <v>44706</v>
      </c>
      <c r="M636" s="79"/>
      <c r="N636" s="79"/>
      <c r="O636" s="76"/>
      <c r="P636" s="114" t="s">
        <v>3727</v>
      </c>
    </row>
    <row r="637" spans="1:20" ht="32.1" customHeight="1" x14ac:dyDescent="0.25">
      <c r="A637" s="124" t="s">
        <v>1137</v>
      </c>
      <c r="B637" s="55" t="s">
        <v>1198</v>
      </c>
      <c r="C637" s="55" t="s">
        <v>1200</v>
      </c>
      <c r="D637" s="34" t="s">
        <v>76</v>
      </c>
      <c r="E637" s="34">
        <v>0.01</v>
      </c>
      <c r="F637" s="34">
        <v>1.9E-2</v>
      </c>
      <c r="G637" s="34">
        <v>3.5999999999999997E-2</v>
      </c>
      <c r="K637" s="35">
        <v>40851</v>
      </c>
      <c r="L637" s="35">
        <v>44706</v>
      </c>
      <c r="M637" s="79"/>
      <c r="N637" s="79"/>
      <c r="O637" s="76"/>
      <c r="P637" s="114" t="s">
        <v>3727</v>
      </c>
    </row>
    <row r="638" spans="1:20" ht="32.1" customHeight="1" x14ac:dyDescent="0.25">
      <c r="A638" s="124" t="s">
        <v>1137</v>
      </c>
      <c r="B638" s="55" t="s">
        <v>1201</v>
      </c>
      <c r="C638" s="55" t="s">
        <v>1201</v>
      </c>
      <c r="D638" s="34" t="s">
        <v>76</v>
      </c>
      <c r="E638" s="34">
        <v>0.01</v>
      </c>
      <c r="F638" s="34">
        <v>0.6</v>
      </c>
      <c r="G638" s="34">
        <v>0.04</v>
      </c>
      <c r="K638" s="35">
        <v>41704</v>
      </c>
      <c r="L638" s="35">
        <v>42928</v>
      </c>
      <c r="M638" s="79"/>
      <c r="N638" s="79"/>
      <c r="O638" s="76"/>
      <c r="P638" s="114" t="s">
        <v>3727</v>
      </c>
    </row>
    <row r="639" spans="1:20" ht="32.1" customHeight="1" x14ac:dyDescent="0.25">
      <c r="A639" s="124" t="s">
        <v>1133</v>
      </c>
      <c r="B639" s="55" t="s">
        <v>1202</v>
      </c>
      <c r="C639" s="55" t="s">
        <v>1203</v>
      </c>
      <c r="D639" s="34" t="s">
        <v>76</v>
      </c>
      <c r="E639" s="34">
        <v>0.02</v>
      </c>
      <c r="F639" s="34">
        <v>0.5</v>
      </c>
      <c r="G639" s="34">
        <v>3.7999999999999999E-2</v>
      </c>
      <c r="K639" s="35">
        <v>45115</v>
      </c>
      <c r="L639" s="35">
        <v>46576</v>
      </c>
      <c r="M639" s="79"/>
      <c r="N639" s="79"/>
      <c r="O639" s="76"/>
      <c r="P639" s="114" t="s">
        <v>3727</v>
      </c>
    </row>
    <row r="640" spans="1:20" ht="32.1" customHeight="1" x14ac:dyDescent="0.25">
      <c r="A640" s="124" t="s">
        <v>1137</v>
      </c>
      <c r="B640" s="55" t="s">
        <v>1204</v>
      </c>
      <c r="C640" s="55" t="s">
        <v>1205</v>
      </c>
      <c r="D640" s="34" t="s">
        <v>76</v>
      </c>
      <c r="E640" s="34">
        <v>0.01</v>
      </c>
      <c r="F640" s="34">
        <v>0.3</v>
      </c>
      <c r="G640" s="34">
        <v>0.04</v>
      </c>
      <c r="K640" s="35">
        <v>42137</v>
      </c>
      <c r="L640" s="35">
        <v>43244</v>
      </c>
      <c r="M640" s="79"/>
      <c r="N640" s="79"/>
      <c r="O640" s="76"/>
      <c r="P640" s="114" t="s">
        <v>3727</v>
      </c>
    </row>
    <row r="641" spans="1:20" ht="32.1" customHeight="1" x14ac:dyDescent="0.25">
      <c r="A641" s="124" t="s">
        <v>1137</v>
      </c>
      <c r="B641" s="55" t="s">
        <v>1204</v>
      </c>
      <c r="C641" s="55" t="s">
        <v>1206</v>
      </c>
      <c r="D641" s="34" t="s">
        <v>76</v>
      </c>
      <c r="E641" s="34">
        <v>0.01</v>
      </c>
      <c r="F641" s="34">
        <v>0.3</v>
      </c>
      <c r="G641" s="34">
        <v>3.7999999999999999E-2</v>
      </c>
      <c r="K641" s="35">
        <v>43245</v>
      </c>
      <c r="L641" s="35">
        <v>44706</v>
      </c>
      <c r="M641" s="79"/>
      <c r="N641" s="79"/>
      <c r="O641" s="76"/>
      <c r="P641" s="114" t="s">
        <v>3727</v>
      </c>
    </row>
    <row r="642" spans="1:20" ht="32.1" customHeight="1" x14ac:dyDescent="0.25">
      <c r="A642" s="124" t="s">
        <v>1137</v>
      </c>
      <c r="B642" s="55" t="s">
        <v>1207</v>
      </c>
      <c r="C642" s="55" t="s">
        <v>1208</v>
      </c>
      <c r="D642" s="34" t="s">
        <v>76</v>
      </c>
      <c r="E642" s="34">
        <v>0.01</v>
      </c>
      <c r="F642" s="34">
        <v>0.3</v>
      </c>
      <c r="G642" s="34">
        <v>3.7999999999999999E-2</v>
      </c>
      <c r="K642" s="35">
        <v>40851</v>
      </c>
      <c r="L642" s="35">
        <v>42136</v>
      </c>
      <c r="M642" s="79"/>
      <c r="N642" s="79"/>
      <c r="O642" s="76"/>
      <c r="P642" s="114" t="s">
        <v>3727</v>
      </c>
    </row>
    <row r="643" spans="1:20" ht="32.1" customHeight="1" x14ac:dyDescent="0.25">
      <c r="A643" s="124" t="s">
        <v>1133</v>
      </c>
      <c r="B643" s="55" t="s">
        <v>1209</v>
      </c>
      <c r="C643" s="55" t="s">
        <v>1209</v>
      </c>
      <c r="D643" s="34" t="s">
        <v>76</v>
      </c>
      <c r="E643" s="34">
        <v>0.02</v>
      </c>
      <c r="F643" s="34">
        <v>0.15</v>
      </c>
      <c r="G643" s="34">
        <v>3.7999999999999999E-2</v>
      </c>
      <c r="K643" s="35">
        <v>45115</v>
      </c>
      <c r="L643" s="35">
        <v>46576</v>
      </c>
      <c r="M643" s="79"/>
      <c r="N643" s="79"/>
      <c r="O643" s="76"/>
      <c r="P643" s="114" t="s">
        <v>3727</v>
      </c>
    </row>
    <row r="644" spans="1:20" ht="32.1" customHeight="1" x14ac:dyDescent="0.25">
      <c r="A644" s="124" t="s">
        <v>1137</v>
      </c>
      <c r="B644" s="55" t="s">
        <v>1210</v>
      </c>
      <c r="C644" s="55" t="s">
        <v>1211</v>
      </c>
      <c r="D644" s="34" t="s">
        <v>76</v>
      </c>
      <c r="E644" s="34">
        <v>0.01</v>
      </c>
      <c r="F644" s="34">
        <v>1.9E-2</v>
      </c>
      <c r="G644" s="34">
        <v>3.7999999999999999E-2</v>
      </c>
      <c r="K644" s="35">
        <v>39274</v>
      </c>
      <c r="L644" s="35">
        <v>40821</v>
      </c>
      <c r="M644" s="79"/>
      <c r="N644" s="79"/>
      <c r="O644" s="76"/>
      <c r="P644" s="114" t="s">
        <v>3727</v>
      </c>
    </row>
    <row r="645" spans="1:20" ht="32.1" customHeight="1" x14ac:dyDescent="0.25">
      <c r="A645" s="124" t="s">
        <v>1137</v>
      </c>
      <c r="B645" s="55" t="s">
        <v>1210</v>
      </c>
      <c r="C645" s="55" t="s">
        <v>1212</v>
      </c>
      <c r="D645" s="34" t="s">
        <v>76</v>
      </c>
      <c r="E645" s="34">
        <v>0.151</v>
      </c>
      <c r="F645" s="34">
        <v>0.3</v>
      </c>
      <c r="G645" s="34">
        <v>3.7999999999999999E-2</v>
      </c>
      <c r="K645" s="35">
        <v>39274</v>
      </c>
      <c r="L645" s="35">
        <v>40821</v>
      </c>
      <c r="M645" s="79"/>
      <c r="N645" s="79"/>
      <c r="O645" s="76"/>
      <c r="P645" s="114" t="s">
        <v>3727</v>
      </c>
    </row>
    <row r="646" spans="1:20" ht="32.1" customHeight="1" x14ac:dyDescent="0.25">
      <c r="A646" s="124" t="s">
        <v>1137</v>
      </c>
      <c r="B646" s="55" t="s">
        <v>1210</v>
      </c>
      <c r="C646" s="55" t="s">
        <v>1213</v>
      </c>
      <c r="D646" s="34" t="s">
        <v>76</v>
      </c>
      <c r="E646" s="34">
        <v>0.02</v>
      </c>
      <c r="F646" s="34">
        <v>0.15</v>
      </c>
      <c r="G646" s="34">
        <v>3.7999999999999999E-2</v>
      </c>
      <c r="K646" s="35">
        <v>39274</v>
      </c>
      <c r="L646" s="35">
        <v>40821</v>
      </c>
      <c r="M646" s="79"/>
      <c r="N646" s="79"/>
      <c r="O646" s="76"/>
      <c r="P646" s="114" t="s">
        <v>3727</v>
      </c>
      <c r="T646" s="53" t="s">
        <v>78</v>
      </c>
    </row>
    <row r="647" spans="1:20" ht="32.1" customHeight="1" x14ac:dyDescent="0.25">
      <c r="A647" s="124" t="s">
        <v>1137</v>
      </c>
      <c r="B647" s="55" t="s">
        <v>1210</v>
      </c>
      <c r="C647" s="55" t="s">
        <v>1214</v>
      </c>
      <c r="D647" s="34" t="s">
        <v>76</v>
      </c>
      <c r="E647" s="34">
        <v>0.01</v>
      </c>
      <c r="F647" s="34">
        <v>1.9E-2</v>
      </c>
      <c r="G647" s="34">
        <v>3.7999999999999999E-2</v>
      </c>
      <c r="K647" s="35">
        <v>42137</v>
      </c>
      <c r="L647" s="35">
        <v>44706</v>
      </c>
      <c r="M647" s="79"/>
      <c r="N647" s="79"/>
      <c r="O647" s="76"/>
      <c r="P647" s="114" t="s">
        <v>3727</v>
      </c>
    </row>
    <row r="648" spans="1:20" ht="32.1" customHeight="1" x14ac:dyDescent="0.25">
      <c r="A648" s="124" t="s">
        <v>1137</v>
      </c>
      <c r="B648" s="55" t="s">
        <v>1210</v>
      </c>
      <c r="C648" s="55" t="s">
        <v>1215</v>
      </c>
      <c r="D648" s="34" t="s">
        <v>76</v>
      </c>
      <c r="E648" s="34">
        <v>0.151</v>
      </c>
      <c r="F648" s="34">
        <v>0.3</v>
      </c>
      <c r="G648" s="34">
        <v>3.7999999999999999E-2</v>
      </c>
      <c r="K648" s="35">
        <v>42137</v>
      </c>
      <c r="L648" s="35">
        <v>44706</v>
      </c>
      <c r="M648" s="79"/>
      <c r="N648" s="79"/>
      <c r="O648" s="76"/>
      <c r="P648" s="114" t="s">
        <v>3727</v>
      </c>
    </row>
    <row r="649" spans="1:20" ht="32.1" customHeight="1" x14ac:dyDescent="0.25">
      <c r="A649" s="124" t="s">
        <v>1137</v>
      </c>
      <c r="B649" s="55" t="s">
        <v>1210</v>
      </c>
      <c r="C649" s="55" t="s">
        <v>1216</v>
      </c>
      <c r="D649" s="34" t="s">
        <v>76</v>
      </c>
      <c r="E649" s="34">
        <v>0.02</v>
      </c>
      <c r="F649" s="34">
        <v>0.15</v>
      </c>
      <c r="G649" s="34">
        <v>3.7999999999999999E-2</v>
      </c>
      <c r="K649" s="35">
        <v>42137</v>
      </c>
      <c r="L649" s="35">
        <v>44706</v>
      </c>
      <c r="M649" s="79"/>
      <c r="N649" s="79"/>
      <c r="O649" s="76"/>
      <c r="P649" s="114" t="s">
        <v>3727</v>
      </c>
    </row>
    <row r="650" spans="1:20" ht="32.1" customHeight="1" x14ac:dyDescent="0.25">
      <c r="A650" s="124" t="s">
        <v>1137</v>
      </c>
      <c r="B650" s="55" t="s">
        <v>1217</v>
      </c>
      <c r="C650" s="55" t="s">
        <v>1218</v>
      </c>
      <c r="D650" s="34" t="s">
        <v>76</v>
      </c>
      <c r="E650" s="34">
        <v>0.01</v>
      </c>
      <c r="F650" s="34">
        <v>0.3</v>
      </c>
      <c r="G650" s="34">
        <v>3.2000000000000001E-2</v>
      </c>
      <c r="K650" s="35">
        <v>39274</v>
      </c>
      <c r="L650" s="35">
        <v>40821</v>
      </c>
      <c r="M650" s="79"/>
      <c r="N650" s="79"/>
      <c r="O650" s="76"/>
      <c r="P650" s="114" t="s">
        <v>3727</v>
      </c>
    </row>
    <row r="651" spans="1:20" ht="32.1" customHeight="1" x14ac:dyDescent="0.25">
      <c r="A651" s="124" t="s">
        <v>1137</v>
      </c>
      <c r="B651" s="55" t="s">
        <v>1217</v>
      </c>
      <c r="C651" s="55" t="s">
        <v>1219</v>
      </c>
      <c r="D651" s="34" t="s">
        <v>76</v>
      </c>
      <c r="E651" s="34">
        <v>0.01</v>
      </c>
      <c r="F651" s="34">
        <v>1.9E-2</v>
      </c>
      <c r="G651" s="34">
        <v>3.2000000000000001E-2</v>
      </c>
      <c r="K651" s="35">
        <v>40822</v>
      </c>
      <c r="L651" s="35">
        <v>44706</v>
      </c>
      <c r="M651" s="79"/>
      <c r="N651" s="79"/>
      <c r="O651" s="76"/>
      <c r="P651" s="114" t="s">
        <v>3727</v>
      </c>
    </row>
    <row r="652" spans="1:20" ht="32.1" customHeight="1" x14ac:dyDescent="0.25">
      <c r="A652" s="124" t="s">
        <v>1137</v>
      </c>
      <c r="B652" s="55" t="s">
        <v>1217</v>
      </c>
      <c r="C652" s="55" t="s">
        <v>1220</v>
      </c>
      <c r="D652" s="34" t="s">
        <v>76</v>
      </c>
      <c r="E652" s="34">
        <v>0.02</v>
      </c>
      <c r="F652" s="34">
        <v>0.15</v>
      </c>
      <c r="G652" s="34">
        <v>3.2000000000000001E-2</v>
      </c>
      <c r="K652" s="35">
        <v>40822</v>
      </c>
      <c r="L652" s="35">
        <v>42136</v>
      </c>
      <c r="M652" s="79"/>
      <c r="N652" s="79"/>
      <c r="O652" s="76"/>
      <c r="P652" s="114" t="s">
        <v>3727</v>
      </c>
      <c r="T652" s="53" t="s">
        <v>78</v>
      </c>
    </row>
    <row r="653" spans="1:20" ht="32.1" customHeight="1" x14ac:dyDescent="0.25">
      <c r="A653" s="124" t="s">
        <v>1137</v>
      </c>
      <c r="B653" s="55" t="s">
        <v>1217</v>
      </c>
      <c r="C653" s="55" t="s">
        <v>1221</v>
      </c>
      <c r="D653" s="34" t="s">
        <v>76</v>
      </c>
      <c r="E653" s="34">
        <v>0.02</v>
      </c>
      <c r="F653" s="34">
        <v>0.3</v>
      </c>
      <c r="G653" s="34">
        <v>3.2000000000000001E-2</v>
      </c>
      <c r="K653" s="35">
        <v>42137</v>
      </c>
      <c r="L653" s="35">
        <v>44706</v>
      </c>
      <c r="M653" s="79"/>
      <c r="N653" s="79"/>
      <c r="O653" s="76"/>
      <c r="P653" s="114" t="s">
        <v>3727</v>
      </c>
    </row>
    <row r="654" spans="1:20" ht="32.1" customHeight="1" x14ac:dyDescent="0.25">
      <c r="A654" s="124" t="s">
        <v>1137</v>
      </c>
      <c r="B654" s="55" t="s">
        <v>1222</v>
      </c>
      <c r="C654" s="55" t="s">
        <v>1223</v>
      </c>
      <c r="D654" s="34" t="s">
        <v>76</v>
      </c>
      <c r="E654" s="34">
        <v>0.10100000000000001</v>
      </c>
      <c r="F654" s="34">
        <v>0.2</v>
      </c>
      <c r="G654" s="34">
        <v>3.7999999999999999E-2</v>
      </c>
      <c r="K654" s="35">
        <v>39274</v>
      </c>
      <c r="L654" s="35">
        <v>40821</v>
      </c>
      <c r="M654" s="79"/>
      <c r="N654" s="79"/>
      <c r="O654" s="76"/>
      <c r="P654" s="114" t="s">
        <v>3727</v>
      </c>
      <c r="Q654" s="78" t="s">
        <v>3727</v>
      </c>
    </row>
    <row r="655" spans="1:20" ht="32.1" customHeight="1" x14ac:dyDescent="0.25">
      <c r="A655" s="124" t="s">
        <v>1137</v>
      </c>
      <c r="B655" s="55" t="s">
        <v>1222</v>
      </c>
      <c r="C655" s="55" t="s">
        <v>1224</v>
      </c>
      <c r="D655" s="34" t="s">
        <v>76</v>
      </c>
      <c r="E655" s="34">
        <v>0.20100000000000001</v>
      </c>
      <c r="F655" s="34">
        <v>0.3</v>
      </c>
      <c r="G655" s="34">
        <v>3.7999999999999999E-2</v>
      </c>
      <c r="K655" s="35">
        <v>39274</v>
      </c>
      <c r="L655" s="35">
        <v>40821</v>
      </c>
      <c r="M655" s="79"/>
      <c r="N655" s="79"/>
      <c r="O655" s="76"/>
      <c r="P655" s="114" t="s">
        <v>3727</v>
      </c>
    </row>
    <row r="656" spans="1:20" ht="32.1" customHeight="1" x14ac:dyDescent="0.25">
      <c r="A656" s="124" t="s">
        <v>1137</v>
      </c>
      <c r="B656" s="55" t="s">
        <v>1222</v>
      </c>
      <c r="C656" s="55" t="s">
        <v>1225</v>
      </c>
      <c r="D656" s="34" t="s">
        <v>76</v>
      </c>
      <c r="E656" s="34">
        <v>0.03</v>
      </c>
      <c r="F656" s="34">
        <v>0.1</v>
      </c>
      <c r="G656" s="34">
        <v>3.7999999999999999E-2</v>
      </c>
      <c r="K656" s="35">
        <v>39274</v>
      </c>
      <c r="L656" s="35">
        <v>40821</v>
      </c>
      <c r="M656" s="79"/>
      <c r="N656" s="79"/>
      <c r="O656" s="76"/>
      <c r="P656" s="114" t="s">
        <v>3727</v>
      </c>
      <c r="Q656" s="78" t="s">
        <v>3727</v>
      </c>
      <c r="T656" s="53" t="s">
        <v>75</v>
      </c>
    </row>
    <row r="657" spans="1:20" ht="32.1" customHeight="1" x14ac:dyDescent="0.25">
      <c r="A657" s="124" t="s">
        <v>1133</v>
      </c>
      <c r="B657" s="55" t="s">
        <v>1226</v>
      </c>
      <c r="C657" s="55" t="s">
        <v>1226</v>
      </c>
      <c r="D657" s="34" t="s">
        <v>76</v>
      </c>
      <c r="E657" s="34">
        <v>0.02</v>
      </c>
      <c r="F657" s="34">
        <v>0.3</v>
      </c>
      <c r="G657" s="34">
        <v>3.5999999999999997E-2</v>
      </c>
      <c r="K657" s="35">
        <v>45115</v>
      </c>
      <c r="L657" s="35">
        <v>46576</v>
      </c>
      <c r="M657" s="79"/>
      <c r="N657" s="79"/>
      <c r="O657" s="76"/>
      <c r="P657" s="114" t="s">
        <v>3727</v>
      </c>
    </row>
    <row r="658" spans="1:20" ht="32.1" customHeight="1" x14ac:dyDescent="0.25">
      <c r="A658" s="124" t="s">
        <v>1137</v>
      </c>
      <c r="B658" s="55" t="s">
        <v>1227</v>
      </c>
      <c r="C658" s="55" t="s">
        <v>1228</v>
      </c>
      <c r="D658" s="34" t="s">
        <v>76</v>
      </c>
      <c r="E658" s="34">
        <v>0.01</v>
      </c>
      <c r="F658" s="34">
        <v>0.3</v>
      </c>
      <c r="G658" s="34">
        <v>3.4000000000000002E-2</v>
      </c>
      <c r="K658" s="35">
        <v>42137</v>
      </c>
      <c r="L658" s="35">
        <v>44706</v>
      </c>
      <c r="M658" s="79"/>
      <c r="N658" s="79"/>
      <c r="O658" s="76"/>
      <c r="P658" s="114" t="s">
        <v>3727</v>
      </c>
    </row>
    <row r="659" spans="1:20" ht="32.1" customHeight="1" x14ac:dyDescent="0.25">
      <c r="A659" s="124" t="s">
        <v>1137</v>
      </c>
      <c r="B659" s="55" t="s">
        <v>1229</v>
      </c>
      <c r="C659" s="55" t="s">
        <v>1230</v>
      </c>
      <c r="D659" s="34" t="s">
        <v>76</v>
      </c>
      <c r="E659" s="34">
        <v>0.20100000000000001</v>
      </c>
      <c r="F659" s="34">
        <v>0.3</v>
      </c>
      <c r="G659" s="34">
        <v>3.7999999999999999E-2</v>
      </c>
      <c r="K659" s="35">
        <v>40822</v>
      </c>
      <c r="L659" s="35">
        <v>42136</v>
      </c>
      <c r="M659" s="79"/>
      <c r="N659" s="79"/>
      <c r="O659" s="76"/>
      <c r="P659" s="114" t="s">
        <v>3727</v>
      </c>
    </row>
    <row r="660" spans="1:20" ht="32.1" customHeight="1" x14ac:dyDescent="0.25">
      <c r="A660" s="124" t="s">
        <v>1137</v>
      </c>
      <c r="B660" s="55" t="s">
        <v>1229</v>
      </c>
      <c r="C660" s="55" t="s">
        <v>1231</v>
      </c>
      <c r="D660" s="34" t="s">
        <v>76</v>
      </c>
      <c r="E660" s="34">
        <v>0.02</v>
      </c>
      <c r="F660" s="34">
        <v>0.2</v>
      </c>
      <c r="G660" s="34">
        <v>3.7999999999999999E-2</v>
      </c>
      <c r="K660" s="35">
        <v>40822</v>
      </c>
      <c r="L660" s="35">
        <v>42136</v>
      </c>
      <c r="M660" s="79"/>
      <c r="N660" s="79"/>
      <c r="O660" s="76"/>
      <c r="P660" s="114" t="s">
        <v>3727</v>
      </c>
      <c r="T660" s="53" t="s">
        <v>78</v>
      </c>
    </row>
    <row r="661" spans="1:20" ht="32.1" customHeight="1" x14ac:dyDescent="0.25">
      <c r="A661" s="124" t="s">
        <v>1137</v>
      </c>
      <c r="B661" s="55" t="s">
        <v>1232</v>
      </c>
      <c r="C661" s="55" t="s">
        <v>1233</v>
      </c>
      <c r="D661" s="34" t="s">
        <v>76</v>
      </c>
      <c r="E661" s="34">
        <v>0.01</v>
      </c>
      <c r="F661" s="34">
        <v>1.9E-2</v>
      </c>
      <c r="G661" s="34">
        <v>3.7999999999999999E-2</v>
      </c>
      <c r="K661" s="35">
        <v>40822</v>
      </c>
      <c r="L661" s="35">
        <v>44706</v>
      </c>
      <c r="M661" s="79"/>
      <c r="N661" s="79"/>
      <c r="O661" s="76"/>
      <c r="P661" s="114" t="s">
        <v>3727</v>
      </c>
    </row>
    <row r="662" spans="1:20" ht="32.1" customHeight="1" x14ac:dyDescent="0.25">
      <c r="A662" s="124" t="s">
        <v>1137</v>
      </c>
      <c r="B662" s="55" t="s">
        <v>1232</v>
      </c>
      <c r="C662" s="55" t="s">
        <v>1234</v>
      </c>
      <c r="D662" s="34" t="s">
        <v>76</v>
      </c>
      <c r="E662" s="34">
        <v>0.02</v>
      </c>
      <c r="F662" s="34">
        <v>0.6</v>
      </c>
      <c r="G662" s="34">
        <v>3.7999999999999999E-2</v>
      </c>
      <c r="K662" s="35">
        <v>43245</v>
      </c>
      <c r="L662" s="35">
        <v>44706</v>
      </c>
      <c r="M662" s="79"/>
      <c r="N662" s="79"/>
      <c r="O662" s="76"/>
      <c r="P662" s="114" t="s">
        <v>3727</v>
      </c>
    </row>
    <row r="663" spans="1:20" ht="32.1" customHeight="1" x14ac:dyDescent="0.25">
      <c r="A663" s="124" t="s">
        <v>1137</v>
      </c>
      <c r="B663" s="55" t="s">
        <v>1232</v>
      </c>
      <c r="C663" s="55" t="s">
        <v>1234</v>
      </c>
      <c r="D663" s="34" t="s">
        <v>76</v>
      </c>
      <c r="E663" s="34">
        <v>0.02</v>
      </c>
      <c r="F663" s="34">
        <v>0.6</v>
      </c>
      <c r="G663" s="34">
        <v>3.7999999999999999E-2</v>
      </c>
      <c r="K663" s="35">
        <v>42929</v>
      </c>
      <c r="L663" s="35">
        <v>43244</v>
      </c>
      <c r="M663" s="79"/>
      <c r="N663" s="79"/>
      <c r="O663" s="76"/>
      <c r="P663" s="114" t="s">
        <v>3729</v>
      </c>
      <c r="Q663" s="78" t="s">
        <v>3727</v>
      </c>
      <c r="R663" s="78" t="s">
        <v>3727</v>
      </c>
      <c r="S663" s="78" t="s">
        <v>3727</v>
      </c>
      <c r="T663" s="53" t="s">
        <v>1235</v>
      </c>
    </row>
    <row r="664" spans="1:20" ht="32.1" customHeight="1" x14ac:dyDescent="0.25">
      <c r="A664" s="124" t="s">
        <v>1137</v>
      </c>
      <c r="B664" s="55" t="s">
        <v>1232</v>
      </c>
      <c r="C664" s="55" t="s">
        <v>1234</v>
      </c>
      <c r="D664" s="34" t="s">
        <v>76</v>
      </c>
      <c r="E664" s="34">
        <v>0.02</v>
      </c>
      <c r="F664" s="34">
        <v>0.6</v>
      </c>
      <c r="G664" s="34">
        <v>3.7999999999999999E-2</v>
      </c>
      <c r="K664" s="35">
        <v>42137</v>
      </c>
      <c r="L664" s="35">
        <v>42928</v>
      </c>
      <c r="M664" s="79"/>
      <c r="N664" s="79"/>
      <c r="O664" s="76"/>
      <c r="P664" s="114" t="s">
        <v>3727</v>
      </c>
      <c r="T664" s="53" t="s">
        <v>78</v>
      </c>
    </row>
    <row r="665" spans="1:20" ht="32.1" customHeight="1" x14ac:dyDescent="0.25">
      <c r="A665" s="124" t="s">
        <v>1137</v>
      </c>
      <c r="B665" s="55" t="s">
        <v>1236</v>
      </c>
      <c r="C665" s="55" t="s">
        <v>1237</v>
      </c>
      <c r="D665" s="34" t="s">
        <v>76</v>
      </c>
      <c r="E665" s="34">
        <v>0.01</v>
      </c>
      <c r="F665" s="34">
        <v>1.9E-2</v>
      </c>
      <c r="G665" s="34">
        <v>3.7999999999999999E-2</v>
      </c>
      <c r="K665" s="35">
        <v>39274</v>
      </c>
      <c r="L665" s="35">
        <v>40821</v>
      </c>
      <c r="M665" s="79"/>
      <c r="N665" s="79"/>
      <c r="O665" s="76"/>
      <c r="P665" s="114" t="s">
        <v>3727</v>
      </c>
    </row>
    <row r="666" spans="1:20" ht="32.1" customHeight="1" x14ac:dyDescent="0.25">
      <c r="A666" s="124" t="s">
        <v>1137</v>
      </c>
      <c r="B666" s="55" t="s">
        <v>1236</v>
      </c>
      <c r="C666" s="55" t="s">
        <v>1238</v>
      </c>
      <c r="D666" s="34" t="s">
        <v>76</v>
      </c>
      <c r="E666" s="34">
        <v>0.121</v>
      </c>
      <c r="F666" s="34">
        <v>0.3</v>
      </c>
      <c r="G666" s="34">
        <v>3.7999999999999999E-2</v>
      </c>
      <c r="K666" s="35">
        <v>39274</v>
      </c>
      <c r="L666" s="35">
        <v>40821</v>
      </c>
      <c r="M666" s="79"/>
      <c r="N666" s="79"/>
      <c r="O666" s="76"/>
      <c r="P666" s="114" t="s">
        <v>3727</v>
      </c>
    </row>
    <row r="667" spans="1:20" ht="32.1" customHeight="1" x14ac:dyDescent="0.25">
      <c r="A667" s="124" t="s">
        <v>1137</v>
      </c>
      <c r="B667" s="55" t="s">
        <v>1236</v>
      </c>
      <c r="C667" s="55" t="s">
        <v>1239</v>
      </c>
      <c r="D667" s="34" t="s">
        <v>76</v>
      </c>
      <c r="E667" s="34">
        <v>0.02</v>
      </c>
      <c r="F667" s="34">
        <v>0.12</v>
      </c>
      <c r="G667" s="34">
        <v>3.7999999999999999E-2</v>
      </c>
      <c r="K667" s="35">
        <v>39274</v>
      </c>
      <c r="L667" s="35">
        <v>40821</v>
      </c>
      <c r="M667" s="79"/>
      <c r="N667" s="79"/>
      <c r="O667" s="76"/>
      <c r="P667" s="114" t="s">
        <v>3727</v>
      </c>
      <c r="T667" s="53" t="s">
        <v>78</v>
      </c>
    </row>
    <row r="668" spans="1:20" ht="32.1" customHeight="1" x14ac:dyDescent="0.25">
      <c r="A668" s="124" t="s">
        <v>1133</v>
      </c>
      <c r="B668" s="55" t="s">
        <v>1240</v>
      </c>
      <c r="C668" s="55" t="s">
        <v>1240</v>
      </c>
      <c r="D668" s="34" t="s">
        <v>76</v>
      </c>
      <c r="E668" s="34">
        <v>0.01</v>
      </c>
      <c r="F668" s="34">
        <v>0.03</v>
      </c>
      <c r="G668" s="34">
        <v>3.4000000000000002E-2</v>
      </c>
      <c r="K668" s="35">
        <v>45115</v>
      </c>
      <c r="L668" s="35">
        <v>46576</v>
      </c>
      <c r="M668" s="79"/>
      <c r="N668" s="79"/>
      <c r="O668" s="76"/>
      <c r="P668" s="114" t="s">
        <v>3727</v>
      </c>
    </row>
    <row r="669" spans="1:20" ht="32.1" customHeight="1" x14ac:dyDescent="0.25">
      <c r="A669" s="124" t="s">
        <v>1137</v>
      </c>
      <c r="B669" s="55" t="s">
        <v>1241</v>
      </c>
      <c r="C669" s="55" t="s">
        <v>1242</v>
      </c>
      <c r="D669" s="34" t="s">
        <v>76</v>
      </c>
      <c r="E669" s="34">
        <v>0.01</v>
      </c>
      <c r="F669" s="34">
        <v>2.9000000000000001E-2</v>
      </c>
      <c r="G669" s="34">
        <v>3.5000000000000003E-2</v>
      </c>
      <c r="K669" s="35">
        <v>42929</v>
      </c>
      <c r="L669" s="35">
        <v>43244</v>
      </c>
      <c r="M669" s="79"/>
      <c r="N669" s="79"/>
      <c r="O669" s="76"/>
      <c r="P669" s="114" t="s">
        <v>3729</v>
      </c>
      <c r="T669" s="53" t="s">
        <v>78</v>
      </c>
    </row>
    <row r="670" spans="1:20" ht="32.1" customHeight="1" x14ac:dyDescent="0.25">
      <c r="A670" s="124" t="s">
        <v>1137</v>
      </c>
      <c r="B670" s="55" t="s">
        <v>1241</v>
      </c>
      <c r="C670" s="55" t="s">
        <v>1242</v>
      </c>
      <c r="D670" s="34" t="s">
        <v>76</v>
      </c>
      <c r="E670" s="34">
        <v>0.01</v>
      </c>
      <c r="F670" s="34">
        <v>2.9000000000000001E-2</v>
      </c>
      <c r="G670" s="34">
        <v>3.5000000000000003E-2</v>
      </c>
      <c r="K670" s="35">
        <v>42137</v>
      </c>
      <c r="L670" s="35">
        <v>42928</v>
      </c>
      <c r="M670" s="79"/>
      <c r="N670" s="79"/>
      <c r="O670" s="76"/>
      <c r="P670" s="114" t="s">
        <v>3727</v>
      </c>
      <c r="T670" s="53" t="s">
        <v>78</v>
      </c>
    </row>
    <row r="671" spans="1:20" ht="32.1" customHeight="1" x14ac:dyDescent="0.25">
      <c r="A671" s="124" t="s">
        <v>1137</v>
      </c>
      <c r="B671" s="55" t="s">
        <v>1241</v>
      </c>
      <c r="C671" s="55" t="s">
        <v>1242</v>
      </c>
      <c r="D671" s="34" t="s">
        <v>76</v>
      </c>
      <c r="E671" s="34">
        <v>0.01</v>
      </c>
      <c r="F671" s="34">
        <v>2.9000000000000001E-2</v>
      </c>
      <c r="G671" s="34">
        <v>3.5000000000000003E-2</v>
      </c>
      <c r="K671" s="35">
        <v>43245</v>
      </c>
      <c r="L671" s="35">
        <v>44706</v>
      </c>
      <c r="M671" s="79"/>
      <c r="N671" s="79"/>
      <c r="O671" s="76"/>
      <c r="P671" s="114" t="s">
        <v>3727</v>
      </c>
    </row>
    <row r="672" spans="1:20" ht="32.1" customHeight="1" x14ac:dyDescent="0.25">
      <c r="A672" s="124" t="s">
        <v>1137</v>
      </c>
      <c r="B672" s="55" t="s">
        <v>1241</v>
      </c>
      <c r="C672" s="55" t="s">
        <v>1243</v>
      </c>
      <c r="D672" s="34" t="s">
        <v>76</v>
      </c>
      <c r="E672" s="34">
        <v>0.20100000000000001</v>
      </c>
      <c r="F672" s="34">
        <v>0.3</v>
      </c>
      <c r="G672" s="34">
        <v>3.5000000000000003E-2</v>
      </c>
      <c r="K672" s="35">
        <v>39274</v>
      </c>
      <c r="L672" s="35">
        <v>44706</v>
      </c>
      <c r="M672" s="79"/>
      <c r="N672" s="79"/>
      <c r="O672" s="76"/>
      <c r="P672" s="114" t="s">
        <v>3727</v>
      </c>
      <c r="Q672" s="78" t="s">
        <v>3727</v>
      </c>
      <c r="T672" s="53" t="s">
        <v>75</v>
      </c>
    </row>
    <row r="673" spans="1:20" ht="32.1" customHeight="1" x14ac:dyDescent="0.25">
      <c r="A673" s="124" t="s">
        <v>1137</v>
      </c>
      <c r="B673" s="55" t="s">
        <v>1241</v>
      </c>
      <c r="C673" s="55" t="s">
        <v>1244</v>
      </c>
      <c r="D673" s="34" t="s">
        <v>76</v>
      </c>
      <c r="E673" s="34">
        <v>0.03</v>
      </c>
      <c r="F673" s="34">
        <v>3.9E-2</v>
      </c>
      <c r="G673" s="34">
        <v>3.5000000000000003E-2</v>
      </c>
      <c r="K673" s="35">
        <v>39274</v>
      </c>
      <c r="L673" s="35">
        <v>44706</v>
      </c>
      <c r="M673" s="79"/>
      <c r="N673" s="79"/>
      <c r="O673" s="76"/>
      <c r="P673" s="114" t="s">
        <v>3727</v>
      </c>
      <c r="Q673" s="78" t="s">
        <v>3727</v>
      </c>
      <c r="T673" s="53" t="s">
        <v>75</v>
      </c>
    </row>
    <row r="674" spans="1:20" ht="32.1" customHeight="1" x14ac:dyDescent="0.25">
      <c r="A674" s="124" t="s">
        <v>1137</v>
      </c>
      <c r="B674" s="55" t="s">
        <v>1241</v>
      </c>
      <c r="C674" s="55" t="s">
        <v>1245</v>
      </c>
      <c r="D674" s="34" t="s">
        <v>76</v>
      </c>
      <c r="E674" s="34">
        <v>0.04</v>
      </c>
      <c r="F674" s="34">
        <v>0.2</v>
      </c>
      <c r="G674" s="34">
        <v>3.5000000000000003E-2</v>
      </c>
      <c r="K674" s="35">
        <v>40822</v>
      </c>
      <c r="L674" s="35">
        <v>44706</v>
      </c>
      <c r="M674" s="79"/>
      <c r="N674" s="79"/>
      <c r="O674" s="76"/>
      <c r="P674" s="114" t="s">
        <v>3727</v>
      </c>
      <c r="Q674" s="78" t="s">
        <v>3727</v>
      </c>
      <c r="R674" s="78" t="s">
        <v>3727</v>
      </c>
      <c r="T674" s="53" t="s">
        <v>75</v>
      </c>
    </row>
    <row r="675" spans="1:20" ht="32.1" customHeight="1" x14ac:dyDescent="0.25">
      <c r="A675" s="124" t="s">
        <v>1137</v>
      </c>
      <c r="B675" s="55" t="s">
        <v>1246</v>
      </c>
      <c r="C675" s="55" t="s">
        <v>1247</v>
      </c>
      <c r="D675" s="34" t="s">
        <v>76</v>
      </c>
      <c r="E675" s="34">
        <v>0.10100000000000001</v>
      </c>
      <c r="F675" s="34">
        <v>0.3</v>
      </c>
      <c r="G675" s="34">
        <v>3.2000000000000001E-2</v>
      </c>
      <c r="K675" s="35">
        <v>39274</v>
      </c>
      <c r="L675" s="35">
        <v>40821</v>
      </c>
      <c r="M675" s="79"/>
      <c r="N675" s="79"/>
      <c r="O675" s="76"/>
      <c r="P675" s="114" t="s">
        <v>3727</v>
      </c>
    </row>
    <row r="676" spans="1:20" ht="32.1" customHeight="1" x14ac:dyDescent="0.25">
      <c r="A676" s="124" t="s">
        <v>1137</v>
      </c>
      <c r="B676" s="55" t="s">
        <v>1246</v>
      </c>
      <c r="C676" s="55" t="s">
        <v>1248</v>
      </c>
      <c r="D676" s="34" t="s">
        <v>76</v>
      </c>
      <c r="E676" s="34">
        <v>0.01</v>
      </c>
      <c r="F676" s="34">
        <v>2.9000000000000001E-2</v>
      </c>
      <c r="G676" s="34">
        <v>3.2000000000000001E-2</v>
      </c>
      <c r="K676" s="35">
        <v>39274</v>
      </c>
      <c r="L676" s="35">
        <v>40821</v>
      </c>
      <c r="M676" s="79"/>
      <c r="N676" s="79"/>
      <c r="O676" s="76"/>
      <c r="P676" s="114" t="s">
        <v>3727</v>
      </c>
    </row>
    <row r="677" spans="1:20" ht="32.1" customHeight="1" x14ac:dyDescent="0.25">
      <c r="A677" s="124" t="s">
        <v>1137</v>
      </c>
      <c r="B677" s="55" t="s">
        <v>1246</v>
      </c>
      <c r="C677" s="55" t="s">
        <v>1249</v>
      </c>
      <c r="D677" s="34" t="s">
        <v>76</v>
      </c>
      <c r="E677" s="34">
        <v>0.03</v>
      </c>
      <c r="F677" s="34">
        <v>0.1</v>
      </c>
      <c r="G677" s="34">
        <v>3.2000000000000001E-2</v>
      </c>
      <c r="K677" s="35">
        <v>39274</v>
      </c>
      <c r="L677" s="35">
        <v>40821</v>
      </c>
      <c r="M677" s="79"/>
      <c r="N677" s="79"/>
      <c r="O677" s="76"/>
      <c r="P677" s="114" t="s">
        <v>3727</v>
      </c>
      <c r="T677" s="53" t="s">
        <v>75</v>
      </c>
    </row>
    <row r="678" spans="1:20" ht="32.1" customHeight="1" x14ac:dyDescent="0.25">
      <c r="A678" s="124" t="s">
        <v>1137</v>
      </c>
      <c r="B678" s="55" t="s">
        <v>1250</v>
      </c>
      <c r="C678" s="55" t="s">
        <v>1251</v>
      </c>
      <c r="D678" s="34" t="s">
        <v>76</v>
      </c>
      <c r="E678" s="34">
        <v>0.01</v>
      </c>
      <c r="F678" s="34">
        <v>0.3</v>
      </c>
      <c r="G678" s="34">
        <v>3.1E-2</v>
      </c>
      <c r="K678" s="35">
        <v>39274</v>
      </c>
      <c r="L678" s="35">
        <v>40821</v>
      </c>
      <c r="M678" s="79"/>
      <c r="N678" s="79"/>
      <c r="O678" s="76"/>
      <c r="P678" s="114" t="s">
        <v>3727</v>
      </c>
    </row>
    <row r="679" spans="1:20" ht="32.1" customHeight="1" x14ac:dyDescent="0.25">
      <c r="A679" s="124" t="s">
        <v>1137</v>
      </c>
      <c r="B679" s="55" t="s">
        <v>1252</v>
      </c>
      <c r="C679" s="55" t="s">
        <v>1253</v>
      </c>
      <c r="D679" s="34" t="s">
        <v>76</v>
      </c>
      <c r="E679" s="34">
        <v>0.10100000000000001</v>
      </c>
      <c r="F679" s="34">
        <v>0.15</v>
      </c>
      <c r="G679" s="34">
        <v>3.2000000000000001E-2</v>
      </c>
      <c r="K679" s="35">
        <v>39274</v>
      </c>
      <c r="L679" s="35">
        <v>40821</v>
      </c>
      <c r="M679" s="79"/>
      <c r="N679" s="79"/>
      <c r="O679" s="76"/>
      <c r="P679" s="114" t="s">
        <v>3727</v>
      </c>
      <c r="T679" s="53" t="s">
        <v>78</v>
      </c>
    </row>
    <row r="680" spans="1:20" ht="32.1" customHeight="1" x14ac:dyDescent="0.25">
      <c r="A680" s="124" t="s">
        <v>1137</v>
      </c>
      <c r="B680" s="55" t="s">
        <v>1252</v>
      </c>
      <c r="C680" s="55" t="s">
        <v>1254</v>
      </c>
      <c r="D680" s="34" t="s">
        <v>76</v>
      </c>
      <c r="E680" s="34">
        <v>0.01</v>
      </c>
      <c r="F680" s="34">
        <v>1.9E-2</v>
      </c>
      <c r="G680" s="34">
        <v>3.2000000000000001E-2</v>
      </c>
      <c r="K680" s="35">
        <v>39274</v>
      </c>
      <c r="L680" s="35">
        <v>40821</v>
      </c>
      <c r="M680" s="79"/>
      <c r="N680" s="79"/>
      <c r="O680" s="76"/>
      <c r="P680" s="114" t="s">
        <v>3727</v>
      </c>
    </row>
    <row r="681" spans="1:20" ht="32.1" customHeight="1" x14ac:dyDescent="0.25">
      <c r="A681" s="124" t="s">
        <v>1137</v>
      </c>
      <c r="B681" s="55" t="s">
        <v>1252</v>
      </c>
      <c r="C681" s="55" t="s">
        <v>1255</v>
      </c>
      <c r="D681" s="34" t="s">
        <v>76</v>
      </c>
      <c r="E681" s="34">
        <v>0.151</v>
      </c>
      <c r="F681" s="34">
        <v>0.2</v>
      </c>
      <c r="G681" s="34">
        <v>3.2000000000000001E-2</v>
      </c>
      <c r="K681" s="35">
        <v>39274</v>
      </c>
      <c r="L681" s="35">
        <v>40821</v>
      </c>
      <c r="M681" s="79"/>
      <c r="N681" s="79"/>
      <c r="O681" s="76"/>
      <c r="P681" s="114" t="s">
        <v>3727</v>
      </c>
    </row>
    <row r="682" spans="1:20" ht="32.1" customHeight="1" x14ac:dyDescent="0.25">
      <c r="A682" s="124" t="s">
        <v>1137</v>
      </c>
      <c r="B682" s="55" t="s">
        <v>1252</v>
      </c>
      <c r="C682" s="55" t="s">
        <v>1256</v>
      </c>
      <c r="D682" s="34" t="s">
        <v>76</v>
      </c>
      <c r="E682" s="34">
        <v>0.20100000000000001</v>
      </c>
      <c r="F682" s="34">
        <v>0.3</v>
      </c>
      <c r="G682" s="34">
        <v>3.2000000000000001E-2</v>
      </c>
      <c r="K682" s="35">
        <v>39274</v>
      </c>
      <c r="L682" s="35">
        <v>40821</v>
      </c>
      <c r="M682" s="79"/>
      <c r="N682" s="79"/>
      <c r="O682" s="76"/>
      <c r="P682" s="114" t="s">
        <v>3727</v>
      </c>
    </row>
    <row r="683" spans="1:20" ht="32.1" customHeight="1" x14ac:dyDescent="0.25">
      <c r="A683" s="124" t="s">
        <v>1137</v>
      </c>
      <c r="B683" s="55" t="s">
        <v>1252</v>
      </c>
      <c r="C683" s="55" t="s">
        <v>1257</v>
      </c>
      <c r="D683" s="34" t="s">
        <v>76</v>
      </c>
      <c r="E683" s="34">
        <v>0.02</v>
      </c>
      <c r="F683" s="34">
        <v>2.9000000000000001E-2</v>
      </c>
      <c r="G683" s="34">
        <v>3.2000000000000001E-2</v>
      </c>
      <c r="K683" s="35">
        <v>39274</v>
      </c>
      <c r="L683" s="35">
        <v>40821</v>
      </c>
      <c r="M683" s="79"/>
      <c r="N683" s="79"/>
      <c r="O683" s="76"/>
      <c r="P683" s="114" t="s">
        <v>3727</v>
      </c>
      <c r="T683" s="53" t="s">
        <v>78</v>
      </c>
    </row>
    <row r="684" spans="1:20" ht="32.1" customHeight="1" x14ac:dyDescent="0.25">
      <c r="A684" s="124" t="s">
        <v>1137</v>
      </c>
      <c r="B684" s="55" t="s">
        <v>1252</v>
      </c>
      <c r="C684" s="55" t="s">
        <v>1258</v>
      </c>
      <c r="D684" s="34" t="s">
        <v>76</v>
      </c>
      <c r="E684" s="34">
        <v>0.03</v>
      </c>
      <c r="F684" s="34">
        <v>3.9E-2</v>
      </c>
      <c r="G684" s="34">
        <v>3.2000000000000001E-2</v>
      </c>
      <c r="K684" s="35">
        <v>39274</v>
      </c>
      <c r="L684" s="35">
        <v>40821</v>
      </c>
      <c r="M684" s="79"/>
      <c r="N684" s="79"/>
      <c r="O684" s="76"/>
      <c r="P684" s="114" t="s">
        <v>3727</v>
      </c>
      <c r="T684" s="53" t="s">
        <v>716</v>
      </c>
    </row>
    <row r="685" spans="1:20" ht="32.1" customHeight="1" x14ac:dyDescent="0.25">
      <c r="A685" s="124" t="s">
        <v>1137</v>
      </c>
      <c r="B685" s="55" t="s">
        <v>1252</v>
      </c>
      <c r="C685" s="55" t="s">
        <v>1259</v>
      </c>
      <c r="D685" s="34" t="s">
        <v>76</v>
      </c>
      <c r="E685" s="34">
        <v>0.04</v>
      </c>
      <c r="F685" s="34">
        <v>0.1</v>
      </c>
      <c r="G685" s="34">
        <v>3.2000000000000001E-2</v>
      </c>
      <c r="K685" s="35">
        <v>39274</v>
      </c>
      <c r="L685" s="35">
        <v>40821</v>
      </c>
      <c r="M685" s="79"/>
      <c r="N685" s="79"/>
      <c r="O685" s="76"/>
      <c r="P685" s="114" t="s">
        <v>3727</v>
      </c>
      <c r="T685" s="53" t="s">
        <v>716</v>
      </c>
    </row>
    <row r="686" spans="1:20" ht="32.1" customHeight="1" x14ac:dyDescent="0.25">
      <c r="A686" s="124" t="s">
        <v>1137</v>
      </c>
      <c r="B686" s="55" t="s">
        <v>1260</v>
      </c>
      <c r="C686" s="55" t="s">
        <v>1261</v>
      </c>
      <c r="D686" s="34" t="s">
        <v>76</v>
      </c>
      <c r="E686" s="34">
        <v>0.10100000000000001</v>
      </c>
      <c r="F686" s="34">
        <v>0.15</v>
      </c>
      <c r="G686" s="34">
        <v>3.5000000000000003E-2</v>
      </c>
      <c r="K686" s="35">
        <v>39274</v>
      </c>
      <c r="L686" s="35">
        <v>40821</v>
      </c>
      <c r="M686" s="79"/>
      <c r="N686" s="79"/>
      <c r="O686" s="76"/>
      <c r="P686" s="114" t="s">
        <v>3727</v>
      </c>
      <c r="Q686" s="78" t="s">
        <v>3727</v>
      </c>
      <c r="R686" s="78" t="s">
        <v>3727</v>
      </c>
      <c r="T686" s="53" t="s">
        <v>78</v>
      </c>
    </row>
    <row r="687" spans="1:20" ht="32.1" customHeight="1" x14ac:dyDescent="0.25">
      <c r="A687" s="124" t="s">
        <v>1137</v>
      </c>
      <c r="B687" s="55" t="s">
        <v>1260</v>
      </c>
      <c r="C687" s="55" t="s">
        <v>1262</v>
      </c>
      <c r="D687" s="34" t="s">
        <v>76</v>
      </c>
      <c r="E687" s="34">
        <v>0.151</v>
      </c>
      <c r="F687" s="34">
        <v>0.2</v>
      </c>
      <c r="G687" s="34">
        <v>3.5000000000000003E-2</v>
      </c>
      <c r="K687" s="35">
        <v>39274</v>
      </c>
      <c r="L687" s="35">
        <v>40821</v>
      </c>
      <c r="M687" s="79"/>
      <c r="N687" s="79"/>
      <c r="O687" s="76"/>
      <c r="P687" s="114" t="s">
        <v>3727</v>
      </c>
      <c r="Q687" s="78" t="s">
        <v>3727</v>
      </c>
      <c r="R687" s="78" t="s">
        <v>3727</v>
      </c>
    </row>
    <row r="688" spans="1:20" ht="32.1" customHeight="1" x14ac:dyDescent="0.25">
      <c r="A688" s="124" t="s">
        <v>1137</v>
      </c>
      <c r="B688" s="55" t="s">
        <v>1260</v>
      </c>
      <c r="C688" s="55" t="s">
        <v>1263</v>
      </c>
      <c r="D688" s="34" t="s">
        <v>76</v>
      </c>
      <c r="E688" s="34">
        <v>0.04</v>
      </c>
      <c r="F688" s="34">
        <v>0.1</v>
      </c>
      <c r="G688" s="34">
        <v>3.5000000000000003E-2</v>
      </c>
      <c r="K688" s="35">
        <v>39274</v>
      </c>
      <c r="L688" s="35">
        <v>40821</v>
      </c>
      <c r="M688" s="79"/>
      <c r="N688" s="79"/>
      <c r="O688" s="76"/>
      <c r="P688" s="114" t="s">
        <v>3727</v>
      </c>
      <c r="Q688" s="78" t="s">
        <v>3727</v>
      </c>
      <c r="R688" s="78" t="s">
        <v>3727</v>
      </c>
      <c r="T688" s="53" t="s">
        <v>716</v>
      </c>
    </row>
    <row r="689" spans="1:20" ht="32.1" customHeight="1" x14ac:dyDescent="0.25">
      <c r="A689" s="124" t="s">
        <v>1137</v>
      </c>
      <c r="B689" s="55" t="s">
        <v>1264</v>
      </c>
      <c r="C689" s="55" t="s">
        <v>1265</v>
      </c>
      <c r="D689" s="34" t="s">
        <v>76</v>
      </c>
      <c r="E689" s="34">
        <v>0.01</v>
      </c>
      <c r="F689" s="34">
        <v>1.9E-2</v>
      </c>
      <c r="G689" s="34">
        <v>3.5000000000000003E-2</v>
      </c>
      <c r="K689" s="35">
        <v>39274</v>
      </c>
      <c r="L689" s="35">
        <v>42136</v>
      </c>
      <c r="M689" s="79"/>
      <c r="N689" s="79"/>
      <c r="O689" s="76"/>
      <c r="P689" s="114" t="s">
        <v>3727</v>
      </c>
    </row>
    <row r="690" spans="1:20" ht="32.1" customHeight="1" x14ac:dyDescent="0.25">
      <c r="A690" s="124" t="s">
        <v>1137</v>
      </c>
      <c r="B690" s="55" t="s">
        <v>1266</v>
      </c>
      <c r="C690" s="55" t="s">
        <v>1267</v>
      </c>
      <c r="D690" s="34" t="s">
        <v>76</v>
      </c>
      <c r="E690" s="34">
        <v>0.02</v>
      </c>
      <c r="F690" s="34">
        <v>2.9000000000000001E-2</v>
      </c>
      <c r="G690" s="34">
        <v>3.5000000000000003E-2</v>
      </c>
      <c r="K690" s="35">
        <v>39274</v>
      </c>
      <c r="L690" s="35">
        <v>42136</v>
      </c>
      <c r="M690" s="79"/>
      <c r="N690" s="79"/>
      <c r="O690" s="76"/>
      <c r="P690" s="114" t="s">
        <v>3727</v>
      </c>
      <c r="Q690" s="78" t="s">
        <v>3727</v>
      </c>
      <c r="T690" s="53" t="s">
        <v>78</v>
      </c>
    </row>
    <row r="691" spans="1:20" ht="32.1" customHeight="1" x14ac:dyDescent="0.25">
      <c r="A691" s="124" t="s">
        <v>1133</v>
      </c>
      <c r="B691" s="55" t="s">
        <v>1268</v>
      </c>
      <c r="C691" s="55" t="s">
        <v>1268</v>
      </c>
      <c r="D691" s="34" t="s">
        <v>76</v>
      </c>
      <c r="E691" s="34">
        <v>0.01</v>
      </c>
      <c r="F691" s="34">
        <v>0.1</v>
      </c>
      <c r="G691" s="34">
        <v>0.04</v>
      </c>
      <c r="K691" s="35">
        <v>45115</v>
      </c>
      <c r="L691" s="35">
        <v>46576</v>
      </c>
      <c r="M691" s="79"/>
      <c r="N691" s="79"/>
      <c r="O691" s="76"/>
      <c r="P691" s="114" t="s">
        <v>3727</v>
      </c>
    </row>
    <row r="692" spans="1:20" ht="32.1" customHeight="1" x14ac:dyDescent="0.25">
      <c r="A692" s="124" t="s">
        <v>1133</v>
      </c>
      <c r="B692" s="55" t="s">
        <v>1269</v>
      </c>
      <c r="C692" s="55" t="s">
        <v>1269</v>
      </c>
      <c r="D692" s="34" t="s">
        <v>76</v>
      </c>
      <c r="E692" s="34">
        <v>0.02</v>
      </c>
      <c r="F692" s="34">
        <v>0.3</v>
      </c>
      <c r="G692" s="34">
        <v>0.03</v>
      </c>
      <c r="K692" s="35">
        <v>45115</v>
      </c>
      <c r="L692" s="35">
        <v>46576</v>
      </c>
      <c r="M692" s="79"/>
      <c r="N692" s="79"/>
      <c r="O692" s="76"/>
      <c r="P692" s="114" t="s">
        <v>3727</v>
      </c>
    </row>
    <row r="693" spans="1:20" ht="32.1" customHeight="1" x14ac:dyDescent="0.25">
      <c r="A693" s="124" t="s">
        <v>1133</v>
      </c>
      <c r="B693" s="55" t="s">
        <v>1270</v>
      </c>
      <c r="C693" s="55" t="s">
        <v>1270</v>
      </c>
      <c r="D693" s="34" t="s">
        <v>76</v>
      </c>
      <c r="E693" s="34">
        <v>0.02</v>
      </c>
      <c r="F693" s="34">
        <v>0.3</v>
      </c>
      <c r="G693" s="34">
        <v>0.03</v>
      </c>
      <c r="K693" s="35">
        <v>45115</v>
      </c>
      <c r="L693" s="35">
        <v>46576</v>
      </c>
      <c r="M693" s="79"/>
      <c r="N693" s="79"/>
      <c r="O693" s="76"/>
      <c r="P693" s="114" t="s">
        <v>3727</v>
      </c>
    </row>
    <row r="694" spans="1:20" ht="32.1" customHeight="1" x14ac:dyDescent="0.25">
      <c r="A694" s="124" t="s">
        <v>1137</v>
      </c>
      <c r="B694" s="55" t="s">
        <v>1271</v>
      </c>
      <c r="C694" s="55" t="s">
        <v>1272</v>
      </c>
      <c r="D694" s="34" t="s">
        <v>76</v>
      </c>
      <c r="E694" s="34">
        <v>0.01</v>
      </c>
      <c r="F694" s="34">
        <v>1.9E-2</v>
      </c>
      <c r="G694" s="34">
        <v>0.03</v>
      </c>
      <c r="K694" s="35">
        <v>42137</v>
      </c>
      <c r="L694" s="35">
        <v>44706</v>
      </c>
      <c r="M694" s="79"/>
      <c r="N694" s="79"/>
      <c r="O694" s="76"/>
      <c r="P694" s="114" t="s">
        <v>3727</v>
      </c>
    </row>
    <row r="695" spans="1:20" ht="32.1" customHeight="1" x14ac:dyDescent="0.25">
      <c r="A695" s="124" t="s">
        <v>1137</v>
      </c>
      <c r="B695" s="55" t="s">
        <v>1271</v>
      </c>
      <c r="C695" s="55" t="s">
        <v>1273</v>
      </c>
      <c r="D695" s="34" t="s">
        <v>76</v>
      </c>
      <c r="E695" s="34">
        <v>0.02</v>
      </c>
      <c r="F695" s="34">
        <v>0.3</v>
      </c>
      <c r="G695" s="34">
        <v>0.03</v>
      </c>
      <c r="K695" s="35">
        <v>42137</v>
      </c>
      <c r="L695" s="35">
        <v>44706</v>
      </c>
      <c r="M695" s="79"/>
      <c r="N695" s="79"/>
      <c r="O695" s="76"/>
      <c r="P695" s="114" t="s">
        <v>3727</v>
      </c>
    </row>
    <row r="696" spans="1:20" ht="32.1" customHeight="1" x14ac:dyDescent="0.25">
      <c r="A696" s="124" t="s">
        <v>1133</v>
      </c>
      <c r="B696" s="55" t="s">
        <v>1274</v>
      </c>
      <c r="C696" s="55" t="s">
        <v>1274</v>
      </c>
      <c r="D696" s="34" t="s">
        <v>76</v>
      </c>
      <c r="E696" s="34">
        <v>0.02</v>
      </c>
      <c r="F696" s="34">
        <v>0.3</v>
      </c>
      <c r="G696" s="34">
        <v>3.2000000000000001E-2</v>
      </c>
      <c r="K696" s="35">
        <v>45115</v>
      </c>
      <c r="L696" s="35">
        <v>46576</v>
      </c>
      <c r="M696" s="79"/>
      <c r="N696" s="79"/>
      <c r="O696" s="76"/>
      <c r="P696" s="114" t="s">
        <v>3727</v>
      </c>
      <c r="Q696" s="78" t="s">
        <v>3727</v>
      </c>
      <c r="R696" s="78" t="s">
        <v>3727</v>
      </c>
    </row>
    <row r="697" spans="1:20" ht="32.1" customHeight="1" x14ac:dyDescent="0.25">
      <c r="A697" s="124" t="s">
        <v>1137</v>
      </c>
      <c r="B697" s="55" t="s">
        <v>1275</v>
      </c>
      <c r="C697" s="55" t="s">
        <v>1276</v>
      </c>
      <c r="D697" s="34" t="s">
        <v>76</v>
      </c>
      <c r="E697" s="34">
        <v>0.01</v>
      </c>
      <c r="F697" s="34">
        <v>1.9E-2</v>
      </c>
      <c r="G697" s="34">
        <v>3.7999999999999999E-2</v>
      </c>
      <c r="K697" s="35">
        <v>39274</v>
      </c>
      <c r="L697" s="35">
        <v>42136</v>
      </c>
      <c r="M697" s="79"/>
      <c r="N697" s="79"/>
      <c r="O697" s="76"/>
      <c r="P697" s="114" t="s">
        <v>3727</v>
      </c>
    </row>
    <row r="698" spans="1:20" ht="32.1" customHeight="1" x14ac:dyDescent="0.25">
      <c r="A698" s="124" t="s">
        <v>1137</v>
      </c>
      <c r="B698" s="55" t="s">
        <v>1275</v>
      </c>
      <c r="C698" s="55" t="s">
        <v>1277</v>
      </c>
      <c r="D698" s="34" t="s">
        <v>76</v>
      </c>
      <c r="E698" s="34">
        <v>0.01</v>
      </c>
      <c r="F698" s="34">
        <v>2.9000000000000001E-2</v>
      </c>
      <c r="G698" s="34">
        <v>3.7999999999999999E-2</v>
      </c>
      <c r="K698" s="35">
        <v>42137</v>
      </c>
      <c r="L698" s="35">
        <v>44706</v>
      </c>
      <c r="M698" s="79"/>
      <c r="N698" s="79"/>
      <c r="O698" s="76"/>
      <c r="P698" s="114" t="s">
        <v>3727</v>
      </c>
    </row>
    <row r="699" spans="1:20" ht="32.1" customHeight="1" x14ac:dyDescent="0.25">
      <c r="A699" s="124" t="s">
        <v>1137</v>
      </c>
      <c r="B699" s="55" t="s">
        <v>1275</v>
      </c>
      <c r="C699" s="55" t="s">
        <v>1278</v>
      </c>
      <c r="D699" s="34" t="s">
        <v>76</v>
      </c>
      <c r="E699" s="34">
        <v>0.02</v>
      </c>
      <c r="F699" s="34">
        <v>2.9000000000000001E-2</v>
      </c>
      <c r="G699" s="34">
        <v>3.7999999999999999E-2</v>
      </c>
      <c r="K699" s="35">
        <v>39274</v>
      </c>
      <c r="L699" s="35">
        <v>42136</v>
      </c>
      <c r="M699" s="79"/>
      <c r="N699" s="79"/>
      <c r="O699" s="76"/>
      <c r="P699" s="114" t="s">
        <v>3727</v>
      </c>
      <c r="Q699" s="78" t="s">
        <v>3727</v>
      </c>
    </row>
    <row r="700" spans="1:20" ht="32.1" customHeight="1" x14ac:dyDescent="0.25">
      <c r="A700" s="124" t="s">
        <v>1137</v>
      </c>
      <c r="B700" s="55" t="s">
        <v>1275</v>
      </c>
      <c r="C700" s="55" t="s">
        <v>1279</v>
      </c>
      <c r="D700" s="34" t="s">
        <v>76</v>
      </c>
      <c r="E700" s="34">
        <v>0.03</v>
      </c>
      <c r="F700" s="34">
        <v>0.3</v>
      </c>
      <c r="G700" s="34">
        <v>3.7999999999999999E-2</v>
      </c>
      <c r="K700" s="35">
        <v>40822</v>
      </c>
      <c r="L700" s="35">
        <v>44706</v>
      </c>
      <c r="M700" s="79"/>
      <c r="N700" s="79"/>
      <c r="O700" s="76"/>
      <c r="P700" s="114" t="s">
        <v>3727</v>
      </c>
      <c r="Q700" s="78" t="s">
        <v>3727</v>
      </c>
      <c r="T700" s="53" t="s">
        <v>75</v>
      </c>
    </row>
    <row r="701" spans="1:20" ht="32.1" customHeight="1" x14ac:dyDescent="0.25">
      <c r="A701" s="124" t="s">
        <v>1137</v>
      </c>
      <c r="B701" s="55" t="s">
        <v>1280</v>
      </c>
      <c r="C701" s="55" t="s">
        <v>1281</v>
      </c>
      <c r="D701" s="34" t="s">
        <v>76</v>
      </c>
      <c r="E701" s="34">
        <v>0.01</v>
      </c>
      <c r="F701" s="34">
        <v>1.9E-2</v>
      </c>
      <c r="G701" s="34">
        <v>3.5999999999999997E-2</v>
      </c>
      <c r="K701" s="35">
        <v>39274</v>
      </c>
      <c r="L701" s="35">
        <v>44706</v>
      </c>
      <c r="M701" s="79"/>
      <c r="N701" s="79"/>
      <c r="O701" s="76"/>
      <c r="P701" s="114" t="s">
        <v>3727</v>
      </c>
    </row>
    <row r="702" spans="1:20" ht="32.1" customHeight="1" x14ac:dyDescent="0.25">
      <c r="A702" s="124" t="s">
        <v>1137</v>
      </c>
      <c r="B702" s="55" t="s">
        <v>1280</v>
      </c>
      <c r="C702" s="55" t="s">
        <v>1282</v>
      </c>
      <c r="D702" s="34" t="s">
        <v>76</v>
      </c>
      <c r="E702" s="34">
        <v>0.151</v>
      </c>
      <c r="F702" s="34">
        <v>0.2</v>
      </c>
      <c r="G702" s="34">
        <v>3.5999999999999997E-2</v>
      </c>
      <c r="K702" s="35">
        <v>39274</v>
      </c>
      <c r="L702" s="35">
        <v>44706</v>
      </c>
      <c r="M702" s="79"/>
      <c r="N702" s="79"/>
      <c r="O702" s="76"/>
      <c r="P702" s="114" t="s">
        <v>3727</v>
      </c>
      <c r="Q702" s="78" t="s">
        <v>3727</v>
      </c>
      <c r="R702" s="78" t="s">
        <v>3727</v>
      </c>
      <c r="T702" s="53" t="s">
        <v>75</v>
      </c>
    </row>
    <row r="703" spans="1:20" ht="32.1" customHeight="1" x14ac:dyDescent="0.25">
      <c r="A703" s="124" t="s">
        <v>1137</v>
      </c>
      <c r="B703" s="55" t="s">
        <v>1280</v>
      </c>
      <c r="C703" s="55" t="s">
        <v>1283</v>
      </c>
      <c r="D703" s="34" t="s">
        <v>76</v>
      </c>
      <c r="E703" s="34">
        <v>0.20100000000000001</v>
      </c>
      <c r="F703" s="34">
        <v>0.3</v>
      </c>
      <c r="G703" s="34">
        <v>3.5999999999999997E-2</v>
      </c>
      <c r="K703" s="35">
        <v>39274</v>
      </c>
      <c r="L703" s="35">
        <v>44706</v>
      </c>
      <c r="M703" s="79"/>
      <c r="N703" s="79"/>
      <c r="O703" s="76"/>
      <c r="P703" s="114" t="s">
        <v>3727</v>
      </c>
      <c r="Q703" s="78" t="s">
        <v>3727</v>
      </c>
      <c r="T703" s="53" t="s">
        <v>75</v>
      </c>
    </row>
    <row r="704" spans="1:20" ht="32.1" customHeight="1" x14ac:dyDescent="0.25">
      <c r="A704" s="124" t="s">
        <v>1137</v>
      </c>
      <c r="B704" s="55" t="s">
        <v>1280</v>
      </c>
      <c r="C704" s="55" t="s">
        <v>1284</v>
      </c>
      <c r="D704" s="34" t="s">
        <v>76</v>
      </c>
      <c r="E704" s="34">
        <v>0.02</v>
      </c>
      <c r="F704" s="34">
        <v>2.9000000000000001E-2</v>
      </c>
      <c r="G704" s="34">
        <v>3.5999999999999997E-2</v>
      </c>
      <c r="K704" s="35">
        <v>39274</v>
      </c>
      <c r="L704" s="35">
        <v>44706</v>
      </c>
      <c r="M704" s="79"/>
      <c r="N704" s="79"/>
      <c r="O704" s="76"/>
      <c r="P704" s="114" t="s">
        <v>3727</v>
      </c>
    </row>
    <row r="705" spans="1:20" ht="32.1" customHeight="1" x14ac:dyDescent="0.25">
      <c r="A705" s="124" t="s">
        <v>1137</v>
      </c>
      <c r="B705" s="55" t="s">
        <v>1280</v>
      </c>
      <c r="C705" s="55" t="s">
        <v>1285</v>
      </c>
      <c r="D705" s="34" t="s">
        <v>76</v>
      </c>
      <c r="E705" s="34">
        <v>0.03</v>
      </c>
      <c r="F705" s="34">
        <v>3.9E-2</v>
      </c>
      <c r="G705" s="34">
        <v>3.5999999999999997E-2</v>
      </c>
      <c r="K705" s="35">
        <v>39274</v>
      </c>
      <c r="L705" s="35">
        <v>44706</v>
      </c>
      <c r="M705" s="79"/>
      <c r="N705" s="79"/>
      <c r="O705" s="76"/>
      <c r="P705" s="114" t="s">
        <v>3727</v>
      </c>
      <c r="Q705" s="78" t="s">
        <v>3727</v>
      </c>
      <c r="T705" s="53" t="s">
        <v>75</v>
      </c>
    </row>
    <row r="706" spans="1:20" ht="32.1" customHeight="1" x14ac:dyDescent="0.25">
      <c r="A706" s="124" t="s">
        <v>1137</v>
      </c>
      <c r="B706" s="55" t="s">
        <v>1280</v>
      </c>
      <c r="C706" s="55" t="s">
        <v>1286</v>
      </c>
      <c r="D706" s="34" t="s">
        <v>76</v>
      </c>
      <c r="E706" s="34">
        <v>0.04</v>
      </c>
      <c r="F706" s="34">
        <v>0.15</v>
      </c>
      <c r="G706" s="34">
        <v>3.5999999999999997E-2</v>
      </c>
      <c r="K706" s="35">
        <v>40822</v>
      </c>
      <c r="L706" s="35">
        <v>44706</v>
      </c>
      <c r="M706" s="79"/>
      <c r="N706" s="79"/>
      <c r="O706" s="76"/>
      <c r="P706" s="114" t="s">
        <v>3727</v>
      </c>
      <c r="Q706" s="78" t="s">
        <v>3727</v>
      </c>
      <c r="R706" s="78" t="s">
        <v>3727</v>
      </c>
      <c r="T706" s="53" t="s">
        <v>75</v>
      </c>
    </row>
    <row r="707" spans="1:20" ht="32.1" customHeight="1" x14ac:dyDescent="0.25">
      <c r="A707" s="124" t="s">
        <v>1133</v>
      </c>
      <c r="B707" s="55" t="s">
        <v>1287</v>
      </c>
      <c r="C707" s="55" t="s">
        <v>1287</v>
      </c>
      <c r="D707" s="34" t="s">
        <v>76</v>
      </c>
      <c r="E707" s="34">
        <v>0.01</v>
      </c>
      <c r="F707" s="34">
        <v>0.3</v>
      </c>
      <c r="G707" s="34">
        <v>3.4000000000000002E-2</v>
      </c>
      <c r="K707" s="35">
        <v>45115</v>
      </c>
      <c r="L707" s="35">
        <v>46576</v>
      </c>
      <c r="M707" s="79"/>
      <c r="N707" s="79"/>
      <c r="O707" s="76"/>
      <c r="P707" s="114" t="s">
        <v>3727</v>
      </c>
    </row>
    <row r="708" spans="1:20" ht="32.1" customHeight="1" x14ac:dyDescent="0.25">
      <c r="A708" s="124" t="s">
        <v>1133</v>
      </c>
      <c r="B708" s="55" t="s">
        <v>1288</v>
      </c>
      <c r="C708" s="55" t="s">
        <v>1288</v>
      </c>
      <c r="D708" s="34" t="s">
        <v>76</v>
      </c>
      <c r="E708" s="34">
        <v>0.02</v>
      </c>
      <c r="F708" s="34">
        <v>0.6</v>
      </c>
      <c r="G708" s="34">
        <v>3.7999999999999999E-2</v>
      </c>
      <c r="K708" s="35">
        <v>45115</v>
      </c>
      <c r="L708" s="35">
        <v>46576</v>
      </c>
      <c r="M708" s="79"/>
      <c r="N708" s="79"/>
      <c r="O708" s="76"/>
      <c r="P708" s="114" t="s">
        <v>3727</v>
      </c>
    </row>
    <row r="709" spans="1:20" ht="32.1" customHeight="1" x14ac:dyDescent="0.25">
      <c r="A709" s="124" t="s">
        <v>1133</v>
      </c>
      <c r="B709" s="55" t="s">
        <v>1289</v>
      </c>
      <c r="C709" s="55" t="s">
        <v>1289</v>
      </c>
      <c r="D709" s="34" t="s">
        <v>76</v>
      </c>
      <c r="E709" s="34">
        <v>0.02</v>
      </c>
      <c r="F709" s="34">
        <v>0.6</v>
      </c>
      <c r="G709" s="34">
        <v>3.7999999999999999E-2</v>
      </c>
      <c r="K709" s="35">
        <v>45115</v>
      </c>
      <c r="L709" s="35">
        <v>46576</v>
      </c>
      <c r="M709" s="79"/>
      <c r="N709" s="79"/>
      <c r="O709" s="76"/>
      <c r="P709" s="114" t="s">
        <v>3727</v>
      </c>
    </row>
    <row r="710" spans="1:20" ht="32.1" customHeight="1" x14ac:dyDescent="0.25">
      <c r="A710" s="124" t="s">
        <v>1133</v>
      </c>
      <c r="B710" s="55" t="s">
        <v>1290</v>
      </c>
      <c r="C710" s="55" t="s">
        <v>1290</v>
      </c>
      <c r="D710" s="34" t="s">
        <v>76</v>
      </c>
      <c r="E710" s="34">
        <v>0.02</v>
      </c>
      <c r="F710" s="34">
        <v>0.3</v>
      </c>
      <c r="G710" s="34">
        <v>3.5999999999999997E-2</v>
      </c>
      <c r="K710" s="35">
        <v>45115</v>
      </c>
      <c r="L710" s="35">
        <v>46576</v>
      </c>
      <c r="M710" s="79"/>
      <c r="N710" s="79"/>
      <c r="O710" s="76"/>
      <c r="P710" s="114" t="s">
        <v>3727</v>
      </c>
    </row>
    <row r="711" spans="1:20" ht="32.1" customHeight="1" x14ac:dyDescent="0.25">
      <c r="A711" s="124" t="s">
        <v>1137</v>
      </c>
      <c r="B711" s="55" t="s">
        <v>1291</v>
      </c>
      <c r="C711" s="55" t="s">
        <v>1292</v>
      </c>
      <c r="D711" s="34" t="s">
        <v>76</v>
      </c>
      <c r="E711" s="34">
        <v>0.04</v>
      </c>
      <c r="F711" s="34">
        <v>0.2</v>
      </c>
      <c r="G711" s="34">
        <v>3.2000000000000001E-2</v>
      </c>
      <c r="K711" s="35">
        <v>39274</v>
      </c>
      <c r="L711" s="35">
        <v>40821</v>
      </c>
      <c r="M711" s="79"/>
      <c r="N711" s="79"/>
      <c r="O711" s="76"/>
      <c r="P711" s="114" t="s">
        <v>3727</v>
      </c>
    </row>
    <row r="712" spans="1:20" ht="32.1" customHeight="1" x14ac:dyDescent="0.25">
      <c r="A712" s="124" t="s">
        <v>1137</v>
      </c>
      <c r="B712" s="55" t="s">
        <v>1291</v>
      </c>
      <c r="C712" s="55" t="s">
        <v>1293</v>
      </c>
      <c r="D712" s="34" t="s">
        <v>76</v>
      </c>
      <c r="E712" s="34">
        <v>0.01</v>
      </c>
      <c r="F712" s="34">
        <v>1.9E-2</v>
      </c>
      <c r="G712" s="34">
        <v>3.2000000000000001E-2</v>
      </c>
      <c r="K712" s="35">
        <v>39274</v>
      </c>
      <c r="L712" s="35">
        <v>40821</v>
      </c>
      <c r="M712" s="79"/>
      <c r="N712" s="79"/>
      <c r="O712" s="76"/>
      <c r="P712" s="114" t="s">
        <v>3727</v>
      </c>
    </row>
    <row r="713" spans="1:20" ht="32.1" customHeight="1" x14ac:dyDescent="0.25">
      <c r="A713" s="124" t="s">
        <v>1137</v>
      </c>
      <c r="B713" s="55" t="s">
        <v>1291</v>
      </c>
      <c r="C713" s="55" t="s">
        <v>1294</v>
      </c>
      <c r="D713" s="34" t="s">
        <v>76</v>
      </c>
      <c r="E713" s="34">
        <v>0.20100000000000001</v>
      </c>
      <c r="F713" s="34">
        <v>0.3</v>
      </c>
      <c r="G713" s="34">
        <v>3.2000000000000001E-2</v>
      </c>
      <c r="K713" s="35">
        <v>39274</v>
      </c>
      <c r="L713" s="35">
        <v>40821</v>
      </c>
      <c r="M713" s="79"/>
      <c r="N713" s="79"/>
      <c r="O713" s="76"/>
      <c r="P713" s="114" t="s">
        <v>3727</v>
      </c>
    </row>
    <row r="714" spans="1:20" ht="32.1" customHeight="1" x14ac:dyDescent="0.25">
      <c r="A714" s="124" t="s">
        <v>1137</v>
      </c>
      <c r="B714" s="55" t="s">
        <v>1291</v>
      </c>
      <c r="C714" s="55" t="s">
        <v>1295</v>
      </c>
      <c r="D714" s="34" t="s">
        <v>76</v>
      </c>
      <c r="E714" s="34">
        <v>0.02</v>
      </c>
      <c r="F714" s="34">
        <v>3.9E-2</v>
      </c>
      <c r="G714" s="34">
        <v>3.2000000000000001E-2</v>
      </c>
      <c r="K714" s="35">
        <v>39274</v>
      </c>
      <c r="L714" s="35">
        <v>40821</v>
      </c>
      <c r="M714" s="79"/>
      <c r="N714" s="79"/>
      <c r="O714" s="76"/>
      <c r="P714" s="114" t="s">
        <v>3727</v>
      </c>
    </row>
    <row r="715" spans="1:20" ht="32.1" customHeight="1" x14ac:dyDescent="0.25">
      <c r="A715" s="124" t="s">
        <v>1137</v>
      </c>
      <c r="B715" s="55" t="s">
        <v>1296</v>
      </c>
      <c r="C715" s="55" t="s">
        <v>1297</v>
      </c>
      <c r="D715" s="34" t="s">
        <v>76</v>
      </c>
      <c r="E715" s="34">
        <v>0.13200000000000001</v>
      </c>
      <c r="F715" s="34">
        <v>0.3</v>
      </c>
      <c r="G715" s="34">
        <v>3.2000000000000001E-2</v>
      </c>
      <c r="K715" s="35">
        <v>39274</v>
      </c>
      <c r="L715" s="35">
        <v>40821</v>
      </c>
      <c r="M715" s="79"/>
      <c r="N715" s="79"/>
      <c r="O715" s="76"/>
      <c r="P715" s="114" t="s">
        <v>3727</v>
      </c>
    </row>
    <row r="716" spans="1:20" ht="32.1" customHeight="1" x14ac:dyDescent="0.25">
      <c r="A716" s="124" t="s">
        <v>1137</v>
      </c>
      <c r="B716" s="55" t="s">
        <v>1296</v>
      </c>
      <c r="C716" s="55" t="s">
        <v>1298</v>
      </c>
      <c r="D716" s="34" t="s">
        <v>76</v>
      </c>
      <c r="E716" s="34">
        <v>6.2E-2</v>
      </c>
      <c r="F716" s="34">
        <v>0.13100000000000001</v>
      </c>
      <c r="G716" s="34">
        <v>3.2000000000000001E-2</v>
      </c>
      <c r="K716" s="35">
        <v>39274</v>
      </c>
      <c r="L716" s="35">
        <v>40821</v>
      </c>
      <c r="M716" s="79"/>
      <c r="N716" s="79"/>
      <c r="O716" s="76"/>
      <c r="P716" s="114" t="s">
        <v>3727</v>
      </c>
      <c r="T716" s="53" t="s">
        <v>75</v>
      </c>
    </row>
    <row r="717" spans="1:20" ht="32.1" customHeight="1" x14ac:dyDescent="0.25">
      <c r="A717" s="124" t="s">
        <v>1137</v>
      </c>
      <c r="B717" s="55" t="s">
        <v>1296</v>
      </c>
      <c r="C717" s="55" t="s">
        <v>1299</v>
      </c>
      <c r="D717" s="34" t="s">
        <v>76</v>
      </c>
      <c r="E717" s="34">
        <v>0.04</v>
      </c>
      <c r="F717" s="34">
        <v>6.0999999999999999E-2</v>
      </c>
      <c r="G717" s="34">
        <v>3.2000000000000001E-2</v>
      </c>
      <c r="K717" s="35">
        <v>39274</v>
      </c>
      <c r="L717" s="35">
        <v>40821</v>
      </c>
      <c r="M717" s="79"/>
      <c r="N717" s="79"/>
      <c r="O717" s="76"/>
      <c r="P717" s="114" t="s">
        <v>3727</v>
      </c>
    </row>
    <row r="718" spans="1:20" ht="32.1" customHeight="1" x14ac:dyDescent="0.25">
      <c r="A718" s="124" t="s">
        <v>1137</v>
      </c>
      <c r="B718" s="55" t="s">
        <v>1296</v>
      </c>
      <c r="C718" s="55" t="s">
        <v>1300</v>
      </c>
      <c r="D718" s="34" t="s">
        <v>76</v>
      </c>
      <c r="E718" s="34">
        <v>0.13200000000000001</v>
      </c>
      <c r="F718" s="34">
        <v>0.3</v>
      </c>
      <c r="G718" s="34">
        <v>3.2000000000000001E-2</v>
      </c>
      <c r="K718" s="35">
        <v>42929</v>
      </c>
      <c r="L718" s="35">
        <v>44706</v>
      </c>
      <c r="M718" s="79"/>
      <c r="N718" s="79"/>
      <c r="O718" s="76"/>
      <c r="P718" s="114" t="s">
        <v>3727</v>
      </c>
    </row>
    <row r="719" spans="1:20" ht="32.1" customHeight="1" x14ac:dyDescent="0.25">
      <c r="A719" s="124" t="s">
        <v>1137</v>
      </c>
      <c r="B719" s="55" t="s">
        <v>1296</v>
      </c>
      <c r="C719" s="55" t="s">
        <v>1301</v>
      </c>
      <c r="D719" s="34" t="s">
        <v>76</v>
      </c>
      <c r="E719" s="34">
        <v>0.13200000000000001</v>
      </c>
      <c r="F719" s="34">
        <v>0.3</v>
      </c>
      <c r="G719" s="34">
        <v>3.2000000000000001E-2</v>
      </c>
      <c r="K719" s="35">
        <v>40822</v>
      </c>
      <c r="L719" s="35">
        <v>42928</v>
      </c>
      <c r="M719" s="79"/>
      <c r="N719" s="79"/>
      <c r="O719" s="76"/>
      <c r="P719" s="114" t="s">
        <v>3727</v>
      </c>
    </row>
    <row r="720" spans="1:20" ht="32.1" customHeight="1" x14ac:dyDescent="0.25">
      <c r="A720" s="124" t="s">
        <v>1137</v>
      </c>
      <c r="B720" s="55" t="s">
        <v>1296</v>
      </c>
      <c r="C720" s="55" t="s">
        <v>1302</v>
      </c>
      <c r="D720" s="34" t="s">
        <v>76</v>
      </c>
      <c r="E720" s="34">
        <v>0.04</v>
      </c>
      <c r="F720" s="34">
        <v>6.0999999999999999E-2</v>
      </c>
      <c r="G720" s="34">
        <v>3.2000000000000001E-2</v>
      </c>
      <c r="K720" s="35">
        <v>42929</v>
      </c>
      <c r="L720" s="35">
        <v>44706</v>
      </c>
      <c r="M720" s="79"/>
      <c r="N720" s="79"/>
      <c r="O720" s="76"/>
      <c r="P720" s="114" t="s">
        <v>3727</v>
      </c>
    </row>
    <row r="721" spans="1:20" ht="32.1" customHeight="1" x14ac:dyDescent="0.25">
      <c r="A721" s="124" t="s">
        <v>1137</v>
      </c>
      <c r="B721" s="55" t="s">
        <v>1296</v>
      </c>
      <c r="C721" s="55" t="s">
        <v>1303</v>
      </c>
      <c r="D721" s="34" t="s">
        <v>76</v>
      </c>
      <c r="E721" s="34">
        <v>0.04</v>
      </c>
      <c r="F721" s="34">
        <v>6.0999999999999999E-2</v>
      </c>
      <c r="G721" s="34">
        <v>3.2000000000000001E-2</v>
      </c>
      <c r="K721" s="35">
        <v>40822</v>
      </c>
      <c r="L721" s="35">
        <v>42928</v>
      </c>
      <c r="M721" s="79"/>
      <c r="N721" s="79"/>
      <c r="O721" s="76"/>
      <c r="P721" s="114" t="s">
        <v>3727</v>
      </c>
    </row>
    <row r="722" spans="1:20" ht="32.1" customHeight="1" x14ac:dyDescent="0.25">
      <c r="A722" s="124" t="s">
        <v>1137</v>
      </c>
      <c r="B722" s="55" t="s">
        <v>1296</v>
      </c>
      <c r="C722" s="55" t="s">
        <v>1304</v>
      </c>
      <c r="D722" s="34" t="s">
        <v>76</v>
      </c>
      <c r="E722" s="34">
        <v>6.2E-2</v>
      </c>
      <c r="F722" s="34">
        <v>0.13100000000000001</v>
      </c>
      <c r="G722" s="34">
        <v>3.2000000000000001E-2</v>
      </c>
      <c r="K722" s="35">
        <v>42929</v>
      </c>
      <c r="L722" s="35">
        <v>44706</v>
      </c>
      <c r="M722" s="79"/>
      <c r="N722" s="79"/>
      <c r="O722" s="76"/>
      <c r="P722" s="114" t="s">
        <v>3727</v>
      </c>
      <c r="T722" s="53" t="s">
        <v>75</v>
      </c>
    </row>
    <row r="723" spans="1:20" ht="32.1" customHeight="1" x14ac:dyDescent="0.25">
      <c r="A723" s="124" t="s">
        <v>1137</v>
      </c>
      <c r="B723" s="55" t="s">
        <v>1296</v>
      </c>
      <c r="C723" s="55" t="s">
        <v>1305</v>
      </c>
      <c r="D723" s="34" t="s">
        <v>76</v>
      </c>
      <c r="E723" s="34">
        <v>6.2E-2</v>
      </c>
      <c r="F723" s="34">
        <v>0.13100000000000001</v>
      </c>
      <c r="G723" s="34">
        <v>3.2000000000000001E-2</v>
      </c>
      <c r="K723" s="35">
        <v>40822</v>
      </c>
      <c r="L723" s="35">
        <v>42928</v>
      </c>
      <c r="M723" s="79"/>
      <c r="N723" s="79"/>
      <c r="O723" s="76"/>
      <c r="P723" s="114" t="s">
        <v>3727</v>
      </c>
    </row>
    <row r="724" spans="1:20" ht="32.1" customHeight="1" x14ac:dyDescent="0.25">
      <c r="A724" s="124" t="s">
        <v>1133</v>
      </c>
      <c r="B724" s="55" t="s">
        <v>1306</v>
      </c>
      <c r="C724" s="55" t="s">
        <v>1307</v>
      </c>
      <c r="D724" s="34" t="s">
        <v>76</v>
      </c>
      <c r="E724" s="34">
        <v>0.02</v>
      </c>
      <c r="F724" s="34">
        <v>3.9E-2</v>
      </c>
      <c r="G724" s="34">
        <v>3.1E-2</v>
      </c>
      <c r="K724" s="35">
        <v>45115</v>
      </c>
      <c r="L724" s="35">
        <v>46576</v>
      </c>
      <c r="M724" s="79"/>
      <c r="N724" s="79"/>
      <c r="O724" s="76"/>
      <c r="P724" s="114" t="s">
        <v>3727</v>
      </c>
      <c r="T724" s="53" t="s">
        <v>75</v>
      </c>
    </row>
    <row r="725" spans="1:20" ht="32.1" customHeight="1" x14ac:dyDescent="0.25">
      <c r="A725" s="124" t="s">
        <v>1133</v>
      </c>
      <c r="B725" s="55" t="s">
        <v>1306</v>
      </c>
      <c r="C725" s="55" t="s">
        <v>1308</v>
      </c>
      <c r="D725" s="34" t="s">
        <v>76</v>
      </c>
      <c r="E725" s="34">
        <v>0.04</v>
      </c>
      <c r="F725" s="34">
        <v>0.3</v>
      </c>
      <c r="G725" s="34">
        <v>3.1E-2</v>
      </c>
      <c r="K725" s="35">
        <v>45115</v>
      </c>
      <c r="L725" s="35">
        <v>46576</v>
      </c>
      <c r="M725" s="79"/>
      <c r="N725" s="79"/>
      <c r="O725" s="76"/>
      <c r="P725" s="114" t="s">
        <v>3727</v>
      </c>
      <c r="Q725" s="78" t="s">
        <v>3727</v>
      </c>
      <c r="R725" s="78" t="s">
        <v>3727</v>
      </c>
      <c r="T725" s="53" t="s">
        <v>75</v>
      </c>
    </row>
    <row r="726" spans="1:20" ht="32.1" customHeight="1" x14ac:dyDescent="0.25">
      <c r="A726" s="124" t="s">
        <v>1137</v>
      </c>
      <c r="B726" s="55" t="s">
        <v>1306</v>
      </c>
      <c r="C726" s="55" t="s">
        <v>1309</v>
      </c>
      <c r="D726" s="34" t="s">
        <v>76</v>
      </c>
      <c r="E726" s="34">
        <v>0.01</v>
      </c>
      <c r="F726" s="34">
        <v>2.9000000000000001E-2</v>
      </c>
      <c r="G726" s="34">
        <v>3.2000000000000001E-2</v>
      </c>
      <c r="K726" s="35">
        <v>40822</v>
      </c>
      <c r="L726" s="35">
        <v>43244</v>
      </c>
      <c r="M726" s="79"/>
      <c r="N726" s="79"/>
      <c r="O726" s="76"/>
      <c r="P726" s="114" t="s">
        <v>3727</v>
      </c>
    </row>
    <row r="727" spans="1:20" ht="32.1" customHeight="1" x14ac:dyDescent="0.25">
      <c r="A727" s="124" t="s">
        <v>1137</v>
      </c>
      <c r="B727" s="55" t="s">
        <v>1306</v>
      </c>
      <c r="C727" s="55" t="s">
        <v>1310</v>
      </c>
      <c r="D727" s="34" t="s">
        <v>76</v>
      </c>
      <c r="E727" s="34">
        <v>0.01</v>
      </c>
      <c r="F727" s="34">
        <v>3.9E-2</v>
      </c>
      <c r="G727" s="34">
        <v>3.1E-2</v>
      </c>
      <c r="K727" s="35">
        <v>43245</v>
      </c>
      <c r="L727" s="35">
        <v>44706</v>
      </c>
      <c r="M727" s="79"/>
      <c r="N727" s="79"/>
      <c r="O727" s="76"/>
      <c r="P727" s="114" t="s">
        <v>3727</v>
      </c>
    </row>
    <row r="728" spans="1:20" ht="32.1" customHeight="1" x14ac:dyDescent="0.25">
      <c r="A728" s="124" t="s">
        <v>1137</v>
      </c>
      <c r="B728" s="55" t="s">
        <v>1306</v>
      </c>
      <c r="C728" s="55" t="s">
        <v>1311</v>
      </c>
      <c r="D728" s="34" t="s">
        <v>76</v>
      </c>
      <c r="E728" s="34">
        <v>0.03</v>
      </c>
      <c r="F728" s="34">
        <v>0.3</v>
      </c>
      <c r="G728" s="34">
        <v>3.2000000000000001E-2</v>
      </c>
      <c r="K728" s="35">
        <v>40822</v>
      </c>
      <c r="L728" s="35">
        <v>43244</v>
      </c>
      <c r="M728" s="79"/>
      <c r="N728" s="79"/>
      <c r="O728" s="76"/>
      <c r="P728" s="114" t="s">
        <v>3727</v>
      </c>
      <c r="T728" s="53" t="s">
        <v>75</v>
      </c>
    </row>
    <row r="729" spans="1:20" ht="32.1" customHeight="1" x14ac:dyDescent="0.25">
      <c r="A729" s="124" t="s">
        <v>1137</v>
      </c>
      <c r="B729" s="55" t="s">
        <v>1306</v>
      </c>
      <c r="C729" s="55" t="s">
        <v>1312</v>
      </c>
      <c r="D729" s="34" t="s">
        <v>76</v>
      </c>
      <c r="E729" s="34">
        <v>0.04</v>
      </c>
      <c r="F729" s="34">
        <v>0.3</v>
      </c>
      <c r="G729" s="34">
        <v>3.1E-2</v>
      </c>
      <c r="K729" s="35">
        <v>43245</v>
      </c>
      <c r="L729" s="35">
        <v>44706</v>
      </c>
      <c r="M729" s="79"/>
      <c r="N729" s="79"/>
      <c r="O729" s="76"/>
      <c r="P729" s="114" t="s">
        <v>3727</v>
      </c>
      <c r="Q729" s="78" t="s">
        <v>3727</v>
      </c>
      <c r="R729" s="78" t="s">
        <v>3727</v>
      </c>
      <c r="T729" s="53" t="s">
        <v>75</v>
      </c>
    </row>
    <row r="730" spans="1:20" ht="32.1" customHeight="1" x14ac:dyDescent="0.25">
      <c r="A730" s="124" t="s">
        <v>1133</v>
      </c>
      <c r="B730" s="55" t="s">
        <v>1313</v>
      </c>
      <c r="C730" s="55" t="s">
        <v>1313</v>
      </c>
      <c r="D730" s="34" t="s">
        <v>76</v>
      </c>
      <c r="E730" s="34">
        <v>0.02</v>
      </c>
      <c r="F730" s="34">
        <v>0.5</v>
      </c>
      <c r="G730" s="34">
        <v>3.1E-2</v>
      </c>
      <c r="K730" s="35">
        <v>44408</v>
      </c>
      <c r="L730" s="35">
        <v>46576</v>
      </c>
      <c r="M730" s="79"/>
      <c r="N730" s="79"/>
      <c r="O730" s="76"/>
      <c r="P730" s="114" t="s">
        <v>3727</v>
      </c>
    </row>
    <row r="731" spans="1:20" ht="32.1" customHeight="1" x14ac:dyDescent="0.25">
      <c r="A731" s="124" t="s">
        <v>1137</v>
      </c>
      <c r="B731" s="55" t="s">
        <v>1313</v>
      </c>
      <c r="C731" s="55" t="s">
        <v>1314</v>
      </c>
      <c r="D731" s="34" t="s">
        <v>76</v>
      </c>
      <c r="E731" s="34">
        <v>0.02</v>
      </c>
      <c r="F731" s="34">
        <v>0.3</v>
      </c>
      <c r="G731" s="34">
        <v>3.2000000000000001E-2</v>
      </c>
      <c r="K731" s="35">
        <v>42929</v>
      </c>
      <c r="L731" s="35">
        <v>44706</v>
      </c>
      <c r="M731" s="79"/>
      <c r="N731" s="79"/>
      <c r="O731" s="76"/>
      <c r="P731" s="114" t="s">
        <v>3727</v>
      </c>
      <c r="Q731" s="78" t="s">
        <v>3727</v>
      </c>
      <c r="T731" s="53" t="s">
        <v>75</v>
      </c>
    </row>
    <row r="732" spans="1:20" ht="32.1" customHeight="1" x14ac:dyDescent="0.25">
      <c r="A732" s="124" t="s">
        <v>1133</v>
      </c>
      <c r="B732" s="55" t="s">
        <v>1315</v>
      </c>
      <c r="C732" s="55" t="s">
        <v>1316</v>
      </c>
      <c r="D732" s="34" t="s">
        <v>76</v>
      </c>
      <c r="E732" s="34">
        <v>0.02</v>
      </c>
      <c r="F732" s="34">
        <v>3.9E-2</v>
      </c>
      <c r="G732" s="34">
        <v>3.1E-2</v>
      </c>
      <c r="K732" s="35">
        <v>45115</v>
      </c>
      <c r="L732" s="35">
        <v>46576</v>
      </c>
      <c r="M732" s="79"/>
      <c r="N732" s="79"/>
      <c r="O732" s="76"/>
      <c r="P732" s="114" t="s">
        <v>3727</v>
      </c>
    </row>
    <row r="733" spans="1:20" ht="32.1" customHeight="1" x14ac:dyDescent="0.25">
      <c r="A733" s="124" t="s">
        <v>1133</v>
      </c>
      <c r="B733" s="55" t="s">
        <v>1315</v>
      </c>
      <c r="C733" s="55" t="s">
        <v>1317</v>
      </c>
      <c r="D733" s="34" t="s">
        <v>76</v>
      </c>
      <c r="E733" s="34">
        <v>0.31</v>
      </c>
      <c r="F733" s="34">
        <v>0.5</v>
      </c>
      <c r="G733" s="34">
        <v>3.1E-2</v>
      </c>
      <c r="K733" s="35">
        <v>45115</v>
      </c>
      <c r="L733" s="35">
        <v>46576</v>
      </c>
      <c r="M733" s="79"/>
      <c r="N733" s="79"/>
      <c r="O733" s="76"/>
      <c r="P733" s="114" t="s">
        <v>3727</v>
      </c>
    </row>
    <row r="734" spans="1:20" ht="32.1" customHeight="1" x14ac:dyDescent="0.25">
      <c r="A734" s="124" t="s">
        <v>1133</v>
      </c>
      <c r="B734" s="55" t="s">
        <v>1315</v>
      </c>
      <c r="C734" s="55" t="s">
        <v>1318</v>
      </c>
      <c r="D734" s="34" t="s">
        <v>76</v>
      </c>
      <c r="E734" s="34">
        <v>0.04</v>
      </c>
      <c r="F734" s="34">
        <v>0.3</v>
      </c>
      <c r="G734" s="34">
        <v>3.1E-2</v>
      </c>
      <c r="K734" s="35">
        <v>45115</v>
      </c>
      <c r="L734" s="35">
        <v>46576</v>
      </c>
      <c r="M734" s="79"/>
      <c r="N734" s="79"/>
      <c r="O734" s="76"/>
      <c r="P734" s="114" t="s">
        <v>3727</v>
      </c>
      <c r="Q734" s="78" t="s">
        <v>3727</v>
      </c>
    </row>
    <row r="735" spans="1:20" ht="32.1" customHeight="1" x14ac:dyDescent="0.25">
      <c r="A735" s="124" t="s">
        <v>1137</v>
      </c>
      <c r="B735" s="55" t="s">
        <v>1315</v>
      </c>
      <c r="C735" s="55" t="s">
        <v>1319</v>
      </c>
      <c r="D735" s="34" t="s">
        <v>76</v>
      </c>
      <c r="E735" s="34">
        <v>0.01</v>
      </c>
      <c r="F735" s="34">
        <v>0.3</v>
      </c>
      <c r="G735" s="34">
        <v>3.1E-2</v>
      </c>
      <c r="K735" s="35">
        <v>40822</v>
      </c>
      <c r="L735" s="35">
        <v>42136</v>
      </c>
      <c r="M735" s="79"/>
      <c r="N735" s="79"/>
      <c r="O735" s="76"/>
      <c r="P735" s="114" t="s">
        <v>3727</v>
      </c>
      <c r="Q735" s="78" t="s">
        <v>3727</v>
      </c>
    </row>
    <row r="736" spans="1:20" ht="32.1" customHeight="1" x14ac:dyDescent="0.25">
      <c r="A736" s="124" t="s">
        <v>1137</v>
      </c>
      <c r="B736" s="55" t="s">
        <v>1315</v>
      </c>
      <c r="C736" s="55" t="s">
        <v>1320</v>
      </c>
      <c r="D736" s="34" t="s">
        <v>76</v>
      </c>
      <c r="E736" s="34">
        <v>0.01</v>
      </c>
      <c r="F736" s="34">
        <v>3.9E-2</v>
      </c>
      <c r="G736" s="34">
        <v>3.1E-2</v>
      </c>
      <c r="K736" s="35">
        <v>42137</v>
      </c>
      <c r="L736" s="35">
        <v>44706</v>
      </c>
      <c r="M736" s="79"/>
      <c r="N736" s="79"/>
      <c r="O736" s="76"/>
      <c r="P736" s="114" t="s">
        <v>3727</v>
      </c>
    </row>
    <row r="737" spans="1:20" ht="32.1" customHeight="1" x14ac:dyDescent="0.25">
      <c r="A737" s="124" t="s">
        <v>1137</v>
      </c>
      <c r="B737" s="55" t="s">
        <v>1315</v>
      </c>
      <c r="C737" s="55" t="s">
        <v>1321</v>
      </c>
      <c r="D737" s="34" t="s">
        <v>76</v>
      </c>
      <c r="E737" s="34">
        <v>0.04</v>
      </c>
      <c r="F737" s="34">
        <v>0.3</v>
      </c>
      <c r="G737" s="34">
        <v>3.1E-2</v>
      </c>
      <c r="K737" s="35">
        <v>42137</v>
      </c>
      <c r="L737" s="35">
        <v>44706</v>
      </c>
      <c r="M737" s="79"/>
      <c r="N737" s="79"/>
      <c r="O737" s="76"/>
      <c r="P737" s="114" t="s">
        <v>3727</v>
      </c>
      <c r="Q737" s="78" t="s">
        <v>3727</v>
      </c>
    </row>
    <row r="738" spans="1:20" ht="32.1" customHeight="1" x14ac:dyDescent="0.25">
      <c r="A738" s="124" t="s">
        <v>1133</v>
      </c>
      <c r="B738" s="55" t="s">
        <v>1322</v>
      </c>
      <c r="C738" s="55" t="s">
        <v>1322</v>
      </c>
      <c r="D738" s="34" t="s">
        <v>76</v>
      </c>
      <c r="E738" s="34">
        <v>0.02</v>
      </c>
      <c r="F738" s="34">
        <v>0.5</v>
      </c>
      <c r="G738" s="34">
        <v>3.1E-2</v>
      </c>
      <c r="K738" s="35">
        <v>45115</v>
      </c>
      <c r="L738" s="35">
        <v>46576</v>
      </c>
      <c r="M738" s="79"/>
      <c r="N738" s="79"/>
      <c r="O738" s="76"/>
      <c r="P738" s="114" t="s">
        <v>3727</v>
      </c>
    </row>
    <row r="739" spans="1:20" ht="32.1" customHeight="1" x14ac:dyDescent="0.25">
      <c r="A739" s="124" t="s">
        <v>1137</v>
      </c>
      <c r="B739" s="55" t="s">
        <v>1322</v>
      </c>
      <c r="C739" s="55" t="s">
        <v>1323</v>
      </c>
      <c r="D739" s="34" t="s">
        <v>76</v>
      </c>
      <c r="E739" s="34">
        <v>0.01</v>
      </c>
      <c r="F739" s="34">
        <v>0.3</v>
      </c>
      <c r="G739" s="34">
        <v>3.1E-2</v>
      </c>
      <c r="K739" s="35">
        <v>42137</v>
      </c>
      <c r="L739" s="35">
        <v>44706</v>
      </c>
      <c r="M739" s="79"/>
      <c r="N739" s="79"/>
      <c r="O739" s="76"/>
      <c r="P739" s="114" t="s">
        <v>3727</v>
      </c>
    </row>
    <row r="740" spans="1:20" ht="32.1" customHeight="1" x14ac:dyDescent="0.25">
      <c r="A740" s="124" t="s">
        <v>1137</v>
      </c>
      <c r="B740" s="55" t="s">
        <v>1322</v>
      </c>
      <c r="C740" s="55" t="s">
        <v>1324</v>
      </c>
      <c r="D740" s="34" t="s">
        <v>76</v>
      </c>
      <c r="E740" s="34">
        <v>0.01</v>
      </c>
      <c r="F740" s="34">
        <v>0.3</v>
      </c>
      <c r="G740" s="34">
        <v>3.1E-2</v>
      </c>
      <c r="K740" s="35">
        <v>40822</v>
      </c>
      <c r="L740" s="35">
        <v>42136</v>
      </c>
      <c r="M740" s="79"/>
      <c r="N740" s="79"/>
      <c r="O740" s="76"/>
      <c r="P740" s="114" t="s">
        <v>3727</v>
      </c>
      <c r="Q740" s="78" t="s">
        <v>3727</v>
      </c>
    </row>
    <row r="741" spans="1:20" ht="32.1" customHeight="1" x14ac:dyDescent="0.25">
      <c r="A741" s="124" t="s">
        <v>1133</v>
      </c>
      <c r="B741" s="55" t="s">
        <v>1325</v>
      </c>
      <c r="C741" s="55" t="s">
        <v>1326</v>
      </c>
      <c r="D741" s="34" t="s">
        <v>76</v>
      </c>
      <c r="E741" s="34">
        <v>0.02</v>
      </c>
      <c r="F741" s="34">
        <v>3.9E-2</v>
      </c>
      <c r="G741" s="34">
        <v>3.1E-2</v>
      </c>
      <c r="K741" s="35">
        <v>45115</v>
      </c>
      <c r="L741" s="35">
        <v>46576</v>
      </c>
      <c r="M741" s="79"/>
      <c r="N741" s="79"/>
      <c r="O741" s="76"/>
      <c r="P741" s="114" t="s">
        <v>3727</v>
      </c>
      <c r="T741" s="53" t="s">
        <v>75</v>
      </c>
    </row>
    <row r="742" spans="1:20" ht="32.1" customHeight="1" x14ac:dyDescent="0.25">
      <c r="A742" s="124" t="s">
        <v>1133</v>
      </c>
      <c r="B742" s="55" t="s">
        <v>1325</v>
      </c>
      <c r="C742" s="55" t="s">
        <v>1327</v>
      </c>
      <c r="D742" s="34" t="s">
        <v>76</v>
      </c>
      <c r="E742" s="34">
        <v>0.30099999999999999</v>
      </c>
      <c r="F742" s="34">
        <v>0.5</v>
      </c>
      <c r="G742" s="34">
        <v>3.1E-2</v>
      </c>
      <c r="K742" s="35">
        <v>45115</v>
      </c>
      <c r="L742" s="35">
        <v>46576</v>
      </c>
      <c r="M742" s="79"/>
      <c r="N742" s="79"/>
      <c r="O742" s="76"/>
      <c r="P742" s="114" t="s">
        <v>3727</v>
      </c>
      <c r="T742" s="53" t="s">
        <v>75</v>
      </c>
    </row>
    <row r="743" spans="1:20" ht="32.1" customHeight="1" x14ac:dyDescent="0.25">
      <c r="A743" s="124" t="s">
        <v>1133</v>
      </c>
      <c r="B743" s="55" t="s">
        <v>1325</v>
      </c>
      <c r="C743" s="55" t="s">
        <v>1328</v>
      </c>
      <c r="D743" s="34" t="s">
        <v>76</v>
      </c>
      <c r="E743" s="34">
        <v>0.04</v>
      </c>
      <c r="F743" s="34">
        <v>0.3</v>
      </c>
      <c r="G743" s="34">
        <v>3.1E-2</v>
      </c>
      <c r="K743" s="35">
        <v>45115</v>
      </c>
      <c r="L743" s="35">
        <v>46576</v>
      </c>
      <c r="M743" s="79"/>
      <c r="N743" s="79"/>
      <c r="O743" s="76"/>
      <c r="P743" s="114" t="s">
        <v>3727</v>
      </c>
      <c r="Q743" s="78" t="s">
        <v>3727</v>
      </c>
      <c r="T743" s="53" t="s">
        <v>75</v>
      </c>
    </row>
    <row r="744" spans="1:20" ht="32.1" customHeight="1" x14ac:dyDescent="0.25">
      <c r="A744" s="124" t="s">
        <v>1133</v>
      </c>
      <c r="B744" s="55" t="s">
        <v>1329</v>
      </c>
      <c r="C744" s="55" t="s">
        <v>1329</v>
      </c>
      <c r="D744" s="34" t="s">
        <v>76</v>
      </c>
      <c r="E744" s="34">
        <v>0.02</v>
      </c>
      <c r="F744" s="34">
        <v>0.3</v>
      </c>
      <c r="G744" s="34">
        <v>3.1E-2</v>
      </c>
      <c r="K744" s="35">
        <v>45115</v>
      </c>
      <c r="L744" s="35">
        <v>46576</v>
      </c>
      <c r="M744" s="79"/>
      <c r="N744" s="79"/>
      <c r="O744" s="76"/>
      <c r="P744" s="114" t="s">
        <v>3727</v>
      </c>
    </row>
    <row r="745" spans="1:20" ht="32.1" customHeight="1" x14ac:dyDescent="0.25">
      <c r="A745" s="124" t="s">
        <v>1133</v>
      </c>
      <c r="B745" s="55" t="s">
        <v>1330</v>
      </c>
      <c r="C745" s="55" t="s">
        <v>1330</v>
      </c>
      <c r="D745" s="34" t="s">
        <v>76</v>
      </c>
      <c r="E745" s="34">
        <v>0.02</v>
      </c>
      <c r="F745" s="34">
        <v>0.3</v>
      </c>
      <c r="G745" s="34">
        <v>3.2000000000000001E-2</v>
      </c>
      <c r="K745" s="35">
        <v>45115</v>
      </c>
      <c r="L745" s="35">
        <v>46576</v>
      </c>
      <c r="M745" s="79"/>
      <c r="N745" s="79"/>
      <c r="O745" s="76"/>
      <c r="P745" s="114" t="s">
        <v>3727</v>
      </c>
    </row>
    <row r="746" spans="1:20" ht="32.1" customHeight="1" x14ac:dyDescent="0.25">
      <c r="A746" s="124" t="s">
        <v>1133</v>
      </c>
      <c r="B746" s="55" t="s">
        <v>1331</v>
      </c>
      <c r="C746" s="55" t="s">
        <v>1331</v>
      </c>
      <c r="D746" s="34" t="s">
        <v>76</v>
      </c>
      <c r="E746" s="34">
        <v>0.02</v>
      </c>
      <c r="F746" s="34">
        <v>0.3</v>
      </c>
      <c r="G746" s="34">
        <v>3.1E-2</v>
      </c>
      <c r="K746" s="35">
        <v>45115</v>
      </c>
      <c r="L746" s="35">
        <v>46576</v>
      </c>
      <c r="M746" s="79"/>
      <c r="N746" s="79"/>
      <c r="O746" s="76"/>
      <c r="P746" s="114" t="s">
        <v>3727</v>
      </c>
    </row>
    <row r="747" spans="1:20" ht="32.1" customHeight="1" x14ac:dyDescent="0.25">
      <c r="A747" s="124" t="s">
        <v>1137</v>
      </c>
      <c r="B747" s="55" t="s">
        <v>1331</v>
      </c>
      <c r="C747" s="55" t="s">
        <v>1332</v>
      </c>
      <c r="D747" s="34" t="s">
        <v>76</v>
      </c>
      <c r="E747" s="34">
        <v>0.01</v>
      </c>
      <c r="F747" s="34">
        <v>1.9E-2</v>
      </c>
      <c r="G747" s="34">
        <v>3.1E-2</v>
      </c>
      <c r="K747" s="35">
        <v>43245</v>
      </c>
      <c r="L747" s="35">
        <v>44706</v>
      </c>
      <c r="M747" s="79"/>
      <c r="N747" s="79"/>
      <c r="O747" s="76"/>
      <c r="P747" s="114" t="s">
        <v>3727</v>
      </c>
    </row>
    <row r="748" spans="1:20" ht="32.1" customHeight="1" x14ac:dyDescent="0.25">
      <c r="A748" s="124" t="s">
        <v>1137</v>
      </c>
      <c r="B748" s="55" t="s">
        <v>1331</v>
      </c>
      <c r="C748" s="55" t="s">
        <v>1333</v>
      </c>
      <c r="D748" s="34" t="s">
        <v>76</v>
      </c>
      <c r="E748" s="34">
        <v>0.01</v>
      </c>
      <c r="F748" s="34">
        <v>1.9E-2</v>
      </c>
      <c r="G748" s="34">
        <v>3.2000000000000001E-2</v>
      </c>
      <c r="K748" s="35">
        <v>40822</v>
      </c>
      <c r="L748" s="35">
        <v>43244</v>
      </c>
      <c r="M748" s="79"/>
      <c r="N748" s="79"/>
      <c r="O748" s="76"/>
      <c r="P748" s="114" t="s">
        <v>3727</v>
      </c>
    </row>
    <row r="749" spans="1:20" ht="32.1" customHeight="1" x14ac:dyDescent="0.25">
      <c r="A749" s="124" t="s">
        <v>1137</v>
      </c>
      <c r="B749" s="55" t="s">
        <v>1331</v>
      </c>
      <c r="C749" s="55" t="s">
        <v>1334</v>
      </c>
      <c r="D749" s="34" t="s">
        <v>76</v>
      </c>
      <c r="E749" s="34">
        <v>0.02</v>
      </c>
      <c r="F749" s="34">
        <v>0.3</v>
      </c>
      <c r="G749" s="34">
        <v>3.1E-2</v>
      </c>
      <c r="K749" s="35">
        <v>43245</v>
      </c>
      <c r="L749" s="35">
        <v>44706</v>
      </c>
      <c r="M749" s="79"/>
      <c r="N749" s="79"/>
      <c r="O749" s="76"/>
      <c r="P749" s="114" t="s">
        <v>3727</v>
      </c>
    </row>
    <row r="750" spans="1:20" ht="32.1" customHeight="1" x14ac:dyDescent="0.25">
      <c r="A750" s="124" t="s">
        <v>1137</v>
      </c>
      <c r="B750" s="55" t="s">
        <v>1331</v>
      </c>
      <c r="C750" s="55" t="s">
        <v>1335</v>
      </c>
      <c r="D750" s="34" t="s">
        <v>76</v>
      </c>
      <c r="E750" s="34">
        <v>0.02</v>
      </c>
      <c r="F750" s="34">
        <v>0.3</v>
      </c>
      <c r="G750" s="34">
        <v>3.2000000000000001E-2</v>
      </c>
      <c r="K750" s="35">
        <v>40822</v>
      </c>
      <c r="L750" s="35">
        <v>43244</v>
      </c>
      <c r="M750" s="79"/>
      <c r="N750" s="79"/>
      <c r="O750" s="76"/>
      <c r="P750" s="114" t="s">
        <v>3727</v>
      </c>
      <c r="T750" s="53" t="s">
        <v>78</v>
      </c>
    </row>
    <row r="751" spans="1:20" ht="32.1" customHeight="1" x14ac:dyDescent="0.25">
      <c r="A751" s="124" t="s">
        <v>1137</v>
      </c>
      <c r="B751" s="55" t="s">
        <v>595</v>
      </c>
      <c r="C751" s="55" t="s">
        <v>1336</v>
      </c>
      <c r="D751" s="34" t="s">
        <v>76</v>
      </c>
      <c r="E751" s="34">
        <v>0.04</v>
      </c>
      <c r="F751" s="34">
        <v>0.4</v>
      </c>
      <c r="G751" s="34">
        <v>3.1E-2</v>
      </c>
      <c r="K751" s="35">
        <v>45115</v>
      </c>
      <c r="L751" s="35">
        <v>46576</v>
      </c>
      <c r="M751" s="79"/>
      <c r="N751" s="79"/>
      <c r="O751" s="76"/>
      <c r="P751" s="114" t="s">
        <v>3727</v>
      </c>
      <c r="Q751" s="78" t="s">
        <v>3727</v>
      </c>
    </row>
    <row r="752" spans="1:20" ht="32.1" customHeight="1" x14ac:dyDescent="0.25">
      <c r="A752" s="124" t="s">
        <v>1137</v>
      </c>
      <c r="B752" s="55" t="s">
        <v>595</v>
      </c>
      <c r="C752" s="55" t="s">
        <v>1337</v>
      </c>
      <c r="D752" s="34" t="s">
        <v>76</v>
      </c>
      <c r="E752" s="34">
        <v>0.01</v>
      </c>
      <c r="F752" s="34">
        <v>0.3</v>
      </c>
      <c r="G752" s="34">
        <v>3.2000000000000001E-2</v>
      </c>
      <c r="K752" s="35">
        <v>42137</v>
      </c>
      <c r="L752" s="35">
        <v>44706</v>
      </c>
      <c r="M752" s="79"/>
      <c r="N752" s="79"/>
      <c r="O752" s="76"/>
      <c r="P752" s="114" t="s">
        <v>3727</v>
      </c>
    </row>
    <row r="753" spans="1:20" ht="32.1" customHeight="1" x14ac:dyDescent="0.25">
      <c r="A753" s="124" t="s">
        <v>1137</v>
      </c>
      <c r="B753" s="55" t="s">
        <v>595</v>
      </c>
      <c r="C753" s="55" t="s">
        <v>1338</v>
      </c>
      <c r="D753" s="34" t="s">
        <v>76</v>
      </c>
      <c r="E753" s="34">
        <v>0.01</v>
      </c>
      <c r="F753" s="34">
        <v>0.3</v>
      </c>
      <c r="G753" s="34">
        <v>3.2000000000000001E-2</v>
      </c>
      <c r="K753" s="35">
        <v>40851</v>
      </c>
      <c r="L753" s="35">
        <v>42136</v>
      </c>
      <c r="M753" s="79"/>
      <c r="N753" s="79"/>
      <c r="O753" s="76"/>
      <c r="P753" s="114" t="s">
        <v>3727</v>
      </c>
    </row>
    <row r="754" spans="1:20" ht="32.1" customHeight="1" x14ac:dyDescent="0.25">
      <c r="A754" s="124" t="s">
        <v>1133</v>
      </c>
      <c r="B754" s="55" t="s">
        <v>1339</v>
      </c>
      <c r="C754" s="55" t="s">
        <v>1339</v>
      </c>
      <c r="D754" s="34" t="s">
        <v>76</v>
      </c>
      <c r="E754" s="34">
        <v>0.02</v>
      </c>
      <c r="F754" s="34">
        <v>0.3</v>
      </c>
      <c r="G754" s="34">
        <v>0.03</v>
      </c>
      <c r="K754" s="35">
        <v>45115</v>
      </c>
      <c r="L754" s="35">
        <v>46576</v>
      </c>
      <c r="M754" s="79"/>
      <c r="N754" s="79"/>
      <c r="O754" s="76"/>
      <c r="P754" s="114" t="s">
        <v>3727</v>
      </c>
    </row>
    <row r="755" spans="1:20" ht="32.1" customHeight="1" x14ac:dyDescent="0.25">
      <c r="A755" s="124" t="s">
        <v>1133</v>
      </c>
      <c r="B755" s="55" t="s">
        <v>1340</v>
      </c>
      <c r="C755" s="55" t="s">
        <v>1340</v>
      </c>
      <c r="D755" s="34" t="s">
        <v>76</v>
      </c>
      <c r="E755" s="34">
        <v>0.02</v>
      </c>
      <c r="F755" s="34">
        <v>0.3</v>
      </c>
      <c r="G755" s="34">
        <v>0.03</v>
      </c>
      <c r="K755" s="35">
        <v>45115</v>
      </c>
      <c r="L755" s="35">
        <v>46576</v>
      </c>
      <c r="M755" s="79"/>
      <c r="N755" s="79"/>
      <c r="O755" s="76"/>
      <c r="P755" s="114" t="s">
        <v>3727</v>
      </c>
    </row>
    <row r="756" spans="1:20" ht="32.1" customHeight="1" x14ac:dyDescent="0.25">
      <c r="A756" s="124" t="s">
        <v>1133</v>
      </c>
      <c r="B756" s="55" t="s">
        <v>1341</v>
      </c>
      <c r="C756" s="55" t="s">
        <v>1341</v>
      </c>
      <c r="D756" s="34" t="s">
        <v>76</v>
      </c>
      <c r="E756" s="34">
        <v>0.02</v>
      </c>
      <c r="F756" s="34">
        <v>0.3</v>
      </c>
      <c r="G756" s="34">
        <v>3.2000000000000001E-2</v>
      </c>
      <c r="K756" s="35">
        <v>45115</v>
      </c>
      <c r="L756" s="35">
        <v>46576</v>
      </c>
      <c r="M756" s="79"/>
      <c r="N756" s="79"/>
      <c r="O756" s="76"/>
      <c r="P756" s="114" t="s">
        <v>3727</v>
      </c>
    </row>
    <row r="757" spans="1:20" ht="32.1" customHeight="1" x14ac:dyDescent="0.25">
      <c r="A757" s="124" t="s">
        <v>1137</v>
      </c>
      <c r="B757" s="55" t="s">
        <v>1342</v>
      </c>
      <c r="C757" s="55" t="s">
        <v>1343</v>
      </c>
      <c r="D757" s="34" t="s">
        <v>76</v>
      </c>
      <c r="E757" s="34">
        <v>0.01</v>
      </c>
      <c r="F757" s="34">
        <v>1.9E-2</v>
      </c>
      <c r="G757" s="34">
        <v>3.2000000000000001E-2</v>
      </c>
      <c r="K757" s="35">
        <v>40822</v>
      </c>
      <c r="L757" s="35">
        <v>44706</v>
      </c>
      <c r="M757" s="79"/>
      <c r="N757" s="79"/>
      <c r="O757" s="76"/>
      <c r="P757" s="114" t="s">
        <v>3727</v>
      </c>
    </row>
    <row r="758" spans="1:20" ht="32.1" customHeight="1" x14ac:dyDescent="0.25">
      <c r="A758" s="124" t="s">
        <v>1137</v>
      </c>
      <c r="B758" s="55" t="s">
        <v>1342</v>
      </c>
      <c r="C758" s="55" t="s">
        <v>1344</v>
      </c>
      <c r="D758" s="34" t="s">
        <v>76</v>
      </c>
      <c r="E758" s="34">
        <v>0.02</v>
      </c>
      <c r="F758" s="34">
        <v>2.9000000000000001E-2</v>
      </c>
      <c r="G758" s="34">
        <v>3.2000000000000001E-2</v>
      </c>
      <c r="K758" s="35">
        <v>40822</v>
      </c>
      <c r="L758" s="35">
        <v>44706</v>
      </c>
      <c r="M758" s="79"/>
      <c r="N758" s="79"/>
      <c r="O758" s="76"/>
      <c r="P758" s="114" t="s">
        <v>3727</v>
      </c>
    </row>
    <row r="759" spans="1:20" ht="32.1" customHeight="1" x14ac:dyDescent="0.25">
      <c r="A759" s="124" t="s">
        <v>1137</v>
      </c>
      <c r="B759" s="55" t="s">
        <v>1342</v>
      </c>
      <c r="C759" s="55" t="s">
        <v>1345</v>
      </c>
      <c r="D759" s="34" t="s">
        <v>76</v>
      </c>
      <c r="E759" s="34">
        <v>0.03</v>
      </c>
      <c r="F759" s="34">
        <v>3.9E-2</v>
      </c>
      <c r="G759" s="34">
        <v>3.2000000000000001E-2</v>
      </c>
      <c r="K759" s="35">
        <v>42137</v>
      </c>
      <c r="L759" s="35">
        <v>44706</v>
      </c>
      <c r="M759" s="79"/>
      <c r="N759" s="79"/>
      <c r="O759" s="76"/>
      <c r="P759" s="114" t="s">
        <v>3727</v>
      </c>
      <c r="T759" s="53" t="s">
        <v>75</v>
      </c>
    </row>
    <row r="760" spans="1:20" ht="32.1" customHeight="1" x14ac:dyDescent="0.25">
      <c r="A760" s="124" t="s">
        <v>1137</v>
      </c>
      <c r="B760" s="55" t="s">
        <v>1342</v>
      </c>
      <c r="C760" s="55" t="s">
        <v>1346</v>
      </c>
      <c r="D760" s="34" t="s">
        <v>76</v>
      </c>
      <c r="E760" s="34">
        <v>0.04</v>
      </c>
      <c r="F760" s="34">
        <v>0.3</v>
      </c>
      <c r="G760" s="34">
        <v>3.2000000000000001E-2</v>
      </c>
      <c r="K760" s="35">
        <v>42137</v>
      </c>
      <c r="L760" s="35">
        <v>44706</v>
      </c>
      <c r="M760" s="79"/>
      <c r="N760" s="79"/>
      <c r="O760" s="76"/>
      <c r="P760" s="114" t="s">
        <v>3727</v>
      </c>
      <c r="Q760" s="78" t="s">
        <v>3727</v>
      </c>
      <c r="T760" s="53" t="s">
        <v>75</v>
      </c>
    </row>
    <row r="761" spans="1:20" ht="32.1" customHeight="1" x14ac:dyDescent="0.25">
      <c r="A761" s="124" t="s">
        <v>1137</v>
      </c>
      <c r="B761" s="55" t="s">
        <v>1347</v>
      </c>
      <c r="C761" s="55" t="s">
        <v>1348</v>
      </c>
      <c r="D761" s="34" t="s">
        <v>76</v>
      </c>
      <c r="E761" s="34">
        <v>0.151</v>
      </c>
      <c r="F761" s="34">
        <v>0.3</v>
      </c>
      <c r="G761" s="34">
        <v>3.2000000000000001E-2</v>
      </c>
      <c r="K761" s="35">
        <v>40822</v>
      </c>
      <c r="L761" s="35">
        <v>42136</v>
      </c>
      <c r="M761" s="79"/>
      <c r="N761" s="79"/>
      <c r="O761" s="76"/>
      <c r="P761" s="114" t="s">
        <v>3727</v>
      </c>
      <c r="Q761" s="78" t="s">
        <v>3727</v>
      </c>
      <c r="T761" s="53" t="s">
        <v>75</v>
      </c>
    </row>
    <row r="762" spans="1:20" ht="32.1" customHeight="1" x14ac:dyDescent="0.25">
      <c r="A762" s="124" t="s">
        <v>1137</v>
      </c>
      <c r="B762" s="55" t="s">
        <v>1347</v>
      </c>
      <c r="C762" s="55" t="s">
        <v>1349</v>
      </c>
      <c r="D762" s="34" t="s">
        <v>76</v>
      </c>
      <c r="E762" s="34">
        <v>0.03</v>
      </c>
      <c r="F762" s="34">
        <v>0.15</v>
      </c>
      <c r="G762" s="34">
        <v>3.2000000000000001E-2</v>
      </c>
      <c r="K762" s="35">
        <v>40822</v>
      </c>
      <c r="L762" s="35">
        <v>42136</v>
      </c>
      <c r="M762" s="79"/>
      <c r="N762" s="79"/>
      <c r="O762" s="76"/>
      <c r="P762" s="114" t="s">
        <v>3727</v>
      </c>
      <c r="Q762" s="78" t="s">
        <v>3727</v>
      </c>
      <c r="T762" s="53" t="s">
        <v>716</v>
      </c>
    </row>
    <row r="763" spans="1:20" ht="32.1" customHeight="1" x14ac:dyDescent="0.25">
      <c r="A763" s="124" t="s">
        <v>1133</v>
      </c>
      <c r="B763" s="55" t="s">
        <v>1350</v>
      </c>
      <c r="C763" s="55" t="s">
        <v>1351</v>
      </c>
      <c r="D763" s="34" t="s">
        <v>76</v>
      </c>
      <c r="E763" s="34">
        <v>0.02</v>
      </c>
      <c r="F763" s="34">
        <v>3.9E-2</v>
      </c>
      <c r="G763" s="34">
        <v>3.2000000000000001E-2</v>
      </c>
      <c r="K763" s="35">
        <v>45115</v>
      </c>
      <c r="L763" s="35">
        <v>46576</v>
      </c>
      <c r="M763" s="79"/>
      <c r="N763" s="79"/>
      <c r="O763" s="76"/>
      <c r="P763" s="114" t="s">
        <v>3727</v>
      </c>
    </row>
    <row r="764" spans="1:20" ht="32.1" customHeight="1" x14ac:dyDescent="0.25">
      <c r="A764" s="124" t="s">
        <v>1133</v>
      </c>
      <c r="B764" s="55" t="s">
        <v>1350</v>
      </c>
      <c r="C764" s="55" t="s">
        <v>1352</v>
      </c>
      <c r="D764" s="34" t="s">
        <v>76</v>
      </c>
      <c r="E764" s="34">
        <v>0.30099999999999999</v>
      </c>
      <c r="F764" s="34">
        <v>0.5</v>
      </c>
      <c r="G764" s="34">
        <v>3.2000000000000001E-2</v>
      </c>
      <c r="K764" s="35">
        <v>45115</v>
      </c>
      <c r="L764" s="35">
        <v>46576</v>
      </c>
      <c r="M764" s="79"/>
      <c r="N764" s="79"/>
      <c r="O764" s="76"/>
      <c r="P764" s="114" t="s">
        <v>3727</v>
      </c>
    </row>
    <row r="765" spans="1:20" ht="32.1" customHeight="1" x14ac:dyDescent="0.25">
      <c r="A765" s="124" t="s">
        <v>1133</v>
      </c>
      <c r="B765" s="55" t="s">
        <v>1350</v>
      </c>
      <c r="C765" s="55" t="s">
        <v>1353</v>
      </c>
      <c r="D765" s="34" t="s">
        <v>76</v>
      </c>
      <c r="E765" s="34">
        <v>0.04</v>
      </c>
      <c r="F765" s="34">
        <v>0.3</v>
      </c>
      <c r="G765" s="34">
        <v>3.2000000000000001E-2</v>
      </c>
      <c r="K765" s="35">
        <v>45115</v>
      </c>
      <c r="L765" s="35">
        <v>46576</v>
      </c>
      <c r="M765" s="79"/>
      <c r="N765" s="79"/>
      <c r="O765" s="76"/>
      <c r="P765" s="114" t="s">
        <v>3727</v>
      </c>
      <c r="Q765" s="78" t="s">
        <v>3727</v>
      </c>
    </row>
    <row r="766" spans="1:20" ht="32.1" customHeight="1" x14ac:dyDescent="0.25">
      <c r="A766" s="124" t="s">
        <v>1133</v>
      </c>
      <c r="B766" s="55" t="s">
        <v>1354</v>
      </c>
      <c r="C766" s="55" t="s">
        <v>1354</v>
      </c>
      <c r="D766" s="34" t="s">
        <v>76</v>
      </c>
      <c r="E766" s="34">
        <v>0.02</v>
      </c>
      <c r="F766" s="34">
        <v>0.18</v>
      </c>
      <c r="G766" s="34">
        <v>3.2000000000000001E-2</v>
      </c>
      <c r="K766" s="35">
        <v>45115</v>
      </c>
      <c r="L766" s="35">
        <v>46576</v>
      </c>
      <c r="M766" s="79"/>
      <c r="N766" s="79"/>
      <c r="O766" s="76"/>
      <c r="P766" s="114" t="s">
        <v>3727</v>
      </c>
      <c r="T766" s="53" t="s">
        <v>75</v>
      </c>
    </row>
    <row r="767" spans="1:20" ht="32.1" customHeight="1" x14ac:dyDescent="0.25">
      <c r="A767" s="124" t="s">
        <v>1133</v>
      </c>
      <c r="B767" s="55" t="s">
        <v>1355</v>
      </c>
      <c r="C767" s="55" t="s">
        <v>1355</v>
      </c>
      <c r="D767" s="34" t="s">
        <v>76</v>
      </c>
      <c r="E767" s="34">
        <v>0.03</v>
      </c>
      <c r="F767" s="34">
        <v>0.25</v>
      </c>
      <c r="G767" s="34">
        <v>0.03</v>
      </c>
      <c r="K767" s="35">
        <v>45115</v>
      </c>
      <c r="L767" s="35">
        <v>46576</v>
      </c>
      <c r="M767" s="79"/>
      <c r="N767" s="79"/>
      <c r="O767" s="76"/>
      <c r="P767" s="114" t="s">
        <v>3727</v>
      </c>
    </row>
    <row r="768" spans="1:20" ht="32.1" customHeight="1" x14ac:dyDescent="0.25">
      <c r="A768" s="124" t="s">
        <v>1133</v>
      </c>
      <c r="B768" s="55" t="s">
        <v>1356</v>
      </c>
      <c r="C768" s="55" t="s">
        <v>1357</v>
      </c>
      <c r="D768" s="34" t="s">
        <v>76</v>
      </c>
      <c r="E768" s="34">
        <v>0.02</v>
      </c>
      <c r="F768" s="34">
        <v>0.5</v>
      </c>
      <c r="G768" s="34">
        <v>3.1E-2</v>
      </c>
      <c r="K768" s="35">
        <v>44008</v>
      </c>
      <c r="L768" s="35">
        <v>46576</v>
      </c>
      <c r="M768" s="79"/>
      <c r="N768" s="79"/>
      <c r="O768" s="76"/>
      <c r="P768" s="114" t="s">
        <v>3727</v>
      </c>
    </row>
    <row r="769" spans="1:16" ht="32.1" customHeight="1" x14ac:dyDescent="0.25">
      <c r="A769" s="124" t="s">
        <v>1133</v>
      </c>
      <c r="B769" s="55" t="s">
        <v>1358</v>
      </c>
      <c r="C769" s="55" t="s">
        <v>1359</v>
      </c>
      <c r="D769" s="34" t="s">
        <v>76</v>
      </c>
      <c r="E769" s="34">
        <v>0.08</v>
      </c>
      <c r="F769" s="34">
        <v>0.14000000000000001</v>
      </c>
      <c r="G769" s="34">
        <v>3.1E-2</v>
      </c>
      <c r="K769" s="35">
        <v>45282</v>
      </c>
      <c r="L769" s="35">
        <v>46743</v>
      </c>
      <c r="M769" s="79"/>
      <c r="N769" s="79"/>
      <c r="O769" s="76"/>
      <c r="P769" s="114" t="s">
        <v>3727</v>
      </c>
    </row>
    <row r="770" spans="1:16" ht="32.1" customHeight="1" x14ac:dyDescent="0.25">
      <c r="A770" s="124" t="s">
        <v>1133</v>
      </c>
      <c r="B770" s="55" t="s">
        <v>1360</v>
      </c>
      <c r="C770" s="55" t="s">
        <v>1361</v>
      </c>
      <c r="D770" s="34" t="s">
        <v>76</v>
      </c>
      <c r="E770" s="34">
        <v>0.08</v>
      </c>
      <c r="F770" s="34">
        <v>0.14000000000000001</v>
      </c>
      <c r="G770" s="34">
        <v>3.1E-2</v>
      </c>
      <c r="K770" s="35">
        <v>45282</v>
      </c>
      <c r="L770" s="35">
        <v>46743</v>
      </c>
      <c r="M770" s="79"/>
      <c r="N770" s="79"/>
      <c r="O770" s="76"/>
      <c r="P770" s="114" t="s">
        <v>3727</v>
      </c>
    </row>
    <row r="771" spans="1:16" ht="32.1" customHeight="1" x14ac:dyDescent="0.25">
      <c r="A771" s="124" t="s">
        <v>1362</v>
      </c>
      <c r="B771" s="55" t="s">
        <v>1363</v>
      </c>
      <c r="C771" s="55" t="s">
        <v>1364</v>
      </c>
      <c r="D771" s="34" t="s">
        <v>76</v>
      </c>
      <c r="E771" s="34">
        <v>3.5000000000000003E-2</v>
      </c>
      <c r="F771" s="34">
        <v>0.7</v>
      </c>
      <c r="G771" s="34">
        <v>4.9000000000000002E-2</v>
      </c>
      <c r="K771" s="35">
        <v>43411</v>
      </c>
      <c r="L771" s="35">
        <v>44267</v>
      </c>
      <c r="M771" s="79"/>
      <c r="N771" s="79"/>
      <c r="O771" s="76"/>
      <c r="P771" s="114" t="s">
        <v>3727</v>
      </c>
    </row>
    <row r="772" spans="1:16" ht="32.1" customHeight="1" x14ac:dyDescent="0.25">
      <c r="A772" s="124" t="s">
        <v>1365</v>
      </c>
      <c r="B772" s="55" t="s">
        <v>1366</v>
      </c>
      <c r="C772" s="55" t="s">
        <v>1367</v>
      </c>
      <c r="D772" s="34" t="s">
        <v>73</v>
      </c>
      <c r="E772" s="34">
        <v>1.2E-2</v>
      </c>
      <c r="F772" s="34">
        <v>1.2E-2</v>
      </c>
      <c r="G772" s="34">
        <v>4.8000000000000001E-2</v>
      </c>
      <c r="K772" s="35">
        <v>42320</v>
      </c>
      <c r="L772" s="35">
        <v>43781</v>
      </c>
      <c r="M772" s="122" t="s">
        <v>3728</v>
      </c>
      <c r="N772" s="122" t="s">
        <v>3728</v>
      </c>
      <c r="O772" s="76"/>
      <c r="P772" s="114" t="s">
        <v>3727</v>
      </c>
    </row>
    <row r="773" spans="1:16" ht="32.1" customHeight="1" x14ac:dyDescent="0.25">
      <c r="A773" s="124" t="s">
        <v>1365</v>
      </c>
      <c r="B773" s="55" t="s">
        <v>1368</v>
      </c>
      <c r="C773" s="55" t="s">
        <v>1369</v>
      </c>
      <c r="D773" s="34" t="s">
        <v>73</v>
      </c>
      <c r="E773" s="34">
        <v>1.9E-2</v>
      </c>
      <c r="F773" s="34">
        <v>1.9E-2</v>
      </c>
      <c r="G773" s="34">
        <v>4.8000000000000001E-2</v>
      </c>
      <c r="K773" s="35">
        <v>42320</v>
      </c>
      <c r="L773" s="35">
        <v>43781</v>
      </c>
      <c r="M773" s="122" t="s">
        <v>3728</v>
      </c>
      <c r="N773" s="122" t="s">
        <v>3728</v>
      </c>
      <c r="O773" s="76"/>
      <c r="P773" s="114" t="s">
        <v>3727</v>
      </c>
    </row>
    <row r="774" spans="1:16" ht="32.1" customHeight="1" x14ac:dyDescent="0.25">
      <c r="A774" s="124" t="s">
        <v>1365</v>
      </c>
      <c r="B774" s="55" t="s">
        <v>1370</v>
      </c>
      <c r="C774" s="55" t="s">
        <v>1371</v>
      </c>
      <c r="D774" s="34" t="s">
        <v>73</v>
      </c>
      <c r="E774" s="34">
        <v>2.5000000000000001E-2</v>
      </c>
      <c r="F774" s="34">
        <v>2.5000000000000001E-2</v>
      </c>
      <c r="G774" s="34">
        <v>4.8000000000000001E-2</v>
      </c>
      <c r="K774" s="35">
        <v>42320</v>
      </c>
      <c r="L774" s="35">
        <v>43781</v>
      </c>
      <c r="M774" s="122" t="s">
        <v>3728</v>
      </c>
      <c r="N774" s="122" t="s">
        <v>3728</v>
      </c>
      <c r="O774" s="76"/>
      <c r="P774" s="114" t="s">
        <v>3727</v>
      </c>
    </row>
    <row r="775" spans="1:16" ht="32.1" customHeight="1" x14ac:dyDescent="0.25">
      <c r="A775" s="124" t="s">
        <v>1365</v>
      </c>
      <c r="B775" s="55" t="s">
        <v>1372</v>
      </c>
      <c r="C775" s="55" t="s">
        <v>1372</v>
      </c>
      <c r="D775" s="34" t="s">
        <v>73</v>
      </c>
      <c r="E775" s="34">
        <v>1.7999999999999999E-2</v>
      </c>
      <c r="F775" s="34">
        <v>1.7999999999999999E-2</v>
      </c>
      <c r="G775" s="34">
        <v>4.8000000000000001E-2</v>
      </c>
      <c r="K775" s="35">
        <v>42320</v>
      </c>
      <c r="L775" s="35">
        <v>43781</v>
      </c>
      <c r="M775" s="122" t="s">
        <v>3728</v>
      </c>
      <c r="N775" s="122" t="s">
        <v>3728</v>
      </c>
      <c r="O775" s="76"/>
      <c r="P775" s="114" t="s">
        <v>3727</v>
      </c>
    </row>
    <row r="776" spans="1:16" ht="32.1" customHeight="1" x14ac:dyDescent="0.25">
      <c r="A776" s="124" t="s">
        <v>1373</v>
      </c>
      <c r="B776" s="55" t="s">
        <v>1372</v>
      </c>
      <c r="C776" s="55" t="s">
        <v>1374</v>
      </c>
      <c r="D776" s="34" t="s">
        <v>73</v>
      </c>
      <c r="E776" s="34">
        <v>1.7999999999999999E-2</v>
      </c>
      <c r="F776" s="34">
        <v>1.7999999999999999E-2</v>
      </c>
      <c r="G776" s="34">
        <v>4.8000000000000001E-2</v>
      </c>
      <c r="K776" s="35">
        <v>44200</v>
      </c>
      <c r="L776" s="35">
        <v>45661</v>
      </c>
      <c r="M776" s="79"/>
      <c r="N776" s="79"/>
      <c r="O776" s="76"/>
      <c r="P776" s="114" t="s">
        <v>3727</v>
      </c>
    </row>
    <row r="777" spans="1:16" ht="32.1" customHeight="1" x14ac:dyDescent="0.25">
      <c r="A777" s="124" t="s">
        <v>1365</v>
      </c>
      <c r="B777" s="55" t="s">
        <v>1375</v>
      </c>
      <c r="C777" s="55" t="s">
        <v>1375</v>
      </c>
      <c r="D777" s="34" t="s">
        <v>73</v>
      </c>
      <c r="E777" s="34">
        <v>2.1999999999999999E-2</v>
      </c>
      <c r="F777" s="34">
        <v>2.1999999999999999E-2</v>
      </c>
      <c r="G777" s="34">
        <v>4.8000000000000001E-2</v>
      </c>
      <c r="K777" s="35">
        <v>42320</v>
      </c>
      <c r="L777" s="35">
        <v>43781</v>
      </c>
      <c r="M777" s="122" t="s">
        <v>3728</v>
      </c>
      <c r="N777" s="122" t="s">
        <v>3728</v>
      </c>
      <c r="O777" s="76"/>
      <c r="P777" s="114" t="s">
        <v>3727</v>
      </c>
    </row>
    <row r="778" spans="1:16" ht="32.1" customHeight="1" x14ac:dyDescent="0.25">
      <c r="A778" s="124" t="s">
        <v>1373</v>
      </c>
      <c r="B778" s="55" t="s">
        <v>1375</v>
      </c>
      <c r="C778" s="55" t="s">
        <v>1376</v>
      </c>
      <c r="D778" s="34" t="s">
        <v>73</v>
      </c>
      <c r="E778" s="34">
        <v>2.1999999999999999E-2</v>
      </c>
      <c r="F778" s="34">
        <v>2.1999999999999999E-2</v>
      </c>
      <c r="G778" s="34">
        <v>4.8000000000000001E-2</v>
      </c>
      <c r="K778" s="35">
        <v>44200</v>
      </c>
      <c r="L778" s="35">
        <v>45661</v>
      </c>
      <c r="M778" s="79"/>
      <c r="N778" s="79"/>
      <c r="O778" s="76"/>
      <c r="P778" s="114" t="s">
        <v>3727</v>
      </c>
    </row>
    <row r="779" spans="1:16" ht="32.1" customHeight="1" x14ac:dyDescent="0.25">
      <c r="A779" s="124" t="s">
        <v>1377</v>
      </c>
      <c r="B779" s="55" t="s">
        <v>1378</v>
      </c>
      <c r="C779" s="55" t="s">
        <v>1378</v>
      </c>
      <c r="D779" s="34" t="s">
        <v>74</v>
      </c>
      <c r="E779" s="34">
        <v>0.08</v>
      </c>
      <c r="F779" s="34">
        <v>0.12</v>
      </c>
      <c r="G779" s="34">
        <v>2.3E-2</v>
      </c>
      <c r="K779" s="35">
        <v>42286</v>
      </c>
      <c r="L779" s="35">
        <v>43747</v>
      </c>
      <c r="M779" s="122" t="s">
        <v>3728</v>
      </c>
      <c r="N779" s="122" t="s">
        <v>3728</v>
      </c>
      <c r="O779" s="76"/>
      <c r="P779" s="114" t="s">
        <v>3727</v>
      </c>
    </row>
    <row r="780" spans="1:16" ht="32.1" customHeight="1" x14ac:dyDescent="0.25">
      <c r="A780" s="124" t="s">
        <v>1377</v>
      </c>
      <c r="B780" s="55" t="s">
        <v>1379</v>
      </c>
      <c r="C780" s="55" t="s">
        <v>1380</v>
      </c>
      <c r="D780" s="34" t="s">
        <v>74</v>
      </c>
      <c r="E780" s="34">
        <v>0.08</v>
      </c>
      <c r="F780" s="34">
        <v>0.16</v>
      </c>
      <c r="G780" s="34">
        <v>2.1999999999999999E-2</v>
      </c>
      <c r="K780" s="35">
        <v>43279</v>
      </c>
      <c r="L780" s="35">
        <v>44740</v>
      </c>
      <c r="M780" s="79"/>
      <c r="N780" s="79"/>
      <c r="O780" s="76"/>
      <c r="P780" s="114" t="s">
        <v>3727</v>
      </c>
    </row>
    <row r="781" spans="1:16" ht="32.1" customHeight="1" x14ac:dyDescent="0.25">
      <c r="A781" s="124" t="s">
        <v>1377</v>
      </c>
      <c r="B781" s="55" t="s">
        <v>1381</v>
      </c>
      <c r="C781" s="55" t="s">
        <v>1381</v>
      </c>
      <c r="D781" s="34" t="s">
        <v>74</v>
      </c>
      <c r="E781" s="34">
        <v>0.08</v>
      </c>
      <c r="F781" s="34">
        <v>0.12</v>
      </c>
      <c r="G781" s="34">
        <v>2.3E-2</v>
      </c>
      <c r="K781" s="35">
        <v>42286</v>
      </c>
      <c r="L781" s="35">
        <v>43747</v>
      </c>
      <c r="M781" s="122" t="s">
        <v>3728</v>
      </c>
      <c r="N781" s="122" t="s">
        <v>3728</v>
      </c>
      <c r="O781" s="76"/>
      <c r="P781" s="114" t="s">
        <v>3727</v>
      </c>
    </row>
    <row r="782" spans="1:16" ht="32.1" customHeight="1" x14ac:dyDescent="0.25">
      <c r="A782" s="124" t="s">
        <v>1377</v>
      </c>
      <c r="B782" s="55" t="s">
        <v>1382</v>
      </c>
      <c r="C782" s="55" t="s">
        <v>1383</v>
      </c>
      <c r="D782" s="34" t="s">
        <v>74</v>
      </c>
      <c r="E782" s="34">
        <v>0.08</v>
      </c>
      <c r="F782" s="34">
        <v>0.16</v>
      </c>
      <c r="G782" s="34">
        <v>2.1999999999999999E-2</v>
      </c>
      <c r="K782" s="35">
        <v>43279</v>
      </c>
      <c r="L782" s="35">
        <v>44740</v>
      </c>
      <c r="M782" s="122" t="s">
        <v>3728</v>
      </c>
      <c r="N782" s="122" t="s">
        <v>3728</v>
      </c>
      <c r="O782" s="76"/>
      <c r="P782" s="114" t="s">
        <v>3727</v>
      </c>
    </row>
    <row r="783" spans="1:16" ht="32.1" customHeight="1" x14ac:dyDescent="0.25">
      <c r="A783" s="124" t="s">
        <v>1377</v>
      </c>
      <c r="B783" s="55" t="s">
        <v>1384</v>
      </c>
      <c r="C783" s="55" t="s">
        <v>1384</v>
      </c>
      <c r="D783" s="34" t="s">
        <v>74</v>
      </c>
      <c r="E783" s="34">
        <v>0.08</v>
      </c>
      <c r="F783" s="34">
        <v>0.12</v>
      </c>
      <c r="G783" s="34">
        <v>2.3E-2</v>
      </c>
      <c r="K783" s="35">
        <v>42286</v>
      </c>
      <c r="L783" s="35">
        <v>43747</v>
      </c>
      <c r="M783" s="122" t="s">
        <v>3728</v>
      </c>
      <c r="N783" s="122" t="s">
        <v>3728</v>
      </c>
      <c r="O783" s="76"/>
      <c r="P783" s="114" t="s">
        <v>3727</v>
      </c>
    </row>
    <row r="784" spans="1:16" ht="32.1" customHeight="1" x14ac:dyDescent="0.25">
      <c r="A784" s="124" t="s">
        <v>1377</v>
      </c>
      <c r="B784" s="55" t="s">
        <v>1385</v>
      </c>
      <c r="C784" s="55" t="s">
        <v>1386</v>
      </c>
      <c r="D784" s="34" t="s">
        <v>74</v>
      </c>
      <c r="E784" s="34">
        <v>0.08</v>
      </c>
      <c r="F784" s="34">
        <v>0.16</v>
      </c>
      <c r="G784" s="34">
        <v>2.1999999999999999E-2</v>
      </c>
      <c r="K784" s="35">
        <v>43279</v>
      </c>
      <c r="L784" s="35">
        <v>44740</v>
      </c>
      <c r="M784" s="122" t="s">
        <v>3728</v>
      </c>
      <c r="N784" s="122" t="s">
        <v>3728</v>
      </c>
      <c r="O784" s="76"/>
      <c r="P784" s="114" t="s">
        <v>3727</v>
      </c>
    </row>
    <row r="785" spans="1:18" ht="32.1" customHeight="1" x14ac:dyDescent="0.25">
      <c r="A785" s="124" t="s">
        <v>1377</v>
      </c>
      <c r="B785" s="55" t="s">
        <v>1387</v>
      </c>
      <c r="C785" s="55" t="s">
        <v>1387</v>
      </c>
      <c r="D785" s="34" t="s">
        <v>74</v>
      </c>
      <c r="E785" s="34">
        <v>0.08</v>
      </c>
      <c r="F785" s="34">
        <v>0.12</v>
      </c>
      <c r="G785" s="34">
        <v>2.3E-2</v>
      </c>
      <c r="K785" s="35">
        <v>42286</v>
      </c>
      <c r="L785" s="35">
        <v>43747</v>
      </c>
      <c r="M785" s="122" t="s">
        <v>3728</v>
      </c>
      <c r="N785" s="122" t="s">
        <v>3728</v>
      </c>
      <c r="O785" s="76"/>
      <c r="P785" s="114" t="s">
        <v>3727</v>
      </c>
    </row>
    <row r="786" spans="1:18" ht="32.1" customHeight="1" x14ac:dyDescent="0.25">
      <c r="A786" s="124" t="s">
        <v>1377</v>
      </c>
      <c r="B786" s="55" t="s">
        <v>1387</v>
      </c>
      <c r="C786" s="55" t="s">
        <v>1388</v>
      </c>
      <c r="D786" s="34" t="s">
        <v>74</v>
      </c>
      <c r="E786" s="34">
        <v>0.08</v>
      </c>
      <c r="F786" s="34">
        <v>0.16</v>
      </c>
      <c r="G786" s="34">
        <v>2.1999999999999999E-2</v>
      </c>
      <c r="K786" s="35">
        <v>43279</v>
      </c>
      <c r="L786" s="35">
        <v>44740</v>
      </c>
      <c r="M786" s="122" t="s">
        <v>3728</v>
      </c>
      <c r="N786" s="122" t="s">
        <v>3728</v>
      </c>
      <c r="O786" s="76"/>
      <c r="P786" s="114" t="s">
        <v>3727</v>
      </c>
    </row>
    <row r="787" spans="1:18" ht="32.1" customHeight="1" x14ac:dyDescent="0.25">
      <c r="A787" s="55" t="s">
        <v>1389</v>
      </c>
      <c r="B787" s="55" t="s">
        <v>1390</v>
      </c>
      <c r="C787" s="55" t="s">
        <v>1390</v>
      </c>
      <c r="D787" s="34" t="s">
        <v>72</v>
      </c>
      <c r="E787" s="34">
        <v>0.03</v>
      </c>
      <c r="F787" s="34">
        <v>0.03</v>
      </c>
      <c r="H787" s="34">
        <v>0.83</v>
      </c>
      <c r="K787" s="35">
        <v>41557</v>
      </c>
      <c r="L787" s="35">
        <v>42369</v>
      </c>
      <c r="M787" s="79"/>
      <c r="N787" s="79"/>
      <c r="O787" s="76"/>
      <c r="P787" s="114" t="s">
        <v>3729</v>
      </c>
    </row>
    <row r="788" spans="1:18" ht="32.1" customHeight="1" x14ac:dyDescent="0.25">
      <c r="A788" s="55" t="s">
        <v>1391</v>
      </c>
      <c r="B788" s="55" t="s">
        <v>1392</v>
      </c>
      <c r="C788" s="55" t="s">
        <v>1393</v>
      </c>
      <c r="D788" s="34" t="s">
        <v>79</v>
      </c>
      <c r="E788" s="34">
        <v>0.2</v>
      </c>
      <c r="F788" s="34">
        <v>0.2</v>
      </c>
      <c r="G788" s="34">
        <v>3.1E-2</v>
      </c>
      <c r="K788" s="35">
        <v>43059</v>
      </c>
      <c r="L788" s="35">
        <v>46011</v>
      </c>
      <c r="M788" s="79"/>
      <c r="N788" s="79"/>
      <c r="O788" s="76"/>
      <c r="P788" s="114" t="s">
        <v>3727</v>
      </c>
    </row>
    <row r="789" spans="1:18" ht="32.1" customHeight="1" x14ac:dyDescent="0.25">
      <c r="A789" s="55" t="s">
        <v>1391</v>
      </c>
      <c r="B789" s="55" t="s">
        <v>1394</v>
      </c>
      <c r="C789" s="55" t="s">
        <v>1395</v>
      </c>
      <c r="D789" s="34" t="s">
        <v>79</v>
      </c>
      <c r="E789" s="34">
        <v>0.13</v>
      </c>
      <c r="F789" s="34">
        <v>0.15</v>
      </c>
      <c r="G789" s="34">
        <v>3.2000000000000001E-2</v>
      </c>
      <c r="K789" s="35">
        <v>41580</v>
      </c>
      <c r="L789" s="35">
        <v>46011</v>
      </c>
      <c r="M789" s="79"/>
      <c r="N789" s="79"/>
      <c r="O789" s="76"/>
      <c r="P789" s="114" t="s">
        <v>3727</v>
      </c>
    </row>
    <row r="790" spans="1:18" ht="32.1" customHeight="1" x14ac:dyDescent="0.25">
      <c r="A790" s="124" t="s">
        <v>1391</v>
      </c>
      <c r="B790" s="55" t="s">
        <v>1396</v>
      </c>
      <c r="C790" s="55" t="s">
        <v>1397</v>
      </c>
      <c r="D790" s="34" t="s">
        <v>79</v>
      </c>
      <c r="E790" s="34">
        <v>0.13</v>
      </c>
      <c r="F790" s="34">
        <v>0.15</v>
      </c>
      <c r="G790" s="34">
        <v>3.5999999999999997E-2</v>
      </c>
      <c r="K790" s="35">
        <v>41580</v>
      </c>
      <c r="L790" s="35">
        <v>43058</v>
      </c>
      <c r="M790" s="79"/>
      <c r="N790" s="79"/>
      <c r="O790" s="76"/>
      <c r="P790" s="114" t="s">
        <v>3727</v>
      </c>
      <c r="Q790" s="78" t="s">
        <v>3727</v>
      </c>
    </row>
    <row r="791" spans="1:18" ht="32.1" customHeight="1" x14ac:dyDescent="0.25">
      <c r="A791" s="124" t="s">
        <v>1391</v>
      </c>
      <c r="B791" s="55" t="s">
        <v>1396</v>
      </c>
      <c r="C791" s="55" t="s">
        <v>1397</v>
      </c>
      <c r="D791" s="34" t="s">
        <v>79</v>
      </c>
      <c r="E791" s="34">
        <v>0.13</v>
      </c>
      <c r="F791" s="34">
        <v>0.19</v>
      </c>
      <c r="G791" s="34">
        <v>3.5999999999999997E-2</v>
      </c>
      <c r="K791" s="35">
        <v>43059</v>
      </c>
      <c r="L791" s="35">
        <v>44550</v>
      </c>
      <c r="M791" s="79"/>
      <c r="N791" s="79"/>
      <c r="O791" s="76"/>
      <c r="P791" s="114" t="s">
        <v>3727</v>
      </c>
      <c r="Q791" s="78" t="s">
        <v>3727</v>
      </c>
    </row>
    <row r="792" spans="1:18" ht="32.1" customHeight="1" x14ac:dyDescent="0.25">
      <c r="A792" s="124" t="s">
        <v>1391</v>
      </c>
      <c r="B792" s="55" t="s">
        <v>1398</v>
      </c>
      <c r="C792" s="55" t="s">
        <v>1399</v>
      </c>
      <c r="D792" s="34" t="s">
        <v>79</v>
      </c>
      <c r="E792" s="34">
        <v>0.06</v>
      </c>
      <c r="F792" s="34">
        <v>0.14000000000000001</v>
      </c>
      <c r="G792" s="34">
        <v>3.2000000000000001E-2</v>
      </c>
      <c r="K792" s="35">
        <v>41580</v>
      </c>
      <c r="L792" s="35">
        <v>43058</v>
      </c>
      <c r="M792" s="79"/>
      <c r="N792" s="79"/>
      <c r="O792" s="76"/>
      <c r="P792" s="114" t="s">
        <v>3727</v>
      </c>
      <c r="Q792" s="78" t="s">
        <v>3727</v>
      </c>
    </row>
    <row r="793" spans="1:18" ht="32.1" customHeight="1" x14ac:dyDescent="0.25">
      <c r="A793" s="124" t="s">
        <v>1391</v>
      </c>
      <c r="B793" s="55" t="s">
        <v>1398</v>
      </c>
      <c r="C793" s="55" t="s">
        <v>1399</v>
      </c>
      <c r="D793" s="34" t="s">
        <v>79</v>
      </c>
      <c r="E793" s="34">
        <v>7.0000000000000007E-2</v>
      </c>
      <c r="F793" s="34">
        <v>0.14000000000000001</v>
      </c>
      <c r="G793" s="34">
        <v>3.2000000000000001E-2</v>
      </c>
      <c r="K793" s="35">
        <v>43059</v>
      </c>
      <c r="L793" s="35">
        <v>44550</v>
      </c>
      <c r="M793" s="79"/>
      <c r="N793" s="79"/>
      <c r="O793" s="76"/>
      <c r="P793" s="114" t="s">
        <v>3727</v>
      </c>
      <c r="Q793" s="78" t="s">
        <v>3727</v>
      </c>
    </row>
    <row r="794" spans="1:18" ht="32.1" customHeight="1" x14ac:dyDescent="0.25">
      <c r="A794" s="55" t="s">
        <v>1391</v>
      </c>
      <c r="B794" s="55" t="s">
        <v>1400</v>
      </c>
      <c r="C794" s="55" t="s">
        <v>1400</v>
      </c>
      <c r="D794" s="34" t="s">
        <v>79</v>
      </c>
      <c r="E794" s="34">
        <v>7.0000000000000007E-2</v>
      </c>
      <c r="F794" s="34">
        <v>7.0000000000000007E-2</v>
      </c>
      <c r="G794" s="34">
        <v>3.2000000000000001E-2</v>
      </c>
      <c r="K794" s="35">
        <v>44597</v>
      </c>
      <c r="L794" s="35">
        <v>46058</v>
      </c>
      <c r="M794" s="79"/>
      <c r="N794" s="79"/>
      <c r="O794" s="76"/>
      <c r="P794" s="114" t="s">
        <v>3727</v>
      </c>
    </row>
    <row r="795" spans="1:18" ht="32.1" customHeight="1" x14ac:dyDescent="0.25">
      <c r="A795" s="124" t="s">
        <v>1391</v>
      </c>
      <c r="B795" s="55" t="s">
        <v>1401</v>
      </c>
      <c r="C795" s="55" t="s">
        <v>1402</v>
      </c>
      <c r="D795" s="34" t="s">
        <v>79</v>
      </c>
      <c r="E795" s="34">
        <v>0.04</v>
      </c>
      <c r="F795" s="34">
        <v>0.14000000000000001</v>
      </c>
      <c r="G795" s="34">
        <v>3.5000000000000003E-2</v>
      </c>
      <c r="K795" s="35">
        <v>41580</v>
      </c>
      <c r="L795" s="35">
        <v>43058</v>
      </c>
      <c r="M795" s="79"/>
      <c r="N795" s="79"/>
      <c r="O795" s="76"/>
      <c r="P795" s="114" t="s">
        <v>3727</v>
      </c>
      <c r="Q795" s="78" t="s">
        <v>3727</v>
      </c>
      <c r="R795" s="78" t="s">
        <v>3727</v>
      </c>
    </row>
    <row r="796" spans="1:18" ht="32.1" customHeight="1" x14ac:dyDescent="0.25">
      <c r="A796" s="124" t="s">
        <v>1391</v>
      </c>
      <c r="B796" s="55" t="s">
        <v>1401</v>
      </c>
      <c r="C796" s="55" t="s">
        <v>1402</v>
      </c>
      <c r="D796" s="34" t="s">
        <v>79</v>
      </c>
      <c r="E796" s="34">
        <v>0.05</v>
      </c>
      <c r="F796" s="34">
        <v>0.14000000000000001</v>
      </c>
      <c r="G796" s="34">
        <v>3.5000000000000003E-2</v>
      </c>
      <c r="K796" s="35">
        <v>43059</v>
      </c>
      <c r="L796" s="35">
        <v>44550</v>
      </c>
      <c r="M796" s="79"/>
      <c r="N796" s="79"/>
      <c r="O796" s="76"/>
      <c r="P796" s="114" t="s">
        <v>3727</v>
      </c>
      <c r="Q796" s="78" t="s">
        <v>3727</v>
      </c>
      <c r="R796" s="78" t="s">
        <v>3727</v>
      </c>
    </row>
    <row r="797" spans="1:18" ht="32.1" customHeight="1" x14ac:dyDescent="0.25">
      <c r="A797" s="124" t="s">
        <v>1391</v>
      </c>
      <c r="B797" s="55" t="s">
        <v>1403</v>
      </c>
      <c r="C797" s="55" t="s">
        <v>1404</v>
      </c>
      <c r="D797" s="34" t="s">
        <v>79</v>
      </c>
      <c r="E797" s="34">
        <v>0.06</v>
      </c>
      <c r="F797" s="34">
        <v>0.16</v>
      </c>
      <c r="G797" s="34">
        <v>3.2000000000000001E-2</v>
      </c>
      <c r="K797" s="35">
        <v>41580</v>
      </c>
      <c r="L797" s="35">
        <v>43058</v>
      </c>
      <c r="M797" s="79"/>
      <c r="N797" s="79"/>
      <c r="O797" s="76"/>
      <c r="P797" s="114" t="s">
        <v>3727</v>
      </c>
      <c r="Q797" s="78" t="s">
        <v>3727</v>
      </c>
    </row>
    <row r="798" spans="1:18" ht="32.1" customHeight="1" x14ac:dyDescent="0.25">
      <c r="A798" s="124" t="s">
        <v>1391</v>
      </c>
      <c r="B798" s="55" t="s">
        <v>1403</v>
      </c>
      <c r="C798" s="55" t="s">
        <v>1404</v>
      </c>
      <c r="D798" s="34" t="s">
        <v>79</v>
      </c>
      <c r="E798" s="34">
        <v>0.06</v>
      </c>
      <c r="F798" s="34">
        <v>0.2</v>
      </c>
      <c r="G798" s="34">
        <v>3.2000000000000001E-2</v>
      </c>
      <c r="K798" s="35">
        <v>43059</v>
      </c>
      <c r="L798" s="35">
        <v>44550</v>
      </c>
      <c r="M798" s="79"/>
      <c r="N798" s="79"/>
      <c r="O798" s="76"/>
      <c r="P798" s="114" t="s">
        <v>3727</v>
      </c>
      <c r="Q798" s="78" t="s">
        <v>3727</v>
      </c>
    </row>
    <row r="799" spans="1:18" ht="32.1" customHeight="1" x14ac:dyDescent="0.25">
      <c r="A799" s="55" t="s">
        <v>1391</v>
      </c>
      <c r="B799" s="55" t="s">
        <v>1405</v>
      </c>
      <c r="C799" s="55" t="s">
        <v>1406</v>
      </c>
      <c r="D799" s="34" t="s">
        <v>79</v>
      </c>
      <c r="E799" s="34">
        <v>0.16</v>
      </c>
      <c r="F799" s="34">
        <v>0.22</v>
      </c>
      <c r="G799" s="34">
        <v>3.2000000000000001E-2</v>
      </c>
      <c r="K799" s="35">
        <v>44597</v>
      </c>
      <c r="L799" s="35">
        <v>46058</v>
      </c>
      <c r="M799" s="79"/>
      <c r="N799" s="79"/>
      <c r="O799" s="76"/>
      <c r="P799" s="114" t="s">
        <v>3727</v>
      </c>
    </row>
    <row r="800" spans="1:18" ht="32.1" customHeight="1" x14ac:dyDescent="0.25">
      <c r="A800" s="55" t="s">
        <v>1391</v>
      </c>
      <c r="B800" s="55" t="s">
        <v>1405</v>
      </c>
      <c r="C800" s="55" t="s">
        <v>1407</v>
      </c>
      <c r="D800" s="34" t="s">
        <v>79</v>
      </c>
      <c r="E800" s="34">
        <v>0.06</v>
      </c>
      <c r="F800" s="34">
        <v>0.14000000000000001</v>
      </c>
      <c r="G800" s="34">
        <v>3.2000000000000001E-2</v>
      </c>
      <c r="K800" s="35">
        <v>44597</v>
      </c>
      <c r="L800" s="35">
        <v>46058</v>
      </c>
      <c r="M800" s="79"/>
      <c r="N800" s="79"/>
      <c r="O800" s="76"/>
      <c r="P800" s="114" t="s">
        <v>3727</v>
      </c>
      <c r="Q800" s="78" t="s">
        <v>3727</v>
      </c>
    </row>
    <row r="801" spans="1:18" ht="32.1" customHeight="1" x14ac:dyDescent="0.25">
      <c r="A801" s="124" t="s">
        <v>1391</v>
      </c>
      <c r="B801" s="55" t="s">
        <v>1408</v>
      </c>
      <c r="C801" s="55" t="s">
        <v>1409</v>
      </c>
      <c r="D801" s="34" t="s">
        <v>79</v>
      </c>
      <c r="E801" s="34">
        <v>0.06</v>
      </c>
      <c r="F801" s="34">
        <v>0.22</v>
      </c>
      <c r="G801" s="34">
        <v>3.5000000000000003E-2</v>
      </c>
      <c r="K801" s="35">
        <v>41580</v>
      </c>
      <c r="L801" s="35">
        <v>43058</v>
      </c>
      <c r="M801" s="79"/>
      <c r="N801" s="79"/>
      <c r="O801" s="76"/>
      <c r="P801" s="114" t="s">
        <v>3727</v>
      </c>
      <c r="Q801" s="78" t="s">
        <v>3727</v>
      </c>
    </row>
    <row r="802" spans="1:18" ht="32.1" customHeight="1" x14ac:dyDescent="0.25">
      <c r="A802" s="124" t="s">
        <v>1391</v>
      </c>
      <c r="B802" s="55" t="s">
        <v>1408</v>
      </c>
      <c r="C802" s="55" t="s">
        <v>1409</v>
      </c>
      <c r="D802" s="34" t="s">
        <v>79</v>
      </c>
      <c r="E802" s="34">
        <v>0.06</v>
      </c>
      <c r="F802" s="34">
        <v>0.24</v>
      </c>
      <c r="G802" s="34">
        <v>3.5000000000000003E-2</v>
      </c>
      <c r="K802" s="35">
        <v>43059</v>
      </c>
      <c r="L802" s="35">
        <v>44550</v>
      </c>
      <c r="M802" s="79"/>
      <c r="N802" s="79"/>
      <c r="O802" s="76"/>
      <c r="P802" s="114" t="s">
        <v>3727</v>
      </c>
      <c r="Q802" s="78" t="s">
        <v>3727</v>
      </c>
    </row>
    <row r="803" spans="1:18" ht="32.1" customHeight="1" x14ac:dyDescent="0.25">
      <c r="A803" s="55" t="s">
        <v>1391</v>
      </c>
      <c r="B803" s="55" t="s">
        <v>1410</v>
      </c>
      <c r="C803" s="55" t="s">
        <v>1411</v>
      </c>
      <c r="D803" s="34" t="s">
        <v>79</v>
      </c>
      <c r="E803" s="34">
        <v>0.22</v>
      </c>
      <c r="F803" s="34">
        <v>0.24</v>
      </c>
      <c r="G803" s="34">
        <v>3.5000000000000003E-2</v>
      </c>
      <c r="K803" s="35">
        <v>44597</v>
      </c>
      <c r="L803" s="35">
        <v>46058</v>
      </c>
      <c r="M803" s="79"/>
      <c r="N803" s="79"/>
      <c r="O803" s="76"/>
      <c r="P803" s="114" t="s">
        <v>3727</v>
      </c>
    </row>
    <row r="804" spans="1:18" ht="32.1" customHeight="1" x14ac:dyDescent="0.25">
      <c r="A804" s="55" t="s">
        <v>1391</v>
      </c>
      <c r="B804" s="55" t="s">
        <v>1410</v>
      </c>
      <c r="C804" s="55" t="s">
        <v>1412</v>
      </c>
      <c r="D804" s="34" t="s">
        <v>79</v>
      </c>
      <c r="E804" s="34">
        <v>0.06</v>
      </c>
      <c r="F804" s="34">
        <v>0.2</v>
      </c>
      <c r="G804" s="34">
        <v>3.5000000000000003E-2</v>
      </c>
      <c r="K804" s="35">
        <v>44597</v>
      </c>
      <c r="L804" s="35">
        <v>46058</v>
      </c>
      <c r="M804" s="79"/>
      <c r="N804" s="79"/>
      <c r="O804" s="76"/>
      <c r="P804" s="114" t="s">
        <v>3727</v>
      </c>
      <c r="Q804" s="78" t="s">
        <v>3727</v>
      </c>
    </row>
    <row r="805" spans="1:18" ht="32.1" customHeight="1" x14ac:dyDescent="0.25">
      <c r="A805" s="55" t="s">
        <v>1391</v>
      </c>
      <c r="B805" s="55" t="s">
        <v>1413</v>
      </c>
      <c r="C805" s="55" t="s">
        <v>1414</v>
      </c>
      <c r="D805" s="34" t="s">
        <v>79</v>
      </c>
      <c r="E805" s="34">
        <v>0.09</v>
      </c>
      <c r="F805" s="34">
        <v>0.09</v>
      </c>
      <c r="G805" s="34">
        <v>3.7999999999999999E-2</v>
      </c>
      <c r="K805" s="35">
        <v>41580</v>
      </c>
      <c r="L805" s="35">
        <v>46011</v>
      </c>
      <c r="M805" s="79"/>
      <c r="N805" s="79"/>
      <c r="O805" s="76"/>
      <c r="P805" s="114" t="s">
        <v>3727</v>
      </c>
      <c r="Q805" s="78" t="s">
        <v>3727</v>
      </c>
    </row>
    <row r="806" spans="1:18" ht="32.1" customHeight="1" x14ac:dyDescent="0.25">
      <c r="A806" s="55" t="s">
        <v>1391</v>
      </c>
      <c r="B806" s="55" t="s">
        <v>1415</v>
      </c>
      <c r="C806" s="55" t="s">
        <v>1416</v>
      </c>
      <c r="D806" s="34" t="s">
        <v>79</v>
      </c>
      <c r="E806" s="34">
        <v>0.05</v>
      </c>
      <c r="F806" s="34">
        <v>0.1</v>
      </c>
      <c r="G806" s="34">
        <v>0.04</v>
      </c>
      <c r="K806" s="35">
        <v>41580</v>
      </c>
      <c r="L806" s="35">
        <v>46011</v>
      </c>
      <c r="M806" s="79"/>
      <c r="N806" s="79"/>
      <c r="O806" s="76"/>
      <c r="P806" s="114" t="s">
        <v>3727</v>
      </c>
      <c r="Q806" s="78" t="s">
        <v>3727</v>
      </c>
    </row>
    <row r="807" spans="1:18" ht="32.1" customHeight="1" x14ac:dyDescent="0.25">
      <c r="A807" s="55" t="s">
        <v>1391</v>
      </c>
      <c r="B807" s="55" t="s">
        <v>1417</v>
      </c>
      <c r="C807" s="55" t="s">
        <v>1418</v>
      </c>
      <c r="D807" s="34" t="s">
        <v>79</v>
      </c>
      <c r="E807" s="34">
        <v>4.4999999999999998E-2</v>
      </c>
      <c r="F807" s="34">
        <v>0.15</v>
      </c>
      <c r="G807" s="34">
        <v>0.03</v>
      </c>
      <c r="K807" s="35">
        <v>41580</v>
      </c>
      <c r="L807" s="35">
        <v>46011</v>
      </c>
      <c r="M807" s="79"/>
      <c r="N807" s="79"/>
      <c r="O807" s="76"/>
      <c r="P807" s="114" t="s">
        <v>3727</v>
      </c>
      <c r="Q807" s="78" t="s">
        <v>3727</v>
      </c>
    </row>
    <row r="808" spans="1:18" ht="32.1" customHeight="1" x14ac:dyDescent="0.25">
      <c r="A808" s="55" t="s">
        <v>1391</v>
      </c>
      <c r="B808" s="55" t="s">
        <v>1419</v>
      </c>
      <c r="C808" s="55" t="s">
        <v>1419</v>
      </c>
      <c r="D808" s="34" t="s">
        <v>79</v>
      </c>
      <c r="E808" s="34">
        <v>0.08</v>
      </c>
      <c r="F808" s="34">
        <v>0.14000000000000001</v>
      </c>
      <c r="G808" s="34">
        <v>3.5000000000000003E-2</v>
      </c>
      <c r="K808" s="35">
        <v>44597</v>
      </c>
      <c r="L808" s="35">
        <v>46058</v>
      </c>
      <c r="M808" s="79"/>
      <c r="N808" s="79"/>
      <c r="O808" s="76"/>
      <c r="P808" s="114" t="s">
        <v>3727</v>
      </c>
    </row>
    <row r="809" spans="1:18" ht="32.1" customHeight="1" x14ac:dyDescent="0.25">
      <c r="A809" s="124" t="s">
        <v>1391</v>
      </c>
      <c r="B809" s="55" t="s">
        <v>1420</v>
      </c>
      <c r="C809" s="55" t="s">
        <v>1421</v>
      </c>
      <c r="D809" s="34" t="s">
        <v>79</v>
      </c>
      <c r="E809" s="34">
        <v>0.04</v>
      </c>
      <c r="F809" s="34">
        <v>0.16</v>
      </c>
      <c r="G809" s="34">
        <v>3.2000000000000001E-2</v>
      </c>
      <c r="K809" s="35">
        <v>41580</v>
      </c>
      <c r="L809" s="35">
        <v>43058</v>
      </c>
      <c r="M809" s="79"/>
      <c r="N809" s="79"/>
      <c r="O809" s="76"/>
      <c r="P809" s="114" t="s">
        <v>3727</v>
      </c>
      <c r="Q809" s="78" t="s">
        <v>3727</v>
      </c>
      <c r="R809" s="78" t="s">
        <v>3727</v>
      </c>
    </row>
    <row r="810" spans="1:18" ht="32.1" customHeight="1" x14ac:dyDescent="0.25">
      <c r="A810" s="124" t="s">
        <v>1391</v>
      </c>
      <c r="B810" s="55" t="s">
        <v>1420</v>
      </c>
      <c r="C810" s="55" t="s">
        <v>1421</v>
      </c>
      <c r="D810" s="34" t="s">
        <v>79</v>
      </c>
      <c r="E810" s="34">
        <v>0.05</v>
      </c>
      <c r="F810" s="34">
        <v>0.18</v>
      </c>
      <c r="G810" s="34">
        <v>3.2000000000000001E-2</v>
      </c>
      <c r="K810" s="35">
        <v>43059</v>
      </c>
      <c r="L810" s="35">
        <v>44550</v>
      </c>
      <c r="M810" s="79"/>
      <c r="N810" s="79"/>
      <c r="O810" s="76"/>
      <c r="P810" s="114" t="s">
        <v>3727</v>
      </c>
      <c r="Q810" s="78" t="s">
        <v>3727</v>
      </c>
      <c r="R810" s="78" t="s">
        <v>3727</v>
      </c>
    </row>
    <row r="811" spans="1:18" ht="32.1" customHeight="1" x14ac:dyDescent="0.25">
      <c r="A811" s="55" t="s">
        <v>1391</v>
      </c>
      <c r="B811" s="55" t="s">
        <v>1422</v>
      </c>
      <c r="C811" s="55" t="s">
        <v>1422</v>
      </c>
      <c r="D811" s="34" t="s">
        <v>79</v>
      </c>
      <c r="E811" s="34">
        <v>0.06</v>
      </c>
      <c r="F811" s="34">
        <v>0.22</v>
      </c>
      <c r="G811" s="34">
        <v>3.2000000000000001E-2</v>
      </c>
      <c r="K811" s="35">
        <v>44597</v>
      </c>
      <c r="L811" s="35">
        <v>46058</v>
      </c>
      <c r="M811" s="79"/>
      <c r="N811" s="79"/>
      <c r="O811" s="76"/>
      <c r="P811" s="114" t="s">
        <v>3727</v>
      </c>
    </row>
    <row r="812" spans="1:18" ht="32.1" customHeight="1" x14ac:dyDescent="0.25">
      <c r="A812" s="124" t="s">
        <v>1391</v>
      </c>
      <c r="B812" s="55" t="s">
        <v>1423</v>
      </c>
      <c r="C812" s="55" t="s">
        <v>1424</v>
      </c>
      <c r="D812" s="34" t="s">
        <v>79</v>
      </c>
      <c r="E812" s="34">
        <v>0.02</v>
      </c>
      <c r="F812" s="34">
        <v>0.05</v>
      </c>
      <c r="G812" s="34">
        <v>3.3000000000000002E-2</v>
      </c>
      <c r="K812" s="35">
        <v>41580</v>
      </c>
      <c r="L812" s="35">
        <v>44550</v>
      </c>
      <c r="M812" s="79"/>
      <c r="N812" s="79"/>
      <c r="O812" s="76"/>
      <c r="P812" s="114" t="s">
        <v>3727</v>
      </c>
      <c r="Q812" s="78" t="s">
        <v>3727</v>
      </c>
    </row>
    <row r="813" spans="1:18" ht="32.1" customHeight="1" x14ac:dyDescent="0.25">
      <c r="A813" s="55" t="s">
        <v>1391</v>
      </c>
      <c r="B813" s="55" t="s">
        <v>1425</v>
      </c>
      <c r="C813" s="55" t="s">
        <v>1425</v>
      </c>
      <c r="D813" s="34" t="s">
        <v>79</v>
      </c>
      <c r="E813" s="34">
        <v>0.02</v>
      </c>
      <c r="F813" s="34">
        <v>0.03</v>
      </c>
      <c r="G813" s="34">
        <v>3.3000000000000002E-2</v>
      </c>
      <c r="K813" s="35">
        <v>44597</v>
      </c>
      <c r="L813" s="35">
        <v>45484</v>
      </c>
      <c r="M813" s="79"/>
      <c r="N813" s="79"/>
      <c r="O813" s="76"/>
      <c r="P813" s="114" t="s">
        <v>3727</v>
      </c>
      <c r="Q813" s="78" t="s">
        <v>3727</v>
      </c>
    </row>
    <row r="814" spans="1:18" ht="32.1" customHeight="1" x14ac:dyDescent="0.25">
      <c r="A814" s="124" t="s">
        <v>1391</v>
      </c>
      <c r="B814" s="55" t="s">
        <v>1425</v>
      </c>
      <c r="C814" s="55" t="s">
        <v>1426</v>
      </c>
      <c r="D814" s="34" t="s">
        <v>79</v>
      </c>
      <c r="E814" s="34">
        <v>0.02</v>
      </c>
      <c r="F814" s="34">
        <v>0.03</v>
      </c>
      <c r="G814" s="34">
        <v>3.2000000000000001E-2</v>
      </c>
      <c r="I814" s="34">
        <v>3.2000000000000001E-2</v>
      </c>
      <c r="K814" s="35">
        <v>45485</v>
      </c>
      <c r="L814" s="35">
        <v>46946</v>
      </c>
      <c r="M814" s="79"/>
      <c r="N814" s="79"/>
      <c r="O814" s="76"/>
      <c r="P814" s="114" t="s">
        <v>3727</v>
      </c>
      <c r="Q814" s="78" t="s">
        <v>3727</v>
      </c>
    </row>
    <row r="815" spans="1:18" ht="32.1" customHeight="1" x14ac:dyDescent="0.25">
      <c r="A815" s="55" t="s">
        <v>1391</v>
      </c>
      <c r="B815" s="55" t="s">
        <v>1427</v>
      </c>
      <c r="C815" s="55" t="s">
        <v>1427</v>
      </c>
      <c r="D815" s="34" t="s">
        <v>79</v>
      </c>
      <c r="E815" s="34">
        <v>0.04</v>
      </c>
      <c r="F815" s="34">
        <v>0.06</v>
      </c>
      <c r="G815" s="34">
        <v>3.5000000000000003E-2</v>
      </c>
      <c r="K815" s="35">
        <v>44597</v>
      </c>
      <c r="L815" s="35">
        <v>46058</v>
      </c>
      <c r="M815" s="79"/>
      <c r="N815" s="79"/>
      <c r="O815" s="76"/>
      <c r="P815" s="114" t="s">
        <v>3727</v>
      </c>
    </row>
    <row r="816" spans="1:18" ht="32.1" customHeight="1" x14ac:dyDescent="0.25">
      <c r="A816" s="124" t="s">
        <v>1391</v>
      </c>
      <c r="B816" s="55" t="s">
        <v>1428</v>
      </c>
      <c r="C816" s="55" t="s">
        <v>1428</v>
      </c>
      <c r="D816" s="34" t="s">
        <v>79</v>
      </c>
      <c r="E816" s="34">
        <v>0.04</v>
      </c>
      <c r="F816" s="34">
        <v>0.12</v>
      </c>
      <c r="G816" s="34">
        <v>3.6999999999999998E-2</v>
      </c>
      <c r="K816" s="35">
        <v>45485</v>
      </c>
      <c r="L816" s="35">
        <v>46946</v>
      </c>
      <c r="M816" s="79"/>
      <c r="N816" s="79"/>
      <c r="O816" s="76"/>
      <c r="P816" s="114" t="s">
        <v>3727</v>
      </c>
    </row>
    <row r="817" spans="1:20" ht="32.1" customHeight="1" x14ac:dyDescent="0.25">
      <c r="A817" s="124" t="s">
        <v>1391</v>
      </c>
      <c r="B817" s="55" t="s">
        <v>1429</v>
      </c>
      <c r="C817" s="55" t="s">
        <v>1430</v>
      </c>
      <c r="D817" s="34" t="s">
        <v>79</v>
      </c>
      <c r="E817" s="34">
        <v>0.06</v>
      </c>
      <c r="F817" s="34">
        <v>0.22</v>
      </c>
      <c r="G817" s="34">
        <v>0.04</v>
      </c>
      <c r="K817" s="35">
        <v>41580</v>
      </c>
      <c r="L817" s="35">
        <v>43058</v>
      </c>
      <c r="M817" s="79"/>
      <c r="N817" s="79"/>
      <c r="O817" s="76"/>
      <c r="P817" s="114" t="s">
        <v>3727</v>
      </c>
      <c r="Q817" s="78" t="s">
        <v>3727</v>
      </c>
    </row>
    <row r="818" spans="1:20" ht="32.1" customHeight="1" x14ac:dyDescent="0.25">
      <c r="A818" s="124" t="s">
        <v>1391</v>
      </c>
      <c r="B818" s="55" t="s">
        <v>1429</v>
      </c>
      <c r="C818" s="55" t="s">
        <v>1430</v>
      </c>
      <c r="D818" s="34" t="s">
        <v>79</v>
      </c>
      <c r="E818" s="34">
        <v>0.06</v>
      </c>
      <c r="F818" s="34">
        <v>0.24</v>
      </c>
      <c r="G818" s="34">
        <v>0.04</v>
      </c>
      <c r="K818" s="35">
        <v>43059</v>
      </c>
      <c r="L818" s="35">
        <v>44550</v>
      </c>
      <c r="M818" s="79"/>
      <c r="N818" s="79"/>
      <c r="O818" s="76"/>
      <c r="P818" s="114" t="s">
        <v>3727</v>
      </c>
      <c r="Q818" s="78" t="s">
        <v>3727</v>
      </c>
    </row>
    <row r="819" spans="1:20" ht="32.1" customHeight="1" x14ac:dyDescent="0.25">
      <c r="A819" s="55" t="s">
        <v>1391</v>
      </c>
      <c r="B819" s="55" t="s">
        <v>1431</v>
      </c>
      <c r="C819" s="55" t="s">
        <v>1431</v>
      </c>
      <c r="D819" s="34" t="s">
        <v>79</v>
      </c>
      <c r="E819" s="34">
        <v>0.2</v>
      </c>
      <c r="F819" s="34">
        <v>0.24</v>
      </c>
      <c r="G819" s="34">
        <v>0.04</v>
      </c>
      <c r="K819" s="35">
        <v>44597</v>
      </c>
      <c r="L819" s="35">
        <v>46058</v>
      </c>
      <c r="M819" s="79"/>
      <c r="N819" s="79"/>
      <c r="O819" s="76"/>
      <c r="P819" s="114" t="s">
        <v>3727</v>
      </c>
    </row>
    <row r="820" spans="1:20" ht="32.1" customHeight="1" x14ac:dyDescent="0.25">
      <c r="A820" s="55" t="s">
        <v>1391</v>
      </c>
      <c r="B820" s="55" t="s">
        <v>1432</v>
      </c>
      <c r="C820" s="55" t="s">
        <v>1432</v>
      </c>
      <c r="D820" s="34" t="s">
        <v>79</v>
      </c>
      <c r="E820" s="34">
        <v>0.06</v>
      </c>
      <c r="F820" s="34">
        <v>0.19</v>
      </c>
      <c r="G820" s="34">
        <v>0.04</v>
      </c>
      <c r="K820" s="35">
        <v>44597</v>
      </c>
      <c r="L820" s="35">
        <v>46058</v>
      </c>
      <c r="M820" s="79"/>
      <c r="N820" s="79"/>
      <c r="O820" s="76"/>
      <c r="P820" s="114" t="s">
        <v>3727</v>
      </c>
      <c r="Q820" s="78" t="s">
        <v>3727</v>
      </c>
    </row>
    <row r="821" spans="1:20" ht="32.1" customHeight="1" x14ac:dyDescent="0.25">
      <c r="A821" s="124" t="s">
        <v>1391</v>
      </c>
      <c r="B821" s="55" t="s">
        <v>1433</v>
      </c>
      <c r="C821" s="55" t="s">
        <v>1434</v>
      </c>
      <c r="D821" s="34" t="s">
        <v>79</v>
      </c>
      <c r="E821" s="34">
        <v>0.04</v>
      </c>
      <c r="F821" s="34">
        <v>0.1</v>
      </c>
      <c r="G821" s="34">
        <v>3.6999999999999998E-2</v>
      </c>
      <c r="K821" s="35">
        <v>41580</v>
      </c>
      <c r="L821" s="35">
        <v>44550</v>
      </c>
      <c r="M821" s="79"/>
      <c r="N821" s="79"/>
      <c r="O821" s="76"/>
      <c r="P821" s="114" t="s">
        <v>3727</v>
      </c>
      <c r="Q821" s="78" t="s">
        <v>3727</v>
      </c>
    </row>
    <row r="822" spans="1:20" ht="32.1" customHeight="1" x14ac:dyDescent="0.25">
      <c r="A822" s="55" t="s">
        <v>1391</v>
      </c>
      <c r="B822" s="55" t="s">
        <v>1435</v>
      </c>
      <c r="C822" s="55" t="s">
        <v>1435</v>
      </c>
      <c r="D822" s="34" t="s">
        <v>79</v>
      </c>
      <c r="E822" s="34">
        <v>0.04</v>
      </c>
      <c r="F822" s="34">
        <v>0.1</v>
      </c>
      <c r="G822" s="34">
        <v>3.5999999999999997E-2</v>
      </c>
      <c r="K822" s="35">
        <v>44597</v>
      </c>
      <c r="L822" s="35">
        <v>46058</v>
      </c>
      <c r="M822" s="79"/>
      <c r="N822" s="79"/>
      <c r="O822" s="76"/>
      <c r="P822" s="114" t="s">
        <v>3727</v>
      </c>
    </row>
    <row r="823" spans="1:20" ht="32.1" customHeight="1" x14ac:dyDescent="0.25">
      <c r="A823" s="124" t="s">
        <v>1391</v>
      </c>
      <c r="B823" s="55" t="s">
        <v>1436</v>
      </c>
      <c r="C823" s="55" t="s">
        <v>1437</v>
      </c>
      <c r="D823" s="34" t="s">
        <v>79</v>
      </c>
      <c r="E823" s="34">
        <v>0.04</v>
      </c>
      <c r="F823" s="34">
        <v>0.161</v>
      </c>
      <c r="G823" s="34">
        <v>3.2000000000000001E-2</v>
      </c>
      <c r="K823" s="35">
        <v>41628</v>
      </c>
      <c r="L823" s="35">
        <v>43058</v>
      </c>
      <c r="M823" s="79"/>
      <c r="N823" s="79"/>
      <c r="O823" s="76"/>
      <c r="P823" s="114" t="s">
        <v>3727</v>
      </c>
      <c r="Q823" s="78" t="s">
        <v>3727</v>
      </c>
    </row>
    <row r="824" spans="1:20" ht="32.1" customHeight="1" x14ac:dyDescent="0.25">
      <c r="A824" s="55" t="s">
        <v>1391</v>
      </c>
      <c r="B824" s="55" t="s">
        <v>1436</v>
      </c>
      <c r="C824" s="55" t="s">
        <v>1437</v>
      </c>
      <c r="D824" s="34" t="s">
        <v>79</v>
      </c>
      <c r="E824" s="34">
        <v>0.1</v>
      </c>
      <c r="F824" s="34">
        <v>0.2</v>
      </c>
      <c r="G824" s="34">
        <v>3.2000000000000001E-2</v>
      </c>
      <c r="K824" s="35">
        <v>43059</v>
      </c>
      <c r="L824" s="35">
        <v>46011</v>
      </c>
      <c r="M824" s="79"/>
      <c r="N824" s="79"/>
      <c r="O824" s="76"/>
      <c r="P824" s="114" t="s">
        <v>3727</v>
      </c>
    </row>
    <row r="825" spans="1:20" ht="32.1" customHeight="1" x14ac:dyDescent="0.25">
      <c r="A825" s="124" t="s">
        <v>1391</v>
      </c>
      <c r="B825" s="55" t="s">
        <v>1438</v>
      </c>
      <c r="C825" s="55" t="s">
        <v>1439</v>
      </c>
      <c r="D825" s="34" t="s">
        <v>79</v>
      </c>
      <c r="E825" s="34">
        <v>0.17</v>
      </c>
      <c r="F825" s="34">
        <v>0.19</v>
      </c>
      <c r="G825" s="34">
        <v>3.6999999999999998E-2</v>
      </c>
      <c r="K825" s="35">
        <v>41628</v>
      </c>
      <c r="L825" s="35">
        <v>43089</v>
      </c>
      <c r="M825" s="79"/>
      <c r="N825" s="79"/>
      <c r="O825" s="76"/>
      <c r="P825" s="114" t="s">
        <v>3727</v>
      </c>
      <c r="Q825" s="78" t="s">
        <v>3727</v>
      </c>
    </row>
    <row r="826" spans="1:20" ht="32.1" customHeight="1" x14ac:dyDescent="0.25">
      <c r="A826" s="124" t="s">
        <v>1391</v>
      </c>
      <c r="B826" s="55" t="s">
        <v>1438</v>
      </c>
      <c r="C826" s="55" t="s">
        <v>1440</v>
      </c>
      <c r="D826" s="34" t="s">
        <v>79</v>
      </c>
      <c r="E826" s="34">
        <v>0.04</v>
      </c>
      <c r="F826" s="34">
        <v>0.16500000000000001</v>
      </c>
      <c r="G826" s="34">
        <v>3.7999999999999999E-2</v>
      </c>
      <c r="K826" s="35">
        <v>41628</v>
      </c>
      <c r="L826" s="35">
        <v>43089</v>
      </c>
      <c r="M826" s="79"/>
      <c r="N826" s="79"/>
      <c r="O826" s="76"/>
      <c r="P826" s="114" t="s">
        <v>3727</v>
      </c>
      <c r="Q826" s="78" t="s">
        <v>3727</v>
      </c>
    </row>
    <row r="827" spans="1:20" ht="32.1" customHeight="1" x14ac:dyDescent="0.25">
      <c r="A827" s="124" t="s">
        <v>1391</v>
      </c>
      <c r="B827" s="55" t="s">
        <v>1441</v>
      </c>
      <c r="C827" s="55" t="s">
        <v>1442</v>
      </c>
      <c r="D827" s="34" t="s">
        <v>79</v>
      </c>
      <c r="E827" s="34">
        <v>0.14000000000000001</v>
      </c>
      <c r="F827" s="34">
        <v>0.17</v>
      </c>
      <c r="G827" s="34">
        <v>3.5000000000000003E-2</v>
      </c>
      <c r="K827" s="35">
        <v>41628</v>
      </c>
      <c r="L827" s="35">
        <v>43058</v>
      </c>
      <c r="M827" s="79"/>
      <c r="N827" s="79"/>
      <c r="O827" s="76"/>
      <c r="P827" s="114" t="s">
        <v>3727</v>
      </c>
      <c r="Q827" s="78" t="s">
        <v>3727</v>
      </c>
    </row>
    <row r="828" spans="1:20" ht="32.1" customHeight="1" x14ac:dyDescent="0.25">
      <c r="A828" s="55" t="s">
        <v>1391</v>
      </c>
      <c r="B828" s="55" t="s">
        <v>1441</v>
      </c>
      <c r="C828" s="55" t="s">
        <v>1442</v>
      </c>
      <c r="D828" s="34" t="s">
        <v>79</v>
      </c>
      <c r="E828" s="34">
        <v>0.14000000000000001</v>
      </c>
      <c r="F828" s="34">
        <v>0.26</v>
      </c>
      <c r="G828" s="34">
        <v>3.5000000000000003E-2</v>
      </c>
      <c r="K828" s="35">
        <v>43059</v>
      </c>
      <c r="L828" s="35">
        <v>46011</v>
      </c>
      <c r="M828" s="79"/>
      <c r="N828" s="79"/>
      <c r="O828" s="76"/>
      <c r="P828" s="114" t="s">
        <v>3727</v>
      </c>
    </row>
    <row r="829" spans="1:20" ht="32.1" customHeight="1" x14ac:dyDescent="0.25">
      <c r="A829" s="124" t="s">
        <v>1443</v>
      </c>
      <c r="B829" s="55" t="s">
        <v>1444</v>
      </c>
      <c r="C829" s="55" t="s">
        <v>1445</v>
      </c>
      <c r="D829" s="34" t="s">
        <v>71</v>
      </c>
      <c r="E829" s="34">
        <v>0.1</v>
      </c>
      <c r="F829" s="34">
        <v>0.16</v>
      </c>
      <c r="G829" s="34">
        <v>3.5999999999999997E-2</v>
      </c>
      <c r="K829" s="35">
        <v>42086</v>
      </c>
      <c r="L829" s="35">
        <v>43514</v>
      </c>
      <c r="M829" s="79"/>
      <c r="N829" s="79"/>
      <c r="O829" s="76"/>
      <c r="P829" s="114" t="s">
        <v>3727</v>
      </c>
      <c r="T829" s="53" t="s">
        <v>713</v>
      </c>
    </row>
    <row r="830" spans="1:20" ht="32.1" customHeight="1" x14ac:dyDescent="0.25">
      <c r="A830" s="124" t="s">
        <v>1443</v>
      </c>
      <c r="B830" s="55" t="s">
        <v>1444</v>
      </c>
      <c r="C830" s="55" t="s">
        <v>1446</v>
      </c>
      <c r="D830" s="34" t="s">
        <v>71</v>
      </c>
      <c r="E830" s="34">
        <v>0.17</v>
      </c>
      <c r="F830" s="34">
        <v>0.2</v>
      </c>
      <c r="G830" s="34">
        <v>3.6999999999999998E-2</v>
      </c>
      <c r="K830" s="35">
        <v>42086</v>
      </c>
      <c r="L830" s="35">
        <v>45008</v>
      </c>
      <c r="M830" s="79"/>
      <c r="N830" s="79"/>
      <c r="O830" s="76"/>
      <c r="P830" s="114" t="s">
        <v>3727</v>
      </c>
      <c r="T830" s="53" t="s">
        <v>75</v>
      </c>
    </row>
    <row r="831" spans="1:20" ht="32.1" customHeight="1" x14ac:dyDescent="0.25">
      <c r="A831" s="124" t="s">
        <v>1443</v>
      </c>
      <c r="B831" s="55" t="s">
        <v>1444</v>
      </c>
      <c r="C831" s="55" t="s">
        <v>1447</v>
      </c>
      <c r="D831" s="34" t="s">
        <v>71</v>
      </c>
      <c r="E831" s="34">
        <v>0.02</v>
      </c>
      <c r="F831" s="34">
        <v>0.06</v>
      </c>
      <c r="G831" s="34">
        <v>3.4000000000000002E-2</v>
      </c>
      <c r="K831" s="35">
        <v>42086</v>
      </c>
      <c r="L831" s="35">
        <v>43514</v>
      </c>
      <c r="M831" s="79"/>
      <c r="N831" s="79"/>
      <c r="O831" s="76"/>
      <c r="P831" s="114" t="s">
        <v>3727</v>
      </c>
      <c r="T831" s="53" t="s">
        <v>713</v>
      </c>
    </row>
    <row r="832" spans="1:20" ht="32.1" customHeight="1" x14ac:dyDescent="0.25">
      <c r="A832" s="124" t="s">
        <v>1443</v>
      </c>
      <c r="B832" s="55" t="s">
        <v>1444</v>
      </c>
      <c r="C832" s="55" t="s">
        <v>1448</v>
      </c>
      <c r="D832" s="34" t="s">
        <v>71</v>
      </c>
      <c r="E832" s="34">
        <v>7.0000000000000007E-2</v>
      </c>
      <c r="F832" s="34">
        <v>0.08</v>
      </c>
      <c r="G832" s="34">
        <v>3.5000000000000003E-2</v>
      </c>
      <c r="K832" s="35">
        <v>42086</v>
      </c>
      <c r="L832" s="35">
        <v>43514</v>
      </c>
      <c r="M832" s="79"/>
      <c r="N832" s="79"/>
      <c r="O832" s="76"/>
      <c r="P832" s="114" t="s">
        <v>3727</v>
      </c>
      <c r="T832" s="53" t="s">
        <v>713</v>
      </c>
    </row>
    <row r="833" spans="1:20" ht="32.1" customHeight="1" x14ac:dyDescent="0.25">
      <c r="A833" s="124" t="s">
        <v>1443</v>
      </c>
      <c r="B833" s="55" t="s">
        <v>1449</v>
      </c>
      <c r="C833" s="55" t="s">
        <v>1449</v>
      </c>
      <c r="D833" s="34" t="s">
        <v>71</v>
      </c>
      <c r="E833" s="34">
        <v>0.04</v>
      </c>
      <c r="F833" s="34">
        <v>0.4</v>
      </c>
      <c r="G833" s="34">
        <v>3.2000000000000001E-2</v>
      </c>
      <c r="K833" s="35">
        <v>45173</v>
      </c>
      <c r="L833" s="35">
        <v>46634</v>
      </c>
      <c r="M833" s="122" t="s">
        <v>3728</v>
      </c>
      <c r="N833" s="122" t="s">
        <v>3728</v>
      </c>
      <c r="O833" s="76"/>
      <c r="P833" s="114" t="s">
        <v>3727</v>
      </c>
    </row>
    <row r="834" spans="1:20" ht="32.1" customHeight="1" x14ac:dyDescent="0.25">
      <c r="A834" s="124" t="s">
        <v>1443</v>
      </c>
      <c r="B834" s="55" t="s">
        <v>1450</v>
      </c>
      <c r="C834" s="55" t="s">
        <v>1451</v>
      </c>
      <c r="D834" s="34" t="s">
        <v>71</v>
      </c>
      <c r="E834" s="34">
        <v>1.4999999999999999E-2</v>
      </c>
      <c r="F834" s="34">
        <v>0.06</v>
      </c>
      <c r="G834" s="34">
        <v>3.4000000000000002E-2</v>
      </c>
      <c r="K834" s="35">
        <v>43811</v>
      </c>
      <c r="L834" s="35">
        <v>45272</v>
      </c>
      <c r="M834" s="122" t="s">
        <v>3728</v>
      </c>
      <c r="N834" s="122" t="s">
        <v>3728</v>
      </c>
      <c r="O834" s="76"/>
      <c r="P834" s="114" t="s">
        <v>3727</v>
      </c>
      <c r="S834" s="78" t="s">
        <v>3727</v>
      </c>
    </row>
    <row r="835" spans="1:20" ht="32.1" customHeight="1" x14ac:dyDescent="0.25">
      <c r="A835" s="124" t="s">
        <v>1443</v>
      </c>
      <c r="B835" s="55" t="s">
        <v>1450</v>
      </c>
      <c r="C835" s="55" t="s">
        <v>1452</v>
      </c>
      <c r="D835" s="34" t="s">
        <v>71</v>
      </c>
      <c r="E835" s="34">
        <v>0.18099999999999999</v>
      </c>
      <c r="F835" s="34">
        <v>0.20499999999999999</v>
      </c>
      <c r="G835" s="34">
        <v>3.5999999999999997E-2</v>
      </c>
      <c r="K835" s="35">
        <v>43811</v>
      </c>
      <c r="L835" s="35">
        <v>45272</v>
      </c>
      <c r="M835" s="122" t="s">
        <v>3728</v>
      </c>
      <c r="N835" s="122" t="s">
        <v>3728</v>
      </c>
      <c r="O835" s="76"/>
      <c r="P835" s="114" t="s">
        <v>3727</v>
      </c>
      <c r="S835" s="78" t="s">
        <v>3727</v>
      </c>
    </row>
    <row r="836" spans="1:20" ht="32.1" customHeight="1" x14ac:dyDescent="0.25">
      <c r="A836" s="124" t="s">
        <v>1443</v>
      </c>
      <c r="B836" s="55" t="s">
        <v>1450</v>
      </c>
      <c r="C836" s="55" t="s">
        <v>1453</v>
      </c>
      <c r="D836" s="34" t="s">
        <v>71</v>
      </c>
      <c r="E836" s="34">
        <v>6.0999999999999999E-2</v>
      </c>
      <c r="F836" s="34">
        <v>0.18</v>
      </c>
      <c r="G836" s="34">
        <v>3.5000000000000003E-2</v>
      </c>
      <c r="K836" s="35">
        <v>43811</v>
      </c>
      <c r="L836" s="35">
        <v>45272</v>
      </c>
      <c r="M836" s="122" t="s">
        <v>3728</v>
      </c>
      <c r="N836" s="122" t="s">
        <v>3728</v>
      </c>
      <c r="O836" s="76"/>
      <c r="P836" s="114" t="s">
        <v>3727</v>
      </c>
      <c r="S836" s="78" t="s">
        <v>3727</v>
      </c>
    </row>
    <row r="837" spans="1:20" ht="32.1" customHeight="1" x14ac:dyDescent="0.25">
      <c r="A837" s="124" t="s">
        <v>1443</v>
      </c>
      <c r="B837" s="55" t="s">
        <v>1454</v>
      </c>
      <c r="C837" s="55" t="s">
        <v>1455</v>
      </c>
      <c r="D837" s="34" t="s">
        <v>71</v>
      </c>
      <c r="E837" s="34">
        <v>0.02</v>
      </c>
      <c r="F837" s="34">
        <v>0.06</v>
      </c>
      <c r="G837" s="34">
        <v>3.4000000000000002E-2</v>
      </c>
      <c r="K837" s="35">
        <v>44973</v>
      </c>
      <c r="L837" s="35">
        <v>46434</v>
      </c>
      <c r="M837" s="122" t="s">
        <v>3728</v>
      </c>
      <c r="N837" s="122" t="s">
        <v>3728</v>
      </c>
      <c r="O837" s="76"/>
      <c r="P837" s="114" t="s">
        <v>3727</v>
      </c>
      <c r="S837" s="78" t="s">
        <v>3727</v>
      </c>
    </row>
    <row r="838" spans="1:20" ht="32.1" customHeight="1" x14ac:dyDescent="0.25">
      <c r="A838" s="124" t="s">
        <v>1443</v>
      </c>
      <c r="B838" s="55" t="s">
        <v>1454</v>
      </c>
      <c r="C838" s="55" t="s">
        <v>1456</v>
      </c>
      <c r="D838" s="34" t="s">
        <v>71</v>
      </c>
      <c r="E838" s="34">
        <v>0.2</v>
      </c>
      <c r="F838" s="34">
        <v>0.32</v>
      </c>
      <c r="G838" s="34">
        <v>3.5999999999999997E-2</v>
      </c>
      <c r="K838" s="35">
        <v>44973</v>
      </c>
      <c r="L838" s="35">
        <v>46434</v>
      </c>
      <c r="M838" s="122" t="s">
        <v>3728</v>
      </c>
      <c r="N838" s="122" t="s">
        <v>3728</v>
      </c>
      <c r="O838" s="76"/>
      <c r="P838" s="114" t="s">
        <v>3727</v>
      </c>
      <c r="S838" s="78" t="s">
        <v>3727</v>
      </c>
    </row>
    <row r="839" spans="1:20" ht="32.1" customHeight="1" x14ac:dyDescent="0.25">
      <c r="A839" s="124" t="s">
        <v>1443</v>
      </c>
      <c r="B839" s="55" t="s">
        <v>1454</v>
      </c>
      <c r="C839" s="55" t="s">
        <v>1457</v>
      </c>
      <c r="D839" s="34" t="s">
        <v>71</v>
      </c>
      <c r="E839" s="34">
        <v>0.08</v>
      </c>
      <c r="F839" s="34">
        <v>0.18</v>
      </c>
      <c r="G839" s="34">
        <v>3.5000000000000003E-2</v>
      </c>
      <c r="K839" s="35">
        <v>44973</v>
      </c>
      <c r="L839" s="35">
        <v>46434</v>
      </c>
      <c r="M839" s="122" t="s">
        <v>3728</v>
      </c>
      <c r="N839" s="122" t="s">
        <v>3728</v>
      </c>
      <c r="O839" s="76"/>
      <c r="P839" s="114" t="s">
        <v>3727</v>
      </c>
      <c r="S839" s="78" t="s">
        <v>3727</v>
      </c>
    </row>
    <row r="840" spans="1:20" ht="32.1" customHeight="1" x14ac:dyDescent="0.25">
      <c r="A840" s="124" t="s">
        <v>1443</v>
      </c>
      <c r="B840" s="55" t="s">
        <v>1454</v>
      </c>
      <c r="C840" s="55" t="s">
        <v>1458</v>
      </c>
      <c r="D840" s="34" t="s">
        <v>71</v>
      </c>
      <c r="E840" s="34">
        <v>1.4999999999999999E-2</v>
      </c>
      <c r="F840" s="34">
        <v>0.06</v>
      </c>
      <c r="G840" s="34">
        <v>3.4000000000000002E-2</v>
      </c>
      <c r="K840" s="35">
        <v>43524</v>
      </c>
      <c r="L840" s="35">
        <v>44985</v>
      </c>
      <c r="M840" s="79"/>
      <c r="N840" s="122" t="s">
        <v>3728</v>
      </c>
      <c r="O840" s="76"/>
      <c r="P840" s="114" t="s">
        <v>3727</v>
      </c>
      <c r="S840" s="78" t="s">
        <v>3727</v>
      </c>
      <c r="T840" s="53" t="s">
        <v>75</v>
      </c>
    </row>
    <row r="841" spans="1:20" ht="32.1" customHeight="1" x14ac:dyDescent="0.25">
      <c r="A841" s="124" t="s">
        <v>1443</v>
      </c>
      <c r="B841" s="55" t="s">
        <v>1454</v>
      </c>
      <c r="C841" s="55" t="s">
        <v>1459</v>
      </c>
      <c r="D841" s="34" t="s">
        <v>71</v>
      </c>
      <c r="E841" s="34">
        <v>0.2</v>
      </c>
      <c r="F841" s="34">
        <v>0.32</v>
      </c>
      <c r="G841" s="34">
        <v>3.5999999999999997E-2</v>
      </c>
      <c r="K841" s="35">
        <v>42086</v>
      </c>
      <c r="L841" s="35">
        <v>45008</v>
      </c>
      <c r="M841" s="79"/>
      <c r="N841" s="122" t="s">
        <v>3728</v>
      </c>
      <c r="O841" s="76"/>
      <c r="P841" s="114" t="s">
        <v>3727</v>
      </c>
      <c r="S841" s="78" t="s">
        <v>3727</v>
      </c>
      <c r="T841" s="53" t="s">
        <v>75</v>
      </c>
    </row>
    <row r="842" spans="1:20" ht="32.1" customHeight="1" x14ac:dyDescent="0.25">
      <c r="A842" s="124" t="s">
        <v>1443</v>
      </c>
      <c r="B842" s="55" t="s">
        <v>1454</v>
      </c>
      <c r="C842" s="55" t="s">
        <v>1460</v>
      </c>
      <c r="D842" s="34" t="s">
        <v>71</v>
      </c>
      <c r="E842" s="34">
        <v>0.02</v>
      </c>
      <c r="F842" s="34">
        <v>0.06</v>
      </c>
      <c r="G842" s="34">
        <v>3.4000000000000002E-2</v>
      </c>
      <c r="K842" s="35">
        <v>42086</v>
      </c>
      <c r="L842" s="35">
        <v>43514</v>
      </c>
      <c r="M842" s="79"/>
      <c r="N842" s="79"/>
      <c r="O842" s="76"/>
      <c r="P842" s="114" t="s">
        <v>3727</v>
      </c>
      <c r="T842" s="53" t="s">
        <v>713</v>
      </c>
    </row>
    <row r="843" spans="1:20" ht="32.1" customHeight="1" x14ac:dyDescent="0.25">
      <c r="A843" s="124" t="s">
        <v>1443</v>
      </c>
      <c r="B843" s="55" t="s">
        <v>1454</v>
      </c>
      <c r="C843" s="55" t="s">
        <v>1461</v>
      </c>
      <c r="D843" s="34" t="s">
        <v>71</v>
      </c>
      <c r="E843" s="34">
        <v>7.0000000000000007E-2</v>
      </c>
      <c r="F843" s="34">
        <v>0.18</v>
      </c>
      <c r="G843" s="34">
        <v>3.5000000000000003E-2</v>
      </c>
      <c r="K843" s="35">
        <v>42086</v>
      </c>
      <c r="L843" s="35">
        <v>45009</v>
      </c>
      <c r="M843" s="79"/>
      <c r="N843" s="79"/>
      <c r="O843" s="76"/>
      <c r="P843" s="114" t="s">
        <v>3727</v>
      </c>
      <c r="T843" s="53" t="s">
        <v>713</v>
      </c>
    </row>
    <row r="844" spans="1:20" ht="32.1" customHeight="1" x14ac:dyDescent="0.25">
      <c r="A844" s="124" t="s">
        <v>1443</v>
      </c>
      <c r="B844" s="55" t="s">
        <v>1454</v>
      </c>
      <c r="C844" s="55" t="s">
        <v>1461</v>
      </c>
      <c r="D844" s="34" t="s">
        <v>71</v>
      </c>
      <c r="E844" s="34">
        <v>7.0000000000000007E-2</v>
      </c>
      <c r="F844" s="34">
        <v>0.18</v>
      </c>
      <c r="G844" s="34">
        <v>3.5000000000000003E-2</v>
      </c>
      <c r="K844" s="35">
        <v>43548</v>
      </c>
      <c r="L844" s="35">
        <v>45008</v>
      </c>
      <c r="M844" s="79"/>
      <c r="N844" s="122" t="s">
        <v>3728</v>
      </c>
      <c r="O844" s="76"/>
      <c r="P844" s="114" t="s">
        <v>3727</v>
      </c>
      <c r="S844" s="78" t="s">
        <v>3727</v>
      </c>
      <c r="T844" s="53" t="s">
        <v>75</v>
      </c>
    </row>
    <row r="845" spans="1:20" ht="32.1" customHeight="1" x14ac:dyDescent="0.25">
      <c r="A845" s="124" t="s">
        <v>1443</v>
      </c>
      <c r="B845" s="55" t="s">
        <v>1462</v>
      </c>
      <c r="C845" s="55" t="s">
        <v>1463</v>
      </c>
      <c r="D845" s="34" t="s">
        <v>71</v>
      </c>
      <c r="E845" s="34">
        <v>0.2</v>
      </c>
      <c r="F845" s="34">
        <v>0.32</v>
      </c>
      <c r="G845" s="34">
        <v>3.5999999999999997E-2</v>
      </c>
      <c r="K845" s="35">
        <v>44973</v>
      </c>
      <c r="L845" s="35">
        <v>46434</v>
      </c>
      <c r="M845" s="122" t="s">
        <v>3728</v>
      </c>
      <c r="N845" s="122" t="s">
        <v>3728</v>
      </c>
      <c r="O845" s="76"/>
      <c r="P845" s="114" t="s">
        <v>3727</v>
      </c>
      <c r="S845" s="78" t="s">
        <v>3727</v>
      </c>
      <c r="T845" s="53" t="s">
        <v>75</v>
      </c>
    </row>
    <row r="846" spans="1:20" ht="32.1" customHeight="1" x14ac:dyDescent="0.25">
      <c r="A846" s="124" t="s">
        <v>1443</v>
      </c>
      <c r="B846" s="55" t="s">
        <v>1462</v>
      </c>
      <c r="C846" s="55" t="s">
        <v>1464</v>
      </c>
      <c r="D846" s="34" t="s">
        <v>71</v>
      </c>
      <c r="E846" s="34">
        <v>0.03</v>
      </c>
      <c r="F846" s="34">
        <v>0.06</v>
      </c>
      <c r="G846" s="34">
        <v>3.4000000000000002E-2</v>
      </c>
      <c r="K846" s="35">
        <v>44973</v>
      </c>
      <c r="L846" s="35">
        <v>46434</v>
      </c>
      <c r="M846" s="122" t="s">
        <v>3728</v>
      </c>
      <c r="N846" s="122" t="s">
        <v>3728</v>
      </c>
      <c r="O846" s="76"/>
      <c r="P846" s="114" t="s">
        <v>3727</v>
      </c>
      <c r="S846" s="78" t="s">
        <v>3727</v>
      </c>
      <c r="T846" s="53" t="s">
        <v>75</v>
      </c>
    </row>
    <row r="847" spans="1:20" ht="32.1" customHeight="1" x14ac:dyDescent="0.25">
      <c r="A847" s="124" t="s">
        <v>1443</v>
      </c>
      <c r="B847" s="55" t="s">
        <v>1462</v>
      </c>
      <c r="C847" s="55" t="s">
        <v>1465</v>
      </c>
      <c r="D847" s="34" t="s">
        <v>71</v>
      </c>
      <c r="E847" s="34">
        <v>0.08</v>
      </c>
      <c r="F847" s="34">
        <v>0.18</v>
      </c>
      <c r="G847" s="34">
        <v>3.5000000000000003E-2</v>
      </c>
      <c r="K847" s="35">
        <v>44973</v>
      </c>
      <c r="L847" s="35">
        <v>46434</v>
      </c>
      <c r="M847" s="122" t="s">
        <v>3728</v>
      </c>
      <c r="N847" s="122" t="s">
        <v>3728</v>
      </c>
      <c r="O847" s="76"/>
      <c r="P847" s="114" t="s">
        <v>3727</v>
      </c>
      <c r="S847" s="78" t="s">
        <v>3727</v>
      </c>
      <c r="T847" s="53" t="s">
        <v>75</v>
      </c>
    </row>
    <row r="848" spans="1:20" ht="32.1" customHeight="1" x14ac:dyDescent="0.25">
      <c r="A848" s="124" t="s">
        <v>1443</v>
      </c>
      <c r="B848" s="55" t="s">
        <v>1462</v>
      </c>
      <c r="C848" s="55" t="s">
        <v>1466</v>
      </c>
      <c r="D848" s="34" t="s">
        <v>71</v>
      </c>
      <c r="E848" s="34">
        <v>0.19</v>
      </c>
      <c r="F848" s="34">
        <v>0.19</v>
      </c>
      <c r="G848" s="34">
        <v>3.5999999999999997E-2</v>
      </c>
      <c r="K848" s="35">
        <v>44973</v>
      </c>
      <c r="L848" s="35">
        <v>46434</v>
      </c>
      <c r="M848" s="122" t="s">
        <v>3728</v>
      </c>
      <c r="N848" s="122" t="s">
        <v>3728</v>
      </c>
      <c r="O848" s="76"/>
      <c r="P848" s="114" t="s">
        <v>3727</v>
      </c>
      <c r="S848" s="78" t="s">
        <v>3727</v>
      </c>
      <c r="T848" s="53" t="s">
        <v>75</v>
      </c>
    </row>
    <row r="849" spans="1:20" ht="32.1" customHeight="1" x14ac:dyDescent="0.25">
      <c r="A849" s="124" t="s">
        <v>1443</v>
      </c>
      <c r="B849" s="55" t="s">
        <v>1462</v>
      </c>
      <c r="C849" s="55" t="s">
        <v>1467</v>
      </c>
      <c r="D849" s="34" t="s">
        <v>71</v>
      </c>
      <c r="E849" s="34">
        <v>7.0000000000000007E-2</v>
      </c>
      <c r="F849" s="34">
        <v>7.0000000000000007E-2</v>
      </c>
      <c r="G849" s="34">
        <v>3.5000000000000003E-2</v>
      </c>
      <c r="K849" s="35">
        <v>44973</v>
      </c>
      <c r="L849" s="35">
        <v>46434</v>
      </c>
      <c r="M849" s="122" t="s">
        <v>3728</v>
      </c>
      <c r="N849" s="122" t="s">
        <v>3728</v>
      </c>
      <c r="O849" s="76"/>
      <c r="P849" s="114" t="s">
        <v>3727</v>
      </c>
      <c r="S849" s="78" t="s">
        <v>3727</v>
      </c>
      <c r="T849" s="53" t="s">
        <v>75</v>
      </c>
    </row>
    <row r="850" spans="1:20" ht="32.1" customHeight="1" x14ac:dyDescent="0.25">
      <c r="A850" s="124" t="s">
        <v>1443</v>
      </c>
      <c r="B850" s="55" t="s">
        <v>1462</v>
      </c>
      <c r="C850" s="55" t="s">
        <v>1468</v>
      </c>
      <c r="D850" s="34" t="s">
        <v>71</v>
      </c>
      <c r="E850" s="34">
        <v>1.4999999999999999E-2</v>
      </c>
      <c r="F850" s="34">
        <v>0.06</v>
      </c>
      <c r="G850" s="34">
        <v>3.4000000000000002E-2</v>
      </c>
      <c r="K850" s="35">
        <v>43524</v>
      </c>
      <c r="L850" s="35">
        <v>44985</v>
      </c>
      <c r="M850" s="122" t="s">
        <v>3728</v>
      </c>
      <c r="N850" s="122" t="s">
        <v>3728</v>
      </c>
      <c r="O850" s="76"/>
      <c r="P850" s="114" t="s">
        <v>3727</v>
      </c>
      <c r="S850" s="78" t="s">
        <v>3727</v>
      </c>
      <c r="T850" s="53" t="s">
        <v>75</v>
      </c>
    </row>
    <row r="851" spans="1:20" ht="32.1" customHeight="1" x14ac:dyDescent="0.25">
      <c r="A851" s="124" t="s">
        <v>1443</v>
      </c>
      <c r="B851" s="55" t="s">
        <v>1462</v>
      </c>
      <c r="C851" s="55" t="s">
        <v>1469</v>
      </c>
      <c r="D851" s="34" t="s">
        <v>71</v>
      </c>
      <c r="E851" s="34">
        <v>0.19</v>
      </c>
      <c r="F851" s="34">
        <v>0.32</v>
      </c>
      <c r="G851" s="34">
        <v>3.5999999999999997E-2</v>
      </c>
      <c r="K851" s="35">
        <v>43524</v>
      </c>
      <c r="L851" s="35">
        <v>44985</v>
      </c>
      <c r="M851" s="122" t="s">
        <v>3728</v>
      </c>
      <c r="N851" s="122" t="s">
        <v>3728</v>
      </c>
      <c r="O851" s="76"/>
      <c r="P851" s="114" t="s">
        <v>3727</v>
      </c>
      <c r="S851" s="78" t="s">
        <v>3727</v>
      </c>
      <c r="T851" s="53" t="s">
        <v>75</v>
      </c>
    </row>
    <row r="852" spans="1:20" ht="32.1" customHeight="1" x14ac:dyDescent="0.25">
      <c r="A852" s="124" t="s">
        <v>1443</v>
      </c>
      <c r="B852" s="55" t="s">
        <v>1462</v>
      </c>
      <c r="C852" s="55" t="s">
        <v>1470</v>
      </c>
      <c r="D852" s="34" t="s">
        <v>71</v>
      </c>
      <c r="E852" s="34">
        <v>0.2</v>
      </c>
      <c r="F852" s="34">
        <v>0.32</v>
      </c>
      <c r="G852" s="34">
        <v>3.5999999999999997E-2</v>
      </c>
      <c r="K852" s="35">
        <v>42086</v>
      </c>
      <c r="L852" s="35">
        <v>43514</v>
      </c>
      <c r="M852" s="79"/>
      <c r="N852" s="79"/>
      <c r="O852" s="76"/>
      <c r="P852" s="114" t="s">
        <v>3727</v>
      </c>
      <c r="T852" s="53" t="s">
        <v>713</v>
      </c>
    </row>
    <row r="853" spans="1:20" ht="32.1" customHeight="1" x14ac:dyDescent="0.25">
      <c r="A853" s="124" t="s">
        <v>1443</v>
      </c>
      <c r="B853" s="55" t="s">
        <v>1462</v>
      </c>
      <c r="C853" s="55" t="s">
        <v>1471</v>
      </c>
      <c r="D853" s="34" t="s">
        <v>71</v>
      </c>
      <c r="E853" s="34">
        <v>0.03</v>
      </c>
      <c r="F853" s="34">
        <v>0.06</v>
      </c>
      <c r="G853" s="34">
        <v>3.4000000000000002E-2</v>
      </c>
      <c r="K853" s="35">
        <v>42086</v>
      </c>
      <c r="L853" s="35">
        <v>43514</v>
      </c>
      <c r="M853" s="79"/>
      <c r="N853" s="79"/>
      <c r="O853" s="76"/>
      <c r="P853" s="114" t="s">
        <v>3727</v>
      </c>
      <c r="T853" s="53" t="s">
        <v>713</v>
      </c>
    </row>
    <row r="854" spans="1:20" ht="32.1" customHeight="1" x14ac:dyDescent="0.25">
      <c r="A854" s="124" t="s">
        <v>1443</v>
      </c>
      <c r="B854" s="55" t="s">
        <v>1462</v>
      </c>
      <c r="C854" s="55" t="s">
        <v>1472</v>
      </c>
      <c r="D854" s="34" t="s">
        <v>71</v>
      </c>
      <c r="E854" s="34">
        <v>7.0000000000000007E-2</v>
      </c>
      <c r="F854" s="34">
        <v>0.18</v>
      </c>
      <c r="G854" s="34">
        <v>3.5000000000000003E-2</v>
      </c>
      <c r="K854" s="35">
        <v>43524</v>
      </c>
      <c r="L854" s="35">
        <v>44985</v>
      </c>
      <c r="M854" s="122" t="s">
        <v>3728</v>
      </c>
      <c r="N854" s="122" t="s">
        <v>3728</v>
      </c>
      <c r="O854" s="76"/>
      <c r="P854" s="114" t="s">
        <v>3727</v>
      </c>
      <c r="S854" s="78" t="s">
        <v>3727</v>
      </c>
      <c r="T854" s="53" t="s">
        <v>75</v>
      </c>
    </row>
    <row r="855" spans="1:20" ht="32.1" customHeight="1" x14ac:dyDescent="0.25">
      <c r="A855" s="124" t="s">
        <v>1443</v>
      </c>
      <c r="B855" s="55" t="s">
        <v>1462</v>
      </c>
      <c r="C855" s="55" t="s">
        <v>1473</v>
      </c>
      <c r="D855" s="34" t="s">
        <v>71</v>
      </c>
      <c r="E855" s="34">
        <v>7.0000000000000007E-2</v>
      </c>
      <c r="F855" s="34">
        <v>0.19</v>
      </c>
      <c r="G855" s="34">
        <v>3.5000000000000003E-2</v>
      </c>
      <c r="K855" s="35">
        <v>42086</v>
      </c>
      <c r="L855" s="35">
        <v>43514</v>
      </c>
      <c r="M855" s="79"/>
      <c r="N855" s="79"/>
      <c r="O855" s="76"/>
      <c r="P855" s="114" t="s">
        <v>3727</v>
      </c>
      <c r="T855" s="53" t="s">
        <v>713</v>
      </c>
    </row>
    <row r="856" spans="1:20" ht="32.1" customHeight="1" x14ac:dyDescent="0.25">
      <c r="A856" s="124" t="s">
        <v>1443</v>
      </c>
      <c r="B856" s="55" t="s">
        <v>1474</v>
      </c>
      <c r="C856" s="55" t="s">
        <v>1475</v>
      </c>
      <c r="D856" s="34" t="s">
        <v>71</v>
      </c>
      <c r="E856" s="34">
        <v>0.2</v>
      </c>
      <c r="F856" s="34">
        <v>0.32</v>
      </c>
      <c r="G856" s="34">
        <v>3.5000000000000003E-2</v>
      </c>
      <c r="K856" s="35">
        <v>44973</v>
      </c>
      <c r="L856" s="35">
        <v>46434</v>
      </c>
      <c r="M856" s="122" t="s">
        <v>3728</v>
      </c>
      <c r="N856" s="122" t="s">
        <v>3728</v>
      </c>
      <c r="O856" s="76"/>
      <c r="P856" s="114" t="s">
        <v>3727</v>
      </c>
      <c r="S856" s="78" t="s">
        <v>3727</v>
      </c>
      <c r="T856" s="53" t="s">
        <v>75</v>
      </c>
    </row>
    <row r="857" spans="1:20" ht="32.1" customHeight="1" x14ac:dyDescent="0.25">
      <c r="A857" s="124" t="s">
        <v>1443</v>
      </c>
      <c r="B857" s="55" t="s">
        <v>1474</v>
      </c>
      <c r="C857" s="55" t="s">
        <v>1476</v>
      </c>
      <c r="D857" s="34" t="s">
        <v>71</v>
      </c>
      <c r="E857" s="34">
        <v>0.04</v>
      </c>
      <c r="F857" s="34">
        <v>0.06</v>
      </c>
      <c r="G857" s="34">
        <v>3.4000000000000002E-2</v>
      </c>
      <c r="K857" s="35">
        <v>44973</v>
      </c>
      <c r="L857" s="35">
        <v>46434</v>
      </c>
      <c r="M857" s="122" t="s">
        <v>3728</v>
      </c>
      <c r="N857" s="122" t="s">
        <v>3728</v>
      </c>
      <c r="O857" s="76"/>
      <c r="P857" s="114" t="s">
        <v>3727</v>
      </c>
      <c r="S857" s="78" t="s">
        <v>3727</v>
      </c>
      <c r="T857" s="53" t="s">
        <v>75</v>
      </c>
    </row>
    <row r="858" spans="1:20" ht="32.1" customHeight="1" x14ac:dyDescent="0.25">
      <c r="A858" s="124" t="s">
        <v>1443</v>
      </c>
      <c r="B858" s="55" t="s">
        <v>1474</v>
      </c>
      <c r="C858" s="55" t="s">
        <v>1477</v>
      </c>
      <c r="D858" s="34" t="s">
        <v>71</v>
      </c>
      <c r="E858" s="34">
        <v>0.08</v>
      </c>
      <c r="F858" s="34">
        <v>0.18</v>
      </c>
      <c r="G858" s="34">
        <v>3.5000000000000003E-2</v>
      </c>
      <c r="K858" s="35">
        <v>44973</v>
      </c>
      <c r="L858" s="35">
        <v>46434</v>
      </c>
      <c r="M858" s="122" t="s">
        <v>3728</v>
      </c>
      <c r="N858" s="122" t="s">
        <v>3728</v>
      </c>
      <c r="O858" s="76"/>
      <c r="P858" s="114" t="s">
        <v>3727</v>
      </c>
      <c r="S858" s="78" t="s">
        <v>3727</v>
      </c>
      <c r="T858" s="53" t="s">
        <v>75</v>
      </c>
    </row>
    <row r="859" spans="1:20" ht="32.1" customHeight="1" x14ac:dyDescent="0.25">
      <c r="A859" s="124" t="s">
        <v>1443</v>
      </c>
      <c r="B859" s="55" t="s">
        <v>1474</v>
      </c>
      <c r="C859" s="55" t="s">
        <v>1478</v>
      </c>
      <c r="D859" s="34" t="s">
        <v>71</v>
      </c>
      <c r="E859" s="34">
        <v>0.2</v>
      </c>
      <c r="F859" s="34">
        <v>0.32</v>
      </c>
      <c r="G859" s="34">
        <v>3.7999999999999999E-2</v>
      </c>
      <c r="K859" s="35">
        <v>42086</v>
      </c>
      <c r="L859" s="35">
        <v>43514</v>
      </c>
      <c r="M859" s="79"/>
      <c r="N859" s="79"/>
      <c r="O859" s="76"/>
      <c r="P859" s="114" t="s">
        <v>3727</v>
      </c>
      <c r="T859" s="53" t="s">
        <v>1479</v>
      </c>
    </row>
    <row r="860" spans="1:20" ht="32.1" customHeight="1" x14ac:dyDescent="0.25">
      <c r="A860" s="124" t="s">
        <v>1443</v>
      </c>
      <c r="B860" s="55" t="s">
        <v>1474</v>
      </c>
      <c r="C860" s="55" t="s">
        <v>1480</v>
      </c>
      <c r="D860" s="34" t="s">
        <v>71</v>
      </c>
      <c r="E860" s="34">
        <v>0.2</v>
      </c>
      <c r="F860" s="34">
        <v>0.32</v>
      </c>
      <c r="G860" s="34">
        <v>3.5000000000000003E-2</v>
      </c>
      <c r="K860" s="35">
        <v>43524</v>
      </c>
      <c r="L860" s="35">
        <v>44985</v>
      </c>
      <c r="M860" s="122" t="s">
        <v>3728</v>
      </c>
      <c r="N860" s="122" t="s">
        <v>3728</v>
      </c>
      <c r="O860" s="76"/>
      <c r="P860" s="114" t="s">
        <v>3727</v>
      </c>
      <c r="S860" s="78" t="s">
        <v>3727</v>
      </c>
      <c r="T860" s="53" t="s">
        <v>75</v>
      </c>
    </row>
    <row r="861" spans="1:20" ht="32.1" customHeight="1" x14ac:dyDescent="0.25">
      <c r="A861" s="124" t="s">
        <v>1443</v>
      </c>
      <c r="B861" s="55" t="s">
        <v>1474</v>
      </c>
      <c r="C861" s="55" t="s">
        <v>1481</v>
      </c>
      <c r="D861" s="34" t="s">
        <v>71</v>
      </c>
      <c r="E861" s="34">
        <v>0.04</v>
      </c>
      <c r="F861" s="34">
        <v>0.06</v>
      </c>
      <c r="G861" s="34">
        <v>3.5999999999999997E-2</v>
      </c>
      <c r="K861" s="35">
        <v>42086</v>
      </c>
      <c r="L861" s="35">
        <v>43514</v>
      </c>
      <c r="M861" s="79"/>
      <c r="N861" s="79"/>
      <c r="O861" s="76"/>
      <c r="P861" s="114" t="s">
        <v>3727</v>
      </c>
      <c r="T861" s="53" t="s">
        <v>713</v>
      </c>
    </row>
    <row r="862" spans="1:20" ht="32.1" customHeight="1" x14ac:dyDescent="0.25">
      <c r="A862" s="124" t="s">
        <v>1443</v>
      </c>
      <c r="B862" s="55" t="s">
        <v>1474</v>
      </c>
      <c r="C862" s="55" t="s">
        <v>1482</v>
      </c>
      <c r="D862" s="34" t="s">
        <v>71</v>
      </c>
      <c r="E862" s="34">
        <v>0.04</v>
      </c>
      <c r="F862" s="34">
        <v>0.06</v>
      </c>
      <c r="G862" s="34">
        <v>3.4000000000000002E-2</v>
      </c>
      <c r="K862" s="35">
        <v>43524</v>
      </c>
      <c r="L862" s="35">
        <v>44985</v>
      </c>
      <c r="M862" s="122" t="s">
        <v>3728</v>
      </c>
      <c r="N862" s="122" t="s">
        <v>3728</v>
      </c>
      <c r="O862" s="76"/>
      <c r="P862" s="114" t="s">
        <v>3727</v>
      </c>
      <c r="S862" s="78" t="s">
        <v>3727</v>
      </c>
      <c r="T862" s="53" t="s">
        <v>75</v>
      </c>
    </row>
    <row r="863" spans="1:20" ht="32.1" customHeight="1" x14ac:dyDescent="0.25">
      <c r="A863" s="124" t="s">
        <v>1443</v>
      </c>
      <c r="B863" s="55" t="s">
        <v>1474</v>
      </c>
      <c r="C863" s="55" t="s">
        <v>1483</v>
      </c>
      <c r="D863" s="34" t="s">
        <v>71</v>
      </c>
      <c r="E863" s="34">
        <v>0.08</v>
      </c>
      <c r="F863" s="34">
        <v>0.18</v>
      </c>
      <c r="G863" s="34">
        <v>3.6999999999999998E-2</v>
      </c>
      <c r="K863" s="35">
        <v>42086</v>
      </c>
      <c r="L863" s="35">
        <v>43514</v>
      </c>
      <c r="M863" s="79"/>
      <c r="N863" s="79"/>
      <c r="O863" s="76"/>
      <c r="P863" s="114" t="s">
        <v>3727</v>
      </c>
      <c r="T863" s="53" t="s">
        <v>713</v>
      </c>
    </row>
    <row r="864" spans="1:20" ht="32.1" customHeight="1" x14ac:dyDescent="0.25">
      <c r="A864" s="124" t="s">
        <v>1443</v>
      </c>
      <c r="B864" s="55" t="s">
        <v>1474</v>
      </c>
      <c r="C864" s="55" t="s">
        <v>1484</v>
      </c>
      <c r="D864" s="34" t="s">
        <v>71</v>
      </c>
      <c r="E864" s="34">
        <v>0.08</v>
      </c>
      <c r="F864" s="34">
        <v>0.18</v>
      </c>
      <c r="G864" s="34">
        <v>3.5000000000000003E-2</v>
      </c>
      <c r="K864" s="35">
        <v>43524</v>
      </c>
      <c r="L864" s="35">
        <v>44985</v>
      </c>
      <c r="M864" s="122" t="s">
        <v>3728</v>
      </c>
      <c r="N864" s="122" t="s">
        <v>3728</v>
      </c>
      <c r="O864" s="76"/>
      <c r="P864" s="114" t="s">
        <v>3727</v>
      </c>
      <c r="S864" s="78" t="s">
        <v>3727</v>
      </c>
      <c r="T864" s="53" t="s">
        <v>75</v>
      </c>
    </row>
    <row r="865" spans="1:20" ht="32.1" customHeight="1" x14ac:dyDescent="0.25">
      <c r="A865" s="124" t="s">
        <v>1443</v>
      </c>
      <c r="B865" s="55" t="s">
        <v>1485</v>
      </c>
      <c r="C865" s="55" t="s">
        <v>1486</v>
      </c>
      <c r="D865" s="34" t="s">
        <v>71</v>
      </c>
      <c r="E865" s="34">
        <v>0.2</v>
      </c>
      <c r="F865" s="34">
        <v>0.32</v>
      </c>
      <c r="G865" s="34">
        <v>3.5000000000000003E-2</v>
      </c>
      <c r="K865" s="35">
        <v>44973</v>
      </c>
      <c r="L865" s="35">
        <v>46434</v>
      </c>
      <c r="M865" s="122" t="s">
        <v>3728</v>
      </c>
      <c r="N865" s="122" t="s">
        <v>3728</v>
      </c>
      <c r="O865" s="76"/>
      <c r="P865" s="114" t="s">
        <v>3727</v>
      </c>
      <c r="S865" s="78" t="s">
        <v>3727</v>
      </c>
    </row>
    <row r="866" spans="1:20" ht="32.1" customHeight="1" x14ac:dyDescent="0.25">
      <c r="A866" s="124" t="s">
        <v>1443</v>
      </c>
      <c r="B866" s="55" t="s">
        <v>1485</v>
      </c>
      <c r="C866" s="55" t="s">
        <v>1487</v>
      </c>
      <c r="D866" s="34" t="s">
        <v>71</v>
      </c>
      <c r="E866" s="34">
        <v>0.05</v>
      </c>
      <c r="F866" s="34">
        <v>0.06</v>
      </c>
      <c r="G866" s="34">
        <v>3.4000000000000002E-2</v>
      </c>
      <c r="K866" s="35">
        <v>44973</v>
      </c>
      <c r="L866" s="35">
        <v>46434</v>
      </c>
      <c r="M866" s="122" t="s">
        <v>3728</v>
      </c>
      <c r="N866" s="122" t="s">
        <v>3728</v>
      </c>
      <c r="O866" s="76"/>
      <c r="P866" s="114" t="s">
        <v>3727</v>
      </c>
      <c r="S866" s="78" t="s">
        <v>3727</v>
      </c>
      <c r="T866" s="53" t="s">
        <v>75</v>
      </c>
    </row>
    <row r="867" spans="1:20" ht="32.1" customHeight="1" x14ac:dyDescent="0.25">
      <c r="A867" s="124" t="s">
        <v>1443</v>
      </c>
      <c r="B867" s="55" t="s">
        <v>1485</v>
      </c>
      <c r="C867" s="55" t="s">
        <v>1488</v>
      </c>
      <c r="D867" s="34" t="s">
        <v>71</v>
      </c>
      <c r="E867" s="34">
        <v>0.08</v>
      </c>
      <c r="F867" s="34">
        <v>0.18</v>
      </c>
      <c r="G867" s="34">
        <v>3.5000000000000003E-2</v>
      </c>
      <c r="K867" s="35">
        <v>44973</v>
      </c>
      <c r="L867" s="35">
        <v>46434</v>
      </c>
      <c r="M867" s="122" t="s">
        <v>3728</v>
      </c>
      <c r="N867" s="122" t="s">
        <v>3728</v>
      </c>
      <c r="O867" s="76"/>
      <c r="P867" s="114" t="s">
        <v>3727</v>
      </c>
      <c r="S867" s="78" t="s">
        <v>3727</v>
      </c>
      <c r="T867" s="53" t="s">
        <v>75</v>
      </c>
    </row>
    <row r="868" spans="1:20" ht="32.1" customHeight="1" x14ac:dyDescent="0.25">
      <c r="A868" s="124" t="s">
        <v>1443</v>
      </c>
      <c r="B868" s="55" t="s">
        <v>1485</v>
      </c>
      <c r="C868" s="55" t="s">
        <v>1489</v>
      </c>
      <c r="D868" s="34" t="s">
        <v>71</v>
      </c>
      <c r="E868" s="34">
        <v>0.2</v>
      </c>
      <c r="F868" s="34">
        <v>0.32</v>
      </c>
      <c r="G868" s="34">
        <v>3.7999999999999999E-2</v>
      </c>
      <c r="K868" s="35">
        <v>42086</v>
      </c>
      <c r="L868" s="35">
        <v>43514</v>
      </c>
      <c r="M868" s="79"/>
      <c r="N868" s="79"/>
      <c r="O868" s="76"/>
      <c r="P868" s="114" t="s">
        <v>3727</v>
      </c>
      <c r="T868" s="53" t="s">
        <v>1479</v>
      </c>
    </row>
    <row r="869" spans="1:20" ht="32.1" customHeight="1" x14ac:dyDescent="0.25">
      <c r="A869" s="124" t="s">
        <v>1443</v>
      </c>
      <c r="B869" s="55" t="s">
        <v>1485</v>
      </c>
      <c r="C869" s="55" t="s">
        <v>1490</v>
      </c>
      <c r="D869" s="34" t="s">
        <v>71</v>
      </c>
      <c r="E869" s="34">
        <v>0.2</v>
      </c>
      <c r="F869" s="34">
        <v>0.32</v>
      </c>
      <c r="G869" s="34">
        <v>3.5000000000000003E-2</v>
      </c>
      <c r="K869" s="35">
        <v>43524</v>
      </c>
      <c r="L869" s="35">
        <v>44985</v>
      </c>
      <c r="M869" s="122" t="s">
        <v>3728</v>
      </c>
      <c r="N869" s="122" t="s">
        <v>3728</v>
      </c>
      <c r="O869" s="76"/>
      <c r="P869" s="114" t="s">
        <v>3727</v>
      </c>
      <c r="S869" s="78" t="s">
        <v>3727</v>
      </c>
      <c r="T869" s="53" t="s">
        <v>75</v>
      </c>
    </row>
    <row r="870" spans="1:20" ht="32.1" customHeight="1" x14ac:dyDescent="0.25">
      <c r="A870" s="124" t="s">
        <v>1443</v>
      </c>
      <c r="B870" s="55" t="s">
        <v>1485</v>
      </c>
      <c r="C870" s="55" t="s">
        <v>1491</v>
      </c>
      <c r="D870" s="34" t="s">
        <v>71</v>
      </c>
      <c r="E870" s="34">
        <v>0.05</v>
      </c>
      <c r="F870" s="34">
        <v>0.06</v>
      </c>
      <c r="G870" s="34">
        <v>3.5999999999999997E-2</v>
      </c>
      <c r="K870" s="35">
        <v>42086</v>
      </c>
      <c r="L870" s="35">
        <v>43514</v>
      </c>
      <c r="M870" s="79"/>
      <c r="N870" s="79"/>
      <c r="O870" s="76"/>
      <c r="P870" s="114" t="s">
        <v>3727</v>
      </c>
      <c r="T870" s="53" t="s">
        <v>713</v>
      </c>
    </row>
    <row r="871" spans="1:20" ht="32.1" customHeight="1" x14ac:dyDescent="0.25">
      <c r="A871" s="124" t="s">
        <v>1443</v>
      </c>
      <c r="B871" s="55" t="s">
        <v>1485</v>
      </c>
      <c r="C871" s="55" t="s">
        <v>1492</v>
      </c>
      <c r="D871" s="34" t="s">
        <v>71</v>
      </c>
      <c r="E871" s="34">
        <v>0.05</v>
      </c>
      <c r="F871" s="34">
        <v>0.06</v>
      </c>
      <c r="G871" s="34">
        <v>3.4000000000000002E-2</v>
      </c>
      <c r="K871" s="35">
        <v>43524</v>
      </c>
      <c r="L871" s="35">
        <v>44985</v>
      </c>
      <c r="M871" s="122" t="s">
        <v>3728</v>
      </c>
      <c r="N871" s="122" t="s">
        <v>3728</v>
      </c>
      <c r="O871" s="76"/>
      <c r="P871" s="114" t="s">
        <v>3727</v>
      </c>
      <c r="S871" s="78" t="s">
        <v>3727</v>
      </c>
      <c r="T871" s="53" t="s">
        <v>75</v>
      </c>
    </row>
    <row r="872" spans="1:20" ht="32.1" customHeight="1" x14ac:dyDescent="0.25">
      <c r="A872" s="124" t="s">
        <v>1443</v>
      </c>
      <c r="B872" s="55" t="s">
        <v>1485</v>
      </c>
      <c r="C872" s="55" t="s">
        <v>1493</v>
      </c>
      <c r="D872" s="34" t="s">
        <v>71</v>
      </c>
      <c r="E872" s="34">
        <v>0.08</v>
      </c>
      <c r="F872" s="34">
        <v>0.18</v>
      </c>
      <c r="G872" s="34">
        <v>3.6999999999999998E-2</v>
      </c>
      <c r="K872" s="35">
        <v>42086</v>
      </c>
      <c r="L872" s="35">
        <v>43514</v>
      </c>
      <c r="M872" s="79"/>
      <c r="N872" s="79"/>
      <c r="O872" s="76"/>
      <c r="P872" s="114" t="s">
        <v>3727</v>
      </c>
      <c r="T872" s="53" t="s">
        <v>713</v>
      </c>
    </row>
    <row r="873" spans="1:20" ht="32.1" customHeight="1" x14ac:dyDescent="0.25">
      <c r="A873" s="124" t="s">
        <v>1443</v>
      </c>
      <c r="B873" s="55" t="s">
        <v>1485</v>
      </c>
      <c r="C873" s="55" t="s">
        <v>1494</v>
      </c>
      <c r="D873" s="34" t="s">
        <v>71</v>
      </c>
      <c r="E873" s="34">
        <v>0.08</v>
      </c>
      <c r="F873" s="34">
        <v>0.18</v>
      </c>
      <c r="G873" s="34">
        <v>3.5000000000000003E-2</v>
      </c>
      <c r="K873" s="35">
        <v>43524</v>
      </c>
      <c r="L873" s="35">
        <v>44985</v>
      </c>
      <c r="M873" s="122" t="s">
        <v>3728</v>
      </c>
      <c r="N873" s="122" t="s">
        <v>3728</v>
      </c>
      <c r="O873" s="76"/>
      <c r="P873" s="114" t="s">
        <v>3727</v>
      </c>
      <c r="S873" s="78" t="s">
        <v>3727</v>
      </c>
      <c r="T873" s="53" t="s">
        <v>75</v>
      </c>
    </row>
    <row r="874" spans="1:20" ht="32.1" customHeight="1" x14ac:dyDescent="0.25">
      <c r="A874" s="124" t="s">
        <v>1443</v>
      </c>
      <c r="B874" s="55" t="s">
        <v>1495</v>
      </c>
      <c r="C874" s="55" t="s">
        <v>1496</v>
      </c>
      <c r="D874" s="34" t="s">
        <v>71</v>
      </c>
      <c r="E874" s="34">
        <v>1.4999999999999999E-2</v>
      </c>
      <c r="F874" s="34">
        <v>0.20499999999999999</v>
      </c>
      <c r="G874" s="34">
        <v>2.7E-2</v>
      </c>
      <c r="K874" s="35">
        <v>43811</v>
      </c>
      <c r="L874" s="35">
        <v>45272</v>
      </c>
      <c r="M874" s="122" t="s">
        <v>3728</v>
      </c>
      <c r="N874" s="122" t="s">
        <v>3728</v>
      </c>
      <c r="O874" s="76"/>
      <c r="P874" s="114" t="s">
        <v>3727</v>
      </c>
      <c r="S874" s="78" t="s">
        <v>3727</v>
      </c>
    </row>
    <row r="875" spans="1:20" ht="32.1" customHeight="1" x14ac:dyDescent="0.25">
      <c r="A875" s="124" t="s">
        <v>1443</v>
      </c>
      <c r="B875" s="55" t="s">
        <v>1497</v>
      </c>
      <c r="C875" s="55" t="s">
        <v>1498</v>
      </c>
      <c r="D875" s="34" t="s">
        <v>71</v>
      </c>
      <c r="E875" s="34">
        <v>0.05</v>
      </c>
      <c r="F875" s="34">
        <v>0.2</v>
      </c>
      <c r="G875" s="34">
        <v>2.7E-2</v>
      </c>
      <c r="K875" s="35">
        <v>44973</v>
      </c>
      <c r="L875" s="35">
        <v>46434</v>
      </c>
      <c r="M875" s="122" t="s">
        <v>3728</v>
      </c>
      <c r="N875" s="122" t="s">
        <v>3728</v>
      </c>
      <c r="O875" s="76"/>
      <c r="P875" s="114" t="s">
        <v>3727</v>
      </c>
      <c r="S875" s="78" t="s">
        <v>3727</v>
      </c>
    </row>
    <row r="876" spans="1:20" ht="32.1" customHeight="1" x14ac:dyDescent="0.25">
      <c r="A876" s="124" t="s">
        <v>1443</v>
      </c>
      <c r="B876" s="55" t="s">
        <v>1497</v>
      </c>
      <c r="C876" s="55" t="s">
        <v>1499</v>
      </c>
      <c r="D876" s="34" t="s">
        <v>71</v>
      </c>
      <c r="E876" s="34">
        <v>0.03</v>
      </c>
      <c r="F876" s="34">
        <v>0.32</v>
      </c>
      <c r="G876" s="34">
        <v>2.7E-2</v>
      </c>
      <c r="K876" s="35">
        <v>43524</v>
      </c>
      <c r="L876" s="35">
        <v>44985</v>
      </c>
      <c r="M876" s="122" t="s">
        <v>3728</v>
      </c>
      <c r="N876" s="122" t="s">
        <v>3728</v>
      </c>
      <c r="O876" s="76"/>
      <c r="P876" s="114" t="s">
        <v>3727</v>
      </c>
      <c r="S876" s="78" t="s">
        <v>3727</v>
      </c>
    </row>
    <row r="877" spans="1:20" ht="32.1" customHeight="1" x14ac:dyDescent="0.25">
      <c r="A877" s="124" t="s">
        <v>1443</v>
      </c>
      <c r="B877" s="55" t="s">
        <v>1500</v>
      </c>
      <c r="C877" s="55" t="s">
        <v>1501</v>
      </c>
      <c r="D877" s="34" t="s">
        <v>71</v>
      </c>
      <c r="E877" s="34">
        <v>0.02</v>
      </c>
      <c r="F877" s="34">
        <v>0.2</v>
      </c>
      <c r="G877" s="34">
        <v>2.7E-2</v>
      </c>
      <c r="K877" s="35">
        <v>42086</v>
      </c>
      <c r="L877" s="35">
        <v>45008</v>
      </c>
      <c r="M877" s="122" t="s">
        <v>3728</v>
      </c>
      <c r="N877" s="122" t="s">
        <v>3728</v>
      </c>
      <c r="O877" s="76"/>
      <c r="P877" s="114" t="s">
        <v>3727</v>
      </c>
      <c r="S877" s="78" t="s">
        <v>3727</v>
      </c>
      <c r="T877" s="53" t="s">
        <v>75</v>
      </c>
    </row>
    <row r="878" spans="1:20" ht="32.1" customHeight="1" x14ac:dyDescent="0.25">
      <c r="A878" s="124" t="s">
        <v>1443</v>
      </c>
      <c r="B878" s="55" t="s">
        <v>1500</v>
      </c>
      <c r="C878" s="55" t="s">
        <v>1502</v>
      </c>
      <c r="D878" s="34" t="s">
        <v>71</v>
      </c>
      <c r="E878" s="34">
        <v>0.22</v>
      </c>
      <c r="F878" s="34">
        <v>0.32</v>
      </c>
      <c r="G878" s="34">
        <v>2.7E-2</v>
      </c>
      <c r="K878" s="35">
        <v>42086</v>
      </c>
      <c r="L878" s="35">
        <v>46470</v>
      </c>
      <c r="M878" s="122" t="s">
        <v>3728</v>
      </c>
      <c r="N878" s="122" t="s">
        <v>3728</v>
      </c>
      <c r="O878" s="76"/>
      <c r="P878" s="114" t="s">
        <v>3727</v>
      </c>
      <c r="S878" s="78" t="s">
        <v>3727</v>
      </c>
      <c r="T878" s="53" t="s">
        <v>75</v>
      </c>
    </row>
    <row r="879" spans="1:20" ht="32.1" customHeight="1" x14ac:dyDescent="0.25">
      <c r="A879" s="124" t="s">
        <v>1443</v>
      </c>
      <c r="B879" s="55" t="s">
        <v>1500</v>
      </c>
      <c r="C879" s="55" t="s">
        <v>1503</v>
      </c>
      <c r="D879" s="34" t="s">
        <v>71</v>
      </c>
      <c r="E879" s="34">
        <v>0.05</v>
      </c>
      <c r="F879" s="34">
        <v>0.2</v>
      </c>
      <c r="G879" s="34">
        <v>2.7E-2</v>
      </c>
      <c r="K879" s="35">
        <v>45009</v>
      </c>
      <c r="L879" s="35">
        <v>46470</v>
      </c>
      <c r="M879" s="122" t="s">
        <v>3728</v>
      </c>
      <c r="N879" s="122" t="s">
        <v>3728</v>
      </c>
      <c r="O879" s="76"/>
      <c r="P879" s="114" t="s">
        <v>3727</v>
      </c>
      <c r="S879" s="78" t="s">
        <v>3727</v>
      </c>
      <c r="T879" s="53" t="s">
        <v>75</v>
      </c>
    </row>
    <row r="880" spans="1:20" ht="32.1" customHeight="1" x14ac:dyDescent="0.25">
      <c r="A880" s="124" t="s">
        <v>1504</v>
      </c>
      <c r="B880" s="55" t="s">
        <v>1505</v>
      </c>
      <c r="C880" s="55" t="s">
        <v>1506</v>
      </c>
      <c r="D880" s="34" t="s">
        <v>74</v>
      </c>
      <c r="E880" s="34">
        <v>0.1</v>
      </c>
      <c r="F880" s="34">
        <v>0.2</v>
      </c>
      <c r="G880" s="34">
        <v>2.1999999999999999E-2</v>
      </c>
      <c r="K880" s="35">
        <v>45115</v>
      </c>
      <c r="L880" s="35">
        <v>46576</v>
      </c>
      <c r="M880" s="79"/>
      <c r="N880" s="79"/>
      <c r="O880" s="76"/>
      <c r="P880" s="114" t="s">
        <v>3727</v>
      </c>
    </row>
    <row r="881" spans="1:20" ht="32.1" customHeight="1" x14ac:dyDescent="0.25">
      <c r="A881" s="124" t="s">
        <v>1504</v>
      </c>
      <c r="B881" s="55" t="s">
        <v>1505</v>
      </c>
      <c r="C881" s="55" t="s">
        <v>1507</v>
      </c>
      <c r="D881" s="34" t="s">
        <v>74</v>
      </c>
      <c r="E881" s="34">
        <v>0.03</v>
      </c>
      <c r="F881" s="34">
        <v>0.09</v>
      </c>
      <c r="G881" s="34">
        <v>2.3E-2</v>
      </c>
      <c r="K881" s="35">
        <v>45115</v>
      </c>
      <c r="L881" s="35">
        <v>46576</v>
      </c>
      <c r="M881" s="79"/>
      <c r="N881" s="79"/>
      <c r="O881" s="76"/>
      <c r="P881" s="114" t="s">
        <v>3727</v>
      </c>
    </row>
    <row r="882" spans="1:20" ht="32.1" customHeight="1" x14ac:dyDescent="0.25">
      <c r="A882" s="124" t="s">
        <v>1504</v>
      </c>
      <c r="B882" s="55" t="s">
        <v>1508</v>
      </c>
      <c r="C882" s="55" t="s">
        <v>1508</v>
      </c>
      <c r="D882" s="34" t="s">
        <v>74</v>
      </c>
      <c r="E882" s="34">
        <v>0.04</v>
      </c>
      <c r="F882" s="34">
        <v>0.16</v>
      </c>
      <c r="G882" s="34">
        <v>2.3E-2</v>
      </c>
      <c r="K882" s="35">
        <v>45115</v>
      </c>
      <c r="L882" s="35">
        <v>46576</v>
      </c>
      <c r="M882" s="79"/>
      <c r="N882" s="79"/>
      <c r="O882" s="76"/>
      <c r="P882" s="114" t="s">
        <v>3727</v>
      </c>
    </row>
    <row r="883" spans="1:20" ht="32.1" customHeight="1" x14ac:dyDescent="0.25">
      <c r="A883" s="124" t="s">
        <v>1509</v>
      </c>
      <c r="B883" s="55" t="s">
        <v>1510</v>
      </c>
      <c r="C883" s="55" t="s">
        <v>1510</v>
      </c>
      <c r="D883" s="34" t="s">
        <v>72</v>
      </c>
      <c r="E883" s="34">
        <v>0.01</v>
      </c>
      <c r="F883" s="34">
        <v>0.01</v>
      </c>
      <c r="H883" s="34">
        <v>0.28999999999999998</v>
      </c>
      <c r="K883" s="35">
        <v>40822</v>
      </c>
      <c r="L883" s="35">
        <v>41446</v>
      </c>
      <c r="M883" s="79"/>
      <c r="N883" s="79"/>
      <c r="O883" s="76"/>
      <c r="P883" s="114" t="s">
        <v>3727</v>
      </c>
      <c r="T883" s="53" t="s">
        <v>78</v>
      </c>
    </row>
    <row r="884" spans="1:20" ht="32.1" customHeight="1" x14ac:dyDescent="0.25">
      <c r="A884" s="124" t="s">
        <v>1509</v>
      </c>
      <c r="B884" s="55" t="s">
        <v>1511</v>
      </c>
      <c r="C884" s="55" t="s">
        <v>1511</v>
      </c>
      <c r="D884" s="34" t="s">
        <v>72</v>
      </c>
      <c r="E884" s="34">
        <v>0.05</v>
      </c>
      <c r="F884" s="34">
        <v>0.05</v>
      </c>
      <c r="H884" s="34">
        <v>1.5</v>
      </c>
      <c r="K884" s="35">
        <v>40822</v>
      </c>
      <c r="L884" s="35">
        <v>41446</v>
      </c>
      <c r="M884" s="79"/>
      <c r="N884" s="79"/>
      <c r="O884" s="76"/>
      <c r="P884" s="114" t="s">
        <v>3727</v>
      </c>
      <c r="T884" s="53" t="s">
        <v>78</v>
      </c>
    </row>
    <row r="885" spans="1:20" ht="32.1" customHeight="1" x14ac:dyDescent="0.25">
      <c r="A885" s="124" t="s">
        <v>1512</v>
      </c>
      <c r="B885" s="55" t="s">
        <v>1513</v>
      </c>
      <c r="C885" s="55" t="s">
        <v>1513</v>
      </c>
      <c r="D885" s="34" t="s">
        <v>76</v>
      </c>
      <c r="E885" s="34">
        <v>0.03</v>
      </c>
      <c r="F885" s="34">
        <v>0.2</v>
      </c>
      <c r="G885" s="34">
        <v>3.2000000000000001E-2</v>
      </c>
      <c r="K885" s="35">
        <v>42258</v>
      </c>
      <c r="L885" s="35">
        <v>43719</v>
      </c>
      <c r="M885" s="79"/>
      <c r="N885" s="79"/>
      <c r="O885" s="76"/>
      <c r="P885" s="114" t="s">
        <v>3727</v>
      </c>
      <c r="Q885" s="78" t="s">
        <v>3727</v>
      </c>
    </row>
    <row r="886" spans="1:20" ht="32.1" customHeight="1" x14ac:dyDescent="0.25">
      <c r="A886" s="124" t="s">
        <v>1512</v>
      </c>
      <c r="B886" s="55" t="s">
        <v>1514</v>
      </c>
      <c r="C886" s="55" t="s">
        <v>1514</v>
      </c>
      <c r="D886" s="34" t="s">
        <v>76</v>
      </c>
      <c r="E886" s="34">
        <v>0.03</v>
      </c>
      <c r="F886" s="34">
        <v>0.2</v>
      </c>
      <c r="G886" s="34">
        <v>3.2000000000000001E-2</v>
      </c>
      <c r="K886" s="35">
        <v>42258</v>
      </c>
      <c r="L886" s="35">
        <v>43719</v>
      </c>
      <c r="M886" s="79"/>
      <c r="N886" s="79"/>
      <c r="O886" s="76"/>
      <c r="P886" s="114" t="s">
        <v>3727</v>
      </c>
      <c r="Q886" s="78" t="s">
        <v>3727</v>
      </c>
    </row>
    <row r="887" spans="1:20" ht="32.1" customHeight="1" x14ac:dyDescent="0.25">
      <c r="A887" s="124" t="s">
        <v>1512</v>
      </c>
      <c r="B887" s="55" t="s">
        <v>1515</v>
      </c>
      <c r="C887" s="55" t="s">
        <v>1515</v>
      </c>
      <c r="D887" s="34" t="s">
        <v>76</v>
      </c>
      <c r="E887" s="34">
        <v>0.03</v>
      </c>
      <c r="F887" s="34">
        <v>0.2</v>
      </c>
      <c r="G887" s="34">
        <v>3.2000000000000001E-2</v>
      </c>
      <c r="K887" s="35">
        <v>42258</v>
      </c>
      <c r="L887" s="35">
        <v>43719</v>
      </c>
      <c r="M887" s="79"/>
      <c r="N887" s="79"/>
      <c r="O887" s="76"/>
      <c r="P887" s="114" t="s">
        <v>3727</v>
      </c>
      <c r="Q887" s="78" t="s">
        <v>3727</v>
      </c>
    </row>
    <row r="888" spans="1:20" ht="32.1" customHeight="1" x14ac:dyDescent="0.25">
      <c r="A888" s="124" t="s">
        <v>1512</v>
      </c>
      <c r="B888" s="55" t="s">
        <v>1516</v>
      </c>
      <c r="C888" s="55" t="s">
        <v>1516</v>
      </c>
      <c r="D888" s="34" t="s">
        <v>76</v>
      </c>
      <c r="E888" s="34">
        <v>0.03</v>
      </c>
      <c r="F888" s="34">
        <v>0.2</v>
      </c>
      <c r="G888" s="34">
        <v>3.2000000000000001E-2</v>
      </c>
      <c r="K888" s="35">
        <v>42258</v>
      </c>
      <c r="L888" s="35">
        <v>43719</v>
      </c>
      <c r="M888" s="79"/>
      <c r="N888" s="79"/>
      <c r="O888" s="76"/>
      <c r="P888" s="114" t="s">
        <v>3727</v>
      </c>
      <c r="Q888" s="78" t="s">
        <v>3727</v>
      </c>
    </row>
    <row r="889" spans="1:20" ht="32.1" customHeight="1" x14ac:dyDescent="0.25">
      <c r="A889" s="124" t="s">
        <v>1512</v>
      </c>
      <c r="B889" s="55" t="s">
        <v>1517</v>
      </c>
      <c r="C889" s="55" t="s">
        <v>1518</v>
      </c>
      <c r="D889" s="34" t="s">
        <v>76</v>
      </c>
      <c r="E889" s="34">
        <v>0.03</v>
      </c>
      <c r="F889" s="34">
        <v>0.2</v>
      </c>
      <c r="G889" s="34">
        <v>3.5999999999999997E-2</v>
      </c>
      <c r="K889" s="35">
        <v>42258</v>
      </c>
      <c r="L889" s="35">
        <v>43744</v>
      </c>
      <c r="M889" s="79"/>
      <c r="N889" s="79"/>
      <c r="O889" s="76"/>
      <c r="P889" s="114" t="s">
        <v>3727</v>
      </c>
      <c r="Q889" s="78" t="s">
        <v>3727</v>
      </c>
    </row>
    <row r="890" spans="1:20" ht="32.1" customHeight="1" x14ac:dyDescent="0.25">
      <c r="A890" s="124" t="s">
        <v>1512</v>
      </c>
      <c r="B890" s="55" t="s">
        <v>1519</v>
      </c>
      <c r="C890" s="55" t="s">
        <v>1519</v>
      </c>
      <c r="D890" s="34" t="s">
        <v>76</v>
      </c>
      <c r="E890" s="34">
        <v>0.03</v>
      </c>
      <c r="F890" s="34">
        <v>0.2</v>
      </c>
      <c r="G890" s="34">
        <v>3.5999999999999997E-2</v>
      </c>
      <c r="K890" s="35">
        <v>42258</v>
      </c>
      <c r="L890" s="35">
        <v>43744</v>
      </c>
      <c r="M890" s="79"/>
      <c r="N890" s="79"/>
      <c r="O890" s="76"/>
      <c r="P890" s="114" t="s">
        <v>3727</v>
      </c>
      <c r="Q890" s="78" t="s">
        <v>3727</v>
      </c>
    </row>
    <row r="891" spans="1:20" ht="32.1" customHeight="1" x14ac:dyDescent="0.25">
      <c r="A891" s="124" t="s">
        <v>1512</v>
      </c>
      <c r="B891" s="55" t="s">
        <v>1520</v>
      </c>
      <c r="C891" s="55" t="s">
        <v>1521</v>
      </c>
      <c r="D891" s="34" t="s">
        <v>76</v>
      </c>
      <c r="E891" s="34">
        <v>0.03</v>
      </c>
      <c r="F891" s="34">
        <v>0.2</v>
      </c>
      <c r="G891" s="34">
        <v>3.5000000000000003E-2</v>
      </c>
      <c r="K891" s="35">
        <v>42258</v>
      </c>
      <c r="L891" s="35">
        <v>43744</v>
      </c>
      <c r="M891" s="79"/>
      <c r="N891" s="79"/>
      <c r="O891" s="76"/>
      <c r="P891" s="114" t="s">
        <v>3727</v>
      </c>
      <c r="Q891" s="78" t="s">
        <v>3727</v>
      </c>
    </row>
    <row r="892" spans="1:20" ht="32.1" customHeight="1" x14ac:dyDescent="0.25">
      <c r="A892" s="124" t="s">
        <v>1512</v>
      </c>
      <c r="B892" s="55" t="s">
        <v>1522</v>
      </c>
      <c r="C892" s="55" t="s">
        <v>1522</v>
      </c>
      <c r="D892" s="34" t="s">
        <v>76</v>
      </c>
      <c r="E892" s="34">
        <v>0.03</v>
      </c>
      <c r="F892" s="34">
        <v>0.2</v>
      </c>
      <c r="G892" s="34">
        <v>3.5000000000000003E-2</v>
      </c>
      <c r="K892" s="35">
        <v>42258</v>
      </c>
      <c r="L892" s="35">
        <v>43744</v>
      </c>
      <c r="M892" s="79"/>
      <c r="N892" s="79"/>
      <c r="O892" s="76"/>
      <c r="P892" s="114" t="s">
        <v>3727</v>
      </c>
      <c r="Q892" s="78" t="s">
        <v>3727</v>
      </c>
    </row>
    <row r="893" spans="1:20" ht="32.1" customHeight="1" x14ac:dyDescent="0.25">
      <c r="A893" s="124" t="s">
        <v>1512</v>
      </c>
      <c r="B893" s="55" t="s">
        <v>1523</v>
      </c>
      <c r="C893" s="55" t="s">
        <v>1524</v>
      </c>
      <c r="D893" s="34" t="s">
        <v>76</v>
      </c>
      <c r="E893" s="34">
        <v>0.03</v>
      </c>
      <c r="F893" s="34">
        <v>0.2</v>
      </c>
      <c r="G893" s="34">
        <v>3.4000000000000002E-2</v>
      </c>
      <c r="K893" s="35">
        <v>42258</v>
      </c>
      <c r="L893" s="35">
        <v>43744</v>
      </c>
      <c r="M893" s="79"/>
      <c r="N893" s="79"/>
      <c r="O893" s="76"/>
      <c r="P893" s="114" t="s">
        <v>3727</v>
      </c>
      <c r="Q893" s="78" t="s">
        <v>3727</v>
      </c>
    </row>
    <row r="894" spans="1:20" ht="32.1" customHeight="1" x14ac:dyDescent="0.25">
      <c r="A894" s="124" t="s">
        <v>1512</v>
      </c>
      <c r="B894" s="55" t="s">
        <v>1525</v>
      </c>
      <c r="C894" s="55" t="s">
        <v>1525</v>
      </c>
      <c r="D894" s="34" t="s">
        <v>76</v>
      </c>
      <c r="E894" s="34">
        <v>0.03</v>
      </c>
      <c r="F894" s="34">
        <v>0.2</v>
      </c>
      <c r="G894" s="34">
        <v>3.4000000000000002E-2</v>
      </c>
      <c r="K894" s="35">
        <v>42258</v>
      </c>
      <c r="L894" s="35">
        <v>43744</v>
      </c>
      <c r="M894" s="79"/>
      <c r="N894" s="79"/>
      <c r="O894" s="76"/>
      <c r="P894" s="114" t="s">
        <v>3727</v>
      </c>
      <c r="Q894" s="78" t="s">
        <v>3727</v>
      </c>
    </row>
    <row r="895" spans="1:20" ht="32.1" customHeight="1" x14ac:dyDescent="0.25">
      <c r="A895" s="124" t="s">
        <v>1512</v>
      </c>
      <c r="B895" s="55" t="s">
        <v>1526</v>
      </c>
      <c r="C895" s="55" t="s">
        <v>1527</v>
      </c>
      <c r="D895" s="34" t="s">
        <v>76</v>
      </c>
      <c r="E895" s="34">
        <v>0.03</v>
      </c>
      <c r="F895" s="34">
        <v>0.2</v>
      </c>
      <c r="G895" s="34">
        <v>3.3000000000000002E-2</v>
      </c>
      <c r="K895" s="35">
        <v>42258</v>
      </c>
      <c r="L895" s="35">
        <v>43744</v>
      </c>
      <c r="M895" s="79"/>
      <c r="N895" s="79"/>
      <c r="O895" s="76"/>
      <c r="P895" s="114" t="s">
        <v>3727</v>
      </c>
      <c r="Q895" s="78" t="s">
        <v>3727</v>
      </c>
    </row>
    <row r="896" spans="1:20" ht="32.1" customHeight="1" x14ac:dyDescent="0.25">
      <c r="A896" s="124" t="s">
        <v>1512</v>
      </c>
      <c r="B896" s="55" t="s">
        <v>1528</v>
      </c>
      <c r="C896" s="55" t="s">
        <v>1528</v>
      </c>
      <c r="D896" s="34" t="s">
        <v>76</v>
      </c>
      <c r="E896" s="34">
        <v>0.03</v>
      </c>
      <c r="F896" s="34">
        <v>0.2</v>
      </c>
      <c r="G896" s="34">
        <v>3.3000000000000002E-2</v>
      </c>
      <c r="K896" s="35">
        <v>42258</v>
      </c>
      <c r="L896" s="35">
        <v>43744</v>
      </c>
      <c r="M896" s="79"/>
      <c r="N896" s="79"/>
      <c r="O896" s="76"/>
      <c r="P896" s="114" t="s">
        <v>3727</v>
      </c>
      <c r="Q896" s="78" t="s">
        <v>3727</v>
      </c>
    </row>
    <row r="897" spans="1:20" ht="32.1" customHeight="1" x14ac:dyDescent="0.25">
      <c r="A897" s="124" t="s">
        <v>1512</v>
      </c>
      <c r="B897" s="55" t="s">
        <v>1529</v>
      </c>
      <c r="C897" s="55" t="s">
        <v>1529</v>
      </c>
      <c r="D897" s="34" t="s">
        <v>76</v>
      </c>
      <c r="E897" s="34">
        <v>0.03</v>
      </c>
      <c r="F897" s="34">
        <v>0.2</v>
      </c>
      <c r="G897" s="34">
        <v>3.3000000000000002E-2</v>
      </c>
      <c r="K897" s="35">
        <v>42258</v>
      </c>
      <c r="L897" s="35">
        <v>43744</v>
      </c>
      <c r="M897" s="79"/>
      <c r="N897" s="79"/>
      <c r="O897" s="76"/>
      <c r="P897" s="114" t="s">
        <v>3727</v>
      </c>
      <c r="Q897" s="78" t="s">
        <v>3727</v>
      </c>
    </row>
    <row r="898" spans="1:20" ht="32.1" customHeight="1" x14ac:dyDescent="0.25">
      <c r="A898" s="124" t="s">
        <v>1512</v>
      </c>
      <c r="B898" s="55" t="s">
        <v>1530</v>
      </c>
      <c r="C898" s="55" t="s">
        <v>1530</v>
      </c>
      <c r="D898" s="34" t="s">
        <v>76</v>
      </c>
      <c r="E898" s="34">
        <v>0.03</v>
      </c>
      <c r="F898" s="34">
        <v>0.2</v>
      </c>
      <c r="G898" s="34">
        <v>3.3000000000000002E-2</v>
      </c>
      <c r="K898" s="35">
        <v>42258</v>
      </c>
      <c r="L898" s="35">
        <v>43744</v>
      </c>
      <c r="M898" s="79"/>
      <c r="N898" s="79"/>
      <c r="O898" s="76"/>
      <c r="P898" s="114" t="s">
        <v>3727</v>
      </c>
      <c r="Q898" s="78" t="s">
        <v>3727</v>
      </c>
    </row>
    <row r="899" spans="1:20" ht="32.1" customHeight="1" x14ac:dyDescent="0.25">
      <c r="A899" s="124" t="s">
        <v>1512</v>
      </c>
      <c r="B899" s="55" t="s">
        <v>1531</v>
      </c>
      <c r="C899" s="55" t="s">
        <v>1531</v>
      </c>
      <c r="D899" s="34" t="s">
        <v>76</v>
      </c>
      <c r="E899" s="34">
        <v>0.03</v>
      </c>
      <c r="F899" s="34">
        <v>0.2</v>
      </c>
      <c r="G899" s="34">
        <v>3.3000000000000002E-2</v>
      </c>
      <c r="K899" s="35">
        <v>42258</v>
      </c>
      <c r="L899" s="35">
        <v>43744</v>
      </c>
      <c r="M899" s="79"/>
      <c r="N899" s="79"/>
      <c r="O899" s="76"/>
      <c r="P899" s="114" t="s">
        <v>3727</v>
      </c>
      <c r="Q899" s="78" t="s">
        <v>3727</v>
      </c>
    </row>
    <row r="900" spans="1:20" ht="32.1" customHeight="1" x14ac:dyDescent="0.25">
      <c r="A900" s="124" t="s">
        <v>1512</v>
      </c>
      <c r="B900" s="55" t="s">
        <v>1532</v>
      </c>
      <c r="C900" s="55" t="s">
        <v>1532</v>
      </c>
      <c r="D900" s="34" t="s">
        <v>76</v>
      </c>
      <c r="E900" s="34">
        <v>0.03</v>
      </c>
      <c r="F900" s="34">
        <v>0.2</v>
      </c>
      <c r="G900" s="34">
        <v>3.3000000000000002E-2</v>
      </c>
      <c r="K900" s="35">
        <v>42258</v>
      </c>
      <c r="L900" s="35">
        <v>43744</v>
      </c>
      <c r="M900" s="79"/>
      <c r="N900" s="79"/>
      <c r="O900" s="76"/>
      <c r="P900" s="114" t="s">
        <v>3727</v>
      </c>
      <c r="Q900" s="78" t="s">
        <v>3727</v>
      </c>
    </row>
    <row r="901" spans="1:20" ht="32.1" customHeight="1" x14ac:dyDescent="0.25">
      <c r="A901" s="124" t="s">
        <v>1512</v>
      </c>
      <c r="B901" s="55" t="s">
        <v>1533</v>
      </c>
      <c r="C901" s="55" t="s">
        <v>1534</v>
      </c>
      <c r="D901" s="34" t="s">
        <v>76</v>
      </c>
      <c r="E901" s="34">
        <v>0.03</v>
      </c>
      <c r="F901" s="34">
        <v>0.2</v>
      </c>
      <c r="G901" s="34">
        <v>3.7999999999999999E-2</v>
      </c>
      <c r="K901" s="35">
        <v>42258</v>
      </c>
      <c r="L901" s="35">
        <v>43744</v>
      </c>
      <c r="M901" s="79"/>
      <c r="N901" s="79"/>
      <c r="O901" s="76"/>
      <c r="P901" s="114" t="s">
        <v>3727</v>
      </c>
      <c r="Q901" s="78" t="s">
        <v>3727</v>
      </c>
    </row>
    <row r="902" spans="1:20" ht="32.1" customHeight="1" x14ac:dyDescent="0.25">
      <c r="A902" s="124" t="s">
        <v>1512</v>
      </c>
      <c r="B902" s="55" t="s">
        <v>1535</v>
      </c>
      <c r="C902" s="55" t="s">
        <v>1535</v>
      </c>
      <c r="D902" s="34" t="s">
        <v>76</v>
      </c>
      <c r="E902" s="34">
        <v>0.03</v>
      </c>
      <c r="F902" s="34">
        <v>0.2</v>
      </c>
      <c r="G902" s="34">
        <v>3.7999999999999999E-2</v>
      </c>
      <c r="K902" s="35">
        <v>42258</v>
      </c>
      <c r="L902" s="35">
        <v>43744</v>
      </c>
      <c r="M902" s="79"/>
      <c r="N902" s="79"/>
      <c r="O902" s="76"/>
      <c r="P902" s="114" t="s">
        <v>3727</v>
      </c>
      <c r="Q902" s="78" t="s">
        <v>3727</v>
      </c>
    </row>
    <row r="903" spans="1:20" ht="32.1" customHeight="1" x14ac:dyDescent="0.25">
      <c r="A903" s="124" t="s">
        <v>1536</v>
      </c>
      <c r="B903" s="55" t="s">
        <v>1537</v>
      </c>
      <c r="C903" s="55" t="s">
        <v>1538</v>
      </c>
      <c r="D903" s="34" t="s">
        <v>76</v>
      </c>
      <c r="E903" s="34">
        <v>0.04</v>
      </c>
      <c r="F903" s="34">
        <v>0.12</v>
      </c>
      <c r="G903" s="34">
        <v>3.5999999999999997E-2</v>
      </c>
      <c r="K903" s="35">
        <v>39274</v>
      </c>
      <c r="L903" s="35">
        <v>42257</v>
      </c>
      <c r="M903" s="79"/>
      <c r="N903" s="79"/>
      <c r="O903" s="76"/>
      <c r="P903" s="114" t="s">
        <v>3727</v>
      </c>
      <c r="R903" s="78" t="s">
        <v>3727</v>
      </c>
    </row>
    <row r="904" spans="1:20" ht="32.1" customHeight="1" x14ac:dyDescent="0.25">
      <c r="A904" s="124" t="s">
        <v>1512</v>
      </c>
      <c r="B904" s="55" t="s">
        <v>1539</v>
      </c>
      <c r="C904" s="55" t="s">
        <v>1539</v>
      </c>
      <c r="D904" s="34" t="s">
        <v>76</v>
      </c>
      <c r="E904" s="34">
        <v>0.04</v>
      </c>
      <c r="F904" s="34">
        <v>0.2</v>
      </c>
      <c r="G904" s="34">
        <v>3.5999999999999997E-2</v>
      </c>
      <c r="K904" s="35">
        <v>42258</v>
      </c>
      <c r="L904" s="35">
        <v>43744</v>
      </c>
      <c r="M904" s="79"/>
      <c r="N904" s="79"/>
      <c r="O904" s="76"/>
      <c r="P904" s="114" t="s">
        <v>3727</v>
      </c>
      <c r="R904" s="78" t="s">
        <v>3727</v>
      </c>
    </row>
    <row r="905" spans="1:20" ht="32.1" customHeight="1" x14ac:dyDescent="0.25">
      <c r="A905" s="124" t="s">
        <v>1512</v>
      </c>
      <c r="B905" s="55" t="s">
        <v>1540</v>
      </c>
      <c r="C905" s="55" t="s">
        <v>1540</v>
      </c>
      <c r="D905" s="34" t="s">
        <v>76</v>
      </c>
      <c r="E905" s="34">
        <v>0.04</v>
      </c>
      <c r="F905" s="34">
        <v>0.2</v>
      </c>
      <c r="G905" s="34">
        <v>3.5000000000000003E-2</v>
      </c>
      <c r="K905" s="35">
        <v>42258</v>
      </c>
      <c r="L905" s="35">
        <v>43744</v>
      </c>
      <c r="M905" s="79"/>
      <c r="N905" s="79"/>
      <c r="O905" s="76"/>
      <c r="P905" s="114" t="s">
        <v>3727</v>
      </c>
      <c r="R905" s="78" t="s">
        <v>3727</v>
      </c>
    </row>
    <row r="906" spans="1:20" ht="32.1" customHeight="1" x14ac:dyDescent="0.25">
      <c r="A906" s="124" t="s">
        <v>1512</v>
      </c>
      <c r="B906" s="55" t="s">
        <v>1541</v>
      </c>
      <c r="C906" s="55" t="s">
        <v>1541</v>
      </c>
      <c r="D906" s="34" t="s">
        <v>76</v>
      </c>
      <c r="E906" s="34">
        <v>0.04</v>
      </c>
      <c r="F906" s="34">
        <v>0.2</v>
      </c>
      <c r="G906" s="34">
        <v>3.4000000000000002E-2</v>
      </c>
      <c r="K906" s="35">
        <v>42258</v>
      </c>
      <c r="L906" s="35">
        <v>43744</v>
      </c>
      <c r="M906" s="79"/>
      <c r="N906" s="79"/>
      <c r="O906" s="76"/>
      <c r="P906" s="114" t="s">
        <v>3727</v>
      </c>
      <c r="R906" s="78" t="s">
        <v>3727</v>
      </c>
    </row>
    <row r="907" spans="1:20" ht="32.1" customHeight="1" x14ac:dyDescent="0.25">
      <c r="A907" s="124" t="s">
        <v>1512</v>
      </c>
      <c r="B907" s="55" t="s">
        <v>1542</v>
      </c>
      <c r="C907" s="55" t="s">
        <v>1543</v>
      </c>
      <c r="D907" s="34" t="s">
        <v>76</v>
      </c>
      <c r="E907" s="34">
        <v>0.03</v>
      </c>
      <c r="F907" s="34">
        <v>0.2</v>
      </c>
      <c r="G907" s="34">
        <v>3.5999999999999997E-2</v>
      </c>
      <c r="K907" s="35">
        <v>42258</v>
      </c>
      <c r="L907" s="35">
        <v>43719</v>
      </c>
      <c r="M907" s="79"/>
      <c r="N907" s="79"/>
      <c r="O907" s="76"/>
      <c r="P907" s="114" t="s">
        <v>3727</v>
      </c>
      <c r="R907" s="78" t="s">
        <v>3727</v>
      </c>
    </row>
    <row r="908" spans="1:20" ht="32.1" customHeight="1" x14ac:dyDescent="0.25">
      <c r="A908" s="124" t="s">
        <v>1536</v>
      </c>
      <c r="B908" s="55" t="s">
        <v>1544</v>
      </c>
      <c r="C908" s="55" t="s">
        <v>1545</v>
      </c>
      <c r="D908" s="34" t="s">
        <v>76</v>
      </c>
      <c r="E908" s="34">
        <v>0.02</v>
      </c>
      <c r="F908" s="34">
        <v>0.02</v>
      </c>
      <c r="G908" s="34">
        <v>3.5999999999999997E-2</v>
      </c>
      <c r="K908" s="35">
        <v>39274</v>
      </c>
      <c r="L908" s="35">
        <v>40821</v>
      </c>
      <c r="M908" s="79"/>
      <c r="N908" s="79"/>
      <c r="O908" s="76"/>
      <c r="P908" s="114" t="s">
        <v>3727</v>
      </c>
      <c r="Q908" s="78" t="s">
        <v>3727</v>
      </c>
    </row>
    <row r="909" spans="1:20" ht="32.1" customHeight="1" x14ac:dyDescent="0.25">
      <c r="A909" s="124" t="s">
        <v>1536</v>
      </c>
      <c r="B909" s="55" t="s">
        <v>1544</v>
      </c>
      <c r="C909" s="55" t="s">
        <v>1546</v>
      </c>
      <c r="D909" s="34" t="s">
        <v>76</v>
      </c>
      <c r="E909" s="34">
        <v>0.03</v>
      </c>
      <c r="F909" s="34">
        <v>0.2</v>
      </c>
      <c r="G909" s="34">
        <v>3.5999999999999997E-2</v>
      </c>
      <c r="K909" s="35">
        <v>39274</v>
      </c>
      <c r="L909" s="35">
        <v>40821</v>
      </c>
      <c r="M909" s="79"/>
      <c r="N909" s="79"/>
      <c r="O909" s="76"/>
      <c r="P909" s="114" t="s">
        <v>3727</v>
      </c>
      <c r="Q909" s="78" t="s">
        <v>3727</v>
      </c>
      <c r="T909" s="53" t="s">
        <v>75</v>
      </c>
    </row>
    <row r="910" spans="1:20" ht="32.1" customHeight="1" x14ac:dyDescent="0.25">
      <c r="A910" s="124" t="s">
        <v>1536</v>
      </c>
      <c r="B910" s="55" t="s">
        <v>1544</v>
      </c>
      <c r="C910" s="55" t="s">
        <v>1519</v>
      </c>
      <c r="D910" s="34" t="s">
        <v>76</v>
      </c>
      <c r="E910" s="34">
        <v>0.02</v>
      </c>
      <c r="F910" s="34">
        <v>0.2</v>
      </c>
      <c r="G910" s="34">
        <v>3.5999999999999997E-2</v>
      </c>
      <c r="K910" s="35">
        <v>40822</v>
      </c>
      <c r="L910" s="35">
        <v>42257</v>
      </c>
      <c r="M910" s="79"/>
      <c r="N910" s="79"/>
      <c r="O910" s="76"/>
      <c r="P910" s="114" t="s">
        <v>3727</v>
      </c>
      <c r="Q910" s="78" t="s">
        <v>3727</v>
      </c>
    </row>
    <row r="911" spans="1:20" ht="32.1" customHeight="1" x14ac:dyDescent="0.25">
      <c r="A911" s="124" t="s">
        <v>1536</v>
      </c>
      <c r="B911" s="55" t="s">
        <v>1544</v>
      </c>
      <c r="C911" s="55" t="s">
        <v>1547</v>
      </c>
      <c r="D911" s="34" t="s">
        <v>76</v>
      </c>
      <c r="E911" s="34">
        <v>0.02</v>
      </c>
      <c r="F911" s="34">
        <v>0.02</v>
      </c>
      <c r="G911" s="34">
        <v>3.5999999999999997E-2</v>
      </c>
      <c r="K911" s="35">
        <v>39274</v>
      </c>
      <c r="L911" s="35">
        <v>40821</v>
      </c>
      <c r="M911" s="79"/>
      <c r="N911" s="79"/>
      <c r="O911" s="76"/>
      <c r="P911" s="114" t="s">
        <v>3727</v>
      </c>
      <c r="Q911" s="78" t="s">
        <v>3727</v>
      </c>
    </row>
    <row r="912" spans="1:20" ht="32.1" customHeight="1" x14ac:dyDescent="0.25">
      <c r="A912" s="124" t="s">
        <v>1536</v>
      </c>
      <c r="B912" s="55" t="s">
        <v>1544</v>
      </c>
      <c r="C912" s="55" t="s">
        <v>1548</v>
      </c>
      <c r="D912" s="34" t="s">
        <v>76</v>
      </c>
      <c r="E912" s="34">
        <v>0.03</v>
      </c>
      <c r="F912" s="34">
        <v>0.2</v>
      </c>
      <c r="G912" s="34">
        <v>3.5999999999999997E-2</v>
      </c>
      <c r="K912" s="35">
        <v>39274</v>
      </c>
      <c r="L912" s="35">
        <v>40821</v>
      </c>
      <c r="M912" s="79"/>
      <c r="N912" s="79"/>
      <c r="O912" s="76"/>
      <c r="P912" s="114" t="s">
        <v>3727</v>
      </c>
      <c r="Q912" s="78" t="s">
        <v>3727</v>
      </c>
      <c r="T912" s="53" t="s">
        <v>75</v>
      </c>
    </row>
    <row r="913" spans="1:20" ht="32.1" customHeight="1" x14ac:dyDescent="0.25">
      <c r="A913" s="124" t="s">
        <v>1536</v>
      </c>
      <c r="B913" s="55" t="s">
        <v>1544</v>
      </c>
      <c r="C913" s="55" t="s">
        <v>1549</v>
      </c>
      <c r="D913" s="34" t="s">
        <v>76</v>
      </c>
      <c r="E913" s="34">
        <v>0.02</v>
      </c>
      <c r="F913" s="34">
        <v>0.02</v>
      </c>
      <c r="G913" s="34">
        <v>3.5000000000000003E-2</v>
      </c>
      <c r="K913" s="35">
        <v>39274</v>
      </c>
      <c r="L913" s="35">
        <v>40821</v>
      </c>
      <c r="M913" s="79"/>
      <c r="N913" s="79"/>
      <c r="O913" s="76"/>
      <c r="P913" s="114" t="s">
        <v>3727</v>
      </c>
      <c r="Q913" s="78" t="s">
        <v>3727</v>
      </c>
    </row>
    <row r="914" spans="1:20" ht="32.1" customHeight="1" x14ac:dyDescent="0.25">
      <c r="A914" s="124" t="s">
        <v>1536</v>
      </c>
      <c r="B914" s="55" t="s">
        <v>1544</v>
      </c>
      <c r="C914" s="55" t="s">
        <v>1550</v>
      </c>
      <c r="D914" s="34" t="s">
        <v>76</v>
      </c>
      <c r="E914" s="34">
        <v>0.03</v>
      </c>
      <c r="F914" s="34">
        <v>0.2</v>
      </c>
      <c r="G914" s="34">
        <v>3.5000000000000003E-2</v>
      </c>
      <c r="K914" s="35">
        <v>39274</v>
      </c>
      <c r="L914" s="35">
        <v>40821</v>
      </c>
      <c r="M914" s="79"/>
      <c r="N914" s="79"/>
      <c r="O914" s="76"/>
      <c r="P914" s="114" t="s">
        <v>3727</v>
      </c>
      <c r="Q914" s="78" t="s">
        <v>3727</v>
      </c>
      <c r="T914" s="53" t="s">
        <v>75</v>
      </c>
    </row>
    <row r="915" spans="1:20" ht="32.1" customHeight="1" x14ac:dyDescent="0.25">
      <c r="A915" s="124" t="s">
        <v>1536</v>
      </c>
      <c r="B915" s="55" t="s">
        <v>1544</v>
      </c>
      <c r="C915" s="55" t="s">
        <v>1522</v>
      </c>
      <c r="D915" s="34" t="s">
        <v>76</v>
      </c>
      <c r="E915" s="34">
        <v>0.02</v>
      </c>
      <c r="F915" s="34">
        <v>0.2</v>
      </c>
      <c r="G915" s="34">
        <v>3.5000000000000003E-2</v>
      </c>
      <c r="K915" s="35">
        <v>40822</v>
      </c>
      <c r="L915" s="35">
        <v>42257</v>
      </c>
      <c r="M915" s="79"/>
      <c r="N915" s="79"/>
      <c r="O915" s="76"/>
      <c r="P915" s="114" t="s">
        <v>3727</v>
      </c>
      <c r="Q915" s="78" t="s">
        <v>3727</v>
      </c>
    </row>
    <row r="916" spans="1:20" ht="32.1" customHeight="1" x14ac:dyDescent="0.25">
      <c r="A916" s="124" t="s">
        <v>1536</v>
      </c>
      <c r="B916" s="55" t="s">
        <v>1544</v>
      </c>
      <c r="C916" s="55" t="s">
        <v>1551</v>
      </c>
      <c r="D916" s="34" t="s">
        <v>76</v>
      </c>
      <c r="E916" s="34">
        <v>0.02</v>
      </c>
      <c r="F916" s="34">
        <v>0.02</v>
      </c>
      <c r="G916" s="34">
        <v>3.5000000000000003E-2</v>
      </c>
      <c r="K916" s="35">
        <v>39274</v>
      </c>
      <c r="L916" s="35">
        <v>40821</v>
      </c>
      <c r="M916" s="79"/>
      <c r="N916" s="79"/>
      <c r="O916" s="76"/>
      <c r="P916" s="114" t="s">
        <v>3727</v>
      </c>
      <c r="Q916" s="78" t="s">
        <v>3727</v>
      </c>
    </row>
    <row r="917" spans="1:20" ht="32.1" customHeight="1" x14ac:dyDescent="0.25">
      <c r="A917" s="124" t="s">
        <v>1536</v>
      </c>
      <c r="B917" s="55" t="s">
        <v>1544</v>
      </c>
      <c r="C917" s="55" t="s">
        <v>1552</v>
      </c>
      <c r="D917" s="34" t="s">
        <v>76</v>
      </c>
      <c r="E917" s="34">
        <v>0.03</v>
      </c>
      <c r="F917" s="34">
        <v>0.2</v>
      </c>
      <c r="G917" s="34">
        <v>3.5000000000000003E-2</v>
      </c>
      <c r="K917" s="35">
        <v>39274</v>
      </c>
      <c r="L917" s="35">
        <v>40821</v>
      </c>
      <c r="M917" s="79"/>
      <c r="N917" s="79"/>
      <c r="O917" s="76"/>
      <c r="P917" s="114" t="s">
        <v>3727</v>
      </c>
      <c r="Q917" s="78" t="s">
        <v>3727</v>
      </c>
      <c r="T917" s="53" t="s">
        <v>75</v>
      </c>
    </row>
    <row r="918" spans="1:20" ht="32.1" customHeight="1" x14ac:dyDescent="0.25">
      <c r="A918" s="124" t="s">
        <v>1536</v>
      </c>
      <c r="B918" s="55" t="s">
        <v>1544</v>
      </c>
      <c r="C918" s="55" t="s">
        <v>1553</v>
      </c>
      <c r="D918" s="34" t="s">
        <v>76</v>
      </c>
      <c r="E918" s="34">
        <v>0.02</v>
      </c>
      <c r="F918" s="34">
        <v>0.02</v>
      </c>
      <c r="G918" s="34">
        <v>3.4000000000000002E-2</v>
      </c>
      <c r="K918" s="35">
        <v>39274</v>
      </c>
      <c r="L918" s="35">
        <v>40821</v>
      </c>
      <c r="M918" s="79"/>
      <c r="N918" s="79"/>
      <c r="O918" s="76"/>
      <c r="P918" s="114" t="s">
        <v>3727</v>
      </c>
      <c r="Q918" s="78" t="s">
        <v>3727</v>
      </c>
    </row>
    <row r="919" spans="1:20" ht="32.1" customHeight="1" x14ac:dyDescent="0.25">
      <c r="A919" s="124" t="s">
        <v>1536</v>
      </c>
      <c r="B919" s="55" t="s">
        <v>1544</v>
      </c>
      <c r="C919" s="55" t="s">
        <v>1554</v>
      </c>
      <c r="D919" s="34" t="s">
        <v>76</v>
      </c>
      <c r="E919" s="34">
        <v>0.03</v>
      </c>
      <c r="F919" s="34">
        <v>0.2</v>
      </c>
      <c r="G919" s="34">
        <v>3.4000000000000002E-2</v>
      </c>
      <c r="K919" s="35">
        <v>39274</v>
      </c>
      <c r="L919" s="35">
        <v>40821</v>
      </c>
      <c r="M919" s="79"/>
      <c r="N919" s="79"/>
      <c r="O919" s="76"/>
      <c r="P919" s="114" t="s">
        <v>3727</v>
      </c>
      <c r="Q919" s="78" t="s">
        <v>3727</v>
      </c>
      <c r="T919" s="53" t="s">
        <v>75</v>
      </c>
    </row>
    <row r="920" spans="1:20" ht="32.1" customHeight="1" x14ac:dyDescent="0.25">
      <c r="A920" s="124" t="s">
        <v>1536</v>
      </c>
      <c r="B920" s="55" t="s">
        <v>1544</v>
      </c>
      <c r="C920" s="55" t="s">
        <v>1525</v>
      </c>
      <c r="D920" s="34" t="s">
        <v>76</v>
      </c>
      <c r="E920" s="34">
        <v>0.02</v>
      </c>
      <c r="F920" s="34">
        <v>0.2</v>
      </c>
      <c r="G920" s="34">
        <v>3.4000000000000002E-2</v>
      </c>
      <c r="K920" s="35">
        <v>40822</v>
      </c>
      <c r="L920" s="35">
        <v>42257</v>
      </c>
      <c r="M920" s="79"/>
      <c r="N920" s="79"/>
      <c r="O920" s="76"/>
      <c r="P920" s="114" t="s">
        <v>3727</v>
      </c>
      <c r="Q920" s="78" t="s">
        <v>3727</v>
      </c>
    </row>
    <row r="921" spans="1:20" ht="32.1" customHeight="1" x14ac:dyDescent="0.25">
      <c r="A921" s="124" t="s">
        <v>1536</v>
      </c>
      <c r="B921" s="55" t="s">
        <v>1544</v>
      </c>
      <c r="C921" s="55" t="s">
        <v>1555</v>
      </c>
      <c r="D921" s="34" t="s">
        <v>76</v>
      </c>
      <c r="E921" s="34">
        <v>0.02</v>
      </c>
      <c r="F921" s="34">
        <v>0.02</v>
      </c>
      <c r="G921" s="34">
        <v>3.4000000000000002E-2</v>
      </c>
      <c r="K921" s="35">
        <v>39274</v>
      </c>
      <c r="L921" s="35">
        <v>40821</v>
      </c>
      <c r="M921" s="79"/>
      <c r="N921" s="79"/>
      <c r="O921" s="76"/>
      <c r="P921" s="114" t="s">
        <v>3727</v>
      </c>
      <c r="Q921" s="78" t="s">
        <v>3727</v>
      </c>
    </row>
    <row r="922" spans="1:20" ht="32.1" customHeight="1" x14ac:dyDescent="0.25">
      <c r="A922" s="124" t="s">
        <v>1536</v>
      </c>
      <c r="B922" s="55" t="s">
        <v>1544</v>
      </c>
      <c r="C922" s="55" t="s">
        <v>1556</v>
      </c>
      <c r="D922" s="34" t="s">
        <v>76</v>
      </c>
      <c r="E922" s="34">
        <v>0.03</v>
      </c>
      <c r="F922" s="34">
        <v>0.2</v>
      </c>
      <c r="G922" s="34">
        <v>3.4000000000000002E-2</v>
      </c>
      <c r="K922" s="35">
        <v>39274</v>
      </c>
      <c r="L922" s="35">
        <v>40821</v>
      </c>
      <c r="M922" s="79"/>
      <c r="N922" s="79"/>
      <c r="O922" s="76"/>
      <c r="P922" s="114" t="s">
        <v>3727</v>
      </c>
      <c r="Q922" s="78" t="s">
        <v>3727</v>
      </c>
      <c r="T922" s="53" t="s">
        <v>75</v>
      </c>
    </row>
    <row r="923" spans="1:20" ht="32.1" customHeight="1" x14ac:dyDescent="0.25">
      <c r="A923" s="124" t="s">
        <v>1536</v>
      </c>
      <c r="B923" s="55" t="s">
        <v>1544</v>
      </c>
      <c r="C923" s="55" t="s">
        <v>1528</v>
      </c>
      <c r="D923" s="34" t="s">
        <v>76</v>
      </c>
      <c r="E923" s="34">
        <v>0.02</v>
      </c>
      <c r="F923" s="34">
        <v>0.2</v>
      </c>
      <c r="G923" s="34">
        <v>3.3000000000000002E-2</v>
      </c>
      <c r="K923" s="35">
        <v>39274</v>
      </c>
      <c r="L923" s="35">
        <v>42257</v>
      </c>
      <c r="M923" s="79"/>
      <c r="N923" s="79"/>
      <c r="O923" s="76"/>
      <c r="P923" s="114" t="s">
        <v>3727</v>
      </c>
      <c r="Q923" s="78" t="s">
        <v>3727</v>
      </c>
    </row>
    <row r="924" spans="1:20" ht="32.1" customHeight="1" x14ac:dyDescent="0.25">
      <c r="A924" s="124" t="s">
        <v>1536</v>
      </c>
      <c r="B924" s="55" t="s">
        <v>1544</v>
      </c>
      <c r="C924" s="55" t="s">
        <v>1529</v>
      </c>
      <c r="D924" s="34" t="s">
        <v>76</v>
      </c>
      <c r="E924" s="34">
        <v>0.02</v>
      </c>
      <c r="F924" s="34">
        <v>0.2</v>
      </c>
      <c r="G924" s="34">
        <v>3.3000000000000002E-2</v>
      </c>
      <c r="K924" s="35">
        <v>39274</v>
      </c>
      <c r="L924" s="35">
        <v>42257</v>
      </c>
      <c r="M924" s="79"/>
      <c r="N924" s="79"/>
      <c r="O924" s="76"/>
      <c r="P924" s="114" t="s">
        <v>3727</v>
      </c>
      <c r="Q924" s="78" t="s">
        <v>3727</v>
      </c>
    </row>
    <row r="925" spans="1:20" ht="32.1" customHeight="1" x14ac:dyDescent="0.25">
      <c r="A925" s="124" t="s">
        <v>1536</v>
      </c>
      <c r="B925" s="55" t="s">
        <v>1544</v>
      </c>
      <c r="C925" s="55" t="s">
        <v>1530</v>
      </c>
      <c r="D925" s="34" t="s">
        <v>76</v>
      </c>
      <c r="E925" s="34">
        <v>0.02</v>
      </c>
      <c r="F925" s="34">
        <v>0.2</v>
      </c>
      <c r="G925" s="34">
        <v>3.3000000000000002E-2</v>
      </c>
      <c r="K925" s="35">
        <v>39274</v>
      </c>
      <c r="L925" s="35">
        <v>42257</v>
      </c>
      <c r="M925" s="79"/>
      <c r="N925" s="79"/>
      <c r="O925" s="76"/>
      <c r="P925" s="114" t="s">
        <v>3727</v>
      </c>
      <c r="Q925" s="78" t="s">
        <v>3727</v>
      </c>
    </row>
    <row r="926" spans="1:20" ht="32.1" customHeight="1" x14ac:dyDescent="0.25">
      <c r="A926" s="124" t="s">
        <v>1536</v>
      </c>
      <c r="B926" s="55" t="s">
        <v>1544</v>
      </c>
      <c r="C926" s="55" t="s">
        <v>1531</v>
      </c>
      <c r="D926" s="34" t="s">
        <v>76</v>
      </c>
      <c r="E926" s="34">
        <v>0.02</v>
      </c>
      <c r="F926" s="34">
        <v>0.2</v>
      </c>
      <c r="G926" s="34">
        <v>3.3000000000000002E-2</v>
      </c>
      <c r="K926" s="35">
        <v>39274</v>
      </c>
      <c r="L926" s="35">
        <v>42257</v>
      </c>
      <c r="M926" s="79"/>
      <c r="N926" s="79"/>
      <c r="O926" s="76"/>
      <c r="P926" s="114" t="s">
        <v>3727</v>
      </c>
      <c r="Q926" s="78" t="s">
        <v>3727</v>
      </c>
    </row>
    <row r="927" spans="1:20" ht="32.1" customHeight="1" x14ac:dyDescent="0.25">
      <c r="A927" s="124" t="s">
        <v>1536</v>
      </c>
      <c r="B927" s="55" t="s">
        <v>1544</v>
      </c>
      <c r="C927" s="55" t="s">
        <v>1532</v>
      </c>
      <c r="D927" s="34" t="s">
        <v>76</v>
      </c>
      <c r="E927" s="34">
        <v>0.02</v>
      </c>
      <c r="F927" s="34">
        <v>0.2</v>
      </c>
      <c r="G927" s="34">
        <v>3.3000000000000002E-2</v>
      </c>
      <c r="K927" s="35">
        <v>39274</v>
      </c>
      <c r="L927" s="35">
        <v>42257</v>
      </c>
      <c r="M927" s="79"/>
      <c r="N927" s="79"/>
      <c r="O927" s="76"/>
      <c r="P927" s="114" t="s">
        <v>3727</v>
      </c>
      <c r="Q927" s="78" t="s">
        <v>3727</v>
      </c>
    </row>
    <row r="928" spans="1:20" ht="32.1" customHeight="1" x14ac:dyDescent="0.25">
      <c r="A928" s="124" t="s">
        <v>1536</v>
      </c>
      <c r="B928" s="55" t="s">
        <v>1544</v>
      </c>
      <c r="C928" s="55" t="s">
        <v>1557</v>
      </c>
      <c r="D928" s="34" t="s">
        <v>76</v>
      </c>
      <c r="E928" s="34">
        <v>0.02</v>
      </c>
      <c r="F928" s="34">
        <v>0.02</v>
      </c>
      <c r="G928" s="34">
        <v>3.7999999999999999E-2</v>
      </c>
      <c r="K928" s="35">
        <v>39274</v>
      </c>
      <c r="L928" s="35">
        <v>40821</v>
      </c>
      <c r="M928" s="79"/>
      <c r="N928" s="79"/>
      <c r="O928" s="76"/>
      <c r="P928" s="114" t="s">
        <v>3727</v>
      </c>
      <c r="Q928" s="78" t="s">
        <v>3727</v>
      </c>
    </row>
    <row r="929" spans="1:20" ht="32.1" customHeight="1" x14ac:dyDescent="0.25">
      <c r="A929" s="124" t="s">
        <v>1536</v>
      </c>
      <c r="B929" s="55" t="s">
        <v>1544</v>
      </c>
      <c r="C929" s="55" t="s">
        <v>1558</v>
      </c>
      <c r="D929" s="34" t="s">
        <v>76</v>
      </c>
      <c r="E929" s="34">
        <v>0.03</v>
      </c>
      <c r="F929" s="34">
        <v>0.2</v>
      </c>
      <c r="G929" s="34">
        <v>3.7999999999999999E-2</v>
      </c>
      <c r="K929" s="35">
        <v>39274</v>
      </c>
      <c r="L929" s="35">
        <v>40821</v>
      </c>
      <c r="M929" s="79"/>
      <c r="N929" s="79"/>
      <c r="O929" s="76"/>
      <c r="P929" s="114" t="s">
        <v>3727</v>
      </c>
      <c r="Q929" s="78" t="s">
        <v>3727</v>
      </c>
      <c r="T929" s="53" t="s">
        <v>75</v>
      </c>
    </row>
    <row r="930" spans="1:20" ht="32.1" customHeight="1" x14ac:dyDescent="0.25">
      <c r="A930" s="124" t="s">
        <v>1536</v>
      </c>
      <c r="B930" s="55" t="s">
        <v>1544</v>
      </c>
      <c r="C930" s="55" t="s">
        <v>1535</v>
      </c>
      <c r="D930" s="34" t="s">
        <v>76</v>
      </c>
      <c r="E930" s="34">
        <v>0.02</v>
      </c>
      <c r="F930" s="34">
        <v>0.2</v>
      </c>
      <c r="G930" s="34">
        <v>3.7999999999999999E-2</v>
      </c>
      <c r="K930" s="35">
        <v>40822</v>
      </c>
      <c r="L930" s="35">
        <v>42257</v>
      </c>
      <c r="M930" s="79"/>
      <c r="N930" s="79"/>
      <c r="O930" s="76"/>
      <c r="P930" s="114" t="s">
        <v>3727</v>
      </c>
      <c r="Q930" s="78" t="s">
        <v>3727</v>
      </c>
    </row>
    <row r="931" spans="1:20" ht="32.1" customHeight="1" x14ac:dyDescent="0.25">
      <c r="A931" s="124" t="s">
        <v>1536</v>
      </c>
      <c r="B931" s="55" t="s">
        <v>1544</v>
      </c>
      <c r="C931" s="55" t="s">
        <v>1559</v>
      </c>
      <c r="D931" s="34" t="s">
        <v>76</v>
      </c>
      <c r="E931" s="34">
        <v>0.02</v>
      </c>
      <c r="F931" s="34">
        <v>0.02</v>
      </c>
      <c r="G931" s="34">
        <v>3.7999999999999999E-2</v>
      </c>
      <c r="K931" s="35">
        <v>39274</v>
      </c>
      <c r="L931" s="35">
        <v>40821</v>
      </c>
      <c r="M931" s="79"/>
      <c r="N931" s="79"/>
      <c r="O931" s="76"/>
      <c r="P931" s="114" t="s">
        <v>3727</v>
      </c>
      <c r="Q931" s="78" t="s">
        <v>3727</v>
      </c>
    </row>
    <row r="932" spans="1:20" ht="32.1" customHeight="1" x14ac:dyDescent="0.25">
      <c r="A932" s="124" t="s">
        <v>1536</v>
      </c>
      <c r="B932" s="55" t="s">
        <v>1544</v>
      </c>
      <c r="C932" s="55" t="s">
        <v>1560</v>
      </c>
      <c r="D932" s="34" t="s">
        <v>76</v>
      </c>
      <c r="E932" s="34">
        <v>0.03</v>
      </c>
      <c r="F932" s="34">
        <v>0.2</v>
      </c>
      <c r="G932" s="34">
        <v>3.7999999999999999E-2</v>
      </c>
      <c r="K932" s="35">
        <v>39274</v>
      </c>
      <c r="L932" s="35">
        <v>40821</v>
      </c>
      <c r="M932" s="79"/>
      <c r="N932" s="79"/>
      <c r="O932" s="76"/>
      <c r="P932" s="114" t="s">
        <v>3727</v>
      </c>
      <c r="Q932" s="78" t="s">
        <v>3727</v>
      </c>
      <c r="T932" s="53" t="s">
        <v>75</v>
      </c>
    </row>
    <row r="933" spans="1:20" ht="32.1" customHeight="1" x14ac:dyDescent="0.25">
      <c r="A933" s="124" t="s">
        <v>1536</v>
      </c>
      <c r="B933" s="55" t="s">
        <v>1544</v>
      </c>
      <c r="C933" s="55" t="s">
        <v>1518</v>
      </c>
      <c r="D933" s="34" t="s">
        <v>76</v>
      </c>
      <c r="E933" s="34">
        <v>0.02</v>
      </c>
      <c r="F933" s="34">
        <v>0.2</v>
      </c>
      <c r="G933" s="34">
        <v>3.5999999999999997E-2</v>
      </c>
      <c r="K933" s="35">
        <v>40822</v>
      </c>
      <c r="L933" s="35">
        <v>42257</v>
      </c>
      <c r="M933" s="79"/>
      <c r="N933" s="79"/>
      <c r="O933" s="76"/>
      <c r="P933" s="114" t="s">
        <v>3727</v>
      </c>
      <c r="Q933" s="78" t="s">
        <v>3727</v>
      </c>
    </row>
    <row r="934" spans="1:20" ht="32.1" customHeight="1" x14ac:dyDescent="0.25">
      <c r="A934" s="124" t="s">
        <v>1536</v>
      </c>
      <c r="B934" s="55" t="s">
        <v>1544</v>
      </c>
      <c r="C934" s="55" t="s">
        <v>1521</v>
      </c>
      <c r="D934" s="34" t="s">
        <v>76</v>
      </c>
      <c r="E934" s="34">
        <v>0.02</v>
      </c>
      <c r="F934" s="34">
        <v>0.2</v>
      </c>
      <c r="G934" s="34">
        <v>3.5000000000000003E-2</v>
      </c>
      <c r="K934" s="35">
        <v>40822</v>
      </c>
      <c r="L934" s="35">
        <v>42257</v>
      </c>
      <c r="M934" s="79"/>
      <c r="N934" s="79"/>
      <c r="O934" s="76"/>
      <c r="P934" s="114" t="s">
        <v>3727</v>
      </c>
      <c r="Q934" s="78" t="s">
        <v>3727</v>
      </c>
    </row>
    <row r="935" spans="1:20" ht="32.1" customHeight="1" x14ac:dyDescent="0.25">
      <c r="A935" s="124" t="s">
        <v>1536</v>
      </c>
      <c r="B935" s="55" t="s">
        <v>1544</v>
      </c>
      <c r="C935" s="55" t="s">
        <v>1524</v>
      </c>
      <c r="D935" s="34" t="s">
        <v>76</v>
      </c>
      <c r="E935" s="34">
        <v>0.02</v>
      </c>
      <c r="F935" s="34">
        <v>0.2</v>
      </c>
      <c r="G935" s="34">
        <v>3.4000000000000002E-2</v>
      </c>
      <c r="K935" s="35">
        <v>40822</v>
      </c>
      <c r="L935" s="35">
        <v>42257</v>
      </c>
      <c r="M935" s="79"/>
      <c r="N935" s="79"/>
      <c r="O935" s="76"/>
      <c r="P935" s="114" t="s">
        <v>3727</v>
      </c>
      <c r="Q935" s="78" t="s">
        <v>3727</v>
      </c>
    </row>
    <row r="936" spans="1:20" ht="32.1" customHeight="1" x14ac:dyDescent="0.25">
      <c r="A936" s="124" t="s">
        <v>1536</v>
      </c>
      <c r="B936" s="55" t="s">
        <v>1544</v>
      </c>
      <c r="C936" s="55" t="s">
        <v>1527</v>
      </c>
      <c r="D936" s="34" t="s">
        <v>76</v>
      </c>
      <c r="E936" s="34">
        <v>0.02</v>
      </c>
      <c r="F936" s="34">
        <v>0.2</v>
      </c>
      <c r="G936" s="34">
        <v>3.3000000000000002E-2</v>
      </c>
      <c r="K936" s="35">
        <v>39274</v>
      </c>
      <c r="L936" s="35">
        <v>42257</v>
      </c>
      <c r="M936" s="79"/>
      <c r="N936" s="79"/>
      <c r="O936" s="76"/>
      <c r="P936" s="114" t="s">
        <v>3727</v>
      </c>
      <c r="Q936" s="78" t="s">
        <v>3727</v>
      </c>
    </row>
    <row r="937" spans="1:20" ht="32.1" customHeight="1" x14ac:dyDescent="0.25">
      <c r="A937" s="124" t="s">
        <v>1536</v>
      </c>
      <c r="B937" s="55" t="s">
        <v>1544</v>
      </c>
      <c r="C937" s="55" t="s">
        <v>1534</v>
      </c>
      <c r="D937" s="34" t="s">
        <v>76</v>
      </c>
      <c r="E937" s="34">
        <v>0.02</v>
      </c>
      <c r="F937" s="34">
        <v>0.2</v>
      </c>
      <c r="G937" s="34">
        <v>3.7999999999999999E-2</v>
      </c>
      <c r="K937" s="35">
        <v>40822</v>
      </c>
      <c r="L937" s="35">
        <v>42257</v>
      </c>
      <c r="M937" s="79"/>
      <c r="N937" s="79"/>
      <c r="O937" s="76"/>
      <c r="P937" s="114" t="s">
        <v>3727</v>
      </c>
      <c r="Q937" s="78" t="s">
        <v>3727</v>
      </c>
    </row>
    <row r="938" spans="1:20" ht="32.1" customHeight="1" x14ac:dyDescent="0.25">
      <c r="A938" s="124" t="s">
        <v>1536</v>
      </c>
      <c r="B938" s="55" t="s">
        <v>1561</v>
      </c>
      <c r="C938" s="55" t="s">
        <v>1539</v>
      </c>
      <c r="D938" s="34" t="s">
        <v>76</v>
      </c>
      <c r="E938" s="34">
        <v>0.04</v>
      </c>
      <c r="F938" s="34">
        <v>0.12</v>
      </c>
      <c r="G938" s="34">
        <v>3.5999999999999997E-2</v>
      </c>
      <c r="K938" s="35">
        <v>40822</v>
      </c>
      <c r="L938" s="35">
        <v>42257</v>
      </c>
      <c r="M938" s="79"/>
      <c r="N938" s="79"/>
      <c r="O938" s="76"/>
      <c r="P938" s="114" t="s">
        <v>3727</v>
      </c>
      <c r="R938" s="78" t="s">
        <v>3727</v>
      </c>
    </row>
    <row r="939" spans="1:20" ht="32.1" customHeight="1" x14ac:dyDescent="0.25">
      <c r="A939" s="124" t="s">
        <v>1536</v>
      </c>
      <c r="B939" s="55" t="s">
        <v>1561</v>
      </c>
      <c r="C939" s="55" t="s">
        <v>1562</v>
      </c>
      <c r="D939" s="34" t="s">
        <v>76</v>
      </c>
      <c r="E939" s="34">
        <v>0.04</v>
      </c>
      <c r="F939" s="34">
        <v>0.08</v>
      </c>
      <c r="G939" s="34">
        <v>3.5999999999999997E-2</v>
      </c>
      <c r="K939" s="35">
        <v>39274</v>
      </c>
      <c r="L939" s="35">
        <v>40821</v>
      </c>
      <c r="M939" s="79"/>
      <c r="N939" s="79"/>
      <c r="O939" s="76"/>
      <c r="P939" s="114" t="s">
        <v>3727</v>
      </c>
      <c r="Q939" s="78" t="s">
        <v>3727</v>
      </c>
    </row>
    <row r="940" spans="1:20" ht="32.1" customHeight="1" x14ac:dyDescent="0.25">
      <c r="A940" s="124" t="s">
        <v>1536</v>
      </c>
      <c r="B940" s="55" t="s">
        <v>1561</v>
      </c>
      <c r="C940" s="55" t="s">
        <v>1563</v>
      </c>
      <c r="D940" s="34" t="s">
        <v>76</v>
      </c>
      <c r="E940" s="34">
        <v>0.09</v>
      </c>
      <c r="F940" s="34">
        <v>0.12</v>
      </c>
      <c r="G940" s="34">
        <v>3.5999999999999997E-2</v>
      </c>
      <c r="K940" s="35">
        <v>39274</v>
      </c>
      <c r="L940" s="35">
        <v>40821</v>
      </c>
      <c r="M940" s="79"/>
      <c r="N940" s="79"/>
      <c r="O940" s="76"/>
      <c r="P940" s="114" t="s">
        <v>3727</v>
      </c>
      <c r="Q940" s="78" t="s">
        <v>3727</v>
      </c>
      <c r="T940" s="53" t="s">
        <v>75</v>
      </c>
    </row>
    <row r="941" spans="1:20" ht="32.1" customHeight="1" x14ac:dyDescent="0.25">
      <c r="A941" s="124" t="s">
        <v>1536</v>
      </c>
      <c r="B941" s="55" t="s">
        <v>1561</v>
      </c>
      <c r="C941" s="55" t="s">
        <v>1540</v>
      </c>
      <c r="D941" s="34" t="s">
        <v>76</v>
      </c>
      <c r="E941" s="34">
        <v>0.04</v>
      </c>
      <c r="F941" s="34">
        <v>0.12</v>
      </c>
      <c r="G941" s="34">
        <v>3.5000000000000003E-2</v>
      </c>
      <c r="K941" s="35">
        <v>40822</v>
      </c>
      <c r="L941" s="35">
        <v>42257</v>
      </c>
      <c r="M941" s="79"/>
      <c r="N941" s="79"/>
      <c r="O941" s="76"/>
      <c r="P941" s="114" t="s">
        <v>3727</v>
      </c>
      <c r="R941" s="78" t="s">
        <v>3727</v>
      </c>
    </row>
    <row r="942" spans="1:20" ht="32.1" customHeight="1" x14ac:dyDescent="0.25">
      <c r="A942" s="124" t="s">
        <v>1536</v>
      </c>
      <c r="B942" s="55" t="s">
        <v>1561</v>
      </c>
      <c r="C942" s="55" t="s">
        <v>1564</v>
      </c>
      <c r="D942" s="34" t="s">
        <v>76</v>
      </c>
      <c r="E942" s="34">
        <v>0.04</v>
      </c>
      <c r="F942" s="34">
        <v>0.08</v>
      </c>
      <c r="G942" s="34">
        <v>3.5000000000000003E-2</v>
      </c>
      <c r="K942" s="35">
        <v>39274</v>
      </c>
      <c r="L942" s="35">
        <v>40821</v>
      </c>
      <c r="M942" s="79"/>
      <c r="N942" s="79"/>
      <c r="O942" s="76"/>
      <c r="P942" s="114" t="s">
        <v>3727</v>
      </c>
      <c r="Q942" s="78" t="s">
        <v>3727</v>
      </c>
    </row>
    <row r="943" spans="1:20" ht="32.1" customHeight="1" x14ac:dyDescent="0.25">
      <c r="A943" s="124" t="s">
        <v>1536</v>
      </c>
      <c r="B943" s="55" t="s">
        <v>1561</v>
      </c>
      <c r="C943" s="55" t="s">
        <v>1565</v>
      </c>
      <c r="D943" s="34" t="s">
        <v>76</v>
      </c>
      <c r="E943" s="34">
        <v>0.09</v>
      </c>
      <c r="F943" s="34">
        <v>0.12</v>
      </c>
      <c r="G943" s="34">
        <v>3.5000000000000003E-2</v>
      </c>
      <c r="K943" s="35">
        <v>39274</v>
      </c>
      <c r="L943" s="35">
        <v>40821</v>
      </c>
      <c r="M943" s="79"/>
      <c r="N943" s="79"/>
      <c r="O943" s="76"/>
      <c r="P943" s="114" t="s">
        <v>3727</v>
      </c>
      <c r="Q943" s="78" t="s">
        <v>3727</v>
      </c>
      <c r="T943" s="53" t="s">
        <v>75</v>
      </c>
    </row>
    <row r="944" spans="1:20" ht="32.1" customHeight="1" x14ac:dyDescent="0.25">
      <c r="A944" s="124" t="s">
        <v>1536</v>
      </c>
      <c r="B944" s="55" t="s">
        <v>1561</v>
      </c>
      <c r="C944" s="55" t="s">
        <v>1541</v>
      </c>
      <c r="D944" s="34" t="s">
        <v>76</v>
      </c>
      <c r="E944" s="34">
        <v>0.04</v>
      </c>
      <c r="F944" s="34">
        <v>0.12</v>
      </c>
      <c r="G944" s="34">
        <v>3.4000000000000002E-2</v>
      </c>
      <c r="K944" s="35">
        <v>40822</v>
      </c>
      <c r="L944" s="35">
        <v>42257</v>
      </c>
      <c r="M944" s="79"/>
      <c r="N944" s="79"/>
      <c r="O944" s="76"/>
      <c r="P944" s="114" t="s">
        <v>3727</v>
      </c>
      <c r="R944" s="78" t="s">
        <v>3727</v>
      </c>
    </row>
    <row r="945" spans="1:20" ht="32.1" customHeight="1" x14ac:dyDescent="0.25">
      <c r="A945" s="124" t="s">
        <v>1536</v>
      </c>
      <c r="B945" s="55" t="s">
        <v>1561</v>
      </c>
      <c r="C945" s="55" t="s">
        <v>1566</v>
      </c>
      <c r="D945" s="34" t="s">
        <v>76</v>
      </c>
      <c r="E945" s="34">
        <v>0.04</v>
      </c>
      <c r="F945" s="34">
        <v>0.08</v>
      </c>
      <c r="G945" s="34">
        <v>3.4000000000000002E-2</v>
      </c>
      <c r="K945" s="35">
        <v>39274</v>
      </c>
      <c r="L945" s="35">
        <v>40821</v>
      </c>
      <c r="M945" s="79"/>
      <c r="N945" s="79"/>
      <c r="O945" s="76"/>
      <c r="P945" s="114" t="s">
        <v>3727</v>
      </c>
      <c r="Q945" s="78" t="s">
        <v>3727</v>
      </c>
    </row>
    <row r="946" spans="1:20" ht="32.1" customHeight="1" x14ac:dyDescent="0.25">
      <c r="A946" s="124" t="s">
        <v>1536</v>
      </c>
      <c r="B946" s="55" t="s">
        <v>1561</v>
      </c>
      <c r="C946" s="55" t="s">
        <v>1567</v>
      </c>
      <c r="D946" s="34" t="s">
        <v>76</v>
      </c>
      <c r="E946" s="34">
        <v>0.09</v>
      </c>
      <c r="F946" s="34">
        <v>0.12</v>
      </c>
      <c r="G946" s="34">
        <v>3.4000000000000002E-2</v>
      </c>
      <c r="K946" s="35">
        <v>39274</v>
      </c>
      <c r="L946" s="35">
        <v>40821</v>
      </c>
      <c r="M946" s="79"/>
      <c r="N946" s="79"/>
      <c r="O946" s="76"/>
      <c r="P946" s="114" t="s">
        <v>3727</v>
      </c>
      <c r="Q946" s="78" t="s">
        <v>3727</v>
      </c>
      <c r="T946" s="53" t="s">
        <v>75</v>
      </c>
    </row>
    <row r="947" spans="1:20" ht="32.1" customHeight="1" x14ac:dyDescent="0.25">
      <c r="A947" s="55" t="s">
        <v>1568</v>
      </c>
      <c r="B947" s="55" t="s">
        <v>1569</v>
      </c>
      <c r="C947" s="55" t="s">
        <v>1569</v>
      </c>
      <c r="D947" s="34" t="s">
        <v>82</v>
      </c>
      <c r="E947" s="34">
        <v>0.03</v>
      </c>
      <c r="F947" s="34">
        <v>0.22</v>
      </c>
      <c r="G947" s="34">
        <v>0.04</v>
      </c>
      <c r="K947" s="35">
        <v>45331</v>
      </c>
      <c r="L947" s="35">
        <v>46792</v>
      </c>
      <c r="M947" s="79"/>
      <c r="N947" s="79"/>
      <c r="O947" s="76"/>
      <c r="P947" s="114" t="s">
        <v>3727</v>
      </c>
    </row>
    <row r="948" spans="1:20" ht="32.1" customHeight="1" x14ac:dyDescent="0.25">
      <c r="A948" s="55" t="s">
        <v>1568</v>
      </c>
      <c r="B948" s="55" t="s">
        <v>1570</v>
      </c>
      <c r="C948" s="55" t="s">
        <v>1570</v>
      </c>
      <c r="D948" s="34" t="s">
        <v>82</v>
      </c>
      <c r="E948" s="34">
        <v>0.03</v>
      </c>
      <c r="F948" s="34">
        <v>0.22</v>
      </c>
      <c r="G948" s="34">
        <v>4.2999999999999997E-2</v>
      </c>
      <c r="K948" s="35">
        <v>45331</v>
      </c>
      <c r="L948" s="35">
        <v>46792</v>
      </c>
      <c r="M948" s="79"/>
      <c r="N948" s="79"/>
      <c r="O948" s="76"/>
      <c r="P948" s="114" t="s">
        <v>3727</v>
      </c>
    </row>
    <row r="949" spans="1:20" ht="32.1" customHeight="1" x14ac:dyDescent="0.25">
      <c r="A949" s="124" t="s">
        <v>1568</v>
      </c>
      <c r="B949" s="55" t="s">
        <v>1571</v>
      </c>
      <c r="C949" s="55" t="s">
        <v>1572</v>
      </c>
      <c r="D949" s="34" t="s">
        <v>83</v>
      </c>
      <c r="E949" s="34">
        <v>1.4999999999999999E-2</v>
      </c>
      <c r="F949" s="34">
        <v>2.4E-2</v>
      </c>
      <c r="G949" s="34">
        <v>2.4E-2</v>
      </c>
      <c r="K949" s="35">
        <v>41155</v>
      </c>
      <c r="L949" s="35">
        <v>41810</v>
      </c>
      <c r="M949" s="79"/>
      <c r="N949" s="79"/>
      <c r="O949" s="76"/>
      <c r="P949" s="114" t="s">
        <v>3727</v>
      </c>
    </row>
    <row r="950" spans="1:20" ht="32.1" customHeight="1" x14ac:dyDescent="0.25">
      <c r="A950" s="124" t="s">
        <v>1568</v>
      </c>
      <c r="B950" s="55" t="s">
        <v>1571</v>
      </c>
      <c r="C950" s="55" t="s">
        <v>1573</v>
      </c>
      <c r="D950" s="34" t="s">
        <v>83</v>
      </c>
      <c r="E950" s="34">
        <v>2.5000000000000001E-2</v>
      </c>
      <c r="F950" s="34">
        <v>4.3999999999999997E-2</v>
      </c>
      <c r="G950" s="34">
        <v>2.3E-2</v>
      </c>
      <c r="K950" s="35">
        <v>41155</v>
      </c>
      <c r="L950" s="35">
        <v>41810</v>
      </c>
      <c r="M950" s="79"/>
      <c r="N950" s="79"/>
      <c r="O950" s="76"/>
      <c r="P950" s="114" t="s">
        <v>3727</v>
      </c>
      <c r="T950" s="53" t="s">
        <v>1479</v>
      </c>
    </row>
    <row r="951" spans="1:20" ht="32.1" customHeight="1" x14ac:dyDescent="0.25">
      <c r="A951" s="124" t="s">
        <v>1568</v>
      </c>
      <c r="B951" s="55" t="s">
        <v>1571</v>
      </c>
      <c r="C951" s="55" t="s">
        <v>1574</v>
      </c>
      <c r="D951" s="34" t="s">
        <v>83</v>
      </c>
      <c r="E951" s="34">
        <v>4.4999999999999998E-2</v>
      </c>
      <c r="F951" s="34">
        <v>0.12</v>
      </c>
      <c r="G951" s="34">
        <v>2.1000000000000001E-2</v>
      </c>
      <c r="K951" s="35">
        <v>41155</v>
      </c>
      <c r="L951" s="35">
        <v>41810</v>
      </c>
      <c r="M951" s="79"/>
      <c r="N951" s="79"/>
      <c r="O951" s="76"/>
      <c r="P951" s="114" t="s">
        <v>3727</v>
      </c>
      <c r="T951" s="53" t="s">
        <v>1479</v>
      </c>
    </row>
    <row r="952" spans="1:20" ht="32.1" customHeight="1" x14ac:dyDescent="0.25">
      <c r="A952" s="55" t="s">
        <v>1568</v>
      </c>
      <c r="B952" s="55" t="s">
        <v>1575</v>
      </c>
      <c r="C952" s="55" t="s">
        <v>1576</v>
      </c>
      <c r="D952" s="34" t="s">
        <v>83</v>
      </c>
      <c r="E952" s="34">
        <v>0.121</v>
      </c>
      <c r="F952" s="34">
        <v>0.159</v>
      </c>
      <c r="G952" s="34">
        <v>2.1000000000000001E-2</v>
      </c>
      <c r="K952" s="35">
        <v>41940</v>
      </c>
      <c r="L952" s="35">
        <v>44799</v>
      </c>
      <c r="M952" s="79"/>
      <c r="N952" s="79"/>
      <c r="O952" s="76"/>
      <c r="P952" s="114" t="s">
        <v>3727</v>
      </c>
    </row>
    <row r="953" spans="1:20" ht="32.1" customHeight="1" x14ac:dyDescent="0.25">
      <c r="A953" s="55" t="s">
        <v>1568</v>
      </c>
      <c r="B953" s="55" t="s">
        <v>1575</v>
      </c>
      <c r="C953" s="55" t="s">
        <v>1577</v>
      </c>
      <c r="D953" s="34" t="s">
        <v>83</v>
      </c>
      <c r="E953" s="34">
        <v>0.02</v>
      </c>
      <c r="F953" s="34">
        <v>4.3999999999999997E-2</v>
      </c>
      <c r="G953" s="34">
        <v>2.1000000000000001E-2</v>
      </c>
      <c r="K953" s="35">
        <v>41940</v>
      </c>
      <c r="L953" s="35">
        <v>44799</v>
      </c>
      <c r="M953" s="79"/>
      <c r="N953" s="79"/>
      <c r="O953" s="76"/>
      <c r="P953" s="114" t="s">
        <v>3727</v>
      </c>
      <c r="Q953" s="78" t="s">
        <v>3727</v>
      </c>
    </row>
    <row r="954" spans="1:20" ht="32.1" customHeight="1" x14ac:dyDescent="0.25">
      <c r="A954" s="55" t="s">
        <v>1568</v>
      </c>
      <c r="B954" s="55" t="s">
        <v>1575</v>
      </c>
      <c r="C954" s="55" t="s">
        <v>1578</v>
      </c>
      <c r="D954" s="34" t="s">
        <v>83</v>
      </c>
      <c r="E954" s="34">
        <v>4.4999999999999998E-2</v>
      </c>
      <c r="F954" s="34">
        <v>0.12</v>
      </c>
      <c r="G954" s="34">
        <v>0.02</v>
      </c>
      <c r="K954" s="35">
        <v>41940</v>
      </c>
      <c r="L954" s="35">
        <v>44799</v>
      </c>
      <c r="M954" s="79"/>
      <c r="N954" s="79"/>
      <c r="O954" s="76"/>
      <c r="P954" s="114" t="s">
        <v>3727</v>
      </c>
      <c r="Q954" s="78" t="s">
        <v>3727</v>
      </c>
    </row>
    <row r="955" spans="1:20" ht="32.1" customHeight="1" x14ac:dyDescent="0.25">
      <c r="A955" s="124" t="s">
        <v>1568</v>
      </c>
      <c r="B955" s="55" t="s">
        <v>1579</v>
      </c>
      <c r="C955" s="55" t="s">
        <v>1580</v>
      </c>
      <c r="D955" s="34" t="s">
        <v>83</v>
      </c>
      <c r="E955" s="34">
        <v>0.14000000000000001</v>
      </c>
      <c r="F955" s="34">
        <v>0.159</v>
      </c>
      <c r="G955" s="34">
        <v>2.1000000000000001E-2</v>
      </c>
      <c r="K955" s="35">
        <v>41810</v>
      </c>
      <c r="L955" s="35">
        <v>41940</v>
      </c>
      <c r="M955" s="122" t="s">
        <v>3728</v>
      </c>
      <c r="N955" s="79"/>
      <c r="O955" s="76"/>
      <c r="P955" s="114" t="s">
        <v>3727</v>
      </c>
    </row>
    <row r="956" spans="1:20" ht="32.1" customHeight="1" x14ac:dyDescent="0.25">
      <c r="A956" s="124" t="s">
        <v>1568</v>
      </c>
      <c r="B956" s="55" t="s">
        <v>1579</v>
      </c>
      <c r="C956" s="55" t="s">
        <v>1581</v>
      </c>
      <c r="D956" s="34" t="s">
        <v>83</v>
      </c>
      <c r="E956" s="34">
        <v>0.16</v>
      </c>
      <c r="F956" s="34">
        <v>0.2</v>
      </c>
      <c r="G956" s="34">
        <v>2.3E-2</v>
      </c>
      <c r="K956" s="35">
        <v>41940</v>
      </c>
      <c r="L956" s="35">
        <v>43401</v>
      </c>
      <c r="M956" s="122" t="s">
        <v>3728</v>
      </c>
      <c r="N956" s="79"/>
      <c r="O956" s="76"/>
      <c r="P956" s="114" t="s">
        <v>3727</v>
      </c>
    </row>
    <row r="957" spans="1:20" ht="32.1" customHeight="1" x14ac:dyDescent="0.25">
      <c r="A957" s="124" t="s">
        <v>1568</v>
      </c>
      <c r="B957" s="55" t="s">
        <v>1579</v>
      </c>
      <c r="C957" s="55" t="s">
        <v>1582</v>
      </c>
      <c r="D957" s="34" t="s">
        <v>83</v>
      </c>
      <c r="E957" s="34">
        <v>0.02</v>
      </c>
      <c r="F957" s="34">
        <v>0.04</v>
      </c>
      <c r="G957" s="34">
        <v>2.1000000000000001E-2</v>
      </c>
      <c r="K957" s="35">
        <v>41810</v>
      </c>
      <c r="L957" s="35">
        <v>41940</v>
      </c>
      <c r="M957" s="122" t="s">
        <v>3728</v>
      </c>
      <c r="N957" s="79"/>
      <c r="O957" s="76"/>
      <c r="P957" s="114" t="s">
        <v>3727</v>
      </c>
    </row>
    <row r="958" spans="1:20" ht="32.1" customHeight="1" x14ac:dyDescent="0.25">
      <c r="A958" s="124" t="s">
        <v>1568</v>
      </c>
      <c r="B958" s="55" t="s">
        <v>1579</v>
      </c>
      <c r="C958" s="55" t="s">
        <v>1583</v>
      </c>
      <c r="D958" s="34" t="s">
        <v>83</v>
      </c>
      <c r="E958" s="34">
        <v>0.05</v>
      </c>
      <c r="F958" s="34">
        <v>0.12</v>
      </c>
      <c r="G958" s="34">
        <v>0.02</v>
      </c>
      <c r="K958" s="35">
        <v>41810</v>
      </c>
      <c r="L958" s="35">
        <v>41940</v>
      </c>
      <c r="M958" s="122" t="s">
        <v>3728</v>
      </c>
      <c r="N958" s="79"/>
      <c r="O958" s="76"/>
      <c r="P958" s="114" t="s">
        <v>3727</v>
      </c>
    </row>
    <row r="959" spans="1:20" ht="32.1" customHeight="1" x14ac:dyDescent="0.25">
      <c r="A959" s="124" t="s">
        <v>1568</v>
      </c>
      <c r="B959" s="55" t="s">
        <v>1584</v>
      </c>
      <c r="C959" s="55" t="s">
        <v>1585</v>
      </c>
      <c r="D959" s="34" t="s">
        <v>83</v>
      </c>
      <c r="E959" s="34">
        <v>0.121</v>
      </c>
      <c r="F959" s="34">
        <v>0.159</v>
      </c>
      <c r="G959" s="34">
        <v>2.1000000000000001E-2</v>
      </c>
      <c r="K959" s="35">
        <v>42727</v>
      </c>
      <c r="L959" s="35">
        <v>42813</v>
      </c>
      <c r="M959" s="122" t="s">
        <v>3728</v>
      </c>
      <c r="N959" s="122" t="s">
        <v>3728</v>
      </c>
      <c r="O959" s="76"/>
      <c r="P959" s="114" t="s">
        <v>3727</v>
      </c>
    </row>
    <row r="960" spans="1:20" ht="32.1" customHeight="1" x14ac:dyDescent="0.25">
      <c r="A960" s="124" t="s">
        <v>1568</v>
      </c>
      <c r="B960" s="55" t="s">
        <v>1584</v>
      </c>
      <c r="C960" s="55" t="s">
        <v>1586</v>
      </c>
      <c r="D960" s="34" t="s">
        <v>83</v>
      </c>
      <c r="E960" s="34">
        <v>0.02</v>
      </c>
      <c r="F960" s="34">
        <v>4.3999999999999997E-2</v>
      </c>
      <c r="G960" s="34">
        <v>2.1000000000000001E-2</v>
      </c>
      <c r="K960" s="35">
        <v>42727</v>
      </c>
      <c r="L960" s="35">
        <v>42813</v>
      </c>
      <c r="M960" s="122" t="s">
        <v>3728</v>
      </c>
      <c r="N960" s="122" t="s">
        <v>3728</v>
      </c>
      <c r="O960" s="76"/>
      <c r="P960" s="114" t="s">
        <v>3727</v>
      </c>
    </row>
    <row r="961" spans="1:20" ht="32.1" customHeight="1" x14ac:dyDescent="0.25">
      <c r="A961" s="124" t="s">
        <v>1568</v>
      </c>
      <c r="B961" s="55" t="s">
        <v>1584</v>
      </c>
      <c r="C961" s="55" t="s">
        <v>1587</v>
      </c>
      <c r="D961" s="34" t="s">
        <v>83</v>
      </c>
      <c r="E961" s="34">
        <v>4.4999999999999998E-2</v>
      </c>
      <c r="F961" s="34">
        <v>0.12</v>
      </c>
      <c r="G961" s="34">
        <v>0.02</v>
      </c>
      <c r="K961" s="35">
        <v>42727</v>
      </c>
      <c r="L961" s="35">
        <v>42813</v>
      </c>
      <c r="M961" s="122" t="s">
        <v>3728</v>
      </c>
      <c r="N961" s="122" t="s">
        <v>3728</v>
      </c>
      <c r="O961" s="76"/>
      <c r="P961" s="114" t="s">
        <v>3727</v>
      </c>
    </row>
    <row r="962" spans="1:20" ht="32.1" customHeight="1" x14ac:dyDescent="0.25">
      <c r="A962" s="124" t="s">
        <v>1568</v>
      </c>
      <c r="B962" s="55" t="s">
        <v>1588</v>
      </c>
      <c r="C962" s="55" t="s">
        <v>1589</v>
      </c>
      <c r="D962" s="34" t="s">
        <v>83</v>
      </c>
      <c r="E962" s="34">
        <v>5.5E-2</v>
      </c>
      <c r="F962" s="34">
        <v>0.125</v>
      </c>
      <c r="G962" s="34">
        <v>1.7999999999999999E-2</v>
      </c>
      <c r="K962" s="35">
        <v>43000</v>
      </c>
      <c r="L962" s="35">
        <v>44407</v>
      </c>
      <c r="M962" s="122" t="s">
        <v>3728</v>
      </c>
      <c r="N962" s="122" t="s">
        <v>3728</v>
      </c>
      <c r="O962" s="76"/>
      <c r="P962" s="114" t="s">
        <v>3727</v>
      </c>
    </row>
    <row r="963" spans="1:20" ht="32.1" customHeight="1" x14ac:dyDescent="0.25">
      <c r="A963" s="124" t="s">
        <v>1568</v>
      </c>
      <c r="B963" s="55" t="s">
        <v>1588</v>
      </c>
      <c r="C963" s="55" t="s">
        <v>1590</v>
      </c>
      <c r="D963" s="34" t="s">
        <v>83</v>
      </c>
      <c r="E963" s="34">
        <v>5.5E-2</v>
      </c>
      <c r="F963" s="34">
        <v>0.14399999999999999</v>
      </c>
      <c r="G963" s="34">
        <v>1.7999999999999999E-2</v>
      </c>
      <c r="K963" s="35">
        <v>44408</v>
      </c>
      <c r="L963" s="35">
        <v>44799</v>
      </c>
      <c r="M963" s="122" t="s">
        <v>3728</v>
      </c>
      <c r="N963" s="122" t="s">
        <v>3728</v>
      </c>
      <c r="O963" s="76"/>
      <c r="P963" s="114" t="s">
        <v>3727</v>
      </c>
    </row>
    <row r="964" spans="1:20" ht="32.1" customHeight="1" x14ac:dyDescent="0.25">
      <c r="A964" s="124" t="s">
        <v>1568</v>
      </c>
      <c r="B964" s="55" t="s">
        <v>1591</v>
      </c>
      <c r="C964" s="55" t="s">
        <v>1592</v>
      </c>
      <c r="D964" s="34" t="s">
        <v>83</v>
      </c>
      <c r="E964" s="34">
        <v>5.5E-2</v>
      </c>
      <c r="F964" s="34">
        <v>0.125</v>
      </c>
      <c r="G964" s="34">
        <v>1.7999999999999999E-2</v>
      </c>
      <c r="K964" s="35">
        <v>43402</v>
      </c>
      <c r="L964" s="35">
        <v>44799</v>
      </c>
      <c r="M964" s="79"/>
      <c r="N964" s="79"/>
      <c r="O964" s="76"/>
      <c r="P964" s="114" t="s">
        <v>3727</v>
      </c>
    </row>
    <row r="965" spans="1:20" ht="32.1" customHeight="1" x14ac:dyDescent="0.25">
      <c r="A965" s="124" t="s">
        <v>1568</v>
      </c>
      <c r="B965" s="55" t="s">
        <v>1593</v>
      </c>
      <c r="C965" s="55" t="s">
        <v>1594</v>
      </c>
      <c r="D965" s="34" t="s">
        <v>83</v>
      </c>
      <c r="E965" s="34">
        <v>0.02</v>
      </c>
      <c r="F965" s="34">
        <v>0.15</v>
      </c>
      <c r="G965" s="34">
        <v>1.7999999999999999E-2</v>
      </c>
      <c r="K965" s="35">
        <v>42814</v>
      </c>
      <c r="L965" s="35">
        <v>44275</v>
      </c>
      <c r="M965" s="122" t="s">
        <v>3728</v>
      </c>
      <c r="N965" s="122" t="s">
        <v>3728</v>
      </c>
      <c r="O965" s="76"/>
      <c r="P965" s="114" t="s">
        <v>3727</v>
      </c>
    </row>
    <row r="966" spans="1:20" ht="32.1" customHeight="1" x14ac:dyDescent="0.25">
      <c r="A966" s="124" t="s">
        <v>1568</v>
      </c>
      <c r="B966" s="55" t="s">
        <v>1595</v>
      </c>
      <c r="C966" s="55" t="s">
        <v>1596</v>
      </c>
      <c r="D966" s="34" t="s">
        <v>83</v>
      </c>
      <c r="E966" s="34">
        <v>0.02</v>
      </c>
      <c r="F966" s="34">
        <v>0.15</v>
      </c>
      <c r="G966" s="34">
        <v>1.7999999999999999E-2</v>
      </c>
      <c r="K966" s="35">
        <v>42727</v>
      </c>
      <c r="L966" s="35">
        <v>44188</v>
      </c>
      <c r="M966" s="122" t="s">
        <v>3728</v>
      </c>
      <c r="N966" s="122" t="s">
        <v>3728</v>
      </c>
      <c r="O966" s="76"/>
      <c r="P966" s="114" t="s">
        <v>3727</v>
      </c>
    </row>
    <row r="967" spans="1:20" ht="32.1" customHeight="1" x14ac:dyDescent="0.25">
      <c r="A967" s="124" t="s">
        <v>1568</v>
      </c>
      <c r="B967" s="55" t="s">
        <v>1597</v>
      </c>
      <c r="C967" s="55" t="s">
        <v>1598</v>
      </c>
      <c r="D967" s="34" t="s">
        <v>83</v>
      </c>
      <c r="E967" s="34">
        <v>0.121</v>
      </c>
      <c r="F967" s="34">
        <v>0.159</v>
      </c>
      <c r="G967" s="34">
        <v>2.1000000000000001E-2</v>
      </c>
      <c r="K967" s="35">
        <v>42137</v>
      </c>
      <c r="L967" s="35">
        <v>44799</v>
      </c>
      <c r="M967" s="79"/>
      <c r="N967" s="79"/>
      <c r="O967" s="76"/>
      <c r="P967" s="114" t="s">
        <v>3727</v>
      </c>
      <c r="Q967" s="78" t="s">
        <v>3727</v>
      </c>
    </row>
    <row r="968" spans="1:20" ht="32.1" customHeight="1" x14ac:dyDescent="0.25">
      <c r="A968" s="124" t="s">
        <v>1568</v>
      </c>
      <c r="B968" s="55" t="s">
        <v>1597</v>
      </c>
      <c r="C968" s="55" t="s">
        <v>1599</v>
      </c>
      <c r="D968" s="34" t="s">
        <v>83</v>
      </c>
      <c r="E968" s="34">
        <v>0.16</v>
      </c>
      <c r="F968" s="34">
        <v>0.2</v>
      </c>
      <c r="G968" s="34">
        <v>2.3E-2</v>
      </c>
      <c r="K968" s="35">
        <v>42137</v>
      </c>
      <c r="L968" s="35">
        <v>44799</v>
      </c>
      <c r="M968" s="79"/>
      <c r="N968" s="79"/>
      <c r="O968" s="76"/>
      <c r="P968" s="114" t="s">
        <v>3727</v>
      </c>
      <c r="Q968" s="78" t="s">
        <v>3727</v>
      </c>
    </row>
    <row r="969" spans="1:20" ht="32.1" customHeight="1" x14ac:dyDescent="0.25">
      <c r="A969" s="124" t="s">
        <v>1568</v>
      </c>
      <c r="B969" s="55" t="s">
        <v>1597</v>
      </c>
      <c r="C969" s="55" t="s">
        <v>1600</v>
      </c>
      <c r="D969" s="34" t="s">
        <v>83</v>
      </c>
      <c r="E969" s="34">
        <v>0.02</v>
      </c>
      <c r="F969" s="34">
        <v>4.3999999999999997E-2</v>
      </c>
      <c r="G969" s="34">
        <v>2.1000000000000001E-2</v>
      </c>
      <c r="K969" s="35">
        <v>42137</v>
      </c>
      <c r="L969" s="35">
        <v>44799</v>
      </c>
      <c r="M969" s="79"/>
      <c r="N969" s="79"/>
      <c r="O969" s="76"/>
      <c r="P969" s="114" t="s">
        <v>3727</v>
      </c>
      <c r="Q969" s="78" t="s">
        <v>3727</v>
      </c>
    </row>
    <row r="970" spans="1:20" ht="32.1" customHeight="1" x14ac:dyDescent="0.25">
      <c r="A970" s="124" t="s">
        <v>1568</v>
      </c>
      <c r="B970" s="55" t="s">
        <v>1597</v>
      </c>
      <c r="C970" s="55" t="s">
        <v>1601</v>
      </c>
      <c r="D970" s="34" t="s">
        <v>83</v>
      </c>
      <c r="E970" s="34">
        <v>0.04</v>
      </c>
      <c r="F970" s="34">
        <v>0.04</v>
      </c>
      <c r="G970" s="34">
        <v>2.1000000000000001E-2</v>
      </c>
      <c r="K970" s="35">
        <v>41810</v>
      </c>
      <c r="L970" s="35">
        <v>41940</v>
      </c>
      <c r="M970" s="122" t="s">
        <v>3728</v>
      </c>
      <c r="N970" s="79"/>
      <c r="O970" s="76"/>
      <c r="P970" s="114" t="s">
        <v>3727</v>
      </c>
    </row>
    <row r="971" spans="1:20" ht="32.1" customHeight="1" x14ac:dyDescent="0.25">
      <c r="A971" s="124" t="s">
        <v>1568</v>
      </c>
      <c r="B971" s="55" t="s">
        <v>1597</v>
      </c>
      <c r="C971" s="55" t="s">
        <v>1602</v>
      </c>
      <c r="D971" s="34" t="s">
        <v>83</v>
      </c>
      <c r="E971" s="34">
        <v>0.04</v>
      </c>
      <c r="F971" s="34">
        <v>4.3999999999999997E-2</v>
      </c>
      <c r="G971" s="34">
        <v>2.1000000000000001E-2</v>
      </c>
      <c r="K971" s="35">
        <v>41940</v>
      </c>
      <c r="L971" s="35">
        <v>42136</v>
      </c>
      <c r="M971" s="122" t="s">
        <v>3728</v>
      </c>
      <c r="N971" s="79"/>
      <c r="O971" s="76"/>
      <c r="P971" s="114" t="s">
        <v>3727</v>
      </c>
      <c r="Q971" s="78" t="s">
        <v>3727</v>
      </c>
    </row>
    <row r="972" spans="1:20" ht="32.1" customHeight="1" x14ac:dyDescent="0.25">
      <c r="A972" s="124" t="s">
        <v>1568</v>
      </c>
      <c r="B972" s="55" t="s">
        <v>1597</v>
      </c>
      <c r="C972" s="55" t="s">
        <v>1603</v>
      </c>
      <c r="D972" s="34" t="s">
        <v>83</v>
      </c>
      <c r="E972" s="34">
        <v>4.4999999999999998E-2</v>
      </c>
      <c r="F972" s="34">
        <v>0.12</v>
      </c>
      <c r="G972" s="34">
        <v>0.02</v>
      </c>
      <c r="K972" s="35">
        <v>41940</v>
      </c>
      <c r="L972" s="35">
        <v>44799</v>
      </c>
      <c r="M972" s="79"/>
      <c r="N972" s="79"/>
      <c r="O972" s="76"/>
      <c r="P972" s="114" t="s">
        <v>3727</v>
      </c>
      <c r="Q972" s="78" t="s">
        <v>3727</v>
      </c>
    </row>
    <row r="973" spans="1:20" ht="32.1" customHeight="1" x14ac:dyDescent="0.25">
      <c r="A973" s="124" t="s">
        <v>1568</v>
      </c>
      <c r="B973" s="55" t="s">
        <v>1597</v>
      </c>
      <c r="C973" s="55" t="s">
        <v>1604</v>
      </c>
      <c r="D973" s="34" t="s">
        <v>83</v>
      </c>
      <c r="E973" s="34">
        <v>0.05</v>
      </c>
      <c r="F973" s="34">
        <v>0.12</v>
      </c>
      <c r="G973" s="34">
        <v>0.02</v>
      </c>
      <c r="K973" s="35">
        <v>41810</v>
      </c>
      <c r="L973" s="35">
        <v>41940</v>
      </c>
      <c r="M973" s="122" t="s">
        <v>3728</v>
      </c>
      <c r="N973" s="79"/>
      <c r="O973" s="76"/>
      <c r="P973" s="114" t="s">
        <v>3727</v>
      </c>
    </row>
    <row r="974" spans="1:20" ht="32.1" customHeight="1" x14ac:dyDescent="0.25">
      <c r="A974" s="124" t="s">
        <v>1568</v>
      </c>
      <c r="B974" s="55" t="s">
        <v>1605</v>
      </c>
      <c r="C974" s="55" t="s">
        <v>1606</v>
      </c>
      <c r="D974" s="34" t="s">
        <v>83</v>
      </c>
      <c r="E974" s="34">
        <v>1.4999999999999999E-2</v>
      </c>
      <c r="F974" s="34">
        <v>2.4E-2</v>
      </c>
      <c r="G974" s="34">
        <v>2.4E-2</v>
      </c>
      <c r="K974" s="35">
        <v>41155</v>
      </c>
      <c r="L974" s="35">
        <v>41810</v>
      </c>
      <c r="M974" s="79"/>
      <c r="N974" s="79"/>
      <c r="O974" s="76"/>
      <c r="P974" s="114" t="s">
        <v>3727</v>
      </c>
    </row>
    <row r="975" spans="1:20" ht="32.1" customHeight="1" x14ac:dyDescent="0.25">
      <c r="A975" s="124" t="s">
        <v>1568</v>
      </c>
      <c r="B975" s="55" t="s">
        <v>1605</v>
      </c>
      <c r="C975" s="55" t="s">
        <v>1607</v>
      </c>
      <c r="D975" s="34" t="s">
        <v>83</v>
      </c>
      <c r="E975" s="34">
        <v>2.5000000000000001E-2</v>
      </c>
      <c r="F975" s="34">
        <v>4.3999999999999997E-2</v>
      </c>
      <c r="G975" s="34">
        <v>2.3E-2</v>
      </c>
      <c r="K975" s="35">
        <v>41155</v>
      </c>
      <c r="L975" s="35">
        <v>41810</v>
      </c>
      <c r="M975" s="79"/>
      <c r="N975" s="79"/>
      <c r="O975" s="76"/>
      <c r="P975" s="114" t="s">
        <v>3727</v>
      </c>
      <c r="T975" s="53" t="s">
        <v>1479</v>
      </c>
    </row>
    <row r="976" spans="1:20" ht="32.1" customHeight="1" x14ac:dyDescent="0.25">
      <c r="A976" s="124" t="s">
        <v>1568</v>
      </c>
      <c r="B976" s="55" t="s">
        <v>1605</v>
      </c>
      <c r="C976" s="55" t="s">
        <v>1603</v>
      </c>
      <c r="D976" s="34" t="s">
        <v>83</v>
      </c>
      <c r="E976" s="34">
        <v>4.4999999999999998E-2</v>
      </c>
      <c r="F976" s="34">
        <v>0.12</v>
      </c>
      <c r="G976" s="34">
        <v>2.1000000000000001E-2</v>
      </c>
      <c r="K976" s="35">
        <v>41155</v>
      </c>
      <c r="L976" s="35">
        <v>41810</v>
      </c>
      <c r="M976" s="79"/>
      <c r="N976" s="79"/>
      <c r="O976" s="76"/>
      <c r="P976" s="114" t="s">
        <v>3727</v>
      </c>
      <c r="T976" s="53" t="s">
        <v>1479</v>
      </c>
    </row>
    <row r="977" spans="1:16" ht="32.1" customHeight="1" x14ac:dyDescent="0.25">
      <c r="A977" s="124" t="s">
        <v>1568</v>
      </c>
      <c r="B977" s="55" t="s">
        <v>1608</v>
      </c>
      <c r="C977" s="55" t="s">
        <v>1609</v>
      </c>
      <c r="D977" s="34" t="s">
        <v>83</v>
      </c>
      <c r="E977" s="34">
        <v>0.121</v>
      </c>
      <c r="F977" s="34">
        <v>0.159</v>
      </c>
      <c r="G977" s="34">
        <v>2.1000000000000001E-2</v>
      </c>
      <c r="K977" s="35">
        <v>42137</v>
      </c>
      <c r="L977" s="35">
        <v>44799</v>
      </c>
      <c r="M977" s="79"/>
      <c r="N977" s="79"/>
      <c r="O977" s="76"/>
      <c r="P977" s="114" t="s">
        <v>3727</v>
      </c>
    </row>
    <row r="978" spans="1:16" ht="32.1" customHeight="1" x14ac:dyDescent="0.25">
      <c r="A978" s="55" t="s">
        <v>1568</v>
      </c>
      <c r="B978" s="55" t="s">
        <v>1608</v>
      </c>
      <c r="C978" s="55" t="s">
        <v>1610</v>
      </c>
      <c r="D978" s="34" t="s">
        <v>83</v>
      </c>
      <c r="E978" s="34">
        <v>0.16</v>
      </c>
      <c r="F978" s="34">
        <v>0.2</v>
      </c>
      <c r="G978" s="34">
        <v>2.3E-2</v>
      </c>
      <c r="K978" s="35">
        <v>43696</v>
      </c>
      <c r="L978" s="35">
        <v>44799</v>
      </c>
      <c r="M978" s="79"/>
      <c r="N978" s="79"/>
      <c r="O978" s="76"/>
      <c r="P978" s="114" t="s">
        <v>3727</v>
      </c>
    </row>
    <row r="979" spans="1:16" ht="32.1" customHeight="1" x14ac:dyDescent="0.25">
      <c r="A979" s="124" t="s">
        <v>1568</v>
      </c>
      <c r="B979" s="55" t="s">
        <v>1608</v>
      </c>
      <c r="C979" s="55" t="s">
        <v>1610</v>
      </c>
      <c r="D979" s="34" t="s">
        <v>83</v>
      </c>
      <c r="E979" s="34">
        <v>0.16</v>
      </c>
      <c r="F979" s="34">
        <v>0.2</v>
      </c>
      <c r="G979" s="34">
        <v>2.3E-2</v>
      </c>
      <c r="K979" s="35">
        <v>42137</v>
      </c>
      <c r="L979" s="35">
        <v>43598</v>
      </c>
      <c r="M979" s="122" t="s">
        <v>3728</v>
      </c>
      <c r="N979" s="79"/>
      <c r="O979" s="76"/>
      <c r="P979" s="114" t="s">
        <v>3727</v>
      </c>
    </row>
    <row r="980" spans="1:16" ht="32.1" customHeight="1" x14ac:dyDescent="0.25">
      <c r="A980" s="124" t="s">
        <v>1568</v>
      </c>
      <c r="B980" s="55" t="s">
        <v>1608</v>
      </c>
      <c r="C980" s="55" t="s">
        <v>1611</v>
      </c>
      <c r="D980" s="34" t="s">
        <v>83</v>
      </c>
      <c r="E980" s="34">
        <v>0.02</v>
      </c>
      <c r="F980" s="34">
        <v>0.04</v>
      </c>
      <c r="G980" s="34">
        <v>2.1000000000000001E-2</v>
      </c>
      <c r="K980" s="35">
        <v>41810</v>
      </c>
      <c r="L980" s="35">
        <v>41940</v>
      </c>
      <c r="M980" s="122" t="s">
        <v>3728</v>
      </c>
      <c r="N980" s="79"/>
      <c r="O980" s="76"/>
      <c r="P980" s="114" t="s">
        <v>3727</v>
      </c>
    </row>
    <row r="981" spans="1:16" ht="32.1" customHeight="1" x14ac:dyDescent="0.25">
      <c r="A981" s="124" t="s">
        <v>1568</v>
      </c>
      <c r="B981" s="55" t="s">
        <v>1608</v>
      </c>
      <c r="C981" s="55" t="s">
        <v>1612</v>
      </c>
      <c r="D981" s="34" t="s">
        <v>83</v>
      </c>
      <c r="E981" s="34">
        <v>0.02</v>
      </c>
      <c r="F981" s="34">
        <v>4.3999999999999997E-2</v>
      </c>
      <c r="G981" s="34">
        <v>2.1000000000000001E-2</v>
      </c>
      <c r="K981" s="35">
        <v>41940</v>
      </c>
      <c r="L981" s="35">
        <v>44799</v>
      </c>
      <c r="M981" s="79"/>
      <c r="N981" s="79"/>
      <c r="O981" s="76"/>
      <c r="P981" s="114" t="s">
        <v>3727</v>
      </c>
    </row>
    <row r="982" spans="1:16" ht="32.1" customHeight="1" x14ac:dyDescent="0.25">
      <c r="A982" s="124" t="s">
        <v>1568</v>
      </c>
      <c r="B982" s="55" t="s">
        <v>1608</v>
      </c>
      <c r="C982" s="55" t="s">
        <v>1613</v>
      </c>
      <c r="D982" s="34" t="s">
        <v>83</v>
      </c>
      <c r="E982" s="34">
        <v>4.4999999999999998E-2</v>
      </c>
      <c r="F982" s="34">
        <v>0.12</v>
      </c>
      <c r="G982" s="34">
        <v>0.02</v>
      </c>
      <c r="K982" s="35">
        <v>41940</v>
      </c>
      <c r="L982" s="35">
        <v>44799</v>
      </c>
      <c r="M982" s="79"/>
      <c r="N982" s="79"/>
      <c r="O982" s="76"/>
      <c r="P982" s="114" t="s">
        <v>3727</v>
      </c>
    </row>
    <row r="983" spans="1:16" ht="32.1" customHeight="1" x14ac:dyDescent="0.25">
      <c r="A983" s="124" t="s">
        <v>1568</v>
      </c>
      <c r="B983" s="55" t="s">
        <v>1608</v>
      </c>
      <c r="C983" s="55" t="s">
        <v>1614</v>
      </c>
      <c r="D983" s="34" t="s">
        <v>83</v>
      </c>
      <c r="E983" s="34">
        <v>0.06</v>
      </c>
      <c r="F983" s="34">
        <v>0.12</v>
      </c>
      <c r="G983" s="34">
        <v>0.02</v>
      </c>
      <c r="K983" s="35">
        <v>41810</v>
      </c>
      <c r="L983" s="35">
        <v>41940</v>
      </c>
      <c r="M983" s="122" t="s">
        <v>3728</v>
      </c>
      <c r="N983" s="79"/>
      <c r="O983" s="76"/>
      <c r="P983" s="114" t="s">
        <v>3727</v>
      </c>
    </row>
    <row r="984" spans="1:16" ht="32.1" customHeight="1" x14ac:dyDescent="0.25">
      <c r="A984" s="55" t="s">
        <v>1568</v>
      </c>
      <c r="B984" s="55" t="s">
        <v>1615</v>
      </c>
      <c r="C984" s="55" t="s">
        <v>1616</v>
      </c>
      <c r="D984" s="34" t="s">
        <v>83</v>
      </c>
      <c r="E984" s="34">
        <v>0.02</v>
      </c>
      <c r="F984" s="34">
        <v>4.3999999999999997E-2</v>
      </c>
      <c r="G984" s="34">
        <v>2.1000000000000001E-2</v>
      </c>
      <c r="K984" s="35">
        <v>43468</v>
      </c>
      <c r="L984" s="35">
        <v>44929</v>
      </c>
      <c r="M984" s="79"/>
      <c r="N984" s="79"/>
      <c r="O984" s="76"/>
      <c r="P984" s="114" t="s">
        <v>3727</v>
      </c>
    </row>
    <row r="985" spans="1:16" ht="32.1" customHeight="1" x14ac:dyDescent="0.25">
      <c r="A985" s="55" t="s">
        <v>1568</v>
      </c>
      <c r="B985" s="55" t="s">
        <v>1615</v>
      </c>
      <c r="C985" s="55" t="s">
        <v>1617</v>
      </c>
      <c r="D985" s="34" t="s">
        <v>83</v>
      </c>
      <c r="E985" s="34">
        <v>4.4999999999999998E-2</v>
      </c>
      <c r="F985" s="34">
        <v>0.12</v>
      </c>
      <c r="G985" s="34">
        <v>0.02</v>
      </c>
      <c r="K985" s="35">
        <v>43468</v>
      </c>
      <c r="L985" s="35">
        <v>44929</v>
      </c>
      <c r="M985" s="79"/>
      <c r="N985" s="79"/>
      <c r="O985" s="76"/>
      <c r="P985" s="114" t="s">
        <v>3727</v>
      </c>
    </row>
    <row r="986" spans="1:16" ht="32.1" customHeight="1" x14ac:dyDescent="0.25">
      <c r="A986" s="124" t="s">
        <v>1568</v>
      </c>
      <c r="B986" s="55" t="s">
        <v>1618</v>
      </c>
      <c r="C986" s="55" t="s">
        <v>1619</v>
      </c>
      <c r="D986" s="34" t="s">
        <v>83</v>
      </c>
      <c r="E986" s="34">
        <v>0.02</v>
      </c>
      <c r="F986" s="34">
        <v>4.3999999999999997E-2</v>
      </c>
      <c r="G986" s="34">
        <v>2.1000000000000001E-2</v>
      </c>
      <c r="K986" s="35">
        <v>42235</v>
      </c>
      <c r="L986" s="35">
        <v>42813</v>
      </c>
      <c r="M986" s="122" t="s">
        <v>3728</v>
      </c>
      <c r="N986" s="122" t="s">
        <v>3728</v>
      </c>
      <c r="O986" s="76"/>
      <c r="P986" s="114" t="s">
        <v>3727</v>
      </c>
    </row>
    <row r="987" spans="1:16" ht="32.1" customHeight="1" x14ac:dyDescent="0.25">
      <c r="A987" s="124" t="s">
        <v>1568</v>
      </c>
      <c r="B987" s="55" t="s">
        <v>1618</v>
      </c>
      <c r="C987" s="55" t="s">
        <v>1620</v>
      </c>
      <c r="D987" s="34" t="s">
        <v>83</v>
      </c>
      <c r="E987" s="34">
        <v>4.4999999999999998E-2</v>
      </c>
      <c r="F987" s="34">
        <v>0.12</v>
      </c>
      <c r="G987" s="34">
        <v>0.02</v>
      </c>
      <c r="K987" s="35">
        <v>42235</v>
      </c>
      <c r="L987" s="35">
        <v>42813</v>
      </c>
      <c r="M987" s="122" t="s">
        <v>3728</v>
      </c>
      <c r="N987" s="122" t="s">
        <v>3728</v>
      </c>
      <c r="O987" s="76"/>
      <c r="P987" s="114" t="s">
        <v>3727</v>
      </c>
    </row>
    <row r="988" spans="1:16" ht="32.1" customHeight="1" x14ac:dyDescent="0.25">
      <c r="A988" s="124" t="s">
        <v>1568</v>
      </c>
      <c r="B988" s="55" t="s">
        <v>1618</v>
      </c>
      <c r="C988" s="55" t="s">
        <v>1621</v>
      </c>
      <c r="D988" s="34" t="s">
        <v>83</v>
      </c>
      <c r="E988" s="34">
        <v>0.05</v>
      </c>
      <c r="F988" s="34">
        <v>0.12</v>
      </c>
      <c r="G988" s="34">
        <v>0.02</v>
      </c>
      <c r="K988" s="35">
        <v>41810</v>
      </c>
      <c r="L988" s="35">
        <v>42234</v>
      </c>
      <c r="M988" s="122" t="s">
        <v>3728</v>
      </c>
      <c r="N988" s="79"/>
      <c r="O988" s="76"/>
      <c r="P988" s="114" t="s">
        <v>3727</v>
      </c>
    </row>
    <row r="989" spans="1:16" ht="32.1" customHeight="1" x14ac:dyDescent="0.25">
      <c r="A989" s="55" t="s">
        <v>1568</v>
      </c>
      <c r="B989" s="55" t="s">
        <v>1622</v>
      </c>
      <c r="C989" s="55" t="s">
        <v>1623</v>
      </c>
      <c r="D989" s="34" t="s">
        <v>83</v>
      </c>
      <c r="E989" s="34">
        <v>0.121</v>
      </c>
      <c r="F989" s="34">
        <v>0.159</v>
      </c>
      <c r="G989" s="34">
        <v>2.1000000000000001E-2</v>
      </c>
      <c r="K989" s="35">
        <v>42235</v>
      </c>
      <c r="L989" s="35">
        <v>44799</v>
      </c>
      <c r="M989" s="79"/>
      <c r="N989" s="79"/>
      <c r="O989" s="76"/>
      <c r="P989" s="114" t="s">
        <v>3727</v>
      </c>
    </row>
    <row r="990" spans="1:16" ht="32.1" customHeight="1" x14ac:dyDescent="0.25">
      <c r="A990" s="55" t="s">
        <v>1568</v>
      </c>
      <c r="B990" s="55" t="s">
        <v>1622</v>
      </c>
      <c r="C990" s="55" t="s">
        <v>1624</v>
      </c>
      <c r="D990" s="34" t="s">
        <v>83</v>
      </c>
      <c r="E990" s="34">
        <v>0.02</v>
      </c>
      <c r="F990" s="34">
        <v>4.3999999999999997E-2</v>
      </c>
      <c r="G990" s="34">
        <v>2.1000000000000001E-2</v>
      </c>
      <c r="K990" s="35">
        <v>42235</v>
      </c>
      <c r="L990" s="35">
        <v>44799</v>
      </c>
      <c r="M990" s="79"/>
      <c r="N990" s="79"/>
      <c r="O990" s="76"/>
      <c r="P990" s="114" t="s">
        <v>3727</v>
      </c>
    </row>
    <row r="991" spans="1:16" ht="32.1" customHeight="1" x14ac:dyDescent="0.25">
      <c r="A991" s="55" t="s">
        <v>1568</v>
      </c>
      <c r="B991" s="55" t="s">
        <v>1622</v>
      </c>
      <c r="C991" s="55" t="s">
        <v>1625</v>
      </c>
      <c r="D991" s="34" t="s">
        <v>83</v>
      </c>
      <c r="E991" s="34">
        <v>4.4999999999999998E-2</v>
      </c>
      <c r="F991" s="34">
        <v>0.12</v>
      </c>
      <c r="G991" s="34">
        <v>0.02</v>
      </c>
      <c r="K991" s="35">
        <v>42235</v>
      </c>
      <c r="L991" s="35">
        <v>44799</v>
      </c>
      <c r="M991" s="79"/>
      <c r="N991" s="79"/>
      <c r="O991" s="76"/>
      <c r="P991" s="114" t="s">
        <v>3727</v>
      </c>
    </row>
    <row r="992" spans="1:16" ht="32.1" customHeight="1" x14ac:dyDescent="0.25">
      <c r="A992" s="124" t="s">
        <v>1568</v>
      </c>
      <c r="B992" s="55" t="s">
        <v>1626</v>
      </c>
      <c r="C992" s="55" t="s">
        <v>1627</v>
      </c>
      <c r="D992" s="34" t="s">
        <v>83</v>
      </c>
      <c r="E992" s="34">
        <v>1.4999999999999999E-2</v>
      </c>
      <c r="F992" s="34">
        <v>2.4E-2</v>
      </c>
      <c r="G992" s="34">
        <v>2.4E-2</v>
      </c>
      <c r="K992" s="35">
        <v>41155</v>
      </c>
      <c r="L992" s="35">
        <v>41810</v>
      </c>
      <c r="M992" s="79"/>
      <c r="N992" s="79"/>
      <c r="O992" s="76"/>
      <c r="P992" s="114" t="s">
        <v>3727</v>
      </c>
    </row>
    <row r="993" spans="1:20" ht="32.1" customHeight="1" x14ac:dyDescent="0.25">
      <c r="A993" s="124" t="s">
        <v>1568</v>
      </c>
      <c r="B993" s="55" t="s">
        <v>1626</v>
      </c>
      <c r="C993" s="55" t="s">
        <v>1628</v>
      </c>
      <c r="D993" s="34" t="s">
        <v>83</v>
      </c>
      <c r="E993" s="34">
        <v>2.5000000000000001E-2</v>
      </c>
      <c r="F993" s="34">
        <v>4.3999999999999997E-2</v>
      </c>
      <c r="G993" s="34">
        <v>2.3E-2</v>
      </c>
      <c r="K993" s="35">
        <v>41155</v>
      </c>
      <c r="L993" s="35">
        <v>41810</v>
      </c>
      <c r="M993" s="79"/>
      <c r="N993" s="79"/>
      <c r="O993" s="76"/>
      <c r="P993" s="114" t="s">
        <v>3727</v>
      </c>
      <c r="T993" s="53" t="s">
        <v>1479</v>
      </c>
    </row>
    <row r="994" spans="1:20" ht="32.1" customHeight="1" x14ac:dyDescent="0.25">
      <c r="A994" s="124" t="s">
        <v>1568</v>
      </c>
      <c r="B994" s="55" t="s">
        <v>1626</v>
      </c>
      <c r="C994" s="55" t="s">
        <v>1629</v>
      </c>
      <c r="D994" s="34" t="s">
        <v>83</v>
      </c>
      <c r="E994" s="34">
        <v>4.4999999999999998E-2</v>
      </c>
      <c r="F994" s="34">
        <v>0.12</v>
      </c>
      <c r="G994" s="34">
        <v>2.1000000000000001E-2</v>
      </c>
      <c r="K994" s="35">
        <v>41155</v>
      </c>
      <c r="L994" s="35">
        <v>41810</v>
      </c>
      <c r="M994" s="79"/>
      <c r="N994" s="79"/>
      <c r="O994" s="76"/>
      <c r="P994" s="114" t="s">
        <v>3727</v>
      </c>
      <c r="T994" s="53" t="s">
        <v>1479</v>
      </c>
    </row>
    <row r="995" spans="1:20" ht="32.1" customHeight="1" x14ac:dyDescent="0.25">
      <c r="A995" s="55" t="s">
        <v>1568</v>
      </c>
      <c r="B995" s="55" t="s">
        <v>1630</v>
      </c>
      <c r="C995" s="55" t="s">
        <v>1631</v>
      </c>
      <c r="D995" s="34" t="s">
        <v>83</v>
      </c>
      <c r="E995" s="34">
        <v>0.121</v>
      </c>
      <c r="F995" s="34">
        <v>0.159</v>
      </c>
      <c r="G995" s="34">
        <v>2.1000000000000001E-2</v>
      </c>
      <c r="K995" s="35">
        <v>41940</v>
      </c>
      <c r="L995" s="35">
        <v>44799</v>
      </c>
      <c r="M995" s="79"/>
      <c r="N995" s="79"/>
      <c r="O995" s="76"/>
      <c r="P995" s="114" t="s">
        <v>3727</v>
      </c>
    </row>
    <row r="996" spans="1:20" ht="32.1" customHeight="1" x14ac:dyDescent="0.25">
      <c r="A996" s="124" t="s">
        <v>1568</v>
      </c>
      <c r="B996" s="55" t="s">
        <v>1630</v>
      </c>
      <c r="C996" s="55" t="s">
        <v>1632</v>
      </c>
      <c r="D996" s="34" t="s">
        <v>83</v>
      </c>
      <c r="E996" s="34">
        <v>0.14000000000000001</v>
      </c>
      <c r="F996" s="34">
        <v>0.159</v>
      </c>
      <c r="G996" s="34">
        <v>2.1000000000000001E-2</v>
      </c>
      <c r="K996" s="35">
        <v>41810</v>
      </c>
      <c r="L996" s="35">
        <v>41940</v>
      </c>
      <c r="M996" s="122" t="s">
        <v>3728</v>
      </c>
      <c r="N996" s="79"/>
      <c r="O996" s="76"/>
      <c r="P996" s="114" t="s">
        <v>3727</v>
      </c>
    </row>
    <row r="997" spans="1:20" ht="32.1" customHeight="1" x14ac:dyDescent="0.25">
      <c r="A997" s="55" t="s">
        <v>1568</v>
      </c>
      <c r="B997" s="55" t="s">
        <v>1630</v>
      </c>
      <c r="C997" s="55" t="s">
        <v>1633</v>
      </c>
      <c r="D997" s="34" t="s">
        <v>83</v>
      </c>
      <c r="E997" s="34">
        <v>0.16</v>
      </c>
      <c r="F997" s="34">
        <v>0.2</v>
      </c>
      <c r="G997" s="34">
        <v>2.3E-2</v>
      </c>
      <c r="K997" s="35">
        <v>41940</v>
      </c>
      <c r="L997" s="35">
        <v>44799</v>
      </c>
      <c r="M997" s="79"/>
      <c r="N997" s="79"/>
      <c r="O997" s="76"/>
      <c r="P997" s="114" t="s">
        <v>3727</v>
      </c>
    </row>
    <row r="998" spans="1:20" ht="32.1" customHeight="1" x14ac:dyDescent="0.25">
      <c r="A998" s="124" t="s">
        <v>1568</v>
      </c>
      <c r="B998" s="55" t="s">
        <v>1630</v>
      </c>
      <c r="C998" s="55" t="s">
        <v>1634</v>
      </c>
      <c r="D998" s="34" t="s">
        <v>83</v>
      </c>
      <c r="E998" s="34">
        <v>0.02</v>
      </c>
      <c r="F998" s="34">
        <v>0.04</v>
      </c>
      <c r="G998" s="34">
        <v>2.1000000000000001E-2</v>
      </c>
      <c r="K998" s="35">
        <v>41810</v>
      </c>
      <c r="L998" s="35">
        <v>41940</v>
      </c>
      <c r="M998" s="122" t="s">
        <v>3728</v>
      </c>
      <c r="N998" s="79"/>
      <c r="O998" s="76"/>
      <c r="P998" s="114" t="s">
        <v>3727</v>
      </c>
    </row>
    <row r="999" spans="1:20" ht="32.1" customHeight="1" x14ac:dyDescent="0.25">
      <c r="A999" s="55" t="s">
        <v>1568</v>
      </c>
      <c r="B999" s="55" t="s">
        <v>1630</v>
      </c>
      <c r="C999" s="55" t="s">
        <v>1635</v>
      </c>
      <c r="D999" s="34" t="s">
        <v>83</v>
      </c>
      <c r="E999" s="34">
        <v>0.02</v>
      </c>
      <c r="F999" s="34">
        <v>4.3999999999999997E-2</v>
      </c>
      <c r="G999" s="34">
        <v>2.1000000000000001E-2</v>
      </c>
      <c r="K999" s="35">
        <v>41940</v>
      </c>
      <c r="L999" s="35">
        <v>44799</v>
      </c>
      <c r="M999" s="79"/>
      <c r="N999" s="79"/>
      <c r="O999" s="76"/>
      <c r="P999" s="114" t="s">
        <v>3727</v>
      </c>
      <c r="Q999" s="78" t="s">
        <v>3727</v>
      </c>
    </row>
    <row r="1000" spans="1:20" ht="32.1" customHeight="1" x14ac:dyDescent="0.25">
      <c r="A1000" s="55" t="s">
        <v>1568</v>
      </c>
      <c r="B1000" s="55" t="s">
        <v>1630</v>
      </c>
      <c r="C1000" s="55" t="s">
        <v>1629</v>
      </c>
      <c r="D1000" s="34" t="s">
        <v>83</v>
      </c>
      <c r="E1000" s="34">
        <v>4.4999999999999998E-2</v>
      </c>
      <c r="F1000" s="34">
        <v>0.12</v>
      </c>
      <c r="G1000" s="34">
        <v>0.02</v>
      </c>
      <c r="K1000" s="35">
        <v>41940</v>
      </c>
      <c r="L1000" s="35">
        <v>44799</v>
      </c>
      <c r="M1000" s="79"/>
      <c r="N1000" s="79"/>
      <c r="O1000" s="76"/>
      <c r="P1000" s="114" t="s">
        <v>3727</v>
      </c>
    </row>
    <row r="1001" spans="1:20" ht="32.1" customHeight="1" x14ac:dyDescent="0.25">
      <c r="A1001" s="124" t="s">
        <v>1568</v>
      </c>
      <c r="B1001" s="55" t="s">
        <v>1630</v>
      </c>
      <c r="C1001" s="55" t="s">
        <v>1636</v>
      </c>
      <c r="D1001" s="34" t="s">
        <v>83</v>
      </c>
      <c r="E1001" s="34">
        <v>0.05</v>
      </c>
      <c r="F1001" s="34">
        <v>0.12</v>
      </c>
      <c r="G1001" s="34">
        <v>0.02</v>
      </c>
      <c r="K1001" s="35">
        <v>41810</v>
      </c>
      <c r="L1001" s="35">
        <v>41940</v>
      </c>
      <c r="M1001" s="122" t="s">
        <v>3728</v>
      </c>
      <c r="N1001" s="79"/>
      <c r="O1001" s="76"/>
      <c r="P1001" s="114" t="s">
        <v>3727</v>
      </c>
    </row>
    <row r="1002" spans="1:20" ht="32.1" customHeight="1" x14ac:dyDescent="0.25">
      <c r="A1002" s="55" t="s">
        <v>1568</v>
      </c>
      <c r="B1002" s="55" t="s">
        <v>1637</v>
      </c>
      <c r="C1002" s="55" t="s">
        <v>1638</v>
      </c>
      <c r="D1002" s="34" t="s">
        <v>83</v>
      </c>
      <c r="E1002" s="34">
        <v>0.121</v>
      </c>
      <c r="F1002" s="34">
        <v>0.159</v>
      </c>
      <c r="G1002" s="34">
        <v>2.1000000000000001E-2</v>
      </c>
      <c r="K1002" s="35">
        <v>41940</v>
      </c>
      <c r="L1002" s="35">
        <v>44799</v>
      </c>
      <c r="M1002" s="79"/>
      <c r="N1002" s="79"/>
      <c r="O1002" s="76"/>
      <c r="P1002" s="114" t="s">
        <v>3727</v>
      </c>
    </row>
    <row r="1003" spans="1:20" ht="32.1" customHeight="1" x14ac:dyDescent="0.25">
      <c r="A1003" s="55" t="s">
        <v>1568</v>
      </c>
      <c r="B1003" s="55" t="s">
        <v>1637</v>
      </c>
      <c r="C1003" s="55" t="s">
        <v>1639</v>
      </c>
      <c r="D1003" s="34" t="s">
        <v>83</v>
      </c>
      <c r="E1003" s="34">
        <v>0.02</v>
      </c>
      <c r="F1003" s="34">
        <v>4.3999999999999997E-2</v>
      </c>
      <c r="G1003" s="34">
        <v>2.1000000000000001E-2</v>
      </c>
      <c r="K1003" s="35">
        <v>41940</v>
      </c>
      <c r="L1003" s="35">
        <v>44799</v>
      </c>
      <c r="M1003" s="79"/>
      <c r="N1003" s="79"/>
      <c r="O1003" s="76"/>
      <c r="P1003" s="114" t="s">
        <v>3727</v>
      </c>
      <c r="Q1003" s="78" t="s">
        <v>3727</v>
      </c>
    </row>
    <row r="1004" spans="1:20" ht="32.1" customHeight="1" x14ac:dyDescent="0.25">
      <c r="A1004" s="55" t="s">
        <v>1568</v>
      </c>
      <c r="B1004" s="55" t="s">
        <v>1637</v>
      </c>
      <c r="C1004" s="55" t="s">
        <v>1640</v>
      </c>
      <c r="D1004" s="34" t="s">
        <v>83</v>
      </c>
      <c r="E1004" s="34">
        <v>4.4999999999999998E-2</v>
      </c>
      <c r="F1004" s="34">
        <v>0.12</v>
      </c>
      <c r="G1004" s="34">
        <v>0.02</v>
      </c>
      <c r="K1004" s="35">
        <v>41940</v>
      </c>
      <c r="L1004" s="35">
        <v>44799</v>
      </c>
      <c r="M1004" s="79"/>
      <c r="N1004" s="79"/>
      <c r="O1004" s="76"/>
      <c r="P1004" s="114" t="s">
        <v>3727</v>
      </c>
      <c r="Q1004" s="78" t="s">
        <v>3727</v>
      </c>
      <c r="R1004" s="78" t="s">
        <v>3727</v>
      </c>
    </row>
    <row r="1005" spans="1:20" ht="32.1" customHeight="1" x14ac:dyDescent="0.25">
      <c r="A1005" s="124" t="s">
        <v>1568</v>
      </c>
      <c r="B1005" s="55" t="s">
        <v>1641</v>
      </c>
      <c r="C1005" s="55" t="s">
        <v>1642</v>
      </c>
      <c r="D1005" s="34" t="s">
        <v>83</v>
      </c>
      <c r="E1005" s="34">
        <v>0.14000000000000001</v>
      </c>
      <c r="F1005" s="34">
        <v>0.159</v>
      </c>
      <c r="G1005" s="34">
        <v>2.1000000000000001E-2</v>
      </c>
      <c r="K1005" s="35">
        <v>41810</v>
      </c>
      <c r="L1005" s="35">
        <v>41940</v>
      </c>
      <c r="M1005" s="122" t="s">
        <v>3728</v>
      </c>
      <c r="N1005" s="79"/>
      <c r="O1005" s="76"/>
      <c r="P1005" s="114" t="s">
        <v>3727</v>
      </c>
    </row>
    <row r="1006" spans="1:20" ht="32.1" customHeight="1" x14ac:dyDescent="0.25">
      <c r="A1006" s="124" t="s">
        <v>1568</v>
      </c>
      <c r="B1006" s="55" t="s">
        <v>1641</v>
      </c>
      <c r="C1006" s="55" t="s">
        <v>1643</v>
      </c>
      <c r="D1006" s="34" t="s">
        <v>83</v>
      </c>
      <c r="E1006" s="34">
        <v>0.16</v>
      </c>
      <c r="F1006" s="34">
        <v>0.2</v>
      </c>
      <c r="G1006" s="34">
        <v>2.3E-2</v>
      </c>
      <c r="K1006" s="35">
        <v>41940</v>
      </c>
      <c r="L1006" s="35">
        <v>43401</v>
      </c>
      <c r="M1006" s="122" t="s">
        <v>3728</v>
      </c>
      <c r="N1006" s="79"/>
      <c r="O1006" s="76"/>
      <c r="P1006" s="114" t="s">
        <v>3727</v>
      </c>
    </row>
    <row r="1007" spans="1:20" ht="32.1" customHeight="1" x14ac:dyDescent="0.25">
      <c r="A1007" s="124" t="s">
        <v>1568</v>
      </c>
      <c r="B1007" s="55" t="s">
        <v>1641</v>
      </c>
      <c r="C1007" s="55" t="s">
        <v>1644</v>
      </c>
      <c r="D1007" s="34" t="s">
        <v>83</v>
      </c>
      <c r="E1007" s="34">
        <v>0.18</v>
      </c>
      <c r="F1007" s="34">
        <v>0.2</v>
      </c>
      <c r="G1007" s="34">
        <v>2.3E-2</v>
      </c>
      <c r="K1007" s="35">
        <v>41810</v>
      </c>
      <c r="L1007" s="35">
        <v>41940</v>
      </c>
      <c r="M1007" s="122" t="s">
        <v>3728</v>
      </c>
      <c r="N1007" s="79"/>
      <c r="O1007" s="76"/>
      <c r="P1007" s="114" t="s">
        <v>3727</v>
      </c>
    </row>
    <row r="1008" spans="1:20" ht="32.1" customHeight="1" x14ac:dyDescent="0.25">
      <c r="A1008" s="124" t="s">
        <v>1568</v>
      </c>
      <c r="B1008" s="55" t="s">
        <v>1641</v>
      </c>
      <c r="C1008" s="55" t="s">
        <v>1645</v>
      </c>
      <c r="D1008" s="34" t="s">
        <v>83</v>
      </c>
      <c r="E1008" s="34">
        <v>0.02</v>
      </c>
      <c r="F1008" s="34">
        <v>0.04</v>
      </c>
      <c r="G1008" s="34">
        <v>2.1000000000000001E-2</v>
      </c>
      <c r="K1008" s="35">
        <v>41810</v>
      </c>
      <c r="L1008" s="35">
        <v>41940</v>
      </c>
      <c r="M1008" s="122" t="s">
        <v>3728</v>
      </c>
      <c r="N1008" s="79"/>
      <c r="O1008" s="76"/>
      <c r="P1008" s="114" t="s">
        <v>3727</v>
      </c>
    </row>
    <row r="1009" spans="1:20" ht="32.1" customHeight="1" x14ac:dyDescent="0.25">
      <c r="A1009" s="124" t="s">
        <v>1568</v>
      </c>
      <c r="B1009" s="55" t="s">
        <v>1641</v>
      </c>
      <c r="C1009" s="55" t="s">
        <v>1646</v>
      </c>
      <c r="D1009" s="34" t="s">
        <v>83</v>
      </c>
      <c r="E1009" s="34">
        <v>0.05</v>
      </c>
      <c r="F1009" s="34">
        <v>0.12</v>
      </c>
      <c r="G1009" s="34">
        <v>0.02</v>
      </c>
      <c r="K1009" s="35">
        <v>41810</v>
      </c>
      <c r="L1009" s="35">
        <v>41940</v>
      </c>
      <c r="M1009" s="122" t="s">
        <v>3728</v>
      </c>
      <c r="N1009" s="79"/>
      <c r="O1009" s="76"/>
      <c r="P1009" s="114" t="s">
        <v>3727</v>
      </c>
    </row>
    <row r="1010" spans="1:20" ht="32.1" customHeight="1" x14ac:dyDescent="0.25">
      <c r="A1010" s="124" t="s">
        <v>1568</v>
      </c>
      <c r="B1010" s="55" t="s">
        <v>1647</v>
      </c>
      <c r="C1010" s="55" t="s">
        <v>1648</v>
      </c>
      <c r="D1010" s="34" t="s">
        <v>83</v>
      </c>
      <c r="E1010" s="34">
        <v>1.4999999999999999E-2</v>
      </c>
      <c r="F1010" s="34">
        <v>2.4E-2</v>
      </c>
      <c r="G1010" s="34">
        <v>2.4E-2</v>
      </c>
      <c r="K1010" s="35">
        <v>41155</v>
      </c>
      <c r="L1010" s="35">
        <v>41810</v>
      </c>
      <c r="M1010" s="79"/>
      <c r="N1010" s="79"/>
      <c r="O1010" s="76"/>
      <c r="P1010" s="114" t="s">
        <v>3727</v>
      </c>
    </row>
    <row r="1011" spans="1:20" ht="32.1" customHeight="1" x14ac:dyDescent="0.25">
      <c r="A1011" s="124" t="s">
        <v>1568</v>
      </c>
      <c r="B1011" s="55" t="s">
        <v>1647</v>
      </c>
      <c r="C1011" s="55" t="s">
        <v>1649</v>
      </c>
      <c r="D1011" s="34" t="s">
        <v>83</v>
      </c>
      <c r="E1011" s="34">
        <v>2.5000000000000001E-2</v>
      </c>
      <c r="F1011" s="34">
        <v>4.3999999999999997E-2</v>
      </c>
      <c r="G1011" s="34">
        <v>2.3E-2</v>
      </c>
      <c r="K1011" s="35">
        <v>41155</v>
      </c>
      <c r="L1011" s="35">
        <v>41810</v>
      </c>
      <c r="M1011" s="79"/>
      <c r="N1011" s="79"/>
      <c r="O1011" s="76"/>
      <c r="P1011" s="114" t="s">
        <v>3727</v>
      </c>
      <c r="T1011" s="53" t="s">
        <v>1479</v>
      </c>
    </row>
    <row r="1012" spans="1:20" ht="32.1" customHeight="1" x14ac:dyDescent="0.25">
      <c r="A1012" s="124" t="s">
        <v>1568</v>
      </c>
      <c r="B1012" s="55" t="s">
        <v>1647</v>
      </c>
      <c r="C1012" s="55" t="s">
        <v>1650</v>
      </c>
      <c r="D1012" s="34" t="s">
        <v>83</v>
      </c>
      <c r="E1012" s="34">
        <v>4.4999999999999998E-2</v>
      </c>
      <c r="F1012" s="34">
        <v>0.12</v>
      </c>
      <c r="G1012" s="34">
        <v>2.1000000000000001E-2</v>
      </c>
      <c r="K1012" s="35">
        <v>41155</v>
      </c>
      <c r="L1012" s="35">
        <v>41810</v>
      </c>
      <c r="M1012" s="79"/>
      <c r="N1012" s="79"/>
      <c r="O1012" s="76"/>
      <c r="P1012" s="114" t="s">
        <v>3727</v>
      </c>
      <c r="T1012" s="53" t="s">
        <v>1479</v>
      </c>
    </row>
    <row r="1013" spans="1:20" ht="32.1" customHeight="1" x14ac:dyDescent="0.25">
      <c r="A1013" s="124" t="s">
        <v>1568</v>
      </c>
      <c r="B1013" s="55" t="s">
        <v>1651</v>
      </c>
      <c r="C1013" s="55" t="s">
        <v>1652</v>
      </c>
      <c r="D1013" s="34" t="s">
        <v>83</v>
      </c>
      <c r="E1013" s="34">
        <v>0.04</v>
      </c>
      <c r="F1013" s="34">
        <v>0.04</v>
      </c>
      <c r="G1013" s="34">
        <v>2.1000000000000001E-2</v>
      </c>
      <c r="K1013" s="35">
        <v>41810</v>
      </c>
      <c r="L1013" s="35">
        <v>41940</v>
      </c>
      <c r="M1013" s="122" t="s">
        <v>3728</v>
      </c>
      <c r="N1013" s="79"/>
      <c r="O1013" s="76"/>
      <c r="P1013" s="114" t="s">
        <v>3727</v>
      </c>
    </row>
    <row r="1014" spans="1:20" ht="32.1" customHeight="1" x14ac:dyDescent="0.25">
      <c r="A1014" s="124" t="s">
        <v>1568</v>
      </c>
      <c r="B1014" s="55" t="s">
        <v>1651</v>
      </c>
      <c r="C1014" s="55" t="s">
        <v>1653</v>
      </c>
      <c r="D1014" s="34" t="s">
        <v>83</v>
      </c>
      <c r="E1014" s="34">
        <v>0.04</v>
      </c>
      <c r="F1014" s="34">
        <v>4.3999999999999997E-2</v>
      </c>
      <c r="G1014" s="34">
        <v>2.1000000000000001E-2</v>
      </c>
      <c r="K1014" s="35">
        <v>41940</v>
      </c>
      <c r="L1014" s="35">
        <v>43401</v>
      </c>
      <c r="M1014" s="122" t="s">
        <v>3728</v>
      </c>
      <c r="N1014" s="79"/>
      <c r="O1014" s="76"/>
      <c r="P1014" s="114" t="s">
        <v>3727</v>
      </c>
      <c r="Q1014" s="78" t="s">
        <v>3727</v>
      </c>
    </row>
    <row r="1015" spans="1:20" ht="32.1" customHeight="1" x14ac:dyDescent="0.25">
      <c r="A1015" s="124" t="s">
        <v>1568</v>
      </c>
      <c r="B1015" s="55" t="s">
        <v>1651</v>
      </c>
      <c r="C1015" s="55" t="s">
        <v>1650</v>
      </c>
      <c r="D1015" s="34" t="s">
        <v>83</v>
      </c>
      <c r="E1015" s="34">
        <v>4.4999999999999998E-2</v>
      </c>
      <c r="F1015" s="34">
        <v>0.12</v>
      </c>
      <c r="G1015" s="34">
        <v>0.02</v>
      </c>
      <c r="K1015" s="35">
        <v>41940</v>
      </c>
      <c r="L1015" s="35">
        <v>43401</v>
      </c>
      <c r="M1015" s="122" t="s">
        <v>3728</v>
      </c>
      <c r="N1015" s="79"/>
      <c r="O1015" s="76"/>
      <c r="P1015" s="114" t="s">
        <v>3727</v>
      </c>
      <c r="Q1015" s="78" t="s">
        <v>3727</v>
      </c>
    </row>
    <row r="1016" spans="1:20" ht="32.1" customHeight="1" x14ac:dyDescent="0.25">
      <c r="A1016" s="124" t="s">
        <v>1568</v>
      </c>
      <c r="B1016" s="55" t="s">
        <v>1651</v>
      </c>
      <c r="C1016" s="55" t="s">
        <v>1654</v>
      </c>
      <c r="D1016" s="34" t="s">
        <v>83</v>
      </c>
      <c r="E1016" s="34">
        <v>0.06</v>
      </c>
      <c r="F1016" s="34">
        <v>0.12</v>
      </c>
      <c r="G1016" s="34">
        <v>0.02</v>
      </c>
      <c r="K1016" s="35">
        <v>41810</v>
      </c>
      <c r="L1016" s="35">
        <v>41940</v>
      </c>
      <c r="M1016" s="122" t="s">
        <v>3728</v>
      </c>
      <c r="N1016" s="79"/>
      <c r="O1016" s="76"/>
      <c r="P1016" s="114" t="s">
        <v>3727</v>
      </c>
    </row>
    <row r="1017" spans="1:20" ht="32.1" customHeight="1" x14ac:dyDescent="0.25">
      <c r="A1017" s="55" t="s">
        <v>1568</v>
      </c>
      <c r="B1017" s="55" t="s">
        <v>1655</v>
      </c>
      <c r="C1017" s="55" t="s">
        <v>1656</v>
      </c>
      <c r="D1017" s="34" t="s">
        <v>83</v>
      </c>
      <c r="E1017" s="34">
        <v>0.121</v>
      </c>
      <c r="F1017" s="34">
        <v>0.159</v>
      </c>
      <c r="G1017" s="34">
        <v>2.1000000000000001E-2</v>
      </c>
      <c r="K1017" s="35">
        <v>41940</v>
      </c>
      <c r="L1017" s="35">
        <v>44799</v>
      </c>
      <c r="M1017" s="79"/>
      <c r="N1017" s="79"/>
      <c r="O1017" s="76"/>
      <c r="P1017" s="114" t="s">
        <v>3727</v>
      </c>
    </row>
    <row r="1018" spans="1:20" ht="32.1" customHeight="1" x14ac:dyDescent="0.25">
      <c r="A1018" s="124" t="s">
        <v>1568</v>
      </c>
      <c r="B1018" s="55" t="s">
        <v>1655</v>
      </c>
      <c r="C1018" s="55" t="s">
        <v>1657</v>
      </c>
      <c r="D1018" s="34" t="s">
        <v>83</v>
      </c>
      <c r="E1018" s="34">
        <v>0.11700000000000001</v>
      </c>
      <c r="F1018" s="34">
        <v>0.14699999999999999</v>
      </c>
      <c r="G1018" s="34">
        <v>2.1000000000000001E-2</v>
      </c>
      <c r="K1018" s="35">
        <v>41810</v>
      </c>
      <c r="L1018" s="35">
        <v>41940</v>
      </c>
      <c r="M1018" s="122" t="s">
        <v>3728</v>
      </c>
      <c r="N1018" s="79"/>
      <c r="O1018" s="76"/>
      <c r="P1018" s="114" t="s">
        <v>3727</v>
      </c>
    </row>
    <row r="1019" spans="1:20" ht="32.1" customHeight="1" x14ac:dyDescent="0.25">
      <c r="A1019" s="55" t="s">
        <v>1568</v>
      </c>
      <c r="B1019" s="55" t="s">
        <v>1655</v>
      </c>
      <c r="C1019" s="55" t="s">
        <v>1658</v>
      </c>
      <c r="D1019" s="34" t="s">
        <v>83</v>
      </c>
      <c r="E1019" s="34">
        <v>1.4999999999999999E-2</v>
      </c>
      <c r="F1019" s="34">
        <v>4.3999999999999997E-2</v>
      </c>
      <c r="G1019" s="34">
        <v>2.1000000000000001E-2</v>
      </c>
      <c r="K1019" s="35">
        <v>43468</v>
      </c>
      <c r="L1019" s="35">
        <v>44799</v>
      </c>
      <c r="M1019" s="79"/>
      <c r="N1019" s="79"/>
      <c r="O1019" s="76"/>
      <c r="P1019" s="114" t="s">
        <v>3727</v>
      </c>
      <c r="Q1019" s="78" t="s">
        <v>3727</v>
      </c>
      <c r="R1019" s="78" t="s">
        <v>3727</v>
      </c>
    </row>
    <row r="1020" spans="1:20" ht="32.1" customHeight="1" x14ac:dyDescent="0.25">
      <c r="A1020" s="124" t="s">
        <v>1568</v>
      </c>
      <c r="B1020" s="55" t="s">
        <v>1655</v>
      </c>
      <c r="C1020" s="55" t="s">
        <v>1659</v>
      </c>
      <c r="D1020" s="34" t="s">
        <v>83</v>
      </c>
      <c r="E1020" s="34">
        <v>4.1000000000000002E-2</v>
      </c>
      <c r="F1020" s="34">
        <v>4.1000000000000002E-2</v>
      </c>
      <c r="G1020" s="34">
        <v>2.1000000000000001E-2</v>
      </c>
      <c r="K1020" s="35">
        <v>41810</v>
      </c>
      <c r="L1020" s="35">
        <v>41940</v>
      </c>
      <c r="M1020" s="122" t="s">
        <v>3728</v>
      </c>
      <c r="N1020" s="79"/>
      <c r="O1020" s="76"/>
      <c r="P1020" s="114" t="s">
        <v>3727</v>
      </c>
    </row>
    <row r="1021" spans="1:20" ht="32.1" customHeight="1" x14ac:dyDescent="0.25">
      <c r="A1021" s="124" t="s">
        <v>1568</v>
      </c>
      <c r="B1021" s="55" t="s">
        <v>1655</v>
      </c>
      <c r="C1021" s="55" t="s">
        <v>1660</v>
      </c>
      <c r="D1021" s="34" t="s">
        <v>83</v>
      </c>
      <c r="E1021" s="34">
        <v>4.1000000000000002E-2</v>
      </c>
      <c r="F1021" s="34">
        <v>4.3999999999999997E-2</v>
      </c>
      <c r="G1021" s="34">
        <v>2.1000000000000001E-2</v>
      </c>
      <c r="K1021" s="35">
        <v>41940</v>
      </c>
      <c r="L1021" s="35">
        <v>43401</v>
      </c>
      <c r="M1021" s="122" t="s">
        <v>3728</v>
      </c>
      <c r="N1021" s="79"/>
      <c r="O1021" s="76"/>
      <c r="P1021" s="114" t="s">
        <v>3727</v>
      </c>
      <c r="Q1021" s="78" t="s">
        <v>3727</v>
      </c>
      <c r="R1021" s="78" t="s">
        <v>3727</v>
      </c>
    </row>
    <row r="1022" spans="1:20" ht="32.1" customHeight="1" x14ac:dyDescent="0.25">
      <c r="A1022" s="55" t="s">
        <v>1568</v>
      </c>
      <c r="B1022" s="55" t="s">
        <v>1655</v>
      </c>
      <c r="C1022" s="55" t="s">
        <v>1661</v>
      </c>
      <c r="D1022" s="34" t="s">
        <v>83</v>
      </c>
      <c r="E1022" s="34">
        <v>4.4999999999999998E-2</v>
      </c>
      <c r="F1022" s="34">
        <v>0.12</v>
      </c>
      <c r="G1022" s="34">
        <v>0.02</v>
      </c>
      <c r="K1022" s="35">
        <v>41940</v>
      </c>
      <c r="L1022" s="35">
        <v>44799</v>
      </c>
      <c r="M1022" s="79"/>
      <c r="N1022" s="79"/>
      <c r="O1022" s="76"/>
      <c r="P1022" s="114" t="s">
        <v>3727</v>
      </c>
      <c r="Q1022" s="78" t="s">
        <v>3727</v>
      </c>
      <c r="R1022" s="78" t="s">
        <v>3727</v>
      </c>
    </row>
    <row r="1023" spans="1:20" ht="32.1" customHeight="1" x14ac:dyDescent="0.25">
      <c r="A1023" s="124" t="s">
        <v>1568</v>
      </c>
      <c r="B1023" s="55" t="s">
        <v>1655</v>
      </c>
      <c r="C1023" s="55" t="s">
        <v>1662</v>
      </c>
      <c r="D1023" s="34" t="s">
        <v>83</v>
      </c>
      <c r="E1023" s="34">
        <v>0.05</v>
      </c>
      <c r="F1023" s="34">
        <v>0.11700000000000001</v>
      </c>
      <c r="G1023" s="34">
        <v>0.02</v>
      </c>
      <c r="K1023" s="35">
        <v>41810</v>
      </c>
      <c r="L1023" s="35">
        <v>41940</v>
      </c>
      <c r="M1023" s="122" t="s">
        <v>3728</v>
      </c>
      <c r="N1023" s="79"/>
      <c r="O1023" s="76"/>
      <c r="P1023" s="114" t="s">
        <v>3727</v>
      </c>
    </row>
    <row r="1024" spans="1:20" ht="32.1" customHeight="1" x14ac:dyDescent="0.25">
      <c r="A1024" s="124" t="s">
        <v>1568</v>
      </c>
      <c r="B1024" s="55" t="s">
        <v>1663</v>
      </c>
      <c r="C1024" s="55" t="s">
        <v>1664</v>
      </c>
      <c r="D1024" s="34" t="s">
        <v>83</v>
      </c>
      <c r="E1024" s="34">
        <v>0.16</v>
      </c>
      <c r="F1024" s="34">
        <v>0.2</v>
      </c>
      <c r="G1024" s="34">
        <v>2.3E-2</v>
      </c>
      <c r="K1024" s="35">
        <v>42137</v>
      </c>
      <c r="L1024" s="35">
        <v>44799</v>
      </c>
      <c r="M1024" s="79"/>
      <c r="N1024" s="79"/>
      <c r="O1024" s="76"/>
      <c r="P1024" s="114" t="s">
        <v>3727</v>
      </c>
      <c r="R1024" s="78" t="s">
        <v>3727</v>
      </c>
    </row>
    <row r="1025" spans="1:20" ht="32.1" customHeight="1" x14ac:dyDescent="0.25">
      <c r="A1025" s="124" t="s">
        <v>1568</v>
      </c>
      <c r="B1025" s="55" t="s">
        <v>1665</v>
      </c>
      <c r="C1025" s="55" t="s">
        <v>1666</v>
      </c>
      <c r="D1025" s="34" t="s">
        <v>83</v>
      </c>
      <c r="E1025" s="34">
        <v>1.4999999999999999E-2</v>
      </c>
      <c r="F1025" s="34">
        <v>2.4E-2</v>
      </c>
      <c r="G1025" s="34">
        <v>2.4E-2</v>
      </c>
      <c r="K1025" s="35">
        <v>41155</v>
      </c>
      <c r="L1025" s="35">
        <v>41810</v>
      </c>
      <c r="M1025" s="79"/>
      <c r="N1025" s="79"/>
      <c r="O1025" s="76"/>
      <c r="P1025" s="114" t="s">
        <v>3727</v>
      </c>
    </row>
    <row r="1026" spans="1:20" ht="32.1" customHeight="1" x14ac:dyDescent="0.25">
      <c r="A1026" s="124" t="s">
        <v>1568</v>
      </c>
      <c r="B1026" s="55" t="s">
        <v>1665</v>
      </c>
      <c r="C1026" s="55" t="s">
        <v>1667</v>
      </c>
      <c r="D1026" s="34" t="s">
        <v>83</v>
      </c>
      <c r="E1026" s="34">
        <v>2.5000000000000001E-2</v>
      </c>
      <c r="F1026" s="34">
        <v>4.3999999999999997E-2</v>
      </c>
      <c r="G1026" s="34">
        <v>2.3E-2</v>
      </c>
      <c r="K1026" s="35">
        <v>41155</v>
      </c>
      <c r="L1026" s="35">
        <v>41810</v>
      </c>
      <c r="M1026" s="79"/>
      <c r="N1026" s="79"/>
      <c r="O1026" s="76"/>
      <c r="P1026" s="114" t="s">
        <v>3727</v>
      </c>
      <c r="T1026" s="53" t="s">
        <v>1479</v>
      </c>
    </row>
    <row r="1027" spans="1:20" ht="32.1" customHeight="1" x14ac:dyDescent="0.25">
      <c r="A1027" s="124" t="s">
        <v>1568</v>
      </c>
      <c r="B1027" s="55" t="s">
        <v>1665</v>
      </c>
      <c r="C1027" s="55" t="s">
        <v>1661</v>
      </c>
      <c r="D1027" s="34" t="s">
        <v>83</v>
      </c>
      <c r="E1027" s="34">
        <v>4.4999999999999998E-2</v>
      </c>
      <c r="F1027" s="34">
        <v>0.12</v>
      </c>
      <c r="G1027" s="34">
        <v>2.1000000000000001E-2</v>
      </c>
      <c r="K1027" s="35">
        <v>41155</v>
      </c>
      <c r="L1027" s="35">
        <v>41810</v>
      </c>
      <c r="M1027" s="79"/>
      <c r="N1027" s="79"/>
      <c r="O1027" s="76"/>
      <c r="P1027" s="114" t="s">
        <v>3727</v>
      </c>
      <c r="T1027" s="53" t="s">
        <v>1479</v>
      </c>
    </row>
    <row r="1028" spans="1:20" ht="32.1" customHeight="1" x14ac:dyDescent="0.25">
      <c r="A1028" s="124" t="s">
        <v>1568</v>
      </c>
      <c r="B1028" s="55" t="s">
        <v>1668</v>
      </c>
      <c r="C1028" s="55" t="s">
        <v>1669</v>
      </c>
      <c r="D1028" s="34" t="s">
        <v>83</v>
      </c>
      <c r="E1028" s="34">
        <v>0.121</v>
      </c>
      <c r="F1028" s="34">
        <v>0.159</v>
      </c>
      <c r="G1028" s="34">
        <v>2.1000000000000001E-2</v>
      </c>
      <c r="K1028" s="35">
        <v>42137</v>
      </c>
      <c r="L1028" s="35">
        <v>44799</v>
      </c>
      <c r="M1028" s="79"/>
      <c r="N1028" s="79"/>
      <c r="O1028" s="76"/>
      <c r="P1028" s="114" t="s">
        <v>3727</v>
      </c>
    </row>
    <row r="1029" spans="1:20" ht="32.1" customHeight="1" x14ac:dyDescent="0.25">
      <c r="A1029" s="124" t="s">
        <v>1568</v>
      </c>
      <c r="B1029" s="55" t="s">
        <v>1668</v>
      </c>
      <c r="C1029" s="55" t="s">
        <v>1670</v>
      </c>
      <c r="D1029" s="34" t="s">
        <v>83</v>
      </c>
      <c r="E1029" s="34">
        <v>0.02</v>
      </c>
      <c r="F1029" s="34">
        <v>4.3999999999999997E-2</v>
      </c>
      <c r="G1029" s="34">
        <v>2.1000000000000001E-2</v>
      </c>
      <c r="K1029" s="35">
        <v>42137</v>
      </c>
      <c r="L1029" s="35">
        <v>44799</v>
      </c>
      <c r="M1029" s="79"/>
      <c r="N1029" s="79"/>
      <c r="O1029" s="76"/>
      <c r="P1029" s="114" t="s">
        <v>3727</v>
      </c>
    </row>
    <row r="1030" spans="1:20" ht="32.1" customHeight="1" x14ac:dyDescent="0.25">
      <c r="A1030" s="124" t="s">
        <v>1568</v>
      </c>
      <c r="B1030" s="55" t="s">
        <v>1668</v>
      </c>
      <c r="C1030" s="55" t="s">
        <v>1671</v>
      </c>
      <c r="D1030" s="34" t="s">
        <v>83</v>
      </c>
      <c r="E1030" s="34">
        <v>4.4999999999999998E-2</v>
      </c>
      <c r="F1030" s="34">
        <v>0.12</v>
      </c>
      <c r="G1030" s="34">
        <v>0.02</v>
      </c>
      <c r="K1030" s="35">
        <v>42137</v>
      </c>
      <c r="L1030" s="35">
        <v>44799</v>
      </c>
      <c r="M1030" s="79"/>
      <c r="N1030" s="79"/>
      <c r="O1030" s="76"/>
      <c r="P1030" s="114" t="s">
        <v>3727</v>
      </c>
    </row>
    <row r="1031" spans="1:20" ht="32.1" customHeight="1" x14ac:dyDescent="0.25">
      <c r="A1031" s="124" t="s">
        <v>1568</v>
      </c>
      <c r="B1031" s="55" t="s">
        <v>1672</v>
      </c>
      <c r="C1031" s="55" t="s">
        <v>1673</v>
      </c>
      <c r="D1031" s="34" t="s">
        <v>83</v>
      </c>
      <c r="E1031" s="34">
        <v>1.4999999999999999E-2</v>
      </c>
      <c r="F1031" s="34">
        <v>2.4E-2</v>
      </c>
      <c r="G1031" s="34">
        <v>2.4E-2</v>
      </c>
      <c r="K1031" s="35">
        <v>39274</v>
      </c>
      <c r="L1031" s="35">
        <v>40786</v>
      </c>
      <c r="M1031" s="79"/>
      <c r="N1031" s="79"/>
      <c r="O1031" s="76"/>
      <c r="P1031" s="114" t="s">
        <v>3727</v>
      </c>
      <c r="T1031" s="53" t="s">
        <v>75</v>
      </c>
    </row>
    <row r="1032" spans="1:20" ht="32.1" customHeight="1" x14ac:dyDescent="0.25">
      <c r="A1032" s="124" t="s">
        <v>1568</v>
      </c>
      <c r="B1032" s="55" t="s">
        <v>1672</v>
      </c>
      <c r="C1032" s="55" t="s">
        <v>1674</v>
      </c>
      <c r="D1032" s="34" t="s">
        <v>83</v>
      </c>
      <c r="E1032" s="34">
        <v>2.5000000000000001E-2</v>
      </c>
      <c r="F1032" s="34">
        <v>4.3999999999999997E-2</v>
      </c>
      <c r="G1032" s="34">
        <v>2.3E-2</v>
      </c>
      <c r="K1032" s="35">
        <v>39274</v>
      </c>
      <c r="L1032" s="35">
        <v>40786</v>
      </c>
      <c r="M1032" s="79"/>
      <c r="N1032" s="79"/>
      <c r="O1032" s="76"/>
      <c r="P1032" s="114" t="s">
        <v>3727</v>
      </c>
      <c r="Q1032" s="78" t="s">
        <v>3727</v>
      </c>
      <c r="R1032" s="78" t="s">
        <v>3727</v>
      </c>
      <c r="T1032" s="53" t="s">
        <v>75</v>
      </c>
    </row>
    <row r="1033" spans="1:20" ht="32.1" customHeight="1" x14ac:dyDescent="0.25">
      <c r="A1033" s="124" t="s">
        <v>1568</v>
      </c>
      <c r="B1033" s="55" t="s">
        <v>1672</v>
      </c>
      <c r="C1033" s="55" t="s">
        <v>1675</v>
      </c>
      <c r="D1033" s="34" t="s">
        <v>83</v>
      </c>
      <c r="E1033" s="34">
        <v>4.4999999999999998E-2</v>
      </c>
      <c r="F1033" s="34">
        <v>0.12</v>
      </c>
      <c r="G1033" s="34">
        <v>2.1000000000000001E-2</v>
      </c>
      <c r="K1033" s="35">
        <v>39274</v>
      </c>
      <c r="L1033" s="35">
        <v>40786</v>
      </c>
      <c r="M1033" s="79"/>
      <c r="N1033" s="79"/>
      <c r="O1033" s="76"/>
      <c r="P1033" s="114" t="s">
        <v>3727</v>
      </c>
      <c r="Q1033" s="78" t="s">
        <v>3727</v>
      </c>
      <c r="R1033" s="78" t="s">
        <v>3727</v>
      </c>
      <c r="T1033" s="53" t="s">
        <v>75</v>
      </c>
    </row>
    <row r="1034" spans="1:20" ht="32.1" customHeight="1" x14ac:dyDescent="0.25">
      <c r="A1034" s="55" t="s">
        <v>1568</v>
      </c>
      <c r="B1034" s="55" t="s">
        <v>1676</v>
      </c>
      <c r="C1034" s="55" t="s">
        <v>1676</v>
      </c>
      <c r="D1034" s="34" t="s">
        <v>83</v>
      </c>
      <c r="E1034" s="34">
        <v>0.04</v>
      </c>
      <c r="F1034" s="34">
        <v>0.12</v>
      </c>
      <c r="G1034" s="34">
        <v>2.1000000000000001E-2</v>
      </c>
      <c r="K1034" s="35">
        <v>44800</v>
      </c>
      <c r="L1034" s="35">
        <v>46261</v>
      </c>
      <c r="M1034" s="79"/>
      <c r="N1034" s="79"/>
      <c r="O1034" s="76"/>
      <c r="P1034" s="114" t="s">
        <v>3727</v>
      </c>
    </row>
    <row r="1035" spans="1:20" ht="32.1" customHeight="1" x14ac:dyDescent="0.25">
      <c r="A1035" s="55" t="s">
        <v>1568</v>
      </c>
      <c r="B1035" s="55" t="s">
        <v>1677</v>
      </c>
      <c r="C1035" s="55" t="s">
        <v>1677</v>
      </c>
      <c r="D1035" s="34" t="s">
        <v>83</v>
      </c>
      <c r="E1035" s="34">
        <v>0.02</v>
      </c>
      <c r="F1035" s="34">
        <v>0.15</v>
      </c>
      <c r="G1035" s="34">
        <v>2.1000000000000001E-2</v>
      </c>
      <c r="K1035" s="35">
        <v>44800</v>
      </c>
      <c r="L1035" s="35">
        <v>46261</v>
      </c>
      <c r="M1035" s="79"/>
      <c r="N1035" s="79"/>
      <c r="O1035" s="76"/>
      <c r="P1035" s="114" t="s">
        <v>3727</v>
      </c>
    </row>
    <row r="1036" spans="1:20" ht="32.1" customHeight="1" x14ac:dyDescent="0.25">
      <c r="A1036" s="55" t="s">
        <v>1568</v>
      </c>
      <c r="B1036" s="55" t="s">
        <v>1678</v>
      </c>
      <c r="C1036" s="55" t="s">
        <v>1679</v>
      </c>
      <c r="D1036" s="34" t="s">
        <v>83</v>
      </c>
      <c r="E1036" s="34">
        <v>0.02</v>
      </c>
      <c r="F1036" s="34">
        <v>0.15</v>
      </c>
      <c r="G1036" s="34">
        <v>2.1000000000000001E-2</v>
      </c>
      <c r="K1036" s="35">
        <v>45037</v>
      </c>
      <c r="L1036" s="35">
        <v>46498</v>
      </c>
      <c r="M1036" s="79"/>
      <c r="N1036" s="79"/>
      <c r="O1036" s="76"/>
      <c r="P1036" s="114" t="s">
        <v>3727</v>
      </c>
      <c r="R1036" s="78" t="s">
        <v>3727</v>
      </c>
    </row>
    <row r="1037" spans="1:20" ht="32.1" customHeight="1" x14ac:dyDescent="0.25">
      <c r="A1037" s="124" t="s">
        <v>1568</v>
      </c>
      <c r="B1037" s="55" t="s">
        <v>1680</v>
      </c>
      <c r="C1037" s="55" t="s">
        <v>1681</v>
      </c>
      <c r="D1037" s="34" t="s">
        <v>83</v>
      </c>
      <c r="E1037" s="34">
        <v>1.4999999999999999E-2</v>
      </c>
      <c r="F1037" s="34">
        <v>2.4E-2</v>
      </c>
      <c r="G1037" s="34">
        <v>2.4E-2</v>
      </c>
      <c r="K1037" s="35">
        <v>39274</v>
      </c>
      <c r="L1037" s="35">
        <v>40786</v>
      </c>
      <c r="M1037" s="79"/>
      <c r="N1037" s="79"/>
      <c r="O1037" s="76"/>
      <c r="P1037" s="114" t="s">
        <v>3727</v>
      </c>
    </row>
    <row r="1038" spans="1:20" ht="32.1" customHeight="1" x14ac:dyDescent="0.25">
      <c r="A1038" s="124" t="s">
        <v>1568</v>
      </c>
      <c r="B1038" s="55" t="s">
        <v>1680</v>
      </c>
      <c r="C1038" s="55" t="s">
        <v>1682</v>
      </c>
      <c r="D1038" s="34" t="s">
        <v>83</v>
      </c>
      <c r="E1038" s="34">
        <v>2.5000000000000001E-2</v>
      </c>
      <c r="F1038" s="34">
        <v>4.3999999999999997E-2</v>
      </c>
      <c r="G1038" s="34">
        <v>2.3E-2</v>
      </c>
      <c r="K1038" s="35">
        <v>39274</v>
      </c>
      <c r="L1038" s="35">
        <v>40786</v>
      </c>
      <c r="M1038" s="79"/>
      <c r="N1038" s="79"/>
      <c r="O1038" s="76"/>
      <c r="P1038" s="114" t="s">
        <v>3727</v>
      </c>
      <c r="Q1038" s="78" t="s">
        <v>3727</v>
      </c>
      <c r="T1038" s="53" t="s">
        <v>75</v>
      </c>
    </row>
    <row r="1039" spans="1:20" ht="32.1" customHeight="1" x14ac:dyDescent="0.25">
      <c r="A1039" s="124" t="s">
        <v>1568</v>
      </c>
      <c r="B1039" s="55" t="s">
        <v>1680</v>
      </c>
      <c r="C1039" s="55" t="s">
        <v>1683</v>
      </c>
      <c r="D1039" s="34" t="s">
        <v>83</v>
      </c>
      <c r="E1039" s="34">
        <v>4.4999999999999998E-2</v>
      </c>
      <c r="F1039" s="34">
        <v>0.12</v>
      </c>
      <c r="G1039" s="34">
        <v>2.1000000000000001E-2</v>
      </c>
      <c r="K1039" s="35">
        <v>39274</v>
      </c>
      <c r="L1039" s="35">
        <v>40786</v>
      </c>
      <c r="M1039" s="79"/>
      <c r="N1039" s="79"/>
      <c r="O1039" s="76"/>
      <c r="P1039" s="114" t="s">
        <v>3727</v>
      </c>
      <c r="Q1039" s="78" t="s">
        <v>3727</v>
      </c>
      <c r="T1039" s="53" t="s">
        <v>75</v>
      </c>
    </row>
    <row r="1040" spans="1:20" ht="32.1" customHeight="1" x14ac:dyDescent="0.25">
      <c r="A1040" s="55" t="s">
        <v>1568</v>
      </c>
      <c r="B1040" s="55" t="s">
        <v>1684</v>
      </c>
      <c r="C1040" s="55" t="s">
        <v>1684</v>
      </c>
      <c r="D1040" s="34" t="s">
        <v>83</v>
      </c>
      <c r="E1040" s="34">
        <v>0.02</v>
      </c>
      <c r="F1040" s="34">
        <v>0.159</v>
      </c>
      <c r="G1040" s="34">
        <v>2.1000000000000001E-2</v>
      </c>
      <c r="K1040" s="35">
        <v>44800</v>
      </c>
      <c r="L1040" s="35">
        <v>46261</v>
      </c>
      <c r="M1040" s="79"/>
      <c r="N1040" s="79"/>
      <c r="O1040" s="76"/>
      <c r="P1040" s="114" t="s">
        <v>3727</v>
      </c>
    </row>
    <row r="1041" spans="1:20" ht="32.1" customHeight="1" x14ac:dyDescent="0.25">
      <c r="A1041" s="55" t="s">
        <v>1568</v>
      </c>
      <c r="B1041" s="55" t="s">
        <v>1685</v>
      </c>
      <c r="C1041" s="55" t="s">
        <v>1685</v>
      </c>
      <c r="D1041" s="34" t="s">
        <v>83</v>
      </c>
      <c r="E1041" s="34">
        <v>0.02</v>
      </c>
      <c r="F1041" s="34">
        <v>0.2</v>
      </c>
      <c r="G1041" s="34">
        <v>2.1000000000000001E-2</v>
      </c>
      <c r="K1041" s="35">
        <v>44800</v>
      </c>
      <c r="L1041" s="35">
        <v>46261</v>
      </c>
      <c r="M1041" s="79"/>
      <c r="N1041" s="79"/>
      <c r="O1041" s="76"/>
      <c r="P1041" s="114" t="s">
        <v>3727</v>
      </c>
    </row>
    <row r="1042" spans="1:20" ht="32.1" customHeight="1" x14ac:dyDescent="0.25">
      <c r="A1042" s="55" t="s">
        <v>1568</v>
      </c>
      <c r="B1042" s="55" t="s">
        <v>1686</v>
      </c>
      <c r="C1042" s="55" t="s">
        <v>1686</v>
      </c>
      <c r="D1042" s="34" t="s">
        <v>83</v>
      </c>
      <c r="E1042" s="34">
        <v>0.02</v>
      </c>
      <c r="F1042" s="34">
        <v>0.2</v>
      </c>
      <c r="G1042" s="34">
        <v>2.1000000000000001E-2</v>
      </c>
      <c r="K1042" s="35">
        <v>44800</v>
      </c>
      <c r="L1042" s="35">
        <v>46261</v>
      </c>
      <c r="M1042" s="79"/>
      <c r="N1042" s="79"/>
      <c r="O1042" s="76"/>
      <c r="P1042" s="114" t="s">
        <v>3727</v>
      </c>
    </row>
    <row r="1043" spans="1:20" ht="32.1" customHeight="1" x14ac:dyDescent="0.25">
      <c r="A1043" s="124" t="s">
        <v>1568</v>
      </c>
      <c r="B1043" s="55" t="s">
        <v>1687</v>
      </c>
      <c r="C1043" s="55" t="s">
        <v>1688</v>
      </c>
      <c r="D1043" s="34" t="s">
        <v>83</v>
      </c>
      <c r="E1043" s="34">
        <v>1.4999999999999999E-2</v>
      </c>
      <c r="F1043" s="34">
        <v>2.4E-2</v>
      </c>
      <c r="G1043" s="34">
        <v>2.4E-2</v>
      </c>
      <c r="K1043" s="35">
        <v>39274</v>
      </c>
      <c r="L1043" s="35">
        <v>40786</v>
      </c>
      <c r="M1043" s="79"/>
      <c r="N1043" s="79"/>
      <c r="O1043" s="76"/>
      <c r="P1043" s="114" t="s">
        <v>3727</v>
      </c>
    </row>
    <row r="1044" spans="1:20" ht="32.1" customHeight="1" x14ac:dyDescent="0.25">
      <c r="A1044" s="124" t="s">
        <v>1568</v>
      </c>
      <c r="B1044" s="55" t="s">
        <v>1687</v>
      </c>
      <c r="C1044" s="55" t="s">
        <v>1689</v>
      </c>
      <c r="D1044" s="34" t="s">
        <v>83</v>
      </c>
      <c r="E1044" s="34">
        <v>2.5000000000000001E-2</v>
      </c>
      <c r="F1044" s="34">
        <v>4.3999999999999997E-2</v>
      </c>
      <c r="G1044" s="34">
        <v>2.3E-2</v>
      </c>
      <c r="K1044" s="35">
        <v>39274</v>
      </c>
      <c r="L1044" s="35">
        <v>40786</v>
      </c>
      <c r="M1044" s="79"/>
      <c r="N1044" s="79"/>
      <c r="O1044" s="76"/>
      <c r="P1044" s="114" t="s">
        <v>3727</v>
      </c>
      <c r="Q1044" s="78" t="s">
        <v>3727</v>
      </c>
    </row>
    <row r="1045" spans="1:20" ht="32.1" customHeight="1" x14ac:dyDescent="0.25">
      <c r="A1045" s="124" t="s">
        <v>1568</v>
      </c>
      <c r="B1045" s="55" t="s">
        <v>1687</v>
      </c>
      <c r="C1045" s="55" t="s">
        <v>1690</v>
      </c>
      <c r="D1045" s="34" t="s">
        <v>83</v>
      </c>
      <c r="E1045" s="34">
        <v>4.4999999999999998E-2</v>
      </c>
      <c r="F1045" s="34">
        <v>0.12</v>
      </c>
      <c r="G1045" s="34">
        <v>2.1000000000000001E-2</v>
      </c>
      <c r="K1045" s="35">
        <v>39274</v>
      </c>
      <c r="L1045" s="35">
        <v>40786</v>
      </c>
      <c r="M1045" s="79"/>
      <c r="N1045" s="79"/>
      <c r="O1045" s="76"/>
      <c r="P1045" s="114" t="s">
        <v>3727</v>
      </c>
      <c r="Q1045" s="78" t="s">
        <v>3727</v>
      </c>
    </row>
    <row r="1046" spans="1:20" ht="32.1" customHeight="1" x14ac:dyDescent="0.25">
      <c r="A1046" s="55" t="s">
        <v>1568</v>
      </c>
      <c r="B1046" s="55" t="s">
        <v>1691</v>
      </c>
      <c r="C1046" s="55" t="s">
        <v>1691</v>
      </c>
      <c r="D1046" s="34" t="s">
        <v>83</v>
      </c>
      <c r="E1046" s="34">
        <v>0.02</v>
      </c>
      <c r="F1046" s="34">
        <v>0.2</v>
      </c>
      <c r="G1046" s="34">
        <v>2.1000000000000001E-2</v>
      </c>
      <c r="K1046" s="35">
        <v>44800</v>
      </c>
      <c r="L1046" s="35">
        <v>46261</v>
      </c>
      <c r="M1046" s="79"/>
      <c r="N1046" s="79"/>
      <c r="O1046" s="76"/>
      <c r="P1046" s="114" t="s">
        <v>3727</v>
      </c>
    </row>
    <row r="1047" spans="1:20" ht="32.1" customHeight="1" x14ac:dyDescent="0.25">
      <c r="A1047" s="124" t="s">
        <v>1568</v>
      </c>
      <c r="B1047" s="55" t="s">
        <v>1692</v>
      </c>
      <c r="C1047" s="55" t="s">
        <v>1693</v>
      </c>
      <c r="D1047" s="34" t="s">
        <v>83</v>
      </c>
      <c r="E1047" s="34">
        <v>1.4999999999999999E-2</v>
      </c>
      <c r="F1047" s="34">
        <v>2.4E-2</v>
      </c>
      <c r="G1047" s="34">
        <v>2.4E-2</v>
      </c>
      <c r="K1047" s="35">
        <v>39274</v>
      </c>
      <c r="L1047" s="35">
        <v>40786</v>
      </c>
      <c r="M1047" s="79"/>
      <c r="N1047" s="79"/>
      <c r="O1047" s="76"/>
      <c r="P1047" s="114" t="s">
        <v>3727</v>
      </c>
    </row>
    <row r="1048" spans="1:20" ht="32.1" customHeight="1" x14ac:dyDescent="0.25">
      <c r="A1048" s="124" t="s">
        <v>1568</v>
      </c>
      <c r="B1048" s="55" t="s">
        <v>1692</v>
      </c>
      <c r="C1048" s="55" t="s">
        <v>1694</v>
      </c>
      <c r="D1048" s="34" t="s">
        <v>83</v>
      </c>
      <c r="E1048" s="34">
        <v>2.5000000000000001E-2</v>
      </c>
      <c r="F1048" s="34">
        <v>4.3999999999999997E-2</v>
      </c>
      <c r="G1048" s="34">
        <v>2.3E-2</v>
      </c>
      <c r="K1048" s="35">
        <v>39274</v>
      </c>
      <c r="L1048" s="35">
        <v>40786</v>
      </c>
      <c r="M1048" s="79"/>
      <c r="N1048" s="79"/>
      <c r="O1048" s="76"/>
      <c r="P1048" s="114" t="s">
        <v>3727</v>
      </c>
      <c r="Q1048" s="78" t="s">
        <v>3727</v>
      </c>
    </row>
    <row r="1049" spans="1:20" ht="32.1" customHeight="1" x14ac:dyDescent="0.25">
      <c r="A1049" s="124" t="s">
        <v>1568</v>
      </c>
      <c r="B1049" s="55" t="s">
        <v>1692</v>
      </c>
      <c r="C1049" s="55" t="s">
        <v>1695</v>
      </c>
      <c r="D1049" s="34" t="s">
        <v>83</v>
      </c>
      <c r="E1049" s="34">
        <v>4.4999999999999998E-2</v>
      </c>
      <c r="F1049" s="34">
        <v>0.12</v>
      </c>
      <c r="G1049" s="34">
        <v>2.1000000000000001E-2</v>
      </c>
      <c r="K1049" s="35">
        <v>39274</v>
      </c>
      <c r="L1049" s="35">
        <v>40786</v>
      </c>
      <c r="M1049" s="79"/>
      <c r="N1049" s="79"/>
      <c r="O1049" s="76"/>
      <c r="P1049" s="114" t="s">
        <v>3727</v>
      </c>
      <c r="Q1049" s="78" t="s">
        <v>3727</v>
      </c>
    </row>
    <row r="1050" spans="1:20" ht="32.1" customHeight="1" x14ac:dyDescent="0.25">
      <c r="A1050" s="55" t="s">
        <v>1568</v>
      </c>
      <c r="B1050" s="55" t="s">
        <v>1696</v>
      </c>
      <c r="C1050" s="55" t="s">
        <v>1696</v>
      </c>
      <c r="D1050" s="34" t="s">
        <v>83</v>
      </c>
      <c r="E1050" s="34">
        <v>0.05</v>
      </c>
      <c r="F1050" s="34">
        <v>0.15</v>
      </c>
      <c r="G1050" s="34">
        <v>2.1000000000000001E-2</v>
      </c>
      <c r="K1050" s="35">
        <v>44800</v>
      </c>
      <c r="L1050" s="35">
        <v>46261</v>
      </c>
      <c r="M1050" s="79"/>
      <c r="N1050" s="79"/>
      <c r="O1050" s="76"/>
      <c r="P1050" s="114" t="s">
        <v>3727</v>
      </c>
    </row>
    <row r="1051" spans="1:20" ht="32.1" customHeight="1" x14ac:dyDescent="0.25">
      <c r="A1051" s="55" t="s">
        <v>1568</v>
      </c>
      <c r="B1051" s="55" t="s">
        <v>1697</v>
      </c>
      <c r="C1051" s="55" t="s">
        <v>1698</v>
      </c>
      <c r="D1051" s="34" t="s">
        <v>83</v>
      </c>
      <c r="E1051" s="34">
        <v>0.05</v>
      </c>
      <c r="F1051" s="34">
        <v>0.15</v>
      </c>
      <c r="G1051" s="34">
        <v>2.1000000000000001E-2</v>
      </c>
      <c r="K1051" s="35">
        <v>45037</v>
      </c>
      <c r="L1051" s="35">
        <v>46498</v>
      </c>
      <c r="M1051" s="79"/>
      <c r="N1051" s="79"/>
      <c r="O1051" s="76"/>
      <c r="P1051" s="114" t="s">
        <v>3727</v>
      </c>
      <c r="R1051" s="78" t="s">
        <v>3727</v>
      </c>
    </row>
    <row r="1052" spans="1:20" ht="32.1" customHeight="1" x14ac:dyDescent="0.25">
      <c r="A1052" s="124" t="s">
        <v>1568</v>
      </c>
      <c r="B1052" s="55" t="s">
        <v>1699</v>
      </c>
      <c r="C1052" s="55" t="s">
        <v>1700</v>
      </c>
      <c r="D1052" s="34" t="s">
        <v>83</v>
      </c>
      <c r="E1052" s="34">
        <v>1.4999999999999999E-2</v>
      </c>
      <c r="F1052" s="34">
        <v>2.4E-2</v>
      </c>
      <c r="G1052" s="34">
        <v>2.4E-2</v>
      </c>
      <c r="K1052" s="35">
        <v>39274</v>
      </c>
      <c r="L1052" s="35">
        <v>40786</v>
      </c>
      <c r="M1052" s="79"/>
      <c r="N1052" s="79"/>
      <c r="O1052" s="76"/>
      <c r="P1052" s="114" t="s">
        <v>3727</v>
      </c>
      <c r="T1052" s="53" t="s">
        <v>75</v>
      </c>
    </row>
    <row r="1053" spans="1:20" ht="32.1" customHeight="1" x14ac:dyDescent="0.25">
      <c r="A1053" s="124" t="s">
        <v>1568</v>
      </c>
      <c r="B1053" s="55" t="s">
        <v>1699</v>
      </c>
      <c r="C1053" s="55" t="s">
        <v>1701</v>
      </c>
      <c r="D1053" s="34" t="s">
        <v>83</v>
      </c>
      <c r="E1053" s="34">
        <v>2.5000000000000001E-2</v>
      </c>
      <c r="F1053" s="34">
        <v>4.3999999999999997E-2</v>
      </c>
      <c r="G1053" s="34">
        <v>2.3E-2</v>
      </c>
      <c r="K1053" s="35">
        <v>39274</v>
      </c>
      <c r="L1053" s="35">
        <v>40786</v>
      </c>
      <c r="M1053" s="79"/>
      <c r="N1053" s="79"/>
      <c r="O1053" s="76"/>
      <c r="P1053" s="114" t="s">
        <v>3727</v>
      </c>
      <c r="Q1053" s="78" t="s">
        <v>3727</v>
      </c>
      <c r="R1053" s="78" t="s">
        <v>3727</v>
      </c>
      <c r="T1053" s="53" t="s">
        <v>75</v>
      </c>
    </row>
    <row r="1054" spans="1:20" ht="32.1" customHeight="1" x14ac:dyDescent="0.25">
      <c r="A1054" s="124" t="s">
        <v>1568</v>
      </c>
      <c r="B1054" s="55" t="s">
        <v>1699</v>
      </c>
      <c r="C1054" s="55" t="s">
        <v>1702</v>
      </c>
      <c r="D1054" s="34" t="s">
        <v>83</v>
      </c>
      <c r="E1054" s="34">
        <v>4.4999999999999998E-2</v>
      </c>
      <c r="F1054" s="34">
        <v>0.12</v>
      </c>
      <c r="G1054" s="34">
        <v>2.1000000000000001E-2</v>
      </c>
      <c r="K1054" s="35">
        <v>39274</v>
      </c>
      <c r="L1054" s="35">
        <v>40786</v>
      </c>
      <c r="M1054" s="79"/>
      <c r="N1054" s="79"/>
      <c r="O1054" s="76"/>
      <c r="P1054" s="114" t="s">
        <v>3727</v>
      </c>
      <c r="Q1054" s="78" t="s">
        <v>3727</v>
      </c>
      <c r="R1054" s="78" t="s">
        <v>3727</v>
      </c>
      <c r="T1054" s="53" t="s">
        <v>75</v>
      </c>
    </row>
    <row r="1055" spans="1:20" ht="32.1" customHeight="1" x14ac:dyDescent="0.25">
      <c r="A1055" s="124" t="s">
        <v>1568</v>
      </c>
      <c r="B1055" s="55" t="s">
        <v>1703</v>
      </c>
      <c r="C1055" s="55" t="s">
        <v>1704</v>
      </c>
      <c r="D1055" s="34" t="s">
        <v>83</v>
      </c>
      <c r="E1055" s="34">
        <v>1.4999999999999999E-2</v>
      </c>
      <c r="F1055" s="34">
        <v>2.4E-2</v>
      </c>
      <c r="G1055" s="34">
        <v>2.4E-2</v>
      </c>
      <c r="K1055" s="35">
        <v>39274</v>
      </c>
      <c r="L1055" s="35">
        <v>40786</v>
      </c>
      <c r="M1055" s="79"/>
      <c r="N1055" s="79"/>
      <c r="O1055" s="76"/>
      <c r="P1055" s="114" t="s">
        <v>3727</v>
      </c>
    </row>
    <row r="1056" spans="1:20" ht="32.1" customHeight="1" x14ac:dyDescent="0.25">
      <c r="A1056" s="124" t="s">
        <v>1568</v>
      </c>
      <c r="B1056" s="55" t="s">
        <v>1703</v>
      </c>
      <c r="C1056" s="55" t="s">
        <v>1705</v>
      </c>
      <c r="D1056" s="34" t="s">
        <v>83</v>
      </c>
      <c r="E1056" s="34">
        <v>2.5000000000000001E-2</v>
      </c>
      <c r="F1056" s="34">
        <v>4.3999999999999997E-2</v>
      </c>
      <c r="G1056" s="34">
        <v>2.3E-2</v>
      </c>
      <c r="K1056" s="35">
        <v>39274</v>
      </c>
      <c r="L1056" s="35">
        <v>40786</v>
      </c>
      <c r="M1056" s="79"/>
      <c r="N1056" s="79"/>
      <c r="O1056" s="76"/>
      <c r="P1056" s="114" t="s">
        <v>3727</v>
      </c>
      <c r="Q1056" s="78" t="s">
        <v>3727</v>
      </c>
    </row>
    <row r="1057" spans="1:17" ht="32.1" customHeight="1" x14ac:dyDescent="0.25">
      <c r="A1057" s="124" t="s">
        <v>1568</v>
      </c>
      <c r="B1057" s="55" t="s">
        <v>1703</v>
      </c>
      <c r="C1057" s="55" t="s">
        <v>1706</v>
      </c>
      <c r="D1057" s="34" t="s">
        <v>83</v>
      </c>
      <c r="E1057" s="34">
        <v>4.4999999999999998E-2</v>
      </c>
      <c r="F1057" s="34">
        <v>0.12</v>
      </c>
      <c r="G1057" s="34">
        <v>2.1000000000000001E-2</v>
      </c>
      <c r="K1057" s="35">
        <v>39274</v>
      </c>
      <c r="L1057" s="35">
        <v>40786</v>
      </c>
      <c r="M1057" s="79"/>
      <c r="N1057" s="79"/>
      <c r="O1057" s="76"/>
      <c r="P1057" s="114" t="s">
        <v>3727</v>
      </c>
      <c r="Q1057" s="78" t="s">
        <v>3727</v>
      </c>
    </row>
    <row r="1058" spans="1:17" ht="32.1" customHeight="1" x14ac:dyDescent="0.25">
      <c r="A1058" s="124" t="s">
        <v>1568</v>
      </c>
      <c r="B1058" s="55" t="s">
        <v>1707</v>
      </c>
      <c r="C1058" s="55" t="s">
        <v>1708</v>
      </c>
      <c r="D1058" s="34" t="s">
        <v>84</v>
      </c>
      <c r="E1058" s="34">
        <v>0.02</v>
      </c>
      <c r="F1058" s="34">
        <v>0.02</v>
      </c>
      <c r="G1058" s="34">
        <v>7.0000000000000001E-3</v>
      </c>
      <c r="K1058" s="35">
        <v>42814</v>
      </c>
      <c r="L1058" s="35">
        <v>45737</v>
      </c>
      <c r="M1058" s="122" t="s">
        <v>3728</v>
      </c>
      <c r="N1058" s="122" t="s">
        <v>3728</v>
      </c>
      <c r="O1058" s="122" t="s">
        <v>3728</v>
      </c>
      <c r="P1058" s="114" t="s">
        <v>3727</v>
      </c>
    </row>
    <row r="1059" spans="1:17" ht="32.1" customHeight="1" x14ac:dyDescent="0.25">
      <c r="A1059" s="124" t="s">
        <v>1568</v>
      </c>
      <c r="B1059" s="55" t="s">
        <v>1707</v>
      </c>
      <c r="C1059" s="55" t="s">
        <v>1709</v>
      </c>
      <c r="D1059" s="34" t="s">
        <v>84</v>
      </c>
      <c r="E1059" s="34">
        <v>2.5000000000000001E-2</v>
      </c>
      <c r="F1059" s="34">
        <v>2.5000000000000001E-2</v>
      </c>
      <c r="G1059" s="34">
        <v>7.0000000000000001E-3</v>
      </c>
      <c r="K1059" s="35">
        <v>42814</v>
      </c>
      <c r="L1059" s="35">
        <v>45728</v>
      </c>
      <c r="M1059" s="122" t="s">
        <v>3728</v>
      </c>
      <c r="N1059" s="122" t="s">
        <v>3728</v>
      </c>
      <c r="O1059" s="122" t="s">
        <v>3728</v>
      </c>
      <c r="P1059" s="114" t="s">
        <v>3727</v>
      </c>
    </row>
    <row r="1060" spans="1:17" ht="32.1" customHeight="1" x14ac:dyDescent="0.25">
      <c r="A1060" s="124" t="s">
        <v>1568</v>
      </c>
      <c r="B1060" s="55" t="s">
        <v>1707</v>
      </c>
      <c r="C1060" s="55" t="s">
        <v>1710</v>
      </c>
      <c r="D1060" s="34" t="s">
        <v>84</v>
      </c>
      <c r="E1060" s="34">
        <v>0.03</v>
      </c>
      <c r="F1060" s="34">
        <v>0.03</v>
      </c>
      <c r="G1060" s="34">
        <v>7.0000000000000001E-3</v>
      </c>
      <c r="K1060" s="35">
        <v>42814</v>
      </c>
      <c r="L1060" s="35">
        <v>45737</v>
      </c>
      <c r="M1060" s="122" t="s">
        <v>3728</v>
      </c>
      <c r="N1060" s="122" t="s">
        <v>3728</v>
      </c>
      <c r="O1060" s="122" t="s">
        <v>3728</v>
      </c>
      <c r="P1060" s="114" t="s">
        <v>3727</v>
      </c>
    </row>
    <row r="1061" spans="1:17" ht="32.1" customHeight="1" x14ac:dyDescent="0.25">
      <c r="A1061" s="124" t="s">
        <v>1568</v>
      </c>
      <c r="B1061" s="55" t="s">
        <v>1707</v>
      </c>
      <c r="C1061" s="55" t="s">
        <v>1711</v>
      </c>
      <c r="D1061" s="34" t="s">
        <v>84</v>
      </c>
      <c r="E1061" s="34">
        <v>3.5000000000000003E-2</v>
      </c>
      <c r="F1061" s="34">
        <v>3.5000000000000003E-2</v>
      </c>
      <c r="G1061" s="34">
        <v>7.0000000000000001E-3</v>
      </c>
      <c r="K1061" s="35">
        <v>42814</v>
      </c>
      <c r="L1061" s="35">
        <v>44275</v>
      </c>
      <c r="M1061" s="122" t="s">
        <v>3728</v>
      </c>
      <c r="N1061" s="122" t="s">
        <v>3728</v>
      </c>
      <c r="O1061" s="76"/>
      <c r="P1061" s="114" t="s">
        <v>3727</v>
      </c>
    </row>
    <row r="1062" spans="1:17" ht="32.1" customHeight="1" x14ac:dyDescent="0.25">
      <c r="A1062" s="124" t="s">
        <v>1568</v>
      </c>
      <c r="B1062" s="55" t="s">
        <v>1707</v>
      </c>
      <c r="C1062" s="55" t="s">
        <v>1712</v>
      </c>
      <c r="D1062" s="34" t="s">
        <v>84</v>
      </c>
      <c r="E1062" s="34">
        <v>0.04</v>
      </c>
      <c r="F1062" s="34">
        <v>0.04</v>
      </c>
      <c r="G1062" s="34">
        <v>7.0000000000000001E-3</v>
      </c>
      <c r="K1062" s="35">
        <v>42814</v>
      </c>
      <c r="L1062" s="35">
        <v>45737</v>
      </c>
      <c r="M1062" s="122" t="s">
        <v>3728</v>
      </c>
      <c r="N1062" s="122" t="s">
        <v>3728</v>
      </c>
      <c r="O1062" s="122" t="s">
        <v>3728</v>
      </c>
      <c r="P1062" s="114" t="s">
        <v>3727</v>
      </c>
    </row>
    <row r="1063" spans="1:17" ht="32.1" customHeight="1" x14ac:dyDescent="0.25">
      <c r="A1063" s="124" t="s">
        <v>1568</v>
      </c>
      <c r="B1063" s="55" t="s">
        <v>1707</v>
      </c>
      <c r="C1063" s="55" t="s">
        <v>1713</v>
      </c>
      <c r="D1063" s="34" t="s">
        <v>84</v>
      </c>
      <c r="E1063" s="34">
        <v>0.05</v>
      </c>
      <c r="F1063" s="34">
        <v>0.05</v>
      </c>
      <c r="G1063" s="34">
        <v>7.0000000000000001E-3</v>
      </c>
      <c r="K1063" s="35">
        <v>44345</v>
      </c>
      <c r="L1063" s="35">
        <v>45806</v>
      </c>
      <c r="M1063" s="122" t="s">
        <v>3728</v>
      </c>
      <c r="N1063" s="122" t="s">
        <v>3728</v>
      </c>
      <c r="O1063" s="122" t="s">
        <v>3728</v>
      </c>
      <c r="P1063" s="114" t="s">
        <v>3727</v>
      </c>
    </row>
    <row r="1064" spans="1:17" ht="32.1" customHeight="1" x14ac:dyDescent="0.25">
      <c r="A1064" s="55" t="s">
        <v>1568</v>
      </c>
      <c r="B1064" s="55" t="s">
        <v>1714</v>
      </c>
      <c r="C1064" s="55" t="s">
        <v>1715</v>
      </c>
      <c r="D1064" s="34" t="s">
        <v>74</v>
      </c>
      <c r="E1064" s="34">
        <v>2.5000000000000001E-2</v>
      </c>
      <c r="F1064" s="34">
        <v>7.9000000000000001E-2</v>
      </c>
      <c r="G1064" s="34">
        <v>2.9000000000000001E-2</v>
      </c>
      <c r="K1064" s="35">
        <v>41940</v>
      </c>
      <c r="L1064" s="35">
        <v>46324</v>
      </c>
      <c r="M1064" s="79"/>
      <c r="N1064" s="79"/>
      <c r="O1064" s="76"/>
      <c r="P1064" s="114" t="s">
        <v>3727</v>
      </c>
    </row>
    <row r="1065" spans="1:17" ht="32.1" customHeight="1" x14ac:dyDescent="0.25">
      <c r="A1065" s="55" t="s">
        <v>1568</v>
      </c>
      <c r="B1065" s="55" t="s">
        <v>1714</v>
      </c>
      <c r="C1065" s="55" t="s">
        <v>1716</v>
      </c>
      <c r="D1065" s="34" t="s">
        <v>74</v>
      </c>
      <c r="E1065" s="34">
        <v>0.08</v>
      </c>
      <c r="F1065" s="34">
        <v>0.1</v>
      </c>
      <c r="G1065" s="34">
        <v>2.8000000000000001E-2</v>
      </c>
      <c r="K1065" s="35">
        <v>41940</v>
      </c>
      <c r="L1065" s="35">
        <v>46324</v>
      </c>
      <c r="M1065" s="79"/>
      <c r="N1065" s="79"/>
      <c r="O1065" s="76"/>
      <c r="P1065" s="114" t="s">
        <v>3727</v>
      </c>
    </row>
    <row r="1066" spans="1:17" ht="32.1" customHeight="1" x14ac:dyDescent="0.25">
      <c r="A1066" s="55" t="s">
        <v>1568</v>
      </c>
      <c r="B1066" s="55" t="s">
        <v>1717</v>
      </c>
      <c r="C1066" s="55" t="s">
        <v>1718</v>
      </c>
      <c r="D1066" s="34" t="s">
        <v>74</v>
      </c>
      <c r="E1066" s="34">
        <v>0.04</v>
      </c>
      <c r="F1066" s="34">
        <v>0.08</v>
      </c>
      <c r="G1066" s="34">
        <v>0.03</v>
      </c>
      <c r="K1066" s="35">
        <v>41940</v>
      </c>
      <c r="L1066" s="35">
        <v>44863</v>
      </c>
      <c r="M1066" s="79"/>
      <c r="N1066" s="79"/>
      <c r="O1066" s="76"/>
      <c r="P1066" s="114" t="s">
        <v>3727</v>
      </c>
    </row>
    <row r="1067" spans="1:17" ht="32.1" customHeight="1" x14ac:dyDescent="0.25">
      <c r="A1067" s="124" t="s">
        <v>1568</v>
      </c>
      <c r="B1067" s="55" t="s">
        <v>1719</v>
      </c>
      <c r="C1067" s="55" t="s">
        <v>1720</v>
      </c>
      <c r="D1067" s="34" t="s">
        <v>74</v>
      </c>
      <c r="E1067" s="34">
        <v>0.03</v>
      </c>
      <c r="F1067" s="34">
        <v>0.08</v>
      </c>
      <c r="G1067" s="34">
        <v>2.5000000000000001E-2</v>
      </c>
      <c r="K1067" s="35">
        <v>41940</v>
      </c>
      <c r="L1067" s="35">
        <v>42999</v>
      </c>
      <c r="M1067" s="122" t="s">
        <v>3728</v>
      </c>
      <c r="N1067" s="79"/>
      <c r="O1067" s="76"/>
      <c r="P1067" s="114" t="s">
        <v>3727</v>
      </c>
    </row>
    <row r="1068" spans="1:17" ht="32.1" customHeight="1" x14ac:dyDescent="0.25">
      <c r="A1068" s="124" t="s">
        <v>1568</v>
      </c>
      <c r="B1068" s="55" t="s">
        <v>1721</v>
      </c>
      <c r="C1068" s="55" t="s">
        <v>1722</v>
      </c>
      <c r="D1068" s="34" t="s">
        <v>74</v>
      </c>
      <c r="E1068" s="34">
        <v>0.03</v>
      </c>
      <c r="F1068" s="34">
        <v>0.08</v>
      </c>
      <c r="G1068" s="34">
        <v>2.5000000000000001E-2</v>
      </c>
      <c r="K1068" s="35">
        <v>41940</v>
      </c>
      <c r="L1068" s="35">
        <v>42234</v>
      </c>
      <c r="M1068" s="122" t="s">
        <v>3728</v>
      </c>
      <c r="N1068" s="79"/>
      <c r="O1068" s="76"/>
      <c r="P1068" s="114" t="s">
        <v>3727</v>
      </c>
    </row>
    <row r="1069" spans="1:17" ht="32.1" customHeight="1" x14ac:dyDescent="0.25">
      <c r="A1069" s="55" t="s">
        <v>1568</v>
      </c>
      <c r="B1069" s="55" t="s">
        <v>1721</v>
      </c>
      <c r="C1069" s="55" t="s">
        <v>1722</v>
      </c>
      <c r="D1069" s="34" t="s">
        <v>74</v>
      </c>
      <c r="E1069" s="34">
        <v>0.03</v>
      </c>
      <c r="F1069" s="34">
        <v>0.08</v>
      </c>
      <c r="G1069" s="34">
        <v>2.3E-2</v>
      </c>
      <c r="K1069" s="35">
        <v>42235</v>
      </c>
      <c r="L1069" s="35">
        <v>45157</v>
      </c>
      <c r="M1069" s="79"/>
      <c r="N1069" s="79"/>
      <c r="O1069" s="76"/>
      <c r="P1069" s="114" t="s">
        <v>3727</v>
      </c>
    </row>
    <row r="1070" spans="1:17" ht="32.1" customHeight="1" x14ac:dyDescent="0.25">
      <c r="A1070" s="124" t="s">
        <v>1568</v>
      </c>
      <c r="B1070" s="55" t="s">
        <v>1723</v>
      </c>
      <c r="C1070" s="55" t="s">
        <v>1724</v>
      </c>
      <c r="D1070" s="34" t="s">
        <v>74</v>
      </c>
      <c r="E1070" s="34">
        <v>0.03</v>
      </c>
      <c r="F1070" s="34">
        <v>0.08</v>
      </c>
      <c r="G1070" s="34">
        <v>2.4E-2</v>
      </c>
      <c r="K1070" s="35">
        <v>43000</v>
      </c>
      <c r="L1070" s="35">
        <v>45869</v>
      </c>
      <c r="M1070" s="122" t="s">
        <v>3728</v>
      </c>
      <c r="N1070" s="122" t="s">
        <v>3728</v>
      </c>
      <c r="O1070" s="76"/>
      <c r="P1070" s="114" t="s">
        <v>3727</v>
      </c>
    </row>
    <row r="1071" spans="1:17" ht="32.1" customHeight="1" x14ac:dyDescent="0.25">
      <c r="A1071" s="124" t="s">
        <v>1568</v>
      </c>
      <c r="B1071" s="55" t="s">
        <v>1725</v>
      </c>
      <c r="C1071" s="55" t="s">
        <v>1726</v>
      </c>
      <c r="D1071" s="34" t="s">
        <v>74</v>
      </c>
      <c r="E1071" s="34">
        <v>0.03</v>
      </c>
      <c r="F1071" s="34">
        <v>0.08</v>
      </c>
      <c r="G1071" s="34">
        <v>2.4E-2</v>
      </c>
      <c r="K1071" s="35">
        <v>43000</v>
      </c>
      <c r="L1071" s="35">
        <v>45869</v>
      </c>
      <c r="M1071" s="122" t="s">
        <v>3728</v>
      </c>
      <c r="N1071" s="122" t="s">
        <v>3728</v>
      </c>
      <c r="O1071" s="76"/>
      <c r="P1071" s="114" t="s">
        <v>3727</v>
      </c>
    </row>
    <row r="1072" spans="1:17" ht="32.1" customHeight="1" x14ac:dyDescent="0.25">
      <c r="A1072" s="124" t="s">
        <v>1568</v>
      </c>
      <c r="B1072" s="55" t="s">
        <v>1727</v>
      </c>
      <c r="C1072" s="55" t="s">
        <v>1728</v>
      </c>
      <c r="D1072" s="34" t="s">
        <v>74</v>
      </c>
      <c r="E1072" s="34">
        <v>0.02</v>
      </c>
      <c r="F1072" s="34">
        <v>0.1</v>
      </c>
      <c r="G1072" s="34">
        <v>2.1999999999999999E-2</v>
      </c>
      <c r="K1072" s="35">
        <v>42814</v>
      </c>
      <c r="L1072" s="35">
        <v>45737</v>
      </c>
      <c r="M1072" s="122" t="s">
        <v>3728</v>
      </c>
      <c r="N1072" s="122" t="s">
        <v>3728</v>
      </c>
      <c r="O1072" s="76"/>
      <c r="P1072" s="114" t="s">
        <v>3727</v>
      </c>
    </row>
    <row r="1073" spans="1:20" ht="32.1" customHeight="1" x14ac:dyDescent="0.25">
      <c r="A1073" s="124" t="s">
        <v>1568</v>
      </c>
      <c r="B1073" s="55" t="s">
        <v>1729</v>
      </c>
      <c r="C1073" s="55" t="s">
        <v>1728</v>
      </c>
      <c r="D1073" s="34" t="s">
        <v>74</v>
      </c>
      <c r="E1073" s="34">
        <v>0.02</v>
      </c>
      <c r="F1073" s="34">
        <v>0.1</v>
      </c>
      <c r="G1073" s="34">
        <v>2.3E-2</v>
      </c>
      <c r="K1073" s="35">
        <v>41940</v>
      </c>
      <c r="L1073" s="35">
        <v>42813</v>
      </c>
      <c r="M1073" s="122" t="s">
        <v>3728</v>
      </c>
      <c r="N1073" s="79"/>
      <c r="O1073" s="76"/>
      <c r="P1073" s="114" t="s">
        <v>3727</v>
      </c>
    </row>
    <row r="1074" spans="1:20" ht="32.1" customHeight="1" x14ac:dyDescent="0.25">
      <c r="A1074" s="124" t="s">
        <v>1568</v>
      </c>
      <c r="B1074" s="55" t="s">
        <v>1730</v>
      </c>
      <c r="C1074" s="55" t="s">
        <v>1731</v>
      </c>
      <c r="D1074" s="34" t="s">
        <v>74</v>
      </c>
      <c r="E1074" s="34">
        <v>0.03</v>
      </c>
      <c r="F1074" s="34">
        <v>7.9000000000000001E-2</v>
      </c>
      <c r="G1074" s="34">
        <v>2.8000000000000001E-2</v>
      </c>
      <c r="K1074" s="35">
        <v>39274</v>
      </c>
      <c r="L1074" s="35">
        <v>40786</v>
      </c>
      <c r="M1074" s="79"/>
      <c r="N1074" s="79"/>
      <c r="O1074" s="76"/>
      <c r="P1074" s="114" t="s">
        <v>3727</v>
      </c>
      <c r="T1074" s="53" t="s">
        <v>75</v>
      </c>
    </row>
    <row r="1075" spans="1:20" ht="32.1" customHeight="1" x14ac:dyDescent="0.25">
      <c r="A1075" s="124" t="s">
        <v>1568</v>
      </c>
      <c r="B1075" s="55" t="s">
        <v>1730</v>
      </c>
      <c r="C1075" s="55" t="s">
        <v>1732</v>
      </c>
      <c r="D1075" s="34" t="s">
        <v>74</v>
      </c>
      <c r="E1075" s="34">
        <v>0.08</v>
      </c>
      <c r="F1075" s="34">
        <v>0.12</v>
      </c>
      <c r="G1075" s="34">
        <v>2.7E-2</v>
      </c>
      <c r="K1075" s="35">
        <v>39274</v>
      </c>
      <c r="L1075" s="35">
        <v>40786</v>
      </c>
      <c r="M1075" s="79"/>
      <c r="N1075" s="79"/>
      <c r="O1075" s="76"/>
      <c r="P1075" s="114" t="s">
        <v>3727</v>
      </c>
      <c r="T1075" s="53" t="s">
        <v>75</v>
      </c>
    </row>
    <row r="1076" spans="1:20" ht="32.1" customHeight="1" x14ac:dyDescent="0.25">
      <c r="A1076" s="124" t="s">
        <v>1568</v>
      </c>
      <c r="B1076" s="55" t="s">
        <v>1733</v>
      </c>
      <c r="C1076" s="55" t="s">
        <v>1734</v>
      </c>
      <c r="D1076" s="34" t="s">
        <v>74</v>
      </c>
      <c r="E1076" s="34">
        <v>0.03</v>
      </c>
      <c r="F1076" s="34">
        <v>0.03</v>
      </c>
      <c r="G1076" s="34">
        <v>2.1999999999999999E-2</v>
      </c>
      <c r="K1076" s="35">
        <v>39274</v>
      </c>
      <c r="L1076" s="35">
        <v>40786</v>
      </c>
      <c r="M1076" s="79"/>
      <c r="N1076" s="79"/>
      <c r="O1076" s="76"/>
      <c r="P1076" s="114" t="s">
        <v>3727</v>
      </c>
    </row>
    <row r="1077" spans="1:20" ht="32.1" customHeight="1" x14ac:dyDescent="0.25">
      <c r="A1077" s="124" t="s">
        <v>1568</v>
      </c>
      <c r="B1077" s="55" t="s">
        <v>1733</v>
      </c>
      <c r="C1077" s="55" t="s">
        <v>1735</v>
      </c>
      <c r="D1077" s="34" t="s">
        <v>74</v>
      </c>
      <c r="E1077" s="34">
        <v>3.1E-2</v>
      </c>
      <c r="F1077" s="34">
        <v>0.12</v>
      </c>
      <c r="G1077" s="34">
        <v>2.3E-2</v>
      </c>
      <c r="K1077" s="35">
        <v>39274</v>
      </c>
      <c r="L1077" s="35">
        <v>40786</v>
      </c>
      <c r="M1077" s="79"/>
      <c r="N1077" s="79"/>
      <c r="O1077" s="76"/>
      <c r="P1077" s="114" t="s">
        <v>3727</v>
      </c>
    </row>
    <row r="1078" spans="1:20" ht="32.1" customHeight="1" x14ac:dyDescent="0.25">
      <c r="A1078" s="124" t="s">
        <v>1568</v>
      </c>
      <c r="B1078" s="55" t="s">
        <v>1736</v>
      </c>
      <c r="C1078" s="55" t="s">
        <v>1737</v>
      </c>
      <c r="D1078" s="34" t="s">
        <v>74</v>
      </c>
      <c r="E1078" s="34">
        <v>0.03</v>
      </c>
      <c r="F1078" s="34">
        <v>7.9000000000000001E-2</v>
      </c>
      <c r="G1078" s="34">
        <v>2.7E-2</v>
      </c>
      <c r="K1078" s="35">
        <v>39274</v>
      </c>
      <c r="L1078" s="35">
        <v>40786</v>
      </c>
      <c r="M1078" s="79"/>
      <c r="N1078" s="79"/>
      <c r="O1078" s="76"/>
      <c r="P1078" s="114" t="s">
        <v>3727</v>
      </c>
    </row>
    <row r="1079" spans="1:20" ht="32.1" customHeight="1" x14ac:dyDescent="0.25">
      <c r="A1079" s="124" t="s">
        <v>1568</v>
      </c>
      <c r="B1079" s="55" t="s">
        <v>1736</v>
      </c>
      <c r="C1079" s="55" t="s">
        <v>1738</v>
      </c>
      <c r="D1079" s="34" t="s">
        <v>74</v>
      </c>
      <c r="E1079" s="34">
        <v>0.08</v>
      </c>
      <c r="F1079" s="34">
        <v>0.12</v>
      </c>
      <c r="G1079" s="34">
        <v>2.5999999999999999E-2</v>
      </c>
      <c r="K1079" s="35">
        <v>39274</v>
      </c>
      <c r="L1079" s="35">
        <v>40786</v>
      </c>
      <c r="M1079" s="79"/>
      <c r="N1079" s="79"/>
      <c r="O1079" s="76"/>
      <c r="P1079" s="114" t="s">
        <v>3727</v>
      </c>
    </row>
    <row r="1080" spans="1:20" ht="32.1" customHeight="1" x14ac:dyDescent="0.25">
      <c r="A1080" s="55" t="s">
        <v>1568</v>
      </c>
      <c r="B1080" s="55" t="s">
        <v>1739</v>
      </c>
      <c r="C1080" s="55" t="s">
        <v>1740</v>
      </c>
      <c r="D1080" s="34" t="s">
        <v>74</v>
      </c>
      <c r="E1080" s="34">
        <v>0.03</v>
      </c>
      <c r="F1080" s="34">
        <v>0.2</v>
      </c>
      <c r="G1080" s="34">
        <v>2.1999999999999999E-2</v>
      </c>
      <c r="K1080" s="35">
        <v>44943</v>
      </c>
      <c r="L1080" s="35">
        <v>46404</v>
      </c>
      <c r="M1080" s="79"/>
      <c r="N1080" s="79"/>
      <c r="O1080" s="76"/>
      <c r="P1080" s="114" t="s">
        <v>3727</v>
      </c>
    </row>
    <row r="1081" spans="1:20" ht="32.1" customHeight="1" x14ac:dyDescent="0.25">
      <c r="A1081" s="124" t="s">
        <v>1568</v>
      </c>
      <c r="B1081" s="55" t="s">
        <v>1741</v>
      </c>
      <c r="C1081" s="55" t="s">
        <v>1742</v>
      </c>
      <c r="D1081" s="34" t="s">
        <v>74</v>
      </c>
      <c r="E1081" s="34">
        <v>0.03</v>
      </c>
      <c r="F1081" s="34">
        <v>0.2</v>
      </c>
      <c r="G1081" s="34">
        <v>2.1999999999999999E-2</v>
      </c>
      <c r="K1081" s="35">
        <v>42727</v>
      </c>
      <c r="L1081" s="35">
        <v>44188</v>
      </c>
      <c r="M1081" s="122" t="s">
        <v>3728</v>
      </c>
      <c r="N1081" s="122" t="s">
        <v>3728</v>
      </c>
      <c r="O1081" s="76"/>
      <c r="P1081" s="114" t="s">
        <v>3727</v>
      </c>
    </row>
    <row r="1082" spans="1:20" ht="32.1" customHeight="1" x14ac:dyDescent="0.25">
      <c r="A1082" s="124" t="s">
        <v>1568</v>
      </c>
      <c r="B1082" s="55" t="s">
        <v>1741</v>
      </c>
      <c r="C1082" s="55" t="s">
        <v>1743</v>
      </c>
      <c r="D1082" s="34" t="s">
        <v>74</v>
      </c>
      <c r="E1082" s="34">
        <v>0.04</v>
      </c>
      <c r="F1082" s="34">
        <v>0.12</v>
      </c>
      <c r="G1082" s="34">
        <v>2.3E-2</v>
      </c>
      <c r="K1082" s="35">
        <v>41940</v>
      </c>
      <c r="L1082" s="35">
        <v>42726</v>
      </c>
      <c r="M1082" s="122" t="s">
        <v>3728</v>
      </c>
      <c r="N1082" s="79"/>
      <c r="O1082" s="76"/>
      <c r="P1082" s="114" t="s">
        <v>3727</v>
      </c>
    </row>
    <row r="1083" spans="1:20" ht="32.1" customHeight="1" x14ac:dyDescent="0.25">
      <c r="A1083" s="55" t="s">
        <v>1568</v>
      </c>
      <c r="B1083" s="55" t="s">
        <v>1744</v>
      </c>
      <c r="C1083" s="55" t="s">
        <v>1745</v>
      </c>
      <c r="D1083" s="34" t="s">
        <v>74</v>
      </c>
      <c r="E1083" s="34">
        <v>0.03</v>
      </c>
      <c r="F1083" s="34">
        <v>0.2</v>
      </c>
      <c r="G1083" s="34">
        <v>2.1999999999999999E-2</v>
      </c>
      <c r="K1083" s="35">
        <v>45037</v>
      </c>
      <c r="L1083" s="35">
        <v>46498</v>
      </c>
      <c r="M1083" s="79"/>
      <c r="N1083" s="79"/>
      <c r="O1083" s="76"/>
      <c r="P1083" s="114" t="s">
        <v>3727</v>
      </c>
    </row>
    <row r="1084" spans="1:20" ht="32.1" customHeight="1" x14ac:dyDescent="0.25">
      <c r="A1084" s="124" t="s">
        <v>1568</v>
      </c>
      <c r="B1084" s="55" t="s">
        <v>1746</v>
      </c>
      <c r="C1084" s="55" t="s">
        <v>1747</v>
      </c>
      <c r="D1084" s="34" t="s">
        <v>74</v>
      </c>
      <c r="E1084" s="34">
        <v>0.03</v>
      </c>
      <c r="F1084" s="34">
        <v>0.2</v>
      </c>
      <c r="G1084" s="34">
        <v>2.1999999999999999E-2</v>
      </c>
      <c r="K1084" s="35">
        <v>42727</v>
      </c>
      <c r="L1084" s="35">
        <v>44188</v>
      </c>
      <c r="M1084" s="122" t="s">
        <v>3728</v>
      </c>
      <c r="N1084" s="122" t="s">
        <v>3728</v>
      </c>
      <c r="O1084" s="76"/>
      <c r="P1084" s="114" t="s">
        <v>3727</v>
      </c>
    </row>
    <row r="1085" spans="1:20" ht="32.1" customHeight="1" x14ac:dyDescent="0.25">
      <c r="A1085" s="55" t="s">
        <v>1568</v>
      </c>
      <c r="B1085" s="55" t="s">
        <v>1748</v>
      </c>
      <c r="C1085" s="55" t="s">
        <v>1749</v>
      </c>
      <c r="D1085" s="34" t="s">
        <v>74</v>
      </c>
      <c r="E1085" s="34">
        <v>0.03</v>
      </c>
      <c r="F1085" s="34">
        <v>0.2</v>
      </c>
      <c r="G1085" s="34">
        <v>2.1999999999999999E-2</v>
      </c>
      <c r="K1085" s="35">
        <v>45037</v>
      </c>
      <c r="L1085" s="35">
        <v>46498</v>
      </c>
      <c r="M1085" s="79"/>
      <c r="N1085" s="79"/>
      <c r="O1085" s="76"/>
      <c r="P1085" s="114" t="s">
        <v>3727</v>
      </c>
    </row>
    <row r="1086" spans="1:20" ht="32.1" customHeight="1" x14ac:dyDescent="0.25">
      <c r="A1086" s="55" t="s">
        <v>1568</v>
      </c>
      <c r="B1086" s="55" t="s">
        <v>1750</v>
      </c>
      <c r="C1086" s="55" t="s">
        <v>1751</v>
      </c>
      <c r="D1086" s="34" t="s">
        <v>74</v>
      </c>
      <c r="E1086" s="34">
        <v>0.06</v>
      </c>
      <c r="F1086" s="34">
        <v>0.16</v>
      </c>
      <c r="G1086" s="34">
        <v>2.3E-2</v>
      </c>
      <c r="K1086" s="35">
        <v>41940</v>
      </c>
      <c r="L1086" s="35">
        <v>44863</v>
      </c>
      <c r="M1086" s="79"/>
      <c r="N1086" s="79"/>
      <c r="O1086" s="76"/>
      <c r="P1086" s="114" t="s">
        <v>3727</v>
      </c>
    </row>
    <row r="1087" spans="1:20" ht="32.1" customHeight="1" x14ac:dyDescent="0.25">
      <c r="A1087" s="124" t="s">
        <v>1568</v>
      </c>
      <c r="B1087" s="55" t="s">
        <v>1752</v>
      </c>
      <c r="C1087" s="55" t="s">
        <v>1753</v>
      </c>
      <c r="D1087" s="34" t="s">
        <v>74</v>
      </c>
      <c r="E1087" s="34">
        <v>0.03</v>
      </c>
      <c r="F1087" s="34">
        <v>7.9000000000000001E-2</v>
      </c>
      <c r="G1087" s="34">
        <v>2.8000000000000001E-2</v>
      </c>
      <c r="K1087" s="35">
        <v>41155</v>
      </c>
      <c r="L1087" s="35">
        <v>41940</v>
      </c>
      <c r="M1087" s="79"/>
      <c r="N1087" s="79"/>
      <c r="O1087" s="76"/>
      <c r="P1087" s="114" t="s">
        <v>3727</v>
      </c>
      <c r="Q1087" s="78" t="s">
        <v>3727</v>
      </c>
      <c r="R1087" s="78" t="s">
        <v>3727</v>
      </c>
    </row>
    <row r="1088" spans="1:20" ht="32.1" customHeight="1" x14ac:dyDescent="0.25">
      <c r="A1088" s="124" t="s">
        <v>1568</v>
      </c>
      <c r="B1088" s="55" t="s">
        <v>1752</v>
      </c>
      <c r="C1088" s="55" t="s">
        <v>1754</v>
      </c>
      <c r="D1088" s="34" t="s">
        <v>74</v>
      </c>
      <c r="E1088" s="34">
        <v>0.08</v>
      </c>
      <c r="F1088" s="34">
        <v>0.12</v>
      </c>
      <c r="G1088" s="34">
        <v>2.7E-2</v>
      </c>
      <c r="K1088" s="35">
        <v>41155</v>
      </c>
      <c r="L1088" s="35">
        <v>41940</v>
      </c>
      <c r="M1088" s="79"/>
      <c r="N1088" s="79"/>
      <c r="O1088" s="76"/>
      <c r="P1088" s="114" t="s">
        <v>3727</v>
      </c>
      <c r="Q1088" s="78" t="s">
        <v>3727</v>
      </c>
      <c r="R1088" s="78" t="s">
        <v>3727</v>
      </c>
    </row>
    <row r="1089" spans="1:20" ht="32.1" customHeight="1" x14ac:dyDescent="0.25">
      <c r="A1089" s="55" t="s">
        <v>1568</v>
      </c>
      <c r="B1089" s="55" t="s">
        <v>1755</v>
      </c>
      <c r="C1089" s="55" t="s">
        <v>1756</v>
      </c>
      <c r="D1089" s="34" t="s">
        <v>74</v>
      </c>
      <c r="E1089" s="34">
        <v>0.12</v>
      </c>
      <c r="F1089" s="34">
        <v>0.12</v>
      </c>
      <c r="G1089" s="34">
        <v>2.5000000000000001E-2</v>
      </c>
      <c r="K1089" s="35">
        <v>41940</v>
      </c>
      <c r="L1089" s="35">
        <v>44863</v>
      </c>
      <c r="M1089" s="79"/>
      <c r="N1089" s="79"/>
      <c r="O1089" s="76"/>
      <c r="P1089" s="114" t="s">
        <v>3727</v>
      </c>
      <c r="Q1089" s="78" t="s">
        <v>3727</v>
      </c>
      <c r="R1089" s="78" t="s">
        <v>3727</v>
      </c>
    </row>
    <row r="1090" spans="1:20" ht="32.1" customHeight="1" x14ac:dyDescent="0.25">
      <c r="A1090" s="55" t="s">
        <v>1568</v>
      </c>
      <c r="B1090" s="55" t="s">
        <v>1755</v>
      </c>
      <c r="C1090" s="55" t="s">
        <v>1753</v>
      </c>
      <c r="D1090" s="34" t="s">
        <v>74</v>
      </c>
      <c r="E1090" s="34">
        <v>0.03</v>
      </c>
      <c r="F1090" s="34">
        <v>7.9000000000000001E-2</v>
      </c>
      <c r="G1090" s="34">
        <v>2.7E-2</v>
      </c>
      <c r="K1090" s="35">
        <v>41940</v>
      </c>
      <c r="L1090" s="35">
        <v>44863</v>
      </c>
      <c r="M1090" s="79"/>
      <c r="N1090" s="79"/>
      <c r="O1090" s="76"/>
      <c r="P1090" s="114" t="s">
        <v>3727</v>
      </c>
      <c r="Q1090" s="78" t="s">
        <v>3727</v>
      </c>
      <c r="R1090" s="78" t="s">
        <v>3727</v>
      </c>
    </row>
    <row r="1091" spans="1:20" ht="32.1" customHeight="1" x14ac:dyDescent="0.25">
      <c r="A1091" s="55" t="s">
        <v>1568</v>
      </c>
      <c r="B1091" s="55" t="s">
        <v>1755</v>
      </c>
      <c r="C1091" s="55" t="s">
        <v>1757</v>
      </c>
      <c r="D1091" s="34" t="s">
        <v>74</v>
      </c>
      <c r="E1091" s="34">
        <v>0.08</v>
      </c>
      <c r="F1091" s="34">
        <v>0.11899999999999999</v>
      </c>
      <c r="G1091" s="34">
        <v>2.5999999999999999E-2</v>
      </c>
      <c r="K1091" s="35">
        <v>41940</v>
      </c>
      <c r="L1091" s="35">
        <v>44863</v>
      </c>
      <c r="M1091" s="79"/>
      <c r="N1091" s="79"/>
      <c r="O1091" s="76"/>
      <c r="P1091" s="114" t="s">
        <v>3727</v>
      </c>
      <c r="Q1091" s="78" t="s">
        <v>3727</v>
      </c>
      <c r="R1091" s="78" t="s">
        <v>3727</v>
      </c>
    </row>
    <row r="1092" spans="1:20" ht="32.1" customHeight="1" x14ac:dyDescent="0.25">
      <c r="A1092" s="55" t="s">
        <v>1568</v>
      </c>
      <c r="B1092" s="55" t="s">
        <v>1758</v>
      </c>
      <c r="C1092" s="55" t="s">
        <v>1759</v>
      </c>
      <c r="D1092" s="34" t="s">
        <v>74</v>
      </c>
      <c r="E1092" s="34">
        <v>0.12</v>
      </c>
      <c r="F1092" s="34">
        <v>0.12</v>
      </c>
      <c r="G1092" s="34">
        <v>2.5000000000000001E-2</v>
      </c>
      <c r="K1092" s="35">
        <v>41940</v>
      </c>
      <c r="L1092" s="35">
        <v>46324</v>
      </c>
      <c r="M1092" s="79"/>
      <c r="N1092" s="79"/>
      <c r="O1092" s="76"/>
      <c r="P1092" s="114" t="s">
        <v>3727</v>
      </c>
      <c r="Q1092" s="78" t="s">
        <v>3727</v>
      </c>
      <c r="R1092" s="78" t="s">
        <v>3727</v>
      </c>
    </row>
    <row r="1093" spans="1:20" ht="32.1" customHeight="1" x14ac:dyDescent="0.25">
      <c r="A1093" s="55" t="s">
        <v>1568</v>
      </c>
      <c r="B1093" s="55" t="s">
        <v>1758</v>
      </c>
      <c r="C1093" s="55" t="s">
        <v>1760</v>
      </c>
      <c r="D1093" s="34" t="s">
        <v>74</v>
      </c>
      <c r="E1093" s="34">
        <v>0.02</v>
      </c>
      <c r="F1093" s="34">
        <v>4.9000000000000002E-2</v>
      </c>
      <c r="G1093" s="34">
        <v>2.8000000000000001E-2</v>
      </c>
      <c r="K1093" s="35">
        <v>45370</v>
      </c>
      <c r="L1093" s="35">
        <v>46831</v>
      </c>
      <c r="M1093" s="79"/>
      <c r="N1093" s="79"/>
      <c r="O1093" s="76"/>
      <c r="P1093" s="114" t="s">
        <v>3727</v>
      </c>
      <c r="R1093" s="78" t="s">
        <v>3727</v>
      </c>
    </row>
    <row r="1094" spans="1:20" ht="32.1" customHeight="1" x14ac:dyDescent="0.25">
      <c r="A1094" s="55" t="s">
        <v>1568</v>
      </c>
      <c r="B1094" s="55" t="s">
        <v>1758</v>
      </c>
      <c r="C1094" s="55" t="s">
        <v>1761</v>
      </c>
      <c r="D1094" s="34" t="s">
        <v>74</v>
      </c>
      <c r="E1094" s="34">
        <v>0.03</v>
      </c>
      <c r="F1094" s="34">
        <v>7.9000000000000001E-2</v>
      </c>
      <c r="G1094" s="34">
        <v>2.7E-2</v>
      </c>
      <c r="K1094" s="35">
        <v>41940</v>
      </c>
      <c r="L1094" s="35">
        <v>45369</v>
      </c>
      <c r="M1094" s="79"/>
      <c r="N1094" s="79"/>
      <c r="O1094" s="76"/>
      <c r="P1094" s="114" t="s">
        <v>3727</v>
      </c>
    </row>
    <row r="1095" spans="1:20" ht="32.1" customHeight="1" x14ac:dyDescent="0.25">
      <c r="A1095" s="55" t="s">
        <v>1568</v>
      </c>
      <c r="B1095" s="55" t="s">
        <v>1758</v>
      </c>
      <c r="C1095" s="55" t="s">
        <v>1762</v>
      </c>
      <c r="D1095" s="34" t="s">
        <v>74</v>
      </c>
      <c r="E1095" s="34">
        <v>0.05</v>
      </c>
      <c r="F1095" s="34">
        <v>7.9000000000000001E-2</v>
      </c>
      <c r="G1095" s="34">
        <v>2.7E-2</v>
      </c>
      <c r="K1095" s="35">
        <v>45370</v>
      </c>
      <c r="L1095" s="35">
        <v>46831</v>
      </c>
      <c r="M1095" s="79"/>
      <c r="N1095" s="79"/>
      <c r="O1095" s="76"/>
      <c r="P1095" s="114" t="s">
        <v>3727</v>
      </c>
      <c r="R1095" s="78" t="s">
        <v>3727</v>
      </c>
    </row>
    <row r="1096" spans="1:20" ht="32.1" customHeight="1" x14ac:dyDescent="0.25">
      <c r="A1096" s="55" t="s">
        <v>1568</v>
      </c>
      <c r="B1096" s="55" t="s">
        <v>1758</v>
      </c>
      <c r="C1096" s="55" t="s">
        <v>1763</v>
      </c>
      <c r="D1096" s="34" t="s">
        <v>74</v>
      </c>
      <c r="E1096" s="34">
        <v>0.08</v>
      </c>
      <c r="F1096" s="34">
        <v>0.11899999999999999</v>
      </c>
      <c r="G1096" s="34">
        <v>2.5999999999999999E-2</v>
      </c>
      <c r="K1096" s="35">
        <v>41940</v>
      </c>
      <c r="L1096" s="35">
        <v>46324</v>
      </c>
      <c r="M1096" s="79"/>
      <c r="N1096" s="79"/>
      <c r="O1096" s="76"/>
      <c r="P1096" s="114" t="s">
        <v>3727</v>
      </c>
      <c r="Q1096" s="78" t="s">
        <v>3727</v>
      </c>
      <c r="R1096" s="78" t="s">
        <v>3727</v>
      </c>
    </row>
    <row r="1097" spans="1:20" ht="32.1" customHeight="1" x14ac:dyDescent="0.25">
      <c r="A1097" s="124" t="s">
        <v>1568</v>
      </c>
      <c r="B1097" s="55" t="s">
        <v>1764</v>
      </c>
      <c r="C1097" s="55" t="s">
        <v>1765</v>
      </c>
      <c r="D1097" s="34" t="s">
        <v>74</v>
      </c>
      <c r="E1097" s="34">
        <v>0.03</v>
      </c>
      <c r="F1097" s="34">
        <v>0.12</v>
      </c>
      <c r="G1097" s="34">
        <v>2.3E-2</v>
      </c>
      <c r="K1097" s="35">
        <v>41155</v>
      </c>
      <c r="L1097" s="35">
        <v>41940</v>
      </c>
      <c r="M1097" s="79"/>
      <c r="N1097" s="79"/>
      <c r="O1097" s="76"/>
      <c r="P1097" s="114" t="s">
        <v>3727</v>
      </c>
      <c r="Q1097" s="78" t="s">
        <v>3727</v>
      </c>
      <c r="R1097" s="78" t="s">
        <v>3727</v>
      </c>
    </row>
    <row r="1098" spans="1:20" ht="32.1" customHeight="1" x14ac:dyDescent="0.25">
      <c r="A1098" s="124" t="s">
        <v>1568</v>
      </c>
      <c r="B1098" s="55" t="s">
        <v>1766</v>
      </c>
      <c r="C1098" s="55" t="s">
        <v>1767</v>
      </c>
      <c r="D1098" s="34" t="s">
        <v>74</v>
      </c>
      <c r="E1098" s="34">
        <v>0.03</v>
      </c>
      <c r="F1098" s="34">
        <v>0.16</v>
      </c>
      <c r="G1098" s="34">
        <v>2.1999999999999999E-2</v>
      </c>
      <c r="K1098" s="35">
        <v>43000</v>
      </c>
      <c r="L1098" s="35">
        <v>44407</v>
      </c>
      <c r="M1098" s="79"/>
      <c r="N1098" s="79"/>
      <c r="O1098" s="76"/>
      <c r="P1098" s="114" t="s">
        <v>3727</v>
      </c>
      <c r="R1098" s="78" t="s">
        <v>3727</v>
      </c>
    </row>
    <row r="1099" spans="1:20" ht="32.1" customHeight="1" x14ac:dyDescent="0.25">
      <c r="A1099" s="124" t="s">
        <v>1568</v>
      </c>
      <c r="B1099" s="55" t="s">
        <v>1768</v>
      </c>
      <c r="C1099" s="55" t="s">
        <v>1769</v>
      </c>
      <c r="D1099" s="34" t="s">
        <v>74</v>
      </c>
      <c r="E1099" s="34">
        <v>0.03</v>
      </c>
      <c r="F1099" s="34">
        <v>0.16</v>
      </c>
      <c r="G1099" s="34">
        <v>2.1999999999999999E-2</v>
      </c>
      <c r="K1099" s="35">
        <v>44408</v>
      </c>
      <c r="L1099" s="35">
        <v>45869</v>
      </c>
      <c r="M1099" s="122" t="s">
        <v>3728</v>
      </c>
      <c r="N1099" s="122" t="s">
        <v>3728</v>
      </c>
      <c r="O1099" s="76"/>
      <c r="P1099" s="114" t="s">
        <v>3727</v>
      </c>
      <c r="T1099" s="53" t="s">
        <v>75</v>
      </c>
    </row>
    <row r="1100" spans="1:20" ht="32.1" customHeight="1" x14ac:dyDescent="0.25">
      <c r="A1100" s="124" t="s">
        <v>1568</v>
      </c>
      <c r="B1100" s="55" t="s">
        <v>1768</v>
      </c>
      <c r="C1100" s="55" t="s">
        <v>1770</v>
      </c>
      <c r="D1100" s="34" t="s">
        <v>74</v>
      </c>
      <c r="E1100" s="34">
        <v>0.03</v>
      </c>
      <c r="F1100" s="34">
        <v>0.16</v>
      </c>
      <c r="G1100" s="34">
        <v>2.3E-2</v>
      </c>
      <c r="K1100" s="35">
        <v>41940</v>
      </c>
      <c r="L1100" s="35">
        <v>42999</v>
      </c>
      <c r="M1100" s="122" t="s">
        <v>3728</v>
      </c>
      <c r="N1100" s="79"/>
      <c r="O1100" s="76"/>
      <c r="P1100" s="114" t="s">
        <v>3727</v>
      </c>
      <c r="Q1100" s="78" t="s">
        <v>3727</v>
      </c>
      <c r="R1100" s="78" t="s">
        <v>3727</v>
      </c>
    </row>
    <row r="1101" spans="1:20" ht="32.1" customHeight="1" x14ac:dyDescent="0.25">
      <c r="A1101" s="124" t="s">
        <v>1568</v>
      </c>
      <c r="B1101" s="55" t="s">
        <v>1771</v>
      </c>
      <c r="C1101" s="55" t="s">
        <v>1772</v>
      </c>
      <c r="D1101" s="34" t="s">
        <v>74</v>
      </c>
      <c r="E1101" s="34">
        <v>0.03</v>
      </c>
      <c r="F1101" s="34">
        <v>7.9000000000000001E-2</v>
      </c>
      <c r="G1101" s="34">
        <v>2.7E-2</v>
      </c>
      <c r="K1101" s="35">
        <v>41155</v>
      </c>
      <c r="L1101" s="35">
        <v>41940</v>
      </c>
      <c r="M1101" s="79"/>
      <c r="N1101" s="79"/>
      <c r="O1101" s="76"/>
      <c r="P1101" s="114" t="s">
        <v>3727</v>
      </c>
      <c r="Q1101" s="78" t="s">
        <v>3727</v>
      </c>
      <c r="R1101" s="78" t="s">
        <v>3727</v>
      </c>
    </row>
    <row r="1102" spans="1:20" ht="32.1" customHeight="1" x14ac:dyDescent="0.25">
      <c r="A1102" s="124" t="s">
        <v>1568</v>
      </c>
      <c r="B1102" s="55" t="s">
        <v>1771</v>
      </c>
      <c r="C1102" s="55" t="s">
        <v>1773</v>
      </c>
      <c r="D1102" s="34" t="s">
        <v>74</v>
      </c>
      <c r="E1102" s="34">
        <v>0.08</v>
      </c>
      <c r="F1102" s="34">
        <v>0.12</v>
      </c>
      <c r="G1102" s="34">
        <v>2.5999999999999999E-2</v>
      </c>
      <c r="K1102" s="35">
        <v>41155</v>
      </c>
      <c r="L1102" s="35">
        <v>41940</v>
      </c>
      <c r="M1102" s="79"/>
      <c r="N1102" s="79"/>
      <c r="O1102" s="76"/>
      <c r="P1102" s="114" t="s">
        <v>3727</v>
      </c>
      <c r="Q1102" s="78" t="s">
        <v>3727</v>
      </c>
      <c r="R1102" s="78" t="s">
        <v>3727</v>
      </c>
    </row>
    <row r="1103" spans="1:20" ht="32.1" customHeight="1" x14ac:dyDescent="0.25">
      <c r="A1103" s="55" t="s">
        <v>1568</v>
      </c>
      <c r="B1103" s="55" t="s">
        <v>1774</v>
      </c>
      <c r="C1103" s="55" t="s">
        <v>1775</v>
      </c>
      <c r="D1103" s="34" t="s">
        <v>74</v>
      </c>
      <c r="E1103" s="34">
        <v>0.12</v>
      </c>
      <c r="F1103" s="34">
        <v>0.16</v>
      </c>
      <c r="G1103" s="34">
        <v>2.5000000000000001E-2</v>
      </c>
      <c r="K1103" s="35">
        <v>41940</v>
      </c>
      <c r="L1103" s="35">
        <v>46324</v>
      </c>
      <c r="M1103" s="79"/>
      <c r="N1103" s="79"/>
      <c r="O1103" s="76"/>
      <c r="P1103" s="114" t="s">
        <v>3727</v>
      </c>
    </row>
    <row r="1104" spans="1:20" ht="32.1" customHeight="1" x14ac:dyDescent="0.25">
      <c r="A1104" s="55" t="s">
        <v>1568</v>
      </c>
      <c r="B1104" s="55" t="s">
        <v>1774</v>
      </c>
      <c r="C1104" s="55" t="s">
        <v>1776</v>
      </c>
      <c r="D1104" s="34" t="s">
        <v>74</v>
      </c>
      <c r="E1104" s="34">
        <v>0.02</v>
      </c>
      <c r="F1104" s="34">
        <v>4.9000000000000002E-2</v>
      </c>
      <c r="G1104" s="34">
        <v>2.8000000000000001E-2</v>
      </c>
      <c r="K1104" s="35">
        <v>45370</v>
      </c>
      <c r="L1104" s="35">
        <v>46831</v>
      </c>
      <c r="M1104" s="79"/>
      <c r="N1104" s="79"/>
      <c r="O1104" s="76"/>
      <c r="P1104" s="114" t="s">
        <v>3727</v>
      </c>
    </row>
    <row r="1105" spans="1:20" ht="32.1" customHeight="1" x14ac:dyDescent="0.25">
      <c r="A1105" s="55" t="s">
        <v>1568</v>
      </c>
      <c r="B1105" s="55" t="s">
        <v>1774</v>
      </c>
      <c r="C1105" s="55" t="s">
        <v>1777</v>
      </c>
      <c r="D1105" s="34" t="s">
        <v>74</v>
      </c>
      <c r="E1105" s="34">
        <v>0.03</v>
      </c>
      <c r="F1105" s="34">
        <v>7.9000000000000001E-2</v>
      </c>
      <c r="G1105" s="34">
        <v>2.7E-2</v>
      </c>
      <c r="K1105" s="35">
        <v>41940</v>
      </c>
      <c r="L1105" s="35">
        <v>45369</v>
      </c>
      <c r="M1105" s="79"/>
      <c r="N1105" s="79"/>
      <c r="O1105" s="76"/>
      <c r="P1105" s="114" t="s">
        <v>3727</v>
      </c>
    </row>
    <row r="1106" spans="1:20" ht="32.1" customHeight="1" x14ac:dyDescent="0.25">
      <c r="A1106" s="55" t="s">
        <v>1568</v>
      </c>
      <c r="B1106" s="55" t="s">
        <v>1774</v>
      </c>
      <c r="C1106" s="55" t="s">
        <v>1778</v>
      </c>
      <c r="D1106" s="34" t="s">
        <v>74</v>
      </c>
      <c r="E1106" s="34">
        <v>0.05</v>
      </c>
      <c r="F1106" s="34">
        <v>7.9000000000000001E-2</v>
      </c>
      <c r="G1106" s="34">
        <v>2.7E-2</v>
      </c>
      <c r="K1106" s="35">
        <v>45370</v>
      </c>
      <c r="L1106" s="35">
        <v>46831</v>
      </c>
      <c r="M1106" s="79"/>
      <c r="N1106" s="79"/>
      <c r="O1106" s="76"/>
      <c r="P1106" s="114" t="s">
        <v>3727</v>
      </c>
    </row>
    <row r="1107" spans="1:20" ht="32.1" customHeight="1" x14ac:dyDescent="0.25">
      <c r="A1107" s="55" t="s">
        <v>1568</v>
      </c>
      <c r="B1107" s="55" t="s">
        <v>1774</v>
      </c>
      <c r="C1107" s="55" t="s">
        <v>1779</v>
      </c>
      <c r="D1107" s="34" t="s">
        <v>74</v>
      </c>
      <c r="E1107" s="34">
        <v>0.08</v>
      </c>
      <c r="F1107" s="34">
        <v>0.11899999999999999</v>
      </c>
      <c r="G1107" s="34">
        <v>2.5999999999999999E-2</v>
      </c>
      <c r="K1107" s="35">
        <v>41940</v>
      </c>
      <c r="L1107" s="35">
        <v>46324</v>
      </c>
      <c r="M1107" s="79"/>
      <c r="N1107" s="79"/>
      <c r="O1107" s="76"/>
      <c r="P1107" s="114" t="s">
        <v>3727</v>
      </c>
      <c r="Q1107" s="78" t="s">
        <v>3727</v>
      </c>
      <c r="R1107" s="78" t="s">
        <v>3727</v>
      </c>
    </row>
    <row r="1108" spans="1:20" ht="32.1" customHeight="1" x14ac:dyDescent="0.25">
      <c r="A1108" s="55" t="s">
        <v>1568</v>
      </c>
      <c r="B1108" s="55" t="s">
        <v>1780</v>
      </c>
      <c r="C1108" s="55" t="s">
        <v>1781</v>
      </c>
      <c r="D1108" s="34" t="s">
        <v>74</v>
      </c>
      <c r="E1108" s="34">
        <v>0.03</v>
      </c>
      <c r="F1108" s="34">
        <v>0.16</v>
      </c>
      <c r="G1108" s="34">
        <v>2.1999999999999999E-2</v>
      </c>
      <c r="K1108" s="35">
        <v>43550</v>
      </c>
      <c r="L1108" s="35">
        <v>45011</v>
      </c>
      <c r="M1108" s="79"/>
      <c r="N1108" s="79"/>
      <c r="O1108" s="76"/>
      <c r="P1108" s="114" t="s">
        <v>3727</v>
      </c>
    </row>
    <row r="1109" spans="1:20" ht="32.1" customHeight="1" x14ac:dyDescent="0.25">
      <c r="A1109" s="55" t="s">
        <v>1568</v>
      </c>
      <c r="B1109" s="55" t="s">
        <v>1782</v>
      </c>
      <c r="C1109" s="55" t="s">
        <v>1783</v>
      </c>
      <c r="D1109" s="34" t="s">
        <v>74</v>
      </c>
      <c r="E1109" s="34">
        <v>0.12</v>
      </c>
      <c r="F1109" s="34">
        <v>0.13</v>
      </c>
      <c r="G1109" s="34">
        <v>2.5000000000000001E-2</v>
      </c>
      <c r="K1109" s="35">
        <v>41940</v>
      </c>
      <c r="L1109" s="35">
        <v>46324</v>
      </c>
      <c r="M1109" s="79"/>
      <c r="N1109" s="79"/>
      <c r="O1109" s="76"/>
      <c r="P1109" s="114" t="s">
        <v>3727</v>
      </c>
    </row>
    <row r="1110" spans="1:20" ht="32.1" customHeight="1" x14ac:dyDescent="0.25">
      <c r="A1110" s="124" t="s">
        <v>1568</v>
      </c>
      <c r="B1110" s="55" t="s">
        <v>1782</v>
      </c>
      <c r="C1110" s="55" t="s">
        <v>1784</v>
      </c>
      <c r="D1110" s="34" t="s">
        <v>74</v>
      </c>
      <c r="E1110" s="34">
        <v>0.02</v>
      </c>
      <c r="F1110" s="34">
        <v>4.9000000000000002E-2</v>
      </c>
      <c r="G1110" s="34">
        <v>2.8000000000000001E-2</v>
      </c>
      <c r="K1110" s="35">
        <v>45370</v>
      </c>
      <c r="L1110" s="35">
        <v>46831</v>
      </c>
      <c r="M1110" s="79"/>
      <c r="N1110" s="79"/>
      <c r="O1110" s="76"/>
      <c r="P1110" s="114" t="s">
        <v>3727</v>
      </c>
      <c r="R1110" s="78" t="s">
        <v>3727</v>
      </c>
    </row>
    <row r="1111" spans="1:20" ht="32.1" customHeight="1" x14ac:dyDescent="0.25">
      <c r="A1111" s="55" t="s">
        <v>1568</v>
      </c>
      <c r="B1111" s="55" t="s">
        <v>1782</v>
      </c>
      <c r="C1111" s="55" t="s">
        <v>1785</v>
      </c>
      <c r="D1111" s="34" t="s">
        <v>74</v>
      </c>
      <c r="E1111" s="34">
        <v>0.03</v>
      </c>
      <c r="F1111" s="34">
        <v>7.9000000000000001E-2</v>
      </c>
      <c r="G1111" s="34">
        <v>2.7E-2</v>
      </c>
      <c r="K1111" s="35">
        <v>41940</v>
      </c>
      <c r="L1111" s="35">
        <v>45369</v>
      </c>
      <c r="M1111" s="79"/>
      <c r="N1111" s="79"/>
      <c r="O1111" s="76"/>
      <c r="P1111" s="114" t="s">
        <v>3727</v>
      </c>
    </row>
    <row r="1112" spans="1:20" ht="32.1" customHeight="1" x14ac:dyDescent="0.25">
      <c r="A1112" s="124" t="s">
        <v>1568</v>
      </c>
      <c r="B1112" s="55" t="s">
        <v>1782</v>
      </c>
      <c r="C1112" s="55" t="s">
        <v>1786</v>
      </c>
      <c r="D1112" s="34" t="s">
        <v>74</v>
      </c>
      <c r="E1112" s="34">
        <v>0.05</v>
      </c>
      <c r="F1112" s="34">
        <v>7.9000000000000001E-2</v>
      </c>
      <c r="G1112" s="34">
        <v>2.7E-2</v>
      </c>
      <c r="K1112" s="35">
        <v>45370</v>
      </c>
      <c r="L1112" s="35">
        <v>46831</v>
      </c>
      <c r="M1112" s="79"/>
      <c r="N1112" s="79"/>
      <c r="O1112" s="76"/>
      <c r="P1112" s="114" t="s">
        <v>3727</v>
      </c>
      <c r="R1112" s="78" t="s">
        <v>3727</v>
      </c>
    </row>
    <row r="1113" spans="1:20" ht="32.1" customHeight="1" x14ac:dyDescent="0.25">
      <c r="A1113" s="55" t="s">
        <v>1568</v>
      </c>
      <c r="B1113" s="55" t="s">
        <v>1782</v>
      </c>
      <c r="C1113" s="55" t="s">
        <v>1787</v>
      </c>
      <c r="D1113" s="34" t="s">
        <v>74</v>
      </c>
      <c r="E1113" s="34">
        <v>0.08</v>
      </c>
      <c r="F1113" s="34">
        <v>0.11899999999999999</v>
      </c>
      <c r="G1113" s="34">
        <v>2.5999999999999999E-2</v>
      </c>
      <c r="K1113" s="35">
        <v>41940</v>
      </c>
      <c r="L1113" s="35">
        <v>46324</v>
      </c>
      <c r="M1113" s="79"/>
      <c r="N1113" s="79"/>
      <c r="O1113" s="76"/>
      <c r="P1113" s="114" t="s">
        <v>3727</v>
      </c>
      <c r="Q1113" s="78" t="s">
        <v>3727</v>
      </c>
      <c r="R1113" s="78" t="s">
        <v>3727</v>
      </c>
    </row>
    <row r="1114" spans="1:20" ht="32.1" customHeight="1" x14ac:dyDescent="0.25">
      <c r="A1114" s="124" t="s">
        <v>1568</v>
      </c>
      <c r="B1114" s="55" t="s">
        <v>1788</v>
      </c>
      <c r="C1114" s="55" t="s">
        <v>1789</v>
      </c>
      <c r="D1114" s="34" t="s">
        <v>74</v>
      </c>
      <c r="E1114" s="34">
        <v>0.03</v>
      </c>
      <c r="F1114" s="34">
        <v>0.13</v>
      </c>
      <c r="G1114" s="34">
        <v>2.1999999999999999E-2</v>
      </c>
      <c r="K1114" s="35">
        <v>43000</v>
      </c>
      <c r="L1114" s="35">
        <v>44407</v>
      </c>
      <c r="M1114" s="79"/>
      <c r="N1114" s="79"/>
      <c r="O1114" s="76"/>
      <c r="P1114" s="114" t="s">
        <v>3727</v>
      </c>
    </row>
    <row r="1115" spans="1:20" ht="32.1" customHeight="1" x14ac:dyDescent="0.25">
      <c r="A1115" s="124" t="s">
        <v>1568</v>
      </c>
      <c r="B1115" s="55" t="s">
        <v>1790</v>
      </c>
      <c r="C1115" s="55" t="s">
        <v>1791</v>
      </c>
      <c r="D1115" s="34" t="s">
        <v>74</v>
      </c>
      <c r="E1115" s="34">
        <v>0.03</v>
      </c>
      <c r="F1115" s="34">
        <v>0.13</v>
      </c>
      <c r="G1115" s="34">
        <v>2.1999999999999999E-2</v>
      </c>
      <c r="K1115" s="35">
        <v>44408</v>
      </c>
      <c r="L1115" s="35">
        <v>45869</v>
      </c>
      <c r="M1115" s="122" t="s">
        <v>3728</v>
      </c>
      <c r="N1115" s="122" t="s">
        <v>3728</v>
      </c>
      <c r="O1115" s="76"/>
      <c r="P1115" s="114" t="s">
        <v>3727</v>
      </c>
      <c r="T1115" s="53" t="s">
        <v>75</v>
      </c>
    </row>
    <row r="1116" spans="1:20" ht="32.1" customHeight="1" x14ac:dyDescent="0.25">
      <c r="A1116" s="124" t="s">
        <v>1568</v>
      </c>
      <c r="B1116" s="55" t="s">
        <v>1790</v>
      </c>
      <c r="C1116" s="55" t="s">
        <v>1792</v>
      </c>
      <c r="D1116" s="34" t="s">
        <v>74</v>
      </c>
      <c r="E1116" s="34">
        <v>0.03</v>
      </c>
      <c r="F1116" s="34">
        <v>0.13</v>
      </c>
      <c r="G1116" s="34">
        <v>2.3E-2</v>
      </c>
      <c r="K1116" s="35">
        <v>41940</v>
      </c>
      <c r="L1116" s="35">
        <v>42999</v>
      </c>
      <c r="M1116" s="122" t="s">
        <v>3728</v>
      </c>
      <c r="N1116" s="79"/>
      <c r="O1116" s="76"/>
      <c r="P1116" s="114" t="s">
        <v>3727</v>
      </c>
      <c r="Q1116" s="78" t="s">
        <v>3727</v>
      </c>
      <c r="R1116" s="78" t="s">
        <v>3727</v>
      </c>
    </row>
    <row r="1117" spans="1:20" ht="32.1" customHeight="1" x14ac:dyDescent="0.25">
      <c r="A1117" s="55" t="s">
        <v>1568</v>
      </c>
      <c r="B1117" s="55" t="s">
        <v>1793</v>
      </c>
      <c r="C1117" s="55" t="s">
        <v>1794</v>
      </c>
      <c r="D1117" s="34" t="s">
        <v>74</v>
      </c>
      <c r="E1117" s="34">
        <v>0.12</v>
      </c>
      <c r="F1117" s="34">
        <v>0.15</v>
      </c>
      <c r="G1117" s="34">
        <v>2.5000000000000001E-2</v>
      </c>
      <c r="K1117" s="35">
        <v>41940</v>
      </c>
      <c r="L1117" s="35">
        <v>46324</v>
      </c>
      <c r="M1117" s="79"/>
      <c r="N1117" s="79"/>
      <c r="O1117" s="76"/>
      <c r="P1117" s="114" t="s">
        <v>3727</v>
      </c>
    </row>
    <row r="1118" spans="1:20" ht="32.1" customHeight="1" x14ac:dyDescent="0.25">
      <c r="A1118" s="124" t="s">
        <v>1568</v>
      </c>
      <c r="B1118" s="55" t="s">
        <v>1793</v>
      </c>
      <c r="C1118" s="55" t="s">
        <v>1795</v>
      </c>
      <c r="D1118" s="34" t="s">
        <v>74</v>
      </c>
      <c r="E1118" s="34">
        <v>0.02</v>
      </c>
      <c r="F1118" s="34">
        <v>4.9000000000000002E-2</v>
      </c>
      <c r="G1118" s="34">
        <v>2.8000000000000001E-2</v>
      </c>
      <c r="K1118" s="35">
        <v>45370</v>
      </c>
      <c r="L1118" s="35">
        <v>46831</v>
      </c>
      <c r="M1118" s="79"/>
      <c r="N1118" s="79"/>
      <c r="O1118" s="76"/>
      <c r="P1118" s="114" t="s">
        <v>3727</v>
      </c>
    </row>
    <row r="1119" spans="1:20" ht="32.1" customHeight="1" x14ac:dyDescent="0.25">
      <c r="A1119" s="55" t="s">
        <v>1568</v>
      </c>
      <c r="B1119" s="55" t="s">
        <v>1793</v>
      </c>
      <c r="C1119" s="55" t="s">
        <v>1796</v>
      </c>
      <c r="D1119" s="34" t="s">
        <v>74</v>
      </c>
      <c r="E1119" s="34">
        <v>0.03</v>
      </c>
      <c r="F1119" s="34">
        <v>7.9000000000000001E-2</v>
      </c>
      <c r="G1119" s="34">
        <v>2.7E-2</v>
      </c>
      <c r="K1119" s="35">
        <v>41940</v>
      </c>
      <c r="L1119" s="35">
        <v>45369</v>
      </c>
      <c r="M1119" s="79"/>
      <c r="N1119" s="79"/>
      <c r="O1119" s="76"/>
      <c r="P1119" s="114" t="s">
        <v>3727</v>
      </c>
    </row>
    <row r="1120" spans="1:20" ht="32.1" customHeight="1" x14ac:dyDescent="0.25">
      <c r="A1120" s="124" t="s">
        <v>1568</v>
      </c>
      <c r="B1120" s="55" t="s">
        <v>1793</v>
      </c>
      <c r="C1120" s="55" t="s">
        <v>1797</v>
      </c>
      <c r="D1120" s="34" t="s">
        <v>74</v>
      </c>
      <c r="E1120" s="34">
        <v>0.05</v>
      </c>
      <c r="F1120" s="34">
        <v>7.9000000000000001E-2</v>
      </c>
      <c r="G1120" s="34">
        <v>2.7E-2</v>
      </c>
      <c r="K1120" s="35">
        <v>45370</v>
      </c>
      <c r="L1120" s="35">
        <v>46831</v>
      </c>
      <c r="M1120" s="79"/>
      <c r="N1120" s="79"/>
      <c r="O1120" s="76"/>
      <c r="P1120" s="114" t="s">
        <v>3727</v>
      </c>
    </row>
    <row r="1121" spans="1:20" ht="32.1" customHeight="1" x14ac:dyDescent="0.25">
      <c r="A1121" s="55" t="s">
        <v>1568</v>
      </c>
      <c r="B1121" s="55" t="s">
        <v>1793</v>
      </c>
      <c r="C1121" s="55" t="s">
        <v>1798</v>
      </c>
      <c r="D1121" s="34" t="s">
        <v>74</v>
      </c>
      <c r="E1121" s="34">
        <v>0.08</v>
      </c>
      <c r="F1121" s="34">
        <v>0.11899999999999999</v>
      </c>
      <c r="G1121" s="34">
        <v>2.5999999999999999E-2</v>
      </c>
      <c r="K1121" s="35">
        <v>41940</v>
      </c>
      <c r="L1121" s="35">
        <v>46324</v>
      </c>
      <c r="M1121" s="79"/>
      <c r="N1121" s="79"/>
      <c r="O1121" s="76"/>
      <c r="P1121" s="114" t="s">
        <v>3727</v>
      </c>
    </row>
    <row r="1122" spans="1:20" ht="32.1" customHeight="1" x14ac:dyDescent="0.25">
      <c r="A1122" s="124" t="s">
        <v>1568</v>
      </c>
      <c r="B1122" s="55" t="s">
        <v>1799</v>
      </c>
      <c r="C1122" s="55" t="s">
        <v>1800</v>
      </c>
      <c r="D1122" s="34" t="s">
        <v>74</v>
      </c>
      <c r="E1122" s="34">
        <v>0.03</v>
      </c>
      <c r="F1122" s="34">
        <v>0.16</v>
      </c>
      <c r="G1122" s="34">
        <v>2.1999999999999999E-2</v>
      </c>
      <c r="K1122" s="35">
        <v>42137</v>
      </c>
      <c r="L1122" s="35">
        <v>44863</v>
      </c>
      <c r="M1122" s="79"/>
      <c r="N1122" s="79"/>
      <c r="O1122" s="76"/>
      <c r="P1122" s="114" t="s">
        <v>3727</v>
      </c>
    </row>
    <row r="1123" spans="1:20" ht="32.1" customHeight="1" x14ac:dyDescent="0.25">
      <c r="A1123" s="124" t="s">
        <v>1568</v>
      </c>
      <c r="B1123" s="55" t="s">
        <v>1799</v>
      </c>
      <c r="C1123" s="55" t="s">
        <v>1801</v>
      </c>
      <c r="D1123" s="34" t="s">
        <v>74</v>
      </c>
      <c r="E1123" s="34">
        <v>0.05</v>
      </c>
      <c r="F1123" s="34">
        <v>0.12</v>
      </c>
      <c r="G1123" s="34">
        <v>2.3E-2</v>
      </c>
      <c r="K1123" s="35">
        <v>41940</v>
      </c>
      <c r="L1123" s="35">
        <v>42136</v>
      </c>
      <c r="M1123" s="122" t="s">
        <v>3728</v>
      </c>
      <c r="N1123" s="79"/>
      <c r="O1123" s="76"/>
      <c r="P1123" s="114" t="s">
        <v>3727</v>
      </c>
    </row>
    <row r="1124" spans="1:20" ht="32.1" customHeight="1" x14ac:dyDescent="0.25">
      <c r="A1124" s="124" t="s">
        <v>1568</v>
      </c>
      <c r="B1124" s="55" t="s">
        <v>1802</v>
      </c>
      <c r="C1124" s="55" t="s">
        <v>1803</v>
      </c>
      <c r="D1124" s="34" t="s">
        <v>74</v>
      </c>
      <c r="E1124" s="34">
        <v>0.05</v>
      </c>
      <c r="F1124" s="34">
        <v>0.12</v>
      </c>
      <c r="G1124" s="34">
        <v>2.3E-2</v>
      </c>
      <c r="K1124" s="35">
        <v>41940</v>
      </c>
      <c r="L1124" s="35">
        <v>43401</v>
      </c>
      <c r="M1124" s="122" t="s">
        <v>3728</v>
      </c>
      <c r="N1124" s="79"/>
      <c r="O1124" s="76"/>
      <c r="P1124" s="114" t="s">
        <v>3727</v>
      </c>
    </row>
    <row r="1125" spans="1:20" ht="32.1" customHeight="1" x14ac:dyDescent="0.25">
      <c r="A1125" s="124" t="s">
        <v>1568</v>
      </c>
      <c r="B1125" s="55" t="s">
        <v>1804</v>
      </c>
      <c r="C1125" s="55" t="s">
        <v>1805</v>
      </c>
      <c r="D1125" s="34" t="s">
        <v>74</v>
      </c>
      <c r="E1125" s="34">
        <v>0.03</v>
      </c>
      <c r="F1125" s="34">
        <v>0.08</v>
      </c>
      <c r="G1125" s="34">
        <v>2.1999999999999999E-2</v>
      </c>
      <c r="K1125" s="35">
        <v>42814</v>
      </c>
      <c r="L1125" s="35">
        <v>44275</v>
      </c>
      <c r="M1125" s="122" t="s">
        <v>3728</v>
      </c>
      <c r="N1125" s="122" t="s">
        <v>3728</v>
      </c>
      <c r="O1125" s="76"/>
      <c r="P1125" s="114" t="s">
        <v>3727</v>
      </c>
    </row>
    <row r="1126" spans="1:20" ht="32.1" customHeight="1" x14ac:dyDescent="0.25">
      <c r="A1126" s="124" t="s">
        <v>1568</v>
      </c>
      <c r="B1126" s="55" t="s">
        <v>1804</v>
      </c>
      <c r="C1126" s="55" t="s">
        <v>1805</v>
      </c>
      <c r="D1126" s="34" t="s">
        <v>74</v>
      </c>
      <c r="E1126" s="34">
        <v>0.03</v>
      </c>
      <c r="F1126" s="34">
        <v>0.08</v>
      </c>
      <c r="G1126" s="34">
        <v>2.3E-2</v>
      </c>
      <c r="K1126" s="35">
        <v>41926</v>
      </c>
      <c r="L1126" s="35">
        <v>42813</v>
      </c>
      <c r="M1126" s="122" t="s">
        <v>3728</v>
      </c>
      <c r="N1126" s="79"/>
      <c r="O1126" s="76"/>
      <c r="P1126" s="114" t="s">
        <v>3727</v>
      </c>
    </row>
    <row r="1127" spans="1:20" ht="32.1" customHeight="1" x14ac:dyDescent="0.25">
      <c r="A1127" s="124" t="s">
        <v>1806</v>
      </c>
      <c r="B1127" s="55" t="s">
        <v>1807</v>
      </c>
      <c r="C1127" s="55" t="s">
        <v>1807</v>
      </c>
      <c r="D1127" s="34" t="s">
        <v>76</v>
      </c>
      <c r="E1127" s="34">
        <v>0.03</v>
      </c>
      <c r="F1127" s="34">
        <v>0.3</v>
      </c>
      <c r="G1127" s="34">
        <v>3.5999999999999997E-2</v>
      </c>
      <c r="K1127" s="35">
        <v>41155</v>
      </c>
      <c r="L1127" s="35">
        <v>42591</v>
      </c>
      <c r="M1127" s="79"/>
      <c r="N1127" s="79"/>
      <c r="O1127" s="76"/>
      <c r="P1127" s="114" t="s">
        <v>3727</v>
      </c>
      <c r="T1127" s="53" t="s">
        <v>75</v>
      </c>
    </row>
    <row r="1128" spans="1:20" ht="32.1" customHeight="1" x14ac:dyDescent="0.25">
      <c r="A1128" s="124" t="s">
        <v>1806</v>
      </c>
      <c r="B1128" s="55" t="s">
        <v>1808</v>
      </c>
      <c r="C1128" s="55" t="s">
        <v>1808</v>
      </c>
      <c r="D1128" s="34" t="s">
        <v>76</v>
      </c>
      <c r="E1128" s="34">
        <v>0.03</v>
      </c>
      <c r="F1128" s="34">
        <v>0.3</v>
      </c>
      <c r="G1128" s="34">
        <v>3.5999999999999997E-2</v>
      </c>
      <c r="K1128" s="35">
        <v>41155</v>
      </c>
      <c r="L1128" s="35">
        <v>42591</v>
      </c>
      <c r="M1128" s="79"/>
      <c r="N1128" s="79"/>
      <c r="O1128" s="76"/>
      <c r="P1128" s="114" t="s">
        <v>3727</v>
      </c>
      <c r="T1128" s="53" t="s">
        <v>75</v>
      </c>
    </row>
    <row r="1129" spans="1:20" ht="32.1" customHeight="1" x14ac:dyDescent="0.25">
      <c r="A1129" s="124" t="s">
        <v>1806</v>
      </c>
      <c r="B1129" s="55" t="s">
        <v>1517</v>
      </c>
      <c r="C1129" s="55" t="s">
        <v>1517</v>
      </c>
      <c r="D1129" s="34" t="s">
        <v>76</v>
      </c>
      <c r="E1129" s="34">
        <v>0.02</v>
      </c>
      <c r="F1129" s="34">
        <v>0.3</v>
      </c>
      <c r="G1129" s="34">
        <v>3.5999999999999997E-2</v>
      </c>
      <c r="K1129" s="35">
        <v>41155</v>
      </c>
      <c r="L1129" s="35">
        <v>42591</v>
      </c>
      <c r="M1129" s="79"/>
      <c r="N1129" s="79"/>
      <c r="O1129" s="76"/>
      <c r="P1129" s="114" t="s">
        <v>3727</v>
      </c>
      <c r="Q1129" s="78" t="s">
        <v>3727</v>
      </c>
      <c r="R1129" s="78" t="s">
        <v>3727</v>
      </c>
      <c r="T1129" s="53" t="s">
        <v>1479</v>
      </c>
    </row>
    <row r="1130" spans="1:20" ht="32.1" customHeight="1" x14ac:dyDescent="0.25">
      <c r="A1130" s="124" t="s">
        <v>1806</v>
      </c>
      <c r="B1130" s="55" t="s">
        <v>1809</v>
      </c>
      <c r="C1130" s="55" t="s">
        <v>1809</v>
      </c>
      <c r="D1130" s="34" t="s">
        <v>76</v>
      </c>
      <c r="E1130" s="34">
        <v>0.02</v>
      </c>
      <c r="F1130" s="34">
        <v>0.3</v>
      </c>
      <c r="G1130" s="34">
        <v>3.5000000000000003E-2</v>
      </c>
      <c r="K1130" s="35">
        <v>41155</v>
      </c>
      <c r="L1130" s="35">
        <v>42591</v>
      </c>
      <c r="M1130" s="79"/>
      <c r="N1130" s="79"/>
      <c r="O1130" s="76"/>
      <c r="P1130" s="114" t="s">
        <v>3727</v>
      </c>
      <c r="T1130" s="53" t="s">
        <v>1479</v>
      </c>
    </row>
    <row r="1131" spans="1:20" ht="32.1" customHeight="1" x14ac:dyDescent="0.25">
      <c r="A1131" s="124" t="s">
        <v>1806</v>
      </c>
      <c r="B1131" s="55" t="s">
        <v>1520</v>
      </c>
      <c r="C1131" s="55" t="s">
        <v>1520</v>
      </c>
      <c r="D1131" s="34" t="s">
        <v>76</v>
      </c>
      <c r="E1131" s="34">
        <v>0.02</v>
      </c>
      <c r="F1131" s="34">
        <v>0.3</v>
      </c>
      <c r="G1131" s="34">
        <v>3.4000000000000002E-2</v>
      </c>
      <c r="K1131" s="35">
        <v>41155</v>
      </c>
      <c r="L1131" s="35">
        <v>42591</v>
      </c>
      <c r="M1131" s="79"/>
      <c r="N1131" s="79"/>
      <c r="O1131" s="76"/>
      <c r="P1131" s="114" t="s">
        <v>3727</v>
      </c>
      <c r="Q1131" s="78" t="s">
        <v>3727</v>
      </c>
      <c r="R1131" s="78" t="s">
        <v>3727</v>
      </c>
      <c r="T1131" s="53" t="s">
        <v>1479</v>
      </c>
    </row>
    <row r="1132" spans="1:20" ht="32.1" customHeight="1" x14ac:dyDescent="0.25">
      <c r="A1132" s="124" t="s">
        <v>1806</v>
      </c>
      <c r="B1132" s="55" t="s">
        <v>1523</v>
      </c>
      <c r="C1132" s="55" t="s">
        <v>1523</v>
      </c>
      <c r="D1132" s="34" t="s">
        <v>76</v>
      </c>
      <c r="E1132" s="34">
        <v>0.02</v>
      </c>
      <c r="F1132" s="34">
        <v>0.3</v>
      </c>
      <c r="G1132" s="34">
        <v>3.3000000000000002E-2</v>
      </c>
      <c r="K1132" s="35">
        <v>41155</v>
      </c>
      <c r="L1132" s="35">
        <v>42591</v>
      </c>
      <c r="M1132" s="79"/>
      <c r="N1132" s="79"/>
      <c r="O1132" s="76"/>
      <c r="P1132" s="114" t="s">
        <v>3727</v>
      </c>
      <c r="Q1132" s="78" t="s">
        <v>3727</v>
      </c>
      <c r="R1132" s="78" t="s">
        <v>3727</v>
      </c>
      <c r="T1132" s="53" t="s">
        <v>1479</v>
      </c>
    </row>
    <row r="1133" spans="1:20" ht="32.1" customHeight="1" x14ac:dyDescent="0.25">
      <c r="A1133" s="124" t="s">
        <v>1806</v>
      </c>
      <c r="B1133" s="55" t="s">
        <v>1526</v>
      </c>
      <c r="C1133" s="55" t="s">
        <v>1526</v>
      </c>
      <c r="D1133" s="34" t="s">
        <v>76</v>
      </c>
      <c r="E1133" s="34">
        <v>0.02</v>
      </c>
      <c r="F1133" s="34">
        <v>0.3</v>
      </c>
      <c r="G1133" s="34">
        <v>3.3000000000000002E-2</v>
      </c>
      <c r="K1133" s="35">
        <v>41155</v>
      </c>
      <c r="L1133" s="35">
        <v>42591</v>
      </c>
      <c r="M1133" s="79"/>
      <c r="N1133" s="79"/>
      <c r="O1133" s="76"/>
      <c r="P1133" s="114" t="s">
        <v>3727</v>
      </c>
      <c r="T1133" s="53" t="s">
        <v>1479</v>
      </c>
    </row>
    <row r="1134" spans="1:20" ht="32.1" customHeight="1" x14ac:dyDescent="0.25">
      <c r="A1134" s="124" t="s">
        <v>1806</v>
      </c>
      <c r="B1134" s="55" t="s">
        <v>1533</v>
      </c>
      <c r="C1134" s="55" t="s">
        <v>1533</v>
      </c>
      <c r="D1134" s="34" t="s">
        <v>76</v>
      </c>
      <c r="E1134" s="34">
        <v>0.02</v>
      </c>
      <c r="F1134" s="34">
        <v>0.3</v>
      </c>
      <c r="G1134" s="34">
        <v>3.7999999999999999E-2</v>
      </c>
      <c r="K1134" s="35">
        <v>41155</v>
      </c>
      <c r="L1134" s="35">
        <v>42591</v>
      </c>
      <c r="M1134" s="79"/>
      <c r="N1134" s="79"/>
      <c r="O1134" s="76"/>
      <c r="P1134" s="114" t="s">
        <v>3727</v>
      </c>
      <c r="Q1134" s="78" t="s">
        <v>3727</v>
      </c>
      <c r="T1134" s="53" t="s">
        <v>1479</v>
      </c>
    </row>
    <row r="1135" spans="1:20" ht="32.1" customHeight="1" x14ac:dyDescent="0.25">
      <c r="A1135" s="124" t="s">
        <v>1806</v>
      </c>
      <c r="B1135" s="55" t="s">
        <v>1810</v>
      </c>
      <c r="C1135" s="55" t="s">
        <v>1810</v>
      </c>
      <c r="D1135" s="34" t="s">
        <v>76</v>
      </c>
      <c r="E1135" s="34">
        <v>0.02</v>
      </c>
      <c r="F1135" s="34">
        <v>0.3</v>
      </c>
      <c r="G1135" s="34">
        <v>3.6999999999999998E-2</v>
      </c>
      <c r="K1135" s="35">
        <v>41155</v>
      </c>
      <c r="L1135" s="35">
        <v>42591</v>
      </c>
      <c r="M1135" s="79"/>
      <c r="N1135" s="79"/>
      <c r="O1135" s="76"/>
      <c r="P1135" s="114" t="s">
        <v>3727</v>
      </c>
      <c r="T1135" s="53" t="s">
        <v>1479</v>
      </c>
    </row>
    <row r="1136" spans="1:20" ht="32.1" customHeight="1" x14ac:dyDescent="0.25">
      <c r="A1136" s="124" t="s">
        <v>1806</v>
      </c>
      <c r="B1136" s="55" t="s">
        <v>1811</v>
      </c>
      <c r="C1136" s="55" t="s">
        <v>1811</v>
      </c>
      <c r="D1136" s="34" t="s">
        <v>76</v>
      </c>
      <c r="E1136" s="34">
        <v>0.02</v>
      </c>
      <c r="F1136" s="34">
        <v>0.3</v>
      </c>
      <c r="G1136" s="34">
        <v>3.2000000000000001E-2</v>
      </c>
      <c r="K1136" s="35">
        <v>41155</v>
      </c>
      <c r="L1136" s="35">
        <v>42591</v>
      </c>
      <c r="M1136" s="79"/>
      <c r="N1136" s="79"/>
      <c r="O1136" s="76"/>
      <c r="P1136" s="114" t="s">
        <v>3727</v>
      </c>
      <c r="T1136" s="53" t="s">
        <v>77</v>
      </c>
    </row>
    <row r="1137" spans="1:20" ht="32.1" customHeight="1" x14ac:dyDescent="0.25">
      <c r="A1137" s="124" t="s">
        <v>1806</v>
      </c>
      <c r="B1137" s="55" t="s">
        <v>1812</v>
      </c>
      <c r="C1137" s="55" t="s">
        <v>1812</v>
      </c>
      <c r="D1137" s="34" t="s">
        <v>76</v>
      </c>
      <c r="E1137" s="34">
        <v>0.02</v>
      </c>
      <c r="F1137" s="34">
        <v>0.3</v>
      </c>
      <c r="G1137" s="34">
        <v>3.4000000000000002E-2</v>
      </c>
      <c r="K1137" s="35">
        <v>41155</v>
      </c>
      <c r="L1137" s="35">
        <v>42591</v>
      </c>
      <c r="M1137" s="79"/>
      <c r="N1137" s="79"/>
      <c r="O1137" s="76"/>
      <c r="P1137" s="114" t="s">
        <v>3727</v>
      </c>
      <c r="T1137" s="53" t="s">
        <v>77</v>
      </c>
    </row>
    <row r="1138" spans="1:20" ht="32.1" customHeight="1" x14ac:dyDescent="0.25">
      <c r="A1138" s="124" t="s">
        <v>1806</v>
      </c>
      <c r="B1138" s="55" t="s">
        <v>1813</v>
      </c>
      <c r="C1138" s="55" t="s">
        <v>1813</v>
      </c>
      <c r="D1138" s="34" t="s">
        <v>76</v>
      </c>
      <c r="E1138" s="34">
        <v>0.02</v>
      </c>
      <c r="F1138" s="34">
        <v>0.3</v>
      </c>
      <c r="G1138" s="34">
        <v>3.7999999999999999E-2</v>
      </c>
      <c r="K1138" s="35">
        <v>41155</v>
      </c>
      <c r="L1138" s="35">
        <v>42591</v>
      </c>
      <c r="M1138" s="79"/>
      <c r="N1138" s="79"/>
      <c r="O1138" s="76"/>
      <c r="P1138" s="114" t="s">
        <v>3727</v>
      </c>
      <c r="T1138" s="53" t="s">
        <v>77</v>
      </c>
    </row>
    <row r="1139" spans="1:20" ht="32.1" customHeight="1" x14ac:dyDescent="0.25">
      <c r="A1139" s="124" t="s">
        <v>1806</v>
      </c>
      <c r="B1139" s="55" t="s">
        <v>1814</v>
      </c>
      <c r="C1139" s="55" t="s">
        <v>1815</v>
      </c>
      <c r="D1139" s="34" t="s">
        <v>76</v>
      </c>
      <c r="E1139" s="34">
        <v>0.02</v>
      </c>
      <c r="F1139" s="34">
        <v>0.3</v>
      </c>
      <c r="G1139" s="34">
        <v>3.1E-2</v>
      </c>
      <c r="K1139" s="35">
        <v>41155</v>
      </c>
      <c r="L1139" s="35">
        <v>42591</v>
      </c>
      <c r="M1139" s="79"/>
      <c r="N1139" s="79"/>
      <c r="O1139" s="76"/>
      <c r="P1139" s="114" t="s">
        <v>3727</v>
      </c>
      <c r="T1139" s="53" t="s">
        <v>75</v>
      </c>
    </row>
    <row r="1140" spans="1:20" ht="32.1" customHeight="1" x14ac:dyDescent="0.25">
      <c r="A1140" s="124" t="s">
        <v>1806</v>
      </c>
      <c r="B1140" s="55" t="s">
        <v>1814</v>
      </c>
      <c r="C1140" s="55" t="s">
        <v>1816</v>
      </c>
      <c r="D1140" s="34" t="s">
        <v>76</v>
      </c>
      <c r="E1140" s="34">
        <v>0.02</v>
      </c>
      <c r="F1140" s="34">
        <v>0.3</v>
      </c>
      <c r="G1140" s="34">
        <v>3.2000000000000001E-2</v>
      </c>
      <c r="K1140" s="35">
        <v>41155</v>
      </c>
      <c r="L1140" s="35">
        <v>42591</v>
      </c>
      <c r="M1140" s="79"/>
      <c r="N1140" s="79"/>
      <c r="O1140" s="76"/>
      <c r="P1140" s="114" t="s">
        <v>3727</v>
      </c>
      <c r="T1140" s="53" t="s">
        <v>1479</v>
      </c>
    </row>
    <row r="1141" spans="1:20" ht="32.1" customHeight="1" x14ac:dyDescent="0.25">
      <c r="A1141" s="124" t="s">
        <v>1806</v>
      </c>
      <c r="B1141" s="55" t="s">
        <v>1817</v>
      </c>
      <c r="C1141" s="55" t="s">
        <v>1817</v>
      </c>
      <c r="D1141" s="34" t="s">
        <v>76</v>
      </c>
      <c r="E1141" s="34">
        <v>0.03</v>
      </c>
      <c r="F1141" s="34">
        <v>0.3</v>
      </c>
      <c r="G1141" s="34">
        <v>3.3000000000000002E-2</v>
      </c>
      <c r="K1141" s="35">
        <v>41155</v>
      </c>
      <c r="L1141" s="35">
        <v>42591</v>
      </c>
      <c r="M1141" s="79"/>
      <c r="N1141" s="79"/>
      <c r="O1141" s="76"/>
      <c r="P1141" s="114" t="s">
        <v>3727</v>
      </c>
      <c r="T1141" s="53" t="s">
        <v>75</v>
      </c>
    </row>
    <row r="1142" spans="1:20" ht="32.1" customHeight="1" x14ac:dyDescent="0.25">
      <c r="A1142" s="124" t="s">
        <v>1806</v>
      </c>
      <c r="B1142" s="55" t="s">
        <v>1818</v>
      </c>
      <c r="C1142" s="55" t="s">
        <v>1818</v>
      </c>
      <c r="D1142" s="34" t="s">
        <v>76</v>
      </c>
      <c r="E1142" s="34">
        <v>5.5E-2</v>
      </c>
      <c r="F1142" s="34">
        <v>0.3</v>
      </c>
      <c r="G1142" s="34">
        <v>3.3000000000000002E-2</v>
      </c>
      <c r="K1142" s="35">
        <v>41155</v>
      </c>
      <c r="L1142" s="35">
        <v>42591</v>
      </c>
      <c r="M1142" s="79"/>
      <c r="N1142" s="79"/>
      <c r="O1142" s="76"/>
      <c r="P1142" s="114" t="s">
        <v>3727</v>
      </c>
      <c r="T1142" s="53" t="s">
        <v>75</v>
      </c>
    </row>
    <row r="1143" spans="1:20" ht="32.1" customHeight="1" x14ac:dyDescent="0.25">
      <c r="A1143" s="124" t="s">
        <v>1806</v>
      </c>
      <c r="B1143" s="55" t="s">
        <v>1819</v>
      </c>
      <c r="C1143" s="55" t="s">
        <v>1819</v>
      </c>
      <c r="D1143" s="34" t="s">
        <v>76</v>
      </c>
      <c r="E1143" s="34">
        <v>0.05</v>
      </c>
      <c r="F1143" s="34">
        <v>0.15</v>
      </c>
      <c r="G1143" s="34">
        <v>0.03</v>
      </c>
      <c r="K1143" s="35">
        <v>41155</v>
      </c>
      <c r="L1143" s="35">
        <v>42591</v>
      </c>
      <c r="M1143" s="79"/>
      <c r="N1143" s="79"/>
      <c r="O1143" s="76"/>
      <c r="P1143" s="114" t="s">
        <v>3727</v>
      </c>
      <c r="T1143" s="53" t="s">
        <v>75</v>
      </c>
    </row>
    <row r="1144" spans="1:20" ht="32.1" customHeight="1" x14ac:dyDescent="0.25">
      <c r="A1144" s="124" t="s">
        <v>1806</v>
      </c>
      <c r="B1144" s="55" t="s">
        <v>1820</v>
      </c>
      <c r="C1144" s="55" t="s">
        <v>1820</v>
      </c>
      <c r="D1144" s="34" t="s">
        <v>76</v>
      </c>
      <c r="E1144" s="34">
        <v>0.05</v>
      </c>
      <c r="F1144" s="34">
        <v>0.15</v>
      </c>
      <c r="G1144" s="34">
        <v>3.5999999999999997E-2</v>
      </c>
      <c r="K1144" s="35">
        <v>41155</v>
      </c>
      <c r="L1144" s="35">
        <v>42591</v>
      </c>
      <c r="M1144" s="79"/>
      <c r="N1144" s="79"/>
      <c r="O1144" s="76"/>
      <c r="P1144" s="114" t="s">
        <v>3727</v>
      </c>
      <c r="Q1144" s="78" t="s">
        <v>3727</v>
      </c>
      <c r="T1144" s="53" t="s">
        <v>75</v>
      </c>
    </row>
    <row r="1145" spans="1:20" ht="32.1" customHeight="1" x14ac:dyDescent="0.25">
      <c r="A1145" s="124" t="s">
        <v>1806</v>
      </c>
      <c r="B1145" s="55" t="s">
        <v>1821</v>
      </c>
      <c r="C1145" s="55" t="s">
        <v>1821</v>
      </c>
      <c r="D1145" s="34" t="s">
        <v>76</v>
      </c>
      <c r="E1145" s="34">
        <v>0.05</v>
      </c>
      <c r="F1145" s="34">
        <v>0.15</v>
      </c>
      <c r="G1145" s="34">
        <v>3.7999999999999999E-2</v>
      </c>
      <c r="K1145" s="35">
        <v>41155</v>
      </c>
      <c r="L1145" s="35">
        <v>42591</v>
      </c>
      <c r="M1145" s="79"/>
      <c r="N1145" s="79"/>
      <c r="O1145" s="76"/>
      <c r="P1145" s="114" t="s">
        <v>3727</v>
      </c>
      <c r="Q1145" s="78" t="s">
        <v>3727</v>
      </c>
      <c r="T1145" s="53" t="s">
        <v>75</v>
      </c>
    </row>
    <row r="1146" spans="1:20" ht="32.1" customHeight="1" x14ac:dyDescent="0.25">
      <c r="A1146" s="124" t="s">
        <v>1806</v>
      </c>
      <c r="B1146" s="55" t="s">
        <v>1822</v>
      </c>
      <c r="C1146" s="55" t="s">
        <v>1822</v>
      </c>
      <c r="D1146" s="34" t="s">
        <v>76</v>
      </c>
      <c r="E1146" s="34">
        <v>4.4999999999999998E-2</v>
      </c>
      <c r="F1146" s="34">
        <v>0.3</v>
      </c>
      <c r="G1146" s="34">
        <v>3.6999999999999998E-2</v>
      </c>
      <c r="K1146" s="35">
        <v>41155</v>
      </c>
      <c r="L1146" s="35">
        <v>42591</v>
      </c>
      <c r="M1146" s="79"/>
      <c r="N1146" s="79"/>
      <c r="O1146" s="76"/>
      <c r="P1146" s="114" t="s">
        <v>3727</v>
      </c>
      <c r="T1146" s="53" t="s">
        <v>75</v>
      </c>
    </row>
    <row r="1147" spans="1:20" ht="32.1" customHeight="1" x14ac:dyDescent="0.25">
      <c r="A1147" s="124" t="s">
        <v>1806</v>
      </c>
      <c r="B1147" s="55" t="s">
        <v>1823</v>
      </c>
      <c r="C1147" s="55" t="s">
        <v>1823</v>
      </c>
      <c r="D1147" s="34" t="s">
        <v>76</v>
      </c>
      <c r="E1147" s="34">
        <v>7.0000000000000007E-2</v>
      </c>
      <c r="F1147" s="34">
        <v>0.29499999999999998</v>
      </c>
      <c r="G1147" s="34">
        <v>3.6999999999999998E-2</v>
      </c>
      <c r="K1147" s="35">
        <v>41155</v>
      </c>
      <c r="L1147" s="35">
        <v>42591</v>
      </c>
      <c r="M1147" s="79"/>
      <c r="N1147" s="79"/>
      <c r="O1147" s="76"/>
      <c r="P1147" s="114" t="s">
        <v>3727</v>
      </c>
      <c r="T1147" s="53" t="s">
        <v>75</v>
      </c>
    </row>
    <row r="1148" spans="1:20" ht="32.1" customHeight="1" x14ac:dyDescent="0.25">
      <c r="A1148" s="55" t="s">
        <v>1824</v>
      </c>
      <c r="B1148" s="55" t="s">
        <v>1825</v>
      </c>
      <c r="C1148" s="55" t="s">
        <v>1825</v>
      </c>
      <c r="D1148" s="34" t="s">
        <v>76</v>
      </c>
      <c r="E1148" s="34">
        <v>0.02</v>
      </c>
      <c r="F1148" s="34">
        <v>0.06</v>
      </c>
      <c r="G1148" s="34">
        <v>4.2999999999999997E-2</v>
      </c>
      <c r="K1148" s="35">
        <v>42592</v>
      </c>
      <c r="L1148" s="35">
        <v>45514</v>
      </c>
      <c r="M1148" s="79"/>
      <c r="N1148" s="79"/>
      <c r="O1148" s="76"/>
      <c r="P1148" s="114" t="s">
        <v>3727</v>
      </c>
    </row>
    <row r="1149" spans="1:20" ht="32.1" customHeight="1" x14ac:dyDescent="0.25">
      <c r="A1149" s="124" t="s">
        <v>1806</v>
      </c>
      <c r="B1149" s="55" t="s">
        <v>1826</v>
      </c>
      <c r="C1149" s="55" t="s">
        <v>1826</v>
      </c>
      <c r="D1149" s="34" t="s">
        <v>76</v>
      </c>
      <c r="E1149" s="34">
        <v>0.02</v>
      </c>
      <c r="F1149" s="34">
        <v>0.06</v>
      </c>
      <c r="G1149" s="34">
        <v>4.2999999999999997E-2</v>
      </c>
      <c r="K1149" s="35">
        <v>41155</v>
      </c>
      <c r="L1149" s="35">
        <v>42591</v>
      </c>
      <c r="M1149" s="79"/>
      <c r="N1149" s="79"/>
      <c r="O1149" s="76"/>
      <c r="P1149" s="114" t="s">
        <v>3727</v>
      </c>
      <c r="T1149" s="53" t="s">
        <v>77</v>
      </c>
    </row>
    <row r="1150" spans="1:20" ht="32.1" customHeight="1" x14ac:dyDescent="0.25">
      <c r="A1150" s="55" t="s">
        <v>1806</v>
      </c>
      <c r="B1150" s="55" t="s">
        <v>1827</v>
      </c>
      <c r="C1150" s="55" t="s">
        <v>1827</v>
      </c>
      <c r="D1150" s="34" t="s">
        <v>76</v>
      </c>
      <c r="E1150" s="34">
        <v>0.02</v>
      </c>
      <c r="F1150" s="34">
        <v>0.06</v>
      </c>
      <c r="G1150" s="34">
        <v>0.04</v>
      </c>
      <c r="K1150" s="35">
        <v>41155</v>
      </c>
      <c r="L1150" s="35">
        <v>45514</v>
      </c>
      <c r="M1150" s="79"/>
      <c r="N1150" s="79"/>
      <c r="O1150" s="76"/>
      <c r="P1150" s="114" t="s">
        <v>3727</v>
      </c>
    </row>
    <row r="1151" spans="1:20" ht="32.1" customHeight="1" x14ac:dyDescent="0.25">
      <c r="A1151" s="124" t="s">
        <v>1806</v>
      </c>
      <c r="B1151" s="55" t="s">
        <v>1828</v>
      </c>
      <c r="C1151" s="55" t="s">
        <v>1828</v>
      </c>
      <c r="D1151" s="34" t="s">
        <v>76</v>
      </c>
      <c r="E1151" s="34">
        <v>0.08</v>
      </c>
      <c r="F1151" s="34">
        <v>0.12</v>
      </c>
      <c r="G1151" s="34">
        <v>3.5999999999999997E-2</v>
      </c>
      <c r="K1151" s="35">
        <v>41155</v>
      </c>
      <c r="L1151" s="35">
        <v>42591</v>
      </c>
      <c r="M1151" s="79"/>
      <c r="N1151" s="79"/>
      <c r="O1151" s="76"/>
      <c r="P1151" s="114" t="s">
        <v>3727</v>
      </c>
      <c r="T1151" s="53" t="s">
        <v>75</v>
      </c>
    </row>
    <row r="1152" spans="1:20" ht="32.1" customHeight="1" x14ac:dyDescent="0.25">
      <c r="A1152" s="124" t="s">
        <v>1806</v>
      </c>
      <c r="B1152" s="55" t="s">
        <v>1829</v>
      </c>
      <c r="C1152" s="55" t="s">
        <v>1829</v>
      </c>
      <c r="D1152" s="34" t="s">
        <v>76</v>
      </c>
      <c r="E1152" s="34">
        <v>0.08</v>
      </c>
      <c r="F1152" s="34">
        <v>0.12</v>
      </c>
      <c r="G1152" s="34">
        <v>3.4000000000000002E-2</v>
      </c>
      <c r="K1152" s="35">
        <v>41155</v>
      </c>
      <c r="L1152" s="35">
        <v>42591</v>
      </c>
      <c r="M1152" s="79"/>
      <c r="N1152" s="79"/>
      <c r="O1152" s="76"/>
      <c r="P1152" s="114" t="s">
        <v>3727</v>
      </c>
      <c r="T1152" s="53" t="s">
        <v>75</v>
      </c>
    </row>
    <row r="1153" spans="1:20" ht="32.1" customHeight="1" x14ac:dyDescent="0.25">
      <c r="A1153" s="55" t="s">
        <v>1824</v>
      </c>
      <c r="B1153" s="55" t="s">
        <v>1830</v>
      </c>
      <c r="C1153" s="55" t="s">
        <v>1830</v>
      </c>
      <c r="D1153" s="34" t="s">
        <v>76</v>
      </c>
      <c r="E1153" s="34">
        <v>0.03</v>
      </c>
      <c r="F1153" s="34">
        <v>0.28999999999999998</v>
      </c>
      <c r="G1153" s="34">
        <v>3.5999999999999997E-2</v>
      </c>
      <c r="K1153" s="35">
        <v>44053</v>
      </c>
      <c r="L1153" s="35">
        <v>45514</v>
      </c>
      <c r="M1153" s="79"/>
      <c r="N1153" s="79"/>
      <c r="O1153" s="76"/>
      <c r="P1153" s="114" t="s">
        <v>3727</v>
      </c>
      <c r="Q1153" s="78" t="s">
        <v>3727</v>
      </c>
      <c r="R1153" s="78" t="s">
        <v>3727</v>
      </c>
      <c r="T1153" s="53" t="s">
        <v>75</v>
      </c>
    </row>
    <row r="1154" spans="1:20" ht="32.1" customHeight="1" x14ac:dyDescent="0.25">
      <c r="A1154" s="124" t="s">
        <v>1824</v>
      </c>
      <c r="B1154" s="55" t="s">
        <v>1830</v>
      </c>
      <c r="C1154" s="55" t="s">
        <v>1830</v>
      </c>
      <c r="D1154" s="34" t="s">
        <v>76</v>
      </c>
      <c r="E1154" s="34">
        <v>0.03</v>
      </c>
      <c r="F1154" s="34">
        <v>0.3</v>
      </c>
      <c r="G1154" s="34">
        <v>3.3000000000000002E-2</v>
      </c>
      <c r="K1154" s="35">
        <v>42592</v>
      </c>
      <c r="L1154" s="35">
        <v>44053</v>
      </c>
      <c r="M1154" s="122" t="s">
        <v>3728</v>
      </c>
      <c r="N1154" s="122" t="s">
        <v>3728</v>
      </c>
      <c r="O1154" s="76"/>
      <c r="P1154" s="114" t="s">
        <v>3727</v>
      </c>
      <c r="Q1154" s="78" t="s">
        <v>3727</v>
      </c>
      <c r="R1154" s="78" t="s">
        <v>3727</v>
      </c>
      <c r="T1154" s="53" t="s">
        <v>75</v>
      </c>
    </row>
    <row r="1155" spans="1:20" ht="32.1" customHeight="1" x14ac:dyDescent="0.25">
      <c r="A1155" s="55" t="s">
        <v>1824</v>
      </c>
      <c r="B1155" s="55" t="s">
        <v>1831</v>
      </c>
      <c r="C1155" s="55" t="s">
        <v>1831</v>
      </c>
      <c r="D1155" s="34" t="s">
        <v>76</v>
      </c>
      <c r="E1155" s="34">
        <v>0.03</v>
      </c>
      <c r="F1155" s="34">
        <v>0.3</v>
      </c>
      <c r="G1155" s="34">
        <v>3.4000000000000002E-2</v>
      </c>
      <c r="K1155" s="35">
        <v>42592</v>
      </c>
      <c r="L1155" s="35">
        <v>45514</v>
      </c>
      <c r="M1155" s="79"/>
      <c r="N1155" s="79"/>
      <c r="O1155" s="76"/>
      <c r="P1155" s="114" t="s">
        <v>3727</v>
      </c>
      <c r="R1155" s="78" t="s">
        <v>3727</v>
      </c>
      <c r="T1155" s="53" t="s">
        <v>75</v>
      </c>
    </row>
    <row r="1156" spans="1:20" ht="32.1" customHeight="1" x14ac:dyDescent="0.25">
      <c r="A1156" s="55" t="s">
        <v>1824</v>
      </c>
      <c r="B1156" s="55" t="s">
        <v>1832</v>
      </c>
      <c r="C1156" s="55" t="s">
        <v>1832</v>
      </c>
      <c r="D1156" s="34" t="s">
        <v>76</v>
      </c>
      <c r="E1156" s="34">
        <v>0.03</v>
      </c>
      <c r="F1156" s="34">
        <v>0.3</v>
      </c>
      <c r="G1156" s="34">
        <v>3.3000000000000002E-2</v>
      </c>
      <c r="K1156" s="35">
        <v>42592</v>
      </c>
      <c r="L1156" s="35">
        <v>45514</v>
      </c>
      <c r="M1156" s="79"/>
      <c r="N1156" s="79"/>
      <c r="O1156" s="76"/>
      <c r="P1156" s="114" t="s">
        <v>3727</v>
      </c>
      <c r="R1156" s="78" t="s">
        <v>3727</v>
      </c>
      <c r="T1156" s="53" t="s">
        <v>75</v>
      </c>
    </row>
    <row r="1157" spans="1:20" ht="32.1" customHeight="1" x14ac:dyDescent="0.25">
      <c r="A1157" s="55" t="s">
        <v>1824</v>
      </c>
      <c r="B1157" s="55" t="s">
        <v>1833</v>
      </c>
      <c r="C1157" s="55" t="s">
        <v>1833</v>
      </c>
      <c r="D1157" s="34" t="s">
        <v>76</v>
      </c>
      <c r="E1157" s="34">
        <v>0.03</v>
      </c>
      <c r="F1157" s="34">
        <v>0.3</v>
      </c>
      <c r="G1157" s="34">
        <v>3.3000000000000002E-2</v>
      </c>
      <c r="K1157" s="35">
        <v>42592</v>
      </c>
      <c r="L1157" s="35">
        <v>45514</v>
      </c>
      <c r="M1157" s="79"/>
      <c r="N1157" s="79"/>
      <c r="O1157" s="76"/>
      <c r="P1157" s="114" t="s">
        <v>3727</v>
      </c>
    </row>
    <row r="1158" spans="1:20" ht="32.1" customHeight="1" x14ac:dyDescent="0.25">
      <c r="A1158" s="55" t="s">
        <v>1824</v>
      </c>
      <c r="B1158" s="55" t="s">
        <v>1834</v>
      </c>
      <c r="C1158" s="55" t="s">
        <v>1834</v>
      </c>
      <c r="D1158" s="34" t="s">
        <v>76</v>
      </c>
      <c r="E1158" s="34">
        <v>0.03</v>
      </c>
      <c r="F1158" s="34">
        <v>0.28999999999999998</v>
      </c>
      <c r="G1158" s="34">
        <v>3.5999999999999997E-2</v>
      </c>
      <c r="K1158" s="35">
        <v>44053</v>
      </c>
      <c r="L1158" s="35">
        <v>45514</v>
      </c>
      <c r="M1158" s="79"/>
      <c r="N1158" s="79"/>
      <c r="O1158" s="76"/>
      <c r="P1158" s="114" t="s">
        <v>3727</v>
      </c>
      <c r="Q1158" s="78" t="s">
        <v>3727</v>
      </c>
      <c r="T1158" s="53" t="s">
        <v>75</v>
      </c>
    </row>
    <row r="1159" spans="1:20" ht="32.1" customHeight="1" x14ac:dyDescent="0.25">
      <c r="A1159" s="124" t="s">
        <v>1824</v>
      </c>
      <c r="B1159" s="55" t="s">
        <v>1834</v>
      </c>
      <c r="C1159" s="55" t="s">
        <v>1834</v>
      </c>
      <c r="D1159" s="34" t="s">
        <v>76</v>
      </c>
      <c r="E1159" s="34">
        <v>0.03</v>
      </c>
      <c r="F1159" s="34">
        <v>0.3</v>
      </c>
      <c r="G1159" s="34">
        <v>3.5999999999999997E-2</v>
      </c>
      <c r="K1159" s="35">
        <v>42592</v>
      </c>
      <c r="L1159" s="35">
        <v>44053</v>
      </c>
      <c r="M1159" s="122" t="s">
        <v>3728</v>
      </c>
      <c r="N1159" s="122" t="s">
        <v>3728</v>
      </c>
      <c r="O1159" s="76"/>
      <c r="P1159" s="114" t="s">
        <v>3727</v>
      </c>
      <c r="Q1159" s="78" t="s">
        <v>3727</v>
      </c>
      <c r="T1159" s="53" t="s">
        <v>75</v>
      </c>
    </row>
    <row r="1160" spans="1:20" ht="32.1" customHeight="1" x14ac:dyDescent="0.25">
      <c r="A1160" s="55" t="s">
        <v>1824</v>
      </c>
      <c r="B1160" s="55" t="s">
        <v>1835</v>
      </c>
      <c r="C1160" s="55" t="s">
        <v>1835</v>
      </c>
      <c r="D1160" s="34" t="s">
        <v>76</v>
      </c>
      <c r="E1160" s="34">
        <v>0.03</v>
      </c>
      <c r="F1160" s="34">
        <v>0.3</v>
      </c>
      <c r="G1160" s="34">
        <v>3.4000000000000002E-2</v>
      </c>
      <c r="K1160" s="35">
        <v>42592</v>
      </c>
      <c r="L1160" s="35">
        <v>45514</v>
      </c>
      <c r="M1160" s="79"/>
      <c r="N1160" s="79"/>
      <c r="O1160" s="76"/>
      <c r="P1160" s="114" t="s">
        <v>3727</v>
      </c>
      <c r="T1160" s="53" t="s">
        <v>75</v>
      </c>
    </row>
    <row r="1161" spans="1:20" ht="32.1" customHeight="1" x14ac:dyDescent="0.25">
      <c r="A1161" s="55" t="s">
        <v>1824</v>
      </c>
      <c r="B1161" s="55" t="s">
        <v>1836</v>
      </c>
      <c r="C1161" s="55" t="s">
        <v>1836</v>
      </c>
      <c r="D1161" s="34" t="s">
        <v>76</v>
      </c>
      <c r="E1161" s="34">
        <v>0.03</v>
      </c>
      <c r="F1161" s="34">
        <v>0.3</v>
      </c>
      <c r="G1161" s="34">
        <v>3.3000000000000002E-2</v>
      </c>
      <c r="K1161" s="35">
        <v>42592</v>
      </c>
      <c r="L1161" s="35">
        <v>45514</v>
      </c>
      <c r="M1161" s="79"/>
      <c r="N1161" s="79"/>
      <c r="O1161" s="76"/>
      <c r="P1161" s="114" t="s">
        <v>3727</v>
      </c>
      <c r="T1161" s="53" t="s">
        <v>75</v>
      </c>
    </row>
    <row r="1162" spans="1:20" ht="32.1" customHeight="1" x14ac:dyDescent="0.25">
      <c r="A1162" s="55" t="s">
        <v>1824</v>
      </c>
      <c r="B1162" s="55" t="s">
        <v>1837</v>
      </c>
      <c r="C1162" s="55" t="s">
        <v>1837</v>
      </c>
      <c r="D1162" s="34" t="s">
        <v>76</v>
      </c>
      <c r="E1162" s="34">
        <v>0.03</v>
      </c>
      <c r="F1162" s="34">
        <v>0.3</v>
      </c>
      <c r="G1162" s="34">
        <v>3.1E-2</v>
      </c>
      <c r="K1162" s="35">
        <v>42592</v>
      </c>
      <c r="L1162" s="35">
        <v>45514</v>
      </c>
      <c r="M1162" s="79"/>
      <c r="N1162" s="79"/>
      <c r="O1162" s="76"/>
      <c r="P1162" s="114" t="s">
        <v>3727</v>
      </c>
      <c r="T1162" s="53" t="s">
        <v>75</v>
      </c>
    </row>
    <row r="1163" spans="1:20" ht="32.1" customHeight="1" x14ac:dyDescent="0.25">
      <c r="A1163" s="55" t="s">
        <v>1824</v>
      </c>
      <c r="B1163" s="55" t="s">
        <v>1838</v>
      </c>
      <c r="C1163" s="55" t="s">
        <v>1838</v>
      </c>
      <c r="D1163" s="34" t="s">
        <v>76</v>
      </c>
      <c r="E1163" s="34">
        <v>0.03</v>
      </c>
      <c r="F1163" s="34">
        <v>0.3</v>
      </c>
      <c r="G1163" s="34">
        <v>3.1E-2</v>
      </c>
      <c r="K1163" s="35">
        <v>42592</v>
      </c>
      <c r="L1163" s="35">
        <v>45514</v>
      </c>
      <c r="M1163" s="79"/>
      <c r="N1163" s="79"/>
      <c r="O1163" s="76"/>
      <c r="P1163" s="114" t="s">
        <v>3727</v>
      </c>
      <c r="T1163" s="53" t="s">
        <v>75</v>
      </c>
    </row>
    <row r="1164" spans="1:20" ht="32.1" customHeight="1" x14ac:dyDescent="0.25">
      <c r="A1164" s="55" t="s">
        <v>1824</v>
      </c>
      <c r="B1164" s="55" t="s">
        <v>1839</v>
      </c>
      <c r="C1164" s="55" t="s">
        <v>1839</v>
      </c>
      <c r="D1164" s="34" t="s">
        <v>76</v>
      </c>
      <c r="E1164" s="34">
        <v>0.03</v>
      </c>
      <c r="F1164" s="34">
        <v>0.3</v>
      </c>
      <c r="G1164" s="34">
        <v>3.5999999999999997E-2</v>
      </c>
      <c r="K1164" s="35">
        <v>42592</v>
      </c>
      <c r="L1164" s="35">
        <v>45514</v>
      </c>
      <c r="M1164" s="79"/>
      <c r="N1164" s="79"/>
      <c r="O1164" s="76"/>
      <c r="P1164" s="114" t="s">
        <v>3727</v>
      </c>
      <c r="T1164" s="53" t="s">
        <v>75</v>
      </c>
    </row>
    <row r="1165" spans="1:20" ht="32.1" customHeight="1" x14ac:dyDescent="0.25">
      <c r="A1165" s="55" t="s">
        <v>1824</v>
      </c>
      <c r="B1165" s="55" t="s">
        <v>1840</v>
      </c>
      <c r="C1165" s="55" t="s">
        <v>1840</v>
      </c>
      <c r="D1165" s="34" t="s">
        <v>76</v>
      </c>
      <c r="E1165" s="34">
        <v>0.03</v>
      </c>
      <c r="F1165" s="34">
        <v>0.3</v>
      </c>
      <c r="G1165" s="34">
        <v>3.4000000000000002E-2</v>
      </c>
      <c r="K1165" s="35">
        <v>42592</v>
      </c>
      <c r="L1165" s="35">
        <v>45514</v>
      </c>
      <c r="M1165" s="79"/>
      <c r="N1165" s="79"/>
      <c r="O1165" s="76"/>
      <c r="P1165" s="114" t="s">
        <v>3727</v>
      </c>
      <c r="T1165" s="53" t="s">
        <v>75</v>
      </c>
    </row>
    <row r="1166" spans="1:20" ht="32.1" customHeight="1" x14ac:dyDescent="0.25">
      <c r="A1166" s="55" t="s">
        <v>1824</v>
      </c>
      <c r="B1166" s="55" t="s">
        <v>1841</v>
      </c>
      <c r="C1166" s="55" t="s">
        <v>1841</v>
      </c>
      <c r="D1166" s="34" t="s">
        <v>76</v>
      </c>
      <c r="E1166" s="34">
        <v>0.03</v>
      </c>
      <c r="F1166" s="34">
        <v>0.3</v>
      </c>
      <c r="G1166" s="34">
        <v>3.3000000000000002E-2</v>
      </c>
      <c r="K1166" s="35">
        <v>42592</v>
      </c>
      <c r="L1166" s="35">
        <v>45514</v>
      </c>
      <c r="M1166" s="79"/>
      <c r="N1166" s="79"/>
      <c r="O1166" s="76"/>
      <c r="P1166" s="114" t="s">
        <v>3727</v>
      </c>
      <c r="T1166" s="53" t="s">
        <v>75</v>
      </c>
    </row>
    <row r="1167" spans="1:20" ht="32.1" customHeight="1" x14ac:dyDescent="0.25">
      <c r="A1167" s="124" t="s">
        <v>1806</v>
      </c>
      <c r="B1167" s="55" t="s">
        <v>1842</v>
      </c>
      <c r="C1167" s="55" t="s">
        <v>1843</v>
      </c>
      <c r="D1167" s="34" t="s">
        <v>76</v>
      </c>
      <c r="E1167" s="34">
        <v>0.03</v>
      </c>
      <c r="F1167" s="34">
        <v>0.3</v>
      </c>
      <c r="G1167" s="34">
        <v>3.1E-2</v>
      </c>
      <c r="K1167" s="35">
        <v>42892</v>
      </c>
      <c r="L1167" s="35">
        <v>44353</v>
      </c>
      <c r="M1167" s="79"/>
      <c r="N1167" s="79"/>
      <c r="O1167" s="76"/>
      <c r="P1167" s="114" t="s">
        <v>3727</v>
      </c>
      <c r="T1167" s="53" t="s">
        <v>75</v>
      </c>
    </row>
    <row r="1168" spans="1:20" ht="32.1" customHeight="1" x14ac:dyDescent="0.25">
      <c r="A1168" s="124" t="s">
        <v>1824</v>
      </c>
      <c r="B1168" s="55" t="s">
        <v>1842</v>
      </c>
      <c r="C1168" s="55" t="s">
        <v>1842</v>
      </c>
      <c r="D1168" s="34" t="s">
        <v>76</v>
      </c>
      <c r="E1168" s="34">
        <v>0.03</v>
      </c>
      <c r="F1168" s="34">
        <v>0.3</v>
      </c>
      <c r="G1168" s="34">
        <v>3.5999999999999997E-2</v>
      </c>
      <c r="K1168" s="35">
        <v>42592</v>
      </c>
      <c r="L1168" s="35">
        <v>42891</v>
      </c>
      <c r="M1168" s="122" t="s">
        <v>3728</v>
      </c>
      <c r="N1168" s="122" t="s">
        <v>3728</v>
      </c>
      <c r="O1168" s="76"/>
      <c r="P1168" s="114" t="s">
        <v>3727</v>
      </c>
      <c r="T1168" s="53" t="s">
        <v>75</v>
      </c>
    </row>
    <row r="1169" spans="1:20" ht="32.1" customHeight="1" x14ac:dyDescent="0.25">
      <c r="A1169" s="124" t="s">
        <v>1806</v>
      </c>
      <c r="B1169" s="55" t="s">
        <v>1844</v>
      </c>
      <c r="C1169" s="55" t="s">
        <v>1845</v>
      </c>
      <c r="D1169" s="34" t="s">
        <v>76</v>
      </c>
      <c r="E1169" s="34">
        <v>0.03</v>
      </c>
      <c r="F1169" s="34">
        <v>0.3</v>
      </c>
      <c r="G1169" s="34">
        <v>3.1E-2</v>
      </c>
      <c r="K1169" s="35">
        <v>42892</v>
      </c>
      <c r="L1169" s="35">
        <v>44353</v>
      </c>
      <c r="M1169" s="79"/>
      <c r="N1169" s="79"/>
      <c r="O1169" s="76"/>
      <c r="P1169" s="114" t="s">
        <v>3727</v>
      </c>
      <c r="T1169" s="53" t="s">
        <v>75</v>
      </c>
    </row>
    <row r="1170" spans="1:20" ht="32.1" customHeight="1" x14ac:dyDescent="0.25">
      <c r="A1170" s="124" t="s">
        <v>1824</v>
      </c>
      <c r="B1170" s="55" t="s">
        <v>1844</v>
      </c>
      <c r="C1170" s="55" t="s">
        <v>1844</v>
      </c>
      <c r="D1170" s="34" t="s">
        <v>76</v>
      </c>
      <c r="E1170" s="34">
        <v>0.03</v>
      </c>
      <c r="F1170" s="34">
        <v>0.3</v>
      </c>
      <c r="G1170" s="34">
        <v>3.4000000000000002E-2</v>
      </c>
      <c r="K1170" s="35">
        <v>42592</v>
      </c>
      <c r="L1170" s="35">
        <v>42891</v>
      </c>
      <c r="M1170" s="122" t="s">
        <v>3728</v>
      </c>
      <c r="N1170" s="122" t="s">
        <v>3728</v>
      </c>
      <c r="O1170" s="76"/>
      <c r="P1170" s="114" t="s">
        <v>3727</v>
      </c>
      <c r="T1170" s="53" t="s">
        <v>75</v>
      </c>
    </row>
    <row r="1171" spans="1:20" ht="32.1" customHeight="1" x14ac:dyDescent="0.25">
      <c r="A1171" s="55" t="s">
        <v>1824</v>
      </c>
      <c r="B1171" s="55" t="s">
        <v>1846</v>
      </c>
      <c r="C1171" s="55" t="s">
        <v>1846</v>
      </c>
      <c r="D1171" s="34" t="s">
        <v>76</v>
      </c>
      <c r="E1171" s="34">
        <v>0.03</v>
      </c>
      <c r="F1171" s="34">
        <v>0.3</v>
      </c>
      <c r="G1171" s="34">
        <v>3.1E-2</v>
      </c>
      <c r="K1171" s="35">
        <v>42592</v>
      </c>
      <c r="L1171" s="35">
        <v>45514</v>
      </c>
      <c r="M1171" s="79"/>
      <c r="N1171" s="79"/>
      <c r="O1171" s="76"/>
      <c r="P1171" s="114" t="s">
        <v>3727</v>
      </c>
      <c r="T1171" s="53" t="s">
        <v>75</v>
      </c>
    </row>
    <row r="1172" spans="1:20" ht="32.1" customHeight="1" x14ac:dyDescent="0.25">
      <c r="A1172" s="55" t="s">
        <v>1824</v>
      </c>
      <c r="B1172" s="55" t="s">
        <v>1847</v>
      </c>
      <c r="C1172" s="55" t="s">
        <v>1847</v>
      </c>
      <c r="D1172" s="34" t="s">
        <v>76</v>
      </c>
      <c r="E1172" s="34">
        <v>0.03</v>
      </c>
      <c r="F1172" s="34">
        <v>0.3</v>
      </c>
      <c r="G1172" s="34">
        <v>3.1E-2</v>
      </c>
      <c r="K1172" s="35">
        <v>42592</v>
      </c>
      <c r="L1172" s="35">
        <v>45514</v>
      </c>
      <c r="M1172" s="79"/>
      <c r="N1172" s="79"/>
      <c r="O1172" s="76"/>
      <c r="P1172" s="114" t="s">
        <v>3727</v>
      </c>
      <c r="T1172" s="53" t="s">
        <v>75</v>
      </c>
    </row>
    <row r="1173" spans="1:20" ht="32.1" customHeight="1" x14ac:dyDescent="0.25">
      <c r="A1173" s="55" t="s">
        <v>1824</v>
      </c>
      <c r="B1173" s="55" t="s">
        <v>1848</v>
      </c>
      <c r="C1173" s="55" t="s">
        <v>1848</v>
      </c>
      <c r="D1173" s="34" t="s">
        <v>76</v>
      </c>
      <c r="E1173" s="34">
        <v>0.03</v>
      </c>
      <c r="F1173" s="34">
        <v>0.3</v>
      </c>
      <c r="G1173" s="34">
        <v>3.1E-2</v>
      </c>
      <c r="K1173" s="35">
        <v>42592</v>
      </c>
      <c r="L1173" s="35">
        <v>45514</v>
      </c>
      <c r="M1173" s="79"/>
      <c r="N1173" s="79"/>
      <c r="O1173" s="76"/>
      <c r="P1173" s="114" t="s">
        <v>3727</v>
      </c>
      <c r="T1173" s="53" t="s">
        <v>75</v>
      </c>
    </row>
    <row r="1174" spans="1:20" ht="32.1" customHeight="1" x14ac:dyDescent="0.25">
      <c r="A1174" s="55" t="s">
        <v>1824</v>
      </c>
      <c r="B1174" s="55" t="s">
        <v>1849</v>
      </c>
      <c r="C1174" s="55" t="s">
        <v>1849</v>
      </c>
      <c r="D1174" s="34" t="s">
        <v>76</v>
      </c>
      <c r="E1174" s="34">
        <v>0.03</v>
      </c>
      <c r="F1174" s="34">
        <v>0.3</v>
      </c>
      <c r="G1174" s="34">
        <v>3.1E-2</v>
      </c>
      <c r="K1174" s="35">
        <v>42592</v>
      </c>
      <c r="L1174" s="35">
        <v>45514</v>
      </c>
      <c r="M1174" s="79"/>
      <c r="N1174" s="79"/>
      <c r="O1174" s="76"/>
      <c r="P1174" s="114" t="s">
        <v>3727</v>
      </c>
      <c r="T1174" s="53" t="s">
        <v>75</v>
      </c>
    </row>
    <row r="1175" spans="1:20" ht="32.1" customHeight="1" x14ac:dyDescent="0.25">
      <c r="A1175" s="55" t="s">
        <v>1824</v>
      </c>
      <c r="B1175" s="55" t="s">
        <v>1850</v>
      </c>
      <c r="C1175" s="55" t="s">
        <v>1850</v>
      </c>
      <c r="D1175" s="34" t="s">
        <v>76</v>
      </c>
      <c r="E1175" s="34">
        <v>4.4999999999999998E-2</v>
      </c>
      <c r="F1175" s="34">
        <v>0.3</v>
      </c>
      <c r="G1175" s="34">
        <v>3.7999999999999999E-2</v>
      </c>
      <c r="K1175" s="35">
        <v>42592</v>
      </c>
      <c r="L1175" s="35">
        <v>45514</v>
      </c>
      <c r="M1175" s="79"/>
      <c r="N1175" s="79"/>
      <c r="O1175" s="76"/>
      <c r="P1175" s="114" t="s">
        <v>3727</v>
      </c>
      <c r="T1175" s="53" t="s">
        <v>75</v>
      </c>
    </row>
    <row r="1176" spans="1:20" ht="32.1" customHeight="1" x14ac:dyDescent="0.25">
      <c r="A1176" s="55" t="s">
        <v>1824</v>
      </c>
      <c r="B1176" s="55" t="s">
        <v>1851</v>
      </c>
      <c r="C1176" s="55" t="s">
        <v>1851</v>
      </c>
      <c r="D1176" s="34" t="s">
        <v>76</v>
      </c>
      <c r="E1176" s="34">
        <v>7.0000000000000007E-2</v>
      </c>
      <c r="F1176" s="34">
        <v>0.29499999999999998</v>
      </c>
      <c r="G1176" s="34">
        <v>3.7999999999999999E-2</v>
      </c>
      <c r="K1176" s="35">
        <v>42592</v>
      </c>
      <c r="L1176" s="35">
        <v>45514</v>
      </c>
      <c r="M1176" s="79"/>
      <c r="N1176" s="79"/>
      <c r="O1176" s="76"/>
      <c r="P1176" s="114" t="s">
        <v>3727</v>
      </c>
      <c r="T1176" s="53" t="s">
        <v>75</v>
      </c>
    </row>
    <row r="1177" spans="1:20" ht="32.1" customHeight="1" x14ac:dyDescent="0.25">
      <c r="A1177" s="124" t="s">
        <v>1824</v>
      </c>
      <c r="B1177" s="55" t="s">
        <v>1852</v>
      </c>
      <c r="C1177" s="55" t="s">
        <v>1852</v>
      </c>
      <c r="D1177" s="34" t="s">
        <v>76</v>
      </c>
      <c r="E1177" s="34">
        <v>0.01</v>
      </c>
      <c r="F1177" s="34">
        <v>0.3</v>
      </c>
      <c r="G1177" s="34">
        <v>3.5999999999999997E-2</v>
      </c>
      <c r="K1177" s="35">
        <v>42592</v>
      </c>
      <c r="L1177" s="35">
        <v>44053</v>
      </c>
      <c r="M1177" s="122" t="s">
        <v>3728</v>
      </c>
      <c r="N1177" s="122" t="s">
        <v>3728</v>
      </c>
      <c r="O1177" s="76"/>
      <c r="P1177" s="114" t="s">
        <v>3727</v>
      </c>
      <c r="Q1177" s="78" t="s">
        <v>3727</v>
      </c>
      <c r="R1177" s="78" t="s">
        <v>3727</v>
      </c>
    </row>
    <row r="1178" spans="1:20" ht="32.1" customHeight="1" x14ac:dyDescent="0.25">
      <c r="A1178" s="55" t="s">
        <v>1824</v>
      </c>
      <c r="B1178" s="55" t="s">
        <v>1852</v>
      </c>
      <c r="C1178" s="55" t="s">
        <v>1852</v>
      </c>
      <c r="D1178" s="34" t="s">
        <v>76</v>
      </c>
      <c r="E1178" s="34">
        <v>0.03</v>
      </c>
      <c r="F1178" s="34">
        <v>0.3</v>
      </c>
      <c r="G1178" s="34">
        <v>3.5999999999999997E-2</v>
      </c>
      <c r="K1178" s="35">
        <v>44053</v>
      </c>
      <c r="L1178" s="35">
        <v>45514</v>
      </c>
      <c r="M1178" s="79"/>
      <c r="N1178" s="79"/>
      <c r="O1178" s="76"/>
      <c r="P1178" s="114" t="s">
        <v>3727</v>
      </c>
      <c r="Q1178" s="78" t="s">
        <v>3727</v>
      </c>
      <c r="R1178" s="78" t="s">
        <v>3727</v>
      </c>
    </row>
    <row r="1179" spans="1:20" ht="32.1" customHeight="1" x14ac:dyDescent="0.25">
      <c r="A1179" s="55" t="s">
        <v>1824</v>
      </c>
      <c r="B1179" s="55" t="s">
        <v>1853</v>
      </c>
      <c r="C1179" s="55" t="s">
        <v>1853</v>
      </c>
      <c r="D1179" s="34" t="s">
        <v>76</v>
      </c>
      <c r="E1179" s="34">
        <v>0.01</v>
      </c>
      <c r="F1179" s="34">
        <v>0.3</v>
      </c>
      <c r="G1179" s="34">
        <v>3.5000000000000003E-2</v>
      </c>
      <c r="K1179" s="35">
        <v>42592</v>
      </c>
      <c r="L1179" s="35">
        <v>45514</v>
      </c>
      <c r="M1179" s="79"/>
      <c r="N1179" s="79"/>
      <c r="O1179" s="76"/>
      <c r="P1179" s="114" t="s">
        <v>3727</v>
      </c>
    </row>
    <row r="1180" spans="1:20" ht="32.1" customHeight="1" x14ac:dyDescent="0.25">
      <c r="A1180" s="55" t="s">
        <v>1824</v>
      </c>
      <c r="B1180" s="55" t="s">
        <v>1854</v>
      </c>
      <c r="C1180" s="55" t="s">
        <v>1854</v>
      </c>
      <c r="D1180" s="34" t="s">
        <v>76</v>
      </c>
      <c r="E1180" s="34">
        <v>0.03</v>
      </c>
      <c r="F1180" s="34">
        <v>0.3</v>
      </c>
      <c r="G1180" s="34">
        <v>3.4000000000000002E-2</v>
      </c>
      <c r="K1180" s="35">
        <v>44053</v>
      </c>
      <c r="L1180" s="35">
        <v>45514</v>
      </c>
      <c r="M1180" s="79"/>
      <c r="N1180" s="79"/>
      <c r="O1180" s="76"/>
      <c r="P1180" s="114" t="s">
        <v>3727</v>
      </c>
      <c r="Q1180" s="78" t="s">
        <v>3727</v>
      </c>
      <c r="R1180" s="78" t="s">
        <v>3727</v>
      </c>
    </row>
    <row r="1181" spans="1:20" ht="32.1" customHeight="1" x14ac:dyDescent="0.25">
      <c r="A1181" s="124" t="s">
        <v>1824</v>
      </c>
      <c r="B1181" s="55" t="s">
        <v>1854</v>
      </c>
      <c r="C1181" s="55" t="s">
        <v>1854</v>
      </c>
      <c r="D1181" s="34" t="s">
        <v>76</v>
      </c>
      <c r="E1181" s="34">
        <v>0.01</v>
      </c>
      <c r="F1181" s="34">
        <v>0.3</v>
      </c>
      <c r="G1181" s="34">
        <v>3.4000000000000002E-2</v>
      </c>
      <c r="K1181" s="35">
        <v>42592</v>
      </c>
      <c r="L1181" s="35">
        <v>44053</v>
      </c>
      <c r="M1181" s="122" t="s">
        <v>3728</v>
      </c>
      <c r="N1181" s="122" t="s">
        <v>3728</v>
      </c>
      <c r="O1181" s="76"/>
      <c r="P1181" s="114" t="s">
        <v>3727</v>
      </c>
      <c r="Q1181" s="78" t="s">
        <v>3727</v>
      </c>
      <c r="R1181" s="78" t="s">
        <v>3727</v>
      </c>
    </row>
    <row r="1182" spans="1:20" ht="32.1" customHeight="1" x14ac:dyDescent="0.25">
      <c r="A1182" s="124" t="s">
        <v>1824</v>
      </c>
      <c r="B1182" s="55" t="s">
        <v>1855</v>
      </c>
      <c r="C1182" s="55" t="s">
        <v>1855</v>
      </c>
      <c r="D1182" s="34" t="s">
        <v>76</v>
      </c>
      <c r="E1182" s="34">
        <v>0.01</v>
      </c>
      <c r="F1182" s="34">
        <v>0.3</v>
      </c>
      <c r="G1182" s="34">
        <v>3.3000000000000002E-2</v>
      </c>
      <c r="K1182" s="35">
        <v>42592</v>
      </c>
      <c r="L1182" s="35">
        <v>44053</v>
      </c>
      <c r="M1182" s="122" t="s">
        <v>3728</v>
      </c>
      <c r="N1182" s="122" t="s">
        <v>3728</v>
      </c>
      <c r="O1182" s="76"/>
      <c r="P1182" s="114" t="s">
        <v>3727</v>
      </c>
      <c r="Q1182" s="78" t="s">
        <v>3727</v>
      </c>
      <c r="R1182" s="78" t="s">
        <v>3727</v>
      </c>
    </row>
    <row r="1183" spans="1:20" ht="32.1" customHeight="1" x14ac:dyDescent="0.25">
      <c r="A1183" s="55" t="s">
        <v>1824</v>
      </c>
      <c r="B1183" s="55" t="s">
        <v>1855</v>
      </c>
      <c r="C1183" s="55" t="s">
        <v>1855</v>
      </c>
      <c r="D1183" s="34" t="s">
        <v>76</v>
      </c>
      <c r="E1183" s="34">
        <v>0.03</v>
      </c>
      <c r="F1183" s="34">
        <v>0.3</v>
      </c>
      <c r="G1183" s="34">
        <v>3.3000000000000002E-2</v>
      </c>
      <c r="K1183" s="35">
        <v>44053</v>
      </c>
      <c r="L1183" s="35">
        <v>45514</v>
      </c>
      <c r="M1183" s="79"/>
      <c r="N1183" s="79"/>
      <c r="O1183" s="76"/>
      <c r="P1183" s="114" t="s">
        <v>3727</v>
      </c>
      <c r="Q1183" s="78" t="s">
        <v>3727</v>
      </c>
      <c r="R1183" s="78" t="s">
        <v>3727</v>
      </c>
    </row>
    <row r="1184" spans="1:20" ht="32.1" customHeight="1" x14ac:dyDescent="0.25">
      <c r="A1184" s="55" t="s">
        <v>1824</v>
      </c>
      <c r="B1184" s="55" t="s">
        <v>1856</v>
      </c>
      <c r="C1184" s="55" t="s">
        <v>1856</v>
      </c>
      <c r="D1184" s="34" t="s">
        <v>76</v>
      </c>
      <c r="E1184" s="34">
        <v>0.01</v>
      </c>
      <c r="F1184" s="34">
        <v>0.3</v>
      </c>
      <c r="G1184" s="34">
        <v>3.3000000000000002E-2</v>
      </c>
      <c r="K1184" s="35">
        <v>42592</v>
      </c>
      <c r="L1184" s="35">
        <v>45514</v>
      </c>
      <c r="M1184" s="79"/>
      <c r="N1184" s="79"/>
      <c r="O1184" s="76"/>
      <c r="P1184" s="114" t="s">
        <v>3727</v>
      </c>
    </row>
    <row r="1185" spans="1:20" ht="32.1" customHeight="1" x14ac:dyDescent="0.25">
      <c r="A1185" s="55" t="s">
        <v>1824</v>
      </c>
      <c r="B1185" s="55" t="s">
        <v>1857</v>
      </c>
      <c r="C1185" s="55" t="s">
        <v>1857</v>
      </c>
      <c r="D1185" s="34" t="s">
        <v>76</v>
      </c>
      <c r="E1185" s="34">
        <v>0.03</v>
      </c>
      <c r="F1185" s="34">
        <v>0.3</v>
      </c>
      <c r="G1185" s="34">
        <v>3.7999999999999999E-2</v>
      </c>
      <c r="K1185" s="35">
        <v>44053</v>
      </c>
      <c r="L1185" s="35">
        <v>45514</v>
      </c>
      <c r="M1185" s="79"/>
      <c r="N1185" s="79"/>
      <c r="O1185" s="76"/>
      <c r="P1185" s="114" t="s">
        <v>3727</v>
      </c>
      <c r="Q1185" s="78" t="s">
        <v>3727</v>
      </c>
    </row>
    <row r="1186" spans="1:20" ht="32.1" customHeight="1" x14ac:dyDescent="0.25">
      <c r="A1186" s="124" t="s">
        <v>1824</v>
      </c>
      <c r="B1186" s="55" t="s">
        <v>1857</v>
      </c>
      <c r="C1186" s="55" t="s">
        <v>1857</v>
      </c>
      <c r="D1186" s="34" t="s">
        <v>76</v>
      </c>
      <c r="E1186" s="34">
        <v>0.01</v>
      </c>
      <c r="F1186" s="34">
        <v>0.3</v>
      </c>
      <c r="G1186" s="34">
        <v>3.7999999999999999E-2</v>
      </c>
      <c r="K1186" s="35">
        <v>42592</v>
      </c>
      <c r="L1186" s="35">
        <v>44053</v>
      </c>
      <c r="M1186" s="122" t="s">
        <v>3728</v>
      </c>
      <c r="N1186" s="122" t="s">
        <v>3728</v>
      </c>
      <c r="O1186" s="76"/>
      <c r="P1186" s="114" t="s">
        <v>3727</v>
      </c>
      <c r="Q1186" s="78" t="s">
        <v>3727</v>
      </c>
    </row>
    <row r="1187" spans="1:20" ht="32.1" customHeight="1" x14ac:dyDescent="0.25">
      <c r="A1187" s="55" t="s">
        <v>1824</v>
      </c>
      <c r="B1187" s="55" t="s">
        <v>1858</v>
      </c>
      <c r="C1187" s="55" t="s">
        <v>1858</v>
      </c>
      <c r="D1187" s="34" t="s">
        <v>76</v>
      </c>
      <c r="E1187" s="34">
        <v>0.01</v>
      </c>
      <c r="F1187" s="34">
        <v>0.3</v>
      </c>
      <c r="G1187" s="34">
        <v>3.7999999999999999E-2</v>
      </c>
      <c r="K1187" s="35">
        <v>44053</v>
      </c>
      <c r="L1187" s="35">
        <v>45514</v>
      </c>
      <c r="M1187" s="79"/>
      <c r="N1187" s="79"/>
      <c r="O1187" s="76"/>
      <c r="P1187" s="114" t="s">
        <v>3727</v>
      </c>
    </row>
    <row r="1188" spans="1:20" ht="32.1" customHeight="1" x14ac:dyDescent="0.25">
      <c r="A1188" s="124" t="s">
        <v>1824</v>
      </c>
      <c r="B1188" s="55" t="s">
        <v>1858</v>
      </c>
      <c r="C1188" s="55" t="s">
        <v>1858</v>
      </c>
      <c r="D1188" s="34" t="s">
        <v>76</v>
      </c>
      <c r="E1188" s="34">
        <v>0.01</v>
      </c>
      <c r="F1188" s="34">
        <v>0.3</v>
      </c>
      <c r="G1188" s="34">
        <v>3.6999999999999998E-2</v>
      </c>
      <c r="K1188" s="35">
        <v>42592</v>
      </c>
      <c r="L1188" s="35">
        <v>44053</v>
      </c>
      <c r="M1188" s="122" t="s">
        <v>3728</v>
      </c>
      <c r="N1188" s="122" t="s">
        <v>3728</v>
      </c>
      <c r="O1188" s="76"/>
      <c r="P1188" s="114" t="s">
        <v>3727</v>
      </c>
    </row>
    <row r="1189" spans="1:20" ht="32.1" customHeight="1" x14ac:dyDescent="0.25">
      <c r="A1189" s="55" t="s">
        <v>1824</v>
      </c>
      <c r="B1189" s="55" t="s">
        <v>1859</v>
      </c>
      <c r="C1189" s="55" t="s">
        <v>1859</v>
      </c>
      <c r="D1189" s="34" t="s">
        <v>76</v>
      </c>
      <c r="E1189" s="34">
        <v>0.03</v>
      </c>
      <c r="F1189" s="34">
        <v>0.3</v>
      </c>
      <c r="G1189" s="34">
        <v>3.7999999999999999E-2</v>
      </c>
      <c r="K1189" s="35">
        <v>42592</v>
      </c>
      <c r="L1189" s="35">
        <v>45514</v>
      </c>
      <c r="M1189" s="79"/>
      <c r="N1189" s="79"/>
      <c r="O1189" s="76"/>
      <c r="P1189" s="114" t="s">
        <v>3727</v>
      </c>
    </row>
    <row r="1190" spans="1:20" ht="32.1" customHeight="1" x14ac:dyDescent="0.25">
      <c r="A1190" s="55" t="s">
        <v>1824</v>
      </c>
      <c r="B1190" s="55" t="s">
        <v>1860</v>
      </c>
      <c r="C1190" s="55" t="s">
        <v>1860</v>
      </c>
      <c r="D1190" s="34" t="s">
        <v>76</v>
      </c>
      <c r="E1190" s="34">
        <v>0.03</v>
      </c>
      <c r="F1190" s="34">
        <v>0.3</v>
      </c>
      <c r="G1190" s="34">
        <v>3.6999999999999998E-2</v>
      </c>
      <c r="K1190" s="35">
        <v>42592</v>
      </c>
      <c r="L1190" s="35">
        <v>45514</v>
      </c>
      <c r="M1190" s="79"/>
      <c r="N1190" s="79"/>
      <c r="O1190" s="76"/>
      <c r="P1190" s="114" t="s">
        <v>3727</v>
      </c>
      <c r="T1190" s="53" t="s">
        <v>75</v>
      </c>
    </row>
    <row r="1191" spans="1:20" ht="32.1" customHeight="1" x14ac:dyDescent="0.25">
      <c r="A1191" s="55" t="s">
        <v>1824</v>
      </c>
      <c r="B1191" s="55" t="s">
        <v>1861</v>
      </c>
      <c r="C1191" s="55" t="s">
        <v>1861</v>
      </c>
      <c r="D1191" s="34" t="s">
        <v>76</v>
      </c>
      <c r="E1191" s="34">
        <v>0.02</v>
      </c>
      <c r="F1191" s="34">
        <v>0.3</v>
      </c>
      <c r="G1191" s="34">
        <v>3.2000000000000001E-2</v>
      </c>
      <c r="K1191" s="35">
        <v>42592</v>
      </c>
      <c r="L1191" s="35">
        <v>45514</v>
      </c>
      <c r="M1191" s="79"/>
      <c r="N1191" s="79"/>
      <c r="O1191" s="76"/>
      <c r="P1191" s="114" t="s">
        <v>3727</v>
      </c>
    </row>
    <row r="1192" spans="1:20" ht="32.1" customHeight="1" x14ac:dyDescent="0.25">
      <c r="A1192" s="124" t="s">
        <v>1824</v>
      </c>
      <c r="B1192" s="55" t="s">
        <v>1862</v>
      </c>
      <c r="C1192" s="55" t="s">
        <v>1862</v>
      </c>
      <c r="D1192" s="34" t="s">
        <v>76</v>
      </c>
      <c r="E1192" s="34">
        <v>0.02</v>
      </c>
      <c r="F1192" s="34">
        <v>0.3</v>
      </c>
      <c r="G1192" s="34">
        <v>3.4000000000000002E-2</v>
      </c>
      <c r="K1192" s="35">
        <v>42592</v>
      </c>
      <c r="L1192" s="35">
        <v>44053</v>
      </c>
      <c r="M1192" s="122" t="s">
        <v>3728</v>
      </c>
      <c r="N1192" s="122" t="s">
        <v>3728</v>
      </c>
      <c r="O1192" s="76"/>
      <c r="P1192" s="114" t="s">
        <v>3727</v>
      </c>
      <c r="Q1192" s="78" t="s">
        <v>3727</v>
      </c>
    </row>
    <row r="1193" spans="1:20" ht="32.1" customHeight="1" x14ac:dyDescent="0.25">
      <c r="A1193" s="55" t="s">
        <v>1824</v>
      </c>
      <c r="B1193" s="55" t="s">
        <v>1862</v>
      </c>
      <c r="C1193" s="55" t="s">
        <v>1862</v>
      </c>
      <c r="D1193" s="34" t="s">
        <v>76</v>
      </c>
      <c r="E1193" s="34">
        <v>0.03</v>
      </c>
      <c r="F1193" s="34">
        <v>0.3</v>
      </c>
      <c r="G1193" s="34">
        <v>3.4000000000000002E-2</v>
      </c>
      <c r="K1193" s="35">
        <v>44053</v>
      </c>
      <c r="L1193" s="35">
        <v>45514</v>
      </c>
      <c r="M1193" s="79"/>
      <c r="N1193" s="79"/>
      <c r="O1193" s="76"/>
      <c r="P1193" s="114" t="s">
        <v>3727</v>
      </c>
      <c r="Q1193" s="78" t="s">
        <v>3727</v>
      </c>
    </row>
    <row r="1194" spans="1:20" ht="32.1" customHeight="1" x14ac:dyDescent="0.25">
      <c r="A1194" s="124" t="s">
        <v>1824</v>
      </c>
      <c r="B1194" s="55" t="s">
        <v>1863</v>
      </c>
      <c r="C1194" s="55" t="s">
        <v>1863</v>
      </c>
      <c r="D1194" s="34" t="s">
        <v>76</v>
      </c>
      <c r="E1194" s="34">
        <v>0.02</v>
      </c>
      <c r="F1194" s="34">
        <v>0.3</v>
      </c>
      <c r="G1194" s="34">
        <v>3.7999999999999999E-2</v>
      </c>
      <c r="K1194" s="35">
        <v>42592</v>
      </c>
      <c r="L1194" s="35">
        <v>44053</v>
      </c>
      <c r="M1194" s="122" t="s">
        <v>3728</v>
      </c>
      <c r="N1194" s="122" t="s">
        <v>3728</v>
      </c>
      <c r="O1194" s="76"/>
      <c r="P1194" s="114" t="s">
        <v>3727</v>
      </c>
      <c r="Q1194" s="78" t="s">
        <v>3727</v>
      </c>
    </row>
    <row r="1195" spans="1:20" ht="32.1" customHeight="1" x14ac:dyDescent="0.25">
      <c r="A1195" s="55" t="s">
        <v>1824</v>
      </c>
      <c r="B1195" s="55" t="s">
        <v>1863</v>
      </c>
      <c r="C1195" s="55" t="s">
        <v>1863</v>
      </c>
      <c r="D1195" s="34" t="s">
        <v>76</v>
      </c>
      <c r="E1195" s="34">
        <v>0.03</v>
      </c>
      <c r="F1195" s="34">
        <v>0.3</v>
      </c>
      <c r="G1195" s="34">
        <v>3.7999999999999999E-2</v>
      </c>
      <c r="K1195" s="35">
        <v>44053</v>
      </c>
      <c r="L1195" s="35">
        <v>45514</v>
      </c>
      <c r="M1195" s="79"/>
      <c r="N1195" s="79"/>
      <c r="O1195" s="76"/>
      <c r="P1195" s="114" t="s">
        <v>3727</v>
      </c>
      <c r="Q1195" s="78" t="s">
        <v>3727</v>
      </c>
    </row>
    <row r="1196" spans="1:20" ht="32.1" customHeight="1" x14ac:dyDescent="0.25">
      <c r="A1196" s="55" t="s">
        <v>1824</v>
      </c>
      <c r="B1196" s="55" t="s">
        <v>1864</v>
      </c>
      <c r="C1196" s="55" t="s">
        <v>1864</v>
      </c>
      <c r="D1196" s="34" t="s">
        <v>76</v>
      </c>
      <c r="E1196" s="34">
        <v>0.02</v>
      </c>
      <c r="F1196" s="34">
        <v>0.3</v>
      </c>
      <c r="G1196" s="34">
        <v>3.1E-2</v>
      </c>
      <c r="K1196" s="35">
        <v>42592</v>
      </c>
      <c r="L1196" s="35">
        <v>45514</v>
      </c>
      <c r="M1196" s="79"/>
      <c r="N1196" s="79"/>
      <c r="O1196" s="76"/>
      <c r="P1196" s="114" t="s">
        <v>3727</v>
      </c>
    </row>
    <row r="1197" spans="1:20" ht="32.1" customHeight="1" x14ac:dyDescent="0.25">
      <c r="A1197" s="55" t="s">
        <v>1824</v>
      </c>
      <c r="B1197" s="55" t="s">
        <v>1865</v>
      </c>
      <c r="C1197" s="55" t="s">
        <v>1865</v>
      </c>
      <c r="D1197" s="34" t="s">
        <v>76</v>
      </c>
      <c r="E1197" s="34">
        <v>0.02</v>
      </c>
      <c r="F1197" s="34">
        <v>0.3</v>
      </c>
      <c r="G1197" s="34">
        <v>3.1E-2</v>
      </c>
      <c r="K1197" s="35">
        <v>42592</v>
      </c>
      <c r="L1197" s="35">
        <v>45514</v>
      </c>
      <c r="M1197" s="79"/>
      <c r="N1197" s="79"/>
      <c r="O1197" s="76"/>
      <c r="P1197" s="114" t="s">
        <v>3727</v>
      </c>
    </row>
    <row r="1198" spans="1:20" ht="32.1" customHeight="1" x14ac:dyDescent="0.25">
      <c r="A1198" s="55" t="s">
        <v>1824</v>
      </c>
      <c r="B1198" s="55" t="s">
        <v>1866</v>
      </c>
      <c r="C1198" s="55" t="s">
        <v>1866</v>
      </c>
      <c r="D1198" s="34" t="s">
        <v>76</v>
      </c>
      <c r="E1198" s="34">
        <v>0.02</v>
      </c>
      <c r="F1198" s="34">
        <v>0.3</v>
      </c>
      <c r="G1198" s="34">
        <v>3.2000000000000001E-2</v>
      </c>
      <c r="K1198" s="35">
        <v>42592</v>
      </c>
      <c r="L1198" s="35">
        <v>45514</v>
      </c>
      <c r="M1198" s="79"/>
      <c r="N1198" s="79"/>
      <c r="O1198" s="76"/>
      <c r="P1198" s="114" t="s">
        <v>3727</v>
      </c>
    </row>
    <row r="1199" spans="1:20" ht="32.1" customHeight="1" x14ac:dyDescent="0.25">
      <c r="A1199" s="55" t="s">
        <v>1824</v>
      </c>
      <c r="B1199" s="55" t="s">
        <v>1867</v>
      </c>
      <c r="C1199" s="55" t="s">
        <v>1867</v>
      </c>
      <c r="D1199" s="34" t="s">
        <v>76</v>
      </c>
      <c r="E1199" s="34">
        <v>0.02</v>
      </c>
      <c r="F1199" s="34">
        <v>0.3</v>
      </c>
      <c r="G1199" s="34">
        <v>3.1E-2</v>
      </c>
      <c r="K1199" s="35">
        <v>42592</v>
      </c>
      <c r="L1199" s="35">
        <v>45514</v>
      </c>
      <c r="M1199" s="79"/>
      <c r="N1199" s="79"/>
      <c r="O1199" s="76"/>
      <c r="P1199" s="114" t="s">
        <v>3727</v>
      </c>
    </row>
    <row r="1200" spans="1:20" ht="32.1" customHeight="1" x14ac:dyDescent="0.25">
      <c r="A1200" s="55" t="s">
        <v>1824</v>
      </c>
      <c r="B1200" s="55" t="s">
        <v>1868</v>
      </c>
      <c r="C1200" s="55" t="s">
        <v>1868</v>
      </c>
      <c r="D1200" s="34" t="s">
        <v>76</v>
      </c>
      <c r="E1200" s="34">
        <v>0.03</v>
      </c>
      <c r="F1200" s="34">
        <v>0.3</v>
      </c>
      <c r="G1200" s="34">
        <v>3.3000000000000002E-2</v>
      </c>
      <c r="K1200" s="35">
        <v>42592</v>
      </c>
      <c r="L1200" s="35">
        <v>45514</v>
      </c>
      <c r="M1200" s="79"/>
      <c r="N1200" s="79"/>
      <c r="O1200" s="76"/>
      <c r="P1200" s="114" t="s">
        <v>3727</v>
      </c>
      <c r="T1200" s="53" t="s">
        <v>75</v>
      </c>
    </row>
    <row r="1201" spans="1:20" ht="32.1" customHeight="1" x14ac:dyDescent="0.25">
      <c r="A1201" s="55" t="s">
        <v>1824</v>
      </c>
      <c r="B1201" s="55" t="s">
        <v>1869</v>
      </c>
      <c r="C1201" s="55" t="s">
        <v>1869</v>
      </c>
      <c r="D1201" s="34" t="s">
        <v>76</v>
      </c>
      <c r="E1201" s="34">
        <v>0.05</v>
      </c>
      <c r="F1201" s="34">
        <v>0.15</v>
      </c>
      <c r="G1201" s="34">
        <v>3.1E-2</v>
      </c>
      <c r="K1201" s="35">
        <v>42592</v>
      </c>
      <c r="L1201" s="35">
        <v>45514</v>
      </c>
      <c r="M1201" s="79"/>
      <c r="N1201" s="79"/>
      <c r="O1201" s="76"/>
      <c r="P1201" s="114" t="s">
        <v>3727</v>
      </c>
    </row>
    <row r="1202" spans="1:20" ht="32.1" customHeight="1" x14ac:dyDescent="0.25">
      <c r="A1202" s="55" t="s">
        <v>1824</v>
      </c>
      <c r="B1202" s="55" t="s">
        <v>1870</v>
      </c>
      <c r="C1202" s="55" t="s">
        <v>1870</v>
      </c>
      <c r="D1202" s="34" t="s">
        <v>76</v>
      </c>
      <c r="E1202" s="34">
        <v>0.05</v>
      </c>
      <c r="F1202" s="34">
        <v>0.15</v>
      </c>
      <c r="G1202" s="34">
        <v>3.5999999999999997E-2</v>
      </c>
      <c r="K1202" s="35">
        <v>42592</v>
      </c>
      <c r="L1202" s="35">
        <v>45514</v>
      </c>
      <c r="M1202" s="79"/>
      <c r="N1202" s="79"/>
      <c r="O1202" s="76"/>
      <c r="P1202" s="114" t="s">
        <v>3727</v>
      </c>
    </row>
    <row r="1203" spans="1:20" ht="32.1" customHeight="1" x14ac:dyDescent="0.25">
      <c r="A1203" s="55" t="s">
        <v>1824</v>
      </c>
      <c r="B1203" s="55" t="s">
        <v>1871</v>
      </c>
      <c r="C1203" s="55" t="s">
        <v>1871</v>
      </c>
      <c r="D1203" s="34" t="s">
        <v>76</v>
      </c>
      <c r="E1203" s="34">
        <v>4.4999999999999998E-2</v>
      </c>
      <c r="F1203" s="34">
        <v>0.3</v>
      </c>
      <c r="G1203" s="34">
        <v>3.6999999999999998E-2</v>
      </c>
      <c r="K1203" s="35">
        <v>42592</v>
      </c>
      <c r="L1203" s="35">
        <v>45514</v>
      </c>
      <c r="M1203" s="79"/>
      <c r="N1203" s="79"/>
      <c r="O1203" s="76"/>
      <c r="P1203" s="114" t="s">
        <v>3727</v>
      </c>
      <c r="T1203" s="53" t="s">
        <v>75</v>
      </c>
    </row>
    <row r="1204" spans="1:20" ht="32.1" customHeight="1" x14ac:dyDescent="0.25">
      <c r="A1204" s="55" t="s">
        <v>1824</v>
      </c>
      <c r="B1204" s="55" t="s">
        <v>1872</v>
      </c>
      <c r="C1204" s="55" t="s">
        <v>1872</v>
      </c>
      <c r="D1204" s="34" t="s">
        <v>76</v>
      </c>
      <c r="E1204" s="34">
        <v>7.0000000000000007E-2</v>
      </c>
      <c r="F1204" s="34">
        <v>0.29499999999999998</v>
      </c>
      <c r="G1204" s="34">
        <v>3.6999999999999998E-2</v>
      </c>
      <c r="K1204" s="35">
        <v>42592</v>
      </c>
      <c r="L1204" s="35">
        <v>45514</v>
      </c>
      <c r="M1204" s="79"/>
      <c r="N1204" s="79"/>
      <c r="O1204" s="76"/>
      <c r="P1204" s="114" t="s">
        <v>3727</v>
      </c>
      <c r="T1204" s="53" t="s">
        <v>75</v>
      </c>
    </row>
    <row r="1205" spans="1:20" ht="32.1" customHeight="1" x14ac:dyDescent="0.25">
      <c r="A1205" s="124" t="s">
        <v>1806</v>
      </c>
      <c r="B1205" s="55" t="s">
        <v>1873</v>
      </c>
      <c r="C1205" s="55" t="s">
        <v>1873</v>
      </c>
      <c r="D1205" s="34" t="s">
        <v>76</v>
      </c>
      <c r="E1205" s="34">
        <v>4.4999999999999998E-2</v>
      </c>
      <c r="F1205" s="34">
        <v>0.3</v>
      </c>
      <c r="G1205" s="34">
        <v>3.7999999999999999E-2</v>
      </c>
      <c r="K1205" s="35">
        <v>41155</v>
      </c>
      <c r="L1205" s="35">
        <v>42591</v>
      </c>
      <c r="M1205" s="79"/>
      <c r="N1205" s="79"/>
      <c r="O1205" s="76"/>
      <c r="P1205" s="114" t="s">
        <v>3727</v>
      </c>
      <c r="T1205" s="53" t="s">
        <v>75</v>
      </c>
    </row>
    <row r="1206" spans="1:20" ht="32.1" customHeight="1" x14ac:dyDescent="0.25">
      <c r="A1206" s="124" t="s">
        <v>1806</v>
      </c>
      <c r="B1206" s="55" t="s">
        <v>1874</v>
      </c>
      <c r="C1206" s="55" t="s">
        <v>1874</v>
      </c>
      <c r="D1206" s="34" t="s">
        <v>76</v>
      </c>
      <c r="E1206" s="34">
        <v>7.0000000000000007E-2</v>
      </c>
      <c r="F1206" s="34">
        <v>0.29499999999999998</v>
      </c>
      <c r="G1206" s="34">
        <v>3.7999999999999999E-2</v>
      </c>
      <c r="K1206" s="35">
        <v>41155</v>
      </c>
      <c r="L1206" s="35">
        <v>42591</v>
      </c>
      <c r="M1206" s="79"/>
      <c r="N1206" s="79"/>
      <c r="O1206" s="76"/>
      <c r="P1206" s="114" t="s">
        <v>3727</v>
      </c>
      <c r="T1206" s="53" t="s">
        <v>75</v>
      </c>
    </row>
    <row r="1207" spans="1:20" ht="32.1" customHeight="1" x14ac:dyDescent="0.25">
      <c r="A1207" s="55" t="s">
        <v>1875</v>
      </c>
      <c r="B1207" s="55" t="s">
        <v>1876</v>
      </c>
      <c r="C1207" s="55" t="s">
        <v>1877</v>
      </c>
      <c r="D1207" s="34" t="s">
        <v>76</v>
      </c>
      <c r="E1207" s="34">
        <v>0.04</v>
      </c>
      <c r="F1207" s="34">
        <v>0.4</v>
      </c>
      <c r="G1207" s="34">
        <v>3.2000000000000001E-2</v>
      </c>
      <c r="K1207" s="35">
        <v>45020</v>
      </c>
      <c r="L1207" s="35">
        <v>46908</v>
      </c>
      <c r="M1207" s="122" t="s">
        <v>3728</v>
      </c>
      <c r="N1207" s="122" t="s">
        <v>3728</v>
      </c>
      <c r="O1207" s="76"/>
      <c r="P1207" s="114" t="s">
        <v>3727</v>
      </c>
      <c r="R1207" s="78" t="s">
        <v>3727</v>
      </c>
    </row>
    <row r="1208" spans="1:20" ht="32.1" customHeight="1" x14ac:dyDescent="0.25">
      <c r="A1208" s="55" t="s">
        <v>1875</v>
      </c>
      <c r="B1208" s="55" t="s">
        <v>1878</v>
      </c>
      <c r="C1208" s="55" t="s">
        <v>1879</v>
      </c>
      <c r="D1208" s="34" t="s">
        <v>76</v>
      </c>
      <c r="E1208" s="34">
        <v>0.02</v>
      </c>
      <c r="F1208" s="34">
        <v>0.4</v>
      </c>
      <c r="G1208" s="34">
        <v>3.2000000000000001E-2</v>
      </c>
      <c r="K1208" s="35">
        <v>43482</v>
      </c>
      <c r="L1208" s="35">
        <v>44943</v>
      </c>
      <c r="M1208" s="122" t="s">
        <v>3728</v>
      </c>
      <c r="N1208" s="122" t="s">
        <v>3728</v>
      </c>
      <c r="O1208" s="76"/>
      <c r="P1208" s="114" t="s">
        <v>3727</v>
      </c>
      <c r="R1208" s="78" t="s">
        <v>3727</v>
      </c>
    </row>
    <row r="1209" spans="1:20" ht="32.1" customHeight="1" x14ac:dyDescent="0.25">
      <c r="A1209" s="124" t="s">
        <v>1875</v>
      </c>
      <c r="B1209" s="55" t="s">
        <v>1880</v>
      </c>
      <c r="C1209" s="55" t="s">
        <v>1881</v>
      </c>
      <c r="D1209" s="34" t="s">
        <v>76</v>
      </c>
      <c r="E1209" s="34">
        <v>0.02</v>
      </c>
      <c r="F1209" s="34">
        <v>0.05</v>
      </c>
      <c r="G1209" s="34">
        <v>3.2000000000000001E-2</v>
      </c>
      <c r="K1209" s="35">
        <v>41991</v>
      </c>
      <c r="L1209" s="35">
        <v>43452</v>
      </c>
      <c r="M1209" s="122" t="s">
        <v>3728</v>
      </c>
      <c r="N1209" s="79"/>
      <c r="O1209" s="76"/>
      <c r="P1209" s="114" t="s">
        <v>3727</v>
      </c>
      <c r="R1209" s="78" t="s">
        <v>3727</v>
      </c>
    </row>
    <row r="1210" spans="1:20" ht="32.1" customHeight="1" x14ac:dyDescent="0.25">
      <c r="A1210" s="55" t="s">
        <v>1875</v>
      </c>
      <c r="B1210" s="55" t="s">
        <v>1882</v>
      </c>
      <c r="C1210" s="55" t="s">
        <v>1883</v>
      </c>
      <c r="D1210" s="34" t="s">
        <v>76</v>
      </c>
      <c r="E1210" s="34">
        <v>0.04</v>
      </c>
      <c r="F1210" s="34">
        <v>0.4</v>
      </c>
      <c r="G1210" s="34">
        <v>3.2000000000000001E-2</v>
      </c>
      <c r="K1210" s="35">
        <v>45020</v>
      </c>
      <c r="L1210" s="35">
        <v>46908</v>
      </c>
      <c r="M1210" s="122" t="s">
        <v>3728</v>
      </c>
      <c r="N1210" s="122" t="s">
        <v>3728</v>
      </c>
      <c r="O1210" s="76"/>
      <c r="P1210" s="114" t="s">
        <v>3727</v>
      </c>
      <c r="R1210" s="78" t="s">
        <v>3727</v>
      </c>
    </row>
    <row r="1211" spans="1:20" ht="32.1" customHeight="1" x14ac:dyDescent="0.25">
      <c r="A1211" s="55" t="s">
        <v>1875</v>
      </c>
      <c r="B1211" s="55" t="s">
        <v>1884</v>
      </c>
      <c r="C1211" s="55" t="s">
        <v>1885</v>
      </c>
      <c r="D1211" s="34" t="s">
        <v>76</v>
      </c>
      <c r="E1211" s="34">
        <v>0.06</v>
      </c>
      <c r="F1211" s="34">
        <v>0.4</v>
      </c>
      <c r="G1211" s="34">
        <v>3.2000000000000001E-2</v>
      </c>
      <c r="K1211" s="35">
        <v>43482</v>
      </c>
      <c r="L1211" s="35">
        <v>44943</v>
      </c>
      <c r="M1211" s="122" t="s">
        <v>3728</v>
      </c>
      <c r="N1211" s="122" t="s">
        <v>3728</v>
      </c>
      <c r="O1211" s="76"/>
      <c r="P1211" s="114" t="s">
        <v>3727</v>
      </c>
      <c r="R1211" s="78" t="s">
        <v>3727</v>
      </c>
    </row>
    <row r="1212" spans="1:20" ht="32.1" customHeight="1" x14ac:dyDescent="0.25">
      <c r="A1212" s="124" t="s">
        <v>1875</v>
      </c>
      <c r="B1212" s="55" t="s">
        <v>1886</v>
      </c>
      <c r="C1212" s="55" t="s">
        <v>1887</v>
      </c>
      <c r="D1212" s="34" t="s">
        <v>76</v>
      </c>
      <c r="E1212" s="34">
        <v>0.06</v>
      </c>
      <c r="F1212" s="34">
        <v>0.24</v>
      </c>
      <c r="G1212" s="34">
        <v>3.1E-2</v>
      </c>
      <c r="K1212" s="35">
        <v>41991</v>
      </c>
      <c r="L1212" s="35">
        <v>43452</v>
      </c>
      <c r="M1212" s="122" t="s">
        <v>3728</v>
      </c>
      <c r="N1212" s="79"/>
      <c r="O1212" s="76"/>
      <c r="P1212" s="114" t="s">
        <v>3727</v>
      </c>
      <c r="R1212" s="78" t="s">
        <v>3727</v>
      </c>
    </row>
    <row r="1213" spans="1:20" ht="32.1" customHeight="1" x14ac:dyDescent="0.25">
      <c r="A1213" s="55" t="s">
        <v>1875</v>
      </c>
      <c r="B1213" s="55" t="s">
        <v>1888</v>
      </c>
      <c r="C1213" s="55" t="s">
        <v>1889</v>
      </c>
      <c r="D1213" s="34" t="s">
        <v>76</v>
      </c>
      <c r="E1213" s="34">
        <v>0.02</v>
      </c>
      <c r="F1213" s="34">
        <v>0.4</v>
      </c>
      <c r="G1213" s="34">
        <v>3.4000000000000002E-2</v>
      </c>
      <c r="K1213" s="35">
        <v>43482</v>
      </c>
      <c r="L1213" s="35">
        <v>44943</v>
      </c>
      <c r="M1213" s="122" t="s">
        <v>3728</v>
      </c>
      <c r="N1213" s="122" t="s">
        <v>3728</v>
      </c>
      <c r="O1213" s="76"/>
      <c r="P1213" s="114" t="s">
        <v>3727</v>
      </c>
      <c r="R1213" s="78" t="s">
        <v>3727</v>
      </c>
    </row>
    <row r="1214" spans="1:20" ht="32.1" customHeight="1" x14ac:dyDescent="0.25">
      <c r="A1214" s="124" t="s">
        <v>1875</v>
      </c>
      <c r="B1214" s="55" t="s">
        <v>1890</v>
      </c>
      <c r="C1214" s="55" t="s">
        <v>1891</v>
      </c>
      <c r="D1214" s="34" t="s">
        <v>76</v>
      </c>
      <c r="E1214" s="34">
        <v>0.02</v>
      </c>
      <c r="F1214" s="34">
        <v>0.05</v>
      </c>
      <c r="G1214" s="34">
        <v>3.5000000000000003E-2</v>
      </c>
      <c r="K1214" s="35">
        <v>41991</v>
      </c>
      <c r="L1214" s="35">
        <v>43452</v>
      </c>
      <c r="M1214" s="122" t="s">
        <v>3728</v>
      </c>
      <c r="N1214" s="79"/>
      <c r="O1214" s="76"/>
      <c r="P1214" s="114" t="s">
        <v>3727</v>
      </c>
      <c r="R1214" s="78" t="s">
        <v>3727</v>
      </c>
    </row>
    <row r="1215" spans="1:20" ht="32.1" customHeight="1" x14ac:dyDescent="0.25">
      <c r="A1215" s="55" t="s">
        <v>1875</v>
      </c>
      <c r="B1215" s="55" t="s">
        <v>1892</v>
      </c>
      <c r="C1215" s="55" t="s">
        <v>1893</v>
      </c>
      <c r="D1215" s="34" t="s">
        <v>76</v>
      </c>
      <c r="E1215" s="34">
        <v>0.06</v>
      </c>
      <c r="F1215" s="34">
        <v>0.4</v>
      </c>
      <c r="G1215" s="34">
        <v>3.4000000000000002E-2</v>
      </c>
      <c r="K1215" s="35">
        <v>43482</v>
      </c>
      <c r="L1215" s="35">
        <v>44943</v>
      </c>
      <c r="M1215" s="122" t="s">
        <v>3728</v>
      </c>
      <c r="N1215" s="122" t="s">
        <v>3728</v>
      </c>
      <c r="O1215" s="76"/>
      <c r="P1215" s="114" t="s">
        <v>3727</v>
      </c>
      <c r="R1215" s="78" t="s">
        <v>3727</v>
      </c>
    </row>
    <row r="1216" spans="1:20" ht="32.1" customHeight="1" x14ac:dyDescent="0.25">
      <c r="A1216" s="124" t="s">
        <v>1875</v>
      </c>
      <c r="B1216" s="55" t="s">
        <v>1894</v>
      </c>
      <c r="C1216" s="55" t="s">
        <v>1895</v>
      </c>
      <c r="D1216" s="34" t="s">
        <v>76</v>
      </c>
      <c r="E1216" s="34">
        <v>0.06</v>
      </c>
      <c r="F1216" s="34">
        <v>0.24</v>
      </c>
      <c r="G1216" s="34">
        <v>3.4000000000000002E-2</v>
      </c>
      <c r="K1216" s="35">
        <v>41991</v>
      </c>
      <c r="L1216" s="35">
        <v>43452</v>
      </c>
      <c r="M1216" s="122" t="s">
        <v>3728</v>
      </c>
      <c r="N1216" s="79"/>
      <c r="O1216" s="76"/>
      <c r="P1216" s="114" t="s">
        <v>3727</v>
      </c>
      <c r="R1216" s="78" t="s">
        <v>3727</v>
      </c>
    </row>
    <row r="1217" spans="1:18" ht="32.1" customHeight="1" x14ac:dyDescent="0.25">
      <c r="A1217" s="55" t="s">
        <v>1875</v>
      </c>
      <c r="B1217" s="55" t="s">
        <v>1896</v>
      </c>
      <c r="C1217" s="55" t="s">
        <v>1897</v>
      </c>
      <c r="D1217" s="34" t="s">
        <v>76</v>
      </c>
      <c r="E1217" s="34">
        <v>0.02</v>
      </c>
      <c r="F1217" s="34">
        <v>0.4</v>
      </c>
      <c r="G1217" s="34">
        <v>3.7999999999999999E-2</v>
      </c>
      <c r="K1217" s="35">
        <v>43482</v>
      </c>
      <c r="L1217" s="35">
        <v>44943</v>
      </c>
      <c r="M1217" s="122" t="s">
        <v>3728</v>
      </c>
      <c r="N1217" s="122" t="s">
        <v>3728</v>
      </c>
      <c r="O1217" s="76"/>
      <c r="P1217" s="114" t="s">
        <v>3727</v>
      </c>
      <c r="R1217" s="78" t="s">
        <v>3727</v>
      </c>
    </row>
    <row r="1218" spans="1:18" ht="32.1" customHeight="1" x14ac:dyDescent="0.25">
      <c r="A1218" s="124" t="s">
        <v>1875</v>
      </c>
      <c r="B1218" s="55" t="s">
        <v>1896</v>
      </c>
      <c r="C1218" s="55" t="s">
        <v>1898</v>
      </c>
      <c r="D1218" s="34" t="s">
        <v>76</v>
      </c>
      <c r="E1218" s="34">
        <v>0.02</v>
      </c>
      <c r="F1218" s="34">
        <v>0.05</v>
      </c>
      <c r="G1218" s="34">
        <v>0.04</v>
      </c>
      <c r="K1218" s="35">
        <v>41991</v>
      </c>
      <c r="L1218" s="35">
        <v>43452</v>
      </c>
      <c r="M1218" s="122" t="s">
        <v>3728</v>
      </c>
      <c r="N1218" s="79"/>
      <c r="O1218" s="76"/>
      <c r="P1218" s="114" t="s">
        <v>3727</v>
      </c>
      <c r="R1218" s="78" t="s">
        <v>3727</v>
      </c>
    </row>
    <row r="1219" spans="1:18" ht="32.1" customHeight="1" x14ac:dyDescent="0.25">
      <c r="A1219" s="124" t="s">
        <v>1875</v>
      </c>
      <c r="B1219" s="55" t="s">
        <v>1899</v>
      </c>
      <c r="C1219" s="55" t="s">
        <v>1900</v>
      </c>
      <c r="D1219" s="34" t="s">
        <v>76</v>
      </c>
      <c r="E1219" s="34">
        <v>0.06</v>
      </c>
      <c r="F1219" s="34">
        <v>0.24</v>
      </c>
      <c r="G1219" s="34">
        <v>3.7999999999999999E-2</v>
      </c>
      <c r="K1219" s="35">
        <v>41991</v>
      </c>
      <c r="L1219" s="35">
        <v>43452</v>
      </c>
      <c r="M1219" s="122" t="s">
        <v>3728</v>
      </c>
      <c r="N1219" s="79"/>
      <c r="O1219" s="76"/>
      <c r="P1219" s="114" t="s">
        <v>3727</v>
      </c>
      <c r="R1219" s="78" t="s">
        <v>3727</v>
      </c>
    </row>
    <row r="1220" spans="1:18" ht="32.1" customHeight="1" x14ac:dyDescent="0.25">
      <c r="A1220" s="55" t="s">
        <v>1875</v>
      </c>
      <c r="B1220" s="55" t="s">
        <v>1899</v>
      </c>
      <c r="C1220" s="55" t="s">
        <v>1901</v>
      </c>
      <c r="D1220" s="34" t="s">
        <v>76</v>
      </c>
      <c r="E1220" s="34">
        <v>0.06</v>
      </c>
      <c r="F1220" s="34">
        <v>0.4</v>
      </c>
      <c r="G1220" s="34">
        <v>3.7999999999999999E-2</v>
      </c>
      <c r="K1220" s="35">
        <v>43482</v>
      </c>
      <c r="L1220" s="35">
        <v>44943</v>
      </c>
      <c r="M1220" s="122" t="s">
        <v>3728</v>
      </c>
      <c r="N1220" s="122" t="s">
        <v>3728</v>
      </c>
      <c r="O1220" s="76"/>
      <c r="P1220" s="114" t="s">
        <v>3727</v>
      </c>
      <c r="R1220" s="78" t="s">
        <v>3727</v>
      </c>
    </row>
    <row r="1221" spans="1:18" ht="32.1" customHeight="1" x14ac:dyDescent="0.25">
      <c r="A1221" s="124" t="s">
        <v>1875</v>
      </c>
      <c r="B1221" s="55" t="s">
        <v>1902</v>
      </c>
      <c r="C1221" s="55" t="s">
        <v>1903</v>
      </c>
      <c r="D1221" s="34" t="s">
        <v>76</v>
      </c>
      <c r="E1221" s="34">
        <v>0.08</v>
      </c>
      <c r="F1221" s="34">
        <v>0.2</v>
      </c>
      <c r="G1221" s="34">
        <v>3.2000000000000001E-2</v>
      </c>
      <c r="K1221" s="35">
        <v>41991</v>
      </c>
      <c r="L1221" s="35">
        <v>43452</v>
      </c>
      <c r="M1221" s="122" t="s">
        <v>3728</v>
      </c>
      <c r="N1221" s="79"/>
      <c r="O1221" s="76"/>
      <c r="P1221" s="114" t="s">
        <v>3727</v>
      </c>
    </row>
    <row r="1222" spans="1:18" ht="32.1" customHeight="1" x14ac:dyDescent="0.25">
      <c r="A1222" s="55" t="s">
        <v>1875</v>
      </c>
      <c r="B1222" s="55" t="s">
        <v>1904</v>
      </c>
      <c r="C1222" s="55" t="s">
        <v>1905</v>
      </c>
      <c r="D1222" s="34" t="s">
        <v>79</v>
      </c>
      <c r="E1222" s="34">
        <v>0.1</v>
      </c>
      <c r="F1222" s="34">
        <v>0.18</v>
      </c>
      <c r="G1222" s="34">
        <v>3.4000000000000002E-2</v>
      </c>
      <c r="K1222" s="35">
        <v>45020</v>
      </c>
      <c r="L1222" s="35">
        <v>46908</v>
      </c>
      <c r="M1222" s="122" t="s">
        <v>3728</v>
      </c>
      <c r="N1222" s="122" t="s">
        <v>3728</v>
      </c>
      <c r="O1222" s="76"/>
      <c r="P1222" s="114" t="s">
        <v>3727</v>
      </c>
      <c r="Q1222" s="78" t="s">
        <v>3727</v>
      </c>
    </row>
    <row r="1223" spans="1:18" ht="32.1" customHeight="1" x14ac:dyDescent="0.25">
      <c r="A1223" s="55" t="s">
        <v>1875</v>
      </c>
      <c r="B1223" s="55" t="s">
        <v>1904</v>
      </c>
      <c r="C1223" s="55" t="s">
        <v>1906</v>
      </c>
      <c r="D1223" s="34" t="s">
        <v>79</v>
      </c>
      <c r="E1223" s="34">
        <v>0.19</v>
      </c>
      <c r="F1223" s="34">
        <v>0.3</v>
      </c>
      <c r="G1223" s="34">
        <v>3.4000000000000002E-2</v>
      </c>
      <c r="K1223" s="35">
        <v>45020</v>
      </c>
      <c r="L1223" s="35">
        <v>46908</v>
      </c>
      <c r="M1223" s="122" t="s">
        <v>3728</v>
      </c>
      <c r="N1223" s="122" t="s">
        <v>3728</v>
      </c>
      <c r="O1223" s="76"/>
      <c r="P1223" s="114" t="s">
        <v>3727</v>
      </c>
    </row>
    <row r="1224" spans="1:18" ht="32.1" customHeight="1" x14ac:dyDescent="0.25">
      <c r="A1224" s="55" t="s">
        <v>1875</v>
      </c>
      <c r="B1224" s="55" t="s">
        <v>1904</v>
      </c>
      <c r="C1224" s="55" t="s">
        <v>1907</v>
      </c>
      <c r="D1224" s="34" t="s">
        <v>79</v>
      </c>
      <c r="E1224" s="34">
        <v>0.06</v>
      </c>
      <c r="F1224" s="34">
        <v>0.09</v>
      </c>
      <c r="G1224" s="34">
        <v>3.4000000000000002E-2</v>
      </c>
      <c r="K1224" s="35">
        <v>45020</v>
      </c>
      <c r="L1224" s="35">
        <v>46908</v>
      </c>
      <c r="M1224" s="122" t="s">
        <v>3728</v>
      </c>
      <c r="N1224" s="122" t="s">
        <v>3728</v>
      </c>
      <c r="O1224" s="76"/>
      <c r="P1224" s="114" t="s">
        <v>3727</v>
      </c>
    </row>
    <row r="1225" spans="1:18" ht="32.1" customHeight="1" x14ac:dyDescent="0.25">
      <c r="A1225" s="55" t="s">
        <v>1875</v>
      </c>
      <c r="B1225" s="55" t="s">
        <v>1908</v>
      </c>
      <c r="C1225" s="55" t="s">
        <v>1909</v>
      </c>
      <c r="D1225" s="34" t="s">
        <v>79</v>
      </c>
      <c r="E1225" s="34">
        <v>0.02</v>
      </c>
      <c r="F1225" s="34">
        <v>0.05</v>
      </c>
      <c r="G1225" s="34">
        <v>3.5000000000000003E-2</v>
      </c>
      <c r="K1225" s="35">
        <v>45020</v>
      </c>
      <c r="L1225" s="35">
        <v>46908</v>
      </c>
      <c r="M1225" s="122" t="s">
        <v>3728</v>
      </c>
      <c r="N1225" s="122" t="s">
        <v>3728</v>
      </c>
      <c r="O1225" s="76"/>
      <c r="P1225" s="114" t="s">
        <v>3727</v>
      </c>
    </row>
    <row r="1226" spans="1:18" ht="32.1" customHeight="1" x14ac:dyDescent="0.25">
      <c r="A1226" s="55" t="s">
        <v>1875</v>
      </c>
      <c r="B1226" s="55" t="s">
        <v>1910</v>
      </c>
      <c r="C1226" s="55" t="s">
        <v>1911</v>
      </c>
      <c r="D1226" s="34" t="s">
        <v>79</v>
      </c>
      <c r="E1226" s="34">
        <v>0.06</v>
      </c>
      <c r="F1226" s="34">
        <v>0.3</v>
      </c>
      <c r="G1226" s="34">
        <v>3.4000000000000002E-2</v>
      </c>
      <c r="K1226" s="35">
        <v>43482</v>
      </c>
      <c r="L1226" s="35">
        <v>44943</v>
      </c>
      <c r="M1226" s="122" t="s">
        <v>3728</v>
      </c>
      <c r="N1226" s="122" t="s">
        <v>3728</v>
      </c>
      <c r="O1226" s="76"/>
      <c r="P1226" s="114" t="s">
        <v>3727</v>
      </c>
      <c r="R1226" s="78" t="s">
        <v>3727</v>
      </c>
    </row>
    <row r="1227" spans="1:18" ht="32.1" customHeight="1" x14ac:dyDescent="0.25">
      <c r="A1227" s="55" t="s">
        <v>1875</v>
      </c>
      <c r="B1227" s="55" t="s">
        <v>1912</v>
      </c>
      <c r="C1227" s="55" t="s">
        <v>1913</v>
      </c>
      <c r="D1227" s="34" t="s">
        <v>79</v>
      </c>
      <c r="E1227" s="34">
        <v>0.02</v>
      </c>
      <c r="F1227" s="34">
        <v>0.03</v>
      </c>
      <c r="G1227" s="34">
        <v>3.5000000000000003E-2</v>
      </c>
      <c r="K1227" s="35">
        <v>43482</v>
      </c>
      <c r="L1227" s="35">
        <v>44943</v>
      </c>
      <c r="M1227" s="122" t="s">
        <v>3728</v>
      </c>
      <c r="N1227" s="122" t="s">
        <v>3728</v>
      </c>
      <c r="O1227" s="76"/>
      <c r="P1227" s="114" t="s">
        <v>3727</v>
      </c>
    </row>
    <row r="1228" spans="1:18" ht="32.1" customHeight="1" x14ac:dyDescent="0.25">
      <c r="A1228" s="124" t="s">
        <v>1875</v>
      </c>
      <c r="B1228" s="55" t="s">
        <v>1914</v>
      </c>
      <c r="C1228" s="55" t="s">
        <v>1915</v>
      </c>
      <c r="D1228" s="34" t="s">
        <v>76</v>
      </c>
      <c r="E1228" s="34">
        <v>0.06</v>
      </c>
      <c r="F1228" s="34">
        <v>0.2</v>
      </c>
      <c r="G1228" s="34">
        <v>3.2000000000000001E-2</v>
      </c>
      <c r="K1228" s="35">
        <v>40484</v>
      </c>
      <c r="L1228" s="35">
        <v>41990</v>
      </c>
      <c r="M1228" s="122" t="s">
        <v>3728</v>
      </c>
      <c r="N1228" s="122" t="s">
        <v>3728</v>
      </c>
      <c r="O1228" s="76"/>
      <c r="P1228" s="114" t="s">
        <v>3727</v>
      </c>
      <c r="R1228" s="78" t="s">
        <v>3727</v>
      </c>
    </row>
    <row r="1229" spans="1:18" ht="32.1" customHeight="1" x14ac:dyDescent="0.25">
      <c r="A1229" s="124" t="s">
        <v>1875</v>
      </c>
      <c r="B1229" s="55" t="s">
        <v>1916</v>
      </c>
      <c r="C1229" s="55" t="s">
        <v>1917</v>
      </c>
      <c r="D1229" s="34" t="s">
        <v>76</v>
      </c>
      <c r="E1229" s="34">
        <v>0.06</v>
      </c>
      <c r="F1229" s="34">
        <v>0.2</v>
      </c>
      <c r="G1229" s="34">
        <v>3.5000000000000003E-2</v>
      </c>
      <c r="K1229" s="35">
        <v>40484</v>
      </c>
      <c r="L1229" s="35">
        <v>41990</v>
      </c>
      <c r="M1229" s="122" t="s">
        <v>3728</v>
      </c>
      <c r="N1229" s="122" t="s">
        <v>3728</v>
      </c>
      <c r="O1229" s="76"/>
      <c r="P1229" s="114" t="s">
        <v>3727</v>
      </c>
      <c r="R1229" s="78" t="s">
        <v>3727</v>
      </c>
    </row>
    <row r="1230" spans="1:18" ht="32.1" customHeight="1" x14ac:dyDescent="0.25">
      <c r="A1230" s="55" t="s">
        <v>1875</v>
      </c>
      <c r="B1230" s="55" t="s">
        <v>1918</v>
      </c>
      <c r="C1230" s="55" t="s">
        <v>1919</v>
      </c>
      <c r="D1230" s="34" t="s">
        <v>76</v>
      </c>
      <c r="E1230" s="34">
        <v>0.02</v>
      </c>
      <c r="F1230" s="34">
        <v>0.4</v>
      </c>
      <c r="G1230" s="34">
        <v>3.4000000000000002E-2</v>
      </c>
      <c r="K1230" s="35">
        <v>45020</v>
      </c>
      <c r="L1230" s="35">
        <v>46908</v>
      </c>
      <c r="M1230" s="122" t="s">
        <v>3728</v>
      </c>
      <c r="N1230" s="122" t="s">
        <v>3728</v>
      </c>
      <c r="O1230" s="76"/>
      <c r="P1230" s="114" t="s">
        <v>3727</v>
      </c>
    </row>
    <row r="1231" spans="1:18" ht="32.1" customHeight="1" x14ac:dyDescent="0.25">
      <c r="A1231" s="55" t="s">
        <v>1875</v>
      </c>
      <c r="B1231" s="55" t="s">
        <v>1920</v>
      </c>
      <c r="C1231" s="55" t="s">
        <v>1921</v>
      </c>
      <c r="D1231" s="34" t="s">
        <v>127</v>
      </c>
      <c r="E1231" s="34">
        <v>0.06</v>
      </c>
      <c r="F1231" s="34">
        <v>0.12</v>
      </c>
      <c r="G1231" s="34">
        <v>4.2999999999999997E-2</v>
      </c>
      <c r="K1231" s="35">
        <v>43482</v>
      </c>
      <c r="L1231" s="35">
        <v>44943</v>
      </c>
      <c r="M1231" s="122" t="s">
        <v>3728</v>
      </c>
      <c r="N1231" s="122" t="s">
        <v>3728</v>
      </c>
      <c r="O1231" s="76"/>
      <c r="P1231" s="114" t="s">
        <v>3727</v>
      </c>
    </row>
    <row r="1232" spans="1:18" ht="32.1" customHeight="1" x14ac:dyDescent="0.25">
      <c r="A1232" s="55" t="s">
        <v>1875</v>
      </c>
      <c r="B1232" s="55" t="s">
        <v>1922</v>
      </c>
      <c r="C1232" s="55" t="s">
        <v>1923</v>
      </c>
      <c r="D1232" s="34" t="s">
        <v>76</v>
      </c>
      <c r="E1232" s="34">
        <v>0.02</v>
      </c>
      <c r="F1232" s="34">
        <v>0.4</v>
      </c>
      <c r="G1232" s="34">
        <v>3.5000000000000003E-2</v>
      </c>
      <c r="K1232" s="35">
        <v>43482</v>
      </c>
      <c r="L1232" s="35">
        <v>44943</v>
      </c>
      <c r="M1232" s="122" t="s">
        <v>3728</v>
      </c>
      <c r="N1232" s="122" t="s">
        <v>3728</v>
      </c>
      <c r="O1232" s="76"/>
      <c r="P1232" s="114" t="s">
        <v>3727</v>
      </c>
      <c r="R1232" s="78" t="s">
        <v>3727</v>
      </c>
    </row>
    <row r="1233" spans="1:20" ht="32.1" customHeight="1" x14ac:dyDescent="0.25">
      <c r="A1233" s="124" t="s">
        <v>1875</v>
      </c>
      <c r="B1233" s="55" t="s">
        <v>1924</v>
      </c>
      <c r="C1233" s="55" t="s">
        <v>1925</v>
      </c>
      <c r="D1233" s="34" t="s">
        <v>79</v>
      </c>
      <c r="E1233" s="34">
        <v>0.02</v>
      </c>
      <c r="F1233" s="34">
        <v>0.03</v>
      </c>
      <c r="G1233" s="34">
        <v>3.5000000000000003E-2</v>
      </c>
      <c r="K1233" s="35">
        <v>41991</v>
      </c>
      <c r="L1233" s="35">
        <v>43452</v>
      </c>
      <c r="M1233" s="122" t="s">
        <v>3728</v>
      </c>
      <c r="N1233" s="79"/>
      <c r="O1233" s="76"/>
      <c r="P1233" s="114" t="s">
        <v>3727</v>
      </c>
    </row>
    <row r="1234" spans="1:20" ht="32.1" customHeight="1" x14ac:dyDescent="0.25">
      <c r="A1234" s="124" t="s">
        <v>1875</v>
      </c>
      <c r="B1234" s="55" t="s">
        <v>1926</v>
      </c>
      <c r="C1234" s="55" t="s">
        <v>1927</v>
      </c>
      <c r="D1234" s="34" t="s">
        <v>79</v>
      </c>
      <c r="E1234" s="34">
        <v>0.04</v>
      </c>
      <c r="F1234" s="34">
        <v>0.2</v>
      </c>
      <c r="G1234" s="34">
        <v>3.5000000000000003E-2</v>
      </c>
      <c r="K1234" s="35">
        <v>41991</v>
      </c>
      <c r="L1234" s="35">
        <v>43452</v>
      </c>
      <c r="M1234" s="122" t="s">
        <v>3728</v>
      </c>
      <c r="N1234" s="79"/>
      <c r="O1234" s="76"/>
      <c r="P1234" s="114" t="s">
        <v>3727</v>
      </c>
    </row>
    <row r="1235" spans="1:20" ht="32.1" customHeight="1" x14ac:dyDescent="0.25">
      <c r="A1235" s="124" t="s">
        <v>1875</v>
      </c>
      <c r="B1235" s="55" t="s">
        <v>1928</v>
      </c>
      <c r="C1235" s="55" t="s">
        <v>1929</v>
      </c>
      <c r="D1235" s="34" t="s">
        <v>76</v>
      </c>
      <c r="E1235" s="34">
        <v>0.02</v>
      </c>
      <c r="F1235" s="34">
        <v>0.05</v>
      </c>
      <c r="G1235" s="34">
        <v>0.04</v>
      </c>
      <c r="K1235" s="35">
        <v>40484</v>
      </c>
      <c r="L1235" s="35">
        <v>41990</v>
      </c>
      <c r="M1235" s="122" t="s">
        <v>3728</v>
      </c>
      <c r="N1235" s="122" t="s">
        <v>3728</v>
      </c>
      <c r="O1235" s="76"/>
      <c r="P1235" s="114" t="s">
        <v>3727</v>
      </c>
      <c r="R1235" s="78" t="s">
        <v>3727</v>
      </c>
    </row>
    <row r="1236" spans="1:20" ht="32.1" customHeight="1" x14ac:dyDescent="0.25">
      <c r="A1236" s="124" t="s">
        <v>1875</v>
      </c>
      <c r="B1236" s="55" t="s">
        <v>1930</v>
      </c>
      <c r="C1236" s="55" t="s">
        <v>1931</v>
      </c>
      <c r="D1236" s="34" t="s">
        <v>76</v>
      </c>
      <c r="E1236" s="34">
        <v>0.06</v>
      </c>
      <c r="F1236" s="34">
        <v>0.2</v>
      </c>
      <c r="G1236" s="34">
        <v>0.04</v>
      </c>
      <c r="K1236" s="35">
        <v>40484</v>
      </c>
      <c r="L1236" s="35">
        <v>41990</v>
      </c>
      <c r="M1236" s="122" t="s">
        <v>3728</v>
      </c>
      <c r="N1236" s="122" t="s">
        <v>3728</v>
      </c>
      <c r="O1236" s="76"/>
      <c r="P1236" s="114" t="s">
        <v>3727</v>
      </c>
      <c r="R1236" s="78" t="s">
        <v>3727</v>
      </c>
    </row>
    <row r="1237" spans="1:20" ht="32.1" customHeight="1" x14ac:dyDescent="0.25">
      <c r="A1237" s="124" t="s">
        <v>1875</v>
      </c>
      <c r="B1237" s="55" t="s">
        <v>1932</v>
      </c>
      <c r="C1237" s="55" t="s">
        <v>1933</v>
      </c>
      <c r="D1237" s="34" t="s">
        <v>83</v>
      </c>
      <c r="E1237" s="34">
        <v>0.02</v>
      </c>
      <c r="F1237" s="34">
        <v>0.03</v>
      </c>
      <c r="G1237" s="34">
        <v>2.5000000000000001E-2</v>
      </c>
      <c r="K1237" s="35">
        <v>41991</v>
      </c>
      <c r="L1237" s="35">
        <v>43452</v>
      </c>
      <c r="M1237" s="122" t="s">
        <v>3728</v>
      </c>
      <c r="N1237" s="79"/>
      <c r="O1237" s="76"/>
      <c r="P1237" s="114" t="s">
        <v>3727</v>
      </c>
      <c r="T1237" s="53" t="s">
        <v>77</v>
      </c>
    </row>
    <row r="1238" spans="1:20" ht="32.1" customHeight="1" x14ac:dyDescent="0.25">
      <c r="A1238" s="124" t="s">
        <v>1875</v>
      </c>
      <c r="B1238" s="55" t="s">
        <v>1932</v>
      </c>
      <c r="C1238" s="55" t="s">
        <v>1934</v>
      </c>
      <c r="D1238" s="34" t="s">
        <v>83</v>
      </c>
      <c r="E1238" s="34">
        <v>0.04</v>
      </c>
      <c r="F1238" s="34">
        <v>0.04</v>
      </c>
      <c r="G1238" s="34">
        <v>2.4E-2</v>
      </c>
      <c r="K1238" s="35">
        <v>41991</v>
      </c>
      <c r="L1238" s="35">
        <v>43452</v>
      </c>
      <c r="M1238" s="122" t="s">
        <v>3728</v>
      </c>
      <c r="N1238" s="79"/>
      <c r="O1238" s="76"/>
      <c r="P1238" s="114" t="s">
        <v>3727</v>
      </c>
      <c r="T1238" s="53" t="s">
        <v>77</v>
      </c>
    </row>
    <row r="1239" spans="1:20" ht="32.1" customHeight="1" x14ac:dyDescent="0.25">
      <c r="A1239" s="124" t="s">
        <v>1875</v>
      </c>
      <c r="B1239" s="55" t="s">
        <v>1932</v>
      </c>
      <c r="C1239" s="55" t="s">
        <v>1935</v>
      </c>
      <c r="D1239" s="34" t="s">
        <v>83</v>
      </c>
      <c r="E1239" s="34">
        <v>0.05</v>
      </c>
      <c r="F1239" s="34">
        <v>0.14000000000000001</v>
      </c>
      <c r="G1239" s="34">
        <v>2.1999999999999999E-2</v>
      </c>
      <c r="K1239" s="35">
        <v>41991</v>
      </c>
      <c r="L1239" s="35">
        <v>43452</v>
      </c>
      <c r="M1239" s="122" t="s">
        <v>3728</v>
      </c>
      <c r="N1239" s="79"/>
      <c r="O1239" s="76"/>
      <c r="P1239" s="114" t="s">
        <v>3727</v>
      </c>
    </row>
    <row r="1240" spans="1:20" ht="32.1" customHeight="1" x14ac:dyDescent="0.25">
      <c r="A1240" s="55" t="s">
        <v>1875</v>
      </c>
      <c r="B1240" s="55" t="s">
        <v>1936</v>
      </c>
      <c r="C1240" s="55" t="s">
        <v>1937</v>
      </c>
      <c r="D1240" s="34" t="s">
        <v>79</v>
      </c>
      <c r="E1240" s="34">
        <v>0.1</v>
      </c>
      <c r="F1240" s="34">
        <v>0.18</v>
      </c>
      <c r="G1240" s="34">
        <v>3.5999999999999997E-2</v>
      </c>
      <c r="K1240" s="35">
        <v>45020</v>
      </c>
      <c r="L1240" s="35">
        <v>46908</v>
      </c>
      <c r="M1240" s="122" t="s">
        <v>3728</v>
      </c>
      <c r="N1240" s="122" t="s">
        <v>3728</v>
      </c>
      <c r="O1240" s="76"/>
      <c r="P1240" s="114" t="s">
        <v>3727</v>
      </c>
      <c r="Q1240" s="78" t="s">
        <v>3727</v>
      </c>
    </row>
    <row r="1241" spans="1:20" ht="32.1" customHeight="1" x14ac:dyDescent="0.25">
      <c r="A1241" s="55" t="s">
        <v>1875</v>
      </c>
      <c r="B1241" s="55" t="s">
        <v>1936</v>
      </c>
      <c r="C1241" s="55" t="s">
        <v>1938</v>
      </c>
      <c r="D1241" s="34" t="s">
        <v>79</v>
      </c>
      <c r="E1241" s="34">
        <v>0.19</v>
      </c>
      <c r="F1241" s="34">
        <v>0.3</v>
      </c>
      <c r="G1241" s="34">
        <v>3.5999999999999997E-2</v>
      </c>
      <c r="K1241" s="35">
        <v>45020</v>
      </c>
      <c r="L1241" s="35">
        <v>46908</v>
      </c>
      <c r="M1241" s="122" t="s">
        <v>3728</v>
      </c>
      <c r="N1241" s="122" t="s">
        <v>3728</v>
      </c>
      <c r="O1241" s="76"/>
      <c r="P1241" s="114" t="s">
        <v>3727</v>
      </c>
    </row>
    <row r="1242" spans="1:20" ht="32.1" customHeight="1" x14ac:dyDescent="0.25">
      <c r="A1242" s="55" t="s">
        <v>1875</v>
      </c>
      <c r="B1242" s="55" t="s">
        <v>1936</v>
      </c>
      <c r="C1242" s="55" t="s">
        <v>1939</v>
      </c>
      <c r="D1242" s="34" t="s">
        <v>79</v>
      </c>
      <c r="E1242" s="34">
        <v>0.04</v>
      </c>
      <c r="F1242" s="34">
        <v>0.09</v>
      </c>
      <c r="G1242" s="34">
        <v>3.5999999999999997E-2</v>
      </c>
      <c r="K1242" s="35">
        <v>45020</v>
      </c>
      <c r="L1242" s="35">
        <v>46908</v>
      </c>
      <c r="M1242" s="122" t="s">
        <v>3728</v>
      </c>
      <c r="N1242" s="122" t="s">
        <v>3728</v>
      </c>
      <c r="O1242" s="76"/>
      <c r="P1242" s="114" t="s">
        <v>3727</v>
      </c>
    </row>
    <row r="1243" spans="1:20" ht="32.1" customHeight="1" x14ac:dyDescent="0.25">
      <c r="A1243" s="55" t="s">
        <v>1875</v>
      </c>
      <c r="B1243" s="55" t="s">
        <v>1940</v>
      </c>
      <c r="C1243" s="55" t="s">
        <v>1941</v>
      </c>
      <c r="D1243" s="34" t="s">
        <v>79</v>
      </c>
      <c r="E1243" s="34">
        <v>0.06</v>
      </c>
      <c r="F1243" s="34">
        <v>0.2</v>
      </c>
      <c r="G1243" s="34">
        <v>0.04</v>
      </c>
      <c r="K1243" s="35">
        <v>43482</v>
      </c>
      <c r="L1243" s="35">
        <v>44943</v>
      </c>
      <c r="M1243" s="122" t="s">
        <v>3728</v>
      </c>
      <c r="N1243" s="122" t="s">
        <v>3728</v>
      </c>
      <c r="O1243" s="76"/>
      <c r="P1243" s="114" t="s">
        <v>3727</v>
      </c>
      <c r="R1243" s="78" t="s">
        <v>3727</v>
      </c>
    </row>
    <row r="1244" spans="1:20" ht="32.1" customHeight="1" x14ac:dyDescent="0.25">
      <c r="A1244" s="124" t="s">
        <v>1875</v>
      </c>
      <c r="B1244" s="55" t="s">
        <v>1942</v>
      </c>
      <c r="C1244" s="55" t="s">
        <v>1943</v>
      </c>
      <c r="D1244" s="34" t="s">
        <v>79</v>
      </c>
      <c r="E1244" s="34">
        <v>0.04</v>
      </c>
      <c r="F1244" s="34">
        <v>0.2</v>
      </c>
      <c r="G1244" s="34">
        <v>0.04</v>
      </c>
      <c r="K1244" s="35">
        <v>41991</v>
      </c>
      <c r="L1244" s="35">
        <v>43452</v>
      </c>
      <c r="M1244" s="122" t="s">
        <v>3728</v>
      </c>
      <c r="N1244" s="79"/>
      <c r="O1244" s="76"/>
      <c r="P1244" s="114" t="s">
        <v>3727</v>
      </c>
      <c r="T1244" s="53" t="s">
        <v>77</v>
      </c>
    </row>
    <row r="1245" spans="1:20" ht="32.1" customHeight="1" x14ac:dyDescent="0.25">
      <c r="A1245" s="55" t="s">
        <v>1875</v>
      </c>
      <c r="B1245" s="55" t="s">
        <v>1942</v>
      </c>
      <c r="C1245" s="55" t="s">
        <v>1944</v>
      </c>
      <c r="D1245" s="34" t="s">
        <v>79</v>
      </c>
      <c r="E1245" s="34">
        <v>0.06</v>
      </c>
      <c r="F1245" s="34">
        <v>0.3</v>
      </c>
      <c r="G1245" s="34">
        <v>0.04</v>
      </c>
      <c r="K1245" s="35">
        <v>45020</v>
      </c>
      <c r="L1245" s="35">
        <v>46908</v>
      </c>
      <c r="M1245" s="122" t="s">
        <v>3728</v>
      </c>
      <c r="N1245" s="122" t="s">
        <v>3728</v>
      </c>
      <c r="O1245" s="76"/>
      <c r="P1245" s="114" t="s">
        <v>3727</v>
      </c>
    </row>
    <row r="1246" spans="1:20" ht="32.1" customHeight="1" x14ac:dyDescent="0.25">
      <c r="A1246" s="55" t="s">
        <v>1945</v>
      </c>
      <c r="B1246" s="55" t="s">
        <v>1946</v>
      </c>
      <c r="C1246" s="55" t="s">
        <v>1947</v>
      </c>
      <c r="D1246" s="34" t="s">
        <v>79</v>
      </c>
      <c r="E1246" s="34">
        <v>0.02</v>
      </c>
      <c r="F1246" s="34">
        <v>0.05</v>
      </c>
      <c r="G1246" s="34">
        <v>3.5000000000000003E-2</v>
      </c>
      <c r="K1246" s="35">
        <v>40484</v>
      </c>
      <c r="L1246" s="35">
        <v>44914</v>
      </c>
      <c r="M1246" s="122" t="s">
        <v>3728</v>
      </c>
      <c r="N1246" s="122" t="s">
        <v>3728</v>
      </c>
      <c r="O1246" s="76"/>
      <c r="P1246" s="114" t="s">
        <v>3727</v>
      </c>
    </row>
    <row r="1247" spans="1:20" ht="32.1" customHeight="1" x14ac:dyDescent="0.25">
      <c r="A1247" s="124" t="s">
        <v>1945</v>
      </c>
      <c r="B1247" s="55" t="s">
        <v>1948</v>
      </c>
      <c r="C1247" s="55" t="s">
        <v>1949</v>
      </c>
      <c r="D1247" s="34" t="s">
        <v>79</v>
      </c>
      <c r="E1247" s="34">
        <v>0.04</v>
      </c>
      <c r="F1247" s="34">
        <v>0.1</v>
      </c>
      <c r="G1247" s="34">
        <v>3.6999999999999998E-2</v>
      </c>
      <c r="K1247" s="35">
        <v>41991</v>
      </c>
      <c r="L1247" s="35">
        <v>43452</v>
      </c>
      <c r="M1247" s="122" t="s">
        <v>3728</v>
      </c>
      <c r="N1247" s="79"/>
      <c r="O1247" s="76"/>
      <c r="P1247" s="114" t="s">
        <v>3727</v>
      </c>
      <c r="Q1247" s="78" t="s">
        <v>3727</v>
      </c>
    </row>
    <row r="1248" spans="1:20" ht="32.1" customHeight="1" x14ac:dyDescent="0.25">
      <c r="A1248" s="55" t="s">
        <v>1945</v>
      </c>
      <c r="B1248" s="55" t="s">
        <v>1948</v>
      </c>
      <c r="C1248" s="55" t="s">
        <v>1950</v>
      </c>
      <c r="D1248" s="34" t="s">
        <v>79</v>
      </c>
      <c r="E1248" s="34">
        <v>0.27</v>
      </c>
      <c r="F1248" s="34">
        <v>0.37</v>
      </c>
      <c r="G1248" s="34">
        <v>3.6999999999999998E-2</v>
      </c>
      <c r="K1248" s="35">
        <v>45020</v>
      </c>
      <c r="L1248" s="35">
        <v>46908</v>
      </c>
      <c r="M1248" s="122" t="s">
        <v>3728</v>
      </c>
      <c r="N1248" s="122" t="s">
        <v>3728</v>
      </c>
      <c r="O1248" s="76"/>
      <c r="P1248" s="114" t="s">
        <v>3727</v>
      </c>
    </row>
    <row r="1249" spans="1:20" ht="32.1" customHeight="1" x14ac:dyDescent="0.25">
      <c r="A1249" s="55" t="s">
        <v>1945</v>
      </c>
      <c r="B1249" s="55" t="s">
        <v>1948</v>
      </c>
      <c r="C1249" s="55" t="s">
        <v>1951</v>
      </c>
      <c r="D1249" s="34" t="s">
        <v>79</v>
      </c>
      <c r="E1249" s="34">
        <v>0.03</v>
      </c>
      <c r="F1249" s="34">
        <v>0.26</v>
      </c>
      <c r="G1249" s="34">
        <v>3.6999999999999998E-2</v>
      </c>
      <c r="K1249" s="35">
        <v>45020</v>
      </c>
      <c r="L1249" s="35">
        <v>46908</v>
      </c>
      <c r="M1249" s="122" t="s">
        <v>3728</v>
      </c>
      <c r="N1249" s="122" t="s">
        <v>3728</v>
      </c>
      <c r="O1249" s="76"/>
      <c r="P1249" s="114" t="s">
        <v>3727</v>
      </c>
      <c r="Q1249" s="78" t="s">
        <v>3727</v>
      </c>
    </row>
    <row r="1250" spans="1:20" ht="32.1" customHeight="1" x14ac:dyDescent="0.25">
      <c r="A1250" s="55" t="s">
        <v>1945</v>
      </c>
      <c r="B1250" s="55" t="s">
        <v>1952</v>
      </c>
      <c r="C1250" s="55" t="s">
        <v>1953</v>
      </c>
      <c r="D1250" s="34" t="s">
        <v>79</v>
      </c>
      <c r="E1250" s="34">
        <v>0.02</v>
      </c>
      <c r="F1250" s="34">
        <v>0.05</v>
      </c>
      <c r="G1250" s="34">
        <v>3.2000000000000001E-2</v>
      </c>
      <c r="K1250" s="35">
        <v>41991</v>
      </c>
      <c r="L1250" s="35">
        <v>44914</v>
      </c>
      <c r="M1250" s="122" t="s">
        <v>3728</v>
      </c>
      <c r="N1250" s="122" t="s">
        <v>3728</v>
      </c>
      <c r="O1250" s="76"/>
      <c r="P1250" s="114" t="s">
        <v>3727</v>
      </c>
      <c r="Q1250" s="78" t="s">
        <v>3727</v>
      </c>
    </row>
    <row r="1251" spans="1:20" ht="32.1" customHeight="1" x14ac:dyDescent="0.25">
      <c r="A1251" s="55" t="s">
        <v>1945</v>
      </c>
      <c r="B1251" s="55" t="s">
        <v>1952</v>
      </c>
      <c r="C1251" s="55" t="s">
        <v>1954</v>
      </c>
      <c r="D1251" s="34" t="s">
        <v>79</v>
      </c>
      <c r="E1251" s="34">
        <v>0.02</v>
      </c>
      <c r="F1251" s="34">
        <v>0.05</v>
      </c>
      <c r="G1251" s="34">
        <v>3.2000000000000001E-2</v>
      </c>
      <c r="K1251" s="35">
        <v>45020</v>
      </c>
      <c r="L1251" s="35">
        <v>46908</v>
      </c>
      <c r="M1251" s="122" t="s">
        <v>3728</v>
      </c>
      <c r="N1251" s="122" t="s">
        <v>3728</v>
      </c>
      <c r="O1251" s="76"/>
      <c r="P1251" s="114" t="s">
        <v>3727</v>
      </c>
      <c r="Q1251" s="78" t="s">
        <v>3727</v>
      </c>
    </row>
    <row r="1252" spans="1:20" ht="32.1" customHeight="1" x14ac:dyDescent="0.25">
      <c r="A1252" s="55" t="s">
        <v>1945</v>
      </c>
      <c r="B1252" s="55" t="s">
        <v>1952</v>
      </c>
      <c r="C1252" s="55" t="s">
        <v>1955</v>
      </c>
      <c r="D1252" s="34" t="s">
        <v>79</v>
      </c>
      <c r="E1252" s="34">
        <v>0.06</v>
      </c>
      <c r="F1252" s="34">
        <v>0.2</v>
      </c>
      <c r="G1252" s="34">
        <v>3.2000000000000001E-2</v>
      </c>
      <c r="K1252" s="35">
        <v>45020</v>
      </c>
      <c r="L1252" s="35">
        <v>46908</v>
      </c>
      <c r="M1252" s="122" t="s">
        <v>3728</v>
      </c>
      <c r="N1252" s="122" t="s">
        <v>3728</v>
      </c>
      <c r="O1252" s="76"/>
      <c r="P1252" s="114" t="s">
        <v>3727</v>
      </c>
    </row>
    <row r="1253" spans="1:20" ht="32.1" customHeight="1" x14ac:dyDescent="0.25">
      <c r="A1253" s="124" t="s">
        <v>1945</v>
      </c>
      <c r="B1253" s="55" t="s">
        <v>1956</v>
      </c>
      <c r="C1253" s="55" t="s">
        <v>1957</v>
      </c>
      <c r="D1253" s="34" t="s">
        <v>79</v>
      </c>
      <c r="E1253" s="34">
        <v>0.04</v>
      </c>
      <c r="F1253" s="34">
        <v>0.1</v>
      </c>
      <c r="G1253" s="34">
        <v>3.5000000000000003E-2</v>
      </c>
      <c r="K1253" s="35">
        <v>40484</v>
      </c>
      <c r="L1253" s="35">
        <v>41990</v>
      </c>
      <c r="M1253" s="79"/>
      <c r="N1253" s="79"/>
      <c r="O1253" s="76"/>
      <c r="P1253" s="114" t="s">
        <v>3727</v>
      </c>
      <c r="Q1253" s="78" t="s">
        <v>3727</v>
      </c>
      <c r="R1253" s="78" t="s">
        <v>3727</v>
      </c>
      <c r="S1253" s="78" t="s">
        <v>3727</v>
      </c>
    </row>
    <row r="1254" spans="1:20" ht="32.1" customHeight="1" x14ac:dyDescent="0.25">
      <c r="A1254" s="124" t="s">
        <v>1945</v>
      </c>
      <c r="B1254" s="55" t="s">
        <v>1958</v>
      </c>
      <c r="C1254" s="55" t="s">
        <v>1959</v>
      </c>
      <c r="D1254" s="34" t="s">
        <v>79</v>
      </c>
      <c r="E1254" s="34">
        <v>0.05</v>
      </c>
      <c r="F1254" s="34">
        <v>0.14000000000000001</v>
      </c>
      <c r="G1254" s="34">
        <v>3.2000000000000001E-2</v>
      </c>
      <c r="K1254" s="35">
        <v>41991</v>
      </c>
      <c r="L1254" s="35">
        <v>43452</v>
      </c>
      <c r="M1254" s="122" t="s">
        <v>3728</v>
      </c>
      <c r="N1254" s="79"/>
      <c r="O1254" s="76"/>
      <c r="P1254" s="114" t="s">
        <v>3727</v>
      </c>
      <c r="Q1254" s="78" t="s">
        <v>3727</v>
      </c>
      <c r="R1254" s="78" t="s">
        <v>3727</v>
      </c>
    </row>
    <row r="1255" spans="1:20" ht="32.1" customHeight="1" x14ac:dyDescent="0.25">
      <c r="A1255" s="124" t="s">
        <v>1945</v>
      </c>
      <c r="B1255" s="55" t="s">
        <v>1958</v>
      </c>
      <c r="C1255" s="55" t="s">
        <v>1959</v>
      </c>
      <c r="D1255" s="34" t="s">
        <v>79</v>
      </c>
      <c r="E1255" s="34">
        <v>0.04</v>
      </c>
      <c r="F1255" s="34">
        <v>0.14000000000000001</v>
      </c>
      <c r="G1255" s="34">
        <v>3.2000000000000001E-2</v>
      </c>
      <c r="K1255" s="35">
        <v>40484</v>
      </c>
      <c r="L1255" s="35">
        <v>41990</v>
      </c>
      <c r="M1255" s="79"/>
      <c r="N1255" s="79"/>
      <c r="O1255" s="76"/>
      <c r="P1255" s="114" t="s">
        <v>3727</v>
      </c>
      <c r="Q1255" s="78" t="s">
        <v>3727</v>
      </c>
      <c r="R1255" s="78" t="s">
        <v>3727</v>
      </c>
      <c r="S1255" s="78" t="s">
        <v>3727</v>
      </c>
    </row>
    <row r="1256" spans="1:20" ht="32.1" customHeight="1" x14ac:dyDescent="0.25">
      <c r="A1256" s="55" t="s">
        <v>1945</v>
      </c>
      <c r="B1256" s="55" t="s">
        <v>1960</v>
      </c>
      <c r="C1256" s="55" t="s">
        <v>1961</v>
      </c>
      <c r="D1256" s="34" t="s">
        <v>79</v>
      </c>
      <c r="E1256" s="34">
        <v>0.12</v>
      </c>
      <c r="F1256" s="34">
        <v>0.18</v>
      </c>
      <c r="G1256" s="34">
        <v>3.2000000000000001E-2</v>
      </c>
      <c r="K1256" s="35">
        <v>43482</v>
      </c>
      <c r="L1256" s="35">
        <v>44943</v>
      </c>
      <c r="M1256" s="122" t="s">
        <v>3728</v>
      </c>
      <c r="N1256" s="122" t="s">
        <v>3728</v>
      </c>
      <c r="O1256" s="76"/>
      <c r="P1256" s="114" t="s">
        <v>3727</v>
      </c>
      <c r="Q1256" s="78" t="s">
        <v>3727</v>
      </c>
      <c r="R1256" s="78" t="s">
        <v>3727</v>
      </c>
    </row>
    <row r="1257" spans="1:20" ht="32.1" customHeight="1" x14ac:dyDescent="0.25">
      <c r="A1257" s="55" t="s">
        <v>1945</v>
      </c>
      <c r="B1257" s="55" t="s">
        <v>1960</v>
      </c>
      <c r="C1257" s="55" t="s">
        <v>1962</v>
      </c>
      <c r="D1257" s="34" t="s">
        <v>79</v>
      </c>
      <c r="E1257" s="34">
        <v>0.21</v>
      </c>
      <c r="F1257" s="34">
        <v>0.24</v>
      </c>
      <c r="G1257" s="34">
        <v>3.2000000000000001E-2</v>
      </c>
      <c r="K1257" s="35">
        <v>45020</v>
      </c>
      <c r="L1257" s="35">
        <v>46908</v>
      </c>
      <c r="M1257" s="79"/>
      <c r="N1257" s="79"/>
      <c r="O1257" s="76"/>
      <c r="P1257" s="114" t="s">
        <v>3727</v>
      </c>
    </row>
    <row r="1258" spans="1:20" ht="32.1" customHeight="1" x14ac:dyDescent="0.25">
      <c r="A1258" s="55" t="s">
        <v>1945</v>
      </c>
      <c r="B1258" s="55" t="s">
        <v>1960</v>
      </c>
      <c r="C1258" s="55" t="s">
        <v>1963</v>
      </c>
      <c r="D1258" s="34" t="s">
        <v>79</v>
      </c>
      <c r="E1258" s="34">
        <v>0.03</v>
      </c>
      <c r="F1258" s="34">
        <v>0.2</v>
      </c>
      <c r="G1258" s="34">
        <v>3.2000000000000001E-2</v>
      </c>
      <c r="K1258" s="35">
        <v>45020</v>
      </c>
      <c r="L1258" s="35">
        <v>46908</v>
      </c>
      <c r="M1258" s="79"/>
      <c r="N1258" s="79"/>
      <c r="O1258" s="76"/>
      <c r="P1258" s="114" t="s">
        <v>3727</v>
      </c>
      <c r="Q1258" s="78" t="s">
        <v>3727</v>
      </c>
      <c r="R1258" s="78" t="s">
        <v>3727</v>
      </c>
    </row>
    <row r="1259" spans="1:20" ht="32.1" customHeight="1" x14ac:dyDescent="0.25">
      <c r="A1259" s="124" t="s">
        <v>1945</v>
      </c>
      <c r="B1259" s="55" t="s">
        <v>1964</v>
      </c>
      <c r="C1259" s="55" t="s">
        <v>1965</v>
      </c>
      <c r="D1259" s="34" t="s">
        <v>79</v>
      </c>
      <c r="E1259" s="34">
        <v>0.05</v>
      </c>
      <c r="F1259" s="34">
        <v>0.16</v>
      </c>
      <c r="G1259" s="34">
        <v>3.5000000000000003E-2</v>
      </c>
      <c r="K1259" s="35">
        <v>41991</v>
      </c>
      <c r="L1259" s="35">
        <v>43452</v>
      </c>
      <c r="M1259" s="122" t="s">
        <v>3728</v>
      </c>
      <c r="N1259" s="79"/>
      <c r="O1259" s="76"/>
      <c r="P1259" s="114" t="s">
        <v>3727</v>
      </c>
      <c r="Q1259" s="78" t="s">
        <v>3727</v>
      </c>
      <c r="R1259" s="78" t="s">
        <v>3727</v>
      </c>
    </row>
    <row r="1260" spans="1:20" ht="32.1" customHeight="1" x14ac:dyDescent="0.25">
      <c r="A1260" s="124" t="s">
        <v>1945</v>
      </c>
      <c r="B1260" s="55" t="s">
        <v>1964</v>
      </c>
      <c r="C1260" s="55" t="s">
        <v>1965</v>
      </c>
      <c r="D1260" s="34" t="s">
        <v>79</v>
      </c>
      <c r="E1260" s="34">
        <v>0.08</v>
      </c>
      <c r="F1260" s="34">
        <v>0.16</v>
      </c>
      <c r="G1260" s="34">
        <v>3.5000000000000003E-2</v>
      </c>
      <c r="K1260" s="35">
        <v>40484</v>
      </c>
      <c r="L1260" s="35">
        <v>41990</v>
      </c>
      <c r="M1260" s="79"/>
      <c r="N1260" s="79"/>
      <c r="O1260" s="76"/>
      <c r="P1260" s="114" t="s">
        <v>3727</v>
      </c>
      <c r="Q1260" s="78" t="s">
        <v>3727</v>
      </c>
      <c r="R1260" s="78" t="s">
        <v>3727</v>
      </c>
      <c r="S1260" s="78" t="s">
        <v>3727</v>
      </c>
    </row>
    <row r="1261" spans="1:20" ht="32.1" customHeight="1" x14ac:dyDescent="0.25">
      <c r="A1261" s="124" t="s">
        <v>1945</v>
      </c>
      <c r="B1261" s="55" t="s">
        <v>1966</v>
      </c>
      <c r="C1261" s="55" t="s">
        <v>1967</v>
      </c>
      <c r="D1261" s="34" t="s">
        <v>79</v>
      </c>
      <c r="E1261" s="34">
        <v>8.5000000000000006E-2</v>
      </c>
      <c r="F1261" s="34">
        <v>0.125</v>
      </c>
      <c r="G1261" s="34">
        <v>3.5999999999999997E-2</v>
      </c>
      <c r="K1261" s="35">
        <v>40484</v>
      </c>
      <c r="L1261" s="35">
        <v>41990</v>
      </c>
      <c r="M1261" s="79"/>
      <c r="N1261" s="79"/>
      <c r="O1261" s="76"/>
      <c r="P1261" s="114" t="s">
        <v>3727</v>
      </c>
      <c r="Q1261" s="78" t="s">
        <v>3727</v>
      </c>
      <c r="R1261" s="78" t="s">
        <v>3727</v>
      </c>
      <c r="S1261" s="78" t="s">
        <v>3727</v>
      </c>
    </row>
    <row r="1262" spans="1:20" ht="32.1" customHeight="1" x14ac:dyDescent="0.25">
      <c r="A1262" s="124" t="s">
        <v>1945</v>
      </c>
      <c r="B1262" s="55" t="s">
        <v>1968</v>
      </c>
      <c r="C1262" s="55" t="s">
        <v>1969</v>
      </c>
      <c r="D1262" s="34" t="s">
        <v>79</v>
      </c>
      <c r="E1262" s="34">
        <v>7.4999999999999997E-2</v>
      </c>
      <c r="F1262" s="34">
        <v>0.14000000000000001</v>
      </c>
      <c r="G1262" s="34">
        <v>3.5000000000000003E-2</v>
      </c>
      <c r="K1262" s="35">
        <v>40484</v>
      </c>
      <c r="L1262" s="35">
        <v>41990</v>
      </c>
      <c r="M1262" s="79"/>
      <c r="N1262" s="79"/>
      <c r="O1262" s="76"/>
      <c r="P1262" s="114" t="s">
        <v>3727</v>
      </c>
      <c r="T1262" s="53" t="s">
        <v>75</v>
      </c>
    </row>
    <row r="1263" spans="1:20" ht="32.1" customHeight="1" x14ac:dyDescent="0.25">
      <c r="A1263" s="124" t="s">
        <v>1945</v>
      </c>
      <c r="B1263" s="55" t="s">
        <v>1968</v>
      </c>
      <c r="C1263" s="55" t="s">
        <v>1969</v>
      </c>
      <c r="D1263" s="34" t="s">
        <v>79</v>
      </c>
      <c r="E1263" s="34">
        <v>0.05</v>
      </c>
      <c r="F1263" s="34">
        <v>0.16</v>
      </c>
      <c r="G1263" s="34">
        <v>3.5000000000000003E-2</v>
      </c>
      <c r="K1263" s="35">
        <v>41991</v>
      </c>
      <c r="L1263" s="35">
        <v>43452</v>
      </c>
      <c r="M1263" s="122" t="s">
        <v>3728</v>
      </c>
      <c r="N1263" s="79"/>
      <c r="O1263" s="76"/>
      <c r="P1263" s="114" t="s">
        <v>3727</v>
      </c>
      <c r="Q1263" s="78" t="s">
        <v>3727</v>
      </c>
      <c r="R1263" s="78" t="s">
        <v>3727</v>
      </c>
    </row>
    <row r="1264" spans="1:20" ht="32.1" customHeight="1" x14ac:dyDescent="0.25">
      <c r="A1264" s="55" t="s">
        <v>1945</v>
      </c>
      <c r="B1264" s="55" t="s">
        <v>1968</v>
      </c>
      <c r="C1264" s="55" t="s">
        <v>1970</v>
      </c>
      <c r="D1264" s="34" t="s">
        <v>79</v>
      </c>
      <c r="E1264" s="34">
        <v>0.04</v>
      </c>
      <c r="F1264" s="34">
        <v>0.16</v>
      </c>
      <c r="G1264" s="34">
        <v>3.5000000000000003E-2</v>
      </c>
      <c r="K1264" s="35">
        <v>43482</v>
      </c>
      <c r="L1264" s="35">
        <v>44943</v>
      </c>
      <c r="M1264" s="122" t="s">
        <v>3728</v>
      </c>
      <c r="N1264" s="122" t="s">
        <v>3728</v>
      </c>
      <c r="O1264" s="76"/>
      <c r="P1264" s="114" t="s">
        <v>3727</v>
      </c>
    </row>
    <row r="1265" spans="1:19" ht="32.1" customHeight="1" x14ac:dyDescent="0.25">
      <c r="A1265" s="124" t="s">
        <v>1945</v>
      </c>
      <c r="B1265" s="55" t="s">
        <v>1971</v>
      </c>
      <c r="C1265" s="55" t="s">
        <v>1972</v>
      </c>
      <c r="D1265" s="34" t="s">
        <v>79</v>
      </c>
      <c r="E1265" s="34">
        <v>0.05</v>
      </c>
      <c r="F1265" s="34">
        <v>0.18</v>
      </c>
      <c r="G1265" s="34">
        <v>3.4000000000000002E-2</v>
      </c>
      <c r="K1265" s="35">
        <v>41991</v>
      </c>
      <c r="L1265" s="35">
        <v>43452</v>
      </c>
      <c r="M1265" s="122" t="s">
        <v>3728</v>
      </c>
      <c r="N1265" s="79"/>
      <c r="O1265" s="76"/>
      <c r="P1265" s="114" t="s">
        <v>3727</v>
      </c>
      <c r="Q1265" s="78" t="s">
        <v>3727</v>
      </c>
      <c r="R1265" s="78" t="s">
        <v>3727</v>
      </c>
    </row>
    <row r="1266" spans="1:19" ht="32.1" customHeight="1" x14ac:dyDescent="0.25">
      <c r="A1266" s="55" t="s">
        <v>1945</v>
      </c>
      <c r="B1266" s="55" t="s">
        <v>1971</v>
      </c>
      <c r="C1266" s="55" t="s">
        <v>1973</v>
      </c>
      <c r="D1266" s="34" t="s">
        <v>79</v>
      </c>
      <c r="E1266" s="34">
        <v>0.04</v>
      </c>
      <c r="F1266" s="34">
        <v>0.18</v>
      </c>
      <c r="G1266" s="34">
        <v>3.4000000000000002E-2</v>
      </c>
      <c r="K1266" s="35">
        <v>43482</v>
      </c>
      <c r="L1266" s="35">
        <v>44943</v>
      </c>
      <c r="M1266" s="122" t="s">
        <v>3728</v>
      </c>
      <c r="N1266" s="122" t="s">
        <v>3728</v>
      </c>
      <c r="O1266" s="76"/>
      <c r="P1266" s="114" t="s">
        <v>3727</v>
      </c>
    </row>
    <row r="1267" spans="1:19" ht="32.1" customHeight="1" x14ac:dyDescent="0.25">
      <c r="A1267" s="124" t="s">
        <v>1945</v>
      </c>
      <c r="B1267" s="55" t="s">
        <v>1974</v>
      </c>
      <c r="C1267" s="55" t="s">
        <v>1975</v>
      </c>
      <c r="D1267" s="34" t="s">
        <v>79</v>
      </c>
      <c r="E1267" s="34">
        <v>0.05</v>
      </c>
      <c r="F1267" s="34">
        <v>0.22</v>
      </c>
      <c r="G1267" s="34">
        <v>3.5000000000000003E-2</v>
      </c>
      <c r="K1267" s="35">
        <v>40484</v>
      </c>
      <c r="L1267" s="35">
        <v>41990</v>
      </c>
      <c r="M1267" s="79"/>
      <c r="N1267" s="79"/>
      <c r="O1267" s="76"/>
      <c r="P1267" s="114" t="s">
        <v>3727</v>
      </c>
      <c r="Q1267" s="78" t="s">
        <v>3727</v>
      </c>
      <c r="S1267" s="78" t="s">
        <v>3727</v>
      </c>
    </row>
    <row r="1268" spans="1:19" ht="32.1" customHeight="1" x14ac:dyDescent="0.25">
      <c r="A1268" s="124" t="s">
        <v>1945</v>
      </c>
      <c r="B1268" s="55" t="s">
        <v>1976</v>
      </c>
      <c r="C1268" s="55" t="s">
        <v>1977</v>
      </c>
      <c r="D1268" s="34" t="s">
        <v>79</v>
      </c>
      <c r="E1268" s="34">
        <v>0.04</v>
      </c>
      <c r="F1268" s="34">
        <v>0.22</v>
      </c>
      <c r="G1268" s="34">
        <v>0.04</v>
      </c>
      <c r="K1268" s="35">
        <v>40484</v>
      </c>
      <c r="L1268" s="35">
        <v>41990</v>
      </c>
      <c r="M1268" s="79"/>
      <c r="N1268" s="79"/>
      <c r="O1268" s="76"/>
      <c r="P1268" s="114" t="s">
        <v>3727</v>
      </c>
      <c r="Q1268" s="78" t="s">
        <v>3727</v>
      </c>
      <c r="S1268" s="78" t="s">
        <v>3727</v>
      </c>
    </row>
    <row r="1269" spans="1:19" ht="32.1" customHeight="1" x14ac:dyDescent="0.25">
      <c r="A1269" s="124" t="s">
        <v>1945</v>
      </c>
      <c r="B1269" s="55" t="s">
        <v>1978</v>
      </c>
      <c r="C1269" s="55" t="s">
        <v>1979</v>
      </c>
      <c r="D1269" s="34" t="s">
        <v>79</v>
      </c>
      <c r="E1269" s="34">
        <v>7.0000000000000007E-2</v>
      </c>
      <c r="F1269" s="34">
        <v>0.15</v>
      </c>
      <c r="G1269" s="34">
        <v>3.5999999999999997E-2</v>
      </c>
      <c r="K1269" s="35">
        <v>40484</v>
      </c>
      <c r="L1269" s="35">
        <v>41990</v>
      </c>
      <c r="M1269" s="79"/>
      <c r="N1269" s="79"/>
      <c r="O1269" s="76"/>
      <c r="P1269" s="114" t="s">
        <v>3727</v>
      </c>
      <c r="Q1269" s="78" t="s">
        <v>3727</v>
      </c>
      <c r="S1269" s="78" t="s">
        <v>3727</v>
      </c>
    </row>
    <row r="1270" spans="1:19" ht="32.1" customHeight="1" x14ac:dyDescent="0.25">
      <c r="A1270" s="55" t="s">
        <v>1945</v>
      </c>
      <c r="B1270" s="55" t="s">
        <v>1980</v>
      </c>
      <c r="C1270" s="55" t="s">
        <v>1981</v>
      </c>
      <c r="D1270" s="34" t="s">
        <v>79</v>
      </c>
      <c r="E1270" s="34">
        <v>0.18</v>
      </c>
      <c r="F1270" s="34">
        <v>0.24</v>
      </c>
      <c r="G1270" s="34">
        <v>3.5000000000000003E-2</v>
      </c>
      <c r="K1270" s="35">
        <v>43482</v>
      </c>
      <c r="L1270" s="35">
        <v>44943</v>
      </c>
      <c r="M1270" s="122" t="s">
        <v>3728</v>
      </c>
      <c r="N1270" s="122" t="s">
        <v>3728</v>
      </c>
      <c r="O1270" s="76"/>
      <c r="P1270" s="114" t="s">
        <v>3727</v>
      </c>
      <c r="Q1270" s="78" t="s">
        <v>3727</v>
      </c>
    </row>
    <row r="1271" spans="1:19" ht="32.1" customHeight="1" x14ac:dyDescent="0.25">
      <c r="A1271" s="55" t="s">
        <v>1945</v>
      </c>
      <c r="B1271" s="55" t="s">
        <v>1980</v>
      </c>
      <c r="C1271" s="55" t="s">
        <v>1982</v>
      </c>
      <c r="D1271" s="34" t="s">
        <v>79</v>
      </c>
      <c r="E1271" s="34">
        <v>0.27</v>
      </c>
      <c r="F1271" s="34">
        <v>0.37</v>
      </c>
      <c r="G1271" s="34">
        <v>3.5000000000000003E-2</v>
      </c>
      <c r="K1271" s="35">
        <v>45020</v>
      </c>
      <c r="L1271" s="35">
        <v>46908</v>
      </c>
      <c r="M1271" s="122" t="s">
        <v>3728</v>
      </c>
      <c r="N1271" s="122" t="s">
        <v>3728</v>
      </c>
      <c r="O1271" s="76"/>
      <c r="P1271" s="114" t="s">
        <v>3727</v>
      </c>
    </row>
    <row r="1272" spans="1:19" ht="32.1" customHeight="1" x14ac:dyDescent="0.25">
      <c r="A1272" s="55" t="s">
        <v>1945</v>
      </c>
      <c r="B1272" s="55" t="s">
        <v>1980</v>
      </c>
      <c r="C1272" s="55" t="s">
        <v>1983</v>
      </c>
      <c r="D1272" s="34" t="s">
        <v>79</v>
      </c>
      <c r="E1272" s="34">
        <v>0.04</v>
      </c>
      <c r="F1272" s="34">
        <v>0.26</v>
      </c>
      <c r="G1272" s="34">
        <v>3.5000000000000003E-2</v>
      </c>
      <c r="K1272" s="35">
        <v>45020</v>
      </c>
      <c r="L1272" s="35">
        <v>46908</v>
      </c>
      <c r="M1272" s="122" t="s">
        <v>3728</v>
      </c>
      <c r="N1272" s="122" t="s">
        <v>3728</v>
      </c>
      <c r="O1272" s="76"/>
      <c r="P1272" s="114" t="s">
        <v>3727</v>
      </c>
      <c r="Q1272" s="78" t="s">
        <v>3727</v>
      </c>
    </row>
    <row r="1273" spans="1:19" ht="32.1" customHeight="1" x14ac:dyDescent="0.25">
      <c r="A1273" s="55" t="s">
        <v>1945</v>
      </c>
      <c r="B1273" s="55" t="s">
        <v>1984</v>
      </c>
      <c r="C1273" s="55" t="s">
        <v>1985</v>
      </c>
      <c r="D1273" s="34" t="s">
        <v>79</v>
      </c>
      <c r="E1273" s="34">
        <v>0.06</v>
      </c>
      <c r="F1273" s="34">
        <v>0.2</v>
      </c>
      <c r="G1273" s="34">
        <v>3.2000000000000001E-2</v>
      </c>
      <c r="K1273" s="35">
        <v>41991</v>
      </c>
      <c r="L1273" s="35">
        <v>44914</v>
      </c>
      <c r="M1273" s="122" t="s">
        <v>3728</v>
      </c>
      <c r="N1273" s="122" t="s">
        <v>3728</v>
      </c>
      <c r="O1273" s="76"/>
      <c r="P1273" s="114" t="s">
        <v>3727</v>
      </c>
      <c r="Q1273" s="78" t="s">
        <v>3727</v>
      </c>
    </row>
    <row r="1274" spans="1:19" ht="32.1" customHeight="1" x14ac:dyDescent="0.25">
      <c r="A1274" s="55" t="s">
        <v>1945</v>
      </c>
      <c r="B1274" s="55" t="s">
        <v>1984</v>
      </c>
      <c r="C1274" s="55" t="s">
        <v>1986</v>
      </c>
      <c r="D1274" s="34" t="s">
        <v>79</v>
      </c>
      <c r="E1274" s="34">
        <v>0.25</v>
      </c>
      <c r="F1274" s="34">
        <v>0.37</v>
      </c>
      <c r="G1274" s="34">
        <v>3.2000000000000001E-2</v>
      </c>
      <c r="K1274" s="35">
        <v>45447</v>
      </c>
      <c r="L1274" s="35">
        <v>46908</v>
      </c>
      <c r="M1274" s="122" t="s">
        <v>3728</v>
      </c>
      <c r="N1274" s="122" t="s">
        <v>3728</v>
      </c>
      <c r="O1274" s="76"/>
      <c r="P1274" s="114" t="s">
        <v>3727</v>
      </c>
    </row>
    <row r="1275" spans="1:19" ht="32.1" customHeight="1" x14ac:dyDescent="0.25">
      <c r="A1275" s="55" t="s">
        <v>1945</v>
      </c>
      <c r="B1275" s="55" t="s">
        <v>1984</v>
      </c>
      <c r="C1275" s="55" t="s">
        <v>1987</v>
      </c>
      <c r="D1275" s="34" t="s">
        <v>79</v>
      </c>
      <c r="E1275" s="34">
        <v>0.25</v>
      </c>
      <c r="F1275" s="34">
        <v>0.37</v>
      </c>
      <c r="G1275" s="34">
        <v>3.2000000000000001E-2</v>
      </c>
      <c r="K1275" s="35">
        <v>45020</v>
      </c>
      <c r="L1275" s="35">
        <v>45447</v>
      </c>
      <c r="M1275" s="122" t="s">
        <v>3728</v>
      </c>
      <c r="N1275" s="122" t="s">
        <v>3728</v>
      </c>
      <c r="O1275" s="76"/>
      <c r="P1275" s="114" t="s">
        <v>3727</v>
      </c>
    </row>
    <row r="1276" spans="1:19" ht="32.1" customHeight="1" x14ac:dyDescent="0.25">
      <c r="A1276" s="55" t="s">
        <v>1945</v>
      </c>
      <c r="B1276" s="55" t="s">
        <v>1984</v>
      </c>
      <c r="C1276" s="55" t="s">
        <v>1988</v>
      </c>
      <c r="D1276" s="34" t="s">
        <v>79</v>
      </c>
      <c r="E1276" s="34">
        <v>0.03</v>
      </c>
      <c r="F1276" s="34">
        <v>0.24</v>
      </c>
      <c r="G1276" s="34">
        <v>3.2000000000000001E-2</v>
      </c>
      <c r="K1276" s="35">
        <v>45020</v>
      </c>
      <c r="L1276" s="35">
        <v>46908</v>
      </c>
      <c r="M1276" s="122" t="s">
        <v>3728</v>
      </c>
      <c r="N1276" s="122" t="s">
        <v>3728</v>
      </c>
      <c r="O1276" s="76"/>
      <c r="P1276" s="114" t="s">
        <v>3727</v>
      </c>
      <c r="Q1276" s="78" t="s">
        <v>3727</v>
      </c>
    </row>
    <row r="1277" spans="1:19" ht="32.1" customHeight="1" x14ac:dyDescent="0.25">
      <c r="A1277" s="55" t="s">
        <v>1945</v>
      </c>
      <c r="B1277" s="55" t="s">
        <v>1989</v>
      </c>
      <c r="C1277" s="55" t="s">
        <v>1990</v>
      </c>
      <c r="D1277" s="34" t="s">
        <v>79</v>
      </c>
      <c r="E1277" s="34">
        <v>0.06</v>
      </c>
      <c r="F1277" s="34">
        <v>0.26</v>
      </c>
      <c r="G1277" s="34">
        <v>3.5000000000000003E-2</v>
      </c>
      <c r="K1277" s="35">
        <v>41991</v>
      </c>
      <c r="L1277" s="35">
        <v>44914</v>
      </c>
      <c r="M1277" s="122" t="s">
        <v>3728</v>
      </c>
      <c r="N1277" s="122" t="s">
        <v>3728</v>
      </c>
      <c r="O1277" s="76"/>
      <c r="P1277" s="114" t="s">
        <v>3727</v>
      </c>
      <c r="Q1277" s="78" t="s">
        <v>3727</v>
      </c>
    </row>
    <row r="1278" spans="1:19" ht="32.1" customHeight="1" x14ac:dyDescent="0.25">
      <c r="A1278" s="55" t="s">
        <v>1945</v>
      </c>
      <c r="B1278" s="55" t="s">
        <v>1989</v>
      </c>
      <c r="C1278" s="55" t="s">
        <v>1991</v>
      </c>
      <c r="D1278" s="34" t="s">
        <v>79</v>
      </c>
      <c r="E1278" s="34">
        <v>0.27</v>
      </c>
      <c r="F1278" s="34">
        <v>0.37</v>
      </c>
      <c r="G1278" s="34">
        <v>3.5000000000000003E-2</v>
      </c>
      <c r="K1278" s="35">
        <v>45020</v>
      </c>
      <c r="L1278" s="35">
        <v>46908</v>
      </c>
      <c r="M1278" s="122" t="s">
        <v>3728</v>
      </c>
      <c r="N1278" s="122" t="s">
        <v>3728</v>
      </c>
      <c r="O1278" s="76"/>
      <c r="P1278" s="114" t="s">
        <v>3727</v>
      </c>
    </row>
    <row r="1279" spans="1:19" ht="32.1" customHeight="1" x14ac:dyDescent="0.25">
      <c r="A1279" s="55" t="s">
        <v>1945</v>
      </c>
      <c r="B1279" s="55" t="s">
        <v>1989</v>
      </c>
      <c r="C1279" s="55" t="s">
        <v>1992</v>
      </c>
      <c r="D1279" s="34" t="s">
        <v>79</v>
      </c>
      <c r="E1279" s="34">
        <v>0.04</v>
      </c>
      <c r="F1279" s="34">
        <v>0.26</v>
      </c>
      <c r="G1279" s="34">
        <v>3.5000000000000003E-2</v>
      </c>
      <c r="K1279" s="35">
        <v>45020</v>
      </c>
      <c r="L1279" s="35">
        <v>46908</v>
      </c>
      <c r="M1279" s="122" t="s">
        <v>3728</v>
      </c>
      <c r="N1279" s="122" t="s">
        <v>3728</v>
      </c>
      <c r="O1279" s="76"/>
      <c r="P1279" s="114" t="s">
        <v>3727</v>
      </c>
      <c r="Q1279" s="78" t="s">
        <v>3727</v>
      </c>
    </row>
    <row r="1280" spans="1:19" ht="32.1" customHeight="1" x14ac:dyDescent="0.25">
      <c r="A1280" s="124" t="s">
        <v>1945</v>
      </c>
      <c r="B1280" s="55" t="s">
        <v>1993</v>
      </c>
      <c r="C1280" s="55" t="s">
        <v>1994</v>
      </c>
      <c r="D1280" s="34" t="s">
        <v>79</v>
      </c>
      <c r="E1280" s="34">
        <v>0.1</v>
      </c>
      <c r="F1280" s="34">
        <v>0.24</v>
      </c>
      <c r="G1280" s="34">
        <v>3.9E-2</v>
      </c>
      <c r="K1280" s="35">
        <v>41991</v>
      </c>
      <c r="L1280" s="35">
        <v>43452</v>
      </c>
      <c r="M1280" s="122" t="s">
        <v>3728</v>
      </c>
      <c r="N1280" s="79"/>
      <c r="O1280" s="76"/>
      <c r="P1280" s="114" t="s">
        <v>3727</v>
      </c>
      <c r="Q1280" s="78" t="s">
        <v>3727</v>
      </c>
    </row>
    <row r="1281" spans="1:20" ht="32.1" customHeight="1" x14ac:dyDescent="0.25">
      <c r="A1281" s="124" t="s">
        <v>1945</v>
      </c>
      <c r="B1281" s="55" t="s">
        <v>1995</v>
      </c>
      <c r="C1281" s="55" t="s">
        <v>1996</v>
      </c>
      <c r="D1281" s="34" t="s">
        <v>79</v>
      </c>
      <c r="E1281" s="34">
        <v>0.09</v>
      </c>
      <c r="F1281" s="34">
        <v>0.18</v>
      </c>
      <c r="G1281" s="34">
        <v>3.2000000000000001E-2</v>
      </c>
      <c r="K1281" s="35">
        <v>41991</v>
      </c>
      <c r="L1281" s="35">
        <v>43452</v>
      </c>
      <c r="M1281" s="122" t="s">
        <v>3728</v>
      </c>
      <c r="N1281" s="79"/>
      <c r="O1281" s="76"/>
      <c r="P1281" s="114" t="s">
        <v>3727</v>
      </c>
      <c r="Q1281" s="78" t="s">
        <v>3727</v>
      </c>
    </row>
    <row r="1282" spans="1:20" ht="32.1" customHeight="1" x14ac:dyDescent="0.25">
      <c r="A1282" s="124" t="s">
        <v>1945</v>
      </c>
      <c r="B1282" s="55" t="s">
        <v>1995</v>
      </c>
      <c r="C1282" s="55" t="s">
        <v>1996</v>
      </c>
      <c r="D1282" s="34" t="s">
        <v>79</v>
      </c>
      <c r="E1282" s="34">
        <v>0.09</v>
      </c>
      <c r="F1282" s="34">
        <v>0.14000000000000001</v>
      </c>
      <c r="G1282" s="34">
        <v>3.2000000000000001E-2</v>
      </c>
      <c r="K1282" s="35">
        <v>40484</v>
      </c>
      <c r="L1282" s="35">
        <v>41990</v>
      </c>
      <c r="M1282" s="79"/>
      <c r="N1282" s="79"/>
      <c r="O1282" s="76"/>
      <c r="P1282" s="114" t="s">
        <v>3727</v>
      </c>
      <c r="Q1282" s="78" t="s">
        <v>3727</v>
      </c>
      <c r="S1282" s="78" t="s">
        <v>3727</v>
      </c>
    </row>
    <row r="1283" spans="1:20" ht="32.1" customHeight="1" x14ac:dyDescent="0.25">
      <c r="A1283" s="55" t="s">
        <v>1945</v>
      </c>
      <c r="B1283" s="55" t="s">
        <v>1997</v>
      </c>
      <c r="C1283" s="55" t="s">
        <v>1998</v>
      </c>
      <c r="D1283" s="34" t="s">
        <v>79</v>
      </c>
      <c r="E1283" s="34">
        <v>0.1</v>
      </c>
      <c r="F1283" s="34">
        <v>0.18</v>
      </c>
      <c r="G1283" s="34">
        <v>3.2000000000000001E-2</v>
      </c>
      <c r="K1283" s="35">
        <v>43482</v>
      </c>
      <c r="L1283" s="35">
        <v>44943</v>
      </c>
      <c r="M1283" s="122" t="s">
        <v>3728</v>
      </c>
      <c r="N1283" s="122" t="s">
        <v>3728</v>
      </c>
      <c r="O1283" s="76"/>
      <c r="P1283" s="114" t="s">
        <v>3727</v>
      </c>
      <c r="Q1283" s="78" t="s">
        <v>3727</v>
      </c>
    </row>
    <row r="1284" spans="1:20" ht="32.1" customHeight="1" x14ac:dyDescent="0.25">
      <c r="A1284" s="55" t="s">
        <v>1945</v>
      </c>
      <c r="B1284" s="55" t="s">
        <v>1997</v>
      </c>
      <c r="C1284" s="55" t="s">
        <v>1999</v>
      </c>
      <c r="D1284" s="34" t="s">
        <v>79</v>
      </c>
      <c r="E1284" s="34">
        <v>0.25</v>
      </c>
      <c r="F1284" s="34">
        <v>0.37</v>
      </c>
      <c r="G1284" s="34">
        <v>3.2000000000000001E-2</v>
      </c>
      <c r="K1284" s="35">
        <v>45020</v>
      </c>
      <c r="L1284" s="35">
        <v>46908</v>
      </c>
      <c r="M1284" s="122" t="s">
        <v>3728</v>
      </c>
      <c r="N1284" s="122" t="s">
        <v>3728</v>
      </c>
      <c r="O1284" s="76"/>
      <c r="P1284" s="114" t="s">
        <v>3727</v>
      </c>
    </row>
    <row r="1285" spans="1:20" ht="32.1" customHeight="1" x14ac:dyDescent="0.25">
      <c r="A1285" s="55" t="s">
        <v>1945</v>
      </c>
      <c r="B1285" s="55" t="s">
        <v>1997</v>
      </c>
      <c r="C1285" s="55" t="s">
        <v>2000</v>
      </c>
      <c r="D1285" s="34" t="s">
        <v>79</v>
      </c>
      <c r="E1285" s="34">
        <v>0.04</v>
      </c>
      <c r="F1285" s="34">
        <v>0.24</v>
      </c>
      <c r="G1285" s="34">
        <v>3.2000000000000001E-2</v>
      </c>
      <c r="K1285" s="35">
        <v>45020</v>
      </c>
      <c r="L1285" s="35">
        <v>46908</v>
      </c>
      <c r="M1285" s="122" t="s">
        <v>3728</v>
      </c>
      <c r="N1285" s="122" t="s">
        <v>3728</v>
      </c>
      <c r="O1285" s="76"/>
      <c r="P1285" s="114" t="s">
        <v>3727</v>
      </c>
      <c r="Q1285" s="78" t="s">
        <v>3727</v>
      </c>
    </row>
    <row r="1286" spans="1:20" ht="32.1" customHeight="1" x14ac:dyDescent="0.25">
      <c r="A1286" s="124" t="s">
        <v>1945</v>
      </c>
      <c r="B1286" s="55" t="s">
        <v>2001</v>
      </c>
      <c r="C1286" s="55" t="s">
        <v>2002</v>
      </c>
      <c r="D1286" s="34" t="s">
        <v>79</v>
      </c>
      <c r="E1286" s="34">
        <v>0.09</v>
      </c>
      <c r="F1286" s="34">
        <v>0.23499999999999999</v>
      </c>
      <c r="G1286" s="34">
        <v>3.5000000000000003E-2</v>
      </c>
      <c r="K1286" s="35">
        <v>40484</v>
      </c>
      <c r="L1286" s="35">
        <v>41990</v>
      </c>
      <c r="M1286" s="79"/>
      <c r="N1286" s="79"/>
      <c r="O1286" s="76"/>
      <c r="P1286" s="114" t="s">
        <v>3727</v>
      </c>
      <c r="Q1286" s="78" t="s">
        <v>3727</v>
      </c>
      <c r="S1286" s="78" t="s">
        <v>3727</v>
      </c>
    </row>
    <row r="1287" spans="1:20" ht="32.1" customHeight="1" x14ac:dyDescent="0.25">
      <c r="A1287" s="55" t="s">
        <v>1945</v>
      </c>
      <c r="B1287" s="55" t="s">
        <v>2003</v>
      </c>
      <c r="C1287" s="55" t="s">
        <v>2002</v>
      </c>
      <c r="D1287" s="34" t="s">
        <v>79</v>
      </c>
      <c r="E1287" s="34">
        <v>0.09</v>
      </c>
      <c r="F1287" s="34">
        <v>0.22</v>
      </c>
      <c r="G1287" s="34">
        <v>3.5000000000000003E-2</v>
      </c>
      <c r="K1287" s="35">
        <v>41991</v>
      </c>
      <c r="L1287" s="35">
        <v>44914</v>
      </c>
      <c r="M1287" s="122" t="s">
        <v>3728</v>
      </c>
      <c r="N1287" s="122" t="s">
        <v>3728</v>
      </c>
      <c r="O1287" s="76"/>
      <c r="P1287" s="114" t="s">
        <v>3727</v>
      </c>
      <c r="Q1287" s="78" t="s">
        <v>3727</v>
      </c>
    </row>
    <row r="1288" spans="1:20" ht="32.1" customHeight="1" x14ac:dyDescent="0.25">
      <c r="A1288" s="55" t="s">
        <v>1945</v>
      </c>
      <c r="B1288" s="55" t="s">
        <v>2003</v>
      </c>
      <c r="C1288" s="55" t="s">
        <v>2004</v>
      </c>
      <c r="D1288" s="34" t="s">
        <v>79</v>
      </c>
      <c r="E1288" s="34">
        <v>0.27</v>
      </c>
      <c r="F1288" s="34">
        <v>0.37</v>
      </c>
      <c r="G1288" s="34">
        <v>3.5000000000000003E-2</v>
      </c>
      <c r="K1288" s="35">
        <v>45020</v>
      </c>
      <c r="L1288" s="35">
        <v>46908</v>
      </c>
      <c r="M1288" s="122" t="s">
        <v>3728</v>
      </c>
      <c r="N1288" s="122" t="s">
        <v>3728</v>
      </c>
      <c r="O1288" s="76"/>
      <c r="P1288" s="114" t="s">
        <v>3727</v>
      </c>
    </row>
    <row r="1289" spans="1:20" ht="32.1" customHeight="1" x14ac:dyDescent="0.25">
      <c r="A1289" s="55" t="s">
        <v>1945</v>
      </c>
      <c r="B1289" s="55" t="s">
        <v>2003</v>
      </c>
      <c r="C1289" s="55" t="s">
        <v>2005</v>
      </c>
      <c r="D1289" s="34" t="s">
        <v>79</v>
      </c>
      <c r="E1289" s="34">
        <v>0.04</v>
      </c>
      <c r="F1289" s="34">
        <v>0.26</v>
      </c>
      <c r="G1289" s="34">
        <v>3.5000000000000003E-2</v>
      </c>
      <c r="K1289" s="35">
        <v>45020</v>
      </c>
      <c r="L1289" s="35">
        <v>46908</v>
      </c>
      <c r="M1289" s="122" t="s">
        <v>3728</v>
      </c>
      <c r="N1289" s="122" t="s">
        <v>3728</v>
      </c>
      <c r="O1289" s="76"/>
      <c r="P1289" s="114" t="s">
        <v>3727</v>
      </c>
      <c r="Q1289" s="78" t="s">
        <v>3727</v>
      </c>
    </row>
    <row r="1290" spans="1:20" ht="32.1" customHeight="1" x14ac:dyDescent="0.25">
      <c r="A1290" s="124" t="s">
        <v>1945</v>
      </c>
      <c r="B1290" s="55" t="s">
        <v>2006</v>
      </c>
      <c r="C1290" s="55" t="s">
        <v>2007</v>
      </c>
      <c r="D1290" s="34" t="s">
        <v>79</v>
      </c>
      <c r="E1290" s="34">
        <v>0.12</v>
      </c>
      <c r="F1290" s="34">
        <v>0.19</v>
      </c>
      <c r="G1290" s="34">
        <v>3.6999999999999998E-2</v>
      </c>
      <c r="K1290" s="35">
        <v>40484</v>
      </c>
      <c r="L1290" s="35">
        <v>43452</v>
      </c>
      <c r="M1290" s="122" t="s">
        <v>3728</v>
      </c>
      <c r="N1290" s="79"/>
      <c r="O1290" s="76"/>
      <c r="P1290" s="114" t="s">
        <v>3727</v>
      </c>
      <c r="Q1290" s="78" t="s">
        <v>3727</v>
      </c>
    </row>
    <row r="1291" spans="1:20" ht="32.1" customHeight="1" x14ac:dyDescent="0.25">
      <c r="A1291" s="124" t="s">
        <v>1945</v>
      </c>
      <c r="B1291" s="55" t="s">
        <v>2008</v>
      </c>
      <c r="C1291" s="55" t="s">
        <v>2009</v>
      </c>
      <c r="D1291" s="34" t="s">
        <v>79</v>
      </c>
      <c r="E1291" s="34">
        <v>0.09</v>
      </c>
      <c r="F1291" s="34">
        <v>0.23499999999999999</v>
      </c>
      <c r="G1291" s="34">
        <v>0.04</v>
      </c>
      <c r="K1291" s="35">
        <v>40484</v>
      </c>
      <c r="L1291" s="35">
        <v>41990</v>
      </c>
      <c r="M1291" s="79"/>
      <c r="N1291" s="79"/>
      <c r="O1291" s="76"/>
      <c r="P1291" s="114" t="s">
        <v>3727</v>
      </c>
      <c r="Q1291" s="78" t="s">
        <v>3727</v>
      </c>
    </row>
    <row r="1292" spans="1:20" ht="32.1" customHeight="1" x14ac:dyDescent="0.25">
      <c r="A1292" s="124" t="s">
        <v>1945</v>
      </c>
      <c r="B1292" s="55" t="s">
        <v>2010</v>
      </c>
      <c r="C1292" s="55" t="s">
        <v>2011</v>
      </c>
      <c r="D1292" s="34" t="s">
        <v>71</v>
      </c>
      <c r="E1292" s="34">
        <v>0.03</v>
      </c>
      <c r="F1292" s="34">
        <v>0.06</v>
      </c>
      <c r="G1292" s="34">
        <v>3.4000000000000002E-2</v>
      </c>
      <c r="K1292" s="35">
        <v>40484</v>
      </c>
      <c r="L1292" s="35">
        <v>43452</v>
      </c>
      <c r="M1292" s="122" t="s">
        <v>3728</v>
      </c>
      <c r="N1292" s="79"/>
      <c r="O1292" s="76"/>
      <c r="P1292" s="114" t="s">
        <v>3727</v>
      </c>
      <c r="Q1292" s="78" t="s">
        <v>3727</v>
      </c>
      <c r="R1292" s="78" t="s">
        <v>3727</v>
      </c>
      <c r="T1292" s="53" t="s">
        <v>78</v>
      </c>
    </row>
    <row r="1293" spans="1:20" ht="32.1" customHeight="1" x14ac:dyDescent="0.25">
      <c r="A1293" s="124" t="s">
        <v>1945</v>
      </c>
      <c r="B1293" s="55" t="s">
        <v>2010</v>
      </c>
      <c r="C1293" s="55" t="s">
        <v>2012</v>
      </c>
      <c r="D1293" s="34" t="s">
        <v>71</v>
      </c>
      <c r="E1293" s="34">
        <v>0.08</v>
      </c>
      <c r="F1293" s="34">
        <v>0.12</v>
      </c>
      <c r="G1293" s="34">
        <v>3.5999999999999997E-2</v>
      </c>
      <c r="K1293" s="35">
        <v>40484</v>
      </c>
      <c r="L1293" s="35">
        <v>43452</v>
      </c>
      <c r="M1293" s="122" t="s">
        <v>3728</v>
      </c>
      <c r="N1293" s="79"/>
      <c r="O1293" s="76"/>
      <c r="P1293" s="114" t="s">
        <v>3727</v>
      </c>
      <c r="Q1293" s="78" t="s">
        <v>3727</v>
      </c>
      <c r="R1293" s="78" t="s">
        <v>3727</v>
      </c>
      <c r="T1293" s="53" t="s">
        <v>78</v>
      </c>
    </row>
    <row r="1294" spans="1:20" ht="32.1" customHeight="1" x14ac:dyDescent="0.25">
      <c r="A1294" s="124" t="s">
        <v>1945</v>
      </c>
      <c r="B1294" s="55" t="s">
        <v>2010</v>
      </c>
      <c r="C1294" s="55" t="s">
        <v>2013</v>
      </c>
      <c r="D1294" s="34" t="s">
        <v>71</v>
      </c>
      <c r="E1294" s="34">
        <v>0.02</v>
      </c>
      <c r="F1294" s="34">
        <v>0.06</v>
      </c>
      <c r="G1294" s="34">
        <v>3.4000000000000002E-2</v>
      </c>
      <c r="K1294" s="35">
        <v>40484</v>
      </c>
      <c r="L1294" s="35">
        <v>43452</v>
      </c>
      <c r="M1294" s="122" t="s">
        <v>3728</v>
      </c>
      <c r="N1294" s="79"/>
      <c r="O1294" s="76"/>
      <c r="P1294" s="114" t="s">
        <v>3727</v>
      </c>
      <c r="Q1294" s="78" t="s">
        <v>3727</v>
      </c>
      <c r="R1294" s="78" t="s">
        <v>3727</v>
      </c>
      <c r="T1294" s="53" t="s">
        <v>78</v>
      </c>
    </row>
    <row r="1295" spans="1:20" ht="32.1" customHeight="1" x14ac:dyDescent="0.25">
      <c r="A1295" s="124" t="s">
        <v>1945</v>
      </c>
      <c r="B1295" s="55" t="s">
        <v>2010</v>
      </c>
      <c r="C1295" s="55" t="s">
        <v>2014</v>
      </c>
      <c r="D1295" s="34" t="s">
        <v>71</v>
      </c>
      <c r="E1295" s="34">
        <v>0.08</v>
      </c>
      <c r="F1295" s="34">
        <v>0.1</v>
      </c>
      <c r="G1295" s="34">
        <v>3.5999999999999997E-2</v>
      </c>
      <c r="K1295" s="35">
        <v>40484</v>
      </c>
      <c r="L1295" s="35">
        <v>43452</v>
      </c>
      <c r="M1295" s="122" t="s">
        <v>3728</v>
      </c>
      <c r="N1295" s="79"/>
      <c r="O1295" s="76"/>
      <c r="P1295" s="114" t="s">
        <v>3727</v>
      </c>
      <c r="Q1295" s="78" t="s">
        <v>3727</v>
      </c>
      <c r="R1295" s="78" t="s">
        <v>3727</v>
      </c>
      <c r="T1295" s="53" t="s">
        <v>78</v>
      </c>
    </row>
    <row r="1296" spans="1:20" ht="32.1" customHeight="1" x14ac:dyDescent="0.25">
      <c r="A1296" s="124" t="s">
        <v>1945</v>
      </c>
      <c r="B1296" s="55" t="s">
        <v>2010</v>
      </c>
      <c r="C1296" s="55" t="s">
        <v>2015</v>
      </c>
      <c r="D1296" s="34" t="s">
        <v>71</v>
      </c>
      <c r="E1296" s="34">
        <v>0.03</v>
      </c>
      <c r="F1296" s="34">
        <v>0.06</v>
      </c>
      <c r="G1296" s="34">
        <v>3.4000000000000002E-2</v>
      </c>
      <c r="K1296" s="35">
        <v>40484</v>
      </c>
      <c r="L1296" s="35">
        <v>43452</v>
      </c>
      <c r="M1296" s="122" t="s">
        <v>3728</v>
      </c>
      <c r="N1296" s="79"/>
      <c r="O1296" s="76"/>
      <c r="P1296" s="114" t="s">
        <v>3727</v>
      </c>
      <c r="Q1296" s="78" t="s">
        <v>3727</v>
      </c>
      <c r="R1296" s="78" t="s">
        <v>3727</v>
      </c>
      <c r="T1296" s="53" t="s">
        <v>78</v>
      </c>
    </row>
    <row r="1297" spans="1:20" ht="32.1" customHeight="1" x14ac:dyDescent="0.25">
      <c r="A1297" s="124" t="s">
        <v>1945</v>
      </c>
      <c r="B1297" s="55" t="s">
        <v>2010</v>
      </c>
      <c r="C1297" s="55" t="s">
        <v>2016</v>
      </c>
      <c r="D1297" s="34" t="s">
        <v>71</v>
      </c>
      <c r="E1297" s="34">
        <v>0.08</v>
      </c>
      <c r="F1297" s="34">
        <v>0.1</v>
      </c>
      <c r="G1297" s="34">
        <v>3.5999999999999997E-2</v>
      </c>
      <c r="K1297" s="35">
        <v>40484</v>
      </c>
      <c r="L1297" s="35">
        <v>43452</v>
      </c>
      <c r="M1297" s="122" t="s">
        <v>3728</v>
      </c>
      <c r="N1297" s="79"/>
      <c r="O1297" s="76"/>
      <c r="P1297" s="114" t="s">
        <v>3727</v>
      </c>
      <c r="Q1297" s="78" t="s">
        <v>3727</v>
      </c>
      <c r="R1297" s="78" t="s">
        <v>3727</v>
      </c>
      <c r="T1297" s="53" t="s">
        <v>78</v>
      </c>
    </row>
    <row r="1298" spans="1:20" ht="32.1" customHeight="1" x14ac:dyDescent="0.25">
      <c r="A1298" s="124" t="s">
        <v>1945</v>
      </c>
      <c r="B1298" s="55" t="s">
        <v>2017</v>
      </c>
      <c r="C1298" s="55" t="s">
        <v>2018</v>
      </c>
      <c r="D1298" s="34" t="s">
        <v>71</v>
      </c>
      <c r="E1298" s="34">
        <v>0.105</v>
      </c>
      <c r="F1298" s="34">
        <v>0.12</v>
      </c>
      <c r="G1298" s="34">
        <v>3.7999999999999999E-2</v>
      </c>
      <c r="K1298" s="35">
        <v>40822</v>
      </c>
      <c r="L1298" s="35">
        <v>43452</v>
      </c>
      <c r="M1298" s="122" t="s">
        <v>3728</v>
      </c>
      <c r="N1298" s="79"/>
      <c r="O1298" s="76"/>
      <c r="P1298" s="114" t="s">
        <v>3727</v>
      </c>
    </row>
    <row r="1299" spans="1:20" ht="32.1" customHeight="1" x14ac:dyDescent="0.25">
      <c r="A1299" s="124" t="s">
        <v>1945</v>
      </c>
      <c r="B1299" s="55" t="s">
        <v>2017</v>
      </c>
      <c r="C1299" s="55" t="s">
        <v>2019</v>
      </c>
      <c r="D1299" s="34" t="s">
        <v>71</v>
      </c>
      <c r="E1299" s="34">
        <v>0.05</v>
      </c>
      <c r="F1299" s="34">
        <v>0.06</v>
      </c>
      <c r="G1299" s="34">
        <v>3.4000000000000002E-2</v>
      </c>
      <c r="K1299" s="35">
        <v>40484</v>
      </c>
      <c r="L1299" s="35">
        <v>43452</v>
      </c>
      <c r="M1299" s="122" t="s">
        <v>3728</v>
      </c>
      <c r="N1299" s="79"/>
      <c r="O1299" s="76"/>
      <c r="P1299" s="114" t="s">
        <v>3727</v>
      </c>
      <c r="T1299" s="53" t="s">
        <v>78</v>
      </c>
    </row>
    <row r="1300" spans="1:20" ht="32.1" customHeight="1" x14ac:dyDescent="0.25">
      <c r="A1300" s="124" t="s">
        <v>1945</v>
      </c>
      <c r="B1300" s="55" t="s">
        <v>2017</v>
      </c>
      <c r="C1300" s="55" t="s">
        <v>2020</v>
      </c>
      <c r="D1300" s="34" t="s">
        <v>71</v>
      </c>
      <c r="E1300" s="34">
        <v>0.08</v>
      </c>
      <c r="F1300" s="34">
        <v>0.1</v>
      </c>
      <c r="G1300" s="34">
        <v>3.5999999999999997E-2</v>
      </c>
      <c r="K1300" s="35">
        <v>41991</v>
      </c>
      <c r="L1300" s="35">
        <v>43452</v>
      </c>
      <c r="M1300" s="122" t="s">
        <v>3728</v>
      </c>
      <c r="N1300" s="79"/>
      <c r="O1300" s="76"/>
      <c r="P1300" s="114" t="s">
        <v>3727</v>
      </c>
      <c r="T1300" s="53" t="s">
        <v>78</v>
      </c>
    </row>
    <row r="1301" spans="1:20" ht="32.1" customHeight="1" x14ac:dyDescent="0.25">
      <c r="A1301" s="124" t="s">
        <v>1945</v>
      </c>
      <c r="B1301" s="55" t="s">
        <v>2017</v>
      </c>
      <c r="C1301" s="55" t="s">
        <v>2020</v>
      </c>
      <c r="D1301" s="34" t="s">
        <v>71</v>
      </c>
      <c r="E1301" s="34">
        <v>0.08</v>
      </c>
      <c r="F1301" s="34">
        <v>0.08</v>
      </c>
      <c r="G1301" s="34">
        <v>3.5999999999999997E-2</v>
      </c>
      <c r="K1301" s="35">
        <v>40484</v>
      </c>
      <c r="L1301" s="35">
        <v>41990</v>
      </c>
      <c r="M1301" s="79"/>
      <c r="N1301" s="79"/>
      <c r="O1301" s="76"/>
      <c r="P1301" s="114" t="s">
        <v>3727</v>
      </c>
      <c r="T1301" s="53" t="s">
        <v>78</v>
      </c>
    </row>
    <row r="1302" spans="1:20" ht="32.1" customHeight="1" x14ac:dyDescent="0.25">
      <c r="A1302" s="55" t="s">
        <v>1945</v>
      </c>
      <c r="B1302" s="55" t="s">
        <v>2021</v>
      </c>
      <c r="C1302" s="55" t="s">
        <v>2022</v>
      </c>
      <c r="D1302" s="34" t="s">
        <v>79</v>
      </c>
      <c r="E1302" s="34">
        <v>2.5000000000000001E-2</v>
      </c>
      <c r="F1302" s="34">
        <v>0.03</v>
      </c>
      <c r="G1302" s="34">
        <v>3.5000000000000003E-2</v>
      </c>
      <c r="K1302" s="35">
        <v>45020</v>
      </c>
      <c r="L1302" s="35">
        <v>46908</v>
      </c>
      <c r="M1302" s="122" t="s">
        <v>3728</v>
      </c>
      <c r="N1302" s="122" t="s">
        <v>3728</v>
      </c>
      <c r="O1302" s="76"/>
      <c r="P1302" s="114" t="s">
        <v>3727</v>
      </c>
    </row>
    <row r="1303" spans="1:20" ht="32.1" customHeight="1" x14ac:dyDescent="0.25">
      <c r="A1303" s="55" t="s">
        <v>1945</v>
      </c>
      <c r="B1303" s="55" t="s">
        <v>2021</v>
      </c>
      <c r="C1303" s="55" t="s">
        <v>2023</v>
      </c>
      <c r="D1303" s="34" t="s">
        <v>79</v>
      </c>
      <c r="E1303" s="34">
        <v>0.04</v>
      </c>
      <c r="F1303" s="34">
        <v>0.24</v>
      </c>
      <c r="G1303" s="34">
        <v>3.5000000000000003E-2</v>
      </c>
      <c r="K1303" s="35">
        <v>45020</v>
      </c>
      <c r="L1303" s="35">
        <v>46908</v>
      </c>
      <c r="M1303" s="122" t="s">
        <v>3728</v>
      </c>
      <c r="N1303" s="122" t="s">
        <v>3728</v>
      </c>
      <c r="O1303" s="76"/>
      <c r="P1303" s="114" t="s">
        <v>3727</v>
      </c>
      <c r="Q1303" s="78" t="s">
        <v>3727</v>
      </c>
      <c r="R1303" s="78" t="s">
        <v>3727</v>
      </c>
    </row>
    <row r="1304" spans="1:20" ht="32.1" customHeight="1" x14ac:dyDescent="0.25">
      <c r="A1304" s="55" t="s">
        <v>1945</v>
      </c>
      <c r="B1304" s="55" t="s">
        <v>2024</v>
      </c>
      <c r="C1304" s="55" t="s">
        <v>2025</v>
      </c>
      <c r="D1304" s="34" t="s">
        <v>79</v>
      </c>
      <c r="E1304" s="34">
        <v>0.04</v>
      </c>
      <c r="F1304" s="34">
        <v>0.1</v>
      </c>
      <c r="G1304" s="34">
        <v>3.6999999999999998E-2</v>
      </c>
      <c r="K1304" s="35">
        <v>45020</v>
      </c>
      <c r="L1304" s="35">
        <v>46908</v>
      </c>
      <c r="M1304" s="122" t="s">
        <v>3728</v>
      </c>
      <c r="N1304" s="122" t="s">
        <v>3728</v>
      </c>
      <c r="O1304" s="76"/>
      <c r="P1304" s="114" t="s">
        <v>3727</v>
      </c>
    </row>
    <row r="1305" spans="1:20" ht="32.1" customHeight="1" x14ac:dyDescent="0.25">
      <c r="A1305" s="124" t="s">
        <v>1945</v>
      </c>
      <c r="B1305" s="55" t="s">
        <v>2026</v>
      </c>
      <c r="C1305" s="55" t="s">
        <v>2027</v>
      </c>
      <c r="D1305" s="34" t="s">
        <v>79</v>
      </c>
      <c r="E1305" s="34">
        <v>0.05</v>
      </c>
      <c r="F1305" s="34">
        <v>0.15</v>
      </c>
      <c r="G1305" s="34">
        <v>3.9E-2</v>
      </c>
      <c r="K1305" s="35">
        <v>40484</v>
      </c>
      <c r="L1305" s="35">
        <v>41990</v>
      </c>
      <c r="M1305" s="79"/>
      <c r="N1305" s="79"/>
      <c r="O1305" s="76"/>
      <c r="P1305" s="114" t="s">
        <v>3727</v>
      </c>
      <c r="T1305" s="53" t="s">
        <v>75</v>
      </c>
    </row>
    <row r="1306" spans="1:20" ht="32.1" customHeight="1" x14ac:dyDescent="0.25">
      <c r="A1306" s="55" t="s">
        <v>1945</v>
      </c>
      <c r="B1306" s="55" t="s">
        <v>2028</v>
      </c>
      <c r="C1306" s="55" t="s">
        <v>2029</v>
      </c>
      <c r="D1306" s="34" t="s">
        <v>79</v>
      </c>
      <c r="E1306" s="34">
        <v>0.05</v>
      </c>
      <c r="F1306" s="34">
        <v>0.17</v>
      </c>
      <c r="G1306" s="34">
        <v>3.9E-2</v>
      </c>
      <c r="K1306" s="35">
        <v>43482</v>
      </c>
      <c r="L1306" s="35">
        <v>44943</v>
      </c>
      <c r="M1306" s="122" t="s">
        <v>3728</v>
      </c>
      <c r="N1306" s="122" t="s">
        <v>3728</v>
      </c>
      <c r="O1306" s="76"/>
      <c r="P1306" s="114" t="s">
        <v>3727</v>
      </c>
    </row>
    <row r="1307" spans="1:20" ht="32.1" customHeight="1" x14ac:dyDescent="0.25">
      <c r="A1307" s="124" t="s">
        <v>1945</v>
      </c>
      <c r="B1307" s="55" t="s">
        <v>2030</v>
      </c>
      <c r="C1307" s="55" t="s">
        <v>2027</v>
      </c>
      <c r="D1307" s="34" t="s">
        <v>79</v>
      </c>
      <c r="E1307" s="34">
        <v>0.05</v>
      </c>
      <c r="F1307" s="34">
        <v>0.17</v>
      </c>
      <c r="G1307" s="34">
        <v>3.9E-2</v>
      </c>
      <c r="K1307" s="35">
        <v>41991</v>
      </c>
      <c r="L1307" s="35">
        <v>43452</v>
      </c>
      <c r="M1307" s="122" t="s">
        <v>3728</v>
      </c>
      <c r="N1307" s="79"/>
      <c r="O1307" s="76"/>
      <c r="P1307" s="114" t="s">
        <v>3727</v>
      </c>
      <c r="Q1307" s="78" t="s">
        <v>3727</v>
      </c>
      <c r="R1307" s="78" t="s">
        <v>3727</v>
      </c>
    </row>
    <row r="1308" spans="1:20" ht="32.1" customHeight="1" x14ac:dyDescent="0.25">
      <c r="A1308" s="55" t="s">
        <v>1945</v>
      </c>
      <c r="B1308" s="55" t="s">
        <v>2031</v>
      </c>
      <c r="C1308" s="55" t="s">
        <v>2032</v>
      </c>
      <c r="D1308" s="34" t="s">
        <v>79</v>
      </c>
      <c r="E1308" s="34">
        <v>0.04</v>
      </c>
      <c r="F1308" s="34">
        <v>0.14000000000000001</v>
      </c>
      <c r="G1308" s="34">
        <v>3.6999999999999998E-2</v>
      </c>
      <c r="K1308" s="35">
        <v>40484</v>
      </c>
      <c r="L1308" s="35">
        <v>44914</v>
      </c>
      <c r="M1308" s="122" t="s">
        <v>3728</v>
      </c>
      <c r="N1308" s="122" t="s">
        <v>3728</v>
      </c>
      <c r="O1308" s="76"/>
      <c r="P1308" s="114" t="s">
        <v>3727</v>
      </c>
    </row>
    <row r="1309" spans="1:20" ht="32.1" customHeight="1" x14ac:dyDescent="0.25">
      <c r="A1309" s="55" t="s">
        <v>1945</v>
      </c>
      <c r="B1309" s="55" t="s">
        <v>2033</v>
      </c>
      <c r="C1309" s="55" t="s">
        <v>2034</v>
      </c>
      <c r="D1309" s="34" t="s">
        <v>79</v>
      </c>
      <c r="E1309" s="34">
        <v>0.03</v>
      </c>
      <c r="F1309" s="34">
        <v>0.15</v>
      </c>
      <c r="G1309" s="34">
        <v>3.5000000000000003E-2</v>
      </c>
      <c r="K1309" s="35">
        <v>42091</v>
      </c>
      <c r="L1309" s="35">
        <v>44914</v>
      </c>
      <c r="M1309" s="122" t="s">
        <v>3728</v>
      </c>
      <c r="N1309" s="122" t="s">
        <v>3728</v>
      </c>
      <c r="O1309" s="76"/>
      <c r="P1309" s="114" t="s">
        <v>3727</v>
      </c>
    </row>
    <row r="1310" spans="1:20" ht="32.1" customHeight="1" x14ac:dyDescent="0.25">
      <c r="A1310" s="124" t="s">
        <v>1945</v>
      </c>
      <c r="B1310" s="55" t="s">
        <v>2033</v>
      </c>
      <c r="C1310" s="55" t="s">
        <v>2034</v>
      </c>
      <c r="D1310" s="34" t="s">
        <v>79</v>
      </c>
      <c r="E1310" s="34">
        <v>0.03</v>
      </c>
      <c r="F1310" s="34">
        <v>0.15</v>
      </c>
      <c r="G1310" s="34">
        <v>3.6999999999999998E-2</v>
      </c>
      <c r="K1310" s="35">
        <v>40484</v>
      </c>
      <c r="L1310" s="35">
        <v>42090</v>
      </c>
      <c r="M1310" s="79"/>
      <c r="N1310" s="79"/>
      <c r="O1310" s="76"/>
      <c r="P1310" s="114" t="s">
        <v>3727</v>
      </c>
      <c r="T1310" s="53" t="s">
        <v>75</v>
      </c>
    </row>
    <row r="1311" spans="1:20" ht="32.1" customHeight="1" x14ac:dyDescent="0.25">
      <c r="A1311" s="55" t="s">
        <v>1945</v>
      </c>
      <c r="B1311" s="55" t="s">
        <v>2035</v>
      </c>
      <c r="C1311" s="55" t="s">
        <v>2036</v>
      </c>
      <c r="D1311" s="34" t="s">
        <v>79</v>
      </c>
      <c r="E1311" s="34">
        <v>0.06</v>
      </c>
      <c r="F1311" s="34">
        <v>0.22</v>
      </c>
      <c r="G1311" s="34">
        <v>3.1E-2</v>
      </c>
      <c r="K1311" s="35">
        <v>45020</v>
      </c>
      <c r="L1311" s="35">
        <v>46908</v>
      </c>
      <c r="M1311" s="122" t="s">
        <v>3728</v>
      </c>
      <c r="N1311" s="122" t="s">
        <v>3728</v>
      </c>
      <c r="O1311" s="76"/>
      <c r="P1311" s="114" t="s">
        <v>3727</v>
      </c>
    </row>
    <row r="1312" spans="1:20" ht="32.1" customHeight="1" x14ac:dyDescent="0.25">
      <c r="A1312" s="55" t="s">
        <v>1945</v>
      </c>
      <c r="B1312" s="55" t="s">
        <v>2037</v>
      </c>
      <c r="C1312" s="55" t="s">
        <v>2038</v>
      </c>
      <c r="D1312" s="34" t="s">
        <v>79</v>
      </c>
      <c r="E1312" s="34">
        <v>0.02</v>
      </c>
      <c r="F1312" s="34">
        <v>0.24</v>
      </c>
      <c r="G1312" s="34">
        <v>3.2000000000000001E-2</v>
      </c>
      <c r="K1312" s="35">
        <v>45020</v>
      </c>
      <c r="L1312" s="35">
        <v>46908</v>
      </c>
      <c r="M1312" s="122" t="s">
        <v>3728</v>
      </c>
      <c r="N1312" s="122" t="s">
        <v>3728</v>
      </c>
      <c r="O1312" s="76"/>
      <c r="P1312" s="114" t="s">
        <v>3727</v>
      </c>
    </row>
    <row r="1313" spans="1:19" ht="32.1" customHeight="1" x14ac:dyDescent="0.25">
      <c r="A1313" s="55" t="s">
        <v>1945</v>
      </c>
      <c r="B1313" s="55" t="s">
        <v>2039</v>
      </c>
      <c r="C1313" s="55" t="s">
        <v>2040</v>
      </c>
      <c r="D1313" s="34" t="s">
        <v>79</v>
      </c>
      <c r="E1313" s="34">
        <v>0.1</v>
      </c>
      <c r="F1313" s="34">
        <v>0.18</v>
      </c>
      <c r="G1313" s="34">
        <v>3.6999999999999998E-2</v>
      </c>
      <c r="K1313" s="35">
        <v>45020</v>
      </c>
      <c r="L1313" s="35">
        <v>46908</v>
      </c>
      <c r="M1313" s="122" t="s">
        <v>3728</v>
      </c>
      <c r="N1313" s="122" t="s">
        <v>3728</v>
      </c>
      <c r="O1313" s="76"/>
      <c r="P1313" s="114" t="s">
        <v>3727</v>
      </c>
      <c r="Q1313" s="78" t="s">
        <v>3727</v>
      </c>
      <c r="R1313" s="78" t="s">
        <v>3727</v>
      </c>
    </row>
    <row r="1314" spans="1:19" ht="32.1" customHeight="1" x14ac:dyDescent="0.25">
      <c r="A1314" s="55" t="s">
        <v>1945</v>
      </c>
      <c r="B1314" s="55" t="s">
        <v>2039</v>
      </c>
      <c r="C1314" s="55" t="s">
        <v>2041</v>
      </c>
      <c r="D1314" s="34" t="s">
        <v>79</v>
      </c>
      <c r="E1314" s="34">
        <v>0.19</v>
      </c>
      <c r="F1314" s="34">
        <v>0.26</v>
      </c>
      <c r="G1314" s="34">
        <v>3.6999999999999998E-2</v>
      </c>
      <c r="K1314" s="35">
        <v>45020</v>
      </c>
      <c r="L1314" s="35">
        <v>46908</v>
      </c>
      <c r="M1314" s="122" t="s">
        <v>3728</v>
      </c>
      <c r="N1314" s="122" t="s">
        <v>3728</v>
      </c>
      <c r="O1314" s="76"/>
      <c r="P1314" s="114" t="s">
        <v>3727</v>
      </c>
    </row>
    <row r="1315" spans="1:19" ht="32.1" customHeight="1" x14ac:dyDescent="0.25">
      <c r="A1315" s="55" t="s">
        <v>1945</v>
      </c>
      <c r="B1315" s="55" t="s">
        <v>2039</v>
      </c>
      <c r="C1315" s="55" t="s">
        <v>2042</v>
      </c>
      <c r="D1315" s="34" t="s">
        <v>79</v>
      </c>
      <c r="E1315" s="34">
        <v>0.04</v>
      </c>
      <c r="F1315" s="34">
        <v>0.05</v>
      </c>
      <c r="G1315" s="34">
        <v>3.7999999999999999E-2</v>
      </c>
      <c r="K1315" s="35">
        <v>45020</v>
      </c>
      <c r="L1315" s="35">
        <v>46908</v>
      </c>
      <c r="M1315" s="122" t="s">
        <v>3728</v>
      </c>
      <c r="N1315" s="122" t="s">
        <v>3728</v>
      </c>
      <c r="O1315" s="76"/>
      <c r="P1315" s="114" t="s">
        <v>3727</v>
      </c>
    </row>
    <row r="1316" spans="1:19" ht="32.1" customHeight="1" x14ac:dyDescent="0.25">
      <c r="A1316" s="55" t="s">
        <v>1945</v>
      </c>
      <c r="B1316" s="55" t="s">
        <v>2039</v>
      </c>
      <c r="C1316" s="55" t="s">
        <v>2043</v>
      </c>
      <c r="D1316" s="34" t="s">
        <v>79</v>
      </c>
      <c r="E1316" s="34">
        <v>0.06</v>
      </c>
      <c r="F1316" s="34">
        <v>0.09</v>
      </c>
      <c r="G1316" s="34">
        <v>3.7999999999999999E-2</v>
      </c>
      <c r="K1316" s="35">
        <v>45020</v>
      </c>
      <c r="L1316" s="35">
        <v>46908</v>
      </c>
      <c r="M1316" s="122" t="s">
        <v>3728</v>
      </c>
      <c r="N1316" s="122" t="s">
        <v>3728</v>
      </c>
      <c r="O1316" s="76"/>
      <c r="P1316" s="114" t="s">
        <v>3727</v>
      </c>
      <c r="Q1316" s="78" t="s">
        <v>3727</v>
      </c>
      <c r="R1316" s="78" t="s">
        <v>3727</v>
      </c>
    </row>
    <row r="1317" spans="1:19" ht="32.1" customHeight="1" x14ac:dyDescent="0.25">
      <c r="A1317" s="124" t="s">
        <v>1945</v>
      </c>
      <c r="B1317" s="55" t="s">
        <v>2044</v>
      </c>
      <c r="C1317" s="55" t="s">
        <v>2045</v>
      </c>
      <c r="D1317" s="34" t="s">
        <v>79</v>
      </c>
      <c r="E1317" s="34">
        <v>0.06</v>
      </c>
      <c r="F1317" s="34">
        <v>0.24</v>
      </c>
      <c r="G1317" s="34">
        <v>3.5000000000000003E-2</v>
      </c>
      <c r="K1317" s="35">
        <v>40484</v>
      </c>
      <c r="L1317" s="35">
        <v>41990</v>
      </c>
      <c r="M1317" s="79"/>
      <c r="N1317" s="79"/>
      <c r="O1317" s="76"/>
      <c r="P1317" s="114" t="s">
        <v>3727</v>
      </c>
      <c r="Q1317" s="78" t="s">
        <v>3727</v>
      </c>
      <c r="S1317" s="78" t="s">
        <v>3727</v>
      </c>
    </row>
    <row r="1318" spans="1:19" ht="32.1" customHeight="1" x14ac:dyDescent="0.25">
      <c r="A1318" s="124" t="s">
        <v>1945</v>
      </c>
      <c r="B1318" s="55" t="s">
        <v>2046</v>
      </c>
      <c r="C1318" s="55" t="s">
        <v>2047</v>
      </c>
      <c r="D1318" s="34" t="s">
        <v>79</v>
      </c>
      <c r="E1318" s="34">
        <v>0.1</v>
      </c>
      <c r="F1318" s="34">
        <v>0.24</v>
      </c>
      <c r="G1318" s="34">
        <v>3.9E-2</v>
      </c>
      <c r="K1318" s="35">
        <v>40484</v>
      </c>
      <c r="L1318" s="35">
        <v>41990</v>
      </c>
      <c r="M1318" s="79"/>
      <c r="N1318" s="79"/>
      <c r="O1318" s="76"/>
      <c r="P1318" s="114" t="s">
        <v>3727</v>
      </c>
      <c r="Q1318" s="78" t="s">
        <v>3727</v>
      </c>
      <c r="S1318" s="78" t="s">
        <v>3727</v>
      </c>
    </row>
    <row r="1319" spans="1:19" ht="32.1" customHeight="1" x14ac:dyDescent="0.25">
      <c r="A1319" s="124" t="s">
        <v>1945</v>
      </c>
      <c r="B1319" s="55" t="s">
        <v>2048</v>
      </c>
      <c r="C1319" s="55" t="s">
        <v>2049</v>
      </c>
      <c r="D1319" s="34" t="s">
        <v>79</v>
      </c>
      <c r="E1319" s="34">
        <v>0.12</v>
      </c>
      <c r="F1319" s="34">
        <v>0.24</v>
      </c>
      <c r="G1319" s="34">
        <v>0.04</v>
      </c>
      <c r="K1319" s="35">
        <v>41991</v>
      </c>
      <c r="L1319" s="35">
        <v>43452</v>
      </c>
      <c r="M1319" s="122" t="s">
        <v>3728</v>
      </c>
      <c r="N1319" s="79"/>
      <c r="O1319" s="76"/>
      <c r="P1319" s="114" t="s">
        <v>3727</v>
      </c>
      <c r="Q1319" s="78" t="s">
        <v>3727</v>
      </c>
    </row>
    <row r="1320" spans="1:19" ht="32.1" customHeight="1" x14ac:dyDescent="0.25">
      <c r="A1320" s="124" t="s">
        <v>1945</v>
      </c>
      <c r="B1320" s="55" t="s">
        <v>2048</v>
      </c>
      <c r="C1320" s="55" t="s">
        <v>2049</v>
      </c>
      <c r="D1320" s="34" t="s">
        <v>79</v>
      </c>
      <c r="E1320" s="34">
        <v>0.06</v>
      </c>
      <c r="F1320" s="34">
        <v>0.24</v>
      </c>
      <c r="G1320" s="34">
        <v>0.04</v>
      </c>
      <c r="K1320" s="35">
        <v>40484</v>
      </c>
      <c r="L1320" s="35">
        <v>41990</v>
      </c>
      <c r="M1320" s="79"/>
      <c r="N1320" s="79"/>
      <c r="O1320" s="76"/>
      <c r="P1320" s="114" t="s">
        <v>3727</v>
      </c>
      <c r="Q1320" s="78" t="s">
        <v>3727</v>
      </c>
      <c r="S1320" s="78" t="s">
        <v>3727</v>
      </c>
    </row>
    <row r="1321" spans="1:19" ht="32.1" customHeight="1" x14ac:dyDescent="0.25">
      <c r="A1321" s="124" t="s">
        <v>1945</v>
      </c>
      <c r="B1321" s="55" t="s">
        <v>2050</v>
      </c>
      <c r="C1321" s="55" t="s">
        <v>2051</v>
      </c>
      <c r="D1321" s="34" t="s">
        <v>79</v>
      </c>
      <c r="E1321" s="34">
        <v>0.05</v>
      </c>
      <c r="F1321" s="34">
        <v>0.1</v>
      </c>
      <c r="G1321" s="34">
        <v>0.04</v>
      </c>
      <c r="K1321" s="35">
        <v>40484</v>
      </c>
      <c r="L1321" s="35">
        <v>41990</v>
      </c>
      <c r="M1321" s="79"/>
      <c r="N1321" s="79"/>
      <c r="O1321" s="76"/>
      <c r="P1321" s="114" t="s">
        <v>3727</v>
      </c>
      <c r="Q1321" s="78" t="s">
        <v>3727</v>
      </c>
      <c r="S1321" s="78" t="s">
        <v>3727</v>
      </c>
    </row>
    <row r="1322" spans="1:19" ht="32.1" customHeight="1" x14ac:dyDescent="0.25">
      <c r="A1322" s="124" t="s">
        <v>1945</v>
      </c>
      <c r="B1322" s="55" t="s">
        <v>2052</v>
      </c>
      <c r="C1322" s="55" t="s">
        <v>2053</v>
      </c>
      <c r="D1322" s="34" t="s">
        <v>79</v>
      </c>
      <c r="E1322" s="34">
        <v>4.4999999999999998E-2</v>
      </c>
      <c r="F1322" s="34">
        <v>0.15</v>
      </c>
      <c r="G1322" s="34">
        <v>3.6999999999999998E-2</v>
      </c>
      <c r="K1322" s="35">
        <v>40484</v>
      </c>
      <c r="L1322" s="35">
        <v>41990</v>
      </c>
      <c r="M1322" s="79"/>
      <c r="N1322" s="79"/>
      <c r="O1322" s="76"/>
      <c r="P1322" s="114" t="s">
        <v>3727</v>
      </c>
      <c r="Q1322" s="78" t="s">
        <v>3727</v>
      </c>
      <c r="S1322" s="78" t="s">
        <v>3727</v>
      </c>
    </row>
    <row r="1323" spans="1:19" ht="32.1" customHeight="1" x14ac:dyDescent="0.25">
      <c r="A1323" s="124" t="s">
        <v>1945</v>
      </c>
      <c r="B1323" s="55" t="s">
        <v>2054</v>
      </c>
      <c r="C1323" s="55" t="s">
        <v>2055</v>
      </c>
      <c r="D1323" s="34" t="s">
        <v>79</v>
      </c>
      <c r="E1323" s="34">
        <v>0.02</v>
      </c>
      <c r="F1323" s="34">
        <v>0.03</v>
      </c>
      <c r="G1323" s="34">
        <v>3.4000000000000002E-2</v>
      </c>
      <c r="K1323" s="35">
        <v>40484</v>
      </c>
      <c r="L1323" s="35">
        <v>43452</v>
      </c>
      <c r="M1323" s="122" t="s">
        <v>3728</v>
      </c>
      <c r="N1323" s="79"/>
      <c r="O1323" s="76"/>
      <c r="P1323" s="114" t="s">
        <v>3727</v>
      </c>
      <c r="Q1323" s="78" t="s">
        <v>3727</v>
      </c>
    </row>
    <row r="1324" spans="1:19" ht="32.1" customHeight="1" x14ac:dyDescent="0.25">
      <c r="A1324" s="55" t="s">
        <v>1945</v>
      </c>
      <c r="B1324" s="55" t="s">
        <v>2056</v>
      </c>
      <c r="C1324" s="55" t="s">
        <v>2057</v>
      </c>
      <c r="D1324" s="34" t="s">
        <v>79</v>
      </c>
      <c r="E1324" s="34">
        <v>0.06</v>
      </c>
      <c r="F1324" s="34">
        <v>0.16</v>
      </c>
      <c r="G1324" s="34">
        <v>3.2000000000000001E-2</v>
      </c>
      <c r="K1324" s="35">
        <v>41991</v>
      </c>
      <c r="L1324" s="35">
        <v>45279</v>
      </c>
      <c r="M1324" s="122" t="s">
        <v>3728</v>
      </c>
      <c r="N1324" s="122" t="s">
        <v>3728</v>
      </c>
      <c r="O1324" s="76"/>
      <c r="P1324" s="114" t="s">
        <v>3727</v>
      </c>
      <c r="Q1324" s="78" t="s">
        <v>3727</v>
      </c>
    </row>
    <row r="1325" spans="1:19" ht="32.1" customHeight="1" x14ac:dyDescent="0.25">
      <c r="A1325" s="124" t="s">
        <v>1945</v>
      </c>
      <c r="B1325" s="55" t="s">
        <v>2058</v>
      </c>
      <c r="C1325" s="55" t="s">
        <v>2059</v>
      </c>
      <c r="D1325" s="34" t="s">
        <v>79</v>
      </c>
      <c r="E1325" s="34">
        <v>0.04</v>
      </c>
      <c r="F1325" s="34">
        <v>0.1</v>
      </c>
      <c r="G1325" s="34">
        <v>3.6999999999999998E-2</v>
      </c>
      <c r="K1325" s="35">
        <v>40484</v>
      </c>
      <c r="L1325" s="35">
        <v>41990</v>
      </c>
      <c r="M1325" s="79"/>
      <c r="N1325" s="79"/>
      <c r="O1325" s="76"/>
      <c r="P1325" s="114" t="s">
        <v>3727</v>
      </c>
      <c r="Q1325" s="78" t="s">
        <v>3727</v>
      </c>
      <c r="S1325" s="78" t="s">
        <v>3727</v>
      </c>
    </row>
    <row r="1326" spans="1:19" ht="32.1" customHeight="1" x14ac:dyDescent="0.25">
      <c r="A1326" s="124" t="s">
        <v>1945</v>
      </c>
      <c r="B1326" s="55" t="s">
        <v>2060</v>
      </c>
      <c r="C1326" s="55" t="s">
        <v>2061</v>
      </c>
      <c r="D1326" s="34" t="s">
        <v>79</v>
      </c>
      <c r="E1326" s="34">
        <v>0.04</v>
      </c>
      <c r="F1326" s="34">
        <v>0.18</v>
      </c>
      <c r="G1326" s="34">
        <v>3.4000000000000002E-2</v>
      </c>
      <c r="K1326" s="35">
        <v>40484</v>
      </c>
      <c r="L1326" s="35">
        <v>41990</v>
      </c>
      <c r="M1326" s="79"/>
      <c r="N1326" s="79"/>
      <c r="O1326" s="76"/>
      <c r="P1326" s="114" t="s">
        <v>3727</v>
      </c>
      <c r="Q1326" s="78" t="s">
        <v>3727</v>
      </c>
      <c r="R1326" s="78" t="s">
        <v>3727</v>
      </c>
      <c r="S1326" s="78" t="s">
        <v>3727</v>
      </c>
    </row>
    <row r="1327" spans="1:19" ht="32.1" customHeight="1" x14ac:dyDescent="0.25">
      <c r="A1327" s="124" t="s">
        <v>1945</v>
      </c>
      <c r="B1327" s="55" t="s">
        <v>2060</v>
      </c>
      <c r="C1327" s="55" t="s">
        <v>2061</v>
      </c>
      <c r="D1327" s="34" t="s">
        <v>79</v>
      </c>
      <c r="E1327" s="34">
        <v>0.04</v>
      </c>
      <c r="F1327" s="34">
        <v>0.16</v>
      </c>
      <c r="G1327" s="34">
        <v>3.4000000000000002E-2</v>
      </c>
      <c r="K1327" s="35">
        <v>41991</v>
      </c>
      <c r="L1327" s="35">
        <v>43452</v>
      </c>
      <c r="M1327" s="122" t="s">
        <v>3728</v>
      </c>
      <c r="N1327" s="79"/>
      <c r="O1327" s="76"/>
      <c r="P1327" s="114" t="s">
        <v>3727</v>
      </c>
      <c r="Q1327" s="78" t="s">
        <v>3727</v>
      </c>
      <c r="R1327" s="78" t="s">
        <v>3727</v>
      </c>
    </row>
    <row r="1328" spans="1:19" ht="32.1" customHeight="1" x14ac:dyDescent="0.25">
      <c r="A1328" s="55" t="s">
        <v>1945</v>
      </c>
      <c r="B1328" s="55" t="s">
        <v>2060</v>
      </c>
      <c r="C1328" s="55" t="s">
        <v>2062</v>
      </c>
      <c r="D1328" s="34" t="s">
        <v>79</v>
      </c>
      <c r="E1328" s="34">
        <v>0.04</v>
      </c>
      <c r="F1328" s="34">
        <v>0.24</v>
      </c>
      <c r="G1328" s="34">
        <v>3.4000000000000002E-2</v>
      </c>
      <c r="K1328" s="35">
        <v>45020</v>
      </c>
      <c r="L1328" s="35">
        <v>45447</v>
      </c>
      <c r="M1328" s="122" t="s">
        <v>3728</v>
      </c>
      <c r="N1328" s="122" t="s">
        <v>3728</v>
      </c>
      <c r="O1328" s="76"/>
      <c r="P1328" s="114" t="s">
        <v>3727</v>
      </c>
      <c r="Q1328" s="78" t="s">
        <v>3727</v>
      </c>
      <c r="R1328" s="78" t="s">
        <v>3727</v>
      </c>
    </row>
    <row r="1329" spans="1:19" ht="32.1" customHeight="1" x14ac:dyDescent="0.25">
      <c r="A1329" s="55" t="s">
        <v>1945</v>
      </c>
      <c r="B1329" s="55" t="s">
        <v>2060</v>
      </c>
      <c r="C1329" s="55" t="s">
        <v>2060</v>
      </c>
      <c r="D1329" s="34" t="s">
        <v>79</v>
      </c>
      <c r="E1329" s="34">
        <v>0.04</v>
      </c>
      <c r="F1329" s="34">
        <v>0.14000000000000001</v>
      </c>
      <c r="G1329" s="34">
        <v>3.4000000000000002E-2</v>
      </c>
      <c r="K1329" s="35">
        <v>43482</v>
      </c>
      <c r="L1329" s="35">
        <v>44943</v>
      </c>
      <c r="M1329" s="122" t="s">
        <v>3728</v>
      </c>
      <c r="N1329" s="122" t="s">
        <v>3728</v>
      </c>
      <c r="O1329" s="76"/>
      <c r="P1329" s="114" t="s">
        <v>3727</v>
      </c>
      <c r="Q1329" s="78" t="s">
        <v>3727</v>
      </c>
      <c r="R1329" s="78" t="s">
        <v>3727</v>
      </c>
    </row>
    <row r="1330" spans="1:19" ht="32.1" customHeight="1" x14ac:dyDescent="0.25">
      <c r="A1330" s="55" t="s">
        <v>1945</v>
      </c>
      <c r="B1330" s="55" t="s">
        <v>2063</v>
      </c>
      <c r="C1330" s="55" t="s">
        <v>2064</v>
      </c>
      <c r="D1330" s="34" t="s">
        <v>79</v>
      </c>
      <c r="E1330" s="34">
        <v>0.03</v>
      </c>
      <c r="F1330" s="34">
        <v>0.03</v>
      </c>
      <c r="G1330" s="34">
        <v>3.4000000000000002E-2</v>
      </c>
      <c r="K1330" s="35">
        <v>45447</v>
      </c>
      <c r="L1330" s="35">
        <v>46908</v>
      </c>
      <c r="M1330" s="122" t="s">
        <v>3728</v>
      </c>
      <c r="N1330" s="122" t="s">
        <v>3728</v>
      </c>
      <c r="O1330" s="76"/>
      <c r="P1330" s="114" t="s">
        <v>3727</v>
      </c>
    </row>
    <row r="1331" spans="1:19" ht="32.1" customHeight="1" x14ac:dyDescent="0.25">
      <c r="A1331" s="55" t="s">
        <v>1945</v>
      </c>
      <c r="B1331" s="55" t="s">
        <v>2063</v>
      </c>
      <c r="C1331" s="55" t="s">
        <v>2065</v>
      </c>
      <c r="D1331" s="34" t="s">
        <v>79</v>
      </c>
      <c r="E1331" s="34">
        <v>0.04</v>
      </c>
      <c r="F1331" s="34">
        <v>0.24</v>
      </c>
      <c r="G1331" s="34">
        <v>3.4000000000000002E-2</v>
      </c>
      <c r="K1331" s="35">
        <v>45447</v>
      </c>
      <c r="L1331" s="35">
        <v>46908</v>
      </c>
      <c r="M1331" s="122" t="s">
        <v>3728</v>
      </c>
      <c r="N1331" s="122" t="s">
        <v>3728</v>
      </c>
      <c r="O1331" s="76"/>
      <c r="P1331" s="114" t="s">
        <v>3727</v>
      </c>
      <c r="Q1331" s="78" t="s">
        <v>3727</v>
      </c>
    </row>
    <row r="1332" spans="1:19" ht="32.1" customHeight="1" x14ac:dyDescent="0.25">
      <c r="A1332" s="55" t="s">
        <v>1945</v>
      </c>
      <c r="B1332" s="55" t="s">
        <v>2066</v>
      </c>
      <c r="C1332" s="55" t="s">
        <v>2067</v>
      </c>
      <c r="D1332" s="34" t="s">
        <v>79</v>
      </c>
      <c r="E1332" s="34">
        <v>0.03</v>
      </c>
      <c r="F1332" s="34">
        <v>0.26</v>
      </c>
      <c r="G1332" s="34">
        <v>3.1E-2</v>
      </c>
      <c r="K1332" s="35">
        <v>45020</v>
      </c>
      <c r="L1332" s="35">
        <v>46908</v>
      </c>
      <c r="M1332" s="122" t="s">
        <v>3728</v>
      </c>
      <c r="N1332" s="122" t="s">
        <v>3728</v>
      </c>
      <c r="O1332" s="76"/>
      <c r="P1332" s="114" t="s">
        <v>3727</v>
      </c>
    </row>
    <row r="1333" spans="1:19" ht="32.1" customHeight="1" x14ac:dyDescent="0.25">
      <c r="A1333" s="124" t="s">
        <v>1945</v>
      </c>
      <c r="B1333" s="55" t="s">
        <v>2068</v>
      </c>
      <c r="C1333" s="55" t="s">
        <v>2069</v>
      </c>
      <c r="D1333" s="34" t="s">
        <v>79</v>
      </c>
      <c r="E1333" s="34">
        <v>0.05</v>
      </c>
      <c r="F1333" s="34">
        <v>0.16</v>
      </c>
      <c r="G1333" s="34">
        <v>3.4000000000000002E-2</v>
      </c>
      <c r="K1333" s="35">
        <v>41991</v>
      </c>
      <c r="L1333" s="35">
        <v>43452</v>
      </c>
      <c r="M1333" s="122" t="s">
        <v>3728</v>
      </c>
      <c r="N1333" s="79"/>
      <c r="O1333" s="76"/>
      <c r="P1333" s="114" t="s">
        <v>3727</v>
      </c>
      <c r="Q1333" s="78" t="s">
        <v>3727</v>
      </c>
      <c r="R1333" s="78" t="s">
        <v>3727</v>
      </c>
    </row>
    <row r="1334" spans="1:19" ht="32.1" customHeight="1" x14ac:dyDescent="0.25">
      <c r="A1334" s="124" t="s">
        <v>1945</v>
      </c>
      <c r="B1334" s="55" t="s">
        <v>2068</v>
      </c>
      <c r="C1334" s="55" t="s">
        <v>2069</v>
      </c>
      <c r="D1334" s="34" t="s">
        <v>79</v>
      </c>
      <c r="E1334" s="34">
        <v>0.03</v>
      </c>
      <c r="F1334" s="34">
        <v>0.16</v>
      </c>
      <c r="G1334" s="34">
        <v>3.4000000000000002E-2</v>
      </c>
      <c r="K1334" s="35">
        <v>40484</v>
      </c>
      <c r="L1334" s="35">
        <v>41990</v>
      </c>
      <c r="M1334" s="79"/>
      <c r="N1334" s="79"/>
      <c r="O1334" s="76"/>
      <c r="P1334" s="114" t="s">
        <v>3727</v>
      </c>
      <c r="Q1334" s="78" t="s">
        <v>3727</v>
      </c>
      <c r="R1334" s="78" t="s">
        <v>3727</v>
      </c>
      <c r="S1334" s="78" t="s">
        <v>3727</v>
      </c>
    </row>
    <row r="1335" spans="1:19" ht="32.1" customHeight="1" x14ac:dyDescent="0.25">
      <c r="A1335" s="124" t="s">
        <v>1945</v>
      </c>
      <c r="B1335" s="55" t="s">
        <v>2070</v>
      </c>
      <c r="C1335" s="55" t="s">
        <v>2071</v>
      </c>
      <c r="D1335" s="34" t="s">
        <v>79</v>
      </c>
      <c r="E1335" s="34">
        <v>0.03</v>
      </c>
      <c r="F1335" s="34">
        <v>0.05</v>
      </c>
      <c r="G1335" s="34">
        <v>3.4000000000000002E-2</v>
      </c>
      <c r="K1335" s="35">
        <v>40484</v>
      </c>
      <c r="L1335" s="35">
        <v>41990</v>
      </c>
      <c r="M1335" s="79"/>
      <c r="N1335" s="79"/>
      <c r="O1335" s="76"/>
      <c r="P1335" s="114" t="s">
        <v>3727</v>
      </c>
      <c r="Q1335" s="78" t="s">
        <v>3727</v>
      </c>
      <c r="S1335" s="78" t="s">
        <v>3727</v>
      </c>
    </row>
    <row r="1336" spans="1:19" ht="32.1" customHeight="1" x14ac:dyDescent="0.25">
      <c r="A1336" s="124" t="s">
        <v>1945</v>
      </c>
      <c r="B1336" s="55" t="s">
        <v>2072</v>
      </c>
      <c r="C1336" s="55" t="s">
        <v>2073</v>
      </c>
      <c r="D1336" s="34" t="s">
        <v>79</v>
      </c>
      <c r="E1336" s="34">
        <v>0.04</v>
      </c>
      <c r="F1336" s="34">
        <v>0.1</v>
      </c>
      <c r="G1336" s="34">
        <v>3.2000000000000001E-2</v>
      </c>
      <c r="K1336" s="35">
        <v>40484</v>
      </c>
      <c r="L1336" s="35">
        <v>41990</v>
      </c>
      <c r="M1336" s="79"/>
      <c r="N1336" s="79"/>
      <c r="O1336" s="76"/>
      <c r="P1336" s="114" t="s">
        <v>3727</v>
      </c>
      <c r="Q1336" s="78" t="s">
        <v>3727</v>
      </c>
      <c r="R1336" s="78" t="s">
        <v>3727</v>
      </c>
      <c r="S1336" s="78" t="s">
        <v>3727</v>
      </c>
    </row>
    <row r="1337" spans="1:19" ht="32.1" customHeight="1" x14ac:dyDescent="0.25">
      <c r="A1337" s="124" t="s">
        <v>1945</v>
      </c>
      <c r="B1337" s="55" t="s">
        <v>2074</v>
      </c>
      <c r="C1337" s="55" t="s">
        <v>2075</v>
      </c>
      <c r="D1337" s="34" t="s">
        <v>79</v>
      </c>
      <c r="E1337" s="34">
        <v>0.02</v>
      </c>
      <c r="F1337" s="34">
        <v>3.5000000000000003E-2</v>
      </c>
      <c r="G1337" s="34">
        <v>3.2000000000000001E-2</v>
      </c>
      <c r="K1337" s="35">
        <v>40484</v>
      </c>
      <c r="L1337" s="35">
        <v>41990</v>
      </c>
      <c r="M1337" s="79"/>
      <c r="N1337" s="79"/>
      <c r="O1337" s="76"/>
      <c r="P1337" s="114" t="s">
        <v>3727</v>
      </c>
      <c r="Q1337" s="78" t="s">
        <v>3727</v>
      </c>
      <c r="S1337" s="78" t="s">
        <v>3727</v>
      </c>
    </row>
    <row r="1338" spans="1:19" ht="32.1" customHeight="1" x14ac:dyDescent="0.25">
      <c r="A1338" s="124" t="s">
        <v>1945</v>
      </c>
      <c r="B1338" s="55" t="s">
        <v>2076</v>
      </c>
      <c r="C1338" s="55" t="s">
        <v>2077</v>
      </c>
      <c r="D1338" s="34" t="s">
        <v>79</v>
      </c>
      <c r="E1338" s="34">
        <v>0.06</v>
      </c>
      <c r="F1338" s="34">
        <v>0.22</v>
      </c>
      <c r="G1338" s="34">
        <v>0.04</v>
      </c>
      <c r="K1338" s="35">
        <v>41991</v>
      </c>
      <c r="L1338" s="35">
        <v>43452</v>
      </c>
      <c r="M1338" s="122" t="s">
        <v>3728</v>
      </c>
      <c r="N1338" s="79"/>
      <c r="O1338" s="76"/>
      <c r="P1338" s="114" t="s">
        <v>3727</v>
      </c>
      <c r="Q1338" s="78" t="s">
        <v>3727</v>
      </c>
    </row>
    <row r="1339" spans="1:19" ht="32.1" customHeight="1" x14ac:dyDescent="0.25">
      <c r="A1339" s="124" t="s">
        <v>1945</v>
      </c>
      <c r="B1339" s="55" t="s">
        <v>2076</v>
      </c>
      <c r="C1339" s="55" t="s">
        <v>2077</v>
      </c>
      <c r="D1339" s="34" t="s">
        <v>79</v>
      </c>
      <c r="E1339" s="34">
        <v>0.06</v>
      </c>
      <c r="F1339" s="34">
        <v>0.2</v>
      </c>
      <c r="G1339" s="34">
        <v>0.04</v>
      </c>
      <c r="K1339" s="35">
        <v>40484</v>
      </c>
      <c r="L1339" s="35">
        <v>41990</v>
      </c>
      <c r="M1339" s="79"/>
      <c r="N1339" s="79"/>
      <c r="O1339" s="76"/>
      <c r="P1339" s="114" t="s">
        <v>3727</v>
      </c>
      <c r="Q1339" s="78" t="s">
        <v>3727</v>
      </c>
      <c r="S1339" s="78" t="s">
        <v>3727</v>
      </c>
    </row>
    <row r="1340" spans="1:19" ht="32.1" customHeight="1" x14ac:dyDescent="0.25">
      <c r="A1340" s="55" t="s">
        <v>1945</v>
      </c>
      <c r="B1340" s="55" t="s">
        <v>2076</v>
      </c>
      <c r="C1340" s="55" t="s">
        <v>2078</v>
      </c>
      <c r="D1340" s="34" t="s">
        <v>79</v>
      </c>
      <c r="E1340" s="34">
        <v>0.06</v>
      </c>
      <c r="F1340" s="34">
        <v>0.26</v>
      </c>
      <c r="G1340" s="34">
        <v>0.04</v>
      </c>
      <c r="K1340" s="35">
        <v>45020</v>
      </c>
      <c r="L1340" s="35">
        <v>46908</v>
      </c>
      <c r="M1340" s="122" t="s">
        <v>3728</v>
      </c>
      <c r="N1340" s="122" t="s">
        <v>3728</v>
      </c>
      <c r="O1340" s="76"/>
      <c r="P1340" s="114" t="s">
        <v>3727</v>
      </c>
      <c r="Q1340" s="78" t="s">
        <v>3727</v>
      </c>
    </row>
    <row r="1341" spans="1:19" ht="32.1" customHeight="1" x14ac:dyDescent="0.25">
      <c r="A1341" s="55" t="s">
        <v>1945</v>
      </c>
      <c r="B1341" s="55" t="s">
        <v>2076</v>
      </c>
      <c r="C1341" s="55" t="s">
        <v>2079</v>
      </c>
      <c r="D1341" s="34" t="s">
        <v>79</v>
      </c>
      <c r="E1341" s="34">
        <v>0.06</v>
      </c>
      <c r="F1341" s="34">
        <v>0.24</v>
      </c>
      <c r="G1341" s="34">
        <v>0.04</v>
      </c>
      <c r="K1341" s="35">
        <v>43482</v>
      </c>
      <c r="L1341" s="35">
        <v>44943</v>
      </c>
      <c r="M1341" s="122" t="s">
        <v>3728</v>
      </c>
      <c r="N1341" s="122" t="s">
        <v>3728</v>
      </c>
      <c r="O1341" s="76"/>
      <c r="P1341" s="114" t="s">
        <v>3727</v>
      </c>
      <c r="Q1341" s="78" t="s">
        <v>3727</v>
      </c>
    </row>
    <row r="1342" spans="1:19" ht="32.1" customHeight="1" x14ac:dyDescent="0.25">
      <c r="A1342" s="124" t="s">
        <v>1945</v>
      </c>
      <c r="B1342" s="55" t="s">
        <v>2080</v>
      </c>
      <c r="C1342" s="55" t="s">
        <v>2081</v>
      </c>
      <c r="D1342" s="34" t="s">
        <v>79</v>
      </c>
      <c r="E1342" s="34">
        <v>0.14000000000000001</v>
      </c>
      <c r="F1342" s="34">
        <v>0.16</v>
      </c>
      <c r="G1342" s="34">
        <v>0.04</v>
      </c>
      <c r="K1342" s="35">
        <v>40484</v>
      </c>
      <c r="L1342" s="35">
        <v>43452</v>
      </c>
      <c r="M1342" s="79"/>
      <c r="N1342" s="79"/>
      <c r="O1342" s="76"/>
      <c r="P1342" s="114" t="s">
        <v>3727</v>
      </c>
      <c r="Q1342" s="78" t="s">
        <v>3727</v>
      </c>
    </row>
    <row r="1343" spans="1:19" ht="32.1" customHeight="1" x14ac:dyDescent="0.25">
      <c r="A1343" s="55" t="s">
        <v>1945</v>
      </c>
      <c r="B1343" s="55" t="s">
        <v>2082</v>
      </c>
      <c r="C1343" s="55" t="s">
        <v>2083</v>
      </c>
      <c r="D1343" s="34" t="s">
        <v>79</v>
      </c>
      <c r="E1343" s="34">
        <v>0.16</v>
      </c>
      <c r="F1343" s="34">
        <v>0.24</v>
      </c>
      <c r="G1343" s="34">
        <v>3.4000000000000002E-2</v>
      </c>
      <c r="K1343" s="35">
        <v>43482</v>
      </c>
      <c r="L1343" s="35">
        <v>44943</v>
      </c>
      <c r="M1343" s="122" t="s">
        <v>3728</v>
      </c>
      <c r="N1343" s="122" t="s">
        <v>3728</v>
      </c>
      <c r="O1343" s="76"/>
      <c r="P1343" s="114" t="s">
        <v>3727</v>
      </c>
      <c r="Q1343" s="78" t="s">
        <v>3727</v>
      </c>
    </row>
    <row r="1344" spans="1:19" ht="32.1" customHeight="1" x14ac:dyDescent="0.25">
      <c r="A1344" s="55" t="s">
        <v>1945</v>
      </c>
      <c r="B1344" s="55" t="s">
        <v>2082</v>
      </c>
      <c r="C1344" s="55" t="s">
        <v>2084</v>
      </c>
      <c r="D1344" s="34" t="s">
        <v>79</v>
      </c>
      <c r="E1344" s="34">
        <v>0.16</v>
      </c>
      <c r="F1344" s="34">
        <v>0.24</v>
      </c>
      <c r="G1344" s="34">
        <v>3.4000000000000002E-2</v>
      </c>
      <c r="K1344" s="35">
        <v>45020</v>
      </c>
      <c r="L1344" s="35">
        <v>46908</v>
      </c>
      <c r="M1344" s="122" t="s">
        <v>3728</v>
      </c>
      <c r="N1344" s="122" t="s">
        <v>3728</v>
      </c>
      <c r="O1344" s="76"/>
      <c r="P1344" s="114" t="s">
        <v>3727</v>
      </c>
      <c r="Q1344" s="78" t="s">
        <v>3727</v>
      </c>
    </row>
    <row r="1345" spans="1:20" ht="32.1" customHeight="1" x14ac:dyDescent="0.25">
      <c r="A1345" s="55" t="s">
        <v>1945</v>
      </c>
      <c r="B1345" s="55" t="s">
        <v>2082</v>
      </c>
      <c r="C1345" s="55" t="s">
        <v>2085</v>
      </c>
      <c r="D1345" s="34" t="s">
        <v>79</v>
      </c>
      <c r="E1345" s="34">
        <v>0.06</v>
      </c>
      <c r="F1345" s="34">
        <v>0.15</v>
      </c>
      <c r="G1345" s="34">
        <v>3.4000000000000002E-2</v>
      </c>
      <c r="K1345" s="35">
        <v>45020</v>
      </c>
      <c r="L1345" s="35">
        <v>46908</v>
      </c>
      <c r="M1345" s="122" t="s">
        <v>3728</v>
      </c>
      <c r="N1345" s="122" t="s">
        <v>3728</v>
      </c>
      <c r="O1345" s="76"/>
      <c r="P1345" s="114" t="s">
        <v>3727</v>
      </c>
    </row>
    <row r="1346" spans="1:20" ht="32.1" customHeight="1" x14ac:dyDescent="0.25">
      <c r="A1346" s="124" t="s">
        <v>1945</v>
      </c>
      <c r="B1346" s="55" t="s">
        <v>2086</v>
      </c>
      <c r="C1346" s="55" t="s">
        <v>2087</v>
      </c>
      <c r="D1346" s="34" t="s">
        <v>79</v>
      </c>
      <c r="E1346" s="34">
        <v>4.4999999999999998E-2</v>
      </c>
      <c r="F1346" s="34">
        <v>0.12</v>
      </c>
      <c r="G1346" s="34">
        <v>3.6999999999999998E-2</v>
      </c>
      <c r="K1346" s="35">
        <v>40484</v>
      </c>
      <c r="L1346" s="35">
        <v>41990</v>
      </c>
      <c r="M1346" s="79"/>
      <c r="N1346" s="79"/>
      <c r="O1346" s="76"/>
      <c r="P1346" s="114" t="s">
        <v>3727</v>
      </c>
      <c r="Q1346" s="78" t="s">
        <v>3727</v>
      </c>
      <c r="S1346" s="78" t="s">
        <v>3727</v>
      </c>
    </row>
    <row r="1347" spans="1:20" ht="32.1" customHeight="1" x14ac:dyDescent="0.25">
      <c r="A1347" s="55" t="s">
        <v>1945</v>
      </c>
      <c r="B1347" s="55" t="s">
        <v>2088</v>
      </c>
      <c r="C1347" s="55" t="s">
        <v>2089</v>
      </c>
      <c r="D1347" s="34" t="s">
        <v>79</v>
      </c>
      <c r="E1347" s="34">
        <v>7.4999999999999997E-2</v>
      </c>
      <c r="F1347" s="34">
        <v>0.15</v>
      </c>
      <c r="G1347" s="34">
        <v>3.5000000000000003E-2</v>
      </c>
      <c r="K1347" s="35">
        <v>41991</v>
      </c>
      <c r="L1347" s="35">
        <v>44914</v>
      </c>
      <c r="M1347" s="122" t="s">
        <v>3728</v>
      </c>
      <c r="N1347" s="122" t="s">
        <v>3728</v>
      </c>
      <c r="O1347" s="76"/>
      <c r="P1347" s="114" t="s">
        <v>3727</v>
      </c>
    </row>
    <row r="1348" spans="1:20" ht="32.1" customHeight="1" x14ac:dyDescent="0.25">
      <c r="A1348" s="124" t="s">
        <v>1945</v>
      </c>
      <c r="B1348" s="55" t="s">
        <v>2088</v>
      </c>
      <c r="C1348" s="55" t="s">
        <v>2089</v>
      </c>
      <c r="D1348" s="34" t="s">
        <v>79</v>
      </c>
      <c r="E1348" s="34">
        <v>7.4999999999999997E-2</v>
      </c>
      <c r="F1348" s="34">
        <v>0.14000000000000001</v>
      </c>
      <c r="G1348" s="34">
        <v>3.5000000000000003E-2</v>
      </c>
      <c r="K1348" s="35">
        <v>40484</v>
      </c>
      <c r="L1348" s="35">
        <v>41990</v>
      </c>
      <c r="M1348" s="79"/>
      <c r="N1348" s="79"/>
      <c r="O1348" s="76"/>
      <c r="P1348" s="114" t="s">
        <v>3727</v>
      </c>
      <c r="T1348" s="53" t="s">
        <v>75</v>
      </c>
    </row>
    <row r="1349" spans="1:20" ht="32.1" customHeight="1" x14ac:dyDescent="0.25">
      <c r="A1349" s="124" t="s">
        <v>2090</v>
      </c>
      <c r="B1349" s="55" t="s">
        <v>2091</v>
      </c>
      <c r="C1349" s="55" t="s">
        <v>2092</v>
      </c>
      <c r="D1349" s="34" t="s">
        <v>82</v>
      </c>
      <c r="E1349" s="34">
        <v>4.4999999999999998E-2</v>
      </c>
      <c r="F1349" s="34">
        <v>0.2</v>
      </c>
      <c r="G1349" s="34">
        <v>3.9E-2</v>
      </c>
      <c r="K1349" s="35">
        <v>40938</v>
      </c>
      <c r="L1349" s="35">
        <v>42399</v>
      </c>
      <c r="M1349" s="122" t="s">
        <v>3728</v>
      </c>
      <c r="N1349" s="122" t="s">
        <v>3728</v>
      </c>
      <c r="O1349" s="76"/>
      <c r="P1349" s="114" t="s">
        <v>3729</v>
      </c>
      <c r="T1349" s="53" t="s">
        <v>370</v>
      </c>
    </row>
    <row r="1350" spans="1:20" ht="32.1" customHeight="1" x14ac:dyDescent="0.25">
      <c r="A1350" s="124" t="s">
        <v>2093</v>
      </c>
      <c r="B1350" s="55" t="s">
        <v>2094</v>
      </c>
      <c r="C1350" s="55" t="s">
        <v>2095</v>
      </c>
      <c r="D1350" s="34" t="s">
        <v>74</v>
      </c>
      <c r="E1350" s="34">
        <v>0.02</v>
      </c>
      <c r="F1350" s="34">
        <v>0.24</v>
      </c>
      <c r="G1350" s="34">
        <v>2.1999999999999999E-2</v>
      </c>
      <c r="K1350" s="35">
        <v>41764</v>
      </c>
      <c r="L1350" s="35">
        <v>44686</v>
      </c>
      <c r="M1350" s="79"/>
      <c r="N1350" s="79"/>
      <c r="O1350" s="76"/>
      <c r="P1350" s="114" t="s">
        <v>3727</v>
      </c>
    </row>
    <row r="1351" spans="1:20" ht="32.1" customHeight="1" x14ac:dyDescent="0.25">
      <c r="A1351" s="124" t="s">
        <v>2093</v>
      </c>
      <c r="B1351" s="55" t="s">
        <v>2096</v>
      </c>
      <c r="C1351" s="55" t="s">
        <v>2097</v>
      </c>
      <c r="D1351" s="34" t="s">
        <v>74</v>
      </c>
      <c r="E1351" s="34">
        <v>0.08</v>
      </c>
      <c r="F1351" s="34">
        <v>0.2</v>
      </c>
      <c r="G1351" s="34">
        <v>2.1999999999999999E-2</v>
      </c>
      <c r="K1351" s="35">
        <v>41764</v>
      </c>
      <c r="L1351" s="35">
        <v>44686</v>
      </c>
      <c r="M1351" s="79"/>
      <c r="N1351" s="79"/>
      <c r="O1351" s="76"/>
      <c r="P1351" s="114" t="s">
        <v>3727</v>
      </c>
    </row>
    <row r="1352" spans="1:20" ht="32.1" customHeight="1" x14ac:dyDescent="0.25">
      <c r="A1352" s="124" t="s">
        <v>2093</v>
      </c>
      <c r="B1352" s="55" t="s">
        <v>2098</v>
      </c>
      <c r="C1352" s="55" t="s">
        <v>2099</v>
      </c>
      <c r="D1352" s="34" t="s">
        <v>74</v>
      </c>
      <c r="E1352" s="34">
        <v>0.08</v>
      </c>
      <c r="F1352" s="34">
        <v>0.24</v>
      </c>
      <c r="G1352" s="34">
        <v>2.1999999999999999E-2</v>
      </c>
      <c r="K1352" s="35">
        <v>41764</v>
      </c>
      <c r="L1352" s="35">
        <v>44686</v>
      </c>
      <c r="M1352" s="79"/>
      <c r="N1352" s="79"/>
      <c r="O1352" s="76"/>
      <c r="P1352" s="114" t="s">
        <v>3727</v>
      </c>
    </row>
    <row r="1353" spans="1:20" ht="32.1" customHeight="1" x14ac:dyDescent="0.25">
      <c r="A1353" s="124" t="s">
        <v>2093</v>
      </c>
      <c r="B1353" s="55" t="s">
        <v>2100</v>
      </c>
      <c r="C1353" s="55" t="s">
        <v>2101</v>
      </c>
      <c r="D1353" s="34" t="s">
        <v>74</v>
      </c>
      <c r="E1353" s="34">
        <v>0.12</v>
      </c>
      <c r="F1353" s="34">
        <v>0.24</v>
      </c>
      <c r="G1353" s="34">
        <v>2.5000000000000001E-2</v>
      </c>
      <c r="K1353" s="35">
        <v>41764</v>
      </c>
      <c r="L1353" s="35">
        <v>44686</v>
      </c>
      <c r="M1353" s="79"/>
      <c r="N1353" s="79"/>
      <c r="O1353" s="76"/>
      <c r="P1353" s="114" t="s">
        <v>3727</v>
      </c>
    </row>
    <row r="1354" spans="1:20" ht="32.1" customHeight="1" x14ac:dyDescent="0.25">
      <c r="A1354" s="124" t="s">
        <v>2093</v>
      </c>
      <c r="B1354" s="55" t="s">
        <v>2100</v>
      </c>
      <c r="C1354" s="55" t="s">
        <v>2102</v>
      </c>
      <c r="D1354" s="34" t="s">
        <v>74</v>
      </c>
      <c r="E1354" s="34">
        <v>0.08</v>
      </c>
      <c r="F1354" s="34">
        <v>0.1</v>
      </c>
      <c r="G1354" s="34">
        <v>2.5999999999999999E-2</v>
      </c>
      <c r="K1354" s="35">
        <v>41764</v>
      </c>
      <c r="L1354" s="35">
        <v>44686</v>
      </c>
      <c r="M1354" s="79"/>
      <c r="N1354" s="79"/>
      <c r="O1354" s="76"/>
      <c r="P1354" s="114" t="s">
        <v>3727</v>
      </c>
    </row>
    <row r="1355" spans="1:20" ht="32.1" customHeight="1" x14ac:dyDescent="0.25">
      <c r="A1355" s="124" t="s">
        <v>2093</v>
      </c>
      <c r="B1355" s="55" t="s">
        <v>2100</v>
      </c>
      <c r="C1355" s="55" t="s">
        <v>2103</v>
      </c>
      <c r="D1355" s="34" t="s">
        <v>74</v>
      </c>
      <c r="E1355" s="34">
        <v>0.02</v>
      </c>
      <c r="F1355" s="34">
        <v>7.0000000000000007E-2</v>
      </c>
      <c r="G1355" s="34">
        <v>2.8000000000000001E-2</v>
      </c>
      <c r="K1355" s="35">
        <v>41764</v>
      </c>
      <c r="L1355" s="35">
        <v>44686</v>
      </c>
      <c r="M1355" s="79"/>
      <c r="N1355" s="79"/>
      <c r="O1355" s="76"/>
      <c r="P1355" s="114" t="s">
        <v>3727</v>
      </c>
    </row>
    <row r="1356" spans="1:20" ht="32.1" customHeight="1" x14ac:dyDescent="0.25">
      <c r="A1356" s="124" t="s">
        <v>2093</v>
      </c>
      <c r="B1356" s="55" t="s">
        <v>2104</v>
      </c>
      <c r="C1356" s="55" t="s">
        <v>2105</v>
      </c>
      <c r="D1356" s="34" t="s">
        <v>74</v>
      </c>
      <c r="E1356" s="34">
        <v>0.12</v>
      </c>
      <c r="F1356" s="34">
        <v>0.2</v>
      </c>
      <c r="G1356" s="34">
        <v>2.5000000000000001E-2</v>
      </c>
      <c r="K1356" s="35">
        <v>41764</v>
      </c>
      <c r="L1356" s="35">
        <v>44686</v>
      </c>
      <c r="M1356" s="79"/>
      <c r="N1356" s="79"/>
      <c r="O1356" s="76"/>
      <c r="P1356" s="114" t="s">
        <v>3727</v>
      </c>
    </row>
    <row r="1357" spans="1:20" ht="32.1" customHeight="1" x14ac:dyDescent="0.25">
      <c r="A1357" s="124" t="s">
        <v>2093</v>
      </c>
      <c r="B1357" s="55" t="s">
        <v>2104</v>
      </c>
      <c r="C1357" s="55" t="s">
        <v>2106</v>
      </c>
      <c r="D1357" s="34" t="s">
        <v>74</v>
      </c>
      <c r="E1357" s="34">
        <v>0.08</v>
      </c>
      <c r="F1357" s="34">
        <v>0.1</v>
      </c>
      <c r="G1357" s="34">
        <v>2.5999999999999999E-2</v>
      </c>
      <c r="K1357" s="35">
        <v>41764</v>
      </c>
      <c r="L1357" s="35">
        <v>44686</v>
      </c>
      <c r="M1357" s="79"/>
      <c r="N1357" s="79"/>
      <c r="O1357" s="76"/>
      <c r="P1357" s="114" t="s">
        <v>3727</v>
      </c>
    </row>
    <row r="1358" spans="1:20" ht="32.1" customHeight="1" x14ac:dyDescent="0.25">
      <c r="A1358" s="124" t="s">
        <v>2107</v>
      </c>
      <c r="B1358" s="55" t="s">
        <v>2108</v>
      </c>
      <c r="C1358" s="55" t="s">
        <v>2108</v>
      </c>
      <c r="D1358" s="34" t="s">
        <v>82</v>
      </c>
      <c r="E1358" s="34">
        <v>4.4999999999999998E-2</v>
      </c>
      <c r="F1358" s="34">
        <v>0.25</v>
      </c>
      <c r="G1358" s="34">
        <v>3.7999999999999999E-2</v>
      </c>
      <c r="K1358" s="35">
        <v>41303</v>
      </c>
      <c r="L1358" s="35">
        <v>42643</v>
      </c>
      <c r="M1358" s="122" t="s">
        <v>3728</v>
      </c>
      <c r="N1358" s="79"/>
      <c r="O1358" s="76"/>
      <c r="P1358" s="114" t="s">
        <v>3727</v>
      </c>
    </row>
    <row r="1359" spans="1:20" ht="32.1" customHeight="1" x14ac:dyDescent="0.25">
      <c r="A1359" s="124" t="s">
        <v>2107</v>
      </c>
      <c r="B1359" s="55" t="s">
        <v>2109</v>
      </c>
      <c r="C1359" s="55" t="s">
        <v>2109</v>
      </c>
      <c r="D1359" s="34" t="s">
        <v>82</v>
      </c>
      <c r="E1359" s="34">
        <v>4.4999999999999998E-2</v>
      </c>
      <c r="F1359" s="34">
        <v>0.25</v>
      </c>
      <c r="G1359" s="34">
        <v>0.04</v>
      </c>
      <c r="K1359" s="35">
        <v>41607</v>
      </c>
      <c r="L1359" s="35">
        <v>42643</v>
      </c>
      <c r="M1359" s="122" t="s">
        <v>3728</v>
      </c>
      <c r="N1359" s="79"/>
      <c r="O1359" s="76"/>
      <c r="P1359" s="114" t="s">
        <v>3727</v>
      </c>
    </row>
    <row r="1360" spans="1:20" ht="32.1" customHeight="1" x14ac:dyDescent="0.25">
      <c r="A1360" s="124" t="s">
        <v>2107</v>
      </c>
      <c r="B1360" s="55" t="s">
        <v>2110</v>
      </c>
      <c r="C1360" s="55" t="s">
        <v>2110</v>
      </c>
      <c r="D1360" s="34" t="s">
        <v>82</v>
      </c>
      <c r="E1360" s="34">
        <v>4.4999999999999998E-2</v>
      </c>
      <c r="F1360" s="34">
        <v>0.25</v>
      </c>
      <c r="G1360" s="34">
        <v>0.04</v>
      </c>
      <c r="K1360" s="35">
        <v>41607</v>
      </c>
      <c r="L1360" s="35">
        <v>42643</v>
      </c>
      <c r="M1360" s="122" t="s">
        <v>3728</v>
      </c>
      <c r="N1360" s="79"/>
      <c r="O1360" s="76"/>
      <c r="P1360" s="114" t="s">
        <v>3727</v>
      </c>
    </row>
    <row r="1361" spans="1:16" ht="32.1" customHeight="1" x14ac:dyDescent="0.25">
      <c r="A1361" s="124" t="s">
        <v>2111</v>
      </c>
      <c r="B1361" s="55" t="s">
        <v>2112</v>
      </c>
      <c r="C1361" s="55" t="s">
        <v>2113</v>
      </c>
      <c r="D1361" s="34" t="s">
        <v>76</v>
      </c>
      <c r="E1361" s="34">
        <v>0.02</v>
      </c>
      <c r="F1361" s="34">
        <v>0.3</v>
      </c>
      <c r="G1361" s="34">
        <v>0.04</v>
      </c>
      <c r="K1361" s="35">
        <v>41961</v>
      </c>
      <c r="L1361" s="35">
        <v>43100</v>
      </c>
      <c r="M1361" s="79"/>
      <c r="N1361" s="122" t="s">
        <v>3728</v>
      </c>
      <c r="O1361" s="76"/>
      <c r="P1361" s="114" t="s">
        <v>3727</v>
      </c>
    </row>
    <row r="1362" spans="1:16" ht="32.1" customHeight="1" x14ac:dyDescent="0.25">
      <c r="A1362" s="124" t="s">
        <v>2111</v>
      </c>
      <c r="B1362" s="55" t="s">
        <v>2112</v>
      </c>
      <c r="C1362" s="55" t="s">
        <v>2114</v>
      </c>
      <c r="D1362" s="34" t="s">
        <v>76</v>
      </c>
      <c r="E1362" s="34">
        <v>0.02</v>
      </c>
      <c r="F1362" s="34">
        <v>0.3</v>
      </c>
      <c r="G1362" s="34">
        <v>3.2000000000000001E-2</v>
      </c>
      <c r="K1362" s="35">
        <v>41961</v>
      </c>
      <c r="L1362" s="35">
        <v>43100</v>
      </c>
      <c r="M1362" s="79"/>
      <c r="N1362" s="122" t="s">
        <v>3728</v>
      </c>
      <c r="O1362" s="76"/>
      <c r="P1362" s="114" t="s">
        <v>3727</v>
      </c>
    </row>
    <row r="1363" spans="1:16" ht="32.1" customHeight="1" x14ac:dyDescent="0.25">
      <c r="A1363" s="124" t="s">
        <v>2111</v>
      </c>
      <c r="B1363" s="55" t="s">
        <v>2115</v>
      </c>
      <c r="C1363" s="55" t="s">
        <v>2116</v>
      </c>
      <c r="D1363" s="34" t="s">
        <v>71</v>
      </c>
      <c r="E1363" s="34">
        <v>0.02</v>
      </c>
      <c r="F1363" s="34">
        <v>0.02</v>
      </c>
      <c r="G1363" s="34">
        <v>3.2000000000000001E-2</v>
      </c>
      <c r="K1363" s="35">
        <v>41961</v>
      </c>
      <c r="L1363" s="35">
        <v>43100</v>
      </c>
      <c r="M1363" s="79"/>
      <c r="N1363" s="122" t="s">
        <v>3728</v>
      </c>
      <c r="O1363" s="76"/>
      <c r="P1363" s="114" t="s">
        <v>3727</v>
      </c>
    </row>
    <row r="1364" spans="1:16" ht="32.1" customHeight="1" x14ac:dyDescent="0.25">
      <c r="A1364" s="124" t="s">
        <v>2111</v>
      </c>
      <c r="B1364" s="55" t="s">
        <v>2115</v>
      </c>
      <c r="C1364" s="55" t="s">
        <v>2117</v>
      </c>
      <c r="D1364" s="34" t="s">
        <v>71</v>
      </c>
      <c r="E1364" s="34">
        <v>0.03</v>
      </c>
      <c r="F1364" s="34">
        <v>0.04</v>
      </c>
      <c r="G1364" s="34">
        <v>3.4000000000000002E-2</v>
      </c>
      <c r="K1364" s="35">
        <v>41961</v>
      </c>
      <c r="L1364" s="35">
        <v>43100</v>
      </c>
      <c r="M1364" s="79"/>
      <c r="N1364" s="122" t="s">
        <v>3728</v>
      </c>
      <c r="O1364" s="76"/>
      <c r="P1364" s="114" t="s">
        <v>3727</v>
      </c>
    </row>
    <row r="1365" spans="1:16" ht="32.1" customHeight="1" x14ac:dyDescent="0.25">
      <c r="A1365" s="124" t="s">
        <v>2111</v>
      </c>
      <c r="B1365" s="55" t="s">
        <v>2115</v>
      </c>
      <c r="C1365" s="55" t="s">
        <v>2118</v>
      </c>
      <c r="D1365" s="34" t="s">
        <v>71</v>
      </c>
      <c r="E1365" s="34">
        <v>0.05</v>
      </c>
      <c r="F1365" s="34">
        <v>0.1</v>
      </c>
      <c r="G1365" s="34">
        <v>3.5999999999999997E-2</v>
      </c>
      <c r="K1365" s="35">
        <v>41961</v>
      </c>
      <c r="L1365" s="35">
        <v>43100</v>
      </c>
      <c r="M1365" s="79"/>
      <c r="N1365" s="122" t="s">
        <v>3728</v>
      </c>
      <c r="O1365" s="76"/>
      <c r="P1365" s="114" t="s">
        <v>3727</v>
      </c>
    </row>
    <row r="1366" spans="1:16" ht="32.1" customHeight="1" x14ac:dyDescent="0.25">
      <c r="A1366" s="124" t="s">
        <v>2119</v>
      </c>
      <c r="B1366" s="55" t="s">
        <v>2120</v>
      </c>
      <c r="C1366" s="55" t="s">
        <v>2121</v>
      </c>
      <c r="D1366" s="34" t="s">
        <v>84</v>
      </c>
      <c r="E1366" s="34">
        <v>0.01</v>
      </c>
      <c r="F1366" s="34">
        <v>0.01</v>
      </c>
      <c r="G1366" s="34">
        <v>1.0999999999999999E-2</v>
      </c>
      <c r="K1366" s="35">
        <v>40357</v>
      </c>
      <c r="L1366" s="35">
        <v>41732</v>
      </c>
      <c r="M1366" s="122" t="s">
        <v>3728</v>
      </c>
      <c r="N1366" s="79"/>
      <c r="O1366" s="76"/>
      <c r="P1366" s="114" t="s">
        <v>3729</v>
      </c>
    </row>
    <row r="1367" spans="1:16" ht="32.1" customHeight="1" x14ac:dyDescent="0.25">
      <c r="A1367" s="124" t="s">
        <v>2119</v>
      </c>
      <c r="B1367" s="55" t="s">
        <v>2120</v>
      </c>
      <c r="C1367" s="55" t="s">
        <v>2122</v>
      </c>
      <c r="D1367" s="34" t="s">
        <v>84</v>
      </c>
      <c r="E1367" s="34">
        <v>0.01</v>
      </c>
      <c r="F1367" s="34">
        <v>0.01</v>
      </c>
      <c r="G1367" s="34">
        <v>1.3999999999999999E-2</v>
      </c>
      <c r="K1367" s="35">
        <v>40357</v>
      </c>
      <c r="L1367" s="35">
        <v>41732</v>
      </c>
      <c r="M1367" s="122" t="s">
        <v>3728</v>
      </c>
      <c r="N1367" s="79"/>
      <c r="O1367" s="76"/>
      <c r="P1367" s="114" t="s">
        <v>3729</v>
      </c>
    </row>
    <row r="1368" spans="1:16" ht="32.1" customHeight="1" x14ac:dyDescent="0.25">
      <c r="A1368" s="124" t="s">
        <v>2119</v>
      </c>
      <c r="B1368" s="55" t="s">
        <v>2120</v>
      </c>
      <c r="C1368" s="55" t="s">
        <v>2123</v>
      </c>
      <c r="D1368" s="34" t="s">
        <v>84</v>
      </c>
      <c r="E1368" s="34">
        <v>0.01</v>
      </c>
      <c r="F1368" s="34">
        <v>0.01</v>
      </c>
      <c r="G1368" s="34">
        <v>1.2E-2</v>
      </c>
      <c r="K1368" s="35">
        <v>40357</v>
      </c>
      <c r="L1368" s="35">
        <v>41732</v>
      </c>
      <c r="M1368" s="122" t="s">
        <v>3728</v>
      </c>
      <c r="N1368" s="79"/>
      <c r="O1368" s="76"/>
      <c r="P1368" s="114" t="s">
        <v>3729</v>
      </c>
    </row>
    <row r="1369" spans="1:16" ht="32.1" customHeight="1" x14ac:dyDescent="0.25">
      <c r="A1369" s="124" t="s">
        <v>2119</v>
      </c>
      <c r="B1369" s="55" t="s">
        <v>2120</v>
      </c>
      <c r="C1369" s="55" t="s">
        <v>2124</v>
      </c>
      <c r="D1369" s="34" t="s">
        <v>84</v>
      </c>
      <c r="E1369" s="34">
        <v>0.01</v>
      </c>
      <c r="F1369" s="34">
        <v>0.01</v>
      </c>
      <c r="G1369" s="34">
        <v>1.0999999999999999E-2</v>
      </c>
      <c r="K1369" s="35">
        <v>40357</v>
      </c>
      <c r="L1369" s="35">
        <v>41732</v>
      </c>
      <c r="M1369" s="122" t="s">
        <v>3728</v>
      </c>
      <c r="N1369" s="79"/>
      <c r="O1369" s="76"/>
      <c r="P1369" s="114" t="s">
        <v>3729</v>
      </c>
    </row>
    <row r="1370" spans="1:16" ht="32.1" customHeight="1" x14ac:dyDescent="0.25">
      <c r="A1370" s="124" t="s">
        <v>2119</v>
      </c>
      <c r="B1370" s="55" t="s">
        <v>2120</v>
      </c>
      <c r="C1370" s="55" t="s">
        <v>2125</v>
      </c>
      <c r="D1370" s="34" t="s">
        <v>84</v>
      </c>
      <c r="E1370" s="34">
        <v>0.01</v>
      </c>
      <c r="F1370" s="34">
        <v>0.01</v>
      </c>
      <c r="G1370" s="34">
        <v>1.2E-2</v>
      </c>
      <c r="K1370" s="35">
        <v>40357</v>
      </c>
      <c r="L1370" s="35">
        <v>41732</v>
      </c>
      <c r="M1370" s="122" t="s">
        <v>3728</v>
      </c>
      <c r="N1370" s="79"/>
      <c r="O1370" s="76"/>
      <c r="P1370" s="114" t="s">
        <v>3729</v>
      </c>
    </row>
    <row r="1371" spans="1:16" ht="32.1" customHeight="1" x14ac:dyDescent="0.25">
      <c r="A1371" s="124" t="s">
        <v>2119</v>
      </c>
      <c r="B1371" s="55" t="s">
        <v>2120</v>
      </c>
      <c r="C1371" s="55" t="s">
        <v>2126</v>
      </c>
      <c r="D1371" s="34" t="s">
        <v>84</v>
      </c>
      <c r="E1371" s="34">
        <v>0.01</v>
      </c>
      <c r="F1371" s="34">
        <v>0.01</v>
      </c>
      <c r="G1371" s="34">
        <v>1.0999999999999999E-2</v>
      </c>
      <c r="K1371" s="35">
        <v>40357</v>
      </c>
      <c r="L1371" s="35">
        <v>41732</v>
      </c>
      <c r="M1371" s="122" t="s">
        <v>3728</v>
      </c>
      <c r="N1371" s="79"/>
      <c r="O1371" s="76"/>
      <c r="P1371" s="114" t="s">
        <v>3729</v>
      </c>
    </row>
    <row r="1372" spans="1:16" ht="32.1" customHeight="1" x14ac:dyDescent="0.25">
      <c r="A1372" s="124" t="s">
        <v>2119</v>
      </c>
      <c r="B1372" s="55" t="s">
        <v>2120</v>
      </c>
      <c r="C1372" s="55" t="s">
        <v>2127</v>
      </c>
      <c r="D1372" s="34" t="s">
        <v>84</v>
      </c>
      <c r="E1372" s="34">
        <v>1.4999999999999999E-2</v>
      </c>
      <c r="F1372" s="34">
        <v>1.4999999999999999E-2</v>
      </c>
      <c r="G1372" s="34">
        <v>1.2E-2</v>
      </c>
      <c r="K1372" s="35">
        <v>40357</v>
      </c>
      <c r="L1372" s="35">
        <v>41732</v>
      </c>
      <c r="M1372" s="122" t="s">
        <v>3728</v>
      </c>
      <c r="N1372" s="79"/>
      <c r="O1372" s="76"/>
      <c r="P1372" s="114" t="s">
        <v>3729</v>
      </c>
    </row>
    <row r="1373" spans="1:16" ht="32.1" customHeight="1" x14ac:dyDescent="0.25">
      <c r="A1373" s="124" t="s">
        <v>2119</v>
      </c>
      <c r="B1373" s="55" t="s">
        <v>2120</v>
      </c>
      <c r="C1373" s="55" t="s">
        <v>2128</v>
      </c>
      <c r="D1373" s="34" t="s">
        <v>84</v>
      </c>
      <c r="E1373" s="34">
        <v>1.4999999999999999E-2</v>
      </c>
      <c r="F1373" s="34">
        <v>1.4999999999999999E-2</v>
      </c>
      <c r="G1373" s="34">
        <v>1.3999999999999999E-2</v>
      </c>
      <c r="K1373" s="35">
        <v>40357</v>
      </c>
      <c r="L1373" s="35">
        <v>41732</v>
      </c>
      <c r="M1373" s="122" t="s">
        <v>3728</v>
      </c>
      <c r="N1373" s="79"/>
      <c r="O1373" s="76"/>
      <c r="P1373" s="114" t="s">
        <v>3729</v>
      </c>
    </row>
    <row r="1374" spans="1:16" ht="32.1" customHeight="1" x14ac:dyDescent="0.25">
      <c r="A1374" s="124" t="s">
        <v>2119</v>
      </c>
      <c r="B1374" s="55" t="s">
        <v>2120</v>
      </c>
      <c r="C1374" s="55" t="s">
        <v>2129</v>
      </c>
      <c r="D1374" s="34" t="s">
        <v>84</v>
      </c>
      <c r="E1374" s="34">
        <v>0.02</v>
      </c>
      <c r="F1374" s="34">
        <v>0.02</v>
      </c>
      <c r="G1374" s="34">
        <v>9.9999999999999985E-3</v>
      </c>
      <c r="K1374" s="35">
        <v>40357</v>
      </c>
      <c r="L1374" s="35">
        <v>41732</v>
      </c>
      <c r="M1374" s="122" t="s">
        <v>3728</v>
      </c>
      <c r="N1374" s="79"/>
      <c r="O1374" s="76"/>
      <c r="P1374" s="114" t="s">
        <v>3729</v>
      </c>
    </row>
    <row r="1375" spans="1:16" ht="32.1" customHeight="1" x14ac:dyDescent="0.25">
      <c r="A1375" s="124" t="s">
        <v>2119</v>
      </c>
      <c r="B1375" s="55" t="s">
        <v>2120</v>
      </c>
      <c r="C1375" s="55" t="s">
        <v>2130</v>
      </c>
      <c r="D1375" s="34" t="s">
        <v>84</v>
      </c>
      <c r="E1375" s="34">
        <v>0.02</v>
      </c>
      <c r="F1375" s="34">
        <v>0.02</v>
      </c>
      <c r="G1375" s="34">
        <v>1.2E-2</v>
      </c>
      <c r="K1375" s="35">
        <v>40357</v>
      </c>
      <c r="L1375" s="35">
        <v>41732</v>
      </c>
      <c r="M1375" s="122" t="s">
        <v>3728</v>
      </c>
      <c r="N1375" s="79"/>
      <c r="O1375" s="76"/>
      <c r="P1375" s="114" t="s">
        <v>3729</v>
      </c>
    </row>
    <row r="1376" spans="1:16" ht="32.1" customHeight="1" x14ac:dyDescent="0.25">
      <c r="A1376" s="124" t="s">
        <v>2119</v>
      </c>
      <c r="B1376" s="55" t="s">
        <v>2120</v>
      </c>
      <c r="C1376" s="55" t="s">
        <v>2131</v>
      </c>
      <c r="D1376" s="34" t="s">
        <v>84</v>
      </c>
      <c r="E1376" s="34">
        <v>0.02</v>
      </c>
      <c r="F1376" s="34">
        <v>0.02</v>
      </c>
      <c r="G1376" s="34">
        <v>1.2E-2</v>
      </c>
      <c r="K1376" s="35">
        <v>40357</v>
      </c>
      <c r="L1376" s="35">
        <v>41732</v>
      </c>
      <c r="M1376" s="122" t="s">
        <v>3728</v>
      </c>
      <c r="N1376" s="79"/>
      <c r="O1376" s="76"/>
      <c r="P1376" s="114" t="s">
        <v>3729</v>
      </c>
    </row>
    <row r="1377" spans="1:16" ht="32.1" customHeight="1" x14ac:dyDescent="0.25">
      <c r="A1377" s="124" t="s">
        <v>2119</v>
      </c>
      <c r="B1377" s="55" t="s">
        <v>2120</v>
      </c>
      <c r="C1377" s="55" t="s">
        <v>2132</v>
      </c>
      <c r="D1377" s="34" t="s">
        <v>84</v>
      </c>
      <c r="E1377" s="34">
        <v>0.02</v>
      </c>
      <c r="F1377" s="34">
        <v>0.02</v>
      </c>
      <c r="G1377" s="34">
        <v>1.0999999999999999E-2</v>
      </c>
      <c r="K1377" s="35">
        <v>40357</v>
      </c>
      <c r="L1377" s="35">
        <v>41732</v>
      </c>
      <c r="M1377" s="122" t="s">
        <v>3728</v>
      </c>
      <c r="N1377" s="79"/>
      <c r="O1377" s="76"/>
      <c r="P1377" s="114" t="s">
        <v>3729</v>
      </c>
    </row>
    <row r="1378" spans="1:16" ht="32.1" customHeight="1" x14ac:dyDescent="0.25">
      <c r="A1378" s="124" t="s">
        <v>2119</v>
      </c>
      <c r="B1378" s="55" t="s">
        <v>2120</v>
      </c>
      <c r="C1378" s="55" t="s">
        <v>2133</v>
      </c>
      <c r="D1378" s="34" t="s">
        <v>84</v>
      </c>
      <c r="E1378" s="34">
        <v>0.02</v>
      </c>
      <c r="F1378" s="34">
        <v>0.02</v>
      </c>
      <c r="G1378" s="34">
        <v>1.0999999999999999E-2</v>
      </c>
      <c r="K1378" s="35">
        <v>40357</v>
      </c>
      <c r="L1378" s="35">
        <v>41732</v>
      </c>
      <c r="M1378" s="122" t="s">
        <v>3728</v>
      </c>
      <c r="N1378" s="79"/>
      <c r="O1378" s="76"/>
      <c r="P1378" s="114" t="s">
        <v>3729</v>
      </c>
    </row>
    <row r="1379" spans="1:16" ht="32.1" customHeight="1" x14ac:dyDescent="0.25">
      <c r="A1379" s="124" t="s">
        <v>2119</v>
      </c>
      <c r="B1379" s="55" t="s">
        <v>2120</v>
      </c>
      <c r="C1379" s="55" t="s">
        <v>2134</v>
      </c>
      <c r="D1379" s="34" t="s">
        <v>84</v>
      </c>
      <c r="E1379" s="34">
        <v>0.02</v>
      </c>
      <c r="F1379" s="34">
        <v>0.02</v>
      </c>
      <c r="G1379" s="34">
        <v>9.9999999999999985E-3</v>
      </c>
      <c r="K1379" s="35">
        <v>40357</v>
      </c>
      <c r="L1379" s="35">
        <v>41732</v>
      </c>
      <c r="M1379" s="122" t="s">
        <v>3728</v>
      </c>
      <c r="N1379" s="79"/>
      <c r="O1379" s="76"/>
      <c r="P1379" s="114" t="s">
        <v>3729</v>
      </c>
    </row>
    <row r="1380" spans="1:16" ht="32.1" customHeight="1" x14ac:dyDescent="0.25">
      <c r="A1380" s="124" t="s">
        <v>2119</v>
      </c>
      <c r="B1380" s="55" t="s">
        <v>2120</v>
      </c>
      <c r="C1380" s="55" t="s">
        <v>2135</v>
      </c>
      <c r="D1380" s="34" t="s">
        <v>84</v>
      </c>
      <c r="E1380" s="34">
        <v>2.5000000000000001E-2</v>
      </c>
      <c r="F1380" s="34">
        <v>2.5000000000000001E-2</v>
      </c>
      <c r="G1380" s="34">
        <v>9.9999999999999985E-3</v>
      </c>
      <c r="K1380" s="35">
        <v>40357</v>
      </c>
      <c r="L1380" s="35">
        <v>41732</v>
      </c>
      <c r="M1380" s="122" t="s">
        <v>3728</v>
      </c>
      <c r="N1380" s="79"/>
      <c r="O1380" s="76"/>
      <c r="P1380" s="114" t="s">
        <v>3729</v>
      </c>
    </row>
    <row r="1381" spans="1:16" ht="32.1" customHeight="1" x14ac:dyDescent="0.25">
      <c r="A1381" s="124" t="s">
        <v>2119</v>
      </c>
      <c r="B1381" s="55" t="s">
        <v>2120</v>
      </c>
      <c r="C1381" s="55" t="s">
        <v>2136</v>
      </c>
      <c r="D1381" s="34" t="s">
        <v>84</v>
      </c>
      <c r="E1381" s="34">
        <v>2.5000000000000001E-2</v>
      </c>
      <c r="F1381" s="34">
        <v>2.5000000000000001E-2</v>
      </c>
      <c r="G1381" s="34">
        <v>1.2E-2</v>
      </c>
      <c r="K1381" s="35">
        <v>40357</v>
      </c>
      <c r="L1381" s="35">
        <v>41732</v>
      </c>
      <c r="M1381" s="122" t="s">
        <v>3728</v>
      </c>
      <c r="N1381" s="79"/>
      <c r="O1381" s="76"/>
      <c r="P1381" s="114" t="s">
        <v>3729</v>
      </c>
    </row>
    <row r="1382" spans="1:16" ht="32.1" customHeight="1" x14ac:dyDescent="0.25">
      <c r="A1382" s="124" t="s">
        <v>2119</v>
      </c>
      <c r="B1382" s="55" t="s">
        <v>2120</v>
      </c>
      <c r="C1382" s="55" t="s">
        <v>2137</v>
      </c>
      <c r="D1382" s="34" t="s">
        <v>84</v>
      </c>
      <c r="E1382" s="34">
        <v>2.5000000000000001E-2</v>
      </c>
      <c r="F1382" s="34">
        <v>2.5000000000000001E-2</v>
      </c>
      <c r="G1382" s="34">
        <v>1.3000000000000001E-2</v>
      </c>
      <c r="K1382" s="35">
        <v>40357</v>
      </c>
      <c r="L1382" s="35">
        <v>41732</v>
      </c>
      <c r="M1382" s="122" t="s">
        <v>3728</v>
      </c>
      <c r="N1382" s="79"/>
      <c r="O1382" s="76"/>
      <c r="P1382" s="114" t="s">
        <v>3729</v>
      </c>
    </row>
    <row r="1383" spans="1:16" ht="32.1" customHeight="1" x14ac:dyDescent="0.25">
      <c r="A1383" s="124" t="s">
        <v>2119</v>
      </c>
      <c r="B1383" s="55" t="s">
        <v>2120</v>
      </c>
      <c r="C1383" s="55" t="s">
        <v>2138</v>
      </c>
      <c r="D1383" s="34" t="s">
        <v>84</v>
      </c>
      <c r="E1383" s="34">
        <v>2.5000000000000001E-2</v>
      </c>
      <c r="F1383" s="34">
        <v>2.5000000000000001E-2</v>
      </c>
      <c r="G1383" s="34">
        <v>1.2E-2</v>
      </c>
      <c r="K1383" s="35">
        <v>40357</v>
      </c>
      <c r="L1383" s="35">
        <v>41732</v>
      </c>
      <c r="M1383" s="122" t="s">
        <v>3728</v>
      </c>
      <c r="N1383" s="79"/>
      <c r="O1383" s="76"/>
      <c r="P1383" s="114" t="s">
        <v>3729</v>
      </c>
    </row>
    <row r="1384" spans="1:16" ht="32.1" customHeight="1" x14ac:dyDescent="0.25">
      <c r="A1384" s="124" t="s">
        <v>2119</v>
      </c>
      <c r="B1384" s="55" t="s">
        <v>2120</v>
      </c>
      <c r="C1384" s="55" t="s">
        <v>2139</v>
      </c>
      <c r="D1384" s="34" t="s">
        <v>84</v>
      </c>
      <c r="E1384" s="34">
        <v>2.5000000000000001E-2</v>
      </c>
      <c r="F1384" s="34">
        <v>2.5000000000000001E-2</v>
      </c>
      <c r="G1384" s="34">
        <v>1.0999999999999999E-2</v>
      </c>
      <c r="K1384" s="35">
        <v>40357</v>
      </c>
      <c r="L1384" s="35">
        <v>41732</v>
      </c>
      <c r="M1384" s="122" t="s">
        <v>3728</v>
      </c>
      <c r="N1384" s="79"/>
      <c r="O1384" s="76"/>
      <c r="P1384" s="114" t="s">
        <v>3729</v>
      </c>
    </row>
    <row r="1385" spans="1:16" ht="32.1" customHeight="1" x14ac:dyDescent="0.25">
      <c r="A1385" s="124" t="s">
        <v>2119</v>
      </c>
      <c r="B1385" s="55" t="s">
        <v>2120</v>
      </c>
      <c r="C1385" s="55" t="s">
        <v>2140</v>
      </c>
      <c r="D1385" s="34" t="s">
        <v>84</v>
      </c>
      <c r="E1385" s="34">
        <v>2.5000000000000001E-2</v>
      </c>
      <c r="F1385" s="34">
        <v>2.5000000000000001E-2</v>
      </c>
      <c r="G1385" s="34">
        <v>1.0999999999999999E-2</v>
      </c>
      <c r="K1385" s="35">
        <v>40357</v>
      </c>
      <c r="L1385" s="35">
        <v>41732</v>
      </c>
      <c r="M1385" s="122" t="s">
        <v>3728</v>
      </c>
      <c r="N1385" s="79"/>
      <c r="O1385" s="76"/>
      <c r="P1385" s="114" t="s">
        <v>3729</v>
      </c>
    </row>
    <row r="1386" spans="1:16" ht="32.1" customHeight="1" x14ac:dyDescent="0.25">
      <c r="A1386" s="124" t="s">
        <v>2119</v>
      </c>
      <c r="B1386" s="55" t="s">
        <v>2120</v>
      </c>
      <c r="C1386" s="55" t="s">
        <v>2141</v>
      </c>
      <c r="D1386" s="34" t="s">
        <v>84</v>
      </c>
      <c r="E1386" s="34">
        <v>2.5000000000000001E-2</v>
      </c>
      <c r="F1386" s="34">
        <v>2.5000000000000001E-2</v>
      </c>
      <c r="G1386" s="34">
        <v>9.9999999999999985E-3</v>
      </c>
      <c r="K1386" s="35">
        <v>40357</v>
      </c>
      <c r="L1386" s="35">
        <v>41732</v>
      </c>
      <c r="M1386" s="122" t="s">
        <v>3728</v>
      </c>
      <c r="N1386" s="79"/>
      <c r="O1386" s="76"/>
      <c r="P1386" s="114" t="s">
        <v>3729</v>
      </c>
    </row>
    <row r="1387" spans="1:16" ht="32.1" customHeight="1" x14ac:dyDescent="0.25">
      <c r="A1387" s="124" t="s">
        <v>2119</v>
      </c>
      <c r="B1387" s="55" t="s">
        <v>2120</v>
      </c>
      <c r="C1387" s="55" t="s">
        <v>2142</v>
      </c>
      <c r="D1387" s="34" t="s">
        <v>84</v>
      </c>
      <c r="E1387" s="34">
        <v>0.03</v>
      </c>
      <c r="F1387" s="34">
        <v>0.03</v>
      </c>
      <c r="G1387" s="34">
        <v>9.9999999999999985E-3</v>
      </c>
      <c r="K1387" s="35">
        <v>40357</v>
      </c>
      <c r="L1387" s="35">
        <v>41732</v>
      </c>
      <c r="M1387" s="122" t="s">
        <v>3728</v>
      </c>
      <c r="N1387" s="79"/>
      <c r="O1387" s="76"/>
      <c r="P1387" s="114" t="s">
        <v>3729</v>
      </c>
    </row>
    <row r="1388" spans="1:16" ht="32.1" customHeight="1" x14ac:dyDescent="0.25">
      <c r="A1388" s="124" t="s">
        <v>2119</v>
      </c>
      <c r="B1388" s="55" t="s">
        <v>2120</v>
      </c>
      <c r="C1388" s="55" t="s">
        <v>2143</v>
      </c>
      <c r="D1388" s="34" t="s">
        <v>84</v>
      </c>
      <c r="E1388" s="34">
        <v>0.03</v>
      </c>
      <c r="F1388" s="34">
        <v>0.03</v>
      </c>
      <c r="G1388" s="34">
        <v>1.2E-2</v>
      </c>
      <c r="K1388" s="35">
        <v>40357</v>
      </c>
      <c r="L1388" s="35">
        <v>41732</v>
      </c>
      <c r="M1388" s="122" t="s">
        <v>3728</v>
      </c>
      <c r="N1388" s="79"/>
      <c r="O1388" s="76"/>
      <c r="P1388" s="114" t="s">
        <v>3729</v>
      </c>
    </row>
    <row r="1389" spans="1:16" ht="32.1" customHeight="1" x14ac:dyDescent="0.25">
      <c r="A1389" s="124" t="s">
        <v>2119</v>
      </c>
      <c r="B1389" s="55" t="s">
        <v>2120</v>
      </c>
      <c r="C1389" s="55" t="s">
        <v>2144</v>
      </c>
      <c r="D1389" s="34" t="s">
        <v>84</v>
      </c>
      <c r="E1389" s="34">
        <v>0.03</v>
      </c>
      <c r="F1389" s="34">
        <v>0.03</v>
      </c>
      <c r="G1389" s="34">
        <v>1.3000000000000001E-2</v>
      </c>
      <c r="K1389" s="35">
        <v>40357</v>
      </c>
      <c r="L1389" s="35">
        <v>41732</v>
      </c>
      <c r="M1389" s="122" t="s">
        <v>3728</v>
      </c>
      <c r="N1389" s="79"/>
      <c r="O1389" s="76"/>
      <c r="P1389" s="114" t="s">
        <v>3729</v>
      </c>
    </row>
    <row r="1390" spans="1:16" ht="32.1" customHeight="1" x14ac:dyDescent="0.25">
      <c r="A1390" s="124" t="s">
        <v>2119</v>
      </c>
      <c r="B1390" s="55" t="s">
        <v>2120</v>
      </c>
      <c r="C1390" s="55" t="s">
        <v>2145</v>
      </c>
      <c r="D1390" s="34" t="s">
        <v>84</v>
      </c>
      <c r="E1390" s="34">
        <v>0.03</v>
      </c>
      <c r="F1390" s="34">
        <v>0.03</v>
      </c>
      <c r="G1390" s="34">
        <v>1.3000000000000001E-2</v>
      </c>
      <c r="K1390" s="35">
        <v>40357</v>
      </c>
      <c r="L1390" s="35">
        <v>41732</v>
      </c>
      <c r="M1390" s="122" t="s">
        <v>3728</v>
      </c>
      <c r="N1390" s="79"/>
      <c r="O1390" s="76"/>
      <c r="P1390" s="114" t="s">
        <v>3729</v>
      </c>
    </row>
    <row r="1391" spans="1:16" ht="32.1" customHeight="1" x14ac:dyDescent="0.25">
      <c r="A1391" s="124" t="s">
        <v>2119</v>
      </c>
      <c r="B1391" s="55" t="s">
        <v>2120</v>
      </c>
      <c r="C1391" s="55" t="s">
        <v>2146</v>
      </c>
      <c r="D1391" s="34" t="s">
        <v>84</v>
      </c>
      <c r="E1391" s="34">
        <v>0.03</v>
      </c>
      <c r="F1391" s="34">
        <v>0.03</v>
      </c>
      <c r="G1391" s="34">
        <v>1.2E-2</v>
      </c>
      <c r="K1391" s="35">
        <v>40357</v>
      </c>
      <c r="L1391" s="35">
        <v>41732</v>
      </c>
      <c r="M1391" s="122" t="s">
        <v>3728</v>
      </c>
      <c r="N1391" s="79"/>
      <c r="O1391" s="76"/>
      <c r="P1391" s="114" t="s">
        <v>3729</v>
      </c>
    </row>
    <row r="1392" spans="1:16" ht="32.1" customHeight="1" x14ac:dyDescent="0.25">
      <c r="A1392" s="124" t="s">
        <v>2119</v>
      </c>
      <c r="B1392" s="55" t="s">
        <v>2120</v>
      </c>
      <c r="C1392" s="55" t="s">
        <v>2147</v>
      </c>
      <c r="D1392" s="34" t="s">
        <v>84</v>
      </c>
      <c r="E1392" s="34">
        <v>0.03</v>
      </c>
      <c r="F1392" s="34">
        <v>0.03</v>
      </c>
      <c r="G1392" s="34">
        <v>1.0999999999999999E-2</v>
      </c>
      <c r="K1392" s="35">
        <v>40357</v>
      </c>
      <c r="L1392" s="35">
        <v>41732</v>
      </c>
      <c r="M1392" s="122" t="s">
        <v>3728</v>
      </c>
      <c r="N1392" s="79"/>
      <c r="O1392" s="76"/>
      <c r="P1392" s="114" t="s">
        <v>3729</v>
      </c>
    </row>
    <row r="1393" spans="1:16" ht="32.1" customHeight="1" x14ac:dyDescent="0.25">
      <c r="A1393" s="124" t="s">
        <v>2119</v>
      </c>
      <c r="B1393" s="55" t="s">
        <v>2120</v>
      </c>
      <c r="C1393" s="55" t="s">
        <v>2148</v>
      </c>
      <c r="D1393" s="34" t="s">
        <v>84</v>
      </c>
      <c r="E1393" s="34">
        <v>0.03</v>
      </c>
      <c r="F1393" s="34">
        <v>0.03</v>
      </c>
      <c r="G1393" s="34">
        <v>1.0999999999999999E-2</v>
      </c>
      <c r="K1393" s="35">
        <v>40357</v>
      </c>
      <c r="L1393" s="35">
        <v>41732</v>
      </c>
      <c r="M1393" s="122" t="s">
        <v>3728</v>
      </c>
      <c r="N1393" s="79"/>
      <c r="O1393" s="76"/>
      <c r="P1393" s="114" t="s">
        <v>3729</v>
      </c>
    </row>
    <row r="1394" spans="1:16" ht="32.1" customHeight="1" x14ac:dyDescent="0.25">
      <c r="A1394" s="124" t="s">
        <v>2119</v>
      </c>
      <c r="B1394" s="55" t="s">
        <v>2120</v>
      </c>
      <c r="C1394" s="55" t="s">
        <v>2149</v>
      </c>
      <c r="D1394" s="34" t="s">
        <v>84</v>
      </c>
      <c r="E1394" s="34">
        <v>0.03</v>
      </c>
      <c r="F1394" s="34">
        <v>0.03</v>
      </c>
      <c r="G1394" s="34">
        <v>9.9999999999999985E-3</v>
      </c>
      <c r="K1394" s="35">
        <v>40357</v>
      </c>
      <c r="L1394" s="35">
        <v>41732</v>
      </c>
      <c r="M1394" s="122" t="s">
        <v>3728</v>
      </c>
      <c r="N1394" s="79"/>
      <c r="O1394" s="76"/>
      <c r="P1394" s="114" t="s">
        <v>3729</v>
      </c>
    </row>
    <row r="1395" spans="1:16" ht="32.1" customHeight="1" x14ac:dyDescent="0.25">
      <c r="A1395" s="124" t="s">
        <v>2119</v>
      </c>
      <c r="B1395" s="55" t="s">
        <v>2120</v>
      </c>
      <c r="C1395" s="55" t="s">
        <v>2150</v>
      </c>
      <c r="D1395" s="34" t="s">
        <v>84</v>
      </c>
      <c r="E1395" s="34">
        <v>3.5000000000000003E-2</v>
      </c>
      <c r="F1395" s="34">
        <v>3.5000000000000003E-2</v>
      </c>
      <c r="G1395" s="34">
        <v>1.0999999999999999E-2</v>
      </c>
      <c r="K1395" s="35">
        <v>40357</v>
      </c>
      <c r="L1395" s="35">
        <v>41732</v>
      </c>
      <c r="M1395" s="122" t="s">
        <v>3728</v>
      </c>
      <c r="N1395" s="79"/>
      <c r="O1395" s="76"/>
      <c r="P1395" s="114" t="s">
        <v>3729</v>
      </c>
    </row>
    <row r="1396" spans="1:16" ht="32.1" customHeight="1" x14ac:dyDescent="0.25">
      <c r="A1396" s="124" t="s">
        <v>2119</v>
      </c>
      <c r="B1396" s="55" t="s">
        <v>2120</v>
      </c>
      <c r="C1396" s="55" t="s">
        <v>2151</v>
      </c>
      <c r="D1396" s="34" t="s">
        <v>84</v>
      </c>
      <c r="E1396" s="34">
        <v>3.5000000000000003E-2</v>
      </c>
      <c r="F1396" s="34">
        <v>3.5000000000000003E-2</v>
      </c>
      <c r="G1396" s="34">
        <v>9.9999999999999985E-3</v>
      </c>
      <c r="K1396" s="35">
        <v>40357</v>
      </c>
      <c r="L1396" s="35">
        <v>41732</v>
      </c>
      <c r="M1396" s="122" t="s">
        <v>3728</v>
      </c>
      <c r="N1396" s="79"/>
      <c r="O1396" s="76"/>
      <c r="P1396" s="114" t="s">
        <v>3729</v>
      </c>
    </row>
    <row r="1397" spans="1:16" ht="32.1" customHeight="1" x14ac:dyDescent="0.25">
      <c r="A1397" s="124" t="s">
        <v>2119</v>
      </c>
      <c r="B1397" s="55" t="s">
        <v>2120</v>
      </c>
      <c r="C1397" s="55" t="s">
        <v>2152</v>
      </c>
      <c r="D1397" s="34" t="s">
        <v>84</v>
      </c>
      <c r="E1397" s="34">
        <v>3.5000000000000003E-2</v>
      </c>
      <c r="F1397" s="34">
        <v>3.5000000000000003E-2</v>
      </c>
      <c r="G1397" s="34">
        <v>1.3000000000000001E-2</v>
      </c>
      <c r="K1397" s="35">
        <v>40357</v>
      </c>
      <c r="L1397" s="35">
        <v>41732</v>
      </c>
      <c r="M1397" s="122" t="s">
        <v>3728</v>
      </c>
      <c r="N1397" s="79"/>
      <c r="O1397" s="76"/>
      <c r="P1397" s="114" t="s">
        <v>3729</v>
      </c>
    </row>
    <row r="1398" spans="1:16" ht="32.1" customHeight="1" x14ac:dyDescent="0.25">
      <c r="A1398" s="124" t="s">
        <v>2119</v>
      </c>
      <c r="B1398" s="55" t="s">
        <v>2120</v>
      </c>
      <c r="C1398" s="55" t="s">
        <v>2153</v>
      </c>
      <c r="D1398" s="34" t="s">
        <v>84</v>
      </c>
      <c r="E1398" s="34">
        <v>3.5000000000000003E-2</v>
      </c>
      <c r="F1398" s="34">
        <v>3.5000000000000003E-2</v>
      </c>
      <c r="G1398" s="34">
        <v>1.3999999999999999E-2</v>
      </c>
      <c r="K1398" s="35">
        <v>40357</v>
      </c>
      <c r="L1398" s="35">
        <v>41732</v>
      </c>
      <c r="M1398" s="122" t="s">
        <v>3728</v>
      </c>
      <c r="N1398" s="79"/>
      <c r="O1398" s="76"/>
      <c r="P1398" s="114" t="s">
        <v>3729</v>
      </c>
    </row>
    <row r="1399" spans="1:16" ht="32.1" customHeight="1" x14ac:dyDescent="0.25">
      <c r="A1399" s="124" t="s">
        <v>2119</v>
      </c>
      <c r="B1399" s="55" t="s">
        <v>2120</v>
      </c>
      <c r="C1399" s="55" t="s">
        <v>2154</v>
      </c>
      <c r="D1399" s="34" t="s">
        <v>84</v>
      </c>
      <c r="E1399" s="34">
        <v>3.5000000000000003E-2</v>
      </c>
      <c r="F1399" s="34">
        <v>3.5000000000000003E-2</v>
      </c>
      <c r="G1399" s="34">
        <v>1.3000000000000001E-2</v>
      </c>
      <c r="K1399" s="35">
        <v>40357</v>
      </c>
      <c r="L1399" s="35">
        <v>41732</v>
      </c>
      <c r="M1399" s="122" t="s">
        <v>3728</v>
      </c>
      <c r="N1399" s="79"/>
      <c r="O1399" s="76"/>
      <c r="P1399" s="114" t="s">
        <v>3729</v>
      </c>
    </row>
    <row r="1400" spans="1:16" ht="32.1" customHeight="1" x14ac:dyDescent="0.25">
      <c r="A1400" s="124" t="s">
        <v>2119</v>
      </c>
      <c r="B1400" s="55" t="s">
        <v>2120</v>
      </c>
      <c r="C1400" s="55" t="s">
        <v>2155</v>
      </c>
      <c r="D1400" s="34" t="s">
        <v>84</v>
      </c>
      <c r="E1400" s="34">
        <v>3.5000000000000003E-2</v>
      </c>
      <c r="F1400" s="34">
        <v>3.5000000000000003E-2</v>
      </c>
      <c r="G1400" s="34">
        <v>1.2E-2</v>
      </c>
      <c r="K1400" s="35">
        <v>40357</v>
      </c>
      <c r="L1400" s="35">
        <v>41732</v>
      </c>
      <c r="M1400" s="122" t="s">
        <v>3728</v>
      </c>
      <c r="N1400" s="79"/>
      <c r="O1400" s="76"/>
      <c r="P1400" s="114" t="s">
        <v>3729</v>
      </c>
    </row>
    <row r="1401" spans="1:16" ht="32.1" customHeight="1" x14ac:dyDescent="0.25">
      <c r="A1401" s="124" t="s">
        <v>2119</v>
      </c>
      <c r="B1401" s="55" t="s">
        <v>2120</v>
      </c>
      <c r="C1401" s="55" t="s">
        <v>2156</v>
      </c>
      <c r="D1401" s="34" t="s">
        <v>84</v>
      </c>
      <c r="E1401" s="34">
        <v>3.5000000000000003E-2</v>
      </c>
      <c r="F1401" s="34">
        <v>3.5000000000000003E-2</v>
      </c>
      <c r="G1401" s="34">
        <v>1.2E-2</v>
      </c>
      <c r="K1401" s="35">
        <v>40357</v>
      </c>
      <c r="L1401" s="35">
        <v>41732</v>
      </c>
      <c r="M1401" s="122" t="s">
        <v>3728</v>
      </c>
      <c r="N1401" s="79"/>
      <c r="O1401" s="76"/>
      <c r="P1401" s="114" t="s">
        <v>3729</v>
      </c>
    </row>
    <row r="1402" spans="1:16" ht="32.1" customHeight="1" x14ac:dyDescent="0.25">
      <c r="A1402" s="124" t="s">
        <v>2119</v>
      </c>
      <c r="B1402" s="55" t="s">
        <v>2120</v>
      </c>
      <c r="C1402" s="55" t="s">
        <v>2157</v>
      </c>
      <c r="D1402" s="34" t="s">
        <v>84</v>
      </c>
      <c r="E1402" s="34">
        <v>3.5000000000000003E-2</v>
      </c>
      <c r="F1402" s="34">
        <v>3.5000000000000003E-2</v>
      </c>
      <c r="G1402" s="34">
        <v>1.0999999999999999E-2</v>
      </c>
      <c r="K1402" s="35">
        <v>40357</v>
      </c>
      <c r="L1402" s="35">
        <v>41732</v>
      </c>
      <c r="M1402" s="122" t="s">
        <v>3728</v>
      </c>
      <c r="N1402" s="79"/>
      <c r="O1402" s="76"/>
      <c r="P1402" s="114" t="s">
        <v>3729</v>
      </c>
    </row>
    <row r="1403" spans="1:16" ht="32.1" customHeight="1" x14ac:dyDescent="0.25">
      <c r="A1403" s="124" t="s">
        <v>2119</v>
      </c>
      <c r="B1403" s="55" t="s">
        <v>2120</v>
      </c>
      <c r="C1403" s="55" t="s">
        <v>2158</v>
      </c>
      <c r="D1403" s="34" t="s">
        <v>84</v>
      </c>
      <c r="E1403" s="34">
        <v>3.5000000000000003E-2</v>
      </c>
      <c r="F1403" s="34">
        <v>3.5000000000000003E-2</v>
      </c>
      <c r="G1403" s="34">
        <v>1.0999999999999999E-2</v>
      </c>
      <c r="K1403" s="35">
        <v>40357</v>
      </c>
      <c r="L1403" s="35">
        <v>41732</v>
      </c>
      <c r="M1403" s="122" t="s">
        <v>3728</v>
      </c>
      <c r="N1403" s="79"/>
      <c r="O1403" s="76"/>
      <c r="P1403" s="114" t="s">
        <v>3729</v>
      </c>
    </row>
    <row r="1404" spans="1:16" ht="32.1" customHeight="1" x14ac:dyDescent="0.25">
      <c r="A1404" s="124" t="s">
        <v>2119</v>
      </c>
      <c r="B1404" s="55" t="s">
        <v>2120</v>
      </c>
      <c r="C1404" s="55" t="s">
        <v>2159</v>
      </c>
      <c r="D1404" s="34" t="s">
        <v>84</v>
      </c>
      <c r="E1404" s="34">
        <v>0.04</v>
      </c>
      <c r="F1404" s="34">
        <v>0.04</v>
      </c>
      <c r="G1404" s="34">
        <v>0.01</v>
      </c>
      <c r="K1404" s="35">
        <v>40357</v>
      </c>
      <c r="L1404" s="35">
        <v>41732</v>
      </c>
      <c r="M1404" s="122" t="s">
        <v>3728</v>
      </c>
      <c r="N1404" s="79"/>
      <c r="O1404" s="76"/>
      <c r="P1404" s="114" t="s">
        <v>3729</v>
      </c>
    </row>
    <row r="1405" spans="1:16" ht="32.1" customHeight="1" x14ac:dyDescent="0.25">
      <c r="A1405" s="124" t="s">
        <v>2119</v>
      </c>
      <c r="B1405" s="55" t="s">
        <v>2120</v>
      </c>
      <c r="C1405" s="55" t="s">
        <v>2160</v>
      </c>
      <c r="D1405" s="34" t="s">
        <v>84</v>
      </c>
      <c r="E1405" s="34">
        <v>0.04</v>
      </c>
      <c r="F1405" s="34">
        <v>0.04</v>
      </c>
      <c r="G1405" s="34">
        <v>1.3000000000000001E-2</v>
      </c>
      <c r="K1405" s="35">
        <v>40357</v>
      </c>
      <c r="L1405" s="35">
        <v>41732</v>
      </c>
      <c r="M1405" s="122" t="s">
        <v>3728</v>
      </c>
      <c r="N1405" s="79"/>
      <c r="O1405" s="76"/>
      <c r="P1405" s="114" t="s">
        <v>3729</v>
      </c>
    </row>
    <row r="1406" spans="1:16" ht="32.1" customHeight="1" x14ac:dyDescent="0.25">
      <c r="A1406" s="124" t="s">
        <v>2119</v>
      </c>
      <c r="B1406" s="55" t="s">
        <v>2120</v>
      </c>
      <c r="C1406" s="55" t="s">
        <v>2161</v>
      </c>
      <c r="D1406" s="34" t="s">
        <v>84</v>
      </c>
      <c r="E1406" s="34">
        <v>0.04</v>
      </c>
      <c r="F1406" s="34">
        <v>0.04</v>
      </c>
      <c r="G1406" s="34">
        <v>1.4999999999999999E-2</v>
      </c>
      <c r="K1406" s="35">
        <v>40357</v>
      </c>
      <c r="L1406" s="35">
        <v>41732</v>
      </c>
      <c r="M1406" s="122" t="s">
        <v>3728</v>
      </c>
      <c r="N1406" s="79"/>
      <c r="O1406" s="76"/>
      <c r="P1406" s="114" t="s">
        <v>3729</v>
      </c>
    </row>
    <row r="1407" spans="1:16" ht="32.1" customHeight="1" x14ac:dyDescent="0.25">
      <c r="A1407" s="124" t="s">
        <v>2119</v>
      </c>
      <c r="B1407" s="55" t="s">
        <v>2120</v>
      </c>
      <c r="C1407" s="55" t="s">
        <v>2162</v>
      </c>
      <c r="D1407" s="34" t="s">
        <v>84</v>
      </c>
      <c r="E1407" s="34">
        <v>0.04</v>
      </c>
      <c r="F1407" s="34">
        <v>0.04</v>
      </c>
      <c r="G1407" s="34">
        <v>1.3999999999999999E-2</v>
      </c>
      <c r="K1407" s="35">
        <v>40357</v>
      </c>
      <c r="L1407" s="35">
        <v>41732</v>
      </c>
      <c r="M1407" s="122" t="s">
        <v>3728</v>
      </c>
      <c r="N1407" s="79"/>
      <c r="O1407" s="76"/>
      <c r="P1407" s="114" t="s">
        <v>3729</v>
      </c>
    </row>
    <row r="1408" spans="1:16" ht="32.1" customHeight="1" x14ac:dyDescent="0.25">
      <c r="A1408" s="124" t="s">
        <v>2119</v>
      </c>
      <c r="B1408" s="55" t="s">
        <v>2120</v>
      </c>
      <c r="C1408" s="55" t="s">
        <v>2163</v>
      </c>
      <c r="D1408" s="34" t="s">
        <v>84</v>
      </c>
      <c r="E1408" s="34">
        <v>0.04</v>
      </c>
      <c r="F1408" s="34">
        <v>0.04</v>
      </c>
      <c r="G1408" s="34">
        <v>1.3999999999999999E-2</v>
      </c>
      <c r="K1408" s="35">
        <v>40357</v>
      </c>
      <c r="L1408" s="35">
        <v>41732</v>
      </c>
      <c r="M1408" s="122" t="s">
        <v>3728</v>
      </c>
      <c r="N1408" s="79"/>
      <c r="O1408" s="76"/>
      <c r="P1408" s="114" t="s">
        <v>3729</v>
      </c>
    </row>
    <row r="1409" spans="1:16" ht="32.1" customHeight="1" x14ac:dyDescent="0.25">
      <c r="A1409" s="124" t="s">
        <v>2119</v>
      </c>
      <c r="B1409" s="55" t="s">
        <v>2120</v>
      </c>
      <c r="C1409" s="55" t="s">
        <v>2164</v>
      </c>
      <c r="D1409" s="34" t="s">
        <v>84</v>
      </c>
      <c r="E1409" s="34">
        <v>0.04</v>
      </c>
      <c r="F1409" s="34">
        <v>0.04</v>
      </c>
      <c r="G1409" s="34">
        <v>1.3000000000000001E-2</v>
      </c>
      <c r="K1409" s="35">
        <v>40357</v>
      </c>
      <c r="L1409" s="35">
        <v>41732</v>
      </c>
      <c r="M1409" s="122" t="s">
        <v>3728</v>
      </c>
      <c r="N1409" s="79"/>
      <c r="O1409" s="76"/>
      <c r="P1409" s="114" t="s">
        <v>3729</v>
      </c>
    </row>
    <row r="1410" spans="1:16" ht="32.1" customHeight="1" x14ac:dyDescent="0.25">
      <c r="A1410" s="124" t="s">
        <v>2119</v>
      </c>
      <c r="B1410" s="55" t="s">
        <v>2120</v>
      </c>
      <c r="C1410" s="55" t="s">
        <v>2165</v>
      </c>
      <c r="D1410" s="34" t="s">
        <v>84</v>
      </c>
      <c r="E1410" s="34">
        <v>0.04</v>
      </c>
      <c r="F1410" s="34">
        <v>0.04</v>
      </c>
      <c r="G1410" s="34">
        <v>1.2E-2</v>
      </c>
      <c r="K1410" s="35">
        <v>40357</v>
      </c>
      <c r="L1410" s="35">
        <v>41732</v>
      </c>
      <c r="M1410" s="122" t="s">
        <v>3728</v>
      </c>
      <c r="N1410" s="79"/>
      <c r="O1410" s="76"/>
      <c r="P1410" s="114" t="s">
        <v>3729</v>
      </c>
    </row>
    <row r="1411" spans="1:16" ht="32.1" customHeight="1" x14ac:dyDescent="0.25">
      <c r="A1411" s="124" t="s">
        <v>2119</v>
      </c>
      <c r="B1411" s="55" t="s">
        <v>2120</v>
      </c>
      <c r="C1411" s="55" t="s">
        <v>2166</v>
      </c>
      <c r="D1411" s="34" t="s">
        <v>84</v>
      </c>
      <c r="E1411" s="34">
        <v>0.04</v>
      </c>
      <c r="F1411" s="34">
        <v>0.04</v>
      </c>
      <c r="G1411" s="34">
        <v>1.0999999999999999E-2</v>
      </c>
      <c r="K1411" s="35">
        <v>40357</v>
      </c>
      <c r="L1411" s="35">
        <v>41732</v>
      </c>
      <c r="M1411" s="122" t="s">
        <v>3728</v>
      </c>
      <c r="N1411" s="79"/>
      <c r="O1411" s="76"/>
      <c r="P1411" s="114" t="s">
        <v>3729</v>
      </c>
    </row>
    <row r="1412" spans="1:16" ht="32.1" customHeight="1" x14ac:dyDescent="0.25">
      <c r="A1412" s="124" t="s">
        <v>2119</v>
      </c>
      <c r="B1412" s="55" t="s">
        <v>2120</v>
      </c>
      <c r="C1412" s="55" t="s">
        <v>2167</v>
      </c>
      <c r="D1412" s="34" t="s">
        <v>84</v>
      </c>
      <c r="E1412" s="34">
        <v>0.04</v>
      </c>
      <c r="F1412" s="34">
        <v>0.04</v>
      </c>
      <c r="G1412" s="34">
        <v>1.2E-2</v>
      </c>
      <c r="K1412" s="35">
        <v>40357</v>
      </c>
      <c r="L1412" s="35">
        <v>41732</v>
      </c>
      <c r="M1412" s="122" t="s">
        <v>3728</v>
      </c>
      <c r="N1412" s="79"/>
      <c r="O1412" s="76"/>
      <c r="P1412" s="114" t="s">
        <v>3729</v>
      </c>
    </row>
    <row r="1413" spans="1:16" ht="32.1" customHeight="1" x14ac:dyDescent="0.25">
      <c r="A1413" s="124" t="s">
        <v>2119</v>
      </c>
      <c r="B1413" s="55" t="s">
        <v>2120</v>
      </c>
      <c r="C1413" s="55" t="s">
        <v>2168</v>
      </c>
      <c r="D1413" s="34" t="s">
        <v>84</v>
      </c>
      <c r="E1413" s="34">
        <v>0.04</v>
      </c>
      <c r="F1413" s="34">
        <v>0.04</v>
      </c>
      <c r="G1413" s="34">
        <v>1.0999999999999999E-2</v>
      </c>
      <c r="K1413" s="35">
        <v>40357</v>
      </c>
      <c r="L1413" s="35">
        <v>41732</v>
      </c>
      <c r="M1413" s="122" t="s">
        <v>3728</v>
      </c>
      <c r="N1413" s="79"/>
      <c r="O1413" s="76"/>
      <c r="P1413" s="114" t="s">
        <v>3729</v>
      </c>
    </row>
    <row r="1414" spans="1:16" ht="32.1" customHeight="1" x14ac:dyDescent="0.25">
      <c r="A1414" s="124" t="s">
        <v>2119</v>
      </c>
      <c r="B1414" s="55" t="s">
        <v>2120</v>
      </c>
      <c r="C1414" s="55" t="s">
        <v>2169</v>
      </c>
      <c r="D1414" s="34" t="s">
        <v>84</v>
      </c>
      <c r="E1414" s="34">
        <v>0.04</v>
      </c>
      <c r="F1414" s="34">
        <v>0.04</v>
      </c>
      <c r="G1414" s="34">
        <v>1.0999999999999999E-2</v>
      </c>
      <c r="K1414" s="35">
        <v>40357</v>
      </c>
      <c r="L1414" s="35">
        <v>41732</v>
      </c>
      <c r="M1414" s="122" t="s">
        <v>3728</v>
      </c>
      <c r="N1414" s="79"/>
      <c r="O1414" s="76"/>
      <c r="P1414" s="114" t="s">
        <v>3729</v>
      </c>
    </row>
    <row r="1415" spans="1:16" ht="32.1" customHeight="1" x14ac:dyDescent="0.25">
      <c r="A1415" s="124" t="s">
        <v>2119</v>
      </c>
      <c r="B1415" s="55" t="s">
        <v>2120</v>
      </c>
      <c r="C1415" s="55" t="s">
        <v>2170</v>
      </c>
      <c r="D1415" s="34" t="s">
        <v>84</v>
      </c>
      <c r="E1415" s="34">
        <v>0.04</v>
      </c>
      <c r="F1415" s="34">
        <v>0.04</v>
      </c>
      <c r="G1415" s="34">
        <v>1.0999999999999999E-2</v>
      </c>
      <c r="K1415" s="35">
        <v>40357</v>
      </c>
      <c r="L1415" s="35">
        <v>41732</v>
      </c>
      <c r="M1415" s="122" t="s">
        <v>3728</v>
      </c>
      <c r="N1415" s="79"/>
      <c r="O1415" s="76"/>
      <c r="P1415" s="114" t="s">
        <v>3729</v>
      </c>
    </row>
    <row r="1416" spans="1:16" ht="32.1" customHeight="1" x14ac:dyDescent="0.25">
      <c r="A1416" s="124" t="s">
        <v>2119</v>
      </c>
      <c r="B1416" s="55" t="s">
        <v>2120</v>
      </c>
      <c r="C1416" s="55" t="s">
        <v>2171</v>
      </c>
      <c r="D1416" s="34" t="s">
        <v>84</v>
      </c>
      <c r="E1416" s="34">
        <v>0.04</v>
      </c>
      <c r="F1416" s="34">
        <v>0.04</v>
      </c>
      <c r="G1416" s="34">
        <v>1.0999999999999999E-2</v>
      </c>
      <c r="K1416" s="35">
        <v>40357</v>
      </c>
      <c r="L1416" s="35">
        <v>41732</v>
      </c>
      <c r="M1416" s="122" t="s">
        <v>3728</v>
      </c>
      <c r="N1416" s="79"/>
      <c r="O1416" s="76"/>
      <c r="P1416" s="114" t="s">
        <v>3729</v>
      </c>
    </row>
    <row r="1417" spans="1:16" ht="32.1" customHeight="1" x14ac:dyDescent="0.25">
      <c r="A1417" s="124" t="s">
        <v>2119</v>
      </c>
      <c r="B1417" s="55" t="s">
        <v>2120</v>
      </c>
      <c r="C1417" s="55" t="s">
        <v>2172</v>
      </c>
      <c r="D1417" s="34" t="s">
        <v>84</v>
      </c>
      <c r="E1417" s="34">
        <v>0.04</v>
      </c>
      <c r="F1417" s="34">
        <v>0.04</v>
      </c>
      <c r="G1417" s="34">
        <v>9.9999999999999985E-3</v>
      </c>
      <c r="K1417" s="35">
        <v>40357</v>
      </c>
      <c r="L1417" s="35">
        <v>41732</v>
      </c>
      <c r="M1417" s="122" t="s">
        <v>3728</v>
      </c>
      <c r="N1417" s="79"/>
      <c r="O1417" s="76"/>
      <c r="P1417" s="114" t="s">
        <v>3729</v>
      </c>
    </row>
    <row r="1418" spans="1:16" ht="32.1" customHeight="1" x14ac:dyDescent="0.25">
      <c r="A1418" s="124" t="s">
        <v>2119</v>
      </c>
      <c r="B1418" s="55" t="s">
        <v>2120</v>
      </c>
      <c r="C1418" s="55" t="s">
        <v>2173</v>
      </c>
      <c r="D1418" s="34" t="s">
        <v>84</v>
      </c>
      <c r="E1418" s="34">
        <v>0.05</v>
      </c>
      <c r="F1418" s="34">
        <v>0.05</v>
      </c>
      <c r="G1418" s="34">
        <v>1.0999999999999999E-2</v>
      </c>
      <c r="K1418" s="35">
        <v>40357</v>
      </c>
      <c r="L1418" s="35">
        <v>41732</v>
      </c>
      <c r="M1418" s="122" t="s">
        <v>3728</v>
      </c>
      <c r="N1418" s="79"/>
      <c r="O1418" s="76"/>
      <c r="P1418" s="114" t="s">
        <v>3729</v>
      </c>
    </row>
    <row r="1419" spans="1:16" ht="32.1" customHeight="1" x14ac:dyDescent="0.25">
      <c r="A1419" s="124" t="s">
        <v>2119</v>
      </c>
      <c r="B1419" s="55" t="s">
        <v>2120</v>
      </c>
      <c r="C1419" s="55" t="s">
        <v>2174</v>
      </c>
      <c r="D1419" s="34" t="s">
        <v>84</v>
      </c>
      <c r="E1419" s="34">
        <v>0.05</v>
      </c>
      <c r="F1419" s="34">
        <v>0.05</v>
      </c>
      <c r="G1419" s="34">
        <v>1.3999999999999999E-2</v>
      </c>
      <c r="K1419" s="35">
        <v>40357</v>
      </c>
      <c r="L1419" s="35">
        <v>41732</v>
      </c>
      <c r="M1419" s="122" t="s">
        <v>3728</v>
      </c>
      <c r="N1419" s="79"/>
      <c r="O1419" s="76"/>
      <c r="P1419" s="114" t="s">
        <v>3729</v>
      </c>
    </row>
    <row r="1420" spans="1:16" ht="32.1" customHeight="1" x14ac:dyDescent="0.25">
      <c r="A1420" s="124" t="s">
        <v>2119</v>
      </c>
      <c r="B1420" s="55" t="s">
        <v>2120</v>
      </c>
      <c r="C1420" s="55" t="s">
        <v>2175</v>
      </c>
      <c r="D1420" s="34" t="s">
        <v>84</v>
      </c>
      <c r="E1420" s="34">
        <v>0.05</v>
      </c>
      <c r="F1420" s="34">
        <v>0.05</v>
      </c>
      <c r="G1420" s="34">
        <v>1.6E-2</v>
      </c>
      <c r="K1420" s="35">
        <v>40357</v>
      </c>
      <c r="L1420" s="35">
        <v>41732</v>
      </c>
      <c r="M1420" s="122" t="s">
        <v>3728</v>
      </c>
      <c r="N1420" s="79"/>
      <c r="O1420" s="76"/>
      <c r="P1420" s="114" t="s">
        <v>3729</v>
      </c>
    </row>
    <row r="1421" spans="1:16" ht="32.1" customHeight="1" x14ac:dyDescent="0.25">
      <c r="A1421" s="124" t="s">
        <v>2119</v>
      </c>
      <c r="B1421" s="55" t="s">
        <v>2120</v>
      </c>
      <c r="C1421" s="55" t="s">
        <v>2176</v>
      </c>
      <c r="D1421" s="34" t="s">
        <v>84</v>
      </c>
      <c r="E1421" s="34">
        <v>0.05</v>
      </c>
      <c r="F1421" s="34">
        <v>0.05</v>
      </c>
      <c r="G1421" s="34">
        <v>1.4999999999999999E-2</v>
      </c>
      <c r="K1421" s="35">
        <v>40357</v>
      </c>
      <c r="L1421" s="35">
        <v>41732</v>
      </c>
      <c r="M1421" s="122" t="s">
        <v>3728</v>
      </c>
      <c r="N1421" s="79"/>
      <c r="O1421" s="76"/>
      <c r="P1421" s="114" t="s">
        <v>3729</v>
      </c>
    </row>
    <row r="1422" spans="1:16" ht="32.1" customHeight="1" x14ac:dyDescent="0.25">
      <c r="A1422" s="124" t="s">
        <v>2119</v>
      </c>
      <c r="B1422" s="55" t="s">
        <v>2120</v>
      </c>
      <c r="C1422" s="55" t="s">
        <v>2177</v>
      </c>
      <c r="D1422" s="34" t="s">
        <v>84</v>
      </c>
      <c r="E1422" s="34">
        <v>0.05</v>
      </c>
      <c r="F1422" s="34">
        <v>0.05</v>
      </c>
      <c r="G1422" s="34">
        <v>1.2999999999999999E-2</v>
      </c>
      <c r="K1422" s="35">
        <v>40357</v>
      </c>
      <c r="L1422" s="35">
        <v>41732</v>
      </c>
      <c r="M1422" s="122" t="s">
        <v>3728</v>
      </c>
      <c r="N1422" s="79"/>
      <c r="O1422" s="76"/>
      <c r="P1422" s="114" t="s">
        <v>3729</v>
      </c>
    </row>
    <row r="1423" spans="1:16" ht="32.1" customHeight="1" x14ac:dyDescent="0.25">
      <c r="A1423" s="124" t="s">
        <v>2119</v>
      </c>
      <c r="B1423" s="55" t="s">
        <v>2120</v>
      </c>
      <c r="C1423" s="55" t="s">
        <v>2178</v>
      </c>
      <c r="D1423" s="34" t="s">
        <v>84</v>
      </c>
      <c r="E1423" s="34">
        <v>0.05</v>
      </c>
      <c r="F1423" s="34">
        <v>0.05</v>
      </c>
      <c r="G1423" s="34">
        <v>1.4999999999999999E-2</v>
      </c>
      <c r="K1423" s="35">
        <v>40357</v>
      </c>
      <c r="L1423" s="35">
        <v>41732</v>
      </c>
      <c r="M1423" s="122" t="s">
        <v>3728</v>
      </c>
      <c r="N1423" s="79"/>
      <c r="O1423" s="76"/>
      <c r="P1423" s="114" t="s">
        <v>3729</v>
      </c>
    </row>
    <row r="1424" spans="1:16" ht="32.1" customHeight="1" x14ac:dyDescent="0.25">
      <c r="A1424" s="124" t="s">
        <v>2119</v>
      </c>
      <c r="B1424" s="55" t="s">
        <v>2120</v>
      </c>
      <c r="C1424" s="55" t="s">
        <v>2179</v>
      </c>
      <c r="D1424" s="34" t="s">
        <v>84</v>
      </c>
      <c r="E1424" s="34">
        <v>0.05</v>
      </c>
      <c r="F1424" s="34">
        <v>0.05</v>
      </c>
      <c r="G1424" s="34">
        <v>1.3999999999999999E-2</v>
      </c>
      <c r="K1424" s="35">
        <v>40357</v>
      </c>
      <c r="L1424" s="35">
        <v>41732</v>
      </c>
      <c r="M1424" s="122" t="s">
        <v>3728</v>
      </c>
      <c r="N1424" s="79"/>
      <c r="O1424" s="76"/>
      <c r="P1424" s="114" t="s">
        <v>3729</v>
      </c>
    </row>
    <row r="1425" spans="1:16" ht="32.1" customHeight="1" x14ac:dyDescent="0.25">
      <c r="A1425" s="124" t="s">
        <v>2119</v>
      </c>
      <c r="B1425" s="55" t="s">
        <v>2120</v>
      </c>
      <c r="C1425" s="55" t="s">
        <v>2180</v>
      </c>
      <c r="D1425" s="34" t="s">
        <v>84</v>
      </c>
      <c r="E1425" s="34">
        <v>0.05</v>
      </c>
      <c r="F1425" s="34">
        <v>0.05</v>
      </c>
      <c r="G1425" s="34">
        <v>1.3000000000000001E-2</v>
      </c>
      <c r="K1425" s="35">
        <v>40357</v>
      </c>
      <c r="L1425" s="35">
        <v>41732</v>
      </c>
      <c r="M1425" s="122" t="s">
        <v>3728</v>
      </c>
      <c r="N1425" s="79"/>
      <c r="O1425" s="76"/>
      <c r="P1425" s="114" t="s">
        <v>3729</v>
      </c>
    </row>
    <row r="1426" spans="1:16" ht="32.1" customHeight="1" x14ac:dyDescent="0.25">
      <c r="A1426" s="124" t="s">
        <v>2119</v>
      </c>
      <c r="B1426" s="55" t="s">
        <v>2120</v>
      </c>
      <c r="C1426" s="55" t="s">
        <v>2181</v>
      </c>
      <c r="D1426" s="34" t="s">
        <v>84</v>
      </c>
      <c r="E1426" s="34">
        <v>0.05</v>
      </c>
      <c r="F1426" s="34">
        <v>0.05</v>
      </c>
      <c r="G1426" s="34">
        <v>1.2E-2</v>
      </c>
      <c r="K1426" s="35">
        <v>40357</v>
      </c>
      <c r="L1426" s="35">
        <v>41732</v>
      </c>
      <c r="M1426" s="122" t="s">
        <v>3728</v>
      </c>
      <c r="N1426" s="79"/>
      <c r="O1426" s="76"/>
      <c r="P1426" s="114" t="s">
        <v>3729</v>
      </c>
    </row>
    <row r="1427" spans="1:16" ht="32.1" customHeight="1" x14ac:dyDescent="0.25">
      <c r="A1427" s="124" t="s">
        <v>2119</v>
      </c>
      <c r="B1427" s="55" t="s">
        <v>2120</v>
      </c>
      <c r="C1427" s="55" t="s">
        <v>2182</v>
      </c>
      <c r="D1427" s="34" t="s">
        <v>84</v>
      </c>
      <c r="E1427" s="34">
        <v>0.05</v>
      </c>
      <c r="F1427" s="34">
        <v>0.05</v>
      </c>
      <c r="G1427" s="34">
        <v>1.2E-2</v>
      </c>
      <c r="K1427" s="35">
        <v>40357</v>
      </c>
      <c r="L1427" s="35">
        <v>41732</v>
      </c>
      <c r="M1427" s="122" t="s">
        <v>3728</v>
      </c>
      <c r="N1427" s="79"/>
      <c r="O1427" s="76"/>
      <c r="P1427" s="114" t="s">
        <v>3729</v>
      </c>
    </row>
    <row r="1428" spans="1:16" ht="32.1" customHeight="1" x14ac:dyDescent="0.25">
      <c r="A1428" s="124" t="s">
        <v>2119</v>
      </c>
      <c r="B1428" s="55" t="s">
        <v>2120</v>
      </c>
      <c r="C1428" s="55" t="s">
        <v>2183</v>
      </c>
      <c r="D1428" s="34" t="s">
        <v>84</v>
      </c>
      <c r="E1428" s="34">
        <v>0.05</v>
      </c>
      <c r="F1428" s="34">
        <v>0.05</v>
      </c>
      <c r="G1428" s="34">
        <v>1.2E-2</v>
      </c>
      <c r="K1428" s="35">
        <v>40357</v>
      </c>
      <c r="L1428" s="35">
        <v>41732</v>
      </c>
      <c r="M1428" s="122" t="s">
        <v>3728</v>
      </c>
      <c r="N1428" s="79"/>
      <c r="O1428" s="76"/>
      <c r="P1428" s="114" t="s">
        <v>3729</v>
      </c>
    </row>
    <row r="1429" spans="1:16" ht="32.1" customHeight="1" x14ac:dyDescent="0.25">
      <c r="A1429" s="124" t="s">
        <v>2119</v>
      </c>
      <c r="B1429" s="55" t="s">
        <v>2120</v>
      </c>
      <c r="C1429" s="55" t="s">
        <v>2184</v>
      </c>
      <c r="D1429" s="34" t="s">
        <v>84</v>
      </c>
      <c r="E1429" s="34">
        <v>0.05</v>
      </c>
      <c r="F1429" s="34">
        <v>0.05</v>
      </c>
      <c r="G1429" s="34">
        <v>1.0999999999999999E-2</v>
      </c>
      <c r="K1429" s="35">
        <v>40357</v>
      </c>
      <c r="L1429" s="35">
        <v>41732</v>
      </c>
      <c r="M1429" s="122" t="s">
        <v>3728</v>
      </c>
      <c r="N1429" s="79"/>
      <c r="O1429" s="76"/>
      <c r="P1429" s="114" t="s">
        <v>3729</v>
      </c>
    </row>
    <row r="1430" spans="1:16" ht="32.1" customHeight="1" x14ac:dyDescent="0.25">
      <c r="A1430" s="124" t="s">
        <v>2119</v>
      </c>
      <c r="B1430" s="55" t="s">
        <v>2120</v>
      </c>
      <c r="C1430" s="55" t="s">
        <v>2185</v>
      </c>
      <c r="D1430" s="34" t="s">
        <v>84</v>
      </c>
      <c r="E1430" s="34">
        <v>0.05</v>
      </c>
      <c r="F1430" s="34">
        <v>0.05</v>
      </c>
      <c r="G1430" s="34">
        <v>1.2E-2</v>
      </c>
      <c r="K1430" s="35">
        <v>40357</v>
      </c>
      <c r="L1430" s="35">
        <v>41732</v>
      </c>
      <c r="M1430" s="122" t="s">
        <v>3728</v>
      </c>
      <c r="N1430" s="79"/>
      <c r="O1430" s="76"/>
      <c r="P1430" s="114" t="s">
        <v>3729</v>
      </c>
    </row>
    <row r="1431" spans="1:16" ht="32.1" customHeight="1" x14ac:dyDescent="0.25">
      <c r="A1431" s="124" t="s">
        <v>2119</v>
      </c>
      <c r="B1431" s="55" t="s">
        <v>2120</v>
      </c>
      <c r="C1431" s="55" t="s">
        <v>2186</v>
      </c>
      <c r="D1431" s="34" t="s">
        <v>84</v>
      </c>
      <c r="E1431" s="34">
        <v>0.05</v>
      </c>
      <c r="F1431" s="34">
        <v>0.05</v>
      </c>
      <c r="G1431" s="34">
        <v>1.0999999999999999E-2</v>
      </c>
      <c r="K1431" s="35">
        <v>40357</v>
      </c>
      <c r="L1431" s="35">
        <v>41732</v>
      </c>
      <c r="M1431" s="122" t="s">
        <v>3728</v>
      </c>
      <c r="N1431" s="79"/>
      <c r="O1431" s="76"/>
      <c r="P1431" s="114" t="s">
        <v>3729</v>
      </c>
    </row>
    <row r="1432" spans="1:16" ht="32.1" customHeight="1" x14ac:dyDescent="0.25">
      <c r="A1432" s="124" t="s">
        <v>2119</v>
      </c>
      <c r="B1432" s="55" t="s">
        <v>2120</v>
      </c>
      <c r="C1432" s="55" t="s">
        <v>2187</v>
      </c>
      <c r="D1432" s="34" t="s">
        <v>84</v>
      </c>
      <c r="E1432" s="34">
        <v>0.06</v>
      </c>
      <c r="F1432" s="34">
        <v>0.06</v>
      </c>
      <c r="G1432" s="34">
        <v>1.0999999999999999E-2</v>
      </c>
      <c r="K1432" s="35">
        <v>40357</v>
      </c>
      <c r="L1432" s="35">
        <v>41732</v>
      </c>
      <c r="M1432" s="122" t="s">
        <v>3728</v>
      </c>
      <c r="N1432" s="79"/>
      <c r="O1432" s="76"/>
      <c r="P1432" s="114" t="s">
        <v>3729</v>
      </c>
    </row>
    <row r="1433" spans="1:16" ht="32.1" customHeight="1" x14ac:dyDescent="0.25">
      <c r="A1433" s="124" t="s">
        <v>2119</v>
      </c>
      <c r="B1433" s="55" t="s">
        <v>2120</v>
      </c>
      <c r="C1433" s="55" t="s">
        <v>2188</v>
      </c>
      <c r="D1433" s="34" t="s">
        <v>84</v>
      </c>
      <c r="E1433" s="34">
        <v>0.06</v>
      </c>
      <c r="F1433" s="34">
        <v>0.06</v>
      </c>
      <c r="G1433" s="34">
        <v>1.4999999999999999E-2</v>
      </c>
      <c r="K1433" s="35">
        <v>40357</v>
      </c>
      <c r="L1433" s="35">
        <v>41732</v>
      </c>
      <c r="M1433" s="122" t="s">
        <v>3728</v>
      </c>
      <c r="N1433" s="79"/>
      <c r="O1433" s="76"/>
      <c r="P1433" s="114" t="s">
        <v>3729</v>
      </c>
    </row>
    <row r="1434" spans="1:16" ht="32.1" customHeight="1" x14ac:dyDescent="0.25">
      <c r="A1434" s="124" t="s">
        <v>2119</v>
      </c>
      <c r="B1434" s="55" t="s">
        <v>2120</v>
      </c>
      <c r="C1434" s="55" t="s">
        <v>2189</v>
      </c>
      <c r="D1434" s="34" t="s">
        <v>84</v>
      </c>
      <c r="E1434" s="34">
        <v>0.06</v>
      </c>
      <c r="F1434" s="34">
        <v>0.06</v>
      </c>
      <c r="G1434" s="34">
        <v>1.7000000000000001E-2</v>
      </c>
      <c r="K1434" s="35">
        <v>40357</v>
      </c>
      <c r="L1434" s="35">
        <v>41732</v>
      </c>
      <c r="M1434" s="122" t="s">
        <v>3728</v>
      </c>
      <c r="N1434" s="79"/>
      <c r="O1434" s="76"/>
      <c r="P1434" s="114" t="s">
        <v>3729</v>
      </c>
    </row>
    <row r="1435" spans="1:16" ht="32.1" customHeight="1" x14ac:dyDescent="0.25">
      <c r="A1435" s="124" t="s">
        <v>2119</v>
      </c>
      <c r="B1435" s="55" t="s">
        <v>2120</v>
      </c>
      <c r="C1435" s="55" t="s">
        <v>2190</v>
      </c>
      <c r="D1435" s="34" t="s">
        <v>84</v>
      </c>
      <c r="E1435" s="34">
        <v>0.06</v>
      </c>
      <c r="F1435" s="34">
        <v>0.06</v>
      </c>
      <c r="G1435" s="34">
        <v>1.6E-2</v>
      </c>
      <c r="K1435" s="35">
        <v>40357</v>
      </c>
      <c r="L1435" s="35">
        <v>41732</v>
      </c>
      <c r="M1435" s="122" t="s">
        <v>3728</v>
      </c>
      <c r="N1435" s="79"/>
      <c r="O1435" s="76"/>
      <c r="P1435" s="114" t="s">
        <v>3729</v>
      </c>
    </row>
    <row r="1436" spans="1:16" ht="32.1" customHeight="1" x14ac:dyDescent="0.25">
      <c r="A1436" s="124" t="s">
        <v>2119</v>
      </c>
      <c r="B1436" s="55" t="s">
        <v>2120</v>
      </c>
      <c r="C1436" s="55" t="s">
        <v>2191</v>
      </c>
      <c r="D1436" s="34" t="s">
        <v>84</v>
      </c>
      <c r="E1436" s="34">
        <v>0.06</v>
      </c>
      <c r="F1436" s="34">
        <v>0.06</v>
      </c>
      <c r="G1436" s="34">
        <v>1.3999999999999999E-2</v>
      </c>
      <c r="K1436" s="35">
        <v>40357</v>
      </c>
      <c r="L1436" s="35">
        <v>41732</v>
      </c>
      <c r="M1436" s="122" t="s">
        <v>3728</v>
      </c>
      <c r="N1436" s="79"/>
      <c r="O1436" s="76"/>
      <c r="P1436" s="114" t="s">
        <v>3729</v>
      </c>
    </row>
    <row r="1437" spans="1:16" ht="32.1" customHeight="1" x14ac:dyDescent="0.25">
      <c r="A1437" s="124" t="s">
        <v>2119</v>
      </c>
      <c r="B1437" s="55" t="s">
        <v>2120</v>
      </c>
      <c r="C1437" s="55" t="s">
        <v>2192</v>
      </c>
      <c r="D1437" s="34" t="s">
        <v>84</v>
      </c>
      <c r="E1437" s="34">
        <v>0.06</v>
      </c>
      <c r="F1437" s="34">
        <v>0.06</v>
      </c>
      <c r="G1437" s="34">
        <v>1.6E-2</v>
      </c>
      <c r="K1437" s="35">
        <v>40357</v>
      </c>
      <c r="L1437" s="35">
        <v>41732</v>
      </c>
      <c r="M1437" s="122" t="s">
        <v>3728</v>
      </c>
      <c r="N1437" s="79"/>
      <c r="O1437" s="76"/>
      <c r="P1437" s="114" t="s">
        <v>3729</v>
      </c>
    </row>
    <row r="1438" spans="1:16" ht="32.1" customHeight="1" x14ac:dyDescent="0.25">
      <c r="A1438" s="124" t="s">
        <v>2119</v>
      </c>
      <c r="B1438" s="55" t="s">
        <v>2120</v>
      </c>
      <c r="C1438" s="55" t="s">
        <v>2193</v>
      </c>
      <c r="D1438" s="34" t="s">
        <v>84</v>
      </c>
      <c r="E1438" s="34">
        <v>0.06</v>
      </c>
      <c r="F1438" s="34">
        <v>0.06</v>
      </c>
      <c r="G1438" s="34">
        <v>1.4999999999999999E-2</v>
      </c>
      <c r="K1438" s="35">
        <v>40357</v>
      </c>
      <c r="L1438" s="35">
        <v>41732</v>
      </c>
      <c r="M1438" s="122" t="s">
        <v>3728</v>
      </c>
      <c r="N1438" s="79"/>
      <c r="O1438" s="76"/>
      <c r="P1438" s="114" t="s">
        <v>3729</v>
      </c>
    </row>
    <row r="1439" spans="1:16" ht="32.1" customHeight="1" x14ac:dyDescent="0.25">
      <c r="A1439" s="124" t="s">
        <v>2119</v>
      </c>
      <c r="B1439" s="55" t="s">
        <v>2120</v>
      </c>
      <c r="C1439" s="55" t="s">
        <v>2194</v>
      </c>
      <c r="D1439" s="34" t="s">
        <v>84</v>
      </c>
      <c r="E1439" s="34">
        <v>0.06</v>
      </c>
      <c r="F1439" s="34">
        <v>0.06</v>
      </c>
      <c r="G1439" s="34">
        <v>1.2E-2</v>
      </c>
      <c r="K1439" s="35">
        <v>40357</v>
      </c>
      <c r="L1439" s="35">
        <v>41732</v>
      </c>
      <c r="M1439" s="122" t="s">
        <v>3728</v>
      </c>
      <c r="N1439" s="79"/>
      <c r="O1439" s="76"/>
      <c r="P1439" s="114" t="s">
        <v>3729</v>
      </c>
    </row>
    <row r="1440" spans="1:16" ht="32.1" customHeight="1" x14ac:dyDescent="0.25">
      <c r="A1440" s="124" t="s">
        <v>2119</v>
      </c>
      <c r="B1440" s="55" t="s">
        <v>2120</v>
      </c>
      <c r="C1440" s="55" t="s">
        <v>2195</v>
      </c>
      <c r="D1440" s="34" t="s">
        <v>84</v>
      </c>
      <c r="E1440" s="34">
        <v>0.06</v>
      </c>
      <c r="F1440" s="34">
        <v>0.06</v>
      </c>
      <c r="G1440" s="34">
        <v>1.3999999999999999E-2</v>
      </c>
      <c r="K1440" s="35">
        <v>40357</v>
      </c>
      <c r="L1440" s="35">
        <v>41732</v>
      </c>
      <c r="M1440" s="122" t="s">
        <v>3728</v>
      </c>
      <c r="N1440" s="79"/>
      <c r="O1440" s="76"/>
      <c r="P1440" s="114" t="s">
        <v>3729</v>
      </c>
    </row>
    <row r="1441" spans="1:19" ht="32.1" customHeight="1" x14ac:dyDescent="0.25">
      <c r="A1441" s="124" t="s">
        <v>2119</v>
      </c>
      <c r="B1441" s="55" t="s">
        <v>2120</v>
      </c>
      <c r="C1441" s="55" t="s">
        <v>2196</v>
      </c>
      <c r="D1441" s="34" t="s">
        <v>84</v>
      </c>
      <c r="E1441" s="34">
        <v>0.06</v>
      </c>
      <c r="F1441" s="34">
        <v>0.06</v>
      </c>
      <c r="G1441" s="34">
        <v>1.3000000000000001E-2</v>
      </c>
      <c r="K1441" s="35">
        <v>40357</v>
      </c>
      <c r="L1441" s="35">
        <v>41732</v>
      </c>
      <c r="M1441" s="122" t="s">
        <v>3728</v>
      </c>
      <c r="N1441" s="79"/>
      <c r="O1441" s="76"/>
      <c r="P1441" s="114" t="s">
        <v>3729</v>
      </c>
    </row>
    <row r="1442" spans="1:19" ht="32.1" customHeight="1" x14ac:dyDescent="0.25">
      <c r="A1442" s="124" t="s">
        <v>2119</v>
      </c>
      <c r="B1442" s="55" t="s">
        <v>2120</v>
      </c>
      <c r="C1442" s="55" t="s">
        <v>2197</v>
      </c>
      <c r="D1442" s="34" t="s">
        <v>84</v>
      </c>
      <c r="E1442" s="34">
        <v>0.06</v>
      </c>
      <c r="F1442" s="34">
        <v>0.06</v>
      </c>
      <c r="G1442" s="34">
        <v>1.3000000000000001E-2</v>
      </c>
      <c r="K1442" s="35">
        <v>40357</v>
      </c>
      <c r="L1442" s="35">
        <v>41732</v>
      </c>
      <c r="M1442" s="122" t="s">
        <v>3728</v>
      </c>
      <c r="N1442" s="79"/>
      <c r="O1442" s="76"/>
      <c r="P1442" s="114" t="s">
        <v>3729</v>
      </c>
    </row>
    <row r="1443" spans="1:19" ht="32.1" customHeight="1" x14ac:dyDescent="0.25">
      <c r="A1443" s="124" t="s">
        <v>2119</v>
      </c>
      <c r="B1443" s="55" t="s">
        <v>2120</v>
      </c>
      <c r="C1443" s="55" t="s">
        <v>2198</v>
      </c>
      <c r="D1443" s="34" t="s">
        <v>84</v>
      </c>
      <c r="E1443" s="34">
        <v>0.06</v>
      </c>
      <c r="F1443" s="34">
        <v>0.06</v>
      </c>
      <c r="G1443" s="34">
        <v>1.2E-2</v>
      </c>
      <c r="K1443" s="35">
        <v>40357</v>
      </c>
      <c r="L1443" s="35">
        <v>41732</v>
      </c>
      <c r="M1443" s="122" t="s">
        <v>3728</v>
      </c>
      <c r="N1443" s="79"/>
      <c r="O1443" s="76"/>
      <c r="P1443" s="114" t="s">
        <v>3729</v>
      </c>
    </row>
    <row r="1444" spans="1:19" ht="32.1" customHeight="1" x14ac:dyDescent="0.25">
      <c r="A1444" s="124" t="s">
        <v>2119</v>
      </c>
      <c r="B1444" s="55" t="s">
        <v>2120</v>
      </c>
      <c r="C1444" s="55" t="s">
        <v>2199</v>
      </c>
      <c r="D1444" s="34" t="s">
        <v>84</v>
      </c>
      <c r="E1444" s="34">
        <v>0.06</v>
      </c>
      <c r="F1444" s="34">
        <v>0.06</v>
      </c>
      <c r="G1444" s="34">
        <v>1.2E-2</v>
      </c>
      <c r="K1444" s="35">
        <v>40357</v>
      </c>
      <c r="L1444" s="35">
        <v>41732</v>
      </c>
      <c r="M1444" s="122" t="s">
        <v>3728</v>
      </c>
      <c r="N1444" s="79"/>
      <c r="O1444" s="76"/>
      <c r="P1444" s="114" t="s">
        <v>3729</v>
      </c>
    </row>
    <row r="1445" spans="1:19" ht="32.1" customHeight="1" x14ac:dyDescent="0.25">
      <c r="A1445" s="124" t="s">
        <v>2119</v>
      </c>
      <c r="B1445" s="55" t="s">
        <v>2120</v>
      </c>
      <c r="C1445" s="55" t="s">
        <v>2200</v>
      </c>
      <c r="D1445" s="34" t="s">
        <v>84</v>
      </c>
      <c r="E1445" s="34">
        <v>0.06</v>
      </c>
      <c r="F1445" s="34">
        <v>0.06</v>
      </c>
      <c r="G1445" s="34">
        <v>1.0999999999999999E-2</v>
      </c>
      <c r="K1445" s="35">
        <v>40357</v>
      </c>
      <c r="L1445" s="35">
        <v>41732</v>
      </c>
      <c r="M1445" s="122" t="s">
        <v>3728</v>
      </c>
      <c r="N1445" s="79"/>
      <c r="O1445" s="76"/>
      <c r="P1445" s="114" t="s">
        <v>3729</v>
      </c>
    </row>
    <row r="1446" spans="1:19" ht="32.1" customHeight="1" x14ac:dyDescent="0.25">
      <c r="A1446" s="124" t="s">
        <v>2119</v>
      </c>
      <c r="B1446" s="55" t="s">
        <v>2120</v>
      </c>
      <c r="C1446" s="55" t="s">
        <v>2201</v>
      </c>
      <c r="D1446" s="34" t="s">
        <v>84</v>
      </c>
      <c r="E1446" s="34">
        <v>0.06</v>
      </c>
      <c r="F1446" s="34">
        <v>0.06</v>
      </c>
      <c r="G1446" s="34">
        <v>1.2E-2</v>
      </c>
      <c r="K1446" s="35">
        <v>40357</v>
      </c>
      <c r="L1446" s="35">
        <v>41732</v>
      </c>
      <c r="M1446" s="122" t="s">
        <v>3728</v>
      </c>
      <c r="N1446" s="79"/>
      <c r="O1446" s="76"/>
      <c r="P1446" s="114" t="s">
        <v>3729</v>
      </c>
    </row>
    <row r="1447" spans="1:19" ht="32.1" customHeight="1" x14ac:dyDescent="0.25">
      <c r="A1447" s="124" t="s">
        <v>2119</v>
      </c>
      <c r="B1447" s="55" t="s">
        <v>2120</v>
      </c>
      <c r="C1447" s="55" t="s">
        <v>2202</v>
      </c>
      <c r="D1447" s="34" t="s">
        <v>84</v>
      </c>
      <c r="E1447" s="34">
        <v>0.06</v>
      </c>
      <c r="F1447" s="34">
        <v>0.06</v>
      </c>
      <c r="G1447" s="34">
        <v>1.0999999999999999E-2</v>
      </c>
      <c r="K1447" s="35">
        <v>40357</v>
      </c>
      <c r="L1447" s="35">
        <v>41732</v>
      </c>
      <c r="M1447" s="122" t="s">
        <v>3728</v>
      </c>
      <c r="N1447" s="79"/>
      <c r="O1447" s="76"/>
      <c r="P1447" s="114" t="s">
        <v>3729</v>
      </c>
    </row>
    <row r="1448" spans="1:19" ht="32.1" customHeight="1" x14ac:dyDescent="0.25">
      <c r="A1448" s="124" t="s">
        <v>2119</v>
      </c>
      <c r="B1448" s="55" t="s">
        <v>2120</v>
      </c>
      <c r="C1448" s="55" t="s">
        <v>2203</v>
      </c>
      <c r="D1448" s="34" t="s">
        <v>84</v>
      </c>
      <c r="E1448" s="34">
        <v>0.01</v>
      </c>
      <c r="F1448" s="34">
        <v>0.01</v>
      </c>
      <c r="H1448" s="34">
        <v>1.65</v>
      </c>
      <c r="K1448" s="35">
        <v>41733</v>
      </c>
      <c r="L1448" s="35">
        <v>43279</v>
      </c>
      <c r="M1448" s="122" t="s">
        <v>3728</v>
      </c>
      <c r="N1448" s="122" t="s">
        <v>3728</v>
      </c>
      <c r="O1448" s="76"/>
      <c r="P1448" s="114" t="s">
        <v>3727</v>
      </c>
    </row>
    <row r="1449" spans="1:19" ht="32.1" customHeight="1" x14ac:dyDescent="0.25">
      <c r="A1449" s="124" t="s">
        <v>2119</v>
      </c>
      <c r="B1449" s="55" t="s">
        <v>2120</v>
      </c>
      <c r="C1449" s="55" t="s">
        <v>2204</v>
      </c>
      <c r="D1449" s="34" t="s">
        <v>84</v>
      </c>
      <c r="E1449" s="34">
        <v>1.4999999999999999E-2</v>
      </c>
      <c r="F1449" s="34">
        <v>1.4999999999999999E-2</v>
      </c>
      <c r="H1449" s="34">
        <v>2.48</v>
      </c>
      <c r="K1449" s="35">
        <v>41733</v>
      </c>
      <c r="L1449" s="35">
        <v>43279</v>
      </c>
      <c r="M1449" s="122" t="s">
        <v>3728</v>
      </c>
      <c r="N1449" s="122" t="s">
        <v>3728</v>
      </c>
      <c r="O1449" s="76"/>
      <c r="P1449" s="114" t="s">
        <v>3727</v>
      </c>
    </row>
    <row r="1450" spans="1:19" ht="32.1" customHeight="1" x14ac:dyDescent="0.25">
      <c r="A1450" s="124" t="s">
        <v>2119</v>
      </c>
      <c r="B1450" s="55" t="s">
        <v>2120</v>
      </c>
      <c r="C1450" s="55" t="s">
        <v>2205</v>
      </c>
      <c r="D1450" s="34" t="s">
        <v>84</v>
      </c>
      <c r="E1450" s="34">
        <v>0.02</v>
      </c>
      <c r="F1450" s="34">
        <v>0.02</v>
      </c>
      <c r="H1450" s="34">
        <v>3.31</v>
      </c>
      <c r="K1450" s="35">
        <v>41733</v>
      </c>
      <c r="L1450" s="35">
        <v>43279</v>
      </c>
      <c r="M1450" s="122" t="s">
        <v>3728</v>
      </c>
      <c r="N1450" s="122" t="s">
        <v>3728</v>
      </c>
      <c r="O1450" s="76"/>
      <c r="P1450" s="114" t="s">
        <v>3727</v>
      </c>
    </row>
    <row r="1451" spans="1:19" ht="32.1" customHeight="1" x14ac:dyDescent="0.25">
      <c r="A1451" s="124" t="s">
        <v>2119</v>
      </c>
      <c r="B1451" s="55" t="s">
        <v>2120</v>
      </c>
      <c r="C1451" s="55" t="s">
        <v>2206</v>
      </c>
      <c r="D1451" s="34" t="s">
        <v>84</v>
      </c>
      <c r="E1451" s="34">
        <v>2.5000000000000001E-2</v>
      </c>
      <c r="F1451" s="34">
        <v>2.5000000000000001E-2</v>
      </c>
      <c r="H1451" s="34">
        <v>4.13</v>
      </c>
      <c r="K1451" s="35">
        <v>41733</v>
      </c>
      <c r="L1451" s="35">
        <v>43279</v>
      </c>
      <c r="M1451" s="122" t="s">
        <v>3728</v>
      </c>
      <c r="N1451" s="122" t="s">
        <v>3728</v>
      </c>
      <c r="O1451" s="76"/>
      <c r="P1451" s="114" t="s">
        <v>3727</v>
      </c>
    </row>
    <row r="1452" spans="1:19" ht="32.1" customHeight="1" x14ac:dyDescent="0.25">
      <c r="A1452" s="124" t="s">
        <v>2119</v>
      </c>
      <c r="B1452" s="55" t="s">
        <v>2120</v>
      </c>
      <c r="C1452" s="55" t="s">
        <v>2207</v>
      </c>
      <c r="D1452" s="34" t="s">
        <v>84</v>
      </c>
      <c r="E1452" s="34">
        <v>0.03</v>
      </c>
      <c r="F1452" s="34">
        <v>0.03</v>
      </c>
      <c r="H1452" s="34">
        <v>4.96</v>
      </c>
      <c r="K1452" s="35">
        <v>41733</v>
      </c>
      <c r="L1452" s="35">
        <v>43279</v>
      </c>
      <c r="M1452" s="122" t="s">
        <v>3728</v>
      </c>
      <c r="N1452" s="122" t="s">
        <v>3728</v>
      </c>
      <c r="O1452" s="76"/>
      <c r="P1452" s="114" t="s">
        <v>3727</v>
      </c>
    </row>
    <row r="1453" spans="1:19" ht="32.1" customHeight="1" x14ac:dyDescent="0.25">
      <c r="A1453" s="124" t="s">
        <v>2119</v>
      </c>
      <c r="B1453" s="55" t="s">
        <v>2120</v>
      </c>
      <c r="C1453" s="55" t="s">
        <v>2208</v>
      </c>
      <c r="D1453" s="34" t="s">
        <v>84</v>
      </c>
      <c r="E1453" s="34">
        <v>3.5000000000000003E-2</v>
      </c>
      <c r="F1453" s="34">
        <v>3.5000000000000003E-2</v>
      </c>
      <c r="H1453" s="34">
        <v>5.79</v>
      </c>
      <c r="K1453" s="35">
        <v>41733</v>
      </c>
      <c r="L1453" s="35">
        <v>43279</v>
      </c>
      <c r="M1453" s="122" t="s">
        <v>3728</v>
      </c>
      <c r="N1453" s="122" t="s">
        <v>3728</v>
      </c>
      <c r="O1453" s="76"/>
      <c r="P1453" s="114" t="s">
        <v>3727</v>
      </c>
    </row>
    <row r="1454" spans="1:19" ht="32.1" customHeight="1" x14ac:dyDescent="0.25">
      <c r="A1454" s="124" t="s">
        <v>2119</v>
      </c>
      <c r="B1454" s="55" t="s">
        <v>2120</v>
      </c>
      <c r="C1454" s="55" t="s">
        <v>2209</v>
      </c>
      <c r="D1454" s="34" t="s">
        <v>84</v>
      </c>
      <c r="E1454" s="34">
        <v>0.04</v>
      </c>
      <c r="F1454" s="34">
        <v>0.04</v>
      </c>
      <c r="H1454" s="34">
        <v>6.61</v>
      </c>
      <c r="K1454" s="35">
        <v>41733</v>
      </c>
      <c r="L1454" s="35">
        <v>43279</v>
      </c>
      <c r="M1454" s="122" t="s">
        <v>3728</v>
      </c>
      <c r="N1454" s="122" t="s">
        <v>3728</v>
      </c>
      <c r="O1454" s="76"/>
      <c r="P1454" s="114" t="s">
        <v>3727</v>
      </c>
    </row>
    <row r="1455" spans="1:19" ht="32.1" customHeight="1" x14ac:dyDescent="0.25">
      <c r="A1455" s="124" t="s">
        <v>2210</v>
      </c>
      <c r="B1455" s="55" t="s">
        <v>2211</v>
      </c>
      <c r="C1455" s="55" t="s">
        <v>2212</v>
      </c>
      <c r="D1455" s="34" t="s">
        <v>81</v>
      </c>
      <c r="E1455" s="34">
        <v>0.04</v>
      </c>
      <c r="F1455" s="34">
        <v>0.13</v>
      </c>
      <c r="G1455" s="34">
        <v>0.05</v>
      </c>
      <c r="I1455" s="34">
        <v>0.05</v>
      </c>
      <c r="K1455" s="35">
        <v>39274</v>
      </c>
      <c r="L1455" s="35">
        <v>40005</v>
      </c>
      <c r="M1455" s="79"/>
      <c r="N1455" s="79"/>
      <c r="O1455" s="76"/>
      <c r="P1455" s="114" t="s">
        <v>3727</v>
      </c>
      <c r="Q1455" s="78" t="s">
        <v>3727</v>
      </c>
      <c r="S1455" s="78" t="s">
        <v>3727</v>
      </c>
    </row>
    <row r="1456" spans="1:19" ht="32.1" customHeight="1" x14ac:dyDescent="0.25">
      <c r="A1456" s="124" t="s">
        <v>2210</v>
      </c>
      <c r="B1456" s="55" t="s">
        <v>2211</v>
      </c>
      <c r="C1456" s="55" t="s">
        <v>2213</v>
      </c>
      <c r="D1456" s="34" t="s">
        <v>81</v>
      </c>
      <c r="E1456" s="34">
        <v>0.04</v>
      </c>
      <c r="F1456" s="34">
        <v>0.13</v>
      </c>
      <c r="G1456" s="34">
        <v>0.05</v>
      </c>
      <c r="I1456" s="34">
        <v>0.05</v>
      </c>
      <c r="K1456" s="35">
        <v>39274</v>
      </c>
      <c r="L1456" s="35">
        <v>40005</v>
      </c>
      <c r="M1456" s="79"/>
      <c r="N1456" s="79"/>
      <c r="O1456" s="76"/>
      <c r="P1456" s="114" t="s">
        <v>3727</v>
      </c>
      <c r="Q1456" s="78" t="s">
        <v>3727</v>
      </c>
      <c r="S1456" s="78" t="s">
        <v>3727</v>
      </c>
    </row>
    <row r="1457" spans="1:19" ht="32.1" customHeight="1" x14ac:dyDescent="0.25">
      <c r="A1457" s="124" t="s">
        <v>2210</v>
      </c>
      <c r="B1457" s="55" t="s">
        <v>2211</v>
      </c>
      <c r="C1457" s="55" t="s">
        <v>2214</v>
      </c>
      <c r="D1457" s="34" t="s">
        <v>81</v>
      </c>
      <c r="E1457" s="34">
        <v>0.04</v>
      </c>
      <c r="F1457" s="34">
        <v>0.15</v>
      </c>
      <c r="G1457" s="34">
        <v>4.4999999999999998E-2</v>
      </c>
      <c r="I1457" s="34">
        <v>4.4999999999999998E-2</v>
      </c>
      <c r="K1457" s="35">
        <v>39274</v>
      </c>
      <c r="L1457" s="35">
        <v>40005</v>
      </c>
      <c r="M1457" s="79"/>
      <c r="N1457" s="79"/>
      <c r="O1457" s="76"/>
      <c r="P1457" s="114" t="s">
        <v>3727</v>
      </c>
      <c r="Q1457" s="78" t="s">
        <v>3727</v>
      </c>
      <c r="S1457" s="78" t="s">
        <v>3727</v>
      </c>
    </row>
    <row r="1458" spans="1:19" ht="32.1" customHeight="1" x14ac:dyDescent="0.25">
      <c r="A1458" s="124" t="s">
        <v>2210</v>
      </c>
      <c r="B1458" s="55" t="s">
        <v>2211</v>
      </c>
      <c r="C1458" s="55" t="s">
        <v>2215</v>
      </c>
      <c r="D1458" s="34" t="s">
        <v>81</v>
      </c>
      <c r="E1458" s="34">
        <v>0.04</v>
      </c>
      <c r="F1458" s="34">
        <v>0.15</v>
      </c>
      <c r="G1458" s="34">
        <v>4.2000000000000003E-2</v>
      </c>
      <c r="I1458" s="34">
        <v>4.2000000000000003E-2</v>
      </c>
      <c r="K1458" s="35">
        <v>39274</v>
      </c>
      <c r="L1458" s="35">
        <v>40005</v>
      </c>
      <c r="M1458" s="79"/>
      <c r="N1458" s="79"/>
      <c r="O1458" s="76"/>
      <c r="P1458" s="114" t="s">
        <v>3727</v>
      </c>
      <c r="Q1458" s="78" t="s">
        <v>3727</v>
      </c>
      <c r="S1458" s="78" t="s">
        <v>3727</v>
      </c>
    </row>
    <row r="1459" spans="1:19" ht="32.1" customHeight="1" x14ac:dyDescent="0.25">
      <c r="A1459" s="124" t="s">
        <v>2210</v>
      </c>
      <c r="B1459" s="55" t="s">
        <v>2211</v>
      </c>
      <c r="C1459" s="55" t="s">
        <v>2216</v>
      </c>
      <c r="D1459" s="34" t="s">
        <v>81</v>
      </c>
      <c r="E1459" s="34">
        <v>0.05</v>
      </c>
      <c r="F1459" s="34">
        <v>0.05</v>
      </c>
      <c r="G1459" s="34">
        <v>0.05</v>
      </c>
      <c r="I1459" s="34">
        <v>0.05</v>
      </c>
      <c r="K1459" s="35">
        <v>39274</v>
      </c>
      <c r="L1459" s="35">
        <v>40005</v>
      </c>
      <c r="M1459" s="79"/>
      <c r="N1459" s="79"/>
      <c r="O1459" s="76"/>
      <c r="P1459" s="114" t="s">
        <v>3727</v>
      </c>
      <c r="Q1459" s="78" t="s">
        <v>3727</v>
      </c>
      <c r="S1459" s="78" t="s">
        <v>3727</v>
      </c>
    </row>
    <row r="1460" spans="1:19" ht="32.1" customHeight="1" x14ac:dyDescent="0.25">
      <c r="A1460" s="124" t="s">
        <v>2210</v>
      </c>
      <c r="B1460" s="55" t="s">
        <v>2211</v>
      </c>
      <c r="C1460" s="55" t="s">
        <v>2217</v>
      </c>
      <c r="D1460" s="34" t="s">
        <v>81</v>
      </c>
      <c r="E1460" s="34">
        <v>0.04</v>
      </c>
      <c r="F1460" s="34">
        <v>0.13</v>
      </c>
      <c r="G1460" s="34">
        <v>0.05</v>
      </c>
      <c r="I1460" s="34">
        <v>0.05</v>
      </c>
      <c r="K1460" s="35">
        <v>39274</v>
      </c>
      <c r="L1460" s="35">
        <v>40005</v>
      </c>
      <c r="M1460" s="79"/>
      <c r="N1460" s="79"/>
      <c r="O1460" s="76"/>
      <c r="P1460" s="114" t="s">
        <v>3727</v>
      </c>
      <c r="Q1460" s="78" t="s">
        <v>3727</v>
      </c>
      <c r="S1460" s="78" t="s">
        <v>3727</v>
      </c>
    </row>
    <row r="1461" spans="1:19" ht="32.1" customHeight="1" x14ac:dyDescent="0.25">
      <c r="A1461" s="124" t="s">
        <v>2210</v>
      </c>
      <c r="B1461" s="55" t="s">
        <v>2211</v>
      </c>
      <c r="C1461" s="55" t="s">
        <v>2218</v>
      </c>
      <c r="D1461" s="34" t="s">
        <v>81</v>
      </c>
      <c r="E1461" s="34">
        <v>0.04</v>
      </c>
      <c r="F1461" s="34">
        <v>0.15</v>
      </c>
      <c r="G1461" s="34">
        <v>4.4999999999999998E-2</v>
      </c>
      <c r="I1461" s="34">
        <v>4.4999999999999998E-2</v>
      </c>
      <c r="K1461" s="35">
        <v>39274</v>
      </c>
      <c r="L1461" s="35">
        <v>40005</v>
      </c>
      <c r="M1461" s="79"/>
      <c r="N1461" s="79"/>
      <c r="O1461" s="76"/>
      <c r="P1461" s="114" t="s">
        <v>3727</v>
      </c>
      <c r="Q1461" s="78" t="s">
        <v>3727</v>
      </c>
      <c r="S1461" s="78" t="s">
        <v>3727</v>
      </c>
    </row>
    <row r="1462" spans="1:19" ht="32.1" customHeight="1" x14ac:dyDescent="0.25">
      <c r="A1462" s="124" t="s">
        <v>2210</v>
      </c>
      <c r="B1462" s="55" t="s">
        <v>2211</v>
      </c>
      <c r="C1462" s="55" t="s">
        <v>2219</v>
      </c>
      <c r="D1462" s="34" t="s">
        <v>81</v>
      </c>
      <c r="E1462" s="34">
        <v>0.04</v>
      </c>
      <c r="F1462" s="34">
        <v>0.15</v>
      </c>
      <c r="G1462" s="34">
        <v>4.2000000000000003E-2</v>
      </c>
      <c r="I1462" s="34">
        <v>4.2000000000000003E-2</v>
      </c>
      <c r="K1462" s="35">
        <v>39274</v>
      </c>
      <c r="L1462" s="35">
        <v>40005</v>
      </c>
      <c r="M1462" s="79"/>
      <c r="N1462" s="79"/>
      <c r="O1462" s="76"/>
      <c r="P1462" s="114" t="s">
        <v>3727</v>
      </c>
      <c r="Q1462" s="78" t="s">
        <v>3727</v>
      </c>
      <c r="S1462" s="78" t="s">
        <v>3727</v>
      </c>
    </row>
    <row r="1463" spans="1:19" ht="32.1" customHeight="1" x14ac:dyDescent="0.25">
      <c r="A1463" s="124" t="s">
        <v>2210</v>
      </c>
      <c r="B1463" s="55" t="s">
        <v>2211</v>
      </c>
      <c r="C1463" s="55" t="s">
        <v>2220</v>
      </c>
      <c r="D1463" s="34" t="s">
        <v>81</v>
      </c>
      <c r="E1463" s="34">
        <v>0.04</v>
      </c>
      <c r="F1463" s="34">
        <v>0.16</v>
      </c>
      <c r="G1463" s="34">
        <v>4.4999999999999998E-2</v>
      </c>
      <c r="I1463" s="34">
        <v>4.4999999999999998E-2</v>
      </c>
      <c r="K1463" s="35">
        <v>39274</v>
      </c>
      <c r="L1463" s="35">
        <v>40005</v>
      </c>
      <c r="M1463" s="79"/>
      <c r="N1463" s="79"/>
      <c r="O1463" s="76"/>
      <c r="P1463" s="114" t="s">
        <v>3727</v>
      </c>
      <c r="Q1463" s="78" t="s">
        <v>3727</v>
      </c>
      <c r="S1463" s="78" t="s">
        <v>3727</v>
      </c>
    </row>
    <row r="1464" spans="1:19" ht="32.1" customHeight="1" x14ac:dyDescent="0.25">
      <c r="A1464" s="124" t="s">
        <v>2210</v>
      </c>
      <c r="B1464" s="55" t="s">
        <v>2211</v>
      </c>
      <c r="C1464" s="55" t="s">
        <v>2221</v>
      </c>
      <c r="D1464" s="34" t="s">
        <v>81</v>
      </c>
      <c r="E1464" s="34">
        <v>0.04</v>
      </c>
      <c r="F1464" s="34">
        <v>0.18</v>
      </c>
      <c r="G1464" s="34">
        <v>4.2000000000000003E-2</v>
      </c>
      <c r="I1464" s="34">
        <v>4.2000000000000003E-2</v>
      </c>
      <c r="K1464" s="35">
        <v>39274</v>
      </c>
      <c r="L1464" s="35">
        <v>40005</v>
      </c>
      <c r="M1464" s="79"/>
      <c r="N1464" s="79"/>
      <c r="O1464" s="76"/>
      <c r="P1464" s="114" t="s">
        <v>3727</v>
      </c>
      <c r="Q1464" s="78" t="s">
        <v>3727</v>
      </c>
      <c r="S1464" s="78" t="s">
        <v>3727</v>
      </c>
    </row>
    <row r="1465" spans="1:19" ht="32.1" customHeight="1" x14ac:dyDescent="0.25">
      <c r="A1465" s="124" t="s">
        <v>2210</v>
      </c>
      <c r="B1465" s="55" t="s">
        <v>2211</v>
      </c>
      <c r="C1465" s="55" t="s">
        <v>2222</v>
      </c>
      <c r="D1465" s="34" t="s">
        <v>81</v>
      </c>
      <c r="E1465" s="34">
        <v>0.04</v>
      </c>
      <c r="F1465" s="34">
        <v>0.13</v>
      </c>
      <c r="G1465" s="34">
        <v>0.05</v>
      </c>
      <c r="I1465" s="34">
        <v>0.05</v>
      </c>
      <c r="K1465" s="35">
        <v>39274</v>
      </c>
      <c r="L1465" s="35">
        <v>40005</v>
      </c>
      <c r="M1465" s="79"/>
      <c r="N1465" s="79"/>
      <c r="O1465" s="76"/>
      <c r="P1465" s="114" t="s">
        <v>3727</v>
      </c>
      <c r="Q1465" s="78" t="s">
        <v>3727</v>
      </c>
      <c r="S1465" s="78" t="s">
        <v>3727</v>
      </c>
    </row>
    <row r="1466" spans="1:19" ht="32.1" customHeight="1" x14ac:dyDescent="0.25">
      <c r="A1466" s="124" t="s">
        <v>2210</v>
      </c>
      <c r="B1466" s="55" t="s">
        <v>2211</v>
      </c>
      <c r="C1466" s="55" t="s">
        <v>2223</v>
      </c>
      <c r="D1466" s="34" t="s">
        <v>81</v>
      </c>
      <c r="E1466" s="34">
        <v>0.04</v>
      </c>
      <c r="F1466" s="34">
        <v>0.16</v>
      </c>
      <c r="G1466" s="34">
        <v>4.4999999999999998E-2</v>
      </c>
      <c r="I1466" s="34">
        <v>4.4999999999999998E-2</v>
      </c>
      <c r="K1466" s="35">
        <v>39274</v>
      </c>
      <c r="L1466" s="35">
        <v>40005</v>
      </c>
      <c r="M1466" s="79"/>
      <c r="N1466" s="79"/>
      <c r="O1466" s="76"/>
      <c r="P1466" s="114" t="s">
        <v>3727</v>
      </c>
      <c r="Q1466" s="78" t="s">
        <v>3727</v>
      </c>
      <c r="S1466" s="78" t="s">
        <v>3727</v>
      </c>
    </row>
    <row r="1467" spans="1:19" ht="32.1" customHeight="1" x14ac:dyDescent="0.25">
      <c r="A1467" s="124" t="s">
        <v>2210</v>
      </c>
      <c r="B1467" s="55" t="s">
        <v>2211</v>
      </c>
      <c r="C1467" s="55" t="s">
        <v>2224</v>
      </c>
      <c r="D1467" s="34" t="s">
        <v>81</v>
      </c>
      <c r="E1467" s="34">
        <v>0.04</v>
      </c>
      <c r="F1467" s="34">
        <v>0.18</v>
      </c>
      <c r="G1467" s="34">
        <v>4.2000000000000003E-2</v>
      </c>
      <c r="I1467" s="34">
        <v>4.2000000000000003E-2</v>
      </c>
      <c r="K1467" s="35">
        <v>39274</v>
      </c>
      <c r="L1467" s="35">
        <v>40005</v>
      </c>
      <c r="M1467" s="79"/>
      <c r="N1467" s="79"/>
      <c r="O1467" s="76"/>
      <c r="P1467" s="114" t="s">
        <v>3727</v>
      </c>
      <c r="Q1467" s="78" t="s">
        <v>3727</v>
      </c>
      <c r="S1467" s="78" t="s">
        <v>3727</v>
      </c>
    </row>
    <row r="1468" spans="1:19" ht="32.1" customHeight="1" x14ac:dyDescent="0.25">
      <c r="A1468" s="124" t="s">
        <v>2210</v>
      </c>
      <c r="B1468" s="55" t="s">
        <v>2211</v>
      </c>
      <c r="C1468" s="55" t="s">
        <v>2225</v>
      </c>
      <c r="D1468" s="34" t="s">
        <v>81</v>
      </c>
      <c r="E1468" s="34">
        <v>0.04</v>
      </c>
      <c r="F1468" s="34">
        <v>0.14000000000000001</v>
      </c>
      <c r="G1468" s="34">
        <v>3.7999999999999999E-2</v>
      </c>
      <c r="I1468" s="34">
        <v>3.7999999999999999E-2</v>
      </c>
      <c r="K1468" s="35">
        <v>39274</v>
      </c>
      <c r="L1468" s="35">
        <v>40005</v>
      </c>
      <c r="M1468" s="79"/>
      <c r="N1468" s="79"/>
      <c r="O1468" s="76"/>
      <c r="P1468" s="114" t="s">
        <v>3727</v>
      </c>
      <c r="Q1468" s="78" t="s">
        <v>3727</v>
      </c>
      <c r="S1468" s="78" t="s">
        <v>3727</v>
      </c>
    </row>
    <row r="1469" spans="1:19" ht="32.1" customHeight="1" x14ac:dyDescent="0.25">
      <c r="A1469" s="124" t="s">
        <v>2210</v>
      </c>
      <c r="B1469" s="55" t="s">
        <v>2211</v>
      </c>
      <c r="C1469" s="55" t="s">
        <v>2226</v>
      </c>
      <c r="D1469" s="34" t="s">
        <v>81</v>
      </c>
      <c r="E1469" s="34">
        <v>0.04</v>
      </c>
      <c r="F1469" s="34">
        <v>0.15</v>
      </c>
      <c r="G1469" s="34">
        <v>4.2000000000000003E-2</v>
      </c>
      <c r="I1469" s="34">
        <v>4.2000000000000003E-2</v>
      </c>
      <c r="K1469" s="35">
        <v>39274</v>
      </c>
      <c r="L1469" s="35">
        <v>40005</v>
      </c>
      <c r="M1469" s="79"/>
      <c r="N1469" s="79"/>
      <c r="O1469" s="76"/>
      <c r="P1469" s="114" t="s">
        <v>3727</v>
      </c>
      <c r="Q1469" s="78" t="s">
        <v>3727</v>
      </c>
      <c r="S1469" s="78" t="s">
        <v>3727</v>
      </c>
    </row>
    <row r="1470" spans="1:19" ht="32.1" customHeight="1" x14ac:dyDescent="0.25">
      <c r="A1470" s="124" t="s">
        <v>2210</v>
      </c>
      <c r="B1470" s="55" t="s">
        <v>2211</v>
      </c>
      <c r="C1470" s="55" t="s">
        <v>2227</v>
      </c>
      <c r="D1470" s="34" t="s">
        <v>81</v>
      </c>
      <c r="E1470" s="34">
        <v>0.04</v>
      </c>
      <c r="F1470" s="34">
        <v>0.15</v>
      </c>
      <c r="G1470" s="34">
        <v>0.04</v>
      </c>
      <c r="I1470" s="34">
        <v>0.04</v>
      </c>
      <c r="K1470" s="35">
        <v>39274</v>
      </c>
      <c r="L1470" s="35">
        <v>40005</v>
      </c>
      <c r="M1470" s="79"/>
      <c r="N1470" s="79"/>
      <c r="O1470" s="76"/>
      <c r="P1470" s="114" t="s">
        <v>3727</v>
      </c>
      <c r="Q1470" s="78" t="s">
        <v>3727</v>
      </c>
      <c r="S1470" s="78" t="s">
        <v>3727</v>
      </c>
    </row>
    <row r="1471" spans="1:19" ht="32.1" customHeight="1" x14ac:dyDescent="0.25">
      <c r="A1471" s="124" t="s">
        <v>2210</v>
      </c>
      <c r="B1471" s="55" t="s">
        <v>2211</v>
      </c>
      <c r="C1471" s="55" t="s">
        <v>2228</v>
      </c>
      <c r="D1471" s="34" t="s">
        <v>81</v>
      </c>
      <c r="E1471" s="34">
        <v>0.04</v>
      </c>
      <c r="F1471" s="34">
        <v>0.15</v>
      </c>
      <c r="G1471" s="34">
        <v>0.04</v>
      </c>
      <c r="I1471" s="34">
        <v>0.04</v>
      </c>
      <c r="K1471" s="35">
        <v>39274</v>
      </c>
      <c r="L1471" s="35">
        <v>40005</v>
      </c>
      <c r="M1471" s="79"/>
      <c r="N1471" s="79"/>
      <c r="O1471" s="76"/>
      <c r="P1471" s="114" t="s">
        <v>3727</v>
      </c>
      <c r="Q1471" s="78" t="s">
        <v>3727</v>
      </c>
      <c r="S1471" s="78" t="s">
        <v>3727</v>
      </c>
    </row>
    <row r="1472" spans="1:19" ht="32.1" customHeight="1" x14ac:dyDescent="0.25">
      <c r="A1472" s="124" t="s">
        <v>2229</v>
      </c>
      <c r="B1472" s="55" t="s">
        <v>2230</v>
      </c>
      <c r="C1472" s="55" t="s">
        <v>2230</v>
      </c>
      <c r="D1472" s="34" t="s">
        <v>72</v>
      </c>
      <c r="E1472" s="34">
        <v>0.08</v>
      </c>
      <c r="F1472" s="34">
        <v>0.08</v>
      </c>
      <c r="H1472" s="34">
        <v>3.65</v>
      </c>
      <c r="K1472" s="35">
        <v>45414</v>
      </c>
      <c r="L1472" s="35">
        <v>46875</v>
      </c>
      <c r="M1472" s="79"/>
      <c r="N1472" s="79"/>
      <c r="O1472" s="76"/>
      <c r="P1472" s="114" t="s">
        <v>3727</v>
      </c>
    </row>
    <row r="1473" spans="1:20" ht="32.1" customHeight="1" x14ac:dyDescent="0.25">
      <c r="A1473" s="55" t="s">
        <v>2231</v>
      </c>
      <c r="B1473" s="55" t="s">
        <v>2232</v>
      </c>
      <c r="C1473" s="55" t="s">
        <v>2232</v>
      </c>
      <c r="D1473" s="34" t="s">
        <v>74</v>
      </c>
      <c r="E1473" s="34">
        <v>0.02</v>
      </c>
      <c r="F1473" s="34">
        <v>0.15</v>
      </c>
      <c r="G1473" s="34">
        <v>2.3E-2</v>
      </c>
      <c r="K1473" s="35">
        <v>43187</v>
      </c>
      <c r="L1473" s="35">
        <v>44484</v>
      </c>
      <c r="M1473" s="79"/>
      <c r="N1473" s="79"/>
      <c r="O1473" s="76"/>
      <c r="P1473" s="114" t="s">
        <v>3727</v>
      </c>
    </row>
    <row r="1474" spans="1:20" ht="32.1" customHeight="1" x14ac:dyDescent="0.25">
      <c r="A1474" s="124" t="s">
        <v>2233</v>
      </c>
      <c r="B1474" s="55" t="s">
        <v>2234</v>
      </c>
      <c r="C1474" s="55" t="s">
        <v>2235</v>
      </c>
      <c r="D1474" s="34" t="s">
        <v>74</v>
      </c>
      <c r="E1474" s="34">
        <v>0.12</v>
      </c>
      <c r="F1474" s="34">
        <v>0.32</v>
      </c>
      <c r="G1474" s="34">
        <v>2.5000000000000001E-2</v>
      </c>
      <c r="K1474" s="35">
        <v>41712</v>
      </c>
      <c r="L1474" s="35">
        <v>43173</v>
      </c>
      <c r="M1474" s="79"/>
      <c r="N1474" s="79"/>
      <c r="O1474" s="76"/>
      <c r="P1474" s="114" t="s">
        <v>3727</v>
      </c>
    </row>
    <row r="1475" spans="1:20" ht="32.1" customHeight="1" x14ac:dyDescent="0.25">
      <c r="A1475" s="124" t="s">
        <v>2233</v>
      </c>
      <c r="B1475" s="55" t="s">
        <v>2236</v>
      </c>
      <c r="C1475" s="55" t="s">
        <v>2237</v>
      </c>
      <c r="D1475" s="34" t="s">
        <v>74</v>
      </c>
      <c r="E1475" s="34">
        <v>0.12</v>
      </c>
      <c r="F1475" s="34">
        <v>0.32</v>
      </c>
      <c r="G1475" s="34">
        <v>2.5000000000000001E-2</v>
      </c>
      <c r="K1475" s="35">
        <v>43389</v>
      </c>
      <c r="L1475" s="35">
        <v>44850</v>
      </c>
      <c r="M1475" s="79"/>
      <c r="N1475" s="79"/>
      <c r="O1475" s="76"/>
      <c r="P1475" s="114" t="s">
        <v>3727</v>
      </c>
    </row>
    <row r="1476" spans="1:20" ht="32.1" customHeight="1" x14ac:dyDescent="0.25">
      <c r="A1476" s="124" t="s">
        <v>2233</v>
      </c>
      <c r="B1476" s="55" t="s">
        <v>2238</v>
      </c>
      <c r="C1476" s="55" t="s">
        <v>2239</v>
      </c>
      <c r="D1476" s="34" t="s">
        <v>74</v>
      </c>
      <c r="E1476" s="34">
        <v>0.08</v>
      </c>
      <c r="F1476" s="34">
        <v>0.1</v>
      </c>
      <c r="G1476" s="34">
        <v>2.5999999999999999E-2</v>
      </c>
      <c r="K1476" s="35">
        <v>41712</v>
      </c>
      <c r="L1476" s="35">
        <v>43173</v>
      </c>
      <c r="M1476" s="79"/>
      <c r="N1476" s="79"/>
      <c r="O1476" s="76"/>
      <c r="P1476" s="114" t="s">
        <v>3727</v>
      </c>
    </row>
    <row r="1477" spans="1:20" ht="32.1" customHeight="1" x14ac:dyDescent="0.25">
      <c r="A1477" s="124" t="s">
        <v>2233</v>
      </c>
      <c r="B1477" s="55" t="s">
        <v>2240</v>
      </c>
      <c r="C1477" s="55" t="s">
        <v>2241</v>
      </c>
      <c r="D1477" s="34" t="s">
        <v>74</v>
      </c>
      <c r="E1477" s="34">
        <v>0.08</v>
      </c>
      <c r="F1477" s="34">
        <v>0.1</v>
      </c>
      <c r="G1477" s="34">
        <v>2.5999999999999999E-2</v>
      </c>
      <c r="K1477" s="35">
        <v>43389</v>
      </c>
      <c r="L1477" s="35">
        <v>44850</v>
      </c>
      <c r="M1477" s="79"/>
      <c r="N1477" s="79"/>
      <c r="O1477" s="76"/>
      <c r="P1477" s="114" t="s">
        <v>3727</v>
      </c>
    </row>
    <row r="1478" spans="1:20" ht="32.1" customHeight="1" x14ac:dyDescent="0.25">
      <c r="A1478" s="124" t="s">
        <v>2233</v>
      </c>
      <c r="B1478" s="55" t="s">
        <v>2242</v>
      </c>
      <c r="C1478" s="55" t="s">
        <v>2243</v>
      </c>
      <c r="D1478" s="34" t="s">
        <v>74</v>
      </c>
      <c r="E1478" s="34">
        <v>0.02</v>
      </c>
      <c r="F1478" s="34">
        <v>0.06</v>
      </c>
      <c r="G1478" s="34">
        <v>2.7E-2</v>
      </c>
      <c r="K1478" s="35">
        <v>41712</v>
      </c>
      <c r="L1478" s="35">
        <v>43173</v>
      </c>
      <c r="M1478" s="79"/>
      <c r="N1478" s="79"/>
      <c r="O1478" s="76"/>
      <c r="P1478" s="114" t="s">
        <v>3727</v>
      </c>
    </row>
    <row r="1479" spans="1:20" ht="32.1" customHeight="1" x14ac:dyDescent="0.25">
      <c r="A1479" s="124" t="s">
        <v>2233</v>
      </c>
      <c r="B1479" s="55" t="s">
        <v>2244</v>
      </c>
      <c r="C1479" s="55" t="s">
        <v>2245</v>
      </c>
      <c r="D1479" s="34" t="s">
        <v>74</v>
      </c>
      <c r="E1479" s="34">
        <v>0.02</v>
      </c>
      <c r="F1479" s="34">
        <v>0.06</v>
      </c>
      <c r="G1479" s="34">
        <v>2.7E-2</v>
      </c>
      <c r="K1479" s="35">
        <v>43389</v>
      </c>
      <c r="L1479" s="35">
        <v>44850</v>
      </c>
      <c r="M1479" s="79"/>
      <c r="N1479" s="79"/>
      <c r="O1479" s="76"/>
      <c r="P1479" s="114" t="s">
        <v>3727</v>
      </c>
    </row>
    <row r="1480" spans="1:20" ht="32.1" customHeight="1" x14ac:dyDescent="0.25">
      <c r="A1480" s="55" t="s">
        <v>2246</v>
      </c>
      <c r="B1480" s="55" t="s">
        <v>2247</v>
      </c>
      <c r="C1480" s="55" t="s">
        <v>2248</v>
      </c>
      <c r="D1480" s="34" t="s">
        <v>71</v>
      </c>
      <c r="E1480" s="34">
        <v>0.14000000000000001</v>
      </c>
      <c r="F1480" s="34">
        <v>0.2</v>
      </c>
      <c r="G1480" s="34">
        <v>3.5000000000000003E-2</v>
      </c>
      <c r="K1480" s="35">
        <v>44355</v>
      </c>
      <c r="L1480" s="35">
        <v>45816</v>
      </c>
      <c r="M1480" s="79"/>
      <c r="N1480" s="79"/>
      <c r="O1480" s="76"/>
      <c r="P1480" s="114" t="s">
        <v>3727</v>
      </c>
    </row>
    <row r="1481" spans="1:20" ht="32.1" customHeight="1" x14ac:dyDescent="0.25">
      <c r="A1481" s="55" t="s">
        <v>2246</v>
      </c>
      <c r="B1481" s="55" t="s">
        <v>2247</v>
      </c>
      <c r="C1481" s="55" t="s">
        <v>2249</v>
      </c>
      <c r="D1481" s="34" t="s">
        <v>71</v>
      </c>
      <c r="E1481" s="34">
        <v>0.03</v>
      </c>
      <c r="F1481" s="34">
        <v>0.08</v>
      </c>
      <c r="G1481" s="34">
        <v>3.3000000000000002E-2</v>
      </c>
      <c r="K1481" s="35">
        <v>44355</v>
      </c>
      <c r="L1481" s="35">
        <v>45816</v>
      </c>
      <c r="M1481" s="79"/>
      <c r="N1481" s="79"/>
      <c r="O1481" s="76"/>
      <c r="P1481" s="114" t="s">
        <v>3727</v>
      </c>
    </row>
    <row r="1482" spans="1:20" ht="32.1" customHeight="1" x14ac:dyDescent="0.25">
      <c r="A1482" s="55" t="s">
        <v>2246</v>
      </c>
      <c r="B1482" s="55" t="s">
        <v>2247</v>
      </c>
      <c r="C1482" s="55" t="s">
        <v>2250</v>
      </c>
      <c r="D1482" s="34" t="s">
        <v>71</v>
      </c>
      <c r="E1482" s="34">
        <v>0.09</v>
      </c>
      <c r="F1482" s="34">
        <v>0.12</v>
      </c>
      <c r="G1482" s="34">
        <v>3.4000000000000002E-2</v>
      </c>
      <c r="K1482" s="35">
        <v>44355</v>
      </c>
      <c r="L1482" s="35">
        <v>45816</v>
      </c>
      <c r="M1482" s="79"/>
      <c r="N1482" s="79"/>
      <c r="O1482" s="76"/>
      <c r="P1482" s="114" t="s">
        <v>3727</v>
      </c>
    </row>
    <row r="1483" spans="1:20" ht="32.1" customHeight="1" x14ac:dyDescent="0.25">
      <c r="A1483" s="55" t="s">
        <v>2246</v>
      </c>
      <c r="B1483" s="55" t="s">
        <v>2251</v>
      </c>
      <c r="C1483" s="55" t="s">
        <v>2252</v>
      </c>
      <c r="D1483" s="34" t="s">
        <v>71</v>
      </c>
      <c r="E1483" s="34">
        <v>0.1</v>
      </c>
      <c r="F1483" s="34">
        <v>0.12</v>
      </c>
      <c r="G1483" s="34">
        <v>3.4000000000000002E-2</v>
      </c>
      <c r="K1483" s="35">
        <v>45370</v>
      </c>
      <c r="L1483" s="35">
        <v>46831</v>
      </c>
      <c r="M1483" s="79"/>
      <c r="N1483" s="79"/>
      <c r="O1483" s="76"/>
      <c r="P1483" s="114" t="s">
        <v>3727</v>
      </c>
      <c r="T1483" s="53" t="s">
        <v>75</v>
      </c>
    </row>
    <row r="1484" spans="1:20" ht="32.1" customHeight="1" x14ac:dyDescent="0.25">
      <c r="A1484" s="55" t="s">
        <v>2246</v>
      </c>
      <c r="B1484" s="55" t="s">
        <v>2251</v>
      </c>
      <c r="C1484" s="55" t="s">
        <v>2253</v>
      </c>
      <c r="D1484" s="34" t="s">
        <v>71</v>
      </c>
      <c r="E1484" s="34">
        <v>0.13</v>
      </c>
      <c r="F1484" s="34">
        <v>0.2</v>
      </c>
      <c r="G1484" s="34">
        <v>3.3000000000000002E-2</v>
      </c>
      <c r="K1484" s="35">
        <v>45370</v>
      </c>
      <c r="L1484" s="35">
        <v>46831</v>
      </c>
      <c r="M1484" s="79"/>
      <c r="N1484" s="79"/>
      <c r="O1484" s="76"/>
      <c r="P1484" s="114" t="s">
        <v>3727</v>
      </c>
      <c r="T1484" s="53" t="s">
        <v>75</v>
      </c>
    </row>
    <row r="1485" spans="1:20" ht="32.1" customHeight="1" x14ac:dyDescent="0.25">
      <c r="A1485" s="55" t="s">
        <v>2246</v>
      </c>
      <c r="B1485" s="55" t="s">
        <v>2251</v>
      </c>
      <c r="C1485" s="55" t="s">
        <v>2254</v>
      </c>
      <c r="D1485" s="34" t="s">
        <v>71</v>
      </c>
      <c r="E1485" s="34">
        <v>0.14000000000000001</v>
      </c>
      <c r="F1485" s="34">
        <v>0.2</v>
      </c>
      <c r="G1485" s="34">
        <v>3.5000000000000003E-2</v>
      </c>
      <c r="K1485" s="35">
        <v>44355</v>
      </c>
      <c r="L1485" s="35">
        <v>45369</v>
      </c>
      <c r="M1485" s="79"/>
      <c r="N1485" s="79"/>
      <c r="O1485" s="76"/>
      <c r="P1485" s="114" t="s">
        <v>3727</v>
      </c>
      <c r="T1485" s="53" t="s">
        <v>2255</v>
      </c>
    </row>
    <row r="1486" spans="1:20" ht="32.1" customHeight="1" x14ac:dyDescent="0.25">
      <c r="A1486" s="55" t="s">
        <v>2246</v>
      </c>
      <c r="B1486" s="55" t="s">
        <v>2251</v>
      </c>
      <c r="C1486" s="55" t="s">
        <v>2256</v>
      </c>
      <c r="D1486" s="34" t="s">
        <v>71</v>
      </c>
      <c r="E1486" s="34">
        <v>0.03</v>
      </c>
      <c r="F1486" s="34">
        <v>0.09</v>
      </c>
      <c r="G1486" s="34">
        <v>3.3000000000000002E-2</v>
      </c>
      <c r="K1486" s="35">
        <v>45370</v>
      </c>
      <c r="L1486" s="35">
        <v>46831</v>
      </c>
      <c r="M1486" s="79"/>
      <c r="N1486" s="79"/>
      <c r="O1486" s="76"/>
      <c r="P1486" s="114" t="s">
        <v>3727</v>
      </c>
      <c r="T1486" s="53" t="s">
        <v>75</v>
      </c>
    </row>
    <row r="1487" spans="1:20" ht="32.1" customHeight="1" x14ac:dyDescent="0.25">
      <c r="A1487" s="55" t="s">
        <v>2246</v>
      </c>
      <c r="B1487" s="55" t="s">
        <v>2251</v>
      </c>
      <c r="C1487" s="55" t="s">
        <v>2257</v>
      </c>
      <c r="D1487" s="34" t="s">
        <v>71</v>
      </c>
      <c r="E1487" s="34">
        <v>0.03</v>
      </c>
      <c r="F1487" s="34">
        <v>0.05</v>
      </c>
      <c r="G1487" s="34">
        <v>3.3000000000000002E-2</v>
      </c>
      <c r="K1487" s="35">
        <v>44355</v>
      </c>
      <c r="L1487" s="35">
        <v>45369</v>
      </c>
      <c r="M1487" s="79"/>
      <c r="N1487" s="79"/>
      <c r="O1487" s="76"/>
      <c r="P1487" s="114" t="s">
        <v>3727</v>
      </c>
      <c r="T1487" s="53" t="s">
        <v>2258</v>
      </c>
    </row>
    <row r="1488" spans="1:20" ht="32.1" customHeight="1" x14ac:dyDescent="0.25">
      <c r="A1488" s="55" t="s">
        <v>2246</v>
      </c>
      <c r="B1488" s="55" t="s">
        <v>2251</v>
      </c>
      <c r="C1488" s="55" t="s">
        <v>2259</v>
      </c>
      <c r="D1488" s="34" t="s">
        <v>71</v>
      </c>
      <c r="E1488" s="34">
        <v>0.06</v>
      </c>
      <c r="F1488" s="34">
        <v>0.08</v>
      </c>
      <c r="G1488" s="34">
        <v>3.3000000000000002E-2</v>
      </c>
      <c r="K1488" s="35">
        <v>44355</v>
      </c>
      <c r="L1488" s="35">
        <v>45369</v>
      </c>
      <c r="M1488" s="79"/>
      <c r="N1488" s="79"/>
      <c r="O1488" s="76"/>
      <c r="P1488" s="114" t="s">
        <v>3727</v>
      </c>
      <c r="Q1488" s="78" t="s">
        <v>3727</v>
      </c>
      <c r="T1488" s="53" t="s">
        <v>2255</v>
      </c>
    </row>
    <row r="1489" spans="1:20" ht="32.1" customHeight="1" x14ac:dyDescent="0.25">
      <c r="A1489" s="55" t="s">
        <v>2246</v>
      </c>
      <c r="B1489" s="55" t="s">
        <v>2251</v>
      </c>
      <c r="C1489" s="55" t="s">
        <v>2260</v>
      </c>
      <c r="D1489" s="34" t="s">
        <v>71</v>
      </c>
      <c r="E1489" s="34">
        <v>0.09</v>
      </c>
      <c r="F1489" s="34">
        <v>0.12</v>
      </c>
      <c r="G1489" s="34">
        <v>3.4000000000000002E-2</v>
      </c>
      <c r="K1489" s="35">
        <v>44355</v>
      </c>
      <c r="L1489" s="35">
        <v>45369</v>
      </c>
      <c r="M1489" s="79"/>
      <c r="N1489" s="79"/>
      <c r="O1489" s="76"/>
      <c r="P1489" s="114" t="s">
        <v>3727</v>
      </c>
      <c r="Q1489" s="78" t="s">
        <v>3727</v>
      </c>
      <c r="T1489" s="53" t="s">
        <v>2255</v>
      </c>
    </row>
    <row r="1490" spans="1:20" ht="32.1" customHeight="1" x14ac:dyDescent="0.25">
      <c r="A1490" s="55" t="s">
        <v>2246</v>
      </c>
      <c r="B1490" s="55" t="s">
        <v>2261</v>
      </c>
      <c r="C1490" s="55" t="s">
        <v>2262</v>
      </c>
      <c r="D1490" s="34" t="s">
        <v>71</v>
      </c>
      <c r="E1490" s="34">
        <v>0.04</v>
      </c>
      <c r="F1490" s="34">
        <v>0.05</v>
      </c>
      <c r="G1490" s="34">
        <v>3.3000000000000002E-2</v>
      </c>
      <c r="K1490" s="35">
        <v>44355</v>
      </c>
      <c r="L1490" s="35">
        <v>45816</v>
      </c>
      <c r="M1490" s="79"/>
      <c r="N1490" s="79"/>
      <c r="O1490" s="76"/>
      <c r="P1490" s="114" t="s">
        <v>3727</v>
      </c>
      <c r="T1490" s="53" t="s">
        <v>78</v>
      </c>
    </row>
    <row r="1491" spans="1:20" ht="32.1" customHeight="1" x14ac:dyDescent="0.25">
      <c r="A1491" s="55" t="s">
        <v>2246</v>
      </c>
      <c r="B1491" s="55" t="s">
        <v>2261</v>
      </c>
      <c r="C1491" s="55" t="s">
        <v>2263</v>
      </c>
      <c r="D1491" s="34" t="s">
        <v>71</v>
      </c>
      <c r="E1491" s="34">
        <v>0.06</v>
      </c>
      <c r="F1491" s="34">
        <v>0.08</v>
      </c>
      <c r="G1491" s="34">
        <v>3.3000000000000002E-2</v>
      </c>
      <c r="K1491" s="35">
        <v>44355</v>
      </c>
      <c r="L1491" s="35">
        <v>45816</v>
      </c>
      <c r="M1491" s="79"/>
      <c r="N1491" s="79"/>
      <c r="O1491" s="76"/>
      <c r="P1491" s="114" t="s">
        <v>3727</v>
      </c>
      <c r="Q1491" s="78" t="s">
        <v>3727</v>
      </c>
      <c r="R1491" s="78" t="s">
        <v>3727</v>
      </c>
      <c r="T1491" s="53" t="s">
        <v>78</v>
      </c>
    </row>
    <row r="1492" spans="1:20" ht="32.1" customHeight="1" x14ac:dyDescent="0.25">
      <c r="A1492" s="55" t="s">
        <v>2246</v>
      </c>
      <c r="B1492" s="55" t="s">
        <v>2261</v>
      </c>
      <c r="C1492" s="55" t="s">
        <v>2264</v>
      </c>
      <c r="D1492" s="34" t="s">
        <v>71</v>
      </c>
      <c r="E1492" s="34">
        <v>0.09</v>
      </c>
      <c r="F1492" s="34">
        <v>0.1</v>
      </c>
      <c r="G1492" s="34">
        <v>3.4000000000000002E-2</v>
      </c>
      <c r="K1492" s="35">
        <v>44355</v>
      </c>
      <c r="L1492" s="35">
        <v>45816</v>
      </c>
      <c r="M1492" s="79"/>
      <c r="N1492" s="79"/>
      <c r="O1492" s="76"/>
      <c r="P1492" s="114" t="s">
        <v>3727</v>
      </c>
      <c r="Q1492" s="78" t="s">
        <v>3727</v>
      </c>
      <c r="R1492" s="78" t="s">
        <v>3727</v>
      </c>
      <c r="T1492" s="53" t="s">
        <v>78</v>
      </c>
    </row>
    <row r="1493" spans="1:20" ht="32.1" customHeight="1" x14ac:dyDescent="0.25">
      <c r="A1493" s="55" t="s">
        <v>2246</v>
      </c>
      <c r="B1493" s="55" t="s">
        <v>2265</v>
      </c>
      <c r="C1493" s="55" t="s">
        <v>2266</v>
      </c>
      <c r="D1493" s="34" t="s">
        <v>71</v>
      </c>
      <c r="E1493" s="34">
        <v>0.14000000000000001</v>
      </c>
      <c r="F1493" s="34">
        <v>0.2</v>
      </c>
      <c r="G1493" s="34">
        <v>3.5000000000000003E-2</v>
      </c>
      <c r="K1493" s="35">
        <v>44355</v>
      </c>
      <c r="L1493" s="35">
        <v>45816</v>
      </c>
      <c r="M1493" s="79"/>
      <c r="N1493" s="79"/>
      <c r="O1493" s="76"/>
      <c r="P1493" s="114" t="s">
        <v>3727</v>
      </c>
    </row>
    <row r="1494" spans="1:20" ht="32.1" customHeight="1" x14ac:dyDescent="0.25">
      <c r="A1494" s="55" t="s">
        <v>2246</v>
      </c>
      <c r="B1494" s="55" t="s">
        <v>2265</v>
      </c>
      <c r="C1494" s="55" t="s">
        <v>2267</v>
      </c>
      <c r="D1494" s="34" t="s">
        <v>71</v>
      </c>
      <c r="E1494" s="34">
        <v>0.03</v>
      </c>
      <c r="F1494" s="34">
        <v>0.08</v>
      </c>
      <c r="G1494" s="34">
        <v>3.3000000000000002E-2</v>
      </c>
      <c r="K1494" s="35">
        <v>44355</v>
      </c>
      <c r="L1494" s="35">
        <v>45816</v>
      </c>
      <c r="M1494" s="79"/>
      <c r="N1494" s="79"/>
      <c r="O1494" s="76"/>
      <c r="P1494" s="114" t="s">
        <v>3727</v>
      </c>
    </row>
    <row r="1495" spans="1:20" ht="32.1" customHeight="1" x14ac:dyDescent="0.25">
      <c r="A1495" s="55" t="s">
        <v>2246</v>
      </c>
      <c r="B1495" s="55" t="s">
        <v>2265</v>
      </c>
      <c r="C1495" s="55" t="s">
        <v>2268</v>
      </c>
      <c r="D1495" s="34" t="s">
        <v>71</v>
      </c>
      <c r="E1495" s="34">
        <v>0.09</v>
      </c>
      <c r="F1495" s="34">
        <v>0.12</v>
      </c>
      <c r="G1495" s="34">
        <v>3.4000000000000002E-2</v>
      </c>
      <c r="K1495" s="35">
        <v>44355</v>
      </c>
      <c r="L1495" s="35">
        <v>45816</v>
      </c>
      <c r="M1495" s="79"/>
      <c r="N1495" s="79"/>
      <c r="O1495" s="76"/>
      <c r="P1495" s="114" t="s">
        <v>3727</v>
      </c>
    </row>
    <row r="1496" spans="1:20" ht="32.1" customHeight="1" x14ac:dyDescent="0.25">
      <c r="A1496" s="55" t="s">
        <v>2246</v>
      </c>
      <c r="B1496" s="55" t="s">
        <v>2269</v>
      </c>
      <c r="C1496" s="55" t="s">
        <v>2270</v>
      </c>
      <c r="D1496" s="34" t="s">
        <v>71</v>
      </c>
      <c r="E1496" s="34">
        <v>0.14000000000000001</v>
      </c>
      <c r="F1496" s="34">
        <v>0.2</v>
      </c>
      <c r="G1496" s="34">
        <v>3.5000000000000003E-2</v>
      </c>
      <c r="K1496" s="35">
        <v>44355</v>
      </c>
      <c r="L1496" s="35">
        <v>45816</v>
      </c>
      <c r="M1496" s="79"/>
      <c r="N1496" s="79"/>
      <c r="O1496" s="76"/>
      <c r="P1496" s="114" t="s">
        <v>3727</v>
      </c>
      <c r="T1496" s="53" t="s">
        <v>2258</v>
      </c>
    </row>
    <row r="1497" spans="1:20" ht="32.1" customHeight="1" x14ac:dyDescent="0.25">
      <c r="A1497" s="55" t="s">
        <v>2246</v>
      </c>
      <c r="B1497" s="55" t="s">
        <v>2269</v>
      </c>
      <c r="C1497" s="55" t="s">
        <v>2271</v>
      </c>
      <c r="D1497" s="34" t="s">
        <v>71</v>
      </c>
      <c r="E1497" s="34">
        <v>0.04</v>
      </c>
      <c r="F1497" s="34">
        <v>0.05</v>
      </c>
      <c r="G1497" s="34">
        <v>3.4000000000000002E-2</v>
      </c>
      <c r="K1497" s="35">
        <v>44355</v>
      </c>
      <c r="L1497" s="35">
        <v>45816</v>
      </c>
      <c r="M1497" s="79"/>
      <c r="N1497" s="79"/>
      <c r="O1497" s="76"/>
      <c r="P1497" s="114" t="s">
        <v>3727</v>
      </c>
      <c r="T1497" s="53" t="s">
        <v>2258</v>
      </c>
    </row>
    <row r="1498" spans="1:20" ht="32.1" customHeight="1" x14ac:dyDescent="0.25">
      <c r="A1498" s="55" t="s">
        <v>2246</v>
      </c>
      <c r="B1498" s="55" t="s">
        <v>2269</v>
      </c>
      <c r="C1498" s="55" t="s">
        <v>2272</v>
      </c>
      <c r="D1498" s="34" t="s">
        <v>71</v>
      </c>
      <c r="E1498" s="34">
        <v>0.06</v>
      </c>
      <c r="F1498" s="34">
        <v>7.0000000000000007E-2</v>
      </c>
      <c r="G1498" s="34">
        <v>3.4000000000000002E-2</v>
      </c>
      <c r="K1498" s="35">
        <v>44355</v>
      </c>
      <c r="L1498" s="35">
        <v>45816</v>
      </c>
      <c r="M1498" s="79"/>
      <c r="N1498" s="79"/>
      <c r="O1498" s="76"/>
      <c r="P1498" s="114" t="s">
        <v>3727</v>
      </c>
      <c r="Q1498" s="78" t="s">
        <v>3727</v>
      </c>
      <c r="T1498" s="53" t="s">
        <v>2255</v>
      </c>
    </row>
    <row r="1499" spans="1:20" ht="32.1" customHeight="1" x14ac:dyDescent="0.25">
      <c r="A1499" s="55" t="s">
        <v>2246</v>
      </c>
      <c r="B1499" s="55" t="s">
        <v>2269</v>
      </c>
      <c r="C1499" s="55" t="s">
        <v>2273</v>
      </c>
      <c r="D1499" s="34" t="s">
        <v>71</v>
      </c>
      <c r="E1499" s="34">
        <v>0.08</v>
      </c>
      <c r="F1499" s="34">
        <v>0.12</v>
      </c>
      <c r="G1499" s="34">
        <v>3.5000000000000003E-2</v>
      </c>
      <c r="K1499" s="35">
        <v>44355</v>
      </c>
      <c r="L1499" s="35">
        <v>45816</v>
      </c>
      <c r="M1499" s="79"/>
      <c r="N1499" s="79"/>
      <c r="O1499" s="76"/>
      <c r="P1499" s="114" t="s">
        <v>3727</v>
      </c>
      <c r="Q1499" s="78" t="s">
        <v>3727</v>
      </c>
      <c r="T1499" s="53" t="s">
        <v>2255</v>
      </c>
    </row>
    <row r="1500" spans="1:20" ht="32.1" customHeight="1" x14ac:dyDescent="0.25">
      <c r="A1500" s="55" t="s">
        <v>2246</v>
      </c>
      <c r="B1500" s="55" t="s">
        <v>2274</v>
      </c>
      <c r="C1500" s="55" t="s">
        <v>2275</v>
      </c>
      <c r="D1500" s="34" t="s">
        <v>71</v>
      </c>
      <c r="E1500" s="34">
        <v>0.14000000000000001</v>
      </c>
      <c r="F1500" s="34">
        <v>0.2</v>
      </c>
      <c r="G1500" s="34">
        <v>3.5000000000000003E-2</v>
      </c>
      <c r="K1500" s="35">
        <v>44355</v>
      </c>
      <c r="L1500" s="35">
        <v>45816</v>
      </c>
      <c r="M1500" s="79"/>
      <c r="N1500" s="79"/>
      <c r="O1500" s="76"/>
      <c r="P1500" s="114" t="s">
        <v>3727</v>
      </c>
      <c r="T1500" s="53" t="s">
        <v>2258</v>
      </c>
    </row>
    <row r="1501" spans="1:20" ht="32.1" customHeight="1" x14ac:dyDescent="0.25">
      <c r="A1501" s="55" t="s">
        <v>2246</v>
      </c>
      <c r="B1501" s="55" t="s">
        <v>2274</v>
      </c>
      <c r="C1501" s="55" t="s">
        <v>2276</v>
      </c>
      <c r="D1501" s="34" t="s">
        <v>71</v>
      </c>
      <c r="E1501" s="34">
        <v>0.04</v>
      </c>
      <c r="F1501" s="34">
        <v>0.05</v>
      </c>
      <c r="G1501" s="34">
        <v>3.4000000000000002E-2</v>
      </c>
      <c r="K1501" s="35">
        <v>44355</v>
      </c>
      <c r="L1501" s="35">
        <v>45816</v>
      </c>
      <c r="M1501" s="79"/>
      <c r="N1501" s="79"/>
      <c r="O1501" s="76"/>
      <c r="P1501" s="114" t="s">
        <v>3727</v>
      </c>
      <c r="T1501" s="53" t="s">
        <v>2258</v>
      </c>
    </row>
    <row r="1502" spans="1:20" ht="32.1" customHeight="1" x14ac:dyDescent="0.25">
      <c r="A1502" s="55" t="s">
        <v>2246</v>
      </c>
      <c r="B1502" s="55" t="s">
        <v>2274</v>
      </c>
      <c r="C1502" s="55" t="s">
        <v>2277</v>
      </c>
      <c r="D1502" s="34" t="s">
        <v>71</v>
      </c>
      <c r="E1502" s="34">
        <v>0.06</v>
      </c>
      <c r="F1502" s="34">
        <v>7.0000000000000007E-2</v>
      </c>
      <c r="G1502" s="34">
        <v>3.4000000000000002E-2</v>
      </c>
      <c r="K1502" s="35">
        <v>44355</v>
      </c>
      <c r="L1502" s="35">
        <v>45816</v>
      </c>
      <c r="M1502" s="79"/>
      <c r="N1502" s="79"/>
      <c r="O1502" s="76"/>
      <c r="P1502" s="114" t="s">
        <v>3727</v>
      </c>
      <c r="Q1502" s="78" t="s">
        <v>3727</v>
      </c>
      <c r="T1502" s="53" t="s">
        <v>2255</v>
      </c>
    </row>
    <row r="1503" spans="1:20" ht="32.1" customHeight="1" x14ac:dyDescent="0.25">
      <c r="A1503" s="55" t="s">
        <v>2246</v>
      </c>
      <c r="B1503" s="55" t="s">
        <v>2274</v>
      </c>
      <c r="C1503" s="55" t="s">
        <v>2278</v>
      </c>
      <c r="D1503" s="34" t="s">
        <v>71</v>
      </c>
      <c r="E1503" s="34">
        <v>0.08</v>
      </c>
      <c r="F1503" s="34">
        <v>0.12</v>
      </c>
      <c r="G1503" s="34">
        <v>3.5000000000000003E-2</v>
      </c>
      <c r="K1503" s="35">
        <v>44355</v>
      </c>
      <c r="L1503" s="35">
        <v>45816</v>
      </c>
      <c r="M1503" s="79"/>
      <c r="N1503" s="79"/>
      <c r="O1503" s="76"/>
      <c r="P1503" s="114" t="s">
        <v>3727</v>
      </c>
      <c r="Q1503" s="78" t="s">
        <v>3727</v>
      </c>
      <c r="T1503" s="53" t="s">
        <v>2255</v>
      </c>
    </row>
    <row r="1504" spans="1:20" ht="32.1" customHeight="1" x14ac:dyDescent="0.25">
      <c r="A1504" s="55" t="s">
        <v>2246</v>
      </c>
      <c r="B1504" s="55" t="s">
        <v>2279</v>
      </c>
      <c r="C1504" s="55" t="s">
        <v>2280</v>
      </c>
      <c r="D1504" s="34" t="s">
        <v>71</v>
      </c>
      <c r="E1504" s="34">
        <v>0.14000000000000001</v>
      </c>
      <c r="F1504" s="34">
        <v>0.2</v>
      </c>
      <c r="G1504" s="34">
        <v>3.5000000000000003E-2</v>
      </c>
      <c r="K1504" s="35">
        <v>44355</v>
      </c>
      <c r="L1504" s="35">
        <v>45816</v>
      </c>
      <c r="M1504" s="79"/>
      <c r="N1504" s="79"/>
      <c r="O1504" s="76"/>
      <c r="P1504" s="114" t="s">
        <v>3727</v>
      </c>
      <c r="T1504" s="53" t="s">
        <v>78</v>
      </c>
    </row>
    <row r="1505" spans="1:20" ht="32.1" customHeight="1" x14ac:dyDescent="0.25">
      <c r="A1505" s="55" t="s">
        <v>2246</v>
      </c>
      <c r="B1505" s="55" t="s">
        <v>2279</v>
      </c>
      <c r="C1505" s="55" t="s">
        <v>2281</v>
      </c>
      <c r="D1505" s="34" t="s">
        <v>71</v>
      </c>
      <c r="E1505" s="34">
        <v>0.05</v>
      </c>
      <c r="F1505" s="34">
        <v>0.08</v>
      </c>
      <c r="G1505" s="34">
        <v>3.3000000000000002E-2</v>
      </c>
      <c r="K1505" s="35">
        <v>44355</v>
      </c>
      <c r="L1505" s="35">
        <v>45816</v>
      </c>
      <c r="M1505" s="79"/>
      <c r="N1505" s="79"/>
      <c r="O1505" s="76"/>
      <c r="P1505" s="114" t="s">
        <v>3727</v>
      </c>
      <c r="T1505" s="53" t="s">
        <v>78</v>
      </c>
    </row>
    <row r="1506" spans="1:20" ht="32.1" customHeight="1" x14ac:dyDescent="0.25">
      <c r="A1506" s="55" t="s">
        <v>2246</v>
      </c>
      <c r="B1506" s="55" t="s">
        <v>2279</v>
      </c>
      <c r="C1506" s="55" t="s">
        <v>2282</v>
      </c>
      <c r="D1506" s="34" t="s">
        <v>71</v>
      </c>
      <c r="E1506" s="34">
        <v>0.09</v>
      </c>
      <c r="F1506" s="34">
        <v>0.12</v>
      </c>
      <c r="G1506" s="34">
        <v>3.4000000000000002E-2</v>
      </c>
      <c r="K1506" s="35">
        <v>44355</v>
      </c>
      <c r="L1506" s="35">
        <v>45816</v>
      </c>
      <c r="M1506" s="79"/>
      <c r="N1506" s="79"/>
      <c r="O1506" s="76"/>
      <c r="P1506" s="114" t="s">
        <v>3727</v>
      </c>
      <c r="T1506" s="53" t="s">
        <v>78</v>
      </c>
    </row>
    <row r="1507" spans="1:20" ht="32.1" customHeight="1" x14ac:dyDescent="0.25">
      <c r="A1507" s="55" t="s">
        <v>2246</v>
      </c>
      <c r="B1507" s="55" t="s">
        <v>2283</v>
      </c>
      <c r="C1507" s="55" t="s">
        <v>2284</v>
      </c>
      <c r="D1507" s="34" t="s">
        <v>71</v>
      </c>
      <c r="E1507" s="34">
        <v>0.06</v>
      </c>
      <c r="F1507" s="34">
        <v>0.2</v>
      </c>
      <c r="G1507" s="34">
        <v>2.9000000000000001E-2</v>
      </c>
      <c r="K1507" s="35">
        <v>44355</v>
      </c>
      <c r="L1507" s="35">
        <v>45816</v>
      </c>
      <c r="M1507" s="79"/>
      <c r="N1507" s="79"/>
      <c r="O1507" s="76"/>
      <c r="P1507" s="114" t="s">
        <v>3727</v>
      </c>
      <c r="T1507" s="53" t="s">
        <v>2258</v>
      </c>
    </row>
    <row r="1508" spans="1:20" ht="32.1" customHeight="1" x14ac:dyDescent="0.25">
      <c r="A1508" s="55" t="s">
        <v>2246</v>
      </c>
      <c r="B1508" s="55" t="s">
        <v>2285</v>
      </c>
      <c r="C1508" s="55" t="s">
        <v>2286</v>
      </c>
      <c r="D1508" s="34" t="s">
        <v>71</v>
      </c>
      <c r="E1508" s="34">
        <v>0.04</v>
      </c>
      <c r="F1508" s="34">
        <v>0.05</v>
      </c>
      <c r="G1508" s="34">
        <v>0.03</v>
      </c>
      <c r="K1508" s="35">
        <v>45331</v>
      </c>
      <c r="L1508" s="35">
        <v>46792</v>
      </c>
      <c r="M1508" s="79"/>
      <c r="N1508" s="79"/>
      <c r="O1508" s="76"/>
      <c r="P1508" s="114" t="s">
        <v>3727</v>
      </c>
    </row>
    <row r="1509" spans="1:20" ht="32.1" customHeight="1" x14ac:dyDescent="0.25">
      <c r="A1509" s="55" t="s">
        <v>2246</v>
      </c>
      <c r="B1509" s="55" t="s">
        <v>2285</v>
      </c>
      <c r="C1509" s="55" t="s">
        <v>2287</v>
      </c>
      <c r="D1509" s="34" t="s">
        <v>71</v>
      </c>
      <c r="E1509" s="34">
        <v>0.06</v>
      </c>
      <c r="F1509" s="34">
        <v>0.2</v>
      </c>
      <c r="G1509" s="34">
        <v>3.1E-2</v>
      </c>
      <c r="K1509" s="35">
        <v>45331</v>
      </c>
      <c r="L1509" s="35">
        <v>46792</v>
      </c>
      <c r="M1509" s="79"/>
      <c r="N1509" s="79"/>
      <c r="O1509" s="76"/>
      <c r="P1509" s="114" t="s">
        <v>3727</v>
      </c>
    </row>
    <row r="1510" spans="1:20" ht="32.1" customHeight="1" x14ac:dyDescent="0.25">
      <c r="A1510" s="55" t="s">
        <v>2246</v>
      </c>
      <c r="B1510" s="55" t="s">
        <v>2288</v>
      </c>
      <c r="C1510" s="55" t="s">
        <v>2288</v>
      </c>
      <c r="D1510" s="34" t="s">
        <v>71</v>
      </c>
      <c r="E1510" s="34">
        <v>0.05</v>
      </c>
      <c r="F1510" s="34">
        <v>0.2</v>
      </c>
      <c r="G1510" s="34">
        <v>2.7E-2</v>
      </c>
      <c r="K1510" s="35">
        <v>45331</v>
      </c>
      <c r="L1510" s="35">
        <v>46792</v>
      </c>
      <c r="M1510" s="79"/>
      <c r="N1510" s="79"/>
      <c r="O1510" s="76"/>
      <c r="P1510" s="114" t="s">
        <v>3727</v>
      </c>
    </row>
    <row r="1511" spans="1:20" ht="32.1" customHeight="1" x14ac:dyDescent="0.25">
      <c r="A1511" s="124" t="s">
        <v>2289</v>
      </c>
      <c r="B1511" s="55" t="s">
        <v>2290</v>
      </c>
      <c r="C1511" s="55" t="s">
        <v>2290</v>
      </c>
      <c r="D1511" s="34" t="s">
        <v>72</v>
      </c>
      <c r="E1511" s="34">
        <v>4.4999999999999998E-2</v>
      </c>
      <c r="F1511" s="34">
        <v>4.4999999999999998E-2</v>
      </c>
      <c r="G1511" s="34">
        <v>4.1000000000000002E-2</v>
      </c>
      <c r="K1511" s="35">
        <v>43601</v>
      </c>
      <c r="L1511" s="35">
        <v>45062</v>
      </c>
      <c r="M1511" s="79"/>
      <c r="N1511" s="79"/>
      <c r="O1511" s="76"/>
      <c r="P1511" s="114" t="s">
        <v>3727</v>
      </c>
    </row>
    <row r="1512" spans="1:20" ht="32.1" customHeight="1" x14ac:dyDescent="0.25">
      <c r="A1512" s="124" t="s">
        <v>2289</v>
      </c>
      <c r="B1512" s="55" t="s">
        <v>2291</v>
      </c>
      <c r="C1512" s="55" t="s">
        <v>2291</v>
      </c>
      <c r="D1512" s="34" t="s">
        <v>74</v>
      </c>
      <c r="E1512" s="34">
        <v>0.1</v>
      </c>
      <c r="F1512" s="34">
        <v>0.12</v>
      </c>
      <c r="G1512" s="34">
        <v>2.1999999999999999E-2</v>
      </c>
      <c r="K1512" s="35">
        <v>43601</v>
      </c>
      <c r="L1512" s="35">
        <v>45062</v>
      </c>
      <c r="M1512" s="79"/>
      <c r="N1512" s="79"/>
      <c r="O1512" s="76"/>
      <c r="P1512" s="114" t="s">
        <v>3727</v>
      </c>
    </row>
    <row r="1513" spans="1:20" ht="32.1" customHeight="1" x14ac:dyDescent="0.25">
      <c r="A1513" s="124" t="s">
        <v>2289</v>
      </c>
      <c r="B1513" s="55" t="s">
        <v>2292</v>
      </c>
      <c r="C1513" s="55" t="s">
        <v>2292</v>
      </c>
      <c r="D1513" s="34" t="s">
        <v>74</v>
      </c>
      <c r="E1513" s="34">
        <v>0.03</v>
      </c>
      <c r="F1513" s="34">
        <v>0.08</v>
      </c>
      <c r="G1513" s="34">
        <v>2.4E-2</v>
      </c>
      <c r="K1513" s="35">
        <v>43105</v>
      </c>
      <c r="L1513" s="35">
        <v>44552</v>
      </c>
      <c r="M1513" s="79"/>
      <c r="N1513" s="79"/>
      <c r="O1513" s="76"/>
      <c r="P1513" s="114" t="s">
        <v>3727</v>
      </c>
    </row>
    <row r="1514" spans="1:20" ht="32.1" customHeight="1" x14ac:dyDescent="0.25">
      <c r="A1514" s="55" t="s">
        <v>2289</v>
      </c>
      <c r="B1514" s="55" t="s">
        <v>2293</v>
      </c>
      <c r="C1514" s="55" t="s">
        <v>2294</v>
      </c>
      <c r="D1514" s="34" t="s">
        <v>84</v>
      </c>
      <c r="E1514" s="34">
        <v>0.04</v>
      </c>
      <c r="F1514" s="34">
        <v>0.04</v>
      </c>
      <c r="G1514" s="34">
        <v>0.01</v>
      </c>
      <c r="K1514" s="35">
        <v>43566</v>
      </c>
      <c r="L1514" s="35">
        <v>46488</v>
      </c>
      <c r="M1514" s="79"/>
      <c r="N1514" s="79"/>
      <c r="O1514" s="76"/>
      <c r="P1514" s="114" t="s">
        <v>3727</v>
      </c>
    </row>
    <row r="1515" spans="1:20" ht="32.1" customHeight="1" x14ac:dyDescent="0.25">
      <c r="A1515" s="55" t="s">
        <v>2289</v>
      </c>
      <c r="B1515" s="55" t="s">
        <v>2293</v>
      </c>
      <c r="C1515" s="55" t="s">
        <v>2295</v>
      </c>
      <c r="D1515" s="34" t="s">
        <v>84</v>
      </c>
      <c r="E1515" s="34">
        <v>4.4999999999999998E-2</v>
      </c>
      <c r="F1515" s="34">
        <v>4.4999999999999998E-2</v>
      </c>
      <c r="G1515" s="34">
        <v>8.9999999999999993E-3</v>
      </c>
      <c r="K1515" s="35">
        <v>43566</v>
      </c>
      <c r="L1515" s="35">
        <v>46488</v>
      </c>
      <c r="M1515" s="79"/>
      <c r="N1515" s="79"/>
      <c r="O1515" s="76"/>
      <c r="P1515" s="114" t="s">
        <v>3727</v>
      </c>
    </row>
    <row r="1516" spans="1:20" ht="32.1" customHeight="1" x14ac:dyDescent="0.25">
      <c r="A1516" s="55" t="s">
        <v>2289</v>
      </c>
      <c r="B1516" s="55" t="s">
        <v>2293</v>
      </c>
      <c r="C1516" s="55" t="s">
        <v>2296</v>
      </c>
      <c r="D1516" s="34" t="s">
        <v>84</v>
      </c>
      <c r="E1516" s="34">
        <v>0.05</v>
      </c>
      <c r="F1516" s="34">
        <v>0.05</v>
      </c>
      <c r="G1516" s="34">
        <v>8.9999999999999993E-3</v>
      </c>
      <c r="K1516" s="35">
        <v>43566</v>
      </c>
      <c r="L1516" s="35">
        <v>46488</v>
      </c>
      <c r="M1516" s="79"/>
      <c r="N1516" s="79"/>
      <c r="O1516" s="76"/>
      <c r="P1516" s="114" t="s">
        <v>3727</v>
      </c>
    </row>
    <row r="1517" spans="1:20" ht="32.1" customHeight="1" x14ac:dyDescent="0.25">
      <c r="A1517" s="55" t="s">
        <v>2289</v>
      </c>
      <c r="B1517" s="55" t="s">
        <v>2293</v>
      </c>
      <c r="C1517" s="55" t="s">
        <v>2297</v>
      </c>
      <c r="D1517" s="34" t="s">
        <v>84</v>
      </c>
      <c r="E1517" s="34">
        <v>0.06</v>
      </c>
      <c r="F1517" s="34">
        <v>0.06</v>
      </c>
      <c r="G1517" s="34">
        <v>8.0000000000000002E-3</v>
      </c>
      <c r="K1517" s="35">
        <v>43566</v>
      </c>
      <c r="L1517" s="35">
        <v>46488</v>
      </c>
      <c r="M1517" s="79"/>
      <c r="N1517" s="79"/>
      <c r="O1517" s="76"/>
      <c r="P1517" s="114" t="s">
        <v>3727</v>
      </c>
    </row>
    <row r="1518" spans="1:20" ht="32.1" customHeight="1" x14ac:dyDescent="0.25">
      <c r="A1518" s="55" t="s">
        <v>2289</v>
      </c>
      <c r="B1518" s="55" t="s">
        <v>2293</v>
      </c>
      <c r="C1518" s="55" t="s">
        <v>2298</v>
      </c>
      <c r="D1518" s="34" t="s">
        <v>84</v>
      </c>
      <c r="E1518" s="34">
        <v>7.0000000000000007E-2</v>
      </c>
      <c r="F1518" s="34">
        <v>7.0000000000000007E-2</v>
      </c>
      <c r="G1518" s="34">
        <v>8.0000000000000002E-3</v>
      </c>
      <c r="K1518" s="35">
        <v>43566</v>
      </c>
      <c r="L1518" s="35">
        <v>46488</v>
      </c>
      <c r="M1518" s="79"/>
      <c r="N1518" s="79"/>
      <c r="O1518" s="76"/>
      <c r="P1518" s="114" t="s">
        <v>3727</v>
      </c>
    </row>
    <row r="1519" spans="1:20" ht="32.1" customHeight="1" x14ac:dyDescent="0.25">
      <c r="A1519" s="124" t="s">
        <v>2289</v>
      </c>
      <c r="B1519" s="55" t="s">
        <v>2299</v>
      </c>
      <c r="C1519" s="55" t="s">
        <v>2299</v>
      </c>
      <c r="D1519" s="34" t="s">
        <v>74</v>
      </c>
      <c r="E1519" s="34">
        <v>0.02</v>
      </c>
      <c r="F1519" s="34">
        <v>0.16</v>
      </c>
      <c r="G1519" s="34">
        <v>2.3E-2</v>
      </c>
      <c r="K1519" s="35">
        <v>39274</v>
      </c>
      <c r="L1519" s="35">
        <v>42437</v>
      </c>
      <c r="M1519" s="122" t="s">
        <v>3728</v>
      </c>
      <c r="N1519" s="79"/>
      <c r="O1519" s="76"/>
      <c r="P1519" s="114" t="s">
        <v>3727</v>
      </c>
      <c r="Q1519" s="78" t="s">
        <v>3727</v>
      </c>
      <c r="S1519" s="78" t="s">
        <v>3727</v>
      </c>
    </row>
    <row r="1520" spans="1:20" ht="32.1" customHeight="1" x14ac:dyDescent="0.25">
      <c r="A1520" s="124" t="s">
        <v>2289</v>
      </c>
      <c r="B1520" s="55" t="s">
        <v>2299</v>
      </c>
      <c r="C1520" s="55" t="s">
        <v>2299</v>
      </c>
      <c r="D1520" s="34" t="s">
        <v>74</v>
      </c>
      <c r="E1520" s="34">
        <v>0.02</v>
      </c>
      <c r="F1520" s="34">
        <v>0.16</v>
      </c>
      <c r="G1520" s="34">
        <v>2.1999999999999999E-2</v>
      </c>
      <c r="K1520" s="35">
        <v>42438</v>
      </c>
      <c r="L1520" s="35">
        <v>43899</v>
      </c>
      <c r="M1520" s="122" t="s">
        <v>3728</v>
      </c>
      <c r="N1520" s="122" t="s">
        <v>3728</v>
      </c>
      <c r="O1520" s="76"/>
      <c r="P1520" s="114" t="s">
        <v>3727</v>
      </c>
      <c r="Q1520" s="78" t="s">
        <v>3727</v>
      </c>
      <c r="S1520" s="78" t="s">
        <v>3727</v>
      </c>
    </row>
    <row r="1521" spans="1:20" ht="32.1" customHeight="1" x14ac:dyDescent="0.25">
      <c r="A1521" s="124" t="s">
        <v>2300</v>
      </c>
      <c r="B1521" s="55" t="s">
        <v>2299</v>
      </c>
      <c r="C1521" s="55" t="s">
        <v>2299</v>
      </c>
      <c r="D1521" s="34" t="s">
        <v>74</v>
      </c>
      <c r="E1521" s="34">
        <v>0.03</v>
      </c>
      <c r="F1521" s="34">
        <v>0.16</v>
      </c>
      <c r="G1521" s="34">
        <v>2.1999999999999999E-2</v>
      </c>
      <c r="K1521" s="35">
        <v>43899</v>
      </c>
      <c r="L1521" s="35">
        <v>46821</v>
      </c>
      <c r="M1521" s="122" t="s">
        <v>3728</v>
      </c>
      <c r="N1521" s="79"/>
      <c r="O1521" s="76"/>
      <c r="P1521" s="114" t="s">
        <v>3727</v>
      </c>
      <c r="Q1521" s="78" t="s">
        <v>3727</v>
      </c>
    </row>
    <row r="1522" spans="1:20" ht="32.1" customHeight="1" x14ac:dyDescent="0.25">
      <c r="A1522" s="124" t="s">
        <v>2289</v>
      </c>
      <c r="B1522" s="55" t="s">
        <v>2301</v>
      </c>
      <c r="C1522" s="55" t="s">
        <v>2301</v>
      </c>
      <c r="D1522" s="34" t="s">
        <v>74</v>
      </c>
      <c r="E1522" s="34">
        <v>0.06</v>
      </c>
      <c r="F1522" s="34">
        <v>0.1</v>
      </c>
      <c r="G1522" s="34">
        <v>2.4E-2</v>
      </c>
      <c r="K1522" s="35">
        <v>42438</v>
      </c>
      <c r="L1522" s="35">
        <v>45360</v>
      </c>
      <c r="M1522" s="122" t="s">
        <v>3728</v>
      </c>
      <c r="N1522" s="122" t="s">
        <v>3728</v>
      </c>
      <c r="O1522" s="76"/>
      <c r="P1522" s="114" t="s">
        <v>3727</v>
      </c>
      <c r="Q1522" s="78" t="s">
        <v>3727</v>
      </c>
      <c r="S1522" s="78" t="s">
        <v>3727</v>
      </c>
    </row>
    <row r="1523" spans="1:20" ht="32.1" customHeight="1" x14ac:dyDescent="0.25">
      <c r="A1523" s="124" t="s">
        <v>2289</v>
      </c>
      <c r="B1523" s="55" t="s">
        <v>2301</v>
      </c>
      <c r="C1523" s="55" t="s">
        <v>2301</v>
      </c>
      <c r="D1523" s="34" t="s">
        <v>74</v>
      </c>
      <c r="E1523" s="34">
        <v>0.06</v>
      </c>
      <c r="F1523" s="34">
        <v>0.1</v>
      </c>
      <c r="G1523" s="34">
        <v>2.3E-2</v>
      </c>
      <c r="K1523" s="35">
        <v>42062</v>
      </c>
      <c r="L1523" s="35">
        <v>42437</v>
      </c>
      <c r="M1523" s="122" t="s">
        <v>3728</v>
      </c>
      <c r="N1523" s="79"/>
      <c r="O1523" s="76"/>
      <c r="P1523" s="114" t="s">
        <v>3727</v>
      </c>
      <c r="Q1523" s="78" t="s">
        <v>3727</v>
      </c>
      <c r="S1523" s="78" t="s">
        <v>3727</v>
      </c>
    </row>
    <row r="1524" spans="1:20" ht="32.1" customHeight="1" x14ac:dyDescent="0.25">
      <c r="A1524" s="124" t="s">
        <v>2289</v>
      </c>
      <c r="B1524" s="55" t="s">
        <v>2302</v>
      </c>
      <c r="C1524" s="55" t="s">
        <v>2302</v>
      </c>
      <c r="D1524" s="34" t="s">
        <v>74</v>
      </c>
      <c r="E1524" s="34">
        <v>0.02</v>
      </c>
      <c r="F1524" s="34">
        <v>0.1</v>
      </c>
      <c r="G1524" s="34">
        <v>1.9E-2</v>
      </c>
      <c r="K1524" s="35">
        <v>43105</v>
      </c>
      <c r="L1524" s="35">
        <v>45390</v>
      </c>
      <c r="M1524" s="79"/>
      <c r="N1524" s="79"/>
      <c r="O1524" s="76"/>
      <c r="P1524" s="114" t="s">
        <v>3727</v>
      </c>
    </row>
    <row r="1525" spans="1:20" ht="32.1" customHeight="1" x14ac:dyDescent="0.25">
      <c r="A1525" s="124" t="s">
        <v>2289</v>
      </c>
      <c r="B1525" s="55" t="s">
        <v>2303</v>
      </c>
      <c r="C1525" s="55" t="s">
        <v>2303</v>
      </c>
      <c r="D1525" s="34" t="s">
        <v>74</v>
      </c>
      <c r="E1525" s="34">
        <v>0.06</v>
      </c>
      <c r="F1525" s="34">
        <v>0.18</v>
      </c>
      <c r="G1525" s="34">
        <v>2.1999999999999999E-2</v>
      </c>
      <c r="K1525" s="35">
        <v>44553</v>
      </c>
      <c r="L1525" s="35">
        <v>46014</v>
      </c>
      <c r="M1525" s="79"/>
      <c r="N1525" s="79"/>
      <c r="O1525" s="76"/>
      <c r="P1525" s="114" t="s">
        <v>3727</v>
      </c>
    </row>
    <row r="1526" spans="1:20" ht="32.1" customHeight="1" x14ac:dyDescent="0.25">
      <c r="A1526" s="124" t="s">
        <v>2289</v>
      </c>
      <c r="B1526" s="55" t="s">
        <v>2304</v>
      </c>
      <c r="C1526" s="55" t="s">
        <v>2304</v>
      </c>
      <c r="D1526" s="34" t="s">
        <v>74</v>
      </c>
      <c r="E1526" s="34">
        <v>0.08</v>
      </c>
      <c r="F1526" s="34">
        <v>0.18</v>
      </c>
      <c r="G1526" s="34">
        <v>2.1999999999999999E-2</v>
      </c>
      <c r="K1526" s="35">
        <v>44553</v>
      </c>
      <c r="L1526" s="35">
        <v>46014</v>
      </c>
      <c r="M1526" s="79"/>
      <c r="N1526" s="79"/>
      <c r="O1526" s="76"/>
      <c r="P1526" s="114" t="s">
        <v>3727</v>
      </c>
    </row>
    <row r="1527" spans="1:20" ht="32.1" customHeight="1" x14ac:dyDescent="0.25">
      <c r="A1527" s="124" t="s">
        <v>2300</v>
      </c>
      <c r="B1527" s="55" t="s">
        <v>2305</v>
      </c>
      <c r="C1527" s="55" t="s">
        <v>2305</v>
      </c>
      <c r="D1527" s="34" t="s">
        <v>74</v>
      </c>
      <c r="E1527" s="34">
        <v>0.02</v>
      </c>
      <c r="F1527" s="34">
        <v>2.5000000000000001E-2</v>
      </c>
      <c r="G1527" s="34">
        <v>2.8000000000000001E-2</v>
      </c>
      <c r="K1527" s="35">
        <v>43899</v>
      </c>
      <c r="L1527" s="35">
        <v>45360</v>
      </c>
      <c r="M1527" s="122" t="s">
        <v>3728</v>
      </c>
      <c r="N1527" s="122" t="s">
        <v>3728</v>
      </c>
      <c r="O1527" s="76"/>
      <c r="P1527" s="114" t="s">
        <v>3727</v>
      </c>
      <c r="Q1527" s="78" t="s">
        <v>3727</v>
      </c>
      <c r="R1527" s="78" t="s">
        <v>3727</v>
      </c>
      <c r="S1527" s="78" t="s">
        <v>3727</v>
      </c>
    </row>
    <row r="1528" spans="1:20" ht="32.1" customHeight="1" x14ac:dyDescent="0.25">
      <c r="A1528" s="124" t="s">
        <v>2289</v>
      </c>
      <c r="B1528" s="55" t="s">
        <v>2306</v>
      </c>
      <c r="C1528" s="55" t="s">
        <v>2306</v>
      </c>
      <c r="D1528" s="34" t="s">
        <v>74</v>
      </c>
      <c r="E1528" s="34">
        <v>0.02</v>
      </c>
      <c r="F1528" s="34">
        <v>2.5000000000000001E-2</v>
      </c>
      <c r="G1528" s="34">
        <v>2.8000000000000001E-2</v>
      </c>
      <c r="K1528" s="35">
        <v>40822</v>
      </c>
      <c r="L1528" s="35">
        <v>43899</v>
      </c>
      <c r="M1528" s="122" t="s">
        <v>3728</v>
      </c>
      <c r="N1528" s="122" t="s">
        <v>3728</v>
      </c>
      <c r="O1528" s="76"/>
      <c r="P1528" s="114" t="s">
        <v>3727</v>
      </c>
      <c r="Q1528" s="78" t="s">
        <v>3727</v>
      </c>
      <c r="R1528" s="78" t="s">
        <v>3727</v>
      </c>
      <c r="S1528" s="78" t="s">
        <v>3727</v>
      </c>
    </row>
    <row r="1529" spans="1:20" ht="32.1" customHeight="1" x14ac:dyDescent="0.25">
      <c r="A1529" s="124" t="s">
        <v>2289</v>
      </c>
      <c r="B1529" s="55" t="s">
        <v>2307</v>
      </c>
      <c r="C1529" s="55" t="s">
        <v>2307</v>
      </c>
      <c r="D1529" s="34" t="s">
        <v>74</v>
      </c>
      <c r="E1529" s="34">
        <v>0.03</v>
      </c>
      <c r="F1529" s="34">
        <v>5.8999999999999997E-2</v>
      </c>
      <c r="G1529" s="34">
        <v>2.8000000000000001E-2</v>
      </c>
      <c r="K1529" s="35">
        <v>42438</v>
      </c>
      <c r="L1529" s="35">
        <v>45360</v>
      </c>
      <c r="M1529" s="122" t="s">
        <v>3728</v>
      </c>
      <c r="N1529" s="122" t="s">
        <v>3728</v>
      </c>
      <c r="O1529" s="76"/>
      <c r="P1529" s="114" t="s">
        <v>3727</v>
      </c>
      <c r="Q1529" s="78" t="s">
        <v>3727</v>
      </c>
      <c r="R1529" s="78" t="s">
        <v>3727</v>
      </c>
      <c r="S1529" s="78" t="s">
        <v>3727</v>
      </c>
    </row>
    <row r="1530" spans="1:20" ht="32.1" customHeight="1" x14ac:dyDescent="0.25">
      <c r="A1530" s="124" t="s">
        <v>2289</v>
      </c>
      <c r="B1530" s="55" t="s">
        <v>2308</v>
      </c>
      <c r="C1530" s="55" t="s">
        <v>2308</v>
      </c>
      <c r="D1530" s="34" t="s">
        <v>74</v>
      </c>
      <c r="E1530" s="34">
        <v>0.06</v>
      </c>
      <c r="F1530" s="34">
        <v>0.12</v>
      </c>
      <c r="G1530" s="34">
        <v>2.4E-2</v>
      </c>
      <c r="K1530" s="35">
        <v>42438</v>
      </c>
      <c r="L1530" s="35">
        <v>45360</v>
      </c>
      <c r="M1530" s="122" t="s">
        <v>3728</v>
      </c>
      <c r="N1530" s="122" t="s">
        <v>3728</v>
      </c>
      <c r="O1530" s="76"/>
      <c r="P1530" s="114" t="s">
        <v>3727</v>
      </c>
      <c r="Q1530" s="78" t="s">
        <v>3727</v>
      </c>
      <c r="R1530" s="78" t="s">
        <v>3727</v>
      </c>
      <c r="S1530" s="78" t="s">
        <v>3727</v>
      </c>
    </row>
    <row r="1531" spans="1:20" ht="32.1" customHeight="1" x14ac:dyDescent="0.25">
      <c r="A1531" s="124" t="s">
        <v>2289</v>
      </c>
      <c r="B1531" s="55" t="s">
        <v>2309</v>
      </c>
      <c r="C1531" s="55" t="s">
        <v>2310</v>
      </c>
      <c r="D1531" s="34" t="s">
        <v>74</v>
      </c>
      <c r="E1531" s="34">
        <v>0.03</v>
      </c>
      <c r="F1531" s="34">
        <v>0.06</v>
      </c>
      <c r="G1531" s="34">
        <v>2.8000000000000001E-2</v>
      </c>
      <c r="K1531" s="35">
        <v>40822</v>
      </c>
      <c r="L1531" s="35">
        <v>42437</v>
      </c>
      <c r="M1531" s="122" t="s">
        <v>3728</v>
      </c>
      <c r="N1531" s="79"/>
      <c r="O1531" s="76"/>
      <c r="P1531" s="114" t="s">
        <v>3727</v>
      </c>
      <c r="Q1531" s="78" t="s">
        <v>3727</v>
      </c>
      <c r="R1531" s="78" t="s">
        <v>3727</v>
      </c>
      <c r="S1531" s="78" t="s">
        <v>3727</v>
      </c>
    </row>
    <row r="1532" spans="1:20" ht="32.1" customHeight="1" x14ac:dyDescent="0.25">
      <c r="A1532" s="124" t="s">
        <v>2289</v>
      </c>
      <c r="B1532" s="55" t="s">
        <v>2309</v>
      </c>
      <c r="C1532" s="55" t="s">
        <v>2311</v>
      </c>
      <c r="D1532" s="34" t="s">
        <v>74</v>
      </c>
      <c r="E1532" s="34">
        <v>0.03</v>
      </c>
      <c r="F1532" s="34">
        <v>0.06</v>
      </c>
      <c r="G1532" s="34">
        <v>2.8000000000000001E-2</v>
      </c>
      <c r="K1532" s="35">
        <v>39274</v>
      </c>
      <c r="L1532" s="35">
        <v>40821</v>
      </c>
      <c r="M1532" s="122" t="s">
        <v>3728</v>
      </c>
      <c r="N1532" s="79"/>
      <c r="O1532" s="76"/>
      <c r="P1532" s="114" t="s">
        <v>3727</v>
      </c>
      <c r="Q1532" s="78" t="s">
        <v>3727</v>
      </c>
      <c r="R1532" s="78" t="s">
        <v>3727</v>
      </c>
      <c r="S1532" s="78" t="s">
        <v>3727</v>
      </c>
      <c r="T1532" s="53" t="s">
        <v>78</v>
      </c>
    </row>
    <row r="1533" spans="1:20" ht="32.1" customHeight="1" x14ac:dyDescent="0.25">
      <c r="A1533" s="124" t="s">
        <v>2289</v>
      </c>
      <c r="B1533" s="55" t="s">
        <v>2309</v>
      </c>
      <c r="C1533" s="55" t="s">
        <v>2312</v>
      </c>
      <c r="D1533" s="34" t="s">
        <v>74</v>
      </c>
      <c r="E1533" s="34">
        <v>0.02</v>
      </c>
      <c r="F1533" s="34">
        <v>2.5000000000000001E-2</v>
      </c>
      <c r="G1533" s="34">
        <v>2.8000000000000001E-2</v>
      </c>
      <c r="K1533" s="35">
        <v>39274</v>
      </c>
      <c r="L1533" s="35">
        <v>40821</v>
      </c>
      <c r="M1533" s="122" t="s">
        <v>3728</v>
      </c>
      <c r="N1533" s="79"/>
      <c r="O1533" s="76"/>
      <c r="P1533" s="114" t="s">
        <v>3727</v>
      </c>
      <c r="Q1533" s="78" t="s">
        <v>3727</v>
      </c>
      <c r="S1533" s="78" t="s">
        <v>3727</v>
      </c>
    </row>
    <row r="1534" spans="1:20" ht="32.1" customHeight="1" x14ac:dyDescent="0.25">
      <c r="A1534" s="124" t="s">
        <v>2300</v>
      </c>
      <c r="B1534" s="55" t="s">
        <v>2313</v>
      </c>
      <c r="C1534" s="55" t="s">
        <v>2313</v>
      </c>
      <c r="D1534" s="34" t="s">
        <v>74</v>
      </c>
      <c r="E1534" s="34">
        <v>0.121</v>
      </c>
      <c r="F1534" s="34">
        <v>0.16</v>
      </c>
      <c r="G1534" s="34">
        <v>2.4E-2</v>
      </c>
      <c r="K1534" s="35">
        <v>43899</v>
      </c>
      <c r="L1534" s="35">
        <v>45360</v>
      </c>
      <c r="M1534" s="122" t="s">
        <v>3728</v>
      </c>
      <c r="N1534" s="122" t="s">
        <v>3728</v>
      </c>
      <c r="O1534" s="76"/>
      <c r="P1534" s="114" t="s">
        <v>3727</v>
      </c>
      <c r="Q1534" s="78" t="s">
        <v>3727</v>
      </c>
      <c r="R1534" s="78" t="s">
        <v>3727</v>
      </c>
      <c r="S1534" s="78" t="s">
        <v>3727</v>
      </c>
    </row>
    <row r="1535" spans="1:20" ht="32.1" customHeight="1" x14ac:dyDescent="0.25">
      <c r="A1535" s="124" t="s">
        <v>2289</v>
      </c>
      <c r="B1535" s="55" t="s">
        <v>2314</v>
      </c>
      <c r="C1535" s="55" t="s">
        <v>2314</v>
      </c>
      <c r="D1535" s="34" t="s">
        <v>74</v>
      </c>
      <c r="E1535" s="34">
        <v>0.121</v>
      </c>
      <c r="F1535" s="34">
        <v>0.16</v>
      </c>
      <c r="G1535" s="34">
        <v>2.4E-2</v>
      </c>
      <c r="K1535" s="35">
        <v>42438</v>
      </c>
      <c r="L1535" s="35">
        <v>43899</v>
      </c>
      <c r="M1535" s="122" t="s">
        <v>3728</v>
      </c>
      <c r="N1535" s="122" t="s">
        <v>3728</v>
      </c>
      <c r="O1535" s="76"/>
      <c r="P1535" s="114" t="s">
        <v>3727</v>
      </c>
      <c r="Q1535" s="78" t="s">
        <v>3727</v>
      </c>
      <c r="R1535" s="78" t="s">
        <v>3727</v>
      </c>
      <c r="S1535" s="78" t="s">
        <v>3727</v>
      </c>
    </row>
    <row r="1536" spans="1:20" ht="32.1" customHeight="1" x14ac:dyDescent="0.25">
      <c r="A1536" s="124" t="s">
        <v>2289</v>
      </c>
      <c r="B1536" s="55" t="s">
        <v>2315</v>
      </c>
      <c r="C1536" s="55" t="s">
        <v>2316</v>
      </c>
      <c r="D1536" s="34" t="s">
        <v>74</v>
      </c>
      <c r="E1536" s="34">
        <v>6.5000000000000002E-2</v>
      </c>
      <c r="F1536" s="34">
        <v>0.12</v>
      </c>
      <c r="G1536" s="34">
        <v>2.5000000000000001E-2</v>
      </c>
      <c r="K1536" s="35">
        <v>40822</v>
      </c>
      <c r="L1536" s="35">
        <v>42061</v>
      </c>
      <c r="M1536" s="79"/>
      <c r="N1536" s="79"/>
      <c r="O1536" s="76"/>
      <c r="P1536" s="114" t="s">
        <v>3727</v>
      </c>
      <c r="Q1536" s="78" t="s">
        <v>3727</v>
      </c>
      <c r="R1536" s="78" t="s">
        <v>3727</v>
      </c>
      <c r="S1536" s="78" t="s">
        <v>3727</v>
      </c>
    </row>
    <row r="1537" spans="1:20" ht="32.1" customHeight="1" x14ac:dyDescent="0.25">
      <c r="A1537" s="124" t="s">
        <v>2289</v>
      </c>
      <c r="B1537" s="55" t="s">
        <v>2315</v>
      </c>
      <c r="C1537" s="55" t="s">
        <v>2316</v>
      </c>
      <c r="D1537" s="34" t="s">
        <v>74</v>
      </c>
      <c r="E1537" s="34">
        <v>6.5000000000000002E-2</v>
      </c>
      <c r="F1537" s="34">
        <v>0.12</v>
      </c>
      <c r="G1537" s="34">
        <v>2.4E-2</v>
      </c>
      <c r="K1537" s="35">
        <v>42062</v>
      </c>
      <c r="L1537" s="35">
        <v>42437</v>
      </c>
      <c r="M1537" s="122" t="s">
        <v>3728</v>
      </c>
      <c r="N1537" s="79"/>
      <c r="O1537" s="76"/>
      <c r="P1537" s="114" t="s">
        <v>3727</v>
      </c>
      <c r="Q1537" s="78" t="s">
        <v>3727</v>
      </c>
      <c r="R1537" s="78" t="s">
        <v>3727</v>
      </c>
      <c r="S1537" s="78" t="s">
        <v>3727</v>
      </c>
    </row>
    <row r="1538" spans="1:20" ht="32.1" customHeight="1" x14ac:dyDescent="0.25">
      <c r="A1538" s="124" t="s">
        <v>2289</v>
      </c>
      <c r="B1538" s="55" t="s">
        <v>2315</v>
      </c>
      <c r="C1538" s="55" t="s">
        <v>2317</v>
      </c>
      <c r="D1538" s="34" t="s">
        <v>74</v>
      </c>
      <c r="E1538" s="34">
        <v>6.5000000000000002E-2</v>
      </c>
      <c r="F1538" s="34">
        <v>0.12</v>
      </c>
      <c r="G1538" s="34">
        <v>2.5000000000000001E-2</v>
      </c>
      <c r="K1538" s="35">
        <v>39274</v>
      </c>
      <c r="L1538" s="35">
        <v>40821</v>
      </c>
      <c r="M1538" s="122" t="s">
        <v>3728</v>
      </c>
      <c r="N1538" s="79"/>
      <c r="O1538" s="76"/>
      <c r="P1538" s="114" t="s">
        <v>3727</v>
      </c>
      <c r="Q1538" s="78" t="s">
        <v>3727</v>
      </c>
      <c r="R1538" s="78" t="s">
        <v>3727</v>
      </c>
      <c r="S1538" s="78" t="s">
        <v>3727</v>
      </c>
      <c r="T1538" s="53" t="s">
        <v>78</v>
      </c>
    </row>
    <row r="1539" spans="1:20" ht="32.1" customHeight="1" x14ac:dyDescent="0.25">
      <c r="A1539" s="124" t="s">
        <v>2289</v>
      </c>
      <c r="B1539" s="55" t="s">
        <v>2315</v>
      </c>
      <c r="C1539" s="55" t="s">
        <v>2314</v>
      </c>
      <c r="D1539" s="34" t="s">
        <v>74</v>
      </c>
      <c r="E1539" s="34">
        <v>0.121</v>
      </c>
      <c r="F1539" s="34">
        <v>0.16</v>
      </c>
      <c r="G1539" s="34">
        <v>2.5000000000000001E-2</v>
      </c>
      <c r="K1539" s="35">
        <v>39274</v>
      </c>
      <c r="L1539" s="35">
        <v>42437</v>
      </c>
      <c r="M1539" s="122" t="s">
        <v>3728</v>
      </c>
      <c r="N1539" s="79"/>
      <c r="O1539" s="76"/>
      <c r="P1539" s="114" t="s">
        <v>3727</v>
      </c>
      <c r="Q1539" s="78" t="s">
        <v>3727</v>
      </c>
      <c r="S1539" s="78" t="s">
        <v>3727</v>
      </c>
    </row>
    <row r="1540" spans="1:20" ht="32.1" customHeight="1" x14ac:dyDescent="0.25">
      <c r="A1540" s="124" t="s">
        <v>2300</v>
      </c>
      <c r="B1540" s="55" t="s">
        <v>2318</v>
      </c>
      <c r="C1540" s="55" t="s">
        <v>2318</v>
      </c>
      <c r="D1540" s="34" t="s">
        <v>74</v>
      </c>
      <c r="E1540" s="34">
        <v>0.03</v>
      </c>
      <c r="F1540" s="34">
        <v>5.8999999999999997E-2</v>
      </c>
      <c r="G1540" s="34">
        <v>2.8000000000000001E-2</v>
      </c>
      <c r="K1540" s="35">
        <v>43899</v>
      </c>
      <c r="L1540" s="35">
        <v>45360</v>
      </c>
      <c r="M1540" s="122" t="s">
        <v>3728</v>
      </c>
      <c r="N1540" s="122" t="s">
        <v>3728</v>
      </c>
      <c r="O1540" s="76"/>
      <c r="P1540" s="114" t="s">
        <v>3727</v>
      </c>
      <c r="Q1540" s="78" t="s">
        <v>3727</v>
      </c>
      <c r="S1540" s="78" t="s">
        <v>3727</v>
      </c>
    </row>
    <row r="1541" spans="1:20" ht="32.1" customHeight="1" x14ac:dyDescent="0.25">
      <c r="A1541" s="124" t="s">
        <v>2289</v>
      </c>
      <c r="B1541" s="55" t="s">
        <v>2319</v>
      </c>
      <c r="C1541" s="55" t="s">
        <v>2319</v>
      </c>
      <c r="D1541" s="34" t="s">
        <v>74</v>
      </c>
      <c r="E1541" s="34">
        <v>0.03</v>
      </c>
      <c r="F1541" s="34">
        <v>5.8999999999999997E-2</v>
      </c>
      <c r="G1541" s="34">
        <v>2.8000000000000001E-2</v>
      </c>
      <c r="K1541" s="35">
        <v>42438</v>
      </c>
      <c r="L1541" s="35">
        <v>43899</v>
      </c>
      <c r="M1541" s="122" t="s">
        <v>3728</v>
      </c>
      <c r="N1541" s="122" t="s">
        <v>3728</v>
      </c>
      <c r="O1541" s="76"/>
      <c r="P1541" s="114" t="s">
        <v>3727</v>
      </c>
      <c r="S1541" s="78" t="s">
        <v>3727</v>
      </c>
    </row>
    <row r="1542" spans="1:20" ht="32.1" customHeight="1" x14ac:dyDescent="0.25">
      <c r="A1542" s="124" t="s">
        <v>2289</v>
      </c>
      <c r="B1542" s="55" t="s">
        <v>2320</v>
      </c>
      <c r="C1542" s="55" t="s">
        <v>2321</v>
      </c>
      <c r="D1542" s="34" t="s">
        <v>74</v>
      </c>
      <c r="E1542" s="34">
        <v>0.03</v>
      </c>
      <c r="F1542" s="34">
        <v>0.06</v>
      </c>
      <c r="G1542" s="34">
        <v>2.8000000000000001E-2</v>
      </c>
      <c r="K1542" s="35">
        <v>40822</v>
      </c>
      <c r="L1542" s="35">
        <v>42437</v>
      </c>
      <c r="M1542" s="122" t="s">
        <v>3728</v>
      </c>
      <c r="N1542" s="79"/>
      <c r="O1542" s="76"/>
      <c r="P1542" s="114" t="s">
        <v>3727</v>
      </c>
      <c r="Q1542" s="78" t="s">
        <v>3727</v>
      </c>
      <c r="S1542" s="78" t="s">
        <v>3727</v>
      </c>
    </row>
    <row r="1543" spans="1:20" ht="32.1" customHeight="1" x14ac:dyDescent="0.25">
      <c r="A1543" s="124" t="s">
        <v>2300</v>
      </c>
      <c r="B1543" s="55" t="s">
        <v>2322</v>
      </c>
      <c r="C1543" s="55" t="s">
        <v>2322</v>
      </c>
      <c r="D1543" s="34" t="s">
        <v>74</v>
      </c>
      <c r="E1543" s="34">
        <v>0.06</v>
      </c>
      <c r="F1543" s="34">
        <v>0.06</v>
      </c>
      <c r="G1543" s="34">
        <v>2.4E-2</v>
      </c>
      <c r="K1543" s="35">
        <v>43899</v>
      </c>
      <c r="L1543" s="35">
        <v>45360</v>
      </c>
      <c r="M1543" s="122" t="s">
        <v>3728</v>
      </c>
      <c r="N1543" s="122" t="s">
        <v>3728</v>
      </c>
      <c r="O1543" s="76"/>
      <c r="P1543" s="114" t="s">
        <v>3727</v>
      </c>
      <c r="Q1543" s="78" t="s">
        <v>3727</v>
      </c>
      <c r="S1543" s="78" t="s">
        <v>3727</v>
      </c>
    </row>
    <row r="1544" spans="1:20" ht="32.1" customHeight="1" x14ac:dyDescent="0.25">
      <c r="A1544" s="124" t="s">
        <v>2289</v>
      </c>
      <c r="B1544" s="55" t="s">
        <v>2323</v>
      </c>
      <c r="C1544" s="55" t="s">
        <v>2323</v>
      </c>
      <c r="D1544" s="34" t="s">
        <v>74</v>
      </c>
      <c r="E1544" s="34">
        <v>0.06</v>
      </c>
      <c r="F1544" s="34">
        <v>0.06</v>
      </c>
      <c r="G1544" s="34">
        <v>2.4E-2</v>
      </c>
      <c r="K1544" s="35">
        <v>42438</v>
      </c>
      <c r="L1544" s="35">
        <v>43899</v>
      </c>
      <c r="M1544" s="122" t="s">
        <v>3728</v>
      </c>
      <c r="N1544" s="122" t="s">
        <v>3728</v>
      </c>
      <c r="O1544" s="76"/>
      <c r="P1544" s="114" t="s">
        <v>3727</v>
      </c>
      <c r="S1544" s="78" t="s">
        <v>3727</v>
      </c>
    </row>
    <row r="1545" spans="1:20" ht="32.1" customHeight="1" x14ac:dyDescent="0.25">
      <c r="A1545" s="124" t="s">
        <v>2289</v>
      </c>
      <c r="B1545" s="55" t="s">
        <v>2324</v>
      </c>
      <c r="C1545" s="55" t="s">
        <v>2325</v>
      </c>
      <c r="D1545" s="34" t="s">
        <v>74</v>
      </c>
      <c r="E1545" s="34">
        <v>0.03</v>
      </c>
      <c r="F1545" s="34">
        <v>0.06</v>
      </c>
      <c r="G1545" s="34">
        <v>2.8000000000000001E-2</v>
      </c>
      <c r="K1545" s="35">
        <v>40822</v>
      </c>
      <c r="L1545" s="35">
        <v>42437</v>
      </c>
      <c r="M1545" s="122" t="s">
        <v>3728</v>
      </c>
      <c r="N1545" s="79"/>
      <c r="O1545" s="76"/>
      <c r="P1545" s="114" t="s">
        <v>3727</v>
      </c>
      <c r="Q1545" s="78" t="s">
        <v>3727</v>
      </c>
      <c r="R1545" s="78" t="s">
        <v>3727</v>
      </c>
      <c r="S1545" s="78" t="s">
        <v>3727</v>
      </c>
    </row>
    <row r="1546" spans="1:20" ht="32.1" customHeight="1" x14ac:dyDescent="0.25">
      <c r="A1546" s="124" t="s">
        <v>2289</v>
      </c>
      <c r="B1546" s="55" t="s">
        <v>2326</v>
      </c>
      <c r="C1546" s="55" t="s">
        <v>2326</v>
      </c>
      <c r="D1546" s="34" t="s">
        <v>74</v>
      </c>
      <c r="E1546" s="34">
        <v>0.03</v>
      </c>
      <c r="F1546" s="34">
        <v>0.06</v>
      </c>
      <c r="G1546" s="34">
        <v>2.8000000000000001E-2</v>
      </c>
      <c r="K1546" s="35">
        <v>39274</v>
      </c>
      <c r="L1546" s="35">
        <v>40821</v>
      </c>
      <c r="M1546" s="122" t="s">
        <v>3728</v>
      </c>
      <c r="N1546" s="79"/>
      <c r="O1546" s="76"/>
      <c r="P1546" s="114" t="s">
        <v>3727</v>
      </c>
      <c r="Q1546" s="78" t="s">
        <v>3727</v>
      </c>
      <c r="R1546" s="78" t="s">
        <v>3727</v>
      </c>
      <c r="S1546" s="78" t="s">
        <v>3727</v>
      </c>
      <c r="T1546" s="53" t="s">
        <v>716</v>
      </c>
    </row>
    <row r="1547" spans="1:20" ht="32.1" customHeight="1" x14ac:dyDescent="0.25">
      <c r="A1547" s="124" t="s">
        <v>2289</v>
      </c>
      <c r="B1547" s="55" t="s">
        <v>2327</v>
      </c>
      <c r="C1547" s="55" t="s">
        <v>2328</v>
      </c>
      <c r="D1547" s="34" t="s">
        <v>74</v>
      </c>
      <c r="E1547" s="34">
        <v>0.121</v>
      </c>
      <c r="F1547" s="34">
        <v>0.16</v>
      </c>
      <c r="G1547" s="34">
        <v>2.7E-2</v>
      </c>
      <c r="K1547" s="35">
        <v>40822</v>
      </c>
      <c r="L1547" s="35">
        <v>42437</v>
      </c>
      <c r="M1547" s="122" t="s">
        <v>3728</v>
      </c>
      <c r="N1547" s="79"/>
      <c r="O1547" s="76"/>
      <c r="P1547" s="114" t="s">
        <v>3727</v>
      </c>
      <c r="Q1547" s="78" t="s">
        <v>3727</v>
      </c>
      <c r="S1547" s="78" t="s">
        <v>3727</v>
      </c>
    </row>
    <row r="1548" spans="1:20" ht="32.1" customHeight="1" x14ac:dyDescent="0.25">
      <c r="A1548" s="124" t="s">
        <v>2289</v>
      </c>
      <c r="B1548" s="55" t="s">
        <v>2329</v>
      </c>
      <c r="C1548" s="55" t="s">
        <v>2330</v>
      </c>
      <c r="D1548" s="34" t="s">
        <v>74</v>
      </c>
      <c r="E1548" s="34">
        <v>6.5000000000000002E-2</v>
      </c>
      <c r="F1548" s="34">
        <v>0.12</v>
      </c>
      <c r="G1548" s="34">
        <v>2.7E-2</v>
      </c>
      <c r="K1548" s="35">
        <v>40822</v>
      </c>
      <c r="L1548" s="35">
        <v>42437</v>
      </c>
      <c r="M1548" s="122" t="s">
        <v>3728</v>
      </c>
      <c r="N1548" s="79"/>
      <c r="O1548" s="76"/>
      <c r="P1548" s="114" t="s">
        <v>3727</v>
      </c>
      <c r="Q1548" s="78" t="s">
        <v>3727</v>
      </c>
      <c r="R1548" s="78" t="s">
        <v>3727</v>
      </c>
      <c r="S1548" s="78" t="s">
        <v>3727</v>
      </c>
    </row>
    <row r="1549" spans="1:20" ht="32.1" customHeight="1" x14ac:dyDescent="0.25">
      <c r="A1549" s="124" t="s">
        <v>2289</v>
      </c>
      <c r="B1549" s="55" t="s">
        <v>2331</v>
      </c>
      <c r="C1549" s="55" t="s">
        <v>2332</v>
      </c>
      <c r="D1549" s="34" t="s">
        <v>74</v>
      </c>
      <c r="E1549" s="34">
        <v>6.5000000000000002E-2</v>
      </c>
      <c r="F1549" s="34">
        <v>6.9000000000000006E-2</v>
      </c>
      <c r="G1549" s="34">
        <v>2.7E-2</v>
      </c>
      <c r="K1549" s="35">
        <v>39274</v>
      </c>
      <c r="L1549" s="35">
        <v>40821</v>
      </c>
      <c r="M1549" s="122" t="s">
        <v>3728</v>
      </c>
      <c r="N1549" s="79"/>
      <c r="O1549" s="76"/>
      <c r="P1549" s="114" t="s">
        <v>3727</v>
      </c>
      <c r="Q1549" s="78" t="s">
        <v>3727</v>
      </c>
      <c r="R1549" s="78" t="s">
        <v>3727</v>
      </c>
      <c r="S1549" s="78" t="s">
        <v>3727</v>
      </c>
      <c r="T1549" s="53" t="s">
        <v>75</v>
      </c>
    </row>
    <row r="1550" spans="1:20" ht="32.1" customHeight="1" x14ac:dyDescent="0.25">
      <c r="A1550" s="124" t="s">
        <v>2289</v>
      </c>
      <c r="B1550" s="55" t="s">
        <v>2331</v>
      </c>
      <c r="C1550" s="55" t="s">
        <v>2333</v>
      </c>
      <c r="D1550" s="34" t="s">
        <v>74</v>
      </c>
      <c r="E1550" s="34">
        <v>7.0000000000000007E-2</v>
      </c>
      <c r="F1550" s="34">
        <v>0.1</v>
      </c>
      <c r="G1550" s="34">
        <v>2.7E-2</v>
      </c>
      <c r="K1550" s="35">
        <v>39274</v>
      </c>
      <c r="L1550" s="35">
        <v>40821</v>
      </c>
      <c r="M1550" s="122" t="s">
        <v>3728</v>
      </c>
      <c r="N1550" s="79"/>
      <c r="O1550" s="76"/>
      <c r="P1550" s="114" t="s">
        <v>3727</v>
      </c>
      <c r="Q1550" s="78" t="s">
        <v>3727</v>
      </c>
      <c r="R1550" s="78" t="s">
        <v>3727</v>
      </c>
      <c r="S1550" s="78" t="s">
        <v>3727</v>
      </c>
      <c r="T1550" s="53" t="s">
        <v>78</v>
      </c>
    </row>
    <row r="1551" spans="1:20" ht="32.1" customHeight="1" x14ac:dyDescent="0.25">
      <c r="A1551" s="124" t="s">
        <v>2289</v>
      </c>
      <c r="B1551" s="55" t="s">
        <v>2331</v>
      </c>
      <c r="C1551" s="55" t="s">
        <v>2334</v>
      </c>
      <c r="D1551" s="34" t="s">
        <v>74</v>
      </c>
      <c r="E1551" s="34">
        <v>0.10100000000000001</v>
      </c>
      <c r="F1551" s="34">
        <v>0.16</v>
      </c>
      <c r="G1551" s="34">
        <v>2.7E-2</v>
      </c>
      <c r="K1551" s="35">
        <v>39274</v>
      </c>
      <c r="L1551" s="35">
        <v>40821</v>
      </c>
      <c r="M1551" s="122" t="s">
        <v>3728</v>
      </c>
      <c r="N1551" s="79"/>
      <c r="O1551" s="76"/>
      <c r="P1551" s="114" t="s">
        <v>3727</v>
      </c>
      <c r="Q1551" s="78" t="s">
        <v>3727</v>
      </c>
      <c r="R1551" s="78" t="s">
        <v>3727</v>
      </c>
      <c r="S1551" s="78" t="s">
        <v>3727</v>
      </c>
    </row>
    <row r="1552" spans="1:20" ht="32.1" customHeight="1" x14ac:dyDescent="0.25">
      <c r="A1552" s="124" t="s">
        <v>2289</v>
      </c>
      <c r="B1552" s="55" t="s">
        <v>2335</v>
      </c>
      <c r="C1552" s="55" t="s">
        <v>2335</v>
      </c>
      <c r="D1552" s="34" t="s">
        <v>74</v>
      </c>
      <c r="E1552" s="34">
        <v>0.02</v>
      </c>
      <c r="F1552" s="34">
        <v>0.06</v>
      </c>
      <c r="G1552" s="34">
        <v>2.8000000000000001E-2</v>
      </c>
      <c r="K1552" s="35">
        <v>39274</v>
      </c>
      <c r="L1552" s="35">
        <v>40821</v>
      </c>
      <c r="M1552" s="122" t="s">
        <v>3728</v>
      </c>
      <c r="N1552" s="79"/>
      <c r="O1552" s="76"/>
      <c r="P1552" s="114" t="s">
        <v>3727</v>
      </c>
      <c r="Q1552" s="78" t="s">
        <v>3727</v>
      </c>
      <c r="R1552" s="78" t="s">
        <v>3727</v>
      </c>
      <c r="S1552" s="78" t="s">
        <v>3727</v>
      </c>
      <c r="T1552" s="53" t="s">
        <v>75</v>
      </c>
    </row>
    <row r="1553" spans="1:20" ht="32.1" customHeight="1" x14ac:dyDescent="0.25">
      <c r="A1553" s="124" t="s">
        <v>2289</v>
      </c>
      <c r="B1553" s="55" t="s">
        <v>2336</v>
      </c>
      <c r="C1553" s="55" t="s">
        <v>2337</v>
      </c>
      <c r="D1553" s="34" t="s">
        <v>74</v>
      </c>
      <c r="E1553" s="34">
        <v>0.02</v>
      </c>
      <c r="F1553" s="34">
        <v>0.06</v>
      </c>
      <c r="G1553" s="34">
        <v>2.8000000000000001E-2</v>
      </c>
      <c r="K1553" s="35">
        <v>40822</v>
      </c>
      <c r="L1553" s="35">
        <v>42437</v>
      </c>
      <c r="M1553" s="122" t="s">
        <v>3728</v>
      </c>
      <c r="N1553" s="79"/>
      <c r="O1553" s="76"/>
      <c r="P1553" s="114" t="s">
        <v>3727</v>
      </c>
      <c r="Q1553" s="78" t="s">
        <v>3727</v>
      </c>
      <c r="R1553" s="78" t="s">
        <v>3727</v>
      </c>
      <c r="S1553" s="78" t="s">
        <v>3727</v>
      </c>
    </row>
    <row r="1554" spans="1:20" ht="32.1" customHeight="1" x14ac:dyDescent="0.25">
      <c r="A1554" s="124" t="s">
        <v>2289</v>
      </c>
      <c r="B1554" s="55" t="s">
        <v>2338</v>
      </c>
      <c r="C1554" s="55" t="s">
        <v>2338</v>
      </c>
      <c r="D1554" s="34" t="s">
        <v>74</v>
      </c>
      <c r="E1554" s="34">
        <v>6.5000000000000002E-2</v>
      </c>
      <c r="F1554" s="34">
        <v>0.12</v>
      </c>
      <c r="G1554" s="34">
        <v>2.7E-2</v>
      </c>
      <c r="K1554" s="35">
        <v>39274</v>
      </c>
      <c r="L1554" s="35">
        <v>40821</v>
      </c>
      <c r="M1554" s="122" t="s">
        <v>3728</v>
      </c>
      <c r="N1554" s="79"/>
      <c r="O1554" s="76"/>
      <c r="P1554" s="114" t="s">
        <v>3727</v>
      </c>
      <c r="Q1554" s="78" t="s">
        <v>3727</v>
      </c>
      <c r="R1554" s="78" t="s">
        <v>3727</v>
      </c>
      <c r="S1554" s="78" t="s">
        <v>3727</v>
      </c>
      <c r="T1554" s="53" t="s">
        <v>75</v>
      </c>
    </row>
    <row r="1555" spans="1:20" ht="32.1" customHeight="1" x14ac:dyDescent="0.25">
      <c r="A1555" s="124" t="s">
        <v>2289</v>
      </c>
      <c r="B1555" s="55" t="s">
        <v>2339</v>
      </c>
      <c r="C1555" s="55" t="s">
        <v>2340</v>
      </c>
      <c r="D1555" s="34" t="s">
        <v>74</v>
      </c>
      <c r="E1555" s="34">
        <v>0.106</v>
      </c>
      <c r="F1555" s="34">
        <v>0.16</v>
      </c>
      <c r="G1555" s="34">
        <v>2.7E-2</v>
      </c>
      <c r="K1555" s="35">
        <v>40822</v>
      </c>
      <c r="L1555" s="35">
        <v>42437</v>
      </c>
      <c r="M1555" s="122" t="s">
        <v>3728</v>
      </c>
      <c r="N1555" s="79"/>
      <c r="O1555" s="76"/>
      <c r="P1555" s="114" t="s">
        <v>3727</v>
      </c>
      <c r="Q1555" s="78" t="s">
        <v>3727</v>
      </c>
      <c r="S1555" s="78" t="s">
        <v>3727</v>
      </c>
    </row>
    <row r="1556" spans="1:20" ht="32.1" customHeight="1" x14ac:dyDescent="0.25">
      <c r="A1556" s="124" t="s">
        <v>2289</v>
      </c>
      <c r="B1556" s="55" t="s">
        <v>2341</v>
      </c>
      <c r="C1556" s="55" t="s">
        <v>2342</v>
      </c>
      <c r="D1556" s="34" t="s">
        <v>74</v>
      </c>
      <c r="E1556" s="34">
        <v>6.0999999999999999E-2</v>
      </c>
      <c r="F1556" s="34">
        <v>0.105</v>
      </c>
      <c r="G1556" s="34">
        <v>2.7E-2</v>
      </c>
      <c r="K1556" s="35">
        <v>40822</v>
      </c>
      <c r="L1556" s="35">
        <v>42437</v>
      </c>
      <c r="M1556" s="122" t="s">
        <v>3728</v>
      </c>
      <c r="N1556" s="79"/>
      <c r="O1556" s="76"/>
      <c r="P1556" s="114" t="s">
        <v>3727</v>
      </c>
      <c r="Q1556" s="78" t="s">
        <v>3727</v>
      </c>
      <c r="R1556" s="78" t="s">
        <v>3727</v>
      </c>
      <c r="S1556" s="78" t="s">
        <v>3727</v>
      </c>
    </row>
    <row r="1557" spans="1:20" ht="32.1" customHeight="1" x14ac:dyDescent="0.25">
      <c r="A1557" s="124" t="s">
        <v>2289</v>
      </c>
      <c r="B1557" s="55" t="s">
        <v>2343</v>
      </c>
      <c r="C1557" s="55" t="s">
        <v>2344</v>
      </c>
      <c r="D1557" s="34" t="s">
        <v>74</v>
      </c>
      <c r="E1557" s="34">
        <v>0.03</v>
      </c>
      <c r="F1557" s="34">
        <v>0.16</v>
      </c>
      <c r="G1557" s="34">
        <v>2.5999999999999999E-2</v>
      </c>
      <c r="K1557" s="35">
        <v>43105</v>
      </c>
      <c r="L1557" s="35">
        <v>46027</v>
      </c>
      <c r="M1557" s="79"/>
      <c r="N1557" s="79"/>
      <c r="O1557" s="76"/>
      <c r="P1557" s="114" t="s">
        <v>3727</v>
      </c>
      <c r="Q1557" s="78" t="s">
        <v>3727</v>
      </c>
      <c r="R1557" s="78" t="s">
        <v>3727</v>
      </c>
    </row>
    <row r="1558" spans="1:20" ht="32.1" customHeight="1" x14ac:dyDescent="0.25">
      <c r="A1558" s="124" t="s">
        <v>2289</v>
      </c>
      <c r="B1558" s="55" t="s">
        <v>2343</v>
      </c>
      <c r="C1558" s="55" t="s">
        <v>2343</v>
      </c>
      <c r="D1558" s="34" t="s">
        <v>74</v>
      </c>
      <c r="E1558" s="34">
        <v>0.03</v>
      </c>
      <c r="F1558" s="34">
        <v>0.16</v>
      </c>
      <c r="G1558" s="34">
        <v>2.5999999999999999E-2</v>
      </c>
      <c r="K1558" s="35">
        <v>42062</v>
      </c>
      <c r="L1558" s="35">
        <v>43104</v>
      </c>
      <c r="M1558" s="122" t="s">
        <v>3728</v>
      </c>
      <c r="N1558" s="122" t="s">
        <v>3728</v>
      </c>
      <c r="O1558" s="76"/>
      <c r="P1558" s="114" t="s">
        <v>3727</v>
      </c>
      <c r="Q1558" s="78" t="s">
        <v>3727</v>
      </c>
      <c r="S1558" s="78" t="s">
        <v>3727</v>
      </c>
    </row>
    <row r="1559" spans="1:20" ht="32.1" customHeight="1" x14ac:dyDescent="0.25">
      <c r="A1559" s="124" t="s">
        <v>2289</v>
      </c>
      <c r="B1559" s="55" t="s">
        <v>2345</v>
      </c>
      <c r="C1559" s="55" t="s">
        <v>2346</v>
      </c>
      <c r="D1559" s="34" t="s">
        <v>74</v>
      </c>
      <c r="E1559" s="34">
        <v>0.02</v>
      </c>
      <c r="F1559" s="34">
        <v>0.16</v>
      </c>
      <c r="G1559" s="34">
        <v>2.5999999999999999E-2</v>
      </c>
      <c r="K1559" s="35">
        <v>43105</v>
      </c>
      <c r="L1559" s="35">
        <v>44552</v>
      </c>
      <c r="M1559" s="79"/>
      <c r="N1559" s="79"/>
      <c r="O1559" s="76"/>
      <c r="P1559" s="114" t="s">
        <v>3727</v>
      </c>
      <c r="Q1559" s="78" t="s">
        <v>3727</v>
      </c>
      <c r="R1559" s="78" t="s">
        <v>3727</v>
      </c>
      <c r="S1559" s="78" t="s">
        <v>3727</v>
      </c>
    </row>
    <row r="1560" spans="1:20" ht="32.1" customHeight="1" x14ac:dyDescent="0.25">
      <c r="A1560" s="124" t="s">
        <v>2289</v>
      </c>
      <c r="B1560" s="55" t="s">
        <v>2345</v>
      </c>
      <c r="C1560" s="55" t="s">
        <v>2345</v>
      </c>
      <c r="D1560" s="34" t="s">
        <v>74</v>
      </c>
      <c r="E1560" s="34">
        <v>0.03</v>
      </c>
      <c r="F1560" s="34">
        <v>0.16</v>
      </c>
      <c r="G1560" s="34">
        <v>2.5999999999999999E-2</v>
      </c>
      <c r="K1560" s="35">
        <v>42062</v>
      </c>
      <c r="L1560" s="35">
        <v>43104</v>
      </c>
      <c r="M1560" s="122" t="s">
        <v>3728</v>
      </c>
      <c r="N1560" s="122" t="s">
        <v>3728</v>
      </c>
      <c r="O1560" s="76"/>
      <c r="P1560" s="114" t="s">
        <v>3727</v>
      </c>
      <c r="Q1560" s="78" t="s">
        <v>3727</v>
      </c>
      <c r="S1560" s="78" t="s">
        <v>3727</v>
      </c>
    </row>
    <row r="1561" spans="1:20" ht="32.1" customHeight="1" x14ac:dyDescent="0.25">
      <c r="A1561" s="124" t="s">
        <v>2289</v>
      </c>
      <c r="B1561" s="55" t="s">
        <v>2347</v>
      </c>
      <c r="C1561" s="55" t="s">
        <v>2347</v>
      </c>
      <c r="D1561" s="34" t="s">
        <v>74</v>
      </c>
      <c r="E1561" s="34">
        <v>0.03</v>
      </c>
      <c r="F1561" s="34">
        <v>0.16</v>
      </c>
      <c r="G1561" s="34">
        <v>2.5999999999999999E-2</v>
      </c>
      <c r="K1561" s="35">
        <v>44553</v>
      </c>
      <c r="L1561" s="35">
        <v>46014</v>
      </c>
      <c r="M1561" s="79"/>
      <c r="N1561" s="79"/>
      <c r="O1561" s="76"/>
      <c r="P1561" s="114" t="s">
        <v>3727</v>
      </c>
      <c r="Q1561" s="78" t="s">
        <v>3727</v>
      </c>
      <c r="R1561" s="78" t="s">
        <v>3727</v>
      </c>
    </row>
    <row r="1562" spans="1:20" ht="32.1" customHeight="1" x14ac:dyDescent="0.25">
      <c r="A1562" s="124" t="s">
        <v>2289</v>
      </c>
      <c r="B1562" s="55" t="s">
        <v>2348</v>
      </c>
      <c r="C1562" s="55" t="s">
        <v>2348</v>
      </c>
      <c r="D1562" s="34" t="s">
        <v>74</v>
      </c>
      <c r="E1562" s="34">
        <v>0.02</v>
      </c>
      <c r="F1562" s="34">
        <v>0.16</v>
      </c>
      <c r="G1562" s="34">
        <v>2.3E-2</v>
      </c>
      <c r="K1562" s="35">
        <v>40822</v>
      </c>
      <c r="L1562" s="35">
        <v>42437</v>
      </c>
      <c r="M1562" s="122" t="s">
        <v>3728</v>
      </c>
      <c r="N1562" s="79"/>
      <c r="O1562" s="76"/>
      <c r="P1562" s="114" t="s">
        <v>3727</v>
      </c>
      <c r="Q1562" s="78" t="s">
        <v>3727</v>
      </c>
      <c r="S1562" s="78" t="s">
        <v>3727</v>
      </c>
    </row>
    <row r="1563" spans="1:20" ht="32.1" customHeight="1" x14ac:dyDescent="0.25">
      <c r="A1563" s="124" t="s">
        <v>2289</v>
      </c>
      <c r="B1563" s="55" t="s">
        <v>2348</v>
      </c>
      <c r="C1563" s="55" t="s">
        <v>2348</v>
      </c>
      <c r="D1563" s="34" t="s">
        <v>74</v>
      </c>
      <c r="E1563" s="34">
        <v>0.02</v>
      </c>
      <c r="F1563" s="34">
        <v>0.16</v>
      </c>
      <c r="G1563" s="34">
        <v>2.1999999999999999E-2</v>
      </c>
      <c r="K1563" s="35">
        <v>42438</v>
      </c>
      <c r="L1563" s="35">
        <v>43899</v>
      </c>
      <c r="M1563" s="122" t="s">
        <v>3728</v>
      </c>
      <c r="N1563" s="122" t="s">
        <v>3728</v>
      </c>
      <c r="O1563" s="76"/>
      <c r="P1563" s="114" t="s">
        <v>3727</v>
      </c>
      <c r="Q1563" s="78" t="s">
        <v>3727</v>
      </c>
      <c r="S1563" s="78" t="s">
        <v>3727</v>
      </c>
    </row>
    <row r="1564" spans="1:20" ht="32.1" customHeight="1" x14ac:dyDescent="0.25">
      <c r="A1564" s="124" t="s">
        <v>2289</v>
      </c>
      <c r="B1564" s="55" t="s">
        <v>2348</v>
      </c>
      <c r="C1564" s="55" t="s">
        <v>2348</v>
      </c>
      <c r="D1564" s="34" t="s">
        <v>74</v>
      </c>
      <c r="E1564" s="34">
        <v>0.02</v>
      </c>
      <c r="F1564" s="34">
        <v>0.08</v>
      </c>
      <c r="G1564" s="34">
        <v>2.3E-2</v>
      </c>
      <c r="K1564" s="35">
        <v>39274</v>
      </c>
      <c r="L1564" s="35">
        <v>40821</v>
      </c>
      <c r="M1564" s="122" t="s">
        <v>3728</v>
      </c>
      <c r="N1564" s="122" t="s">
        <v>3728</v>
      </c>
      <c r="O1564" s="76"/>
      <c r="P1564" s="114" t="s">
        <v>3727</v>
      </c>
      <c r="Q1564" s="78" t="s">
        <v>3727</v>
      </c>
      <c r="S1564" s="78" t="s">
        <v>3727</v>
      </c>
    </row>
    <row r="1565" spans="1:20" ht="32.1" customHeight="1" x14ac:dyDescent="0.25">
      <c r="A1565" s="124" t="s">
        <v>2300</v>
      </c>
      <c r="B1565" s="55" t="s">
        <v>2348</v>
      </c>
      <c r="C1565" s="55" t="s">
        <v>2348</v>
      </c>
      <c r="D1565" s="34" t="s">
        <v>74</v>
      </c>
      <c r="E1565" s="34">
        <v>0.03</v>
      </c>
      <c r="F1565" s="34">
        <v>0.16</v>
      </c>
      <c r="G1565" s="34">
        <v>2.1999999999999999E-2</v>
      </c>
      <c r="K1565" s="35">
        <v>43899</v>
      </c>
      <c r="L1565" s="35">
        <v>46822</v>
      </c>
      <c r="M1565" s="122" t="s">
        <v>3728</v>
      </c>
      <c r="N1565" s="79"/>
      <c r="O1565" s="76"/>
      <c r="P1565" s="114" t="s">
        <v>3727</v>
      </c>
      <c r="S1565" s="78" t="s">
        <v>3727</v>
      </c>
    </row>
    <row r="1566" spans="1:20" ht="32.1" customHeight="1" x14ac:dyDescent="0.25">
      <c r="A1566" s="124" t="s">
        <v>2289</v>
      </c>
      <c r="B1566" s="55" t="s">
        <v>2349</v>
      </c>
      <c r="C1566" s="55" t="s">
        <v>2349</v>
      </c>
      <c r="D1566" s="34" t="s">
        <v>74</v>
      </c>
      <c r="E1566" s="34">
        <v>0.02</v>
      </c>
      <c r="F1566" s="34">
        <v>0.06</v>
      </c>
      <c r="G1566" s="34">
        <v>1.9E-2</v>
      </c>
      <c r="K1566" s="35">
        <v>44553</v>
      </c>
      <c r="L1566" s="35">
        <v>45390</v>
      </c>
      <c r="M1566" s="79"/>
      <c r="N1566" s="79"/>
      <c r="O1566" s="76"/>
      <c r="P1566" s="114" t="s">
        <v>3727</v>
      </c>
    </row>
    <row r="1567" spans="1:20" ht="32.1" customHeight="1" x14ac:dyDescent="0.25">
      <c r="A1567" s="124" t="s">
        <v>2289</v>
      </c>
      <c r="B1567" s="55" t="s">
        <v>2350</v>
      </c>
      <c r="C1567" s="55" t="s">
        <v>2351</v>
      </c>
      <c r="D1567" s="34" t="s">
        <v>74</v>
      </c>
      <c r="E1567" s="34">
        <v>0.03</v>
      </c>
      <c r="F1567" s="34">
        <v>0.16</v>
      </c>
      <c r="G1567" s="34">
        <v>2.1999999999999999E-2</v>
      </c>
      <c r="K1567" s="35">
        <v>43105</v>
      </c>
      <c r="L1567" s="35">
        <v>46027</v>
      </c>
      <c r="M1567" s="79"/>
      <c r="N1567" s="79"/>
      <c r="O1567" s="76"/>
      <c r="P1567" s="114" t="s">
        <v>3727</v>
      </c>
    </row>
    <row r="1568" spans="1:20" ht="32.1" customHeight="1" x14ac:dyDescent="0.25">
      <c r="A1568" s="124" t="s">
        <v>2289</v>
      </c>
      <c r="B1568" s="55" t="s">
        <v>2350</v>
      </c>
      <c r="C1568" s="55" t="s">
        <v>2350</v>
      </c>
      <c r="D1568" s="34" t="s">
        <v>74</v>
      </c>
      <c r="E1568" s="34">
        <v>0.03</v>
      </c>
      <c r="F1568" s="34">
        <v>0.12</v>
      </c>
      <c r="G1568" s="34">
        <v>2.3E-2</v>
      </c>
      <c r="K1568" s="35">
        <v>39274</v>
      </c>
      <c r="L1568" s="35">
        <v>42437</v>
      </c>
      <c r="M1568" s="122" t="s">
        <v>3728</v>
      </c>
      <c r="N1568" s="79"/>
      <c r="O1568" s="76"/>
      <c r="P1568" s="114" t="s">
        <v>3727</v>
      </c>
      <c r="Q1568" s="78" t="s">
        <v>3727</v>
      </c>
      <c r="R1568" s="78" t="s">
        <v>3727</v>
      </c>
      <c r="S1568" s="78" t="s">
        <v>3727</v>
      </c>
    </row>
    <row r="1569" spans="1:20" ht="32.1" customHeight="1" x14ac:dyDescent="0.25">
      <c r="A1569" s="124" t="s">
        <v>2289</v>
      </c>
      <c r="B1569" s="55" t="s">
        <v>2350</v>
      </c>
      <c r="C1569" s="55" t="s">
        <v>2350</v>
      </c>
      <c r="D1569" s="34" t="s">
        <v>74</v>
      </c>
      <c r="E1569" s="34">
        <v>0.03</v>
      </c>
      <c r="F1569" s="34">
        <v>0.14000000000000001</v>
      </c>
      <c r="G1569" s="34">
        <v>2.1999999999999999E-2</v>
      </c>
      <c r="K1569" s="35">
        <v>42438</v>
      </c>
      <c r="L1569" s="35">
        <v>43104</v>
      </c>
      <c r="M1569" s="122" t="s">
        <v>3728</v>
      </c>
      <c r="N1569" s="122" t="s">
        <v>3728</v>
      </c>
      <c r="O1569" s="76"/>
      <c r="P1569" s="114" t="s">
        <v>3727</v>
      </c>
      <c r="Q1569" s="78" t="s">
        <v>3727</v>
      </c>
      <c r="R1569" s="78" t="s">
        <v>3727</v>
      </c>
      <c r="S1569" s="78" t="s">
        <v>3727</v>
      </c>
    </row>
    <row r="1570" spans="1:20" ht="32.1" customHeight="1" x14ac:dyDescent="0.25">
      <c r="A1570" s="124" t="s">
        <v>2289</v>
      </c>
      <c r="B1570" s="55" t="s">
        <v>2352</v>
      </c>
      <c r="C1570" s="55" t="s">
        <v>2352</v>
      </c>
      <c r="D1570" s="34" t="s">
        <v>74</v>
      </c>
      <c r="E1570" s="34">
        <v>0.02</v>
      </c>
      <c r="F1570" s="34">
        <v>0.12</v>
      </c>
      <c r="G1570" s="34">
        <v>2.1999999999999999E-2</v>
      </c>
      <c r="K1570" s="35">
        <v>43105</v>
      </c>
      <c r="L1570" s="35">
        <v>46027</v>
      </c>
      <c r="M1570" s="79"/>
      <c r="N1570" s="79"/>
      <c r="O1570" s="76"/>
      <c r="P1570" s="114" t="s">
        <v>3727</v>
      </c>
    </row>
    <row r="1571" spans="1:20" ht="32.1" customHeight="1" x14ac:dyDescent="0.25">
      <c r="A1571" s="124" t="s">
        <v>2289</v>
      </c>
      <c r="B1571" s="55" t="s">
        <v>2353</v>
      </c>
      <c r="C1571" s="55" t="s">
        <v>2353</v>
      </c>
      <c r="D1571" s="34" t="s">
        <v>74</v>
      </c>
      <c r="E1571" s="34">
        <v>0.03</v>
      </c>
      <c r="F1571" s="34">
        <v>0.16</v>
      </c>
      <c r="G1571" s="34">
        <v>2.1999999999999999E-2</v>
      </c>
      <c r="K1571" s="35">
        <v>42438</v>
      </c>
      <c r="L1571" s="35">
        <v>46822</v>
      </c>
      <c r="M1571" s="122" t="s">
        <v>3728</v>
      </c>
      <c r="N1571" s="79"/>
      <c r="O1571" s="76"/>
      <c r="P1571" s="114" t="s">
        <v>3727</v>
      </c>
      <c r="S1571" s="78" t="s">
        <v>3727</v>
      </c>
    </row>
    <row r="1572" spans="1:20" ht="32.1" customHeight="1" x14ac:dyDescent="0.25">
      <c r="A1572" s="124" t="s">
        <v>2289</v>
      </c>
      <c r="B1572" s="55" t="s">
        <v>2353</v>
      </c>
      <c r="C1572" s="55" t="s">
        <v>2353</v>
      </c>
      <c r="D1572" s="34" t="s">
        <v>74</v>
      </c>
      <c r="E1572" s="34">
        <v>0.03</v>
      </c>
      <c r="F1572" s="34">
        <v>0.16</v>
      </c>
      <c r="G1572" s="34">
        <v>2.3E-2</v>
      </c>
      <c r="K1572" s="35">
        <v>39274</v>
      </c>
      <c r="L1572" s="35">
        <v>42437</v>
      </c>
      <c r="M1572" s="122" t="s">
        <v>3728</v>
      </c>
      <c r="N1572" s="79"/>
      <c r="O1572" s="76"/>
      <c r="P1572" s="114" t="s">
        <v>3727</v>
      </c>
      <c r="Q1572" s="78" t="s">
        <v>3727</v>
      </c>
      <c r="R1572" s="78" t="s">
        <v>3727</v>
      </c>
      <c r="S1572" s="78" t="s">
        <v>3727</v>
      </c>
    </row>
    <row r="1573" spans="1:20" ht="32.1" customHeight="1" x14ac:dyDescent="0.25">
      <c r="A1573" s="124" t="s">
        <v>2289</v>
      </c>
      <c r="B1573" s="55" t="s">
        <v>2354</v>
      </c>
      <c r="C1573" s="55" t="s">
        <v>2354</v>
      </c>
      <c r="D1573" s="34" t="s">
        <v>74</v>
      </c>
      <c r="E1573" s="34">
        <v>0.06</v>
      </c>
      <c r="F1573" s="34">
        <v>0.1</v>
      </c>
      <c r="G1573" s="34">
        <v>2.1000000000000001E-2</v>
      </c>
      <c r="K1573" s="35">
        <v>42062</v>
      </c>
      <c r="L1573" s="35">
        <v>43899</v>
      </c>
      <c r="M1573" s="122" t="s">
        <v>3728</v>
      </c>
      <c r="N1573" s="122" t="s">
        <v>3728</v>
      </c>
      <c r="O1573" s="76"/>
      <c r="P1573" s="114" t="s">
        <v>3727</v>
      </c>
      <c r="Q1573" s="78" t="s">
        <v>3727</v>
      </c>
      <c r="R1573" s="78" t="s">
        <v>3727</v>
      </c>
      <c r="S1573" s="78" t="s">
        <v>3727</v>
      </c>
    </row>
    <row r="1574" spans="1:20" ht="32.1" customHeight="1" x14ac:dyDescent="0.25">
      <c r="A1574" s="124" t="s">
        <v>2289</v>
      </c>
      <c r="B1574" s="55" t="s">
        <v>2355</v>
      </c>
      <c r="C1574" s="55" t="s">
        <v>2355</v>
      </c>
      <c r="D1574" s="34" t="s">
        <v>74</v>
      </c>
      <c r="E1574" s="34">
        <v>0.03</v>
      </c>
      <c r="F1574" s="34">
        <v>0.12</v>
      </c>
      <c r="G1574" s="34">
        <v>1.9E-2</v>
      </c>
      <c r="K1574" s="35">
        <v>43105</v>
      </c>
      <c r="L1574" s="35">
        <v>45390</v>
      </c>
      <c r="M1574" s="79"/>
      <c r="N1574" s="79"/>
      <c r="O1574" s="76"/>
      <c r="P1574" s="114" t="s">
        <v>3727</v>
      </c>
    </row>
    <row r="1575" spans="1:20" ht="32.1" customHeight="1" x14ac:dyDescent="0.25">
      <c r="A1575" s="124" t="s">
        <v>2289</v>
      </c>
      <c r="B1575" s="55" t="s">
        <v>2356</v>
      </c>
      <c r="C1575" s="55" t="s">
        <v>2356</v>
      </c>
      <c r="D1575" s="34" t="s">
        <v>74</v>
      </c>
      <c r="E1575" s="34">
        <v>0.14199999999999999</v>
      </c>
      <c r="F1575" s="34">
        <v>0.2</v>
      </c>
      <c r="G1575" s="34">
        <v>2.3E-2</v>
      </c>
      <c r="K1575" s="35">
        <v>42438</v>
      </c>
      <c r="L1575" s="35">
        <v>43899</v>
      </c>
      <c r="M1575" s="122" t="s">
        <v>3728</v>
      </c>
      <c r="N1575" s="122" t="s">
        <v>3728</v>
      </c>
      <c r="O1575" s="76"/>
      <c r="P1575" s="114" t="s">
        <v>3727</v>
      </c>
    </row>
    <row r="1576" spans="1:20" ht="32.1" customHeight="1" x14ac:dyDescent="0.25">
      <c r="A1576" s="124" t="s">
        <v>2300</v>
      </c>
      <c r="B1576" s="55" t="s">
        <v>2356</v>
      </c>
      <c r="C1576" s="55" t="s">
        <v>2356</v>
      </c>
      <c r="D1576" s="34" t="s">
        <v>74</v>
      </c>
      <c r="E1576" s="34">
        <v>0.14499999999999999</v>
      </c>
      <c r="F1576" s="34">
        <v>0.2</v>
      </c>
      <c r="G1576" s="34">
        <v>2.3E-2</v>
      </c>
      <c r="K1576" s="35">
        <v>43899</v>
      </c>
      <c r="L1576" s="35">
        <v>45360</v>
      </c>
      <c r="M1576" s="122" t="s">
        <v>3728</v>
      </c>
      <c r="N1576" s="122" t="s">
        <v>3728</v>
      </c>
      <c r="O1576" s="76"/>
      <c r="P1576" s="114" t="s">
        <v>3727</v>
      </c>
    </row>
    <row r="1577" spans="1:20" ht="32.1" customHeight="1" x14ac:dyDescent="0.25">
      <c r="A1577" s="124" t="s">
        <v>2289</v>
      </c>
      <c r="B1577" s="55" t="s">
        <v>2357</v>
      </c>
      <c r="C1577" s="55" t="s">
        <v>2357</v>
      </c>
      <c r="D1577" s="34" t="s">
        <v>74</v>
      </c>
      <c r="E1577" s="34">
        <v>0.03</v>
      </c>
      <c r="F1577" s="34">
        <v>0.12</v>
      </c>
      <c r="G1577" s="34">
        <v>2.4E-2</v>
      </c>
      <c r="K1577" s="35">
        <v>39274</v>
      </c>
      <c r="L1577" s="35">
        <v>45360</v>
      </c>
      <c r="M1577" s="122" t="s">
        <v>3728</v>
      </c>
      <c r="N1577" s="122" t="s">
        <v>3728</v>
      </c>
      <c r="O1577" s="76"/>
      <c r="P1577" s="114" t="s">
        <v>3727</v>
      </c>
      <c r="Q1577" s="78" t="s">
        <v>3727</v>
      </c>
      <c r="R1577" s="78" t="s">
        <v>3727</v>
      </c>
      <c r="S1577" s="78" t="s">
        <v>3727</v>
      </c>
    </row>
    <row r="1578" spans="1:20" ht="32.1" customHeight="1" x14ac:dyDescent="0.25">
      <c r="A1578" s="124" t="s">
        <v>2289</v>
      </c>
      <c r="B1578" s="55" t="s">
        <v>2358</v>
      </c>
      <c r="C1578" s="55" t="s">
        <v>2358</v>
      </c>
      <c r="D1578" s="34" t="s">
        <v>74</v>
      </c>
      <c r="E1578" s="34">
        <v>0.03</v>
      </c>
      <c r="F1578" s="34">
        <v>0.09</v>
      </c>
      <c r="G1578" s="34">
        <v>2.5999999999999999E-2</v>
      </c>
      <c r="K1578" s="35">
        <v>44553</v>
      </c>
      <c r="L1578" s="35">
        <v>46014</v>
      </c>
      <c r="M1578" s="79"/>
      <c r="N1578" s="79"/>
      <c r="O1578" s="76"/>
      <c r="P1578" s="114" t="s">
        <v>3727</v>
      </c>
      <c r="Q1578" s="78" t="s">
        <v>3727</v>
      </c>
      <c r="R1578" s="78" t="s">
        <v>3727</v>
      </c>
    </row>
    <row r="1579" spans="1:20" ht="32.1" customHeight="1" x14ac:dyDescent="0.25">
      <c r="A1579" s="124" t="s">
        <v>2289</v>
      </c>
      <c r="B1579" s="55" t="s">
        <v>2359</v>
      </c>
      <c r="C1579" s="55" t="s">
        <v>2359</v>
      </c>
      <c r="D1579" s="34" t="s">
        <v>74</v>
      </c>
      <c r="E1579" s="34">
        <v>0.03</v>
      </c>
      <c r="F1579" s="34">
        <v>0.12</v>
      </c>
      <c r="G1579" s="34">
        <v>2.5999999999999999E-2</v>
      </c>
      <c r="K1579" s="35">
        <v>39274</v>
      </c>
      <c r="L1579" s="35">
        <v>40821</v>
      </c>
      <c r="M1579" s="122" t="s">
        <v>3728</v>
      </c>
      <c r="N1579" s="79"/>
      <c r="O1579" s="76"/>
      <c r="P1579" s="114" t="s">
        <v>3727</v>
      </c>
      <c r="Q1579" s="78" t="s">
        <v>3727</v>
      </c>
      <c r="R1579" s="78" t="s">
        <v>3727</v>
      </c>
      <c r="S1579" s="78" t="s">
        <v>3727</v>
      </c>
      <c r="T1579" s="53" t="s">
        <v>75</v>
      </c>
    </row>
    <row r="1580" spans="1:20" ht="32.1" customHeight="1" x14ac:dyDescent="0.25">
      <c r="A1580" s="124" t="s">
        <v>2289</v>
      </c>
      <c r="B1580" s="55" t="s">
        <v>2359</v>
      </c>
      <c r="C1580" s="55" t="s">
        <v>2359</v>
      </c>
      <c r="D1580" s="34" t="s">
        <v>74</v>
      </c>
      <c r="E1580" s="34">
        <v>0.03</v>
      </c>
      <c r="F1580" s="34">
        <v>0.12</v>
      </c>
      <c r="G1580" s="34">
        <v>2.5999999999999999E-2</v>
      </c>
      <c r="K1580" s="35">
        <v>42438</v>
      </c>
      <c r="L1580" s="35">
        <v>43104</v>
      </c>
      <c r="M1580" s="122" t="s">
        <v>3728</v>
      </c>
      <c r="N1580" s="122" t="s">
        <v>3728</v>
      </c>
      <c r="O1580" s="76"/>
      <c r="P1580" s="114" t="s">
        <v>3727</v>
      </c>
      <c r="Q1580" s="78" t="s">
        <v>3727</v>
      </c>
      <c r="R1580" s="78" t="s">
        <v>3727</v>
      </c>
      <c r="S1580" s="78" t="s">
        <v>3727</v>
      </c>
    </row>
    <row r="1581" spans="1:20" ht="32.1" customHeight="1" x14ac:dyDescent="0.25">
      <c r="A1581" s="124" t="s">
        <v>2289</v>
      </c>
      <c r="B1581" s="55" t="s">
        <v>2359</v>
      </c>
      <c r="C1581" s="55" t="s">
        <v>2359</v>
      </c>
      <c r="D1581" s="34" t="s">
        <v>74</v>
      </c>
      <c r="E1581" s="34">
        <v>0.03</v>
      </c>
      <c r="F1581" s="34">
        <v>0.1</v>
      </c>
      <c r="G1581" s="34">
        <v>2.5999999999999999E-2</v>
      </c>
      <c r="K1581" s="35">
        <v>40822</v>
      </c>
      <c r="L1581" s="35">
        <v>42437</v>
      </c>
      <c r="M1581" s="122" t="s">
        <v>3728</v>
      </c>
      <c r="N1581" s="79"/>
      <c r="O1581" s="76"/>
      <c r="P1581" s="114" t="s">
        <v>3727</v>
      </c>
      <c r="Q1581" s="78" t="s">
        <v>3727</v>
      </c>
      <c r="R1581" s="78" t="s">
        <v>3727</v>
      </c>
      <c r="S1581" s="78" t="s">
        <v>3727</v>
      </c>
    </row>
    <row r="1582" spans="1:20" ht="32.1" customHeight="1" x14ac:dyDescent="0.25">
      <c r="A1582" s="124" t="s">
        <v>2289</v>
      </c>
      <c r="B1582" s="55" t="s">
        <v>2360</v>
      </c>
      <c r="C1582" s="55" t="s">
        <v>2360</v>
      </c>
      <c r="D1582" s="34" t="s">
        <v>74</v>
      </c>
      <c r="E1582" s="34">
        <v>0.03</v>
      </c>
      <c r="F1582" s="34">
        <v>0.12</v>
      </c>
      <c r="G1582" s="34">
        <v>2.5999999999999999E-2</v>
      </c>
      <c r="K1582" s="35">
        <v>39274</v>
      </c>
      <c r="L1582" s="35">
        <v>42437</v>
      </c>
      <c r="M1582" s="122" t="s">
        <v>3728</v>
      </c>
      <c r="N1582" s="79"/>
      <c r="O1582" s="76"/>
      <c r="P1582" s="114" t="s">
        <v>3727</v>
      </c>
      <c r="Q1582" s="78" t="s">
        <v>3727</v>
      </c>
      <c r="R1582" s="78" t="s">
        <v>3727</v>
      </c>
      <c r="S1582" s="78" t="s">
        <v>3727</v>
      </c>
    </row>
    <row r="1583" spans="1:20" ht="32.1" customHeight="1" x14ac:dyDescent="0.25">
      <c r="A1583" s="124" t="s">
        <v>2289</v>
      </c>
      <c r="B1583" s="55" t="s">
        <v>2360</v>
      </c>
      <c r="C1583" s="55" t="s">
        <v>2360</v>
      </c>
      <c r="D1583" s="34" t="s">
        <v>74</v>
      </c>
      <c r="E1583" s="34">
        <v>0.04</v>
      </c>
      <c r="F1583" s="34">
        <v>0.16</v>
      </c>
      <c r="G1583" s="34">
        <v>2.5999999999999999E-2</v>
      </c>
      <c r="K1583" s="35">
        <v>42438</v>
      </c>
      <c r="L1583" s="35">
        <v>43899</v>
      </c>
      <c r="M1583" s="122" t="s">
        <v>3728</v>
      </c>
      <c r="N1583" s="122" t="s">
        <v>3728</v>
      </c>
      <c r="O1583" s="76"/>
      <c r="P1583" s="114" t="s">
        <v>3727</v>
      </c>
      <c r="Q1583" s="78" t="s">
        <v>3727</v>
      </c>
      <c r="R1583" s="78" t="s">
        <v>3727</v>
      </c>
      <c r="S1583" s="78" t="s">
        <v>3727</v>
      </c>
    </row>
    <row r="1584" spans="1:20" ht="32.1" customHeight="1" x14ac:dyDescent="0.25">
      <c r="A1584" s="124" t="s">
        <v>2300</v>
      </c>
      <c r="B1584" s="55" t="s">
        <v>2360</v>
      </c>
      <c r="C1584" s="55" t="s">
        <v>2360</v>
      </c>
      <c r="D1584" s="34" t="s">
        <v>74</v>
      </c>
      <c r="E1584" s="34">
        <v>0.03</v>
      </c>
      <c r="F1584" s="34">
        <v>0.16</v>
      </c>
      <c r="G1584" s="34">
        <v>2.5999999999999999E-2</v>
      </c>
      <c r="K1584" s="35">
        <v>43899</v>
      </c>
      <c r="L1584" s="35">
        <v>46822</v>
      </c>
      <c r="M1584" s="122" t="s">
        <v>3728</v>
      </c>
      <c r="N1584" s="79"/>
      <c r="O1584" s="76"/>
      <c r="P1584" s="114" t="s">
        <v>3727</v>
      </c>
      <c r="Q1584" s="78" t="s">
        <v>3727</v>
      </c>
      <c r="R1584" s="78" t="s">
        <v>3727</v>
      </c>
      <c r="S1584" s="78" t="s">
        <v>3727</v>
      </c>
    </row>
    <row r="1585" spans="1:20" ht="32.1" customHeight="1" x14ac:dyDescent="0.25">
      <c r="A1585" s="124" t="s">
        <v>2289</v>
      </c>
      <c r="B1585" s="55" t="s">
        <v>2361</v>
      </c>
      <c r="C1585" s="55" t="s">
        <v>2362</v>
      </c>
      <c r="D1585" s="34" t="s">
        <v>74</v>
      </c>
      <c r="E1585" s="34">
        <v>0.02</v>
      </c>
      <c r="F1585" s="34">
        <v>0.12</v>
      </c>
      <c r="G1585" s="34">
        <v>2.5999999999999999E-2</v>
      </c>
      <c r="K1585" s="35">
        <v>43105</v>
      </c>
      <c r="L1585" s="35">
        <v>44552</v>
      </c>
      <c r="M1585" s="79"/>
      <c r="N1585" s="79"/>
      <c r="O1585" s="76"/>
      <c r="P1585" s="114" t="s">
        <v>3727</v>
      </c>
      <c r="Q1585" s="78" t="s">
        <v>3727</v>
      </c>
      <c r="R1585" s="78" t="s">
        <v>3727</v>
      </c>
      <c r="S1585" s="78" t="s">
        <v>3727</v>
      </c>
    </row>
    <row r="1586" spans="1:20" ht="32.1" customHeight="1" x14ac:dyDescent="0.25">
      <c r="A1586" s="124" t="s">
        <v>2289</v>
      </c>
      <c r="B1586" s="55" t="s">
        <v>2361</v>
      </c>
      <c r="C1586" s="55" t="s">
        <v>2361</v>
      </c>
      <c r="D1586" s="34" t="s">
        <v>74</v>
      </c>
      <c r="E1586" s="34">
        <v>0.03</v>
      </c>
      <c r="F1586" s="34">
        <v>0.12</v>
      </c>
      <c r="G1586" s="34">
        <v>2.5999999999999999E-2</v>
      </c>
      <c r="K1586" s="35">
        <v>40822</v>
      </c>
      <c r="L1586" s="35">
        <v>42437</v>
      </c>
      <c r="M1586" s="122" t="s">
        <v>3728</v>
      </c>
      <c r="N1586" s="79"/>
      <c r="O1586" s="76"/>
      <c r="P1586" s="114" t="s">
        <v>3727</v>
      </c>
      <c r="Q1586" s="78" t="s">
        <v>3727</v>
      </c>
      <c r="R1586" s="78" t="s">
        <v>3727</v>
      </c>
      <c r="S1586" s="78" t="s">
        <v>3727</v>
      </c>
    </row>
    <row r="1587" spans="1:20" ht="32.1" customHeight="1" x14ac:dyDescent="0.25">
      <c r="A1587" s="124" t="s">
        <v>2289</v>
      </c>
      <c r="B1587" s="55" t="s">
        <v>2361</v>
      </c>
      <c r="C1587" s="55" t="s">
        <v>2361</v>
      </c>
      <c r="D1587" s="34" t="s">
        <v>74</v>
      </c>
      <c r="E1587" s="34">
        <v>0.04</v>
      </c>
      <c r="F1587" s="34">
        <v>0.12</v>
      </c>
      <c r="G1587" s="34">
        <v>2.5999999999999999E-2</v>
      </c>
      <c r="K1587" s="35">
        <v>42438</v>
      </c>
      <c r="L1587" s="35">
        <v>43104</v>
      </c>
      <c r="M1587" s="122" t="s">
        <v>3728</v>
      </c>
      <c r="N1587" s="122" t="s">
        <v>3728</v>
      </c>
      <c r="O1587" s="76"/>
      <c r="P1587" s="114" t="s">
        <v>3727</v>
      </c>
      <c r="Q1587" s="78" t="s">
        <v>3727</v>
      </c>
      <c r="R1587" s="78" t="s">
        <v>3727</v>
      </c>
      <c r="S1587" s="78" t="s">
        <v>3727</v>
      </c>
    </row>
    <row r="1588" spans="1:20" ht="32.1" customHeight="1" x14ac:dyDescent="0.25">
      <c r="A1588" s="124" t="s">
        <v>2289</v>
      </c>
      <c r="B1588" s="55" t="s">
        <v>2363</v>
      </c>
      <c r="C1588" s="55" t="s">
        <v>2363</v>
      </c>
      <c r="D1588" s="34" t="s">
        <v>74</v>
      </c>
      <c r="E1588" s="34">
        <v>0.03</v>
      </c>
      <c r="F1588" s="34">
        <v>7.0000000000000007E-2</v>
      </c>
      <c r="G1588" s="34">
        <v>2.4E-2</v>
      </c>
      <c r="K1588" s="35">
        <v>40822</v>
      </c>
      <c r="L1588" s="35">
        <v>42437</v>
      </c>
      <c r="M1588" s="122" t="s">
        <v>3728</v>
      </c>
      <c r="N1588" s="79"/>
      <c r="O1588" s="76"/>
      <c r="P1588" s="114" t="s">
        <v>3727</v>
      </c>
      <c r="Q1588" s="78" t="s">
        <v>3727</v>
      </c>
      <c r="S1588" s="78" t="s">
        <v>3727</v>
      </c>
    </row>
    <row r="1589" spans="1:20" ht="32.1" customHeight="1" x14ac:dyDescent="0.25">
      <c r="A1589" s="124" t="s">
        <v>2289</v>
      </c>
      <c r="B1589" s="55" t="s">
        <v>2363</v>
      </c>
      <c r="C1589" s="55" t="s">
        <v>2363</v>
      </c>
      <c r="D1589" s="34" t="s">
        <v>74</v>
      </c>
      <c r="E1589" s="34">
        <v>0.04</v>
      </c>
      <c r="F1589" s="34">
        <v>0.08</v>
      </c>
      <c r="G1589" s="34">
        <v>2.4E-2</v>
      </c>
      <c r="K1589" s="35">
        <v>39274</v>
      </c>
      <c r="L1589" s="35">
        <v>40821</v>
      </c>
      <c r="M1589" s="122" t="s">
        <v>3728</v>
      </c>
      <c r="N1589" s="79"/>
      <c r="O1589" s="76"/>
      <c r="P1589" s="114" t="s">
        <v>3727</v>
      </c>
      <c r="Q1589" s="78" t="s">
        <v>3727</v>
      </c>
      <c r="S1589" s="78" t="s">
        <v>3727</v>
      </c>
      <c r="T1589" s="53" t="s">
        <v>78</v>
      </c>
    </row>
    <row r="1590" spans="1:20" ht="32.1" customHeight="1" x14ac:dyDescent="0.25">
      <c r="A1590" s="124" t="s">
        <v>2289</v>
      </c>
      <c r="B1590" s="55" t="s">
        <v>2363</v>
      </c>
      <c r="C1590" s="55" t="s">
        <v>2363</v>
      </c>
      <c r="D1590" s="34" t="s">
        <v>74</v>
      </c>
      <c r="E1590" s="34">
        <v>0.03</v>
      </c>
      <c r="F1590" s="34">
        <v>0.12</v>
      </c>
      <c r="G1590" s="34">
        <v>2.4E-2</v>
      </c>
      <c r="K1590" s="35">
        <v>42438</v>
      </c>
      <c r="L1590" s="35">
        <v>45360</v>
      </c>
      <c r="M1590" s="122" t="s">
        <v>3728</v>
      </c>
      <c r="N1590" s="122" t="s">
        <v>3728</v>
      </c>
      <c r="O1590" s="76"/>
      <c r="P1590" s="114" t="s">
        <v>3727</v>
      </c>
      <c r="Q1590" s="78" t="s">
        <v>3727</v>
      </c>
      <c r="S1590" s="78" t="s">
        <v>3727</v>
      </c>
    </row>
    <row r="1591" spans="1:20" ht="32.1" customHeight="1" x14ac:dyDescent="0.25">
      <c r="A1591" s="124" t="s">
        <v>2289</v>
      </c>
      <c r="B1591" s="55" t="s">
        <v>2364</v>
      </c>
      <c r="C1591" s="55" t="s">
        <v>2364</v>
      </c>
      <c r="D1591" s="34" t="s">
        <v>74</v>
      </c>
      <c r="E1591" s="34">
        <v>0.06</v>
      </c>
      <c r="F1591" s="34">
        <v>0.12</v>
      </c>
      <c r="G1591" s="34">
        <v>2.4E-2</v>
      </c>
      <c r="K1591" s="35">
        <v>39274</v>
      </c>
      <c r="L1591" s="35">
        <v>40821</v>
      </c>
      <c r="M1591" s="122" t="s">
        <v>3728</v>
      </c>
      <c r="N1591" s="122" t="s">
        <v>3728</v>
      </c>
      <c r="O1591" s="76"/>
      <c r="P1591" s="114" t="s">
        <v>3727</v>
      </c>
      <c r="Q1591" s="78" t="s">
        <v>3727</v>
      </c>
      <c r="S1591" s="78" t="s">
        <v>3727</v>
      </c>
      <c r="T1591" s="53" t="s">
        <v>78</v>
      </c>
    </row>
    <row r="1592" spans="1:20" ht="32.1" customHeight="1" x14ac:dyDescent="0.25">
      <c r="A1592" s="124" t="s">
        <v>2289</v>
      </c>
      <c r="B1592" s="55" t="s">
        <v>2364</v>
      </c>
      <c r="C1592" s="55" t="s">
        <v>2364</v>
      </c>
      <c r="D1592" s="34" t="s">
        <v>74</v>
      </c>
      <c r="E1592" s="34">
        <v>0.06</v>
      </c>
      <c r="F1592" s="34">
        <v>0.16</v>
      </c>
      <c r="G1592" s="34">
        <v>2.4E-2</v>
      </c>
      <c r="K1592" s="35">
        <v>40822</v>
      </c>
      <c r="L1592" s="35">
        <v>42437</v>
      </c>
      <c r="M1592" s="122" t="s">
        <v>3728</v>
      </c>
      <c r="N1592" s="79"/>
      <c r="O1592" s="76"/>
      <c r="P1592" s="114" t="s">
        <v>3727</v>
      </c>
      <c r="Q1592" s="78" t="s">
        <v>3727</v>
      </c>
      <c r="S1592" s="78" t="s">
        <v>3727</v>
      </c>
    </row>
    <row r="1593" spans="1:20" ht="32.1" customHeight="1" x14ac:dyDescent="0.25">
      <c r="A1593" s="124" t="s">
        <v>2289</v>
      </c>
      <c r="B1593" s="55" t="s">
        <v>2364</v>
      </c>
      <c r="C1593" s="55" t="s">
        <v>2364</v>
      </c>
      <c r="D1593" s="34" t="s">
        <v>74</v>
      </c>
      <c r="E1593" s="34">
        <v>0.06</v>
      </c>
      <c r="F1593" s="34">
        <v>0.16</v>
      </c>
      <c r="G1593" s="34">
        <v>2.1999999999999999E-2</v>
      </c>
      <c r="K1593" s="35">
        <v>42438</v>
      </c>
      <c r="L1593" s="35">
        <v>43899</v>
      </c>
      <c r="M1593" s="122" t="s">
        <v>3728</v>
      </c>
      <c r="N1593" s="122" t="s">
        <v>3728</v>
      </c>
      <c r="O1593" s="76"/>
      <c r="P1593" s="114" t="s">
        <v>3727</v>
      </c>
      <c r="Q1593" s="78" t="s">
        <v>3727</v>
      </c>
      <c r="S1593" s="78" t="s">
        <v>3727</v>
      </c>
    </row>
    <row r="1594" spans="1:20" ht="32.1" customHeight="1" x14ac:dyDescent="0.25">
      <c r="A1594" s="124" t="s">
        <v>2300</v>
      </c>
      <c r="B1594" s="55" t="s">
        <v>2364</v>
      </c>
      <c r="C1594" s="55" t="s">
        <v>2364</v>
      </c>
      <c r="D1594" s="34" t="s">
        <v>74</v>
      </c>
      <c r="E1594" s="34">
        <v>0.06</v>
      </c>
      <c r="F1594" s="34">
        <v>0.18</v>
      </c>
      <c r="G1594" s="34">
        <v>2.1999999999999999E-2</v>
      </c>
      <c r="K1594" s="35">
        <v>43899</v>
      </c>
      <c r="L1594" s="35">
        <v>46822</v>
      </c>
      <c r="M1594" s="122" t="s">
        <v>3728</v>
      </c>
      <c r="N1594" s="79"/>
      <c r="O1594" s="76"/>
      <c r="P1594" s="114" t="s">
        <v>3727</v>
      </c>
      <c r="S1594" s="78" t="s">
        <v>3727</v>
      </c>
    </row>
    <row r="1595" spans="1:20" ht="32.1" customHeight="1" x14ac:dyDescent="0.25">
      <c r="A1595" s="124" t="s">
        <v>2300</v>
      </c>
      <c r="B1595" s="55" t="s">
        <v>2365</v>
      </c>
      <c r="C1595" s="55" t="s">
        <v>2365</v>
      </c>
      <c r="D1595" s="34" t="s">
        <v>74</v>
      </c>
      <c r="E1595" s="34">
        <v>0.06</v>
      </c>
      <c r="F1595" s="34">
        <v>0.18</v>
      </c>
      <c r="G1595" s="34">
        <v>2.1999999999999999E-2</v>
      </c>
      <c r="K1595" s="35">
        <v>43899</v>
      </c>
      <c r="L1595" s="35">
        <v>46822</v>
      </c>
      <c r="M1595" s="122" t="s">
        <v>3728</v>
      </c>
      <c r="N1595" s="79"/>
      <c r="O1595" s="76"/>
      <c r="P1595" s="114" t="s">
        <v>3727</v>
      </c>
      <c r="S1595" s="78" t="s">
        <v>3727</v>
      </c>
    </row>
    <row r="1596" spans="1:20" ht="32.1" customHeight="1" x14ac:dyDescent="0.25">
      <c r="A1596" s="124" t="s">
        <v>2289</v>
      </c>
      <c r="B1596" s="55" t="s">
        <v>2366</v>
      </c>
      <c r="C1596" s="55" t="s">
        <v>2366</v>
      </c>
      <c r="D1596" s="34" t="s">
        <v>74</v>
      </c>
      <c r="E1596" s="34">
        <v>0.06</v>
      </c>
      <c r="F1596" s="34">
        <v>0.16</v>
      </c>
      <c r="G1596" s="34">
        <v>2.4E-2</v>
      </c>
      <c r="K1596" s="35">
        <v>42062</v>
      </c>
      <c r="L1596" s="35">
        <v>42437</v>
      </c>
      <c r="M1596" s="122" t="s">
        <v>3728</v>
      </c>
      <c r="N1596" s="79"/>
      <c r="O1596" s="76"/>
      <c r="P1596" s="114" t="s">
        <v>3727</v>
      </c>
      <c r="Q1596" s="78" t="s">
        <v>3727</v>
      </c>
      <c r="S1596" s="78" t="s">
        <v>3727</v>
      </c>
    </row>
    <row r="1597" spans="1:20" ht="32.1" customHeight="1" x14ac:dyDescent="0.25">
      <c r="A1597" s="124" t="s">
        <v>2289</v>
      </c>
      <c r="B1597" s="55" t="s">
        <v>2366</v>
      </c>
      <c r="C1597" s="55" t="s">
        <v>2366</v>
      </c>
      <c r="D1597" s="34" t="s">
        <v>74</v>
      </c>
      <c r="E1597" s="34">
        <v>0.06</v>
      </c>
      <c r="F1597" s="34">
        <v>0.16</v>
      </c>
      <c r="G1597" s="34">
        <v>2.1999999999999999E-2</v>
      </c>
      <c r="K1597" s="35">
        <v>42438</v>
      </c>
      <c r="L1597" s="35">
        <v>43899</v>
      </c>
      <c r="M1597" s="122" t="s">
        <v>3728</v>
      </c>
      <c r="N1597" s="122" t="s">
        <v>3728</v>
      </c>
      <c r="O1597" s="76"/>
      <c r="P1597" s="114" t="s">
        <v>3727</v>
      </c>
      <c r="Q1597" s="78" t="s">
        <v>3727</v>
      </c>
      <c r="S1597" s="78" t="s">
        <v>3727</v>
      </c>
    </row>
    <row r="1598" spans="1:20" ht="32.1" customHeight="1" x14ac:dyDescent="0.25">
      <c r="A1598" s="124" t="s">
        <v>2289</v>
      </c>
      <c r="B1598" s="55" t="s">
        <v>2367</v>
      </c>
      <c r="C1598" s="55" t="s">
        <v>2367</v>
      </c>
      <c r="D1598" s="34" t="s">
        <v>74</v>
      </c>
      <c r="E1598" s="34">
        <v>0.03</v>
      </c>
      <c r="F1598" s="34">
        <v>0.12</v>
      </c>
      <c r="G1598" s="34">
        <v>2.4E-2</v>
      </c>
      <c r="K1598" s="35">
        <v>40822</v>
      </c>
      <c r="L1598" s="35">
        <v>43552</v>
      </c>
      <c r="M1598" s="122" t="s">
        <v>3728</v>
      </c>
      <c r="N1598" s="122" t="s">
        <v>3728</v>
      </c>
      <c r="O1598" s="76"/>
      <c r="P1598" s="114" t="s">
        <v>3727</v>
      </c>
      <c r="Q1598" s="78" t="s">
        <v>3727</v>
      </c>
      <c r="S1598" s="78" t="s">
        <v>3727</v>
      </c>
    </row>
    <row r="1599" spans="1:20" ht="32.1" customHeight="1" x14ac:dyDescent="0.25">
      <c r="A1599" s="55" t="s">
        <v>2289</v>
      </c>
      <c r="B1599" s="55" t="s">
        <v>2367</v>
      </c>
      <c r="C1599" s="55" t="s">
        <v>2368</v>
      </c>
      <c r="D1599" s="34" t="s">
        <v>74</v>
      </c>
      <c r="E1599" s="34">
        <v>0.03</v>
      </c>
      <c r="F1599" s="34">
        <v>0.12</v>
      </c>
      <c r="G1599" s="34">
        <v>2.1999999999999999E-2</v>
      </c>
      <c r="K1599" s="35">
        <v>43566</v>
      </c>
      <c r="L1599" s="35">
        <v>46488</v>
      </c>
      <c r="M1599" s="79"/>
      <c r="N1599" s="79"/>
      <c r="O1599" s="76"/>
      <c r="P1599" s="114" t="s">
        <v>3727</v>
      </c>
      <c r="S1599" s="78" t="s">
        <v>3727</v>
      </c>
    </row>
    <row r="1600" spans="1:20" ht="32.1" customHeight="1" x14ac:dyDescent="0.25">
      <c r="A1600" s="124" t="s">
        <v>2289</v>
      </c>
      <c r="B1600" s="55" t="s">
        <v>2369</v>
      </c>
      <c r="C1600" s="55" t="s">
        <v>2369</v>
      </c>
      <c r="D1600" s="34" t="s">
        <v>74</v>
      </c>
      <c r="E1600" s="34">
        <v>0.04</v>
      </c>
      <c r="F1600" s="34">
        <v>0.04</v>
      </c>
      <c r="G1600" s="34">
        <v>3.6999999999999998E-2</v>
      </c>
      <c r="K1600" s="35">
        <v>44553</v>
      </c>
      <c r="L1600" s="35">
        <v>46014</v>
      </c>
      <c r="M1600" s="79"/>
      <c r="N1600" s="79"/>
      <c r="O1600" s="76"/>
      <c r="P1600" s="114" t="s">
        <v>3727</v>
      </c>
    </row>
    <row r="1601" spans="1:20" ht="32.1" customHeight="1" x14ac:dyDescent="0.25">
      <c r="A1601" s="124" t="s">
        <v>2370</v>
      </c>
      <c r="B1601" s="55" t="s">
        <v>2371</v>
      </c>
      <c r="C1601" s="55" t="s">
        <v>2371</v>
      </c>
      <c r="D1601" s="34" t="s">
        <v>79</v>
      </c>
      <c r="E1601" s="34">
        <v>0.06</v>
      </c>
      <c r="F1601" s="34">
        <v>0.2</v>
      </c>
      <c r="G1601" s="34">
        <v>3.7999999999999999E-2</v>
      </c>
      <c r="K1601" s="35">
        <v>42116</v>
      </c>
      <c r="L1601" s="35">
        <v>45769</v>
      </c>
      <c r="M1601" s="122" t="s">
        <v>3728</v>
      </c>
      <c r="N1601" s="122" t="s">
        <v>3728</v>
      </c>
      <c r="O1601" s="76"/>
      <c r="P1601" s="114" t="s">
        <v>3727</v>
      </c>
    </row>
    <row r="1602" spans="1:20" ht="32.1" customHeight="1" x14ac:dyDescent="0.25">
      <c r="A1602" s="124" t="s">
        <v>2370</v>
      </c>
      <c r="B1602" s="55" t="s">
        <v>2372</v>
      </c>
      <c r="C1602" s="55" t="s">
        <v>2372</v>
      </c>
      <c r="D1602" s="34" t="s">
        <v>79</v>
      </c>
      <c r="E1602" s="34">
        <v>0.06</v>
      </c>
      <c r="F1602" s="34">
        <v>0.18</v>
      </c>
      <c r="G1602" s="34">
        <v>3.5999999999999997E-2</v>
      </c>
      <c r="K1602" s="35">
        <v>39867</v>
      </c>
      <c r="L1602" s="35">
        <v>41328</v>
      </c>
      <c r="M1602" s="79"/>
      <c r="N1602" s="79"/>
      <c r="O1602" s="76"/>
      <c r="P1602" s="114" t="s">
        <v>3727</v>
      </c>
      <c r="T1602" s="53" t="s">
        <v>77</v>
      </c>
    </row>
    <row r="1603" spans="1:20" ht="32.1" customHeight="1" x14ac:dyDescent="0.25">
      <c r="A1603" s="124" t="s">
        <v>2370</v>
      </c>
      <c r="B1603" s="55" t="s">
        <v>2373</v>
      </c>
      <c r="C1603" s="55" t="s">
        <v>2373</v>
      </c>
      <c r="D1603" s="34" t="s">
        <v>79</v>
      </c>
      <c r="E1603" s="34">
        <v>0.06</v>
      </c>
      <c r="F1603" s="34">
        <v>0.2</v>
      </c>
      <c r="G1603" s="34">
        <v>3.5999999999999997E-2</v>
      </c>
      <c r="K1603" s="35">
        <v>42116</v>
      </c>
      <c r="L1603" s="35">
        <v>43503</v>
      </c>
      <c r="M1603" s="122" t="s">
        <v>3728</v>
      </c>
      <c r="N1603" s="79"/>
      <c r="O1603" s="76"/>
      <c r="P1603" s="114" t="s">
        <v>3727</v>
      </c>
    </row>
    <row r="1604" spans="1:20" ht="32.1" customHeight="1" x14ac:dyDescent="0.25">
      <c r="A1604" s="124" t="s">
        <v>2370</v>
      </c>
      <c r="B1604" s="55" t="s">
        <v>2374</v>
      </c>
      <c r="C1604" s="55" t="s">
        <v>2374</v>
      </c>
      <c r="D1604" s="34" t="s">
        <v>79</v>
      </c>
      <c r="E1604" s="34">
        <v>0.06</v>
      </c>
      <c r="F1604" s="34">
        <v>0.18</v>
      </c>
      <c r="G1604" s="34">
        <v>3.5999999999999997E-2</v>
      </c>
      <c r="K1604" s="35">
        <v>42116</v>
      </c>
      <c r="L1604" s="35">
        <v>43503</v>
      </c>
      <c r="M1604" s="122" t="s">
        <v>3728</v>
      </c>
      <c r="N1604" s="79"/>
      <c r="O1604" s="76"/>
      <c r="P1604" s="114" t="s">
        <v>3727</v>
      </c>
    </row>
    <row r="1605" spans="1:20" ht="32.1" customHeight="1" x14ac:dyDescent="0.25">
      <c r="A1605" s="124" t="s">
        <v>2370</v>
      </c>
      <c r="B1605" s="55" t="s">
        <v>2374</v>
      </c>
      <c r="C1605" s="55" t="s">
        <v>2374</v>
      </c>
      <c r="D1605" s="34" t="s">
        <v>79</v>
      </c>
      <c r="E1605" s="34">
        <v>0.06</v>
      </c>
      <c r="F1605" s="34">
        <v>0.18</v>
      </c>
      <c r="G1605" s="34">
        <v>3.5999999999999997E-2</v>
      </c>
      <c r="K1605" s="35">
        <v>39867</v>
      </c>
      <c r="L1605" s="35">
        <v>41328</v>
      </c>
      <c r="M1605" s="79"/>
      <c r="N1605" s="79"/>
      <c r="O1605" s="76"/>
      <c r="P1605" s="114" t="s">
        <v>3727</v>
      </c>
      <c r="T1605" s="53" t="s">
        <v>77</v>
      </c>
    </row>
    <row r="1606" spans="1:20" ht="32.1" customHeight="1" x14ac:dyDescent="0.25">
      <c r="A1606" s="124" t="s">
        <v>2370</v>
      </c>
      <c r="B1606" s="55" t="s">
        <v>2375</v>
      </c>
      <c r="C1606" s="55" t="s">
        <v>2375</v>
      </c>
      <c r="D1606" s="34" t="s">
        <v>79</v>
      </c>
      <c r="E1606" s="34">
        <v>0.05</v>
      </c>
      <c r="F1606" s="34">
        <v>0.25</v>
      </c>
      <c r="G1606" s="34">
        <v>3.5999999999999997E-2</v>
      </c>
      <c r="K1606" s="35">
        <v>42116</v>
      </c>
      <c r="L1606" s="35">
        <v>43503</v>
      </c>
      <c r="M1606" s="122" t="s">
        <v>3728</v>
      </c>
      <c r="N1606" s="79"/>
      <c r="O1606" s="76"/>
      <c r="P1606" s="114" t="s">
        <v>3727</v>
      </c>
    </row>
    <row r="1607" spans="1:20" ht="32.1" customHeight="1" x14ac:dyDescent="0.25">
      <c r="A1607" s="124" t="s">
        <v>2370</v>
      </c>
      <c r="B1607" s="55" t="s">
        <v>2376</v>
      </c>
      <c r="C1607" s="55" t="s">
        <v>2376</v>
      </c>
      <c r="D1607" s="34" t="s">
        <v>79</v>
      </c>
      <c r="E1607" s="34">
        <v>0.08</v>
      </c>
      <c r="F1607" s="34">
        <v>0.18</v>
      </c>
      <c r="G1607" s="34">
        <v>4.2999999999999997E-2</v>
      </c>
      <c r="K1607" s="35">
        <v>42116</v>
      </c>
      <c r="L1607" s="35">
        <v>43503</v>
      </c>
      <c r="M1607" s="122" t="s">
        <v>3728</v>
      </c>
      <c r="N1607" s="79"/>
      <c r="O1607" s="76"/>
      <c r="P1607" s="114" t="s">
        <v>3727</v>
      </c>
    </row>
    <row r="1608" spans="1:20" ht="32.1" customHeight="1" x14ac:dyDescent="0.25">
      <c r="A1608" s="124" t="s">
        <v>2370</v>
      </c>
      <c r="B1608" s="55" t="s">
        <v>2377</v>
      </c>
      <c r="C1608" s="55" t="s">
        <v>2377</v>
      </c>
      <c r="D1608" s="34" t="s">
        <v>79</v>
      </c>
      <c r="E1608" s="34">
        <v>0.02</v>
      </c>
      <c r="F1608" s="34">
        <v>0.04</v>
      </c>
      <c r="G1608" s="34">
        <v>3.5000000000000003E-2</v>
      </c>
      <c r="K1608" s="35">
        <v>42116</v>
      </c>
      <c r="L1608" s="35">
        <v>43503</v>
      </c>
      <c r="M1608" s="122" t="s">
        <v>3728</v>
      </c>
      <c r="N1608" s="79"/>
      <c r="O1608" s="76"/>
      <c r="P1608" s="114" t="s">
        <v>3727</v>
      </c>
    </row>
    <row r="1609" spans="1:20" ht="32.1" customHeight="1" x14ac:dyDescent="0.25">
      <c r="A1609" s="124" t="s">
        <v>2370</v>
      </c>
      <c r="B1609" s="55" t="s">
        <v>2378</v>
      </c>
      <c r="C1609" s="55" t="s">
        <v>2379</v>
      </c>
      <c r="D1609" s="34" t="s">
        <v>79</v>
      </c>
      <c r="E1609" s="34">
        <v>1.2E-2</v>
      </c>
      <c r="F1609" s="34">
        <v>1.2E-2</v>
      </c>
      <c r="G1609" s="34">
        <v>3.5000000000000003E-2</v>
      </c>
      <c r="K1609" s="35">
        <v>42116</v>
      </c>
      <c r="L1609" s="35">
        <v>43503</v>
      </c>
      <c r="M1609" s="122" t="s">
        <v>3728</v>
      </c>
      <c r="N1609" s="79"/>
      <c r="O1609" s="76"/>
      <c r="P1609" s="114" t="s">
        <v>3727</v>
      </c>
    </row>
    <row r="1610" spans="1:20" ht="32.1" customHeight="1" x14ac:dyDescent="0.25">
      <c r="A1610" s="124" t="s">
        <v>2370</v>
      </c>
      <c r="B1610" s="55" t="s">
        <v>2380</v>
      </c>
      <c r="C1610" s="55" t="s">
        <v>2380</v>
      </c>
      <c r="D1610" s="34" t="s">
        <v>79</v>
      </c>
      <c r="E1610" s="34">
        <v>0.06</v>
      </c>
      <c r="F1610" s="34">
        <v>0.2</v>
      </c>
      <c r="G1610" s="34">
        <v>0.04</v>
      </c>
      <c r="K1610" s="35">
        <v>42116</v>
      </c>
      <c r="L1610" s="35">
        <v>43503</v>
      </c>
      <c r="M1610" s="122" t="s">
        <v>3728</v>
      </c>
      <c r="N1610" s="79"/>
      <c r="O1610" s="76"/>
      <c r="P1610" s="114" t="s">
        <v>3727</v>
      </c>
      <c r="Q1610" s="78" t="s">
        <v>3727</v>
      </c>
    </row>
    <row r="1611" spans="1:20" ht="32.1" customHeight="1" x14ac:dyDescent="0.25">
      <c r="A1611" s="124" t="s">
        <v>2370</v>
      </c>
      <c r="B1611" s="55" t="s">
        <v>2380</v>
      </c>
      <c r="C1611" s="55" t="s">
        <v>2380</v>
      </c>
      <c r="D1611" s="34" t="s">
        <v>79</v>
      </c>
      <c r="E1611" s="34">
        <v>0.08</v>
      </c>
      <c r="F1611" s="34">
        <v>0.2</v>
      </c>
      <c r="G1611" s="34">
        <v>0.04</v>
      </c>
      <c r="K1611" s="35">
        <v>39867</v>
      </c>
      <c r="L1611" s="35">
        <v>41328</v>
      </c>
      <c r="M1611" s="79"/>
      <c r="N1611" s="79"/>
      <c r="O1611" s="76"/>
      <c r="P1611" s="114" t="s">
        <v>3727</v>
      </c>
      <c r="Q1611" s="78" t="s">
        <v>3727</v>
      </c>
      <c r="S1611" s="78" t="s">
        <v>3727</v>
      </c>
      <c r="T1611" s="53" t="s">
        <v>75</v>
      </c>
    </row>
    <row r="1612" spans="1:20" ht="32.1" customHeight="1" x14ac:dyDescent="0.25">
      <c r="A1612" s="124" t="s">
        <v>2370</v>
      </c>
      <c r="B1612" s="55" t="s">
        <v>2381</v>
      </c>
      <c r="C1612" s="55" t="s">
        <v>2381</v>
      </c>
      <c r="D1612" s="34" t="s">
        <v>79</v>
      </c>
      <c r="E1612" s="34">
        <v>0.08</v>
      </c>
      <c r="F1612" s="34">
        <v>0.12</v>
      </c>
      <c r="G1612" s="34">
        <v>0.04</v>
      </c>
      <c r="K1612" s="35">
        <v>39867</v>
      </c>
      <c r="L1612" s="35">
        <v>41328</v>
      </c>
      <c r="M1612" s="79"/>
      <c r="N1612" s="79"/>
      <c r="O1612" s="76"/>
      <c r="P1612" s="114" t="s">
        <v>3727</v>
      </c>
      <c r="Q1612" s="78" t="s">
        <v>3727</v>
      </c>
      <c r="S1612" s="78" t="s">
        <v>3727</v>
      </c>
      <c r="T1612" s="53" t="s">
        <v>75</v>
      </c>
    </row>
    <row r="1613" spans="1:20" ht="32.1" customHeight="1" x14ac:dyDescent="0.25">
      <c r="A1613" s="124" t="s">
        <v>2370</v>
      </c>
      <c r="B1613" s="55" t="s">
        <v>2381</v>
      </c>
      <c r="C1613" s="55" t="s">
        <v>2381</v>
      </c>
      <c r="D1613" s="34" t="s">
        <v>79</v>
      </c>
      <c r="E1613" s="34">
        <v>0.06</v>
      </c>
      <c r="F1613" s="34">
        <v>0.12</v>
      </c>
      <c r="G1613" s="34">
        <v>0.04</v>
      </c>
      <c r="K1613" s="35">
        <v>42116</v>
      </c>
      <c r="L1613" s="35">
        <v>43503</v>
      </c>
      <c r="M1613" s="122" t="s">
        <v>3728</v>
      </c>
      <c r="N1613" s="79"/>
      <c r="O1613" s="76"/>
      <c r="P1613" s="114" t="s">
        <v>3727</v>
      </c>
      <c r="Q1613" s="78" t="s">
        <v>3727</v>
      </c>
    </row>
    <row r="1614" spans="1:20" ht="32.1" customHeight="1" x14ac:dyDescent="0.25">
      <c r="A1614" s="124" t="s">
        <v>2370</v>
      </c>
      <c r="B1614" s="55" t="s">
        <v>2382</v>
      </c>
      <c r="C1614" s="55" t="s">
        <v>2382</v>
      </c>
      <c r="D1614" s="34" t="s">
        <v>79</v>
      </c>
      <c r="E1614" s="34">
        <v>0.04</v>
      </c>
      <c r="F1614" s="34">
        <v>0.22</v>
      </c>
      <c r="G1614" s="34">
        <v>3.6999999999999998E-2</v>
      </c>
      <c r="K1614" s="35">
        <v>39867</v>
      </c>
      <c r="L1614" s="35">
        <v>41328</v>
      </c>
      <c r="M1614" s="79"/>
      <c r="N1614" s="79"/>
      <c r="O1614" s="76"/>
      <c r="P1614" s="114" t="s">
        <v>3727</v>
      </c>
      <c r="Q1614" s="78" t="s">
        <v>3727</v>
      </c>
      <c r="S1614" s="78" t="s">
        <v>3727</v>
      </c>
      <c r="T1614" s="53" t="s">
        <v>75</v>
      </c>
    </row>
    <row r="1615" spans="1:20" ht="32.1" customHeight="1" x14ac:dyDescent="0.25">
      <c r="A1615" s="124" t="s">
        <v>2370</v>
      </c>
      <c r="B1615" s="55" t="s">
        <v>2382</v>
      </c>
      <c r="C1615" s="55" t="s">
        <v>2382</v>
      </c>
      <c r="D1615" s="34" t="s">
        <v>79</v>
      </c>
      <c r="E1615" s="34">
        <v>0.04</v>
      </c>
      <c r="F1615" s="34">
        <v>0.22</v>
      </c>
      <c r="G1615" s="34">
        <v>3.6999999999999998E-2</v>
      </c>
      <c r="K1615" s="35">
        <v>42116</v>
      </c>
      <c r="L1615" s="35">
        <v>43503</v>
      </c>
      <c r="M1615" s="122" t="s">
        <v>3728</v>
      </c>
      <c r="N1615" s="79"/>
      <c r="O1615" s="76"/>
      <c r="P1615" s="114" t="s">
        <v>3727</v>
      </c>
      <c r="Q1615" s="78" t="s">
        <v>3727</v>
      </c>
    </row>
    <row r="1616" spans="1:20" ht="32.1" customHeight="1" x14ac:dyDescent="0.25">
      <c r="A1616" s="124" t="s">
        <v>2370</v>
      </c>
      <c r="B1616" s="55" t="s">
        <v>2383</v>
      </c>
      <c r="C1616" s="55" t="s">
        <v>2383</v>
      </c>
      <c r="D1616" s="34" t="s">
        <v>79</v>
      </c>
      <c r="E1616" s="34">
        <v>2.5000000000000001E-2</v>
      </c>
      <c r="F1616" s="34">
        <v>0.2</v>
      </c>
      <c r="G1616" s="34">
        <v>3.6999999999999998E-2</v>
      </c>
      <c r="K1616" s="35">
        <v>39867</v>
      </c>
      <c r="L1616" s="35">
        <v>41328</v>
      </c>
      <c r="M1616" s="79"/>
      <c r="N1616" s="79"/>
      <c r="O1616" s="76"/>
      <c r="P1616" s="114" t="s">
        <v>3727</v>
      </c>
      <c r="Q1616" s="78" t="s">
        <v>3727</v>
      </c>
      <c r="S1616" s="78" t="s">
        <v>3727</v>
      </c>
      <c r="T1616" s="53" t="s">
        <v>75</v>
      </c>
    </row>
    <row r="1617" spans="1:20" ht="32.1" customHeight="1" x14ac:dyDescent="0.25">
      <c r="A1617" s="124" t="s">
        <v>2370</v>
      </c>
      <c r="B1617" s="55" t="s">
        <v>2384</v>
      </c>
      <c r="C1617" s="55" t="s">
        <v>2384</v>
      </c>
      <c r="D1617" s="34" t="s">
        <v>79</v>
      </c>
      <c r="E1617" s="34">
        <v>0.04</v>
      </c>
      <c r="F1617" s="34">
        <v>0.17</v>
      </c>
      <c r="G1617" s="34">
        <v>3.6999999999999998E-2</v>
      </c>
      <c r="K1617" s="35">
        <v>39867</v>
      </c>
      <c r="L1617" s="35">
        <v>41328</v>
      </c>
      <c r="M1617" s="79"/>
      <c r="N1617" s="79"/>
      <c r="O1617" s="76"/>
      <c r="P1617" s="114" t="s">
        <v>3727</v>
      </c>
      <c r="Q1617" s="78" t="s">
        <v>3727</v>
      </c>
      <c r="S1617" s="78" t="s">
        <v>3727</v>
      </c>
      <c r="T1617" s="53" t="s">
        <v>75</v>
      </c>
    </row>
    <row r="1618" spans="1:20" ht="32.1" customHeight="1" x14ac:dyDescent="0.25">
      <c r="A1618" s="124" t="s">
        <v>2370</v>
      </c>
      <c r="B1618" s="55" t="s">
        <v>2385</v>
      </c>
      <c r="C1618" s="55" t="s">
        <v>2385</v>
      </c>
      <c r="D1618" s="34" t="s">
        <v>79</v>
      </c>
      <c r="E1618" s="34">
        <v>0.04</v>
      </c>
      <c r="F1618" s="34">
        <v>0.16</v>
      </c>
      <c r="G1618" s="34">
        <v>3.6999999999999998E-2</v>
      </c>
      <c r="K1618" s="35">
        <v>39867</v>
      </c>
      <c r="L1618" s="35">
        <v>41328</v>
      </c>
      <c r="M1618" s="79"/>
      <c r="N1618" s="79"/>
      <c r="O1618" s="76"/>
      <c r="P1618" s="114" t="s">
        <v>3727</v>
      </c>
      <c r="Q1618" s="78" t="s">
        <v>3727</v>
      </c>
      <c r="S1618" s="78" t="s">
        <v>3727</v>
      </c>
      <c r="T1618" s="53" t="s">
        <v>75</v>
      </c>
    </row>
    <row r="1619" spans="1:20" ht="32.1" customHeight="1" x14ac:dyDescent="0.25">
      <c r="A1619" s="124" t="s">
        <v>2370</v>
      </c>
      <c r="B1619" s="55" t="s">
        <v>2386</v>
      </c>
      <c r="C1619" s="55" t="s">
        <v>2386</v>
      </c>
      <c r="D1619" s="34" t="s">
        <v>79</v>
      </c>
      <c r="E1619" s="34">
        <v>0.04</v>
      </c>
      <c r="F1619" s="34">
        <v>0.16</v>
      </c>
      <c r="G1619" s="34">
        <v>3.6999999999999998E-2</v>
      </c>
      <c r="K1619" s="35">
        <v>39867</v>
      </c>
      <c r="L1619" s="35">
        <v>41328</v>
      </c>
      <c r="M1619" s="79"/>
      <c r="N1619" s="79"/>
      <c r="O1619" s="76"/>
      <c r="P1619" s="114" t="s">
        <v>3727</v>
      </c>
      <c r="Q1619" s="78" t="s">
        <v>3727</v>
      </c>
      <c r="S1619" s="78" t="s">
        <v>3727</v>
      </c>
      <c r="T1619" s="53" t="s">
        <v>75</v>
      </c>
    </row>
    <row r="1620" spans="1:20" ht="32.1" customHeight="1" x14ac:dyDescent="0.25">
      <c r="A1620" s="124" t="s">
        <v>2370</v>
      </c>
      <c r="B1620" s="55" t="s">
        <v>2387</v>
      </c>
      <c r="C1620" s="55" t="s">
        <v>2387</v>
      </c>
      <c r="D1620" s="34" t="s">
        <v>79</v>
      </c>
      <c r="E1620" s="34">
        <v>0.04</v>
      </c>
      <c r="F1620" s="34">
        <v>0.2</v>
      </c>
      <c r="G1620" s="34">
        <v>3.6999999999999998E-2</v>
      </c>
      <c r="K1620" s="35">
        <v>42116</v>
      </c>
      <c r="L1620" s="35">
        <v>43503</v>
      </c>
      <c r="M1620" s="122" t="s">
        <v>3728</v>
      </c>
      <c r="N1620" s="79"/>
      <c r="O1620" s="76"/>
      <c r="P1620" s="114" t="s">
        <v>3727</v>
      </c>
    </row>
    <row r="1621" spans="1:20" ht="32.1" customHeight="1" x14ac:dyDescent="0.25">
      <c r="A1621" s="124" t="s">
        <v>2370</v>
      </c>
      <c r="B1621" s="55" t="s">
        <v>2388</v>
      </c>
      <c r="C1621" s="55" t="s">
        <v>2388</v>
      </c>
      <c r="D1621" s="34" t="s">
        <v>79</v>
      </c>
      <c r="E1621" s="34">
        <v>0.04</v>
      </c>
      <c r="F1621" s="34">
        <v>0.2</v>
      </c>
      <c r="G1621" s="34">
        <v>3.6999999999999998E-2</v>
      </c>
      <c r="K1621" s="35">
        <v>42116</v>
      </c>
      <c r="L1621" s="35">
        <v>43503</v>
      </c>
      <c r="M1621" s="122" t="s">
        <v>3728</v>
      </c>
      <c r="N1621" s="79"/>
      <c r="O1621" s="76"/>
      <c r="P1621" s="114" t="s">
        <v>3727</v>
      </c>
    </row>
    <row r="1622" spans="1:20" ht="32.1" customHeight="1" x14ac:dyDescent="0.25">
      <c r="A1622" s="124" t="s">
        <v>2370</v>
      </c>
      <c r="B1622" s="55" t="s">
        <v>2389</v>
      </c>
      <c r="C1622" s="55" t="s">
        <v>2389</v>
      </c>
      <c r="D1622" s="34" t="s">
        <v>79</v>
      </c>
      <c r="E1622" s="34">
        <v>0.04</v>
      </c>
      <c r="F1622" s="34">
        <v>0.2</v>
      </c>
      <c r="G1622" s="34">
        <v>3.6999999999999998E-2</v>
      </c>
      <c r="K1622" s="35">
        <v>42116</v>
      </c>
      <c r="L1622" s="35">
        <v>44224</v>
      </c>
      <c r="M1622" s="79"/>
      <c r="N1622" s="79"/>
      <c r="O1622" s="76"/>
      <c r="P1622" s="114" t="s">
        <v>3727</v>
      </c>
    </row>
    <row r="1623" spans="1:20" ht="32.1" customHeight="1" x14ac:dyDescent="0.25">
      <c r="A1623" s="124" t="s">
        <v>2370</v>
      </c>
      <c r="B1623" s="55" t="s">
        <v>2390</v>
      </c>
      <c r="C1623" s="55" t="s">
        <v>2390</v>
      </c>
      <c r="D1623" s="34" t="s">
        <v>79</v>
      </c>
      <c r="E1623" s="34">
        <v>0.05</v>
      </c>
      <c r="F1623" s="34">
        <v>0.2</v>
      </c>
      <c r="G1623" s="34">
        <v>3.6999999999999998E-2</v>
      </c>
      <c r="K1623" s="35">
        <v>42116</v>
      </c>
      <c r="L1623" s="35">
        <v>44224</v>
      </c>
      <c r="M1623" s="79"/>
      <c r="N1623" s="79"/>
      <c r="O1623" s="76"/>
      <c r="P1623" s="114" t="s">
        <v>3727</v>
      </c>
    </row>
    <row r="1624" spans="1:20" ht="32.1" customHeight="1" x14ac:dyDescent="0.25">
      <c r="A1624" s="124" t="s">
        <v>2370</v>
      </c>
      <c r="B1624" s="55" t="s">
        <v>2391</v>
      </c>
      <c r="C1624" s="55" t="s">
        <v>2391</v>
      </c>
      <c r="D1624" s="34" t="s">
        <v>79</v>
      </c>
      <c r="E1624" s="34">
        <v>0.05</v>
      </c>
      <c r="F1624" s="34">
        <v>0.2</v>
      </c>
      <c r="G1624" s="34">
        <v>3.6999999999999998E-2</v>
      </c>
      <c r="K1624" s="35">
        <v>42116</v>
      </c>
      <c r="L1624" s="35">
        <v>43503</v>
      </c>
      <c r="M1624" s="122" t="s">
        <v>3728</v>
      </c>
      <c r="N1624" s="79"/>
      <c r="O1624" s="76"/>
      <c r="P1624" s="114" t="s">
        <v>3727</v>
      </c>
    </row>
    <row r="1625" spans="1:20" ht="32.1" customHeight="1" x14ac:dyDescent="0.25">
      <c r="A1625" s="124" t="s">
        <v>2370</v>
      </c>
      <c r="B1625" s="55" t="s">
        <v>2392</v>
      </c>
      <c r="C1625" s="55" t="s">
        <v>2392</v>
      </c>
      <c r="D1625" s="34" t="s">
        <v>79</v>
      </c>
      <c r="E1625" s="34">
        <v>0.02</v>
      </c>
      <c r="F1625" s="34">
        <v>0.25</v>
      </c>
      <c r="G1625" s="34">
        <v>3.5000000000000003E-2</v>
      </c>
      <c r="K1625" s="35">
        <v>39867</v>
      </c>
      <c r="L1625" s="35">
        <v>41328</v>
      </c>
      <c r="M1625" s="79"/>
      <c r="N1625" s="79"/>
      <c r="O1625" s="76"/>
      <c r="P1625" s="114" t="s">
        <v>3727</v>
      </c>
      <c r="Q1625" s="78" t="s">
        <v>3727</v>
      </c>
      <c r="S1625" s="78" t="s">
        <v>3727</v>
      </c>
      <c r="T1625" s="53" t="s">
        <v>75</v>
      </c>
    </row>
    <row r="1626" spans="1:20" ht="32.1" customHeight="1" x14ac:dyDescent="0.25">
      <c r="A1626" s="124" t="s">
        <v>2370</v>
      </c>
      <c r="B1626" s="55" t="s">
        <v>2392</v>
      </c>
      <c r="C1626" s="55" t="s">
        <v>2392</v>
      </c>
      <c r="D1626" s="34" t="s">
        <v>79</v>
      </c>
      <c r="E1626" s="34">
        <v>0.02</v>
      </c>
      <c r="F1626" s="34">
        <v>0.25</v>
      </c>
      <c r="G1626" s="34">
        <v>3.5000000000000003E-2</v>
      </c>
      <c r="K1626" s="35">
        <v>42116</v>
      </c>
      <c r="L1626" s="35">
        <v>43503</v>
      </c>
      <c r="M1626" s="122" t="s">
        <v>3728</v>
      </c>
      <c r="N1626" s="79"/>
      <c r="O1626" s="76"/>
      <c r="P1626" s="114" t="s">
        <v>3727</v>
      </c>
      <c r="Q1626" s="78" t="s">
        <v>3727</v>
      </c>
    </row>
    <row r="1627" spans="1:20" ht="32.1" customHeight="1" x14ac:dyDescent="0.25">
      <c r="A1627" s="124" t="s">
        <v>2370</v>
      </c>
      <c r="B1627" s="55" t="s">
        <v>2393</v>
      </c>
      <c r="C1627" s="55" t="s">
        <v>2393</v>
      </c>
      <c r="D1627" s="34" t="s">
        <v>79</v>
      </c>
      <c r="E1627" s="34">
        <v>0.03</v>
      </c>
      <c r="F1627" s="34">
        <v>0.15</v>
      </c>
      <c r="G1627" s="34">
        <v>3.5000000000000003E-2</v>
      </c>
      <c r="K1627" s="35">
        <v>39867</v>
      </c>
      <c r="L1627" s="35">
        <v>41328</v>
      </c>
      <c r="M1627" s="79"/>
      <c r="N1627" s="79"/>
      <c r="O1627" s="76"/>
      <c r="P1627" s="114" t="s">
        <v>3727</v>
      </c>
      <c r="Q1627" s="78" t="s">
        <v>3727</v>
      </c>
      <c r="S1627" s="78" t="s">
        <v>3727</v>
      </c>
      <c r="T1627" s="53" t="s">
        <v>75</v>
      </c>
    </row>
    <row r="1628" spans="1:20" ht="32.1" customHeight="1" x14ac:dyDescent="0.25">
      <c r="A1628" s="124" t="s">
        <v>2370</v>
      </c>
      <c r="B1628" s="55" t="s">
        <v>2393</v>
      </c>
      <c r="C1628" s="55" t="s">
        <v>2393</v>
      </c>
      <c r="D1628" s="34" t="s">
        <v>79</v>
      </c>
      <c r="E1628" s="34">
        <v>3.5000000000000003E-2</v>
      </c>
      <c r="F1628" s="34">
        <v>0.15</v>
      </c>
      <c r="G1628" s="34">
        <v>3.5000000000000003E-2</v>
      </c>
      <c r="K1628" s="35">
        <v>42116</v>
      </c>
      <c r="L1628" s="35">
        <v>43503</v>
      </c>
      <c r="M1628" s="122" t="s">
        <v>3728</v>
      </c>
      <c r="N1628" s="79"/>
      <c r="O1628" s="76"/>
      <c r="P1628" s="114" t="s">
        <v>3727</v>
      </c>
      <c r="Q1628" s="78" t="s">
        <v>3727</v>
      </c>
    </row>
    <row r="1629" spans="1:20" ht="32.1" customHeight="1" x14ac:dyDescent="0.25">
      <c r="A1629" s="124" t="s">
        <v>2370</v>
      </c>
      <c r="B1629" s="55" t="s">
        <v>2394</v>
      </c>
      <c r="C1629" s="55" t="s">
        <v>2394</v>
      </c>
      <c r="D1629" s="34" t="s">
        <v>79</v>
      </c>
      <c r="E1629" s="34">
        <v>0.04</v>
      </c>
      <c r="F1629" s="34">
        <v>0.15</v>
      </c>
      <c r="G1629" s="34">
        <v>3.5000000000000003E-2</v>
      </c>
      <c r="K1629" s="35">
        <v>39867</v>
      </c>
      <c r="L1629" s="35">
        <v>41328</v>
      </c>
      <c r="M1629" s="79"/>
      <c r="N1629" s="79"/>
      <c r="O1629" s="76"/>
      <c r="P1629" s="114" t="s">
        <v>3727</v>
      </c>
      <c r="Q1629" s="78" t="s">
        <v>3727</v>
      </c>
      <c r="S1629" s="78" t="s">
        <v>3727</v>
      </c>
      <c r="T1629" s="53" t="s">
        <v>75</v>
      </c>
    </row>
    <row r="1630" spans="1:20" ht="32.1" customHeight="1" x14ac:dyDescent="0.25">
      <c r="A1630" s="124" t="s">
        <v>2370</v>
      </c>
      <c r="B1630" s="55" t="s">
        <v>2394</v>
      </c>
      <c r="C1630" s="55" t="s">
        <v>2394</v>
      </c>
      <c r="D1630" s="34" t="s">
        <v>79</v>
      </c>
      <c r="E1630" s="34">
        <v>0.06</v>
      </c>
      <c r="F1630" s="34">
        <v>0.15</v>
      </c>
      <c r="G1630" s="34">
        <v>3.5000000000000003E-2</v>
      </c>
      <c r="K1630" s="35">
        <v>42116</v>
      </c>
      <c r="L1630" s="35">
        <v>43503</v>
      </c>
      <c r="M1630" s="122" t="s">
        <v>3728</v>
      </c>
      <c r="N1630" s="79"/>
      <c r="O1630" s="76"/>
      <c r="P1630" s="114" t="s">
        <v>3727</v>
      </c>
      <c r="Q1630" s="78" t="s">
        <v>3727</v>
      </c>
    </row>
    <row r="1631" spans="1:20" ht="32.1" customHeight="1" x14ac:dyDescent="0.25">
      <c r="A1631" s="124" t="s">
        <v>2370</v>
      </c>
      <c r="B1631" s="55" t="s">
        <v>2395</v>
      </c>
      <c r="C1631" s="55" t="s">
        <v>2395</v>
      </c>
      <c r="D1631" s="34" t="s">
        <v>79</v>
      </c>
      <c r="E1631" s="34">
        <v>0.03</v>
      </c>
      <c r="F1631" s="34">
        <v>0.15</v>
      </c>
      <c r="G1631" s="34">
        <v>3.5000000000000003E-2</v>
      </c>
      <c r="K1631" s="35">
        <v>39867</v>
      </c>
      <c r="L1631" s="35">
        <v>41328</v>
      </c>
      <c r="M1631" s="79"/>
      <c r="N1631" s="79"/>
      <c r="O1631" s="76"/>
      <c r="P1631" s="114" t="s">
        <v>3727</v>
      </c>
      <c r="Q1631" s="78" t="s">
        <v>3727</v>
      </c>
      <c r="S1631" s="78" t="s">
        <v>3727</v>
      </c>
      <c r="T1631" s="53" t="s">
        <v>75</v>
      </c>
    </row>
    <row r="1632" spans="1:20" ht="32.1" customHeight="1" x14ac:dyDescent="0.25">
      <c r="A1632" s="124" t="s">
        <v>2370</v>
      </c>
      <c r="B1632" s="55" t="s">
        <v>2395</v>
      </c>
      <c r="C1632" s="55" t="s">
        <v>2395</v>
      </c>
      <c r="D1632" s="34" t="s">
        <v>79</v>
      </c>
      <c r="E1632" s="34">
        <v>3.5000000000000003E-2</v>
      </c>
      <c r="F1632" s="34">
        <v>0.16</v>
      </c>
      <c r="G1632" s="34">
        <v>3.5000000000000003E-2</v>
      </c>
      <c r="K1632" s="35">
        <v>42116</v>
      </c>
      <c r="L1632" s="35">
        <v>43503</v>
      </c>
      <c r="M1632" s="122" t="s">
        <v>3728</v>
      </c>
      <c r="N1632" s="79"/>
      <c r="O1632" s="76"/>
      <c r="P1632" s="114" t="s">
        <v>3727</v>
      </c>
      <c r="Q1632" s="78" t="s">
        <v>3727</v>
      </c>
    </row>
    <row r="1633" spans="1:20" ht="32.1" customHeight="1" x14ac:dyDescent="0.25">
      <c r="A1633" s="124" t="s">
        <v>2370</v>
      </c>
      <c r="B1633" s="55" t="s">
        <v>2396</v>
      </c>
      <c r="C1633" s="55" t="s">
        <v>2396</v>
      </c>
      <c r="D1633" s="34" t="s">
        <v>79</v>
      </c>
      <c r="E1633" s="34">
        <v>0.04</v>
      </c>
      <c r="F1633" s="34">
        <v>0.15</v>
      </c>
      <c r="G1633" s="34">
        <v>3.5000000000000003E-2</v>
      </c>
      <c r="K1633" s="35">
        <v>39867</v>
      </c>
      <c r="L1633" s="35">
        <v>41328</v>
      </c>
      <c r="M1633" s="79"/>
      <c r="N1633" s="79"/>
      <c r="O1633" s="76"/>
      <c r="P1633" s="114" t="s">
        <v>3727</v>
      </c>
      <c r="Q1633" s="78" t="s">
        <v>3727</v>
      </c>
      <c r="S1633" s="78" t="s">
        <v>3727</v>
      </c>
      <c r="T1633" s="53" t="s">
        <v>75</v>
      </c>
    </row>
    <row r="1634" spans="1:20" ht="32.1" customHeight="1" x14ac:dyDescent="0.25">
      <c r="A1634" s="124" t="s">
        <v>2370</v>
      </c>
      <c r="B1634" s="55" t="s">
        <v>2397</v>
      </c>
      <c r="C1634" s="55" t="s">
        <v>2397</v>
      </c>
      <c r="D1634" s="34" t="s">
        <v>79</v>
      </c>
      <c r="E1634" s="34">
        <v>0.03</v>
      </c>
      <c r="F1634" s="34">
        <v>0.15</v>
      </c>
      <c r="G1634" s="34">
        <v>3.5000000000000003E-2</v>
      </c>
      <c r="K1634" s="35">
        <v>39867</v>
      </c>
      <c r="L1634" s="35">
        <v>41328</v>
      </c>
      <c r="M1634" s="79"/>
      <c r="N1634" s="79"/>
      <c r="O1634" s="76"/>
      <c r="P1634" s="114" t="s">
        <v>3727</v>
      </c>
      <c r="Q1634" s="78" t="s">
        <v>3727</v>
      </c>
      <c r="S1634" s="78" t="s">
        <v>3727</v>
      </c>
      <c r="T1634" s="53" t="s">
        <v>75</v>
      </c>
    </row>
    <row r="1635" spans="1:20" ht="32.1" customHeight="1" x14ac:dyDescent="0.25">
      <c r="A1635" s="124" t="s">
        <v>2370</v>
      </c>
      <c r="B1635" s="55" t="s">
        <v>2397</v>
      </c>
      <c r="C1635" s="55" t="s">
        <v>2397</v>
      </c>
      <c r="D1635" s="34" t="s">
        <v>79</v>
      </c>
      <c r="E1635" s="34">
        <v>3.5000000000000003E-2</v>
      </c>
      <c r="F1635" s="34">
        <v>0.16</v>
      </c>
      <c r="G1635" s="34">
        <v>3.5000000000000003E-2</v>
      </c>
      <c r="K1635" s="35">
        <v>42116</v>
      </c>
      <c r="L1635" s="35">
        <v>43503</v>
      </c>
      <c r="M1635" s="122" t="s">
        <v>3728</v>
      </c>
      <c r="N1635" s="79"/>
      <c r="O1635" s="76"/>
      <c r="P1635" s="114" t="s">
        <v>3727</v>
      </c>
      <c r="Q1635" s="78" t="s">
        <v>3727</v>
      </c>
    </row>
    <row r="1636" spans="1:20" ht="32.1" customHeight="1" x14ac:dyDescent="0.25">
      <c r="A1636" s="124" t="s">
        <v>2370</v>
      </c>
      <c r="B1636" s="55" t="s">
        <v>2398</v>
      </c>
      <c r="C1636" s="55" t="s">
        <v>2398</v>
      </c>
      <c r="D1636" s="34" t="s">
        <v>79</v>
      </c>
      <c r="E1636" s="34">
        <v>0.02</v>
      </c>
      <c r="F1636" s="34">
        <v>0.16</v>
      </c>
      <c r="G1636" s="34">
        <v>3.4000000000000002E-2</v>
      </c>
      <c r="K1636" s="35">
        <v>39867</v>
      </c>
      <c r="L1636" s="35">
        <v>41328</v>
      </c>
      <c r="M1636" s="79"/>
      <c r="N1636" s="79"/>
      <c r="O1636" s="76"/>
      <c r="P1636" s="114" t="s">
        <v>3727</v>
      </c>
      <c r="S1636" s="78" t="s">
        <v>3727</v>
      </c>
      <c r="T1636" s="53" t="s">
        <v>75</v>
      </c>
    </row>
    <row r="1637" spans="1:20" ht="32.1" customHeight="1" x14ac:dyDescent="0.25">
      <c r="A1637" s="124" t="s">
        <v>2370</v>
      </c>
      <c r="B1637" s="55" t="s">
        <v>2398</v>
      </c>
      <c r="C1637" s="55" t="s">
        <v>2398</v>
      </c>
      <c r="D1637" s="34" t="s">
        <v>79</v>
      </c>
      <c r="E1637" s="34">
        <v>0.02</v>
      </c>
      <c r="F1637" s="34">
        <v>0.2</v>
      </c>
      <c r="G1637" s="34">
        <v>3.4000000000000002E-2</v>
      </c>
      <c r="K1637" s="35">
        <v>42116</v>
      </c>
      <c r="L1637" s="35">
        <v>43503</v>
      </c>
      <c r="M1637" s="122" t="s">
        <v>3728</v>
      </c>
      <c r="N1637" s="79"/>
      <c r="O1637" s="76"/>
      <c r="P1637" s="114" t="s">
        <v>3727</v>
      </c>
      <c r="Q1637" s="78" t="s">
        <v>3727</v>
      </c>
    </row>
    <row r="1638" spans="1:20" ht="32.1" customHeight="1" x14ac:dyDescent="0.25">
      <c r="A1638" s="124" t="s">
        <v>2370</v>
      </c>
      <c r="B1638" s="55" t="s">
        <v>2399</v>
      </c>
      <c r="C1638" s="55" t="s">
        <v>2399</v>
      </c>
      <c r="D1638" s="34" t="s">
        <v>79</v>
      </c>
      <c r="E1638" s="34">
        <v>0.02</v>
      </c>
      <c r="F1638" s="34">
        <v>0.16</v>
      </c>
      <c r="G1638" s="34">
        <v>3.4000000000000002E-2</v>
      </c>
      <c r="K1638" s="35">
        <v>39867</v>
      </c>
      <c r="L1638" s="35">
        <v>41328</v>
      </c>
      <c r="M1638" s="79"/>
      <c r="N1638" s="79"/>
      <c r="O1638" s="76"/>
      <c r="P1638" s="114" t="s">
        <v>3727</v>
      </c>
      <c r="S1638" s="78" t="s">
        <v>3727</v>
      </c>
      <c r="T1638" s="53" t="s">
        <v>75</v>
      </c>
    </row>
    <row r="1639" spans="1:20" ht="32.1" customHeight="1" x14ac:dyDescent="0.25">
      <c r="A1639" s="124" t="s">
        <v>2370</v>
      </c>
      <c r="B1639" s="55" t="s">
        <v>2399</v>
      </c>
      <c r="C1639" s="55" t="s">
        <v>2399</v>
      </c>
      <c r="D1639" s="34" t="s">
        <v>79</v>
      </c>
      <c r="E1639" s="34">
        <v>0.02</v>
      </c>
      <c r="F1639" s="34">
        <v>0.2</v>
      </c>
      <c r="G1639" s="34">
        <v>3.4000000000000002E-2</v>
      </c>
      <c r="K1639" s="35">
        <v>42116</v>
      </c>
      <c r="L1639" s="35">
        <v>43503</v>
      </c>
      <c r="M1639" s="122" t="s">
        <v>3728</v>
      </c>
      <c r="N1639" s="79"/>
      <c r="O1639" s="76"/>
      <c r="P1639" s="114" t="s">
        <v>3727</v>
      </c>
      <c r="Q1639" s="78" t="s">
        <v>3727</v>
      </c>
    </row>
    <row r="1640" spans="1:20" ht="32.1" customHeight="1" x14ac:dyDescent="0.25">
      <c r="A1640" s="124" t="s">
        <v>2370</v>
      </c>
      <c r="B1640" s="55" t="s">
        <v>2400</v>
      </c>
      <c r="C1640" s="55" t="s">
        <v>2400</v>
      </c>
      <c r="D1640" s="34" t="s">
        <v>79</v>
      </c>
      <c r="E1640" s="34">
        <v>0.02</v>
      </c>
      <c r="F1640" s="34">
        <v>0.15</v>
      </c>
      <c r="G1640" s="34">
        <v>3.4000000000000002E-2</v>
      </c>
      <c r="K1640" s="35">
        <v>39867</v>
      </c>
      <c r="L1640" s="35">
        <v>41328</v>
      </c>
      <c r="M1640" s="79"/>
      <c r="N1640" s="79"/>
      <c r="O1640" s="76"/>
      <c r="P1640" s="114" t="s">
        <v>3727</v>
      </c>
      <c r="S1640" s="78" t="s">
        <v>3727</v>
      </c>
      <c r="T1640" s="53" t="s">
        <v>75</v>
      </c>
    </row>
    <row r="1641" spans="1:20" ht="32.1" customHeight="1" x14ac:dyDescent="0.25">
      <c r="A1641" s="124" t="s">
        <v>2370</v>
      </c>
      <c r="B1641" s="55" t="s">
        <v>2400</v>
      </c>
      <c r="C1641" s="55" t="s">
        <v>2400</v>
      </c>
      <c r="D1641" s="34" t="s">
        <v>79</v>
      </c>
      <c r="E1641" s="34">
        <v>0.02</v>
      </c>
      <c r="F1641" s="34">
        <v>0.15</v>
      </c>
      <c r="G1641" s="34">
        <v>3.4000000000000002E-2</v>
      </c>
      <c r="K1641" s="35">
        <v>42116</v>
      </c>
      <c r="L1641" s="35">
        <v>43503</v>
      </c>
      <c r="M1641" s="122" t="s">
        <v>3728</v>
      </c>
      <c r="N1641" s="79"/>
      <c r="O1641" s="76"/>
      <c r="P1641" s="114" t="s">
        <v>3727</v>
      </c>
      <c r="Q1641" s="78" t="s">
        <v>3727</v>
      </c>
    </row>
    <row r="1642" spans="1:20" ht="32.1" customHeight="1" x14ac:dyDescent="0.25">
      <c r="A1642" s="124" t="s">
        <v>2370</v>
      </c>
      <c r="B1642" s="55" t="s">
        <v>2401</v>
      </c>
      <c r="C1642" s="55" t="s">
        <v>2401</v>
      </c>
      <c r="D1642" s="34" t="s">
        <v>79</v>
      </c>
      <c r="E1642" s="34">
        <v>0.02</v>
      </c>
      <c r="F1642" s="34">
        <v>0.15</v>
      </c>
      <c r="G1642" s="34">
        <v>3.4000000000000002E-2</v>
      </c>
      <c r="K1642" s="35">
        <v>39867</v>
      </c>
      <c r="L1642" s="35">
        <v>41328</v>
      </c>
      <c r="M1642" s="79"/>
      <c r="N1642" s="79"/>
      <c r="O1642" s="76"/>
      <c r="P1642" s="114" t="s">
        <v>3727</v>
      </c>
      <c r="S1642" s="78" t="s">
        <v>3727</v>
      </c>
      <c r="T1642" s="53" t="s">
        <v>75</v>
      </c>
    </row>
    <row r="1643" spans="1:20" ht="32.1" customHeight="1" x14ac:dyDescent="0.25">
      <c r="A1643" s="124" t="s">
        <v>2370</v>
      </c>
      <c r="B1643" s="55" t="s">
        <v>2401</v>
      </c>
      <c r="C1643" s="55" t="s">
        <v>2401</v>
      </c>
      <c r="D1643" s="34" t="s">
        <v>79</v>
      </c>
      <c r="E1643" s="34">
        <v>0.02</v>
      </c>
      <c r="F1643" s="34">
        <v>0.15</v>
      </c>
      <c r="G1643" s="34">
        <v>3.4000000000000002E-2</v>
      </c>
      <c r="K1643" s="35">
        <v>42116</v>
      </c>
      <c r="L1643" s="35">
        <v>44224</v>
      </c>
      <c r="M1643" s="79"/>
      <c r="N1643" s="79"/>
      <c r="O1643" s="76"/>
      <c r="P1643" s="114" t="s">
        <v>3727</v>
      </c>
      <c r="Q1643" s="78" t="s">
        <v>3727</v>
      </c>
    </row>
    <row r="1644" spans="1:20" ht="32.1" customHeight="1" x14ac:dyDescent="0.25">
      <c r="A1644" s="124" t="s">
        <v>2370</v>
      </c>
      <c r="B1644" s="55" t="s">
        <v>2402</v>
      </c>
      <c r="C1644" s="55" t="s">
        <v>2402</v>
      </c>
      <c r="D1644" s="34" t="s">
        <v>79</v>
      </c>
      <c r="E1644" s="34">
        <v>0.04</v>
      </c>
      <c r="F1644" s="34">
        <v>0.15</v>
      </c>
      <c r="G1644" s="34">
        <v>3.4000000000000002E-2</v>
      </c>
      <c r="K1644" s="35">
        <v>39867</v>
      </c>
      <c r="L1644" s="35">
        <v>41328</v>
      </c>
      <c r="M1644" s="79"/>
      <c r="N1644" s="79"/>
      <c r="O1644" s="76"/>
      <c r="P1644" s="114" t="s">
        <v>3727</v>
      </c>
      <c r="S1644" s="78" t="s">
        <v>3727</v>
      </c>
      <c r="T1644" s="53" t="s">
        <v>75</v>
      </c>
    </row>
    <row r="1645" spans="1:20" ht="32.1" customHeight="1" x14ac:dyDescent="0.25">
      <c r="A1645" s="124" t="s">
        <v>2370</v>
      </c>
      <c r="B1645" s="55" t="s">
        <v>2402</v>
      </c>
      <c r="C1645" s="55" t="s">
        <v>2402</v>
      </c>
      <c r="D1645" s="34" t="s">
        <v>79</v>
      </c>
      <c r="E1645" s="34">
        <v>0.04</v>
      </c>
      <c r="F1645" s="34">
        <v>0.15</v>
      </c>
      <c r="G1645" s="34">
        <v>3.4000000000000002E-2</v>
      </c>
      <c r="K1645" s="35">
        <v>42116</v>
      </c>
      <c r="L1645" s="35">
        <v>44224</v>
      </c>
      <c r="M1645" s="79"/>
      <c r="N1645" s="79"/>
      <c r="O1645" s="76"/>
      <c r="P1645" s="114" t="s">
        <v>3727</v>
      </c>
      <c r="Q1645" s="78" t="s">
        <v>3727</v>
      </c>
    </row>
    <row r="1646" spans="1:20" ht="32.1" customHeight="1" x14ac:dyDescent="0.25">
      <c r="A1646" s="124" t="s">
        <v>2370</v>
      </c>
      <c r="B1646" s="55" t="s">
        <v>2403</v>
      </c>
      <c r="C1646" s="55" t="s">
        <v>2403</v>
      </c>
      <c r="D1646" s="34" t="s">
        <v>79</v>
      </c>
      <c r="E1646" s="34">
        <v>0.02</v>
      </c>
      <c r="F1646" s="34">
        <v>0.15</v>
      </c>
      <c r="G1646" s="34">
        <v>3.4000000000000002E-2</v>
      </c>
      <c r="K1646" s="35">
        <v>39867</v>
      </c>
      <c r="L1646" s="35">
        <v>41328</v>
      </c>
      <c r="M1646" s="79"/>
      <c r="N1646" s="79"/>
      <c r="O1646" s="76"/>
      <c r="P1646" s="114" t="s">
        <v>3727</v>
      </c>
      <c r="S1646" s="78" t="s">
        <v>3727</v>
      </c>
      <c r="T1646" s="53" t="s">
        <v>75</v>
      </c>
    </row>
    <row r="1647" spans="1:20" ht="32.1" customHeight="1" x14ac:dyDescent="0.25">
      <c r="A1647" s="124" t="s">
        <v>2370</v>
      </c>
      <c r="B1647" s="55" t="s">
        <v>2403</v>
      </c>
      <c r="C1647" s="55" t="s">
        <v>2403</v>
      </c>
      <c r="D1647" s="34" t="s">
        <v>79</v>
      </c>
      <c r="E1647" s="34">
        <v>0.02</v>
      </c>
      <c r="F1647" s="34">
        <v>0.16</v>
      </c>
      <c r="G1647" s="34">
        <v>3.4000000000000002E-2</v>
      </c>
      <c r="K1647" s="35">
        <v>42116</v>
      </c>
      <c r="L1647" s="35">
        <v>43503</v>
      </c>
      <c r="M1647" s="122" t="s">
        <v>3728</v>
      </c>
      <c r="N1647" s="79"/>
      <c r="O1647" s="76"/>
      <c r="P1647" s="114" t="s">
        <v>3727</v>
      </c>
      <c r="Q1647" s="78" t="s">
        <v>3727</v>
      </c>
    </row>
    <row r="1648" spans="1:20" ht="32.1" customHeight="1" x14ac:dyDescent="0.25">
      <c r="A1648" s="124" t="s">
        <v>2370</v>
      </c>
      <c r="B1648" s="55" t="s">
        <v>2404</v>
      </c>
      <c r="C1648" s="55" t="s">
        <v>2404</v>
      </c>
      <c r="D1648" s="34" t="s">
        <v>79</v>
      </c>
      <c r="E1648" s="34">
        <v>0.02</v>
      </c>
      <c r="F1648" s="34">
        <v>0.15</v>
      </c>
      <c r="G1648" s="34">
        <v>3.4000000000000002E-2</v>
      </c>
      <c r="K1648" s="35">
        <v>39867</v>
      </c>
      <c r="L1648" s="35">
        <v>41328</v>
      </c>
      <c r="M1648" s="79"/>
      <c r="N1648" s="79"/>
      <c r="O1648" s="76"/>
      <c r="P1648" s="114" t="s">
        <v>3727</v>
      </c>
      <c r="S1648" s="78" t="s">
        <v>3727</v>
      </c>
      <c r="T1648" s="53" t="s">
        <v>75</v>
      </c>
    </row>
    <row r="1649" spans="1:20" ht="32.1" customHeight="1" x14ac:dyDescent="0.25">
      <c r="A1649" s="124" t="s">
        <v>2370</v>
      </c>
      <c r="B1649" s="55" t="s">
        <v>2404</v>
      </c>
      <c r="C1649" s="55" t="s">
        <v>2404</v>
      </c>
      <c r="D1649" s="34" t="s">
        <v>79</v>
      </c>
      <c r="E1649" s="34">
        <v>0.02</v>
      </c>
      <c r="F1649" s="34">
        <v>0.16</v>
      </c>
      <c r="G1649" s="34">
        <v>3.4000000000000002E-2</v>
      </c>
      <c r="K1649" s="35">
        <v>42116</v>
      </c>
      <c r="L1649" s="35">
        <v>43503</v>
      </c>
      <c r="M1649" s="122" t="s">
        <v>3728</v>
      </c>
      <c r="N1649" s="79"/>
      <c r="O1649" s="76"/>
      <c r="P1649" s="114" t="s">
        <v>3727</v>
      </c>
      <c r="Q1649" s="78" t="s">
        <v>3727</v>
      </c>
    </row>
    <row r="1650" spans="1:20" ht="32.1" customHeight="1" x14ac:dyDescent="0.25">
      <c r="A1650" s="124" t="s">
        <v>2370</v>
      </c>
      <c r="B1650" s="55" t="s">
        <v>2405</v>
      </c>
      <c r="C1650" s="55" t="s">
        <v>2405</v>
      </c>
      <c r="D1650" s="34" t="s">
        <v>79</v>
      </c>
      <c r="E1650" s="34">
        <v>0.02</v>
      </c>
      <c r="F1650" s="34">
        <v>0.17</v>
      </c>
      <c r="G1650" s="34">
        <v>3.4000000000000002E-2</v>
      </c>
      <c r="K1650" s="35">
        <v>42116</v>
      </c>
      <c r="L1650" s="35">
        <v>44224</v>
      </c>
      <c r="M1650" s="79"/>
      <c r="N1650" s="79"/>
      <c r="O1650" s="76"/>
      <c r="P1650" s="114" t="s">
        <v>3727</v>
      </c>
      <c r="Q1650" s="78" t="s">
        <v>3727</v>
      </c>
    </row>
    <row r="1651" spans="1:20" ht="32.1" customHeight="1" x14ac:dyDescent="0.25">
      <c r="A1651" s="124" t="s">
        <v>2370</v>
      </c>
      <c r="B1651" s="55" t="s">
        <v>2405</v>
      </c>
      <c r="C1651" s="55" t="s">
        <v>2405</v>
      </c>
      <c r="D1651" s="34" t="s">
        <v>79</v>
      </c>
      <c r="E1651" s="34">
        <v>0.02</v>
      </c>
      <c r="F1651" s="34">
        <v>0.17</v>
      </c>
      <c r="G1651" s="34">
        <v>3.4000000000000002E-2</v>
      </c>
      <c r="K1651" s="35">
        <v>39867</v>
      </c>
      <c r="L1651" s="35">
        <v>41328</v>
      </c>
      <c r="M1651" s="79"/>
      <c r="N1651" s="79"/>
      <c r="O1651" s="76"/>
      <c r="P1651" s="114" t="s">
        <v>3727</v>
      </c>
      <c r="Q1651" s="78" t="s">
        <v>3727</v>
      </c>
      <c r="S1651" s="78" t="s">
        <v>3727</v>
      </c>
      <c r="T1651" s="53" t="s">
        <v>75</v>
      </c>
    </row>
    <row r="1652" spans="1:20" ht="32.1" customHeight="1" x14ac:dyDescent="0.25">
      <c r="A1652" s="124" t="s">
        <v>2370</v>
      </c>
      <c r="B1652" s="55" t="s">
        <v>2406</v>
      </c>
      <c r="C1652" s="55" t="s">
        <v>2406</v>
      </c>
      <c r="D1652" s="34" t="s">
        <v>79</v>
      </c>
      <c r="E1652" s="34">
        <v>0.02</v>
      </c>
      <c r="F1652" s="34">
        <v>0.17</v>
      </c>
      <c r="G1652" s="34">
        <v>3.4000000000000002E-2</v>
      </c>
      <c r="K1652" s="35">
        <v>42116</v>
      </c>
      <c r="L1652" s="35">
        <v>43503</v>
      </c>
      <c r="M1652" s="122" t="s">
        <v>3728</v>
      </c>
      <c r="N1652" s="79"/>
      <c r="O1652" s="76"/>
      <c r="P1652" s="114" t="s">
        <v>3727</v>
      </c>
      <c r="Q1652" s="78" t="s">
        <v>3727</v>
      </c>
    </row>
    <row r="1653" spans="1:20" ht="32.1" customHeight="1" x14ac:dyDescent="0.25">
      <c r="A1653" s="124" t="s">
        <v>2370</v>
      </c>
      <c r="B1653" s="55" t="s">
        <v>2406</v>
      </c>
      <c r="C1653" s="55" t="s">
        <v>2406</v>
      </c>
      <c r="D1653" s="34" t="s">
        <v>79</v>
      </c>
      <c r="E1653" s="34">
        <v>0.02</v>
      </c>
      <c r="F1653" s="34">
        <v>0.17</v>
      </c>
      <c r="G1653" s="34">
        <v>3.4000000000000002E-2</v>
      </c>
      <c r="K1653" s="35">
        <v>39867</v>
      </c>
      <c r="L1653" s="35">
        <v>41328</v>
      </c>
      <c r="M1653" s="79"/>
      <c r="N1653" s="79"/>
      <c r="O1653" s="76"/>
      <c r="P1653" s="114" t="s">
        <v>3727</v>
      </c>
      <c r="Q1653" s="78" t="s">
        <v>3727</v>
      </c>
      <c r="S1653" s="78" t="s">
        <v>3727</v>
      </c>
      <c r="T1653" s="53" t="s">
        <v>75</v>
      </c>
    </row>
    <row r="1654" spans="1:20" ht="32.1" customHeight="1" x14ac:dyDescent="0.25">
      <c r="A1654" s="124" t="s">
        <v>2370</v>
      </c>
      <c r="B1654" s="55" t="s">
        <v>2407</v>
      </c>
      <c r="C1654" s="55" t="s">
        <v>2407</v>
      </c>
      <c r="D1654" s="34" t="s">
        <v>79</v>
      </c>
      <c r="E1654" s="34">
        <v>0.02</v>
      </c>
      <c r="F1654" s="34">
        <v>0.17</v>
      </c>
      <c r="G1654" s="34">
        <v>3.4000000000000002E-2</v>
      </c>
      <c r="K1654" s="35">
        <v>42116</v>
      </c>
      <c r="L1654" s="35">
        <v>43503</v>
      </c>
      <c r="M1654" s="122" t="s">
        <v>3728</v>
      </c>
      <c r="N1654" s="79"/>
      <c r="O1654" s="76"/>
      <c r="P1654" s="114" t="s">
        <v>3727</v>
      </c>
      <c r="Q1654" s="78" t="s">
        <v>3727</v>
      </c>
    </row>
    <row r="1655" spans="1:20" ht="32.1" customHeight="1" x14ac:dyDescent="0.25">
      <c r="A1655" s="124" t="s">
        <v>2370</v>
      </c>
      <c r="B1655" s="55" t="s">
        <v>2407</v>
      </c>
      <c r="C1655" s="55" t="s">
        <v>2407</v>
      </c>
      <c r="D1655" s="34" t="s">
        <v>79</v>
      </c>
      <c r="E1655" s="34">
        <v>0.02</v>
      </c>
      <c r="F1655" s="34">
        <v>0.17</v>
      </c>
      <c r="G1655" s="34">
        <v>3.4000000000000002E-2</v>
      </c>
      <c r="K1655" s="35">
        <v>39867</v>
      </c>
      <c r="L1655" s="35">
        <v>41328</v>
      </c>
      <c r="M1655" s="79"/>
      <c r="N1655" s="79"/>
      <c r="O1655" s="76"/>
      <c r="P1655" s="114" t="s">
        <v>3727</v>
      </c>
      <c r="Q1655" s="78" t="s">
        <v>3727</v>
      </c>
      <c r="S1655" s="78" t="s">
        <v>3727</v>
      </c>
      <c r="T1655" s="53" t="s">
        <v>75</v>
      </c>
    </row>
    <row r="1656" spans="1:20" ht="32.1" customHeight="1" x14ac:dyDescent="0.25">
      <c r="A1656" s="124" t="s">
        <v>2370</v>
      </c>
      <c r="B1656" s="55" t="s">
        <v>2408</v>
      </c>
      <c r="C1656" s="55" t="s">
        <v>2408</v>
      </c>
      <c r="D1656" s="34" t="s">
        <v>79</v>
      </c>
      <c r="E1656" s="34">
        <v>0.02</v>
      </c>
      <c r="F1656" s="34">
        <v>0.17</v>
      </c>
      <c r="G1656" s="34">
        <v>3.4000000000000002E-2</v>
      </c>
      <c r="K1656" s="35">
        <v>42116</v>
      </c>
      <c r="L1656" s="35">
        <v>43503</v>
      </c>
      <c r="M1656" s="122" t="s">
        <v>3728</v>
      </c>
      <c r="N1656" s="79"/>
      <c r="O1656" s="76"/>
      <c r="P1656" s="114" t="s">
        <v>3727</v>
      </c>
      <c r="Q1656" s="78" t="s">
        <v>3727</v>
      </c>
    </row>
    <row r="1657" spans="1:20" ht="32.1" customHeight="1" x14ac:dyDescent="0.25">
      <c r="A1657" s="124" t="s">
        <v>2370</v>
      </c>
      <c r="B1657" s="55" t="s">
        <v>2408</v>
      </c>
      <c r="C1657" s="55" t="s">
        <v>2408</v>
      </c>
      <c r="D1657" s="34" t="s">
        <v>79</v>
      </c>
      <c r="E1657" s="34">
        <v>0.02</v>
      </c>
      <c r="F1657" s="34">
        <v>0.17</v>
      </c>
      <c r="G1657" s="34">
        <v>3.4000000000000002E-2</v>
      </c>
      <c r="K1657" s="35">
        <v>39867</v>
      </c>
      <c r="L1657" s="35">
        <v>41328</v>
      </c>
      <c r="M1657" s="79"/>
      <c r="N1657" s="79"/>
      <c r="O1657" s="76"/>
      <c r="P1657" s="114" t="s">
        <v>3727</v>
      </c>
      <c r="Q1657" s="78" t="s">
        <v>3727</v>
      </c>
      <c r="S1657" s="78" t="s">
        <v>3727</v>
      </c>
      <c r="T1657" s="53" t="s">
        <v>75</v>
      </c>
    </row>
    <row r="1658" spans="1:20" ht="32.1" customHeight="1" x14ac:dyDescent="0.25">
      <c r="A1658" s="124" t="s">
        <v>2370</v>
      </c>
      <c r="B1658" s="55" t="s">
        <v>2409</v>
      </c>
      <c r="C1658" s="55" t="s">
        <v>2409</v>
      </c>
      <c r="D1658" s="34" t="s">
        <v>79</v>
      </c>
      <c r="E1658" s="34">
        <v>0.02</v>
      </c>
      <c r="F1658" s="34">
        <v>0.17</v>
      </c>
      <c r="G1658" s="34">
        <v>3.4000000000000002E-2</v>
      </c>
      <c r="K1658" s="35">
        <v>39867</v>
      </c>
      <c r="L1658" s="35">
        <v>41328</v>
      </c>
      <c r="M1658" s="79"/>
      <c r="N1658" s="79"/>
      <c r="O1658" s="76"/>
      <c r="P1658" s="114" t="s">
        <v>3727</v>
      </c>
      <c r="Q1658" s="78" t="s">
        <v>3727</v>
      </c>
      <c r="S1658" s="78" t="s">
        <v>3727</v>
      </c>
      <c r="T1658" s="53" t="s">
        <v>75</v>
      </c>
    </row>
    <row r="1659" spans="1:20" ht="32.1" customHeight="1" x14ac:dyDescent="0.25">
      <c r="A1659" s="124" t="s">
        <v>2370</v>
      </c>
      <c r="B1659" s="55" t="s">
        <v>2409</v>
      </c>
      <c r="C1659" s="55" t="s">
        <v>2409</v>
      </c>
      <c r="D1659" s="34" t="s">
        <v>79</v>
      </c>
      <c r="E1659" s="34">
        <v>0.02</v>
      </c>
      <c r="F1659" s="34">
        <v>0.17</v>
      </c>
      <c r="G1659" s="34">
        <v>3.4000000000000002E-2</v>
      </c>
      <c r="K1659" s="35">
        <v>42116</v>
      </c>
      <c r="L1659" s="35">
        <v>44224</v>
      </c>
      <c r="M1659" s="79"/>
      <c r="N1659" s="79"/>
      <c r="O1659" s="76"/>
      <c r="P1659" s="114" t="s">
        <v>3727</v>
      </c>
      <c r="Q1659" s="78" t="s">
        <v>3727</v>
      </c>
    </row>
    <row r="1660" spans="1:20" ht="32.1" customHeight="1" x14ac:dyDescent="0.25">
      <c r="A1660" s="124" t="s">
        <v>2370</v>
      </c>
      <c r="B1660" s="55" t="s">
        <v>2410</v>
      </c>
      <c r="C1660" s="55" t="s">
        <v>2410</v>
      </c>
      <c r="D1660" s="34" t="s">
        <v>79</v>
      </c>
      <c r="E1660" s="34">
        <v>0.02</v>
      </c>
      <c r="F1660" s="34">
        <v>0.17</v>
      </c>
      <c r="G1660" s="34">
        <v>3.4000000000000002E-2</v>
      </c>
      <c r="K1660" s="35">
        <v>39867</v>
      </c>
      <c r="L1660" s="35">
        <v>41328</v>
      </c>
      <c r="M1660" s="79"/>
      <c r="N1660" s="79"/>
      <c r="O1660" s="76"/>
      <c r="P1660" s="114" t="s">
        <v>3727</v>
      </c>
      <c r="Q1660" s="78" t="s">
        <v>3727</v>
      </c>
      <c r="S1660" s="78" t="s">
        <v>3727</v>
      </c>
      <c r="T1660" s="53" t="s">
        <v>75</v>
      </c>
    </row>
    <row r="1661" spans="1:20" ht="32.1" customHeight="1" x14ac:dyDescent="0.25">
      <c r="A1661" s="124" t="s">
        <v>2370</v>
      </c>
      <c r="B1661" s="55" t="s">
        <v>2410</v>
      </c>
      <c r="C1661" s="55" t="s">
        <v>2410</v>
      </c>
      <c r="D1661" s="34" t="s">
        <v>79</v>
      </c>
      <c r="E1661" s="34">
        <v>0.02</v>
      </c>
      <c r="F1661" s="34">
        <v>0.17</v>
      </c>
      <c r="G1661" s="34">
        <v>3.4000000000000002E-2</v>
      </c>
      <c r="K1661" s="35">
        <v>42116</v>
      </c>
      <c r="L1661" s="35">
        <v>43503</v>
      </c>
      <c r="M1661" s="122" t="s">
        <v>3728</v>
      </c>
      <c r="N1661" s="79"/>
      <c r="O1661" s="76"/>
      <c r="P1661" s="114" t="s">
        <v>3727</v>
      </c>
      <c r="Q1661" s="78" t="s">
        <v>3727</v>
      </c>
    </row>
    <row r="1662" spans="1:20" ht="32.1" customHeight="1" x14ac:dyDescent="0.25">
      <c r="A1662" s="124" t="s">
        <v>2370</v>
      </c>
      <c r="B1662" s="55" t="s">
        <v>2411</v>
      </c>
      <c r="C1662" s="55" t="s">
        <v>2411</v>
      </c>
      <c r="D1662" s="34" t="s">
        <v>79</v>
      </c>
      <c r="E1662" s="34">
        <v>0.02</v>
      </c>
      <c r="F1662" s="34">
        <v>0.17</v>
      </c>
      <c r="G1662" s="34">
        <v>3.4000000000000002E-2</v>
      </c>
      <c r="K1662" s="35">
        <v>42116</v>
      </c>
      <c r="L1662" s="35">
        <v>43503</v>
      </c>
      <c r="M1662" s="122" t="s">
        <v>3728</v>
      </c>
      <c r="N1662" s="79"/>
      <c r="O1662" s="76"/>
      <c r="P1662" s="114" t="s">
        <v>3727</v>
      </c>
      <c r="Q1662" s="78" t="s">
        <v>3727</v>
      </c>
    </row>
    <row r="1663" spans="1:20" ht="32.1" customHeight="1" x14ac:dyDescent="0.25">
      <c r="A1663" s="124" t="s">
        <v>2370</v>
      </c>
      <c r="B1663" s="55" t="s">
        <v>2411</v>
      </c>
      <c r="C1663" s="55" t="s">
        <v>2411</v>
      </c>
      <c r="D1663" s="34" t="s">
        <v>79</v>
      </c>
      <c r="E1663" s="34">
        <v>0.02</v>
      </c>
      <c r="F1663" s="34">
        <v>0.17</v>
      </c>
      <c r="G1663" s="34">
        <v>3.4000000000000002E-2</v>
      </c>
      <c r="K1663" s="35">
        <v>39867</v>
      </c>
      <c r="L1663" s="35">
        <v>41328</v>
      </c>
      <c r="M1663" s="79"/>
      <c r="N1663" s="79"/>
      <c r="O1663" s="76"/>
      <c r="P1663" s="114" t="s">
        <v>3727</v>
      </c>
      <c r="Q1663" s="78" t="s">
        <v>3727</v>
      </c>
      <c r="S1663" s="78" t="s">
        <v>3727</v>
      </c>
      <c r="T1663" s="53" t="s">
        <v>75</v>
      </c>
    </row>
    <row r="1664" spans="1:20" ht="32.1" customHeight="1" x14ac:dyDescent="0.25">
      <c r="A1664" s="124" t="s">
        <v>2412</v>
      </c>
      <c r="B1664" s="55" t="s">
        <v>2413</v>
      </c>
      <c r="C1664" s="55" t="s">
        <v>2414</v>
      </c>
      <c r="D1664" s="34" t="s">
        <v>79</v>
      </c>
      <c r="E1664" s="34">
        <v>0.02</v>
      </c>
      <c r="F1664" s="34">
        <v>0.18</v>
      </c>
      <c r="G1664" s="34">
        <v>3.5999999999999997E-2</v>
      </c>
      <c r="K1664" s="35">
        <v>44238</v>
      </c>
      <c r="L1664" s="35">
        <v>45699</v>
      </c>
      <c r="M1664" s="79"/>
      <c r="N1664" s="79"/>
      <c r="O1664" s="76"/>
      <c r="P1664" s="114" t="s">
        <v>3727</v>
      </c>
    </row>
    <row r="1665" spans="1:20" ht="32.1" customHeight="1" x14ac:dyDescent="0.25">
      <c r="A1665" s="124" t="s">
        <v>2370</v>
      </c>
      <c r="B1665" s="55" t="s">
        <v>2413</v>
      </c>
      <c r="C1665" s="55" t="s">
        <v>2413</v>
      </c>
      <c r="D1665" s="34" t="s">
        <v>79</v>
      </c>
      <c r="E1665" s="34">
        <v>0.02</v>
      </c>
      <c r="F1665" s="34">
        <v>0.18</v>
      </c>
      <c r="G1665" s="34">
        <v>3.5999999999999997E-2</v>
      </c>
      <c r="K1665" s="35">
        <v>39867</v>
      </c>
      <c r="L1665" s="35">
        <v>41328</v>
      </c>
      <c r="M1665" s="79"/>
      <c r="N1665" s="79"/>
      <c r="O1665" s="76"/>
      <c r="P1665" s="114" t="s">
        <v>3727</v>
      </c>
      <c r="Q1665" s="78" t="s">
        <v>3727</v>
      </c>
      <c r="S1665" s="78" t="s">
        <v>3727</v>
      </c>
      <c r="T1665" s="53" t="s">
        <v>75</v>
      </c>
    </row>
    <row r="1666" spans="1:20" ht="32.1" customHeight="1" x14ac:dyDescent="0.25">
      <c r="A1666" s="124" t="s">
        <v>2370</v>
      </c>
      <c r="B1666" s="55" t="s">
        <v>2413</v>
      </c>
      <c r="C1666" s="55" t="s">
        <v>2413</v>
      </c>
      <c r="D1666" s="34" t="s">
        <v>79</v>
      </c>
      <c r="E1666" s="34">
        <v>0.02</v>
      </c>
      <c r="F1666" s="34">
        <v>0.18</v>
      </c>
      <c r="G1666" s="34">
        <v>3.5999999999999997E-2</v>
      </c>
      <c r="K1666" s="35">
        <v>42116</v>
      </c>
      <c r="L1666" s="35">
        <v>44224</v>
      </c>
      <c r="M1666" s="79"/>
      <c r="N1666" s="79"/>
      <c r="O1666" s="76"/>
      <c r="P1666" s="114" t="s">
        <v>3727</v>
      </c>
      <c r="Q1666" s="78" t="s">
        <v>3727</v>
      </c>
    </row>
    <row r="1667" spans="1:20" ht="32.1" customHeight="1" x14ac:dyDescent="0.25">
      <c r="A1667" s="124" t="s">
        <v>2370</v>
      </c>
      <c r="B1667" s="55" t="s">
        <v>2415</v>
      </c>
      <c r="C1667" s="55" t="s">
        <v>2415</v>
      </c>
      <c r="D1667" s="34" t="s">
        <v>79</v>
      </c>
      <c r="E1667" s="34">
        <v>0.04</v>
      </c>
      <c r="F1667" s="34">
        <v>0.2</v>
      </c>
      <c r="G1667" s="34">
        <v>3.6999999999999998E-2</v>
      </c>
      <c r="K1667" s="35">
        <v>39867</v>
      </c>
      <c r="L1667" s="35">
        <v>41328</v>
      </c>
      <c r="M1667" s="79"/>
      <c r="N1667" s="79"/>
      <c r="O1667" s="76"/>
      <c r="P1667" s="114" t="s">
        <v>3727</v>
      </c>
      <c r="Q1667" s="78" t="s">
        <v>3727</v>
      </c>
      <c r="S1667" s="78" t="s">
        <v>3727</v>
      </c>
      <c r="T1667" s="53" t="s">
        <v>75</v>
      </c>
    </row>
    <row r="1668" spans="1:20" ht="32.1" customHeight="1" x14ac:dyDescent="0.25">
      <c r="A1668" s="124" t="s">
        <v>2370</v>
      </c>
      <c r="B1668" s="55" t="s">
        <v>2416</v>
      </c>
      <c r="C1668" s="55" t="s">
        <v>2416</v>
      </c>
      <c r="D1668" s="34" t="s">
        <v>79</v>
      </c>
      <c r="E1668" s="34">
        <v>0.05</v>
      </c>
      <c r="F1668" s="34">
        <v>0.1</v>
      </c>
      <c r="G1668" s="34">
        <v>3.4000000000000002E-2</v>
      </c>
      <c r="K1668" s="35">
        <v>39867</v>
      </c>
      <c r="L1668" s="35">
        <v>41328</v>
      </c>
      <c r="M1668" s="79"/>
      <c r="N1668" s="79"/>
      <c r="O1668" s="76"/>
      <c r="P1668" s="114" t="s">
        <v>3727</v>
      </c>
      <c r="Q1668" s="78" t="s">
        <v>3727</v>
      </c>
      <c r="S1668" s="78" t="s">
        <v>3727</v>
      </c>
      <c r="T1668" s="53" t="s">
        <v>75</v>
      </c>
    </row>
    <row r="1669" spans="1:20" ht="32.1" customHeight="1" x14ac:dyDescent="0.25">
      <c r="A1669" s="124" t="s">
        <v>2370</v>
      </c>
      <c r="B1669" s="55" t="s">
        <v>2417</v>
      </c>
      <c r="C1669" s="55" t="s">
        <v>2417</v>
      </c>
      <c r="D1669" s="34" t="s">
        <v>79</v>
      </c>
      <c r="E1669" s="34">
        <v>0.04</v>
      </c>
      <c r="F1669" s="34">
        <v>0.14000000000000001</v>
      </c>
      <c r="G1669" s="34">
        <v>4.1000000000000002E-2</v>
      </c>
      <c r="K1669" s="35">
        <v>39867</v>
      </c>
      <c r="L1669" s="35">
        <v>41328</v>
      </c>
      <c r="M1669" s="79"/>
      <c r="N1669" s="79"/>
      <c r="O1669" s="76"/>
      <c r="P1669" s="114" t="s">
        <v>3727</v>
      </c>
      <c r="Q1669" s="78" t="s">
        <v>3727</v>
      </c>
      <c r="S1669" s="78" t="s">
        <v>3727</v>
      </c>
      <c r="T1669" s="53" t="s">
        <v>75</v>
      </c>
    </row>
    <row r="1670" spans="1:20" ht="32.1" customHeight="1" x14ac:dyDescent="0.25">
      <c r="A1670" s="124" t="s">
        <v>2370</v>
      </c>
      <c r="B1670" s="55" t="s">
        <v>2417</v>
      </c>
      <c r="C1670" s="55" t="s">
        <v>2417</v>
      </c>
      <c r="D1670" s="34" t="s">
        <v>79</v>
      </c>
      <c r="E1670" s="34">
        <v>0.04</v>
      </c>
      <c r="F1670" s="34">
        <v>0.16</v>
      </c>
      <c r="G1670" s="34">
        <v>4.1000000000000002E-2</v>
      </c>
      <c r="K1670" s="35">
        <v>42116</v>
      </c>
      <c r="L1670" s="35">
        <v>44224</v>
      </c>
      <c r="M1670" s="79"/>
      <c r="N1670" s="79"/>
      <c r="O1670" s="76"/>
      <c r="P1670" s="114" t="s">
        <v>3727</v>
      </c>
      <c r="Q1670" s="78" t="s">
        <v>3727</v>
      </c>
    </row>
    <row r="1671" spans="1:20" ht="32.1" customHeight="1" x14ac:dyDescent="0.25">
      <c r="A1671" s="124" t="s">
        <v>2412</v>
      </c>
      <c r="B1671" s="55" t="s">
        <v>2418</v>
      </c>
      <c r="C1671" s="55" t="s">
        <v>2419</v>
      </c>
      <c r="D1671" s="34" t="s">
        <v>79</v>
      </c>
      <c r="E1671" s="34">
        <v>0.06</v>
      </c>
      <c r="F1671" s="34">
        <v>0.11</v>
      </c>
      <c r="G1671" s="34">
        <v>3.7999999999999999E-2</v>
      </c>
      <c r="K1671" s="35">
        <v>44238</v>
      </c>
      <c r="L1671" s="35">
        <v>45699</v>
      </c>
      <c r="M1671" s="122" t="s">
        <v>3728</v>
      </c>
      <c r="N1671" s="122" t="s">
        <v>3728</v>
      </c>
      <c r="O1671" s="76"/>
      <c r="P1671" s="114" t="s">
        <v>3727</v>
      </c>
    </row>
    <row r="1672" spans="1:20" ht="32.1" customHeight="1" x14ac:dyDescent="0.25">
      <c r="A1672" s="124" t="s">
        <v>2370</v>
      </c>
      <c r="B1672" s="55" t="s">
        <v>2418</v>
      </c>
      <c r="C1672" s="55" t="s">
        <v>2418</v>
      </c>
      <c r="D1672" s="34" t="s">
        <v>79</v>
      </c>
      <c r="E1672" s="34">
        <v>0.06</v>
      </c>
      <c r="F1672" s="34">
        <v>0.11</v>
      </c>
      <c r="G1672" s="34">
        <v>3.7999999999999999E-2</v>
      </c>
      <c r="K1672" s="35">
        <v>39867</v>
      </c>
      <c r="L1672" s="35">
        <v>41328</v>
      </c>
      <c r="M1672" s="79"/>
      <c r="N1672" s="79"/>
      <c r="O1672" s="76"/>
      <c r="P1672" s="114" t="s">
        <v>3727</v>
      </c>
      <c r="S1672" s="78" t="s">
        <v>3727</v>
      </c>
      <c r="T1672" s="53" t="s">
        <v>75</v>
      </c>
    </row>
    <row r="1673" spans="1:20" ht="32.1" customHeight="1" x14ac:dyDescent="0.25">
      <c r="A1673" s="124" t="s">
        <v>2370</v>
      </c>
      <c r="B1673" s="55" t="s">
        <v>2418</v>
      </c>
      <c r="C1673" s="55" t="s">
        <v>2418</v>
      </c>
      <c r="D1673" s="34" t="s">
        <v>79</v>
      </c>
      <c r="E1673" s="34">
        <v>0.06</v>
      </c>
      <c r="F1673" s="34">
        <v>0.11</v>
      </c>
      <c r="G1673" s="34">
        <v>3.7999999999999999E-2</v>
      </c>
      <c r="K1673" s="35">
        <v>42116</v>
      </c>
      <c r="L1673" s="35">
        <v>44224</v>
      </c>
      <c r="M1673" s="79"/>
      <c r="N1673" s="79"/>
      <c r="O1673" s="76"/>
      <c r="P1673" s="114" t="s">
        <v>3727</v>
      </c>
      <c r="Q1673" s="78" t="s">
        <v>3727</v>
      </c>
    </row>
    <row r="1674" spans="1:20" ht="32.1" customHeight="1" x14ac:dyDescent="0.25">
      <c r="A1674" s="124" t="s">
        <v>2412</v>
      </c>
      <c r="B1674" s="55" t="s">
        <v>2420</v>
      </c>
      <c r="C1674" s="55" t="s">
        <v>2421</v>
      </c>
      <c r="D1674" s="34" t="s">
        <v>79</v>
      </c>
      <c r="E1674" s="34">
        <v>0.04</v>
      </c>
      <c r="F1674" s="34">
        <v>0.15</v>
      </c>
      <c r="G1674" s="34">
        <v>3.7999999999999999E-2</v>
      </c>
      <c r="K1674" s="35">
        <v>44238</v>
      </c>
      <c r="L1674" s="35">
        <v>45699</v>
      </c>
      <c r="M1674" s="122" t="s">
        <v>3728</v>
      </c>
      <c r="N1674" s="122" t="s">
        <v>3728</v>
      </c>
      <c r="O1674" s="76"/>
      <c r="P1674" s="114" t="s">
        <v>3727</v>
      </c>
    </row>
    <row r="1675" spans="1:20" ht="32.1" customHeight="1" x14ac:dyDescent="0.25">
      <c r="A1675" s="124" t="s">
        <v>2370</v>
      </c>
      <c r="B1675" s="55" t="s">
        <v>2420</v>
      </c>
      <c r="C1675" s="55" t="s">
        <v>2420</v>
      </c>
      <c r="D1675" s="34" t="s">
        <v>79</v>
      </c>
      <c r="E1675" s="34">
        <v>0.04</v>
      </c>
      <c r="F1675" s="34">
        <v>0.15</v>
      </c>
      <c r="G1675" s="34">
        <v>3.7999999999999999E-2</v>
      </c>
      <c r="K1675" s="35">
        <v>39867</v>
      </c>
      <c r="L1675" s="35">
        <v>41328</v>
      </c>
      <c r="M1675" s="79"/>
      <c r="N1675" s="79"/>
      <c r="O1675" s="76"/>
      <c r="P1675" s="114" t="s">
        <v>3727</v>
      </c>
      <c r="S1675" s="78" t="s">
        <v>3727</v>
      </c>
      <c r="T1675" s="53" t="s">
        <v>75</v>
      </c>
    </row>
    <row r="1676" spans="1:20" ht="32.1" customHeight="1" x14ac:dyDescent="0.25">
      <c r="A1676" s="124" t="s">
        <v>2370</v>
      </c>
      <c r="B1676" s="55" t="s">
        <v>2420</v>
      </c>
      <c r="C1676" s="55" t="s">
        <v>2420</v>
      </c>
      <c r="D1676" s="34" t="s">
        <v>79</v>
      </c>
      <c r="E1676" s="34">
        <v>0.04</v>
      </c>
      <c r="F1676" s="34">
        <v>0.15</v>
      </c>
      <c r="G1676" s="34">
        <v>3.7999999999999999E-2</v>
      </c>
      <c r="K1676" s="35">
        <v>42116</v>
      </c>
      <c r="L1676" s="35">
        <v>44224</v>
      </c>
      <c r="M1676" s="79"/>
      <c r="N1676" s="79"/>
      <c r="O1676" s="76"/>
      <c r="P1676" s="114" t="s">
        <v>3727</v>
      </c>
      <c r="Q1676" s="78" t="s">
        <v>3727</v>
      </c>
    </row>
    <row r="1677" spans="1:20" ht="32.1" customHeight="1" x14ac:dyDescent="0.25">
      <c r="A1677" s="124" t="s">
        <v>2370</v>
      </c>
      <c r="B1677" s="55" t="s">
        <v>2422</v>
      </c>
      <c r="C1677" s="55" t="s">
        <v>2422</v>
      </c>
      <c r="D1677" s="34" t="s">
        <v>79</v>
      </c>
      <c r="E1677" s="34">
        <v>0.05</v>
      </c>
      <c r="F1677" s="34">
        <v>0.18</v>
      </c>
      <c r="G1677" s="34">
        <v>3.5999999999999997E-2</v>
      </c>
      <c r="K1677" s="35">
        <v>42116</v>
      </c>
      <c r="L1677" s="35">
        <v>43503</v>
      </c>
      <c r="M1677" s="122" t="s">
        <v>3728</v>
      </c>
      <c r="N1677" s="79"/>
      <c r="O1677" s="76"/>
      <c r="P1677" s="114" t="s">
        <v>3727</v>
      </c>
      <c r="Q1677" s="78" t="s">
        <v>3727</v>
      </c>
    </row>
    <row r="1678" spans="1:20" ht="32.1" customHeight="1" x14ac:dyDescent="0.25">
      <c r="A1678" s="124" t="s">
        <v>2370</v>
      </c>
      <c r="B1678" s="55" t="s">
        <v>2422</v>
      </c>
      <c r="C1678" s="55" t="s">
        <v>2422</v>
      </c>
      <c r="D1678" s="34" t="s">
        <v>79</v>
      </c>
      <c r="E1678" s="34">
        <v>0.05</v>
      </c>
      <c r="F1678" s="34">
        <v>0.18</v>
      </c>
      <c r="G1678" s="34">
        <v>3.5999999999999997E-2</v>
      </c>
      <c r="K1678" s="35">
        <v>39867</v>
      </c>
      <c r="L1678" s="35">
        <v>41328</v>
      </c>
      <c r="M1678" s="79"/>
      <c r="N1678" s="79"/>
      <c r="O1678" s="76"/>
      <c r="P1678" s="114" t="s">
        <v>3727</v>
      </c>
      <c r="Q1678" s="78" t="s">
        <v>3727</v>
      </c>
      <c r="S1678" s="78" t="s">
        <v>3727</v>
      </c>
      <c r="T1678" s="53" t="s">
        <v>75</v>
      </c>
    </row>
    <row r="1679" spans="1:20" ht="32.1" customHeight="1" x14ac:dyDescent="0.25">
      <c r="A1679" s="124" t="s">
        <v>2370</v>
      </c>
      <c r="B1679" s="55" t="s">
        <v>2423</v>
      </c>
      <c r="C1679" s="55" t="s">
        <v>2423</v>
      </c>
      <c r="D1679" s="34" t="s">
        <v>79</v>
      </c>
      <c r="E1679" s="34">
        <v>0.04</v>
      </c>
      <c r="F1679" s="34">
        <v>0.2</v>
      </c>
      <c r="G1679" s="34">
        <v>3.5999999999999997E-2</v>
      </c>
      <c r="K1679" s="35">
        <v>42116</v>
      </c>
      <c r="L1679" s="35">
        <v>43503</v>
      </c>
      <c r="M1679" s="122" t="s">
        <v>3728</v>
      </c>
      <c r="N1679" s="79"/>
      <c r="O1679" s="76"/>
      <c r="P1679" s="114" t="s">
        <v>3727</v>
      </c>
      <c r="Q1679" s="78" t="s">
        <v>3727</v>
      </c>
      <c r="R1679" s="78" t="s">
        <v>3727</v>
      </c>
    </row>
    <row r="1680" spans="1:20" ht="32.1" customHeight="1" x14ac:dyDescent="0.25">
      <c r="A1680" s="124" t="s">
        <v>2370</v>
      </c>
      <c r="B1680" s="55" t="s">
        <v>2423</v>
      </c>
      <c r="C1680" s="55" t="s">
        <v>2423</v>
      </c>
      <c r="D1680" s="34" t="s">
        <v>79</v>
      </c>
      <c r="E1680" s="34">
        <v>0.04</v>
      </c>
      <c r="F1680" s="34">
        <v>0.2</v>
      </c>
      <c r="G1680" s="34">
        <v>3.5999999999999997E-2</v>
      </c>
      <c r="K1680" s="35">
        <v>39867</v>
      </c>
      <c r="L1680" s="35">
        <v>41328</v>
      </c>
      <c r="M1680" s="79"/>
      <c r="N1680" s="79"/>
      <c r="O1680" s="76"/>
      <c r="P1680" s="114" t="s">
        <v>3727</v>
      </c>
      <c r="Q1680" s="78" t="s">
        <v>3727</v>
      </c>
      <c r="R1680" s="78" t="s">
        <v>3727</v>
      </c>
      <c r="S1680" s="78" t="s">
        <v>3727</v>
      </c>
    </row>
    <row r="1681" spans="1:19" ht="32.1" customHeight="1" x14ac:dyDescent="0.25">
      <c r="A1681" s="124" t="s">
        <v>2370</v>
      </c>
      <c r="B1681" s="55" t="s">
        <v>2424</v>
      </c>
      <c r="C1681" s="55" t="s">
        <v>2424</v>
      </c>
      <c r="D1681" s="34" t="s">
        <v>79</v>
      </c>
      <c r="E1681" s="34">
        <v>0.08</v>
      </c>
      <c r="F1681" s="34">
        <v>0.2</v>
      </c>
      <c r="G1681" s="34">
        <v>3.5999999999999997E-2</v>
      </c>
      <c r="K1681" s="35">
        <v>42116</v>
      </c>
      <c r="L1681" s="35">
        <v>43503</v>
      </c>
      <c r="M1681" s="122" t="s">
        <v>3728</v>
      </c>
      <c r="N1681" s="79"/>
      <c r="O1681" s="76"/>
      <c r="P1681" s="114" t="s">
        <v>3727</v>
      </c>
      <c r="Q1681" s="78" t="s">
        <v>3727</v>
      </c>
      <c r="R1681" s="78" t="s">
        <v>3727</v>
      </c>
    </row>
    <row r="1682" spans="1:19" ht="32.1" customHeight="1" x14ac:dyDescent="0.25">
      <c r="A1682" s="124" t="s">
        <v>2370</v>
      </c>
      <c r="B1682" s="55" t="s">
        <v>2425</v>
      </c>
      <c r="C1682" s="55" t="s">
        <v>2425</v>
      </c>
      <c r="D1682" s="34" t="s">
        <v>79</v>
      </c>
      <c r="E1682" s="34">
        <v>0.04</v>
      </c>
      <c r="F1682" s="34">
        <v>0.2</v>
      </c>
      <c r="G1682" s="34">
        <v>3.5999999999999997E-2</v>
      </c>
      <c r="K1682" s="35">
        <v>42116</v>
      </c>
      <c r="L1682" s="35">
        <v>43503</v>
      </c>
      <c r="M1682" s="122" t="s">
        <v>3728</v>
      </c>
      <c r="N1682" s="79"/>
      <c r="O1682" s="76"/>
      <c r="P1682" s="114" t="s">
        <v>3727</v>
      </c>
      <c r="Q1682" s="78" t="s">
        <v>3727</v>
      </c>
      <c r="R1682" s="78" t="s">
        <v>3727</v>
      </c>
    </row>
    <row r="1683" spans="1:19" ht="32.1" customHeight="1" x14ac:dyDescent="0.25">
      <c r="A1683" s="124" t="s">
        <v>2370</v>
      </c>
      <c r="B1683" s="55" t="s">
        <v>2425</v>
      </c>
      <c r="C1683" s="55" t="s">
        <v>2425</v>
      </c>
      <c r="D1683" s="34" t="s">
        <v>79</v>
      </c>
      <c r="E1683" s="34">
        <v>0.04</v>
      </c>
      <c r="F1683" s="34">
        <v>0.2</v>
      </c>
      <c r="G1683" s="34">
        <v>3.5999999999999997E-2</v>
      </c>
      <c r="K1683" s="35">
        <v>39867</v>
      </c>
      <c r="L1683" s="35">
        <v>41328</v>
      </c>
      <c r="M1683" s="79"/>
      <c r="N1683" s="79"/>
      <c r="O1683" s="76"/>
      <c r="P1683" s="114" t="s">
        <v>3727</v>
      </c>
      <c r="Q1683" s="78" t="s">
        <v>3727</v>
      </c>
      <c r="R1683" s="78" t="s">
        <v>3727</v>
      </c>
      <c r="S1683" s="78" t="s">
        <v>3727</v>
      </c>
    </row>
    <row r="1684" spans="1:19" ht="32.1" customHeight="1" x14ac:dyDescent="0.25">
      <c r="A1684" s="124" t="s">
        <v>2370</v>
      </c>
      <c r="B1684" s="55" t="s">
        <v>2426</v>
      </c>
      <c r="C1684" s="55" t="s">
        <v>2426</v>
      </c>
      <c r="D1684" s="34" t="s">
        <v>79</v>
      </c>
      <c r="E1684" s="34">
        <v>7.0000000000000007E-2</v>
      </c>
      <c r="F1684" s="34">
        <v>0.2</v>
      </c>
      <c r="G1684" s="34">
        <v>3.5000000000000003E-2</v>
      </c>
      <c r="K1684" s="35">
        <v>42538</v>
      </c>
      <c r="L1684" s="35">
        <v>43503</v>
      </c>
      <c r="M1684" s="122" t="s">
        <v>3728</v>
      </c>
      <c r="N1684" s="122" t="s">
        <v>3728</v>
      </c>
      <c r="O1684" s="76"/>
      <c r="P1684" s="114" t="s">
        <v>3727</v>
      </c>
    </row>
    <row r="1685" spans="1:19" ht="32.1" customHeight="1" x14ac:dyDescent="0.25">
      <c r="A1685" s="124" t="s">
        <v>2370</v>
      </c>
      <c r="B1685" s="55" t="s">
        <v>2427</v>
      </c>
      <c r="C1685" s="55" t="s">
        <v>2427</v>
      </c>
      <c r="D1685" s="34" t="s">
        <v>79</v>
      </c>
      <c r="E1685" s="34">
        <v>7.4999999999999997E-2</v>
      </c>
      <c r="F1685" s="34">
        <v>0.2</v>
      </c>
      <c r="G1685" s="34">
        <v>3.5000000000000003E-2</v>
      </c>
      <c r="K1685" s="35">
        <v>42116</v>
      </c>
      <c r="L1685" s="35">
        <v>43503</v>
      </c>
      <c r="M1685" s="122" t="s">
        <v>3728</v>
      </c>
      <c r="N1685" s="79"/>
      <c r="O1685" s="76"/>
      <c r="P1685" s="114" t="s">
        <v>3727</v>
      </c>
      <c r="Q1685" s="78" t="s">
        <v>3727</v>
      </c>
      <c r="R1685" s="78" t="s">
        <v>3727</v>
      </c>
    </row>
    <row r="1686" spans="1:19" ht="32.1" customHeight="1" x14ac:dyDescent="0.25">
      <c r="A1686" s="124" t="s">
        <v>2370</v>
      </c>
      <c r="B1686" s="55" t="s">
        <v>2428</v>
      </c>
      <c r="C1686" s="55" t="s">
        <v>2429</v>
      </c>
      <c r="D1686" s="34" t="s">
        <v>79</v>
      </c>
      <c r="E1686" s="34">
        <v>0.05</v>
      </c>
      <c r="F1686" s="34">
        <v>7.0000000000000007E-2</v>
      </c>
      <c r="G1686" s="34">
        <v>3.4000000000000002E-2</v>
      </c>
      <c r="K1686" s="35">
        <v>42538</v>
      </c>
      <c r="L1686" s="35">
        <v>43503</v>
      </c>
      <c r="M1686" s="122" t="s">
        <v>3728</v>
      </c>
      <c r="N1686" s="122" t="s">
        <v>3728</v>
      </c>
      <c r="O1686" s="76"/>
      <c r="P1686" s="114" t="s">
        <v>3727</v>
      </c>
    </row>
    <row r="1687" spans="1:19" ht="32.1" customHeight="1" x14ac:dyDescent="0.25">
      <c r="A1687" s="124" t="s">
        <v>2370</v>
      </c>
      <c r="B1687" s="55" t="s">
        <v>2428</v>
      </c>
      <c r="C1687" s="55" t="s">
        <v>2430</v>
      </c>
      <c r="D1687" s="34" t="s">
        <v>79</v>
      </c>
      <c r="E1687" s="34">
        <v>7.4999999999999997E-2</v>
      </c>
      <c r="F1687" s="34">
        <v>0.17499999999999999</v>
      </c>
      <c r="G1687" s="34">
        <v>3.3000000000000002E-2</v>
      </c>
      <c r="K1687" s="35">
        <v>42538</v>
      </c>
      <c r="L1687" s="35">
        <v>43503</v>
      </c>
      <c r="M1687" s="122" t="s">
        <v>3728</v>
      </c>
      <c r="N1687" s="122" t="s">
        <v>3728</v>
      </c>
      <c r="O1687" s="76"/>
      <c r="P1687" s="114" t="s">
        <v>3727</v>
      </c>
    </row>
    <row r="1688" spans="1:19" ht="32.1" customHeight="1" x14ac:dyDescent="0.25">
      <c r="A1688" s="124" t="s">
        <v>2370</v>
      </c>
      <c r="B1688" s="55" t="s">
        <v>2431</v>
      </c>
      <c r="C1688" s="55" t="s">
        <v>2431</v>
      </c>
      <c r="D1688" s="34" t="s">
        <v>79</v>
      </c>
      <c r="E1688" s="34">
        <v>0.04</v>
      </c>
      <c r="F1688" s="34">
        <v>0.2</v>
      </c>
      <c r="G1688" s="34">
        <v>3.5000000000000003E-2</v>
      </c>
      <c r="K1688" s="35">
        <v>42538</v>
      </c>
      <c r="L1688" s="35">
        <v>43503</v>
      </c>
      <c r="M1688" s="122" t="s">
        <v>3728</v>
      </c>
      <c r="N1688" s="122" t="s">
        <v>3728</v>
      </c>
      <c r="O1688" s="76"/>
      <c r="P1688" s="114" t="s">
        <v>3727</v>
      </c>
      <c r="Q1688" s="78" t="s">
        <v>3727</v>
      </c>
      <c r="R1688" s="78" t="s">
        <v>3727</v>
      </c>
    </row>
    <row r="1689" spans="1:19" ht="32.1" customHeight="1" x14ac:dyDescent="0.25">
      <c r="A1689" s="124" t="s">
        <v>2370</v>
      </c>
      <c r="B1689" s="55" t="s">
        <v>2432</v>
      </c>
      <c r="C1689" s="55" t="s">
        <v>2433</v>
      </c>
      <c r="D1689" s="34" t="s">
        <v>79</v>
      </c>
      <c r="E1689" s="34">
        <v>0.02</v>
      </c>
      <c r="F1689" s="34">
        <v>7.0000000000000007E-2</v>
      </c>
      <c r="G1689" s="34">
        <v>3.4000000000000002E-2</v>
      </c>
      <c r="K1689" s="35">
        <v>42538</v>
      </c>
      <c r="L1689" s="35">
        <v>43503</v>
      </c>
      <c r="M1689" s="122" t="s">
        <v>3728</v>
      </c>
      <c r="N1689" s="122" t="s">
        <v>3728</v>
      </c>
      <c r="O1689" s="76"/>
      <c r="P1689" s="114" t="s">
        <v>3727</v>
      </c>
    </row>
    <row r="1690" spans="1:19" ht="32.1" customHeight="1" x14ac:dyDescent="0.25">
      <c r="A1690" s="124" t="s">
        <v>2370</v>
      </c>
      <c r="B1690" s="55" t="s">
        <v>2432</v>
      </c>
      <c r="C1690" s="55" t="s">
        <v>2434</v>
      </c>
      <c r="D1690" s="34" t="s">
        <v>79</v>
      </c>
      <c r="E1690" s="34">
        <v>7.4999999999999997E-2</v>
      </c>
      <c r="F1690" s="34">
        <v>0.17499999999999999</v>
      </c>
      <c r="G1690" s="34">
        <v>3.3000000000000002E-2</v>
      </c>
      <c r="K1690" s="35">
        <v>42538</v>
      </c>
      <c r="L1690" s="35">
        <v>43503</v>
      </c>
      <c r="M1690" s="122" t="s">
        <v>3728</v>
      </c>
      <c r="N1690" s="122" t="s">
        <v>3728</v>
      </c>
      <c r="O1690" s="76"/>
      <c r="P1690" s="114" t="s">
        <v>3727</v>
      </c>
    </row>
    <row r="1691" spans="1:19" ht="32.1" customHeight="1" x14ac:dyDescent="0.25">
      <c r="A1691" s="124" t="s">
        <v>2370</v>
      </c>
      <c r="B1691" s="55" t="s">
        <v>2435</v>
      </c>
      <c r="C1691" s="55" t="s">
        <v>2436</v>
      </c>
      <c r="D1691" s="34" t="s">
        <v>79</v>
      </c>
      <c r="E1691" s="34">
        <v>0.04</v>
      </c>
      <c r="F1691" s="34">
        <v>7.0000000000000007E-2</v>
      </c>
      <c r="G1691" s="34">
        <v>3.4000000000000002E-2</v>
      </c>
      <c r="K1691" s="35">
        <v>42538</v>
      </c>
      <c r="L1691" s="35">
        <v>43503</v>
      </c>
      <c r="M1691" s="122" t="s">
        <v>3728</v>
      </c>
      <c r="N1691" s="122" t="s">
        <v>3728</v>
      </c>
      <c r="O1691" s="76"/>
      <c r="P1691" s="114" t="s">
        <v>3727</v>
      </c>
    </row>
    <row r="1692" spans="1:19" ht="32.1" customHeight="1" x14ac:dyDescent="0.25">
      <c r="A1692" s="124" t="s">
        <v>2370</v>
      </c>
      <c r="B1692" s="55" t="s">
        <v>2435</v>
      </c>
      <c r="C1692" s="55" t="s">
        <v>2437</v>
      </c>
      <c r="D1692" s="34" t="s">
        <v>79</v>
      </c>
      <c r="E1692" s="34">
        <v>7.4999999999999997E-2</v>
      </c>
      <c r="F1692" s="34">
        <v>0.17499999999999999</v>
      </c>
      <c r="G1692" s="34">
        <v>3.3000000000000002E-2</v>
      </c>
      <c r="K1692" s="35">
        <v>42538</v>
      </c>
      <c r="L1692" s="35">
        <v>43503</v>
      </c>
      <c r="M1692" s="122" t="s">
        <v>3728</v>
      </c>
      <c r="N1692" s="122" t="s">
        <v>3728</v>
      </c>
      <c r="O1692" s="76"/>
      <c r="P1692" s="114" t="s">
        <v>3727</v>
      </c>
    </row>
    <row r="1693" spans="1:19" ht="32.1" customHeight="1" x14ac:dyDescent="0.25">
      <c r="A1693" s="124" t="s">
        <v>2370</v>
      </c>
      <c r="B1693" s="55" t="s">
        <v>2438</v>
      </c>
      <c r="C1693" s="55" t="s">
        <v>2438</v>
      </c>
      <c r="D1693" s="34" t="s">
        <v>79</v>
      </c>
      <c r="E1693" s="34">
        <v>0.04</v>
      </c>
      <c r="F1693" s="34">
        <v>0.2</v>
      </c>
      <c r="G1693" s="34">
        <v>3.5000000000000003E-2</v>
      </c>
      <c r="K1693" s="35">
        <v>42538</v>
      </c>
      <c r="L1693" s="35">
        <v>43503</v>
      </c>
      <c r="M1693" s="122" t="s">
        <v>3728</v>
      </c>
      <c r="N1693" s="122" t="s">
        <v>3728</v>
      </c>
      <c r="O1693" s="76"/>
      <c r="P1693" s="114" t="s">
        <v>3727</v>
      </c>
      <c r="Q1693" s="78" t="s">
        <v>3727</v>
      </c>
      <c r="R1693" s="78" t="s">
        <v>3727</v>
      </c>
    </row>
    <row r="1694" spans="1:19" ht="32.1" customHeight="1" x14ac:dyDescent="0.25">
      <c r="A1694" s="124" t="s">
        <v>2370</v>
      </c>
      <c r="B1694" s="55" t="s">
        <v>2439</v>
      </c>
      <c r="C1694" s="55" t="s">
        <v>2439</v>
      </c>
      <c r="D1694" s="34" t="s">
        <v>79</v>
      </c>
      <c r="E1694" s="34">
        <v>0.04</v>
      </c>
      <c r="F1694" s="34">
        <v>0.2</v>
      </c>
      <c r="G1694" s="34">
        <v>3.5000000000000003E-2</v>
      </c>
      <c r="K1694" s="35">
        <v>39867</v>
      </c>
      <c r="L1694" s="35">
        <v>41328</v>
      </c>
      <c r="M1694" s="79"/>
      <c r="N1694" s="79"/>
      <c r="O1694" s="76"/>
      <c r="P1694" s="114" t="s">
        <v>3727</v>
      </c>
      <c r="Q1694" s="78" t="s">
        <v>3727</v>
      </c>
      <c r="R1694" s="78" t="s">
        <v>3727</v>
      </c>
      <c r="S1694" s="78" t="s">
        <v>3727</v>
      </c>
    </row>
    <row r="1695" spans="1:19" ht="32.1" customHeight="1" x14ac:dyDescent="0.25">
      <c r="A1695" s="124" t="s">
        <v>2370</v>
      </c>
      <c r="B1695" s="55" t="s">
        <v>2439</v>
      </c>
      <c r="C1695" s="55" t="s">
        <v>2439</v>
      </c>
      <c r="D1695" s="34" t="s">
        <v>79</v>
      </c>
      <c r="E1695" s="34">
        <v>0.05</v>
      </c>
      <c r="F1695" s="34">
        <v>0.2</v>
      </c>
      <c r="G1695" s="34">
        <v>3.5000000000000003E-2</v>
      </c>
      <c r="K1695" s="35">
        <v>42116</v>
      </c>
      <c r="L1695" s="35">
        <v>43503</v>
      </c>
      <c r="M1695" s="122" t="s">
        <v>3728</v>
      </c>
      <c r="N1695" s="79"/>
      <c r="O1695" s="76"/>
      <c r="P1695" s="114" t="s">
        <v>3727</v>
      </c>
      <c r="Q1695" s="78" t="s">
        <v>3727</v>
      </c>
      <c r="R1695" s="78" t="s">
        <v>3727</v>
      </c>
    </row>
    <row r="1696" spans="1:19" ht="32.1" customHeight="1" x14ac:dyDescent="0.25">
      <c r="A1696" s="124" t="s">
        <v>2370</v>
      </c>
      <c r="B1696" s="55" t="s">
        <v>2440</v>
      </c>
      <c r="C1696" s="55" t="s">
        <v>2440</v>
      </c>
      <c r="D1696" s="34" t="s">
        <v>79</v>
      </c>
      <c r="E1696" s="34">
        <v>0.05</v>
      </c>
      <c r="F1696" s="34">
        <v>0.2</v>
      </c>
      <c r="G1696" s="34">
        <v>3.5000000000000003E-2</v>
      </c>
      <c r="K1696" s="35">
        <v>42116</v>
      </c>
      <c r="L1696" s="35">
        <v>43503</v>
      </c>
      <c r="M1696" s="122" t="s">
        <v>3728</v>
      </c>
      <c r="N1696" s="79"/>
      <c r="O1696" s="76"/>
      <c r="P1696" s="114" t="s">
        <v>3727</v>
      </c>
      <c r="Q1696" s="78" t="s">
        <v>3727</v>
      </c>
      <c r="R1696" s="78" t="s">
        <v>3727</v>
      </c>
    </row>
    <row r="1697" spans="1:20" ht="32.1" customHeight="1" x14ac:dyDescent="0.25">
      <c r="A1697" s="124" t="s">
        <v>2370</v>
      </c>
      <c r="B1697" s="55" t="s">
        <v>2441</v>
      </c>
      <c r="C1697" s="55" t="s">
        <v>2441</v>
      </c>
      <c r="D1697" s="34" t="s">
        <v>79</v>
      </c>
      <c r="E1697" s="34">
        <v>0.03</v>
      </c>
      <c r="F1697" s="34">
        <v>0.2</v>
      </c>
      <c r="G1697" s="34">
        <v>3.4000000000000002E-2</v>
      </c>
      <c r="K1697" s="35">
        <v>39867</v>
      </c>
      <c r="L1697" s="35">
        <v>41328</v>
      </c>
      <c r="M1697" s="79"/>
      <c r="N1697" s="79"/>
      <c r="O1697" s="76"/>
      <c r="P1697" s="114" t="s">
        <v>3727</v>
      </c>
      <c r="Q1697" s="78" t="s">
        <v>3727</v>
      </c>
      <c r="R1697" s="78" t="s">
        <v>3727</v>
      </c>
      <c r="S1697" s="78" t="s">
        <v>3727</v>
      </c>
    </row>
    <row r="1698" spans="1:20" ht="32.1" customHeight="1" x14ac:dyDescent="0.25">
      <c r="A1698" s="124" t="s">
        <v>2370</v>
      </c>
      <c r="B1698" s="55" t="s">
        <v>2441</v>
      </c>
      <c r="C1698" s="55" t="s">
        <v>2441</v>
      </c>
      <c r="D1698" s="34" t="s">
        <v>79</v>
      </c>
      <c r="E1698" s="34">
        <v>0.02</v>
      </c>
      <c r="F1698" s="34">
        <v>0.2</v>
      </c>
      <c r="G1698" s="34">
        <v>3.4000000000000002E-2</v>
      </c>
      <c r="K1698" s="35">
        <v>42116</v>
      </c>
      <c r="L1698" s="35">
        <v>44224</v>
      </c>
      <c r="M1698" s="79"/>
      <c r="N1698" s="79"/>
      <c r="O1698" s="76"/>
      <c r="P1698" s="114" t="s">
        <v>3727</v>
      </c>
      <c r="Q1698" s="78" t="s">
        <v>3727</v>
      </c>
      <c r="R1698" s="78" t="s">
        <v>3727</v>
      </c>
    </row>
    <row r="1699" spans="1:20" ht="32.1" customHeight="1" x14ac:dyDescent="0.25">
      <c r="A1699" s="124" t="s">
        <v>2370</v>
      </c>
      <c r="B1699" s="55" t="s">
        <v>2442</v>
      </c>
      <c r="C1699" s="55" t="s">
        <v>2442</v>
      </c>
      <c r="D1699" s="34" t="s">
        <v>79</v>
      </c>
      <c r="E1699" s="34">
        <v>0.03</v>
      </c>
      <c r="F1699" s="34">
        <v>0.2</v>
      </c>
      <c r="G1699" s="34">
        <v>3.4000000000000002E-2</v>
      </c>
      <c r="K1699" s="35">
        <v>42116</v>
      </c>
      <c r="L1699" s="35">
        <v>44224</v>
      </c>
      <c r="M1699" s="79"/>
      <c r="N1699" s="79"/>
      <c r="O1699" s="76"/>
      <c r="P1699" s="114" t="s">
        <v>3727</v>
      </c>
      <c r="Q1699" s="78" t="s">
        <v>3727</v>
      </c>
      <c r="R1699" s="78" t="s">
        <v>3727</v>
      </c>
    </row>
    <row r="1700" spans="1:20" ht="32.1" customHeight="1" x14ac:dyDescent="0.25">
      <c r="A1700" s="124" t="s">
        <v>2370</v>
      </c>
      <c r="B1700" s="55" t="s">
        <v>2442</v>
      </c>
      <c r="C1700" s="55" t="s">
        <v>2442</v>
      </c>
      <c r="D1700" s="34" t="s">
        <v>79</v>
      </c>
      <c r="E1700" s="34">
        <v>0.03</v>
      </c>
      <c r="F1700" s="34">
        <v>0.2</v>
      </c>
      <c r="G1700" s="34">
        <v>3.4000000000000002E-2</v>
      </c>
      <c r="K1700" s="35">
        <v>39867</v>
      </c>
      <c r="L1700" s="35">
        <v>41328</v>
      </c>
      <c r="M1700" s="79"/>
      <c r="N1700" s="79"/>
      <c r="O1700" s="76"/>
      <c r="P1700" s="114" t="s">
        <v>3727</v>
      </c>
      <c r="Q1700" s="78" t="s">
        <v>3727</v>
      </c>
      <c r="R1700" s="78" t="s">
        <v>3727</v>
      </c>
      <c r="S1700" s="78" t="s">
        <v>3727</v>
      </c>
    </row>
    <row r="1701" spans="1:20" ht="32.1" customHeight="1" x14ac:dyDescent="0.25">
      <c r="A1701" s="124" t="s">
        <v>2370</v>
      </c>
      <c r="B1701" s="55" t="s">
        <v>2443</v>
      </c>
      <c r="C1701" s="55" t="s">
        <v>2443</v>
      </c>
      <c r="D1701" s="34" t="s">
        <v>79</v>
      </c>
      <c r="E1701" s="34">
        <v>0.02</v>
      </c>
      <c r="F1701" s="34">
        <v>0.03</v>
      </c>
      <c r="G1701" s="34">
        <v>3.5000000000000003E-2</v>
      </c>
      <c r="K1701" s="35">
        <v>42116</v>
      </c>
      <c r="L1701" s="35">
        <v>43503</v>
      </c>
      <c r="M1701" s="122" t="s">
        <v>3728</v>
      </c>
      <c r="N1701" s="79"/>
      <c r="O1701" s="76"/>
      <c r="P1701" s="114" t="s">
        <v>3727</v>
      </c>
    </row>
    <row r="1702" spans="1:20" ht="32.1" customHeight="1" x14ac:dyDescent="0.25">
      <c r="A1702" s="124" t="s">
        <v>2370</v>
      </c>
      <c r="B1702" s="55" t="s">
        <v>2443</v>
      </c>
      <c r="C1702" s="55" t="s">
        <v>2443</v>
      </c>
      <c r="D1702" s="34" t="s">
        <v>79</v>
      </c>
      <c r="E1702" s="34">
        <v>0.02</v>
      </c>
      <c r="F1702" s="34">
        <v>0.03</v>
      </c>
      <c r="G1702" s="34">
        <v>3.5000000000000003E-2</v>
      </c>
      <c r="K1702" s="35">
        <v>39867</v>
      </c>
      <c r="L1702" s="35">
        <v>41328</v>
      </c>
      <c r="M1702" s="79"/>
      <c r="N1702" s="79"/>
      <c r="O1702" s="76"/>
      <c r="P1702" s="114" t="s">
        <v>3727</v>
      </c>
      <c r="T1702" s="53" t="s">
        <v>85</v>
      </c>
    </row>
    <row r="1703" spans="1:20" ht="32.1" customHeight="1" x14ac:dyDescent="0.25">
      <c r="A1703" s="124" t="s">
        <v>2370</v>
      </c>
      <c r="B1703" s="55" t="s">
        <v>2444</v>
      </c>
      <c r="C1703" s="55" t="s">
        <v>2445</v>
      </c>
      <c r="D1703" s="34" t="s">
        <v>79</v>
      </c>
      <c r="E1703" s="34">
        <v>0.02</v>
      </c>
      <c r="F1703" s="34">
        <v>0.02</v>
      </c>
      <c r="G1703" s="34">
        <v>3.5000000000000003E-2</v>
      </c>
      <c r="K1703" s="35">
        <v>39867</v>
      </c>
      <c r="L1703" s="35">
        <v>41328</v>
      </c>
      <c r="M1703" s="79"/>
      <c r="N1703" s="79"/>
      <c r="O1703" s="76"/>
      <c r="P1703" s="114" t="s">
        <v>3727</v>
      </c>
      <c r="T1703" s="53" t="s">
        <v>85</v>
      </c>
    </row>
    <row r="1704" spans="1:20" ht="32.1" customHeight="1" x14ac:dyDescent="0.25">
      <c r="A1704" s="124" t="s">
        <v>2370</v>
      </c>
      <c r="B1704" s="55" t="s">
        <v>2444</v>
      </c>
      <c r="C1704" s="55" t="s">
        <v>2446</v>
      </c>
      <c r="D1704" s="34" t="s">
        <v>79</v>
      </c>
      <c r="E1704" s="34">
        <v>0.02</v>
      </c>
      <c r="F1704" s="34">
        <v>0.02</v>
      </c>
      <c r="G1704" s="34">
        <v>3.5000000000000003E-2</v>
      </c>
      <c r="K1704" s="35">
        <v>42116</v>
      </c>
      <c r="L1704" s="35">
        <v>43503</v>
      </c>
      <c r="M1704" s="122" t="s">
        <v>3728</v>
      </c>
      <c r="N1704" s="79"/>
      <c r="O1704" s="76"/>
      <c r="P1704" s="114" t="s">
        <v>3727</v>
      </c>
    </row>
    <row r="1705" spans="1:20" ht="32.1" customHeight="1" x14ac:dyDescent="0.25">
      <c r="A1705" s="124" t="s">
        <v>2370</v>
      </c>
      <c r="B1705" s="55" t="s">
        <v>2444</v>
      </c>
      <c r="C1705" s="55" t="s">
        <v>2447</v>
      </c>
      <c r="D1705" s="34" t="s">
        <v>79</v>
      </c>
      <c r="E1705" s="34">
        <v>0.03</v>
      </c>
      <c r="F1705" s="34">
        <v>0.12</v>
      </c>
      <c r="G1705" s="34">
        <v>0.04</v>
      </c>
      <c r="K1705" s="35">
        <v>42116</v>
      </c>
      <c r="L1705" s="35">
        <v>44287</v>
      </c>
      <c r="M1705" s="79"/>
      <c r="N1705" s="79"/>
      <c r="O1705" s="76"/>
      <c r="P1705" s="114" t="s">
        <v>3727</v>
      </c>
      <c r="Q1705" s="78" t="s">
        <v>3727</v>
      </c>
    </row>
    <row r="1706" spans="1:20" ht="32.1" customHeight="1" x14ac:dyDescent="0.25">
      <c r="A1706" s="124" t="s">
        <v>2370</v>
      </c>
      <c r="B1706" s="55" t="s">
        <v>2444</v>
      </c>
      <c r="C1706" s="55" t="s">
        <v>2447</v>
      </c>
      <c r="D1706" s="34" t="s">
        <v>79</v>
      </c>
      <c r="E1706" s="34">
        <v>0.03</v>
      </c>
      <c r="F1706" s="34">
        <v>0.12</v>
      </c>
      <c r="G1706" s="34">
        <v>0.04</v>
      </c>
      <c r="K1706" s="35">
        <v>39867</v>
      </c>
      <c r="L1706" s="35">
        <v>41328</v>
      </c>
      <c r="M1706" s="79"/>
      <c r="N1706" s="79"/>
      <c r="O1706" s="76"/>
      <c r="P1706" s="114" t="s">
        <v>3727</v>
      </c>
      <c r="Q1706" s="78" t="s">
        <v>3727</v>
      </c>
      <c r="S1706" s="78" t="s">
        <v>3727</v>
      </c>
      <c r="T1706" s="53" t="s">
        <v>75</v>
      </c>
    </row>
    <row r="1707" spans="1:20" ht="32.1" customHeight="1" x14ac:dyDescent="0.25">
      <c r="A1707" s="124" t="s">
        <v>2370</v>
      </c>
      <c r="B1707" s="55" t="s">
        <v>2448</v>
      </c>
      <c r="C1707" s="55" t="s">
        <v>2448</v>
      </c>
      <c r="D1707" s="34" t="s">
        <v>79</v>
      </c>
      <c r="E1707" s="34">
        <v>0.1</v>
      </c>
      <c r="F1707" s="34">
        <v>0.25</v>
      </c>
      <c r="G1707" s="34">
        <v>3.3000000000000002E-2</v>
      </c>
      <c r="K1707" s="35">
        <v>42116</v>
      </c>
      <c r="L1707" s="35">
        <v>43503</v>
      </c>
      <c r="M1707" s="122" t="s">
        <v>3728</v>
      </c>
      <c r="N1707" s="79"/>
      <c r="O1707" s="76"/>
      <c r="P1707" s="114" t="s">
        <v>3727</v>
      </c>
    </row>
    <row r="1708" spans="1:20" ht="32.1" customHeight="1" x14ac:dyDescent="0.25">
      <c r="A1708" s="124" t="s">
        <v>2370</v>
      </c>
      <c r="B1708" s="55" t="s">
        <v>2449</v>
      </c>
      <c r="C1708" s="55" t="s">
        <v>2449</v>
      </c>
      <c r="D1708" s="34" t="s">
        <v>79</v>
      </c>
      <c r="E1708" s="34">
        <v>0.05</v>
      </c>
      <c r="F1708" s="34">
        <v>0.3</v>
      </c>
      <c r="G1708" s="34">
        <v>4.2000000000000003E-2</v>
      </c>
      <c r="K1708" s="35">
        <v>42116</v>
      </c>
      <c r="L1708" s="35">
        <v>43503</v>
      </c>
      <c r="M1708" s="122" t="s">
        <v>3728</v>
      </c>
      <c r="N1708" s="79"/>
      <c r="O1708" s="76"/>
      <c r="P1708" s="114" t="s">
        <v>3727</v>
      </c>
    </row>
    <row r="1709" spans="1:20" ht="32.1" customHeight="1" x14ac:dyDescent="0.25">
      <c r="A1709" s="124" t="s">
        <v>2370</v>
      </c>
      <c r="B1709" s="55" t="s">
        <v>2450</v>
      </c>
      <c r="C1709" s="55" t="s">
        <v>2450</v>
      </c>
      <c r="D1709" s="34" t="s">
        <v>79</v>
      </c>
      <c r="E1709" s="34">
        <v>0.06</v>
      </c>
      <c r="F1709" s="34">
        <v>0.16</v>
      </c>
      <c r="G1709" s="34">
        <v>0.04</v>
      </c>
      <c r="K1709" s="35">
        <v>39867</v>
      </c>
      <c r="L1709" s="35">
        <v>41328</v>
      </c>
      <c r="M1709" s="79"/>
      <c r="N1709" s="79"/>
      <c r="O1709" s="76"/>
      <c r="P1709" s="114" t="s">
        <v>3727</v>
      </c>
      <c r="Q1709" s="78" t="s">
        <v>3727</v>
      </c>
      <c r="R1709" s="78" t="s">
        <v>3727</v>
      </c>
      <c r="S1709" s="78" t="s">
        <v>3727</v>
      </c>
    </row>
    <row r="1710" spans="1:20" ht="32.1" customHeight="1" x14ac:dyDescent="0.25">
      <c r="A1710" s="124" t="s">
        <v>2370</v>
      </c>
      <c r="B1710" s="55" t="s">
        <v>2451</v>
      </c>
      <c r="C1710" s="55" t="s">
        <v>2451</v>
      </c>
      <c r="D1710" s="34" t="s">
        <v>79</v>
      </c>
      <c r="E1710" s="34">
        <v>0.08</v>
      </c>
      <c r="F1710" s="34">
        <v>0.14000000000000001</v>
      </c>
      <c r="G1710" s="34">
        <v>4.2999999999999997E-2</v>
      </c>
      <c r="K1710" s="35">
        <v>39867</v>
      </c>
      <c r="L1710" s="35">
        <v>41328</v>
      </c>
      <c r="M1710" s="79"/>
      <c r="N1710" s="79"/>
      <c r="O1710" s="76"/>
      <c r="P1710" s="114" t="s">
        <v>3727</v>
      </c>
      <c r="Q1710" s="78" t="s">
        <v>3727</v>
      </c>
      <c r="R1710" s="78" t="s">
        <v>3727</v>
      </c>
      <c r="S1710" s="78" t="s">
        <v>3727</v>
      </c>
    </row>
    <row r="1711" spans="1:20" ht="32.1" customHeight="1" x14ac:dyDescent="0.25">
      <c r="A1711" s="124" t="s">
        <v>2370</v>
      </c>
      <c r="B1711" s="55" t="s">
        <v>2452</v>
      </c>
      <c r="C1711" s="55" t="s">
        <v>2452</v>
      </c>
      <c r="D1711" s="34" t="s">
        <v>79</v>
      </c>
      <c r="E1711" s="34">
        <v>0.08</v>
      </c>
      <c r="F1711" s="34">
        <v>0.14000000000000001</v>
      </c>
      <c r="G1711" s="34">
        <v>4.2999999999999997E-2</v>
      </c>
      <c r="K1711" s="35">
        <v>39867</v>
      </c>
      <c r="L1711" s="35">
        <v>41328</v>
      </c>
      <c r="M1711" s="79"/>
      <c r="N1711" s="79"/>
      <c r="O1711" s="76"/>
      <c r="P1711" s="114" t="s">
        <v>3727</v>
      </c>
      <c r="Q1711" s="78" t="s">
        <v>3727</v>
      </c>
      <c r="R1711" s="78" t="s">
        <v>3727</v>
      </c>
      <c r="S1711" s="78" t="s">
        <v>3727</v>
      </c>
    </row>
    <row r="1712" spans="1:20" ht="32.1" customHeight="1" x14ac:dyDescent="0.25">
      <c r="A1712" s="124" t="s">
        <v>2370</v>
      </c>
      <c r="B1712" s="55" t="s">
        <v>2453</v>
      </c>
      <c r="C1712" s="55" t="s">
        <v>2453</v>
      </c>
      <c r="D1712" s="34" t="s">
        <v>79</v>
      </c>
      <c r="E1712" s="34">
        <v>0.06</v>
      </c>
      <c r="F1712" s="34">
        <v>0.16</v>
      </c>
      <c r="G1712" s="34">
        <v>0.04</v>
      </c>
      <c r="K1712" s="35">
        <v>39867</v>
      </c>
      <c r="L1712" s="35">
        <v>41328</v>
      </c>
      <c r="M1712" s="79"/>
      <c r="N1712" s="79"/>
      <c r="O1712" s="76"/>
      <c r="P1712" s="114" t="s">
        <v>3727</v>
      </c>
      <c r="Q1712" s="78" t="s">
        <v>3727</v>
      </c>
      <c r="R1712" s="78" t="s">
        <v>3727</v>
      </c>
      <c r="S1712" s="78" t="s">
        <v>3727</v>
      </c>
    </row>
    <row r="1713" spans="1:19" ht="32.1" customHeight="1" x14ac:dyDescent="0.25">
      <c r="A1713" s="124" t="s">
        <v>2370</v>
      </c>
      <c r="B1713" s="55" t="s">
        <v>2454</v>
      </c>
      <c r="C1713" s="55" t="s">
        <v>2454</v>
      </c>
      <c r="D1713" s="34" t="s">
        <v>79</v>
      </c>
      <c r="E1713" s="34">
        <v>0.05</v>
      </c>
      <c r="F1713" s="34">
        <v>0.155</v>
      </c>
      <c r="G1713" s="34">
        <v>0.04</v>
      </c>
      <c r="K1713" s="35">
        <v>39867</v>
      </c>
      <c r="L1713" s="35">
        <v>41328</v>
      </c>
      <c r="M1713" s="79"/>
      <c r="N1713" s="79"/>
      <c r="O1713" s="76"/>
      <c r="P1713" s="114" t="s">
        <v>3727</v>
      </c>
      <c r="Q1713" s="78" t="s">
        <v>3727</v>
      </c>
      <c r="R1713" s="78" t="s">
        <v>3727</v>
      </c>
      <c r="S1713" s="78" t="s">
        <v>3727</v>
      </c>
    </row>
    <row r="1714" spans="1:19" ht="32.1" customHeight="1" x14ac:dyDescent="0.25">
      <c r="A1714" s="124" t="s">
        <v>2370</v>
      </c>
      <c r="B1714" s="55" t="s">
        <v>2455</v>
      </c>
      <c r="C1714" s="55" t="s">
        <v>2455</v>
      </c>
      <c r="D1714" s="34" t="s">
        <v>79</v>
      </c>
      <c r="E1714" s="34">
        <v>0.05</v>
      </c>
      <c r="F1714" s="34">
        <v>0.155</v>
      </c>
      <c r="G1714" s="34">
        <v>0.04</v>
      </c>
      <c r="K1714" s="35">
        <v>39867</v>
      </c>
      <c r="L1714" s="35">
        <v>41328</v>
      </c>
      <c r="M1714" s="79"/>
      <c r="N1714" s="79"/>
      <c r="O1714" s="76"/>
      <c r="P1714" s="114" t="s">
        <v>3727</v>
      </c>
      <c r="Q1714" s="78" t="s">
        <v>3727</v>
      </c>
      <c r="R1714" s="78" t="s">
        <v>3727</v>
      </c>
      <c r="S1714" s="78" t="s">
        <v>3727</v>
      </c>
    </row>
    <row r="1715" spans="1:19" ht="32.1" customHeight="1" x14ac:dyDescent="0.25">
      <c r="A1715" s="124" t="s">
        <v>2370</v>
      </c>
      <c r="B1715" s="55" t="s">
        <v>2456</v>
      </c>
      <c r="C1715" s="55" t="s">
        <v>2456</v>
      </c>
      <c r="D1715" s="34" t="s">
        <v>79</v>
      </c>
      <c r="E1715" s="34">
        <v>0.05</v>
      </c>
      <c r="F1715" s="34">
        <v>0.16</v>
      </c>
      <c r="G1715" s="34">
        <v>0.04</v>
      </c>
      <c r="K1715" s="35">
        <v>42116</v>
      </c>
      <c r="L1715" s="35">
        <v>45769</v>
      </c>
      <c r="M1715" s="122" t="s">
        <v>3728</v>
      </c>
      <c r="N1715" s="122" t="s">
        <v>3728</v>
      </c>
      <c r="O1715" s="76"/>
      <c r="P1715" s="114" t="s">
        <v>3727</v>
      </c>
      <c r="Q1715" s="78" t="s">
        <v>3727</v>
      </c>
      <c r="R1715" s="78" t="s">
        <v>3727</v>
      </c>
    </row>
    <row r="1716" spans="1:19" ht="32.1" customHeight="1" x14ac:dyDescent="0.25">
      <c r="A1716" s="124" t="s">
        <v>2370</v>
      </c>
      <c r="B1716" s="55" t="s">
        <v>2457</v>
      </c>
      <c r="C1716" s="55" t="s">
        <v>2457</v>
      </c>
      <c r="D1716" s="34" t="s">
        <v>79</v>
      </c>
      <c r="E1716" s="34">
        <v>0.08</v>
      </c>
      <c r="F1716" s="34">
        <v>0.14000000000000001</v>
      </c>
      <c r="G1716" s="34">
        <v>4.2999999999999997E-2</v>
      </c>
      <c r="K1716" s="35">
        <v>42116</v>
      </c>
      <c r="L1716" s="35">
        <v>45769</v>
      </c>
      <c r="M1716" s="122" t="s">
        <v>3728</v>
      </c>
      <c r="N1716" s="122" t="s">
        <v>3728</v>
      </c>
      <c r="O1716" s="76"/>
      <c r="P1716" s="114" t="s">
        <v>3727</v>
      </c>
      <c r="Q1716" s="78" t="s">
        <v>3727</v>
      </c>
      <c r="R1716" s="78" t="s">
        <v>3727</v>
      </c>
    </row>
    <row r="1717" spans="1:19" ht="32.1" customHeight="1" x14ac:dyDescent="0.25">
      <c r="A1717" s="124" t="s">
        <v>2370</v>
      </c>
      <c r="B1717" s="55" t="s">
        <v>2458</v>
      </c>
      <c r="C1717" s="55" t="s">
        <v>2458</v>
      </c>
      <c r="D1717" s="34" t="s">
        <v>79</v>
      </c>
      <c r="E1717" s="34">
        <v>0.06</v>
      </c>
      <c r="F1717" s="34">
        <v>0.16</v>
      </c>
      <c r="G1717" s="34">
        <v>0.04</v>
      </c>
      <c r="K1717" s="35">
        <v>42116</v>
      </c>
      <c r="L1717" s="35">
        <v>45769</v>
      </c>
      <c r="M1717" s="122" t="s">
        <v>3728</v>
      </c>
      <c r="N1717" s="122" t="s">
        <v>3728</v>
      </c>
      <c r="O1717" s="76"/>
      <c r="P1717" s="114" t="s">
        <v>3727</v>
      </c>
      <c r="Q1717" s="78" t="s">
        <v>3727</v>
      </c>
      <c r="R1717" s="78" t="s">
        <v>3727</v>
      </c>
    </row>
    <row r="1718" spans="1:19" ht="32.1" customHeight="1" x14ac:dyDescent="0.25">
      <c r="A1718" s="124" t="s">
        <v>2370</v>
      </c>
      <c r="B1718" s="55" t="s">
        <v>2459</v>
      </c>
      <c r="C1718" s="55" t="s">
        <v>2459</v>
      </c>
      <c r="D1718" s="34" t="s">
        <v>79</v>
      </c>
      <c r="E1718" s="34">
        <v>7.4999999999999997E-2</v>
      </c>
      <c r="F1718" s="34">
        <v>0.2</v>
      </c>
      <c r="G1718" s="34">
        <v>3.5000000000000003E-2</v>
      </c>
      <c r="K1718" s="35">
        <v>42788</v>
      </c>
      <c r="L1718" s="35">
        <v>44224</v>
      </c>
      <c r="M1718" s="79"/>
      <c r="N1718" s="79"/>
      <c r="O1718" s="76"/>
      <c r="P1718" s="114" t="s">
        <v>3727</v>
      </c>
    </row>
    <row r="1719" spans="1:19" ht="32.1" customHeight="1" x14ac:dyDescent="0.25">
      <c r="A1719" s="124" t="s">
        <v>2412</v>
      </c>
      <c r="B1719" s="55" t="s">
        <v>2460</v>
      </c>
      <c r="C1719" s="55" t="s">
        <v>2461</v>
      </c>
      <c r="D1719" s="34" t="s">
        <v>79</v>
      </c>
      <c r="E1719" s="34">
        <v>7.4999999999999997E-2</v>
      </c>
      <c r="F1719" s="34">
        <v>0.2</v>
      </c>
      <c r="G1719" s="34">
        <v>3.5000000000000003E-2</v>
      </c>
      <c r="K1719" s="35">
        <v>44238</v>
      </c>
      <c r="L1719" s="35">
        <v>45699</v>
      </c>
      <c r="M1719" s="122" t="s">
        <v>3728</v>
      </c>
      <c r="N1719" s="122" t="s">
        <v>3728</v>
      </c>
      <c r="O1719" s="76"/>
      <c r="P1719" s="114" t="s">
        <v>3727</v>
      </c>
      <c r="Q1719" s="78" t="s">
        <v>3727</v>
      </c>
      <c r="R1719" s="78" t="s">
        <v>3727</v>
      </c>
    </row>
    <row r="1720" spans="1:19" ht="32.1" customHeight="1" x14ac:dyDescent="0.25">
      <c r="A1720" s="124" t="s">
        <v>2412</v>
      </c>
      <c r="B1720" s="55" t="s">
        <v>2462</v>
      </c>
      <c r="C1720" s="55" t="s">
        <v>2462</v>
      </c>
      <c r="D1720" s="34" t="s">
        <v>79</v>
      </c>
      <c r="E1720" s="34">
        <v>7.4999999999999997E-2</v>
      </c>
      <c r="F1720" s="34">
        <v>0.2</v>
      </c>
      <c r="G1720" s="34">
        <v>3.5000000000000003E-2</v>
      </c>
      <c r="K1720" s="35">
        <v>43714</v>
      </c>
      <c r="L1720" s="35">
        <v>44224</v>
      </c>
      <c r="M1720" s="122" t="s">
        <v>3728</v>
      </c>
      <c r="N1720" s="122" t="s">
        <v>3728</v>
      </c>
      <c r="O1720" s="76"/>
      <c r="P1720" s="114" t="s">
        <v>3727</v>
      </c>
      <c r="Q1720" s="78" t="s">
        <v>3727</v>
      </c>
      <c r="R1720" s="78" t="s">
        <v>3727</v>
      </c>
    </row>
    <row r="1721" spans="1:19" ht="32.1" customHeight="1" x14ac:dyDescent="0.25">
      <c r="A1721" s="124" t="s">
        <v>2370</v>
      </c>
      <c r="B1721" s="55" t="s">
        <v>2463</v>
      </c>
      <c r="C1721" s="55" t="s">
        <v>2463</v>
      </c>
      <c r="D1721" s="34" t="s">
        <v>79</v>
      </c>
      <c r="E1721" s="34">
        <v>2.5000000000000001E-2</v>
      </c>
      <c r="F1721" s="34">
        <v>0.2</v>
      </c>
      <c r="G1721" s="34">
        <v>3.5000000000000003E-2</v>
      </c>
      <c r="K1721" s="35">
        <v>42788</v>
      </c>
      <c r="L1721" s="35">
        <v>43503</v>
      </c>
      <c r="M1721" s="79"/>
      <c r="N1721" s="79"/>
      <c r="O1721" s="76"/>
      <c r="P1721" s="114" t="s">
        <v>3727</v>
      </c>
    </row>
    <row r="1722" spans="1:19" ht="32.1" customHeight="1" x14ac:dyDescent="0.25">
      <c r="A1722" s="124" t="s">
        <v>2412</v>
      </c>
      <c r="B1722" s="55" t="s">
        <v>2464</v>
      </c>
      <c r="C1722" s="55" t="s">
        <v>2465</v>
      </c>
      <c r="D1722" s="34" t="s">
        <v>79</v>
      </c>
      <c r="E1722" s="34">
        <v>0.03</v>
      </c>
      <c r="F1722" s="34">
        <v>0.25</v>
      </c>
      <c r="G1722" s="34">
        <v>3.5000000000000003E-2</v>
      </c>
      <c r="K1722" s="35">
        <v>44238</v>
      </c>
      <c r="L1722" s="35">
        <v>45699</v>
      </c>
      <c r="M1722" s="122" t="s">
        <v>3728</v>
      </c>
      <c r="N1722" s="122" t="s">
        <v>3728</v>
      </c>
      <c r="O1722" s="76"/>
      <c r="P1722" s="114" t="s">
        <v>3727</v>
      </c>
      <c r="Q1722" s="78" t="s">
        <v>3727</v>
      </c>
      <c r="R1722" s="78" t="s">
        <v>3727</v>
      </c>
    </row>
    <row r="1723" spans="1:19" ht="32.1" customHeight="1" x14ac:dyDescent="0.25">
      <c r="A1723" s="124" t="s">
        <v>2370</v>
      </c>
      <c r="B1723" s="55" t="s">
        <v>2463</v>
      </c>
      <c r="C1723" s="55" t="s">
        <v>2466</v>
      </c>
      <c r="D1723" s="34" t="s">
        <v>79</v>
      </c>
      <c r="E1723" s="34">
        <v>2.5000000000000001E-2</v>
      </c>
      <c r="F1723" s="34">
        <v>0.25</v>
      </c>
      <c r="G1723" s="34">
        <v>3.5000000000000003E-2</v>
      </c>
      <c r="K1723" s="35">
        <v>43508</v>
      </c>
      <c r="L1723" s="35">
        <v>44224</v>
      </c>
      <c r="M1723" s="79"/>
      <c r="N1723" s="79"/>
      <c r="O1723" s="76"/>
      <c r="P1723" s="114" t="s">
        <v>3727</v>
      </c>
      <c r="R1723" s="78" t="s">
        <v>3727</v>
      </c>
    </row>
    <row r="1724" spans="1:19" ht="32.1" customHeight="1" x14ac:dyDescent="0.25">
      <c r="A1724" s="124" t="s">
        <v>2370</v>
      </c>
      <c r="B1724" s="55" t="s">
        <v>2467</v>
      </c>
      <c r="C1724" s="55" t="s">
        <v>2467</v>
      </c>
      <c r="D1724" s="34" t="s">
        <v>79</v>
      </c>
      <c r="E1724" s="34">
        <v>0.04</v>
      </c>
      <c r="F1724" s="34">
        <v>0.2</v>
      </c>
      <c r="G1724" s="34">
        <v>3.5000000000000003E-2</v>
      </c>
      <c r="K1724" s="35">
        <v>42788</v>
      </c>
      <c r="L1724" s="35">
        <v>44224</v>
      </c>
      <c r="M1724" s="79"/>
      <c r="N1724" s="79"/>
      <c r="O1724" s="76"/>
      <c r="P1724" s="114" t="s">
        <v>3727</v>
      </c>
    </row>
    <row r="1725" spans="1:19" ht="32.1" customHeight="1" x14ac:dyDescent="0.25">
      <c r="A1725" s="124" t="s">
        <v>2412</v>
      </c>
      <c r="B1725" s="55" t="s">
        <v>2468</v>
      </c>
      <c r="C1725" s="55" t="s">
        <v>2469</v>
      </c>
      <c r="D1725" s="34" t="s">
        <v>79</v>
      </c>
      <c r="E1725" s="34">
        <v>0.05</v>
      </c>
      <c r="F1725" s="34">
        <v>0.25</v>
      </c>
      <c r="G1725" s="34">
        <v>3.5000000000000003E-2</v>
      </c>
      <c r="K1725" s="35">
        <v>44238</v>
      </c>
      <c r="L1725" s="35">
        <v>45699</v>
      </c>
      <c r="M1725" s="122" t="s">
        <v>3728</v>
      </c>
      <c r="N1725" s="122" t="s">
        <v>3728</v>
      </c>
      <c r="O1725" s="76"/>
      <c r="P1725" s="114" t="s">
        <v>3727</v>
      </c>
      <c r="Q1725" s="78" t="s">
        <v>3727</v>
      </c>
      <c r="R1725" s="78" t="s">
        <v>3727</v>
      </c>
    </row>
    <row r="1726" spans="1:19" ht="32.1" customHeight="1" x14ac:dyDescent="0.25">
      <c r="A1726" s="124" t="s">
        <v>2412</v>
      </c>
      <c r="B1726" s="55" t="s">
        <v>2470</v>
      </c>
      <c r="C1726" s="55" t="s">
        <v>2470</v>
      </c>
      <c r="D1726" s="34" t="s">
        <v>79</v>
      </c>
      <c r="E1726" s="34">
        <v>0.05</v>
      </c>
      <c r="F1726" s="34">
        <v>0.25</v>
      </c>
      <c r="G1726" s="34">
        <v>3.5000000000000003E-2</v>
      </c>
      <c r="K1726" s="35">
        <v>43714</v>
      </c>
      <c r="L1726" s="35">
        <v>44224</v>
      </c>
      <c r="M1726" s="122" t="s">
        <v>3728</v>
      </c>
      <c r="N1726" s="122" t="s">
        <v>3728</v>
      </c>
      <c r="O1726" s="76"/>
      <c r="P1726" s="114" t="s">
        <v>3727</v>
      </c>
      <c r="Q1726" s="78" t="s">
        <v>3727</v>
      </c>
      <c r="R1726" s="78" t="s">
        <v>3727</v>
      </c>
    </row>
    <row r="1727" spans="1:19" ht="32.1" customHeight="1" x14ac:dyDescent="0.25">
      <c r="A1727" s="124" t="s">
        <v>2412</v>
      </c>
      <c r="B1727" s="55" t="s">
        <v>2471</v>
      </c>
      <c r="C1727" s="55" t="s">
        <v>2471</v>
      </c>
      <c r="D1727" s="34" t="s">
        <v>79</v>
      </c>
      <c r="E1727" s="34">
        <v>0.03</v>
      </c>
      <c r="F1727" s="34">
        <v>0.25</v>
      </c>
      <c r="G1727" s="34">
        <v>3.5000000000000003E-2</v>
      </c>
      <c r="K1727" s="35">
        <v>43714</v>
      </c>
      <c r="L1727" s="35">
        <v>44224</v>
      </c>
      <c r="M1727" s="122" t="s">
        <v>3728</v>
      </c>
      <c r="N1727" s="122" t="s">
        <v>3728</v>
      </c>
      <c r="O1727" s="76"/>
      <c r="P1727" s="114" t="s">
        <v>3727</v>
      </c>
      <c r="Q1727" s="78" t="s">
        <v>3727</v>
      </c>
      <c r="R1727" s="78" t="s">
        <v>3727</v>
      </c>
    </row>
    <row r="1728" spans="1:19" ht="32.1" customHeight="1" x14ac:dyDescent="0.25">
      <c r="A1728" s="124" t="s">
        <v>2370</v>
      </c>
      <c r="B1728" s="55" t="s">
        <v>2472</v>
      </c>
      <c r="C1728" s="55" t="s">
        <v>2472</v>
      </c>
      <c r="D1728" s="34" t="s">
        <v>79</v>
      </c>
      <c r="E1728" s="34">
        <v>7.0000000000000007E-2</v>
      </c>
      <c r="F1728" s="34">
        <v>0.2</v>
      </c>
      <c r="G1728" s="34">
        <v>3.5000000000000003E-2</v>
      </c>
      <c r="K1728" s="35">
        <v>42878</v>
      </c>
      <c r="L1728" s="35">
        <v>43503</v>
      </c>
      <c r="M1728" s="79"/>
      <c r="N1728" s="79"/>
      <c r="O1728" s="76"/>
      <c r="P1728" s="114" t="s">
        <v>3727</v>
      </c>
    </row>
    <row r="1729" spans="1:18" ht="32.1" customHeight="1" x14ac:dyDescent="0.25">
      <c r="A1729" s="124" t="s">
        <v>2412</v>
      </c>
      <c r="B1729" s="55" t="s">
        <v>2473</v>
      </c>
      <c r="C1729" s="55" t="s">
        <v>2474</v>
      </c>
      <c r="D1729" s="34" t="s">
        <v>79</v>
      </c>
      <c r="E1729" s="34">
        <v>0.09</v>
      </c>
      <c r="F1729" s="34">
        <v>0.25</v>
      </c>
      <c r="G1729" s="34">
        <v>3.5000000000000003E-2</v>
      </c>
      <c r="K1729" s="35">
        <v>44238</v>
      </c>
      <c r="L1729" s="35">
        <v>45699</v>
      </c>
      <c r="M1729" s="122" t="s">
        <v>3728</v>
      </c>
      <c r="N1729" s="122" t="s">
        <v>3728</v>
      </c>
      <c r="O1729" s="76"/>
      <c r="P1729" s="114" t="s">
        <v>3727</v>
      </c>
      <c r="Q1729" s="78" t="s">
        <v>3727</v>
      </c>
      <c r="R1729" s="78" t="s">
        <v>3727</v>
      </c>
    </row>
    <row r="1730" spans="1:18" ht="32.1" customHeight="1" x14ac:dyDescent="0.25">
      <c r="A1730" s="124" t="s">
        <v>2370</v>
      </c>
      <c r="B1730" s="55" t="s">
        <v>2472</v>
      </c>
      <c r="C1730" s="55" t="s">
        <v>2475</v>
      </c>
      <c r="D1730" s="34" t="s">
        <v>79</v>
      </c>
      <c r="E1730" s="34">
        <v>7.0000000000000007E-2</v>
      </c>
      <c r="F1730" s="34">
        <v>0.25</v>
      </c>
      <c r="G1730" s="34">
        <v>3.5000000000000003E-2</v>
      </c>
      <c r="K1730" s="35">
        <v>43508</v>
      </c>
      <c r="L1730" s="35">
        <v>44224</v>
      </c>
      <c r="M1730" s="79"/>
      <c r="N1730" s="79"/>
      <c r="O1730" s="76"/>
      <c r="P1730" s="114" t="s">
        <v>3727</v>
      </c>
      <c r="R1730" s="78" t="s">
        <v>3727</v>
      </c>
    </row>
    <row r="1731" spans="1:18" ht="32.1" customHeight="1" x14ac:dyDescent="0.25">
      <c r="A1731" s="124" t="s">
        <v>2412</v>
      </c>
      <c r="B1731" s="55" t="s">
        <v>2476</v>
      </c>
      <c r="C1731" s="55" t="s">
        <v>2476</v>
      </c>
      <c r="D1731" s="34" t="s">
        <v>79</v>
      </c>
      <c r="E1731" s="34">
        <v>0.09</v>
      </c>
      <c r="F1731" s="34">
        <v>0.25</v>
      </c>
      <c r="G1731" s="34">
        <v>3.5000000000000003E-2</v>
      </c>
      <c r="K1731" s="35">
        <v>43714</v>
      </c>
      <c r="L1731" s="35">
        <v>44224</v>
      </c>
      <c r="M1731" s="122" t="s">
        <v>3728</v>
      </c>
      <c r="N1731" s="122" t="s">
        <v>3728</v>
      </c>
      <c r="O1731" s="76"/>
      <c r="P1731" s="114" t="s">
        <v>3727</v>
      </c>
      <c r="Q1731" s="78" t="s">
        <v>3727</v>
      </c>
      <c r="R1731" s="78" t="s">
        <v>3727</v>
      </c>
    </row>
    <row r="1732" spans="1:18" ht="32.1" customHeight="1" x14ac:dyDescent="0.25">
      <c r="A1732" s="124" t="s">
        <v>2412</v>
      </c>
      <c r="B1732" s="55" t="s">
        <v>2477</v>
      </c>
      <c r="C1732" s="55" t="s">
        <v>2477</v>
      </c>
      <c r="D1732" s="34" t="s">
        <v>79</v>
      </c>
      <c r="E1732" s="34">
        <v>0.02</v>
      </c>
      <c r="F1732" s="34">
        <v>0.2</v>
      </c>
      <c r="G1732" s="34">
        <v>3.3000000000000002E-2</v>
      </c>
      <c r="K1732" s="35">
        <v>44238</v>
      </c>
      <c r="L1732" s="35">
        <v>45699</v>
      </c>
      <c r="M1732" s="122" t="s">
        <v>3728</v>
      </c>
      <c r="N1732" s="122" t="s">
        <v>3728</v>
      </c>
      <c r="O1732" s="76"/>
      <c r="P1732" s="114" t="s">
        <v>3727</v>
      </c>
      <c r="Q1732" s="78" t="s">
        <v>3727</v>
      </c>
      <c r="R1732" s="78" t="s">
        <v>3727</v>
      </c>
    </row>
    <row r="1733" spans="1:18" ht="32.1" customHeight="1" x14ac:dyDescent="0.25">
      <c r="A1733" s="124" t="s">
        <v>2370</v>
      </c>
      <c r="B1733" s="55" t="s">
        <v>2478</v>
      </c>
      <c r="C1733" s="55" t="s">
        <v>2479</v>
      </c>
      <c r="D1733" s="34" t="s">
        <v>79</v>
      </c>
      <c r="E1733" s="34">
        <v>0.02</v>
      </c>
      <c r="F1733" s="34">
        <v>7.0000000000000007E-2</v>
      </c>
      <c r="G1733" s="34">
        <v>3.4000000000000002E-2</v>
      </c>
      <c r="K1733" s="35">
        <v>42788</v>
      </c>
      <c r="L1733" s="35">
        <v>44249</v>
      </c>
      <c r="M1733" s="79"/>
      <c r="N1733" s="79"/>
      <c r="O1733" s="76"/>
      <c r="P1733" s="114" t="s">
        <v>3727</v>
      </c>
    </row>
    <row r="1734" spans="1:18" ht="32.1" customHeight="1" x14ac:dyDescent="0.25">
      <c r="A1734" s="124" t="s">
        <v>2370</v>
      </c>
      <c r="B1734" s="55" t="s">
        <v>2478</v>
      </c>
      <c r="C1734" s="55" t="s">
        <v>2480</v>
      </c>
      <c r="D1734" s="34" t="s">
        <v>79</v>
      </c>
      <c r="E1734" s="34">
        <v>7.4999999999999997E-2</v>
      </c>
      <c r="F1734" s="34">
        <v>0.17499999999999999</v>
      </c>
      <c r="G1734" s="34">
        <v>3.3000000000000002E-2</v>
      </c>
      <c r="K1734" s="35">
        <v>42788</v>
      </c>
      <c r="L1734" s="35">
        <v>44249</v>
      </c>
      <c r="M1734" s="79"/>
      <c r="N1734" s="79"/>
      <c r="O1734" s="76"/>
      <c r="P1734" s="114" t="s">
        <v>3727</v>
      </c>
    </row>
    <row r="1735" spans="1:18" ht="32.1" customHeight="1" x14ac:dyDescent="0.25">
      <c r="A1735" s="124" t="s">
        <v>2412</v>
      </c>
      <c r="B1735" s="55" t="s">
        <v>2481</v>
      </c>
      <c r="C1735" s="55" t="s">
        <v>2481</v>
      </c>
      <c r="D1735" s="34" t="s">
        <v>79</v>
      </c>
      <c r="E1735" s="34">
        <v>0.04</v>
      </c>
      <c r="F1735" s="34">
        <v>0.2</v>
      </c>
      <c r="G1735" s="34">
        <v>3.3000000000000002E-2</v>
      </c>
      <c r="K1735" s="35">
        <v>44238</v>
      </c>
      <c r="L1735" s="35">
        <v>45699</v>
      </c>
      <c r="M1735" s="122" t="s">
        <v>3728</v>
      </c>
      <c r="N1735" s="122" t="s">
        <v>3728</v>
      </c>
      <c r="O1735" s="76"/>
      <c r="P1735" s="114" t="s">
        <v>3727</v>
      </c>
      <c r="Q1735" s="78" t="s">
        <v>3727</v>
      </c>
      <c r="R1735" s="78" t="s">
        <v>3727</v>
      </c>
    </row>
    <row r="1736" spans="1:18" ht="32.1" customHeight="1" x14ac:dyDescent="0.25">
      <c r="A1736" s="124" t="s">
        <v>2370</v>
      </c>
      <c r="B1736" s="55" t="s">
        <v>2482</v>
      </c>
      <c r="C1736" s="55" t="s">
        <v>2483</v>
      </c>
      <c r="D1736" s="34" t="s">
        <v>79</v>
      </c>
      <c r="E1736" s="34">
        <v>0.04</v>
      </c>
      <c r="F1736" s="34">
        <v>7.0000000000000007E-2</v>
      </c>
      <c r="G1736" s="34">
        <v>3.4000000000000002E-2</v>
      </c>
      <c r="K1736" s="35">
        <v>42788</v>
      </c>
      <c r="L1736" s="35">
        <v>44224</v>
      </c>
      <c r="M1736" s="79"/>
      <c r="N1736" s="79"/>
      <c r="O1736" s="76"/>
      <c r="P1736" s="114" t="s">
        <v>3727</v>
      </c>
    </row>
    <row r="1737" spans="1:18" ht="32.1" customHeight="1" x14ac:dyDescent="0.25">
      <c r="A1737" s="124" t="s">
        <v>2370</v>
      </c>
      <c r="B1737" s="55" t="s">
        <v>2482</v>
      </c>
      <c r="C1737" s="55" t="s">
        <v>2484</v>
      </c>
      <c r="D1737" s="34" t="s">
        <v>79</v>
      </c>
      <c r="E1737" s="34">
        <v>7.4999999999999997E-2</v>
      </c>
      <c r="F1737" s="34">
        <v>0.17499999999999999</v>
      </c>
      <c r="G1737" s="34">
        <v>3.3000000000000002E-2</v>
      </c>
      <c r="K1737" s="35">
        <v>42788</v>
      </c>
      <c r="L1737" s="35">
        <v>44224</v>
      </c>
      <c r="M1737" s="79"/>
      <c r="N1737" s="79"/>
      <c r="O1737" s="76"/>
      <c r="P1737" s="114" t="s">
        <v>3727</v>
      </c>
    </row>
    <row r="1738" spans="1:18" ht="32.1" customHeight="1" x14ac:dyDescent="0.25">
      <c r="A1738" s="124" t="s">
        <v>2412</v>
      </c>
      <c r="B1738" s="55" t="s">
        <v>2485</v>
      </c>
      <c r="C1738" s="55" t="s">
        <v>2485</v>
      </c>
      <c r="D1738" s="34" t="s">
        <v>79</v>
      </c>
      <c r="E1738" s="34">
        <v>0.04</v>
      </c>
      <c r="F1738" s="34">
        <v>0.2</v>
      </c>
      <c r="G1738" s="34">
        <v>3.3000000000000002E-2</v>
      </c>
      <c r="K1738" s="35">
        <v>43714</v>
      </c>
      <c r="L1738" s="35">
        <v>44224</v>
      </c>
      <c r="M1738" s="122" t="s">
        <v>3728</v>
      </c>
      <c r="N1738" s="122" t="s">
        <v>3728</v>
      </c>
      <c r="O1738" s="76"/>
      <c r="P1738" s="114" t="s">
        <v>3727</v>
      </c>
      <c r="Q1738" s="78" t="s">
        <v>3727</v>
      </c>
      <c r="R1738" s="78" t="s">
        <v>3727</v>
      </c>
    </row>
    <row r="1739" spans="1:18" ht="32.1" customHeight="1" x14ac:dyDescent="0.25">
      <c r="A1739" s="124" t="s">
        <v>2412</v>
      </c>
      <c r="B1739" s="55" t="s">
        <v>2486</v>
      </c>
      <c r="C1739" s="55" t="s">
        <v>2486</v>
      </c>
      <c r="D1739" s="34" t="s">
        <v>79</v>
      </c>
      <c r="E1739" s="34">
        <v>0.02</v>
      </c>
      <c r="F1739" s="34">
        <v>0.2</v>
      </c>
      <c r="G1739" s="34">
        <v>3.3000000000000002E-2</v>
      </c>
      <c r="K1739" s="35">
        <v>43714</v>
      </c>
      <c r="L1739" s="35">
        <v>44224</v>
      </c>
      <c r="M1739" s="122" t="s">
        <v>3728</v>
      </c>
      <c r="N1739" s="122" t="s">
        <v>3728</v>
      </c>
      <c r="O1739" s="76"/>
      <c r="P1739" s="114" t="s">
        <v>3727</v>
      </c>
      <c r="Q1739" s="78" t="s">
        <v>3727</v>
      </c>
      <c r="R1739" s="78" t="s">
        <v>3727</v>
      </c>
    </row>
    <row r="1740" spans="1:18" ht="32.1" customHeight="1" x14ac:dyDescent="0.25">
      <c r="A1740" s="124" t="s">
        <v>2412</v>
      </c>
      <c r="B1740" s="55" t="s">
        <v>2487</v>
      </c>
      <c r="C1740" s="55" t="s">
        <v>2487</v>
      </c>
      <c r="D1740" s="34" t="s">
        <v>79</v>
      </c>
      <c r="E1740" s="34">
        <v>0.06</v>
      </c>
      <c r="F1740" s="34">
        <v>0.2</v>
      </c>
      <c r="G1740" s="34">
        <v>3.3000000000000002E-2</v>
      </c>
      <c r="K1740" s="35">
        <v>44238</v>
      </c>
      <c r="L1740" s="35">
        <v>45699</v>
      </c>
      <c r="M1740" s="122" t="s">
        <v>3728</v>
      </c>
      <c r="N1740" s="122" t="s">
        <v>3728</v>
      </c>
      <c r="O1740" s="76"/>
      <c r="P1740" s="114" t="s">
        <v>3727</v>
      </c>
      <c r="Q1740" s="78" t="s">
        <v>3727</v>
      </c>
      <c r="R1740" s="78" t="s">
        <v>3727</v>
      </c>
    </row>
    <row r="1741" spans="1:18" ht="32.1" customHeight="1" x14ac:dyDescent="0.25">
      <c r="A1741" s="124" t="s">
        <v>2370</v>
      </c>
      <c r="B1741" s="55" t="s">
        <v>2488</v>
      </c>
      <c r="C1741" s="55" t="s">
        <v>2489</v>
      </c>
      <c r="D1741" s="34" t="s">
        <v>79</v>
      </c>
      <c r="E1741" s="34">
        <v>0.05</v>
      </c>
      <c r="F1741" s="34">
        <v>7.0000000000000007E-2</v>
      </c>
      <c r="G1741" s="34">
        <v>3.4000000000000002E-2</v>
      </c>
      <c r="K1741" s="35">
        <v>42878</v>
      </c>
      <c r="L1741" s="35">
        <v>44224</v>
      </c>
      <c r="M1741" s="79"/>
      <c r="N1741" s="79"/>
      <c r="O1741" s="76"/>
      <c r="P1741" s="114" t="s">
        <v>3727</v>
      </c>
    </row>
    <row r="1742" spans="1:18" ht="32.1" customHeight="1" x14ac:dyDescent="0.25">
      <c r="A1742" s="124" t="s">
        <v>2370</v>
      </c>
      <c r="B1742" s="55" t="s">
        <v>2488</v>
      </c>
      <c r="C1742" s="55" t="s">
        <v>2490</v>
      </c>
      <c r="D1742" s="34" t="s">
        <v>79</v>
      </c>
      <c r="E1742" s="34">
        <v>7.4999999999999997E-2</v>
      </c>
      <c r="F1742" s="34">
        <v>0.17499999999999999</v>
      </c>
      <c r="G1742" s="34">
        <v>3.3000000000000002E-2</v>
      </c>
      <c r="K1742" s="35">
        <v>42878</v>
      </c>
      <c r="L1742" s="35">
        <v>44224</v>
      </c>
      <c r="M1742" s="79"/>
      <c r="N1742" s="79"/>
      <c r="O1742" s="76"/>
      <c r="P1742" s="114" t="s">
        <v>3727</v>
      </c>
    </row>
    <row r="1743" spans="1:18" ht="32.1" customHeight="1" x14ac:dyDescent="0.25">
      <c r="A1743" s="124" t="s">
        <v>2412</v>
      </c>
      <c r="B1743" s="55" t="s">
        <v>2491</v>
      </c>
      <c r="C1743" s="55" t="s">
        <v>2491</v>
      </c>
      <c r="D1743" s="34" t="s">
        <v>79</v>
      </c>
      <c r="E1743" s="34">
        <v>0.06</v>
      </c>
      <c r="F1743" s="34">
        <v>0.2</v>
      </c>
      <c r="G1743" s="34">
        <v>3.3000000000000002E-2</v>
      </c>
      <c r="K1743" s="35">
        <v>43714</v>
      </c>
      <c r="L1743" s="35">
        <v>44224</v>
      </c>
      <c r="M1743" s="122" t="s">
        <v>3728</v>
      </c>
      <c r="N1743" s="122" t="s">
        <v>3728</v>
      </c>
      <c r="O1743" s="76"/>
      <c r="P1743" s="114" t="s">
        <v>3727</v>
      </c>
      <c r="Q1743" s="78" t="s">
        <v>3727</v>
      </c>
      <c r="R1743" s="78" t="s">
        <v>3727</v>
      </c>
    </row>
    <row r="1744" spans="1:18" ht="32.1" customHeight="1" x14ac:dyDescent="0.25">
      <c r="A1744" s="124" t="s">
        <v>2370</v>
      </c>
      <c r="B1744" s="55" t="s">
        <v>2492</v>
      </c>
      <c r="C1744" s="55" t="s">
        <v>2492</v>
      </c>
      <c r="D1744" s="34" t="s">
        <v>79</v>
      </c>
      <c r="E1744" s="34">
        <v>0.08</v>
      </c>
      <c r="F1744" s="34">
        <v>0.18</v>
      </c>
      <c r="G1744" s="34">
        <v>3.2000000000000001E-2</v>
      </c>
      <c r="K1744" s="35">
        <v>44992</v>
      </c>
      <c r="L1744" s="35">
        <v>46453</v>
      </c>
      <c r="M1744" s="79"/>
      <c r="N1744" s="79"/>
      <c r="O1744" s="76"/>
      <c r="P1744" s="114" t="s">
        <v>3727</v>
      </c>
      <c r="Q1744" s="78" t="s">
        <v>3727</v>
      </c>
      <c r="R1744" s="78" t="s">
        <v>3727</v>
      </c>
    </row>
    <row r="1745" spans="1:20" ht="32.1" customHeight="1" x14ac:dyDescent="0.25">
      <c r="A1745" s="124" t="s">
        <v>2370</v>
      </c>
      <c r="B1745" s="55" t="s">
        <v>2493</v>
      </c>
      <c r="C1745" s="55" t="s">
        <v>2493</v>
      </c>
      <c r="D1745" s="34" t="s">
        <v>79</v>
      </c>
      <c r="E1745" s="34">
        <v>0.06</v>
      </c>
      <c r="F1745" s="34">
        <v>0.24</v>
      </c>
      <c r="G1745" s="34">
        <v>0.04</v>
      </c>
      <c r="K1745" s="35">
        <v>39867</v>
      </c>
      <c r="L1745" s="35">
        <v>41328</v>
      </c>
      <c r="M1745" s="79"/>
      <c r="N1745" s="79"/>
      <c r="O1745" s="76"/>
      <c r="P1745" s="114" t="s">
        <v>3727</v>
      </c>
      <c r="T1745" s="53" t="s">
        <v>85</v>
      </c>
    </row>
    <row r="1746" spans="1:20" ht="32.1" customHeight="1" x14ac:dyDescent="0.25">
      <c r="A1746" s="124" t="s">
        <v>2370</v>
      </c>
      <c r="B1746" s="55" t="s">
        <v>2493</v>
      </c>
      <c r="C1746" s="55" t="s">
        <v>2493</v>
      </c>
      <c r="D1746" s="34" t="s">
        <v>79</v>
      </c>
      <c r="E1746" s="34">
        <v>0.06</v>
      </c>
      <c r="F1746" s="34">
        <v>0.1</v>
      </c>
      <c r="G1746" s="34">
        <v>0.04</v>
      </c>
      <c r="K1746" s="35">
        <v>42116</v>
      </c>
      <c r="L1746" s="35">
        <v>43503</v>
      </c>
      <c r="M1746" s="122" t="s">
        <v>3728</v>
      </c>
      <c r="N1746" s="79"/>
      <c r="O1746" s="76"/>
      <c r="P1746" s="114" t="s">
        <v>3727</v>
      </c>
    </row>
    <row r="1747" spans="1:20" ht="32.1" customHeight="1" x14ac:dyDescent="0.25">
      <c r="A1747" s="124" t="s">
        <v>2370</v>
      </c>
      <c r="B1747" s="55" t="s">
        <v>2494</v>
      </c>
      <c r="C1747" s="55" t="s">
        <v>2494</v>
      </c>
      <c r="D1747" s="34" t="s">
        <v>79</v>
      </c>
      <c r="E1747" s="34">
        <v>0.12</v>
      </c>
      <c r="F1747" s="34">
        <v>0.24</v>
      </c>
      <c r="G1747" s="34">
        <v>3.5000000000000003E-2</v>
      </c>
      <c r="K1747" s="35">
        <v>42116</v>
      </c>
      <c r="L1747" s="35">
        <v>43503</v>
      </c>
      <c r="M1747" s="122" t="s">
        <v>3728</v>
      </c>
      <c r="N1747" s="79"/>
      <c r="O1747" s="76"/>
      <c r="P1747" s="114" t="s">
        <v>3727</v>
      </c>
    </row>
    <row r="1748" spans="1:20" ht="32.1" customHeight="1" x14ac:dyDescent="0.25">
      <c r="A1748" s="124" t="s">
        <v>2370</v>
      </c>
      <c r="B1748" s="55" t="s">
        <v>2495</v>
      </c>
      <c r="C1748" s="55" t="s">
        <v>2495</v>
      </c>
      <c r="D1748" s="34" t="s">
        <v>79</v>
      </c>
      <c r="E1748" s="34">
        <v>0.02</v>
      </c>
      <c r="F1748" s="34">
        <v>0.05</v>
      </c>
      <c r="G1748" s="34">
        <v>3.5000000000000003E-2</v>
      </c>
      <c r="K1748" s="35">
        <v>42788</v>
      </c>
      <c r="L1748" s="35">
        <v>45699</v>
      </c>
      <c r="M1748" s="122" t="s">
        <v>3728</v>
      </c>
      <c r="N1748" s="122" t="s">
        <v>3728</v>
      </c>
      <c r="O1748" s="76"/>
      <c r="P1748" s="114" t="s">
        <v>3727</v>
      </c>
    </row>
    <row r="1749" spans="1:20" ht="32.1" customHeight="1" x14ac:dyDescent="0.25">
      <c r="A1749" s="124" t="s">
        <v>2370</v>
      </c>
      <c r="B1749" s="55" t="s">
        <v>2496</v>
      </c>
      <c r="C1749" s="55" t="s">
        <v>2496</v>
      </c>
      <c r="D1749" s="34" t="s">
        <v>79</v>
      </c>
      <c r="E1749" s="34">
        <v>0.02</v>
      </c>
      <c r="F1749" s="34">
        <v>0.04</v>
      </c>
      <c r="G1749" s="34">
        <v>3.5000000000000003E-2</v>
      </c>
      <c r="K1749" s="35">
        <v>42788</v>
      </c>
      <c r="L1749" s="35">
        <v>45710</v>
      </c>
      <c r="M1749" s="122" t="s">
        <v>3728</v>
      </c>
      <c r="N1749" s="122" t="s">
        <v>3728</v>
      </c>
      <c r="O1749" s="76"/>
      <c r="P1749" s="114" t="s">
        <v>3727</v>
      </c>
    </row>
    <row r="1750" spans="1:20" ht="32.1" customHeight="1" x14ac:dyDescent="0.25">
      <c r="A1750" s="124" t="s">
        <v>2370</v>
      </c>
      <c r="B1750" s="55" t="s">
        <v>2497</v>
      </c>
      <c r="C1750" s="55" t="s">
        <v>2497</v>
      </c>
      <c r="D1750" s="34" t="s">
        <v>79</v>
      </c>
      <c r="E1750" s="34">
        <v>0.02</v>
      </c>
      <c r="F1750" s="34">
        <v>0.05</v>
      </c>
      <c r="G1750" s="34">
        <v>3.5000000000000003E-2</v>
      </c>
      <c r="K1750" s="35">
        <v>42788</v>
      </c>
      <c r="L1750" s="35">
        <v>45710</v>
      </c>
      <c r="M1750" s="122" t="s">
        <v>3728</v>
      </c>
      <c r="N1750" s="122" t="s">
        <v>3728</v>
      </c>
      <c r="O1750" s="76"/>
      <c r="P1750" s="114" t="s">
        <v>3727</v>
      </c>
    </row>
    <row r="1751" spans="1:20" ht="32.1" customHeight="1" x14ac:dyDescent="0.25">
      <c r="A1751" s="124" t="s">
        <v>2370</v>
      </c>
      <c r="B1751" s="55" t="s">
        <v>2498</v>
      </c>
      <c r="C1751" s="55" t="s">
        <v>2498</v>
      </c>
      <c r="D1751" s="34" t="s">
        <v>79</v>
      </c>
      <c r="E1751" s="34">
        <v>0.02</v>
      </c>
      <c r="F1751" s="34">
        <v>0.16</v>
      </c>
      <c r="G1751" s="34">
        <v>0.04</v>
      </c>
      <c r="K1751" s="35">
        <v>42788</v>
      </c>
      <c r="L1751" s="35">
        <v>45710</v>
      </c>
      <c r="M1751" s="122" t="s">
        <v>3728</v>
      </c>
      <c r="N1751" s="122" t="s">
        <v>3728</v>
      </c>
      <c r="O1751" s="76"/>
      <c r="P1751" s="114" t="s">
        <v>3727</v>
      </c>
    </row>
    <row r="1752" spans="1:20" ht="32.1" customHeight="1" x14ac:dyDescent="0.25">
      <c r="A1752" s="124" t="s">
        <v>2412</v>
      </c>
      <c r="B1752" s="55" t="s">
        <v>2499</v>
      </c>
      <c r="C1752" s="55" t="s">
        <v>2500</v>
      </c>
      <c r="D1752" s="34" t="s">
        <v>79</v>
      </c>
      <c r="E1752" s="34">
        <v>0.02</v>
      </c>
      <c r="F1752" s="34">
        <v>7.0000000000000007E-2</v>
      </c>
      <c r="G1752" s="34">
        <v>3.4000000000000002E-2</v>
      </c>
      <c r="K1752" s="35">
        <v>44238</v>
      </c>
      <c r="L1752" s="35">
        <v>45699</v>
      </c>
      <c r="M1752" s="79"/>
      <c r="N1752" s="79"/>
      <c r="O1752" s="76"/>
      <c r="P1752" s="114" t="s">
        <v>3727</v>
      </c>
      <c r="Q1752" s="78" t="s">
        <v>3727</v>
      </c>
      <c r="R1752" s="78" t="s">
        <v>3727</v>
      </c>
    </row>
    <row r="1753" spans="1:20" ht="32.1" customHeight="1" x14ac:dyDescent="0.25">
      <c r="A1753" s="124" t="s">
        <v>2412</v>
      </c>
      <c r="B1753" s="55" t="s">
        <v>2499</v>
      </c>
      <c r="C1753" s="55" t="s">
        <v>2501</v>
      </c>
      <c r="D1753" s="34" t="s">
        <v>79</v>
      </c>
      <c r="E1753" s="34">
        <v>7.4999999999999997E-2</v>
      </c>
      <c r="F1753" s="34">
        <v>0.17499999999999999</v>
      </c>
      <c r="G1753" s="34">
        <v>3.3000000000000002E-2</v>
      </c>
      <c r="K1753" s="35">
        <v>44238</v>
      </c>
      <c r="L1753" s="35">
        <v>45699</v>
      </c>
      <c r="M1753" s="79"/>
      <c r="N1753" s="79"/>
      <c r="O1753" s="76"/>
      <c r="P1753" s="114" t="s">
        <v>3727</v>
      </c>
      <c r="Q1753" s="78" t="s">
        <v>3727</v>
      </c>
      <c r="R1753" s="78" t="s">
        <v>3727</v>
      </c>
    </row>
    <row r="1754" spans="1:20" ht="32.1" customHeight="1" x14ac:dyDescent="0.25">
      <c r="A1754" s="124" t="s">
        <v>2412</v>
      </c>
      <c r="B1754" s="55" t="s">
        <v>2502</v>
      </c>
      <c r="C1754" s="55" t="s">
        <v>2502</v>
      </c>
      <c r="D1754" s="34" t="s">
        <v>79</v>
      </c>
      <c r="E1754" s="34">
        <v>0.04</v>
      </c>
      <c r="F1754" s="34">
        <v>0.16</v>
      </c>
      <c r="G1754" s="34">
        <v>4.1000000000000002E-2</v>
      </c>
      <c r="K1754" s="35">
        <v>44238</v>
      </c>
      <c r="L1754" s="35">
        <v>45699</v>
      </c>
      <c r="M1754" s="79"/>
      <c r="N1754" s="79"/>
      <c r="O1754" s="76"/>
      <c r="P1754" s="114" t="s">
        <v>3727</v>
      </c>
    </row>
    <row r="1755" spans="1:20" ht="32.1" customHeight="1" x14ac:dyDescent="0.25">
      <c r="A1755" s="124" t="s">
        <v>2412</v>
      </c>
      <c r="B1755" s="55" t="s">
        <v>2503</v>
      </c>
      <c r="C1755" s="55" t="s">
        <v>2503</v>
      </c>
      <c r="D1755" s="34" t="s">
        <v>79</v>
      </c>
      <c r="E1755" s="34">
        <v>0.03</v>
      </c>
      <c r="F1755" s="34">
        <v>0.16</v>
      </c>
      <c r="G1755" s="34">
        <v>0.04</v>
      </c>
      <c r="K1755" s="35">
        <v>44238</v>
      </c>
      <c r="L1755" s="35">
        <v>45699</v>
      </c>
      <c r="M1755" s="79"/>
      <c r="N1755" s="79"/>
      <c r="O1755" s="76"/>
      <c r="P1755" s="114" t="s">
        <v>3727</v>
      </c>
    </row>
    <row r="1756" spans="1:20" ht="32.1" customHeight="1" x14ac:dyDescent="0.25">
      <c r="A1756" s="124" t="s">
        <v>2412</v>
      </c>
      <c r="B1756" s="55" t="s">
        <v>2504</v>
      </c>
      <c r="C1756" s="55" t="s">
        <v>2504</v>
      </c>
      <c r="D1756" s="34" t="s">
        <v>79</v>
      </c>
      <c r="E1756" s="34">
        <v>0.06</v>
      </c>
      <c r="F1756" s="34">
        <v>0.2</v>
      </c>
      <c r="G1756" s="34">
        <v>3.7999999999999999E-2</v>
      </c>
      <c r="K1756" s="35">
        <v>44238</v>
      </c>
      <c r="L1756" s="35">
        <v>45699</v>
      </c>
      <c r="M1756" s="79"/>
      <c r="N1756" s="79"/>
      <c r="O1756" s="76"/>
      <c r="P1756" s="114" t="s">
        <v>3727</v>
      </c>
    </row>
    <row r="1757" spans="1:20" ht="32.1" customHeight="1" x14ac:dyDescent="0.25">
      <c r="A1757" s="124" t="s">
        <v>2370</v>
      </c>
      <c r="B1757" s="55" t="s">
        <v>2505</v>
      </c>
      <c r="C1757" s="55" t="s">
        <v>2506</v>
      </c>
      <c r="D1757" s="34" t="s">
        <v>79</v>
      </c>
      <c r="E1757" s="34">
        <v>0.06</v>
      </c>
      <c r="F1757" s="34">
        <v>0.18</v>
      </c>
      <c r="G1757" s="34">
        <v>3.5000000000000003E-2</v>
      </c>
      <c r="K1757" s="35">
        <v>42788</v>
      </c>
      <c r="L1757" s="35">
        <v>45710</v>
      </c>
      <c r="M1757" s="122" t="s">
        <v>3728</v>
      </c>
      <c r="N1757" s="122" t="s">
        <v>3728</v>
      </c>
      <c r="O1757" s="76"/>
      <c r="P1757" s="114" t="s">
        <v>3727</v>
      </c>
    </row>
    <row r="1758" spans="1:20" ht="32.1" customHeight="1" x14ac:dyDescent="0.25">
      <c r="A1758" s="124" t="s">
        <v>2370</v>
      </c>
      <c r="B1758" s="55" t="s">
        <v>2507</v>
      </c>
      <c r="C1758" s="55" t="s">
        <v>2508</v>
      </c>
      <c r="D1758" s="34" t="s">
        <v>79</v>
      </c>
      <c r="E1758" s="34">
        <v>0.06</v>
      </c>
      <c r="F1758" s="34">
        <v>0.1</v>
      </c>
      <c r="G1758" s="34">
        <v>3.6999999999999998E-2</v>
      </c>
      <c r="K1758" s="35">
        <v>42788</v>
      </c>
      <c r="L1758" s="35">
        <v>45710</v>
      </c>
      <c r="M1758" s="122" t="s">
        <v>3728</v>
      </c>
      <c r="N1758" s="122" t="s">
        <v>3728</v>
      </c>
      <c r="O1758" s="76"/>
      <c r="P1758" s="114" t="s">
        <v>3727</v>
      </c>
    </row>
    <row r="1759" spans="1:20" ht="32.1" customHeight="1" x14ac:dyDescent="0.25">
      <c r="A1759" s="124" t="s">
        <v>2370</v>
      </c>
      <c r="B1759" s="55" t="s">
        <v>2509</v>
      </c>
      <c r="C1759" s="55" t="s">
        <v>2510</v>
      </c>
      <c r="D1759" s="34" t="s">
        <v>79</v>
      </c>
      <c r="E1759" s="34">
        <v>0.12</v>
      </c>
      <c r="F1759" s="34">
        <v>0.24</v>
      </c>
      <c r="G1759" s="34">
        <v>3.4000000000000002E-2</v>
      </c>
      <c r="K1759" s="35">
        <v>43508</v>
      </c>
      <c r="L1759" s="35">
        <v>45710</v>
      </c>
      <c r="M1759" s="122" t="s">
        <v>3728</v>
      </c>
      <c r="N1759" s="122" t="s">
        <v>3728</v>
      </c>
      <c r="O1759" s="76"/>
      <c r="P1759" s="114" t="s">
        <v>3727</v>
      </c>
    </row>
    <row r="1760" spans="1:20" ht="32.1" customHeight="1" x14ac:dyDescent="0.25">
      <c r="A1760" s="124" t="s">
        <v>2370</v>
      </c>
      <c r="B1760" s="55" t="s">
        <v>2510</v>
      </c>
      <c r="C1760" s="55" t="s">
        <v>2510</v>
      </c>
      <c r="D1760" s="34" t="s">
        <v>79</v>
      </c>
      <c r="E1760" s="34">
        <v>0.12</v>
      </c>
      <c r="F1760" s="34">
        <v>0.24</v>
      </c>
      <c r="G1760" s="34">
        <v>3.5000000000000003E-2</v>
      </c>
      <c r="K1760" s="35">
        <v>42788</v>
      </c>
      <c r="L1760" s="35">
        <v>43503</v>
      </c>
      <c r="M1760" s="79"/>
      <c r="N1760" s="79"/>
      <c r="O1760" s="76"/>
      <c r="P1760" s="114" t="s">
        <v>3727</v>
      </c>
    </row>
    <row r="1761" spans="1:18" ht="32.1" customHeight="1" x14ac:dyDescent="0.25">
      <c r="A1761" s="124" t="s">
        <v>2370</v>
      </c>
      <c r="B1761" s="55" t="s">
        <v>2511</v>
      </c>
      <c r="C1761" s="55" t="s">
        <v>2511</v>
      </c>
      <c r="D1761" s="34" t="s">
        <v>79</v>
      </c>
      <c r="E1761" s="34">
        <v>0.06</v>
      </c>
      <c r="F1761" s="34">
        <v>0.2</v>
      </c>
      <c r="G1761" s="34">
        <v>0.04</v>
      </c>
      <c r="K1761" s="35">
        <v>42788</v>
      </c>
      <c r="L1761" s="35">
        <v>44224</v>
      </c>
      <c r="M1761" s="79"/>
      <c r="N1761" s="79"/>
      <c r="O1761" s="76"/>
      <c r="P1761" s="114" t="s">
        <v>3727</v>
      </c>
    </row>
    <row r="1762" spans="1:18" ht="32.1" customHeight="1" x14ac:dyDescent="0.25">
      <c r="A1762" s="124" t="s">
        <v>2412</v>
      </c>
      <c r="B1762" s="55" t="s">
        <v>2512</v>
      </c>
      <c r="C1762" s="55" t="s">
        <v>2513</v>
      </c>
      <c r="D1762" s="34" t="s">
        <v>79</v>
      </c>
      <c r="E1762" s="34">
        <v>0.08</v>
      </c>
      <c r="F1762" s="34">
        <v>0.2</v>
      </c>
      <c r="G1762" s="34">
        <v>0.04</v>
      </c>
      <c r="K1762" s="35">
        <v>44238</v>
      </c>
      <c r="L1762" s="35">
        <v>45710</v>
      </c>
      <c r="M1762" s="122" t="s">
        <v>3728</v>
      </c>
      <c r="N1762" s="122" t="s">
        <v>3728</v>
      </c>
      <c r="O1762" s="76"/>
      <c r="P1762" s="114" t="s">
        <v>3727</v>
      </c>
    </row>
    <row r="1763" spans="1:18" ht="32.1" customHeight="1" x14ac:dyDescent="0.25">
      <c r="A1763" s="124" t="s">
        <v>2412</v>
      </c>
      <c r="B1763" s="55" t="s">
        <v>2514</v>
      </c>
      <c r="C1763" s="55" t="s">
        <v>2514</v>
      </c>
      <c r="D1763" s="34" t="s">
        <v>79</v>
      </c>
      <c r="E1763" s="34">
        <v>0.08</v>
      </c>
      <c r="F1763" s="34">
        <v>0.2</v>
      </c>
      <c r="G1763" s="34">
        <v>0.04</v>
      </c>
      <c r="K1763" s="35">
        <v>43812</v>
      </c>
      <c r="L1763" s="35">
        <v>46004</v>
      </c>
      <c r="M1763" s="122" t="s">
        <v>3728</v>
      </c>
      <c r="N1763" s="122" t="s">
        <v>3728</v>
      </c>
      <c r="O1763" s="76"/>
      <c r="P1763" s="114" t="s">
        <v>3727</v>
      </c>
    </row>
    <row r="1764" spans="1:18" ht="32.1" customHeight="1" x14ac:dyDescent="0.25">
      <c r="A1764" s="124" t="s">
        <v>2370</v>
      </c>
      <c r="B1764" s="55" t="s">
        <v>2515</v>
      </c>
      <c r="C1764" s="55" t="s">
        <v>2515</v>
      </c>
      <c r="D1764" s="34" t="s">
        <v>79</v>
      </c>
      <c r="E1764" s="34">
        <v>0.06</v>
      </c>
      <c r="F1764" s="34">
        <v>0.12</v>
      </c>
      <c r="G1764" s="34">
        <v>0.04</v>
      </c>
      <c r="K1764" s="35">
        <v>42788</v>
      </c>
      <c r="L1764" s="35">
        <v>43809</v>
      </c>
      <c r="M1764" s="79"/>
      <c r="N1764" s="79"/>
      <c r="O1764" s="76"/>
      <c r="P1764" s="114" t="s">
        <v>3727</v>
      </c>
    </row>
    <row r="1765" spans="1:18" ht="32.1" customHeight="1" x14ac:dyDescent="0.25">
      <c r="A1765" s="124" t="s">
        <v>2370</v>
      </c>
      <c r="B1765" s="55" t="s">
        <v>2516</v>
      </c>
      <c r="C1765" s="55" t="s">
        <v>2516</v>
      </c>
      <c r="D1765" s="34" t="s">
        <v>79</v>
      </c>
      <c r="E1765" s="34">
        <v>0.04</v>
      </c>
      <c r="F1765" s="34">
        <v>0.2</v>
      </c>
      <c r="G1765" s="34">
        <v>3.6999999999999998E-2</v>
      </c>
      <c r="K1765" s="35">
        <v>42788</v>
      </c>
      <c r="L1765" s="35">
        <v>45710</v>
      </c>
      <c r="M1765" s="122" t="s">
        <v>3728</v>
      </c>
      <c r="N1765" s="122" t="s">
        <v>3728</v>
      </c>
      <c r="O1765" s="76"/>
      <c r="P1765" s="114" t="s">
        <v>3727</v>
      </c>
    </row>
    <row r="1766" spans="1:18" ht="32.1" customHeight="1" x14ac:dyDescent="0.25">
      <c r="A1766" s="124" t="s">
        <v>2370</v>
      </c>
      <c r="B1766" s="55" t="s">
        <v>2517</v>
      </c>
      <c r="C1766" s="55" t="s">
        <v>2517</v>
      </c>
      <c r="D1766" s="34" t="s">
        <v>79</v>
      </c>
      <c r="E1766" s="34">
        <v>0.04</v>
      </c>
      <c r="F1766" s="34">
        <v>0.22</v>
      </c>
      <c r="G1766" s="34">
        <v>3.6999999999999998E-2</v>
      </c>
      <c r="K1766" s="35">
        <v>42788</v>
      </c>
      <c r="L1766" s="35">
        <v>44224</v>
      </c>
      <c r="M1766" s="79"/>
      <c r="N1766" s="79"/>
      <c r="O1766" s="76"/>
      <c r="P1766" s="114" t="s">
        <v>3727</v>
      </c>
    </row>
    <row r="1767" spans="1:18" ht="32.1" customHeight="1" x14ac:dyDescent="0.25">
      <c r="A1767" s="124" t="s">
        <v>2412</v>
      </c>
      <c r="B1767" s="55" t="s">
        <v>2517</v>
      </c>
      <c r="C1767" s="55" t="s">
        <v>2518</v>
      </c>
      <c r="D1767" s="34" t="s">
        <v>79</v>
      </c>
      <c r="E1767" s="34">
        <v>0.04</v>
      </c>
      <c r="F1767" s="34">
        <v>0.2</v>
      </c>
      <c r="G1767" s="34">
        <v>3.6999999999999998E-2</v>
      </c>
      <c r="K1767" s="35">
        <v>44238</v>
      </c>
      <c r="L1767" s="35">
        <v>45699</v>
      </c>
      <c r="M1767" s="122" t="s">
        <v>3728</v>
      </c>
      <c r="N1767" s="122" t="s">
        <v>3728</v>
      </c>
      <c r="O1767" s="76"/>
      <c r="P1767" s="114" t="s">
        <v>3727</v>
      </c>
    </row>
    <row r="1768" spans="1:18" ht="32.1" customHeight="1" x14ac:dyDescent="0.25">
      <c r="A1768" s="124" t="s">
        <v>2370</v>
      </c>
      <c r="B1768" s="55" t="s">
        <v>2519</v>
      </c>
      <c r="C1768" s="55" t="s">
        <v>2519</v>
      </c>
      <c r="D1768" s="34" t="s">
        <v>79</v>
      </c>
      <c r="E1768" s="34">
        <v>0.02</v>
      </c>
      <c r="F1768" s="34">
        <v>0.2</v>
      </c>
      <c r="G1768" s="34">
        <v>3.4000000000000002E-2</v>
      </c>
      <c r="K1768" s="35">
        <v>42788</v>
      </c>
      <c r="L1768" s="35">
        <v>45710</v>
      </c>
      <c r="M1768" s="122" t="s">
        <v>3728</v>
      </c>
      <c r="N1768" s="122" t="s">
        <v>3728</v>
      </c>
      <c r="O1768" s="76"/>
      <c r="P1768" s="114" t="s">
        <v>3727</v>
      </c>
    </row>
    <row r="1769" spans="1:18" ht="32.1" customHeight="1" x14ac:dyDescent="0.25">
      <c r="A1769" s="124" t="s">
        <v>2370</v>
      </c>
      <c r="B1769" s="55" t="s">
        <v>2520</v>
      </c>
      <c r="C1769" s="55" t="s">
        <v>2520</v>
      </c>
      <c r="D1769" s="34" t="s">
        <v>79</v>
      </c>
      <c r="E1769" s="34">
        <v>2.5000000000000001E-2</v>
      </c>
      <c r="F1769" s="34">
        <v>0.25</v>
      </c>
      <c r="G1769" s="34">
        <v>3.5000000000000003E-2</v>
      </c>
      <c r="K1769" s="35">
        <v>42788</v>
      </c>
      <c r="L1769" s="35">
        <v>45710</v>
      </c>
      <c r="M1769" s="122" t="s">
        <v>3728</v>
      </c>
      <c r="N1769" s="122" t="s">
        <v>3728</v>
      </c>
      <c r="O1769" s="76"/>
      <c r="P1769" s="114" t="s">
        <v>3727</v>
      </c>
    </row>
    <row r="1770" spans="1:18" ht="32.1" customHeight="1" x14ac:dyDescent="0.25">
      <c r="A1770" s="124" t="s">
        <v>2370</v>
      </c>
      <c r="B1770" s="55" t="s">
        <v>2521</v>
      </c>
      <c r="C1770" s="55" t="s">
        <v>2521</v>
      </c>
      <c r="D1770" s="34" t="s">
        <v>79</v>
      </c>
      <c r="E1770" s="34">
        <v>3.5000000000000003E-2</v>
      </c>
      <c r="F1770" s="34">
        <v>0.15</v>
      </c>
      <c r="G1770" s="34">
        <v>3.5000000000000003E-2</v>
      </c>
      <c r="K1770" s="35">
        <v>42788</v>
      </c>
      <c r="L1770" s="35">
        <v>45710</v>
      </c>
      <c r="M1770" s="122" t="s">
        <v>3728</v>
      </c>
      <c r="N1770" s="122" t="s">
        <v>3728</v>
      </c>
      <c r="O1770" s="76"/>
      <c r="P1770" s="114" t="s">
        <v>3727</v>
      </c>
    </row>
    <row r="1771" spans="1:18" ht="32.1" customHeight="1" x14ac:dyDescent="0.25">
      <c r="A1771" s="124" t="s">
        <v>2370</v>
      </c>
      <c r="B1771" s="55" t="s">
        <v>2522</v>
      </c>
      <c r="C1771" s="55" t="s">
        <v>2522</v>
      </c>
      <c r="D1771" s="34" t="s">
        <v>79</v>
      </c>
      <c r="E1771" s="34">
        <v>0.04</v>
      </c>
      <c r="F1771" s="34">
        <v>0.2</v>
      </c>
      <c r="G1771" s="34">
        <v>3.5000000000000003E-2</v>
      </c>
      <c r="K1771" s="35">
        <v>42788</v>
      </c>
      <c r="L1771" s="35">
        <v>45710</v>
      </c>
      <c r="M1771" s="122" t="s">
        <v>3728</v>
      </c>
      <c r="N1771" s="122" t="s">
        <v>3728</v>
      </c>
      <c r="O1771" s="76"/>
      <c r="P1771" s="114" t="s">
        <v>3727</v>
      </c>
    </row>
    <row r="1772" spans="1:18" ht="32.1" customHeight="1" x14ac:dyDescent="0.25">
      <c r="A1772" s="124" t="s">
        <v>2370</v>
      </c>
      <c r="B1772" s="55" t="s">
        <v>2523</v>
      </c>
      <c r="C1772" s="55" t="s">
        <v>2523</v>
      </c>
      <c r="D1772" s="34" t="s">
        <v>79</v>
      </c>
      <c r="E1772" s="34">
        <v>0.05</v>
      </c>
      <c r="F1772" s="34">
        <v>0.25</v>
      </c>
      <c r="G1772" s="34">
        <v>3.5000000000000003E-2</v>
      </c>
      <c r="K1772" s="35">
        <v>44741</v>
      </c>
      <c r="L1772" s="35">
        <v>46202</v>
      </c>
      <c r="M1772" s="122" t="s">
        <v>3728</v>
      </c>
      <c r="N1772" s="122" t="s">
        <v>3728</v>
      </c>
      <c r="O1772" s="76"/>
      <c r="P1772" s="114" t="s">
        <v>3727</v>
      </c>
    </row>
    <row r="1773" spans="1:18" ht="32.1" customHeight="1" x14ac:dyDescent="0.25">
      <c r="A1773" s="124" t="s">
        <v>2370</v>
      </c>
      <c r="B1773" s="55" t="s">
        <v>2524</v>
      </c>
      <c r="C1773" s="55" t="s">
        <v>2524</v>
      </c>
      <c r="D1773" s="34" t="s">
        <v>79</v>
      </c>
      <c r="E1773" s="34">
        <v>0.09</v>
      </c>
      <c r="F1773" s="34">
        <v>0.2</v>
      </c>
      <c r="G1773" s="34">
        <v>3.5000000000000003E-2</v>
      </c>
      <c r="K1773" s="35">
        <v>44741</v>
      </c>
      <c r="L1773" s="35">
        <v>46202</v>
      </c>
      <c r="M1773" s="122" t="s">
        <v>3728</v>
      </c>
      <c r="N1773" s="122" t="s">
        <v>3728</v>
      </c>
      <c r="O1773" s="76"/>
      <c r="P1773" s="114" t="s">
        <v>3727</v>
      </c>
      <c r="Q1773" s="78" t="s">
        <v>3727</v>
      </c>
      <c r="R1773" s="78" t="s">
        <v>3727</v>
      </c>
    </row>
    <row r="1774" spans="1:18" ht="32.1" customHeight="1" x14ac:dyDescent="0.25">
      <c r="A1774" s="124" t="s">
        <v>2370</v>
      </c>
      <c r="B1774" s="55" t="s">
        <v>2525</v>
      </c>
      <c r="C1774" s="55" t="s">
        <v>2525</v>
      </c>
      <c r="D1774" s="34" t="s">
        <v>79</v>
      </c>
      <c r="E1774" s="34">
        <v>0.03</v>
      </c>
      <c r="F1774" s="34">
        <v>0.2</v>
      </c>
      <c r="G1774" s="34">
        <v>3.4000000000000002E-2</v>
      </c>
      <c r="K1774" s="35">
        <v>44741</v>
      </c>
      <c r="L1774" s="35">
        <v>46202</v>
      </c>
      <c r="M1774" s="122" t="s">
        <v>3728</v>
      </c>
      <c r="N1774" s="122" t="s">
        <v>3728</v>
      </c>
      <c r="O1774" s="76"/>
      <c r="P1774" s="114" t="s">
        <v>3727</v>
      </c>
    </row>
    <row r="1775" spans="1:18" ht="32.1" customHeight="1" x14ac:dyDescent="0.25">
      <c r="A1775" s="124" t="s">
        <v>2370</v>
      </c>
      <c r="B1775" s="55" t="s">
        <v>2526</v>
      </c>
      <c r="C1775" s="55" t="s">
        <v>2526</v>
      </c>
      <c r="D1775" s="34" t="s">
        <v>79</v>
      </c>
      <c r="E1775" s="34">
        <v>0.08</v>
      </c>
      <c r="F1775" s="34">
        <v>0.18</v>
      </c>
      <c r="G1775" s="34">
        <v>3.2000000000000001E-2</v>
      </c>
      <c r="K1775" s="35">
        <v>44992</v>
      </c>
      <c r="L1775" s="35">
        <v>46453</v>
      </c>
      <c r="M1775" s="79"/>
      <c r="N1775" s="79"/>
      <c r="O1775" s="76"/>
      <c r="P1775" s="114" t="s">
        <v>3727</v>
      </c>
    </row>
    <row r="1776" spans="1:18" ht="32.1" customHeight="1" x14ac:dyDescent="0.25">
      <c r="A1776" s="124" t="s">
        <v>2370</v>
      </c>
      <c r="B1776" s="55" t="s">
        <v>2527</v>
      </c>
      <c r="C1776" s="55" t="s">
        <v>2527</v>
      </c>
      <c r="D1776" s="34" t="s">
        <v>79</v>
      </c>
      <c r="E1776" s="34">
        <v>0.09</v>
      </c>
      <c r="F1776" s="34">
        <v>0.2</v>
      </c>
      <c r="G1776" s="34">
        <v>3.3000000000000002E-2</v>
      </c>
      <c r="K1776" s="35">
        <v>44741</v>
      </c>
      <c r="L1776" s="35">
        <v>46202</v>
      </c>
      <c r="M1776" s="122" t="s">
        <v>3728</v>
      </c>
      <c r="N1776" s="122" t="s">
        <v>3728</v>
      </c>
      <c r="O1776" s="76"/>
      <c r="P1776" s="114" t="s">
        <v>3727</v>
      </c>
      <c r="Q1776" s="78" t="s">
        <v>3727</v>
      </c>
      <c r="R1776" s="78" t="s">
        <v>3727</v>
      </c>
    </row>
    <row r="1777" spans="1:20" ht="32.1" customHeight="1" x14ac:dyDescent="0.25">
      <c r="A1777" s="124" t="s">
        <v>2370</v>
      </c>
      <c r="B1777" s="55" t="s">
        <v>2528</v>
      </c>
      <c r="C1777" s="55" t="s">
        <v>2528</v>
      </c>
      <c r="D1777" s="34" t="s">
        <v>79</v>
      </c>
      <c r="E1777" s="34">
        <v>0.04</v>
      </c>
      <c r="F1777" s="34">
        <v>0.2</v>
      </c>
      <c r="G1777" s="34">
        <v>3.3000000000000002E-2</v>
      </c>
      <c r="K1777" s="35">
        <v>44741</v>
      </c>
      <c r="L1777" s="35">
        <v>46202</v>
      </c>
      <c r="M1777" s="122" t="s">
        <v>3728</v>
      </c>
      <c r="N1777" s="122" t="s">
        <v>3728</v>
      </c>
      <c r="O1777" s="76"/>
      <c r="P1777" s="114" t="s">
        <v>3727</v>
      </c>
    </row>
    <row r="1778" spans="1:20" ht="32.1" customHeight="1" x14ac:dyDescent="0.25">
      <c r="A1778" s="124" t="s">
        <v>2370</v>
      </c>
      <c r="B1778" s="55" t="s">
        <v>2529</v>
      </c>
      <c r="C1778" s="55" t="s">
        <v>2529</v>
      </c>
      <c r="D1778" s="34" t="s">
        <v>79</v>
      </c>
      <c r="E1778" s="34">
        <v>0.03</v>
      </c>
      <c r="F1778" s="34">
        <v>0.2</v>
      </c>
      <c r="G1778" s="34">
        <v>3.4000000000000002E-2</v>
      </c>
      <c r="K1778" s="35">
        <v>39867</v>
      </c>
      <c r="L1778" s="35">
        <v>41328</v>
      </c>
      <c r="M1778" s="79"/>
      <c r="N1778" s="79"/>
      <c r="O1778" s="76"/>
      <c r="P1778" s="114" t="s">
        <v>3727</v>
      </c>
      <c r="S1778" s="78" t="s">
        <v>3727</v>
      </c>
    </row>
    <row r="1779" spans="1:20" ht="32.1" customHeight="1" x14ac:dyDescent="0.25">
      <c r="A1779" s="124" t="s">
        <v>2370</v>
      </c>
      <c r="B1779" s="55" t="s">
        <v>2530</v>
      </c>
      <c r="C1779" s="55" t="s">
        <v>2530</v>
      </c>
      <c r="D1779" s="34" t="s">
        <v>79</v>
      </c>
      <c r="E1779" s="34">
        <v>0.04</v>
      </c>
      <c r="F1779" s="34">
        <v>0.2</v>
      </c>
      <c r="G1779" s="34">
        <v>3.6999999999999998E-2</v>
      </c>
      <c r="K1779" s="35">
        <v>39867</v>
      </c>
      <c r="L1779" s="35">
        <v>41328</v>
      </c>
      <c r="M1779" s="79"/>
      <c r="N1779" s="79"/>
      <c r="O1779" s="76"/>
      <c r="P1779" s="114" t="s">
        <v>3727</v>
      </c>
      <c r="S1779" s="78" t="s">
        <v>3727</v>
      </c>
    </row>
    <row r="1780" spans="1:20" ht="32.1" customHeight="1" x14ac:dyDescent="0.25">
      <c r="A1780" s="124" t="s">
        <v>2370</v>
      </c>
      <c r="B1780" s="55" t="s">
        <v>2531</v>
      </c>
      <c r="C1780" s="55" t="s">
        <v>2531</v>
      </c>
      <c r="D1780" s="34" t="s">
        <v>79</v>
      </c>
      <c r="E1780" s="34">
        <v>0.04</v>
      </c>
      <c r="F1780" s="34">
        <v>0.2</v>
      </c>
      <c r="G1780" s="34">
        <v>4.1000000000000002E-2</v>
      </c>
      <c r="K1780" s="35">
        <v>39867</v>
      </c>
      <c r="L1780" s="35">
        <v>41328</v>
      </c>
      <c r="M1780" s="79"/>
      <c r="N1780" s="79"/>
      <c r="O1780" s="76"/>
      <c r="P1780" s="114" t="s">
        <v>3727</v>
      </c>
      <c r="T1780" s="53" t="s">
        <v>77</v>
      </c>
    </row>
    <row r="1781" spans="1:20" ht="32.1" customHeight="1" x14ac:dyDescent="0.25">
      <c r="A1781" s="124" t="s">
        <v>2370</v>
      </c>
      <c r="B1781" s="55" t="s">
        <v>2531</v>
      </c>
      <c r="C1781" s="55" t="s">
        <v>2531</v>
      </c>
      <c r="D1781" s="34" t="s">
        <v>79</v>
      </c>
      <c r="E1781" s="34">
        <v>0.04</v>
      </c>
      <c r="F1781" s="34">
        <v>0.24</v>
      </c>
      <c r="G1781" s="34">
        <v>4.1000000000000002E-2</v>
      </c>
      <c r="K1781" s="35">
        <v>42116</v>
      </c>
      <c r="L1781" s="35">
        <v>43503</v>
      </c>
      <c r="M1781" s="122" t="s">
        <v>3728</v>
      </c>
      <c r="N1781" s="79"/>
      <c r="O1781" s="76"/>
      <c r="P1781" s="114" t="s">
        <v>3727</v>
      </c>
    </row>
    <row r="1782" spans="1:20" ht="32.1" customHeight="1" x14ac:dyDescent="0.25">
      <c r="A1782" s="124" t="s">
        <v>2370</v>
      </c>
      <c r="B1782" s="55" t="s">
        <v>2531</v>
      </c>
      <c r="C1782" s="55" t="s">
        <v>2532</v>
      </c>
      <c r="D1782" s="34" t="s">
        <v>79</v>
      </c>
      <c r="E1782" s="34">
        <v>0.04</v>
      </c>
      <c r="F1782" s="34">
        <v>0.24</v>
      </c>
      <c r="G1782" s="34">
        <v>0.04</v>
      </c>
      <c r="K1782" s="35">
        <v>43508</v>
      </c>
      <c r="L1782" s="35">
        <v>44969</v>
      </c>
      <c r="M1782" s="79"/>
      <c r="N1782" s="79"/>
      <c r="O1782" s="76"/>
      <c r="P1782" s="114" t="s">
        <v>3727</v>
      </c>
    </row>
    <row r="1783" spans="1:20" ht="32.1" customHeight="1" x14ac:dyDescent="0.25">
      <c r="A1783" s="124" t="s">
        <v>2412</v>
      </c>
      <c r="B1783" s="55" t="s">
        <v>2533</v>
      </c>
      <c r="C1783" s="55" t="s">
        <v>2534</v>
      </c>
      <c r="D1783" s="34" t="s">
        <v>79</v>
      </c>
      <c r="E1783" s="34">
        <v>0.11</v>
      </c>
      <c r="F1783" s="34">
        <v>0.11</v>
      </c>
      <c r="H1783" s="34">
        <v>3</v>
      </c>
      <c r="K1783" s="35">
        <v>44238</v>
      </c>
      <c r="L1783" s="35">
        <v>45699</v>
      </c>
      <c r="M1783" s="79"/>
      <c r="N1783" s="79"/>
      <c r="O1783" s="76"/>
      <c r="P1783" s="114" t="s">
        <v>3727</v>
      </c>
    </row>
    <row r="1784" spans="1:20" ht="32.1" customHeight="1" x14ac:dyDescent="0.25">
      <c r="A1784" s="124" t="s">
        <v>2370</v>
      </c>
      <c r="B1784" s="55" t="s">
        <v>2533</v>
      </c>
      <c r="C1784" s="55" t="s">
        <v>2533</v>
      </c>
      <c r="D1784" s="34" t="s">
        <v>79</v>
      </c>
      <c r="E1784" s="34">
        <v>0.11</v>
      </c>
      <c r="F1784" s="34">
        <v>0.11</v>
      </c>
      <c r="H1784" s="34">
        <v>3</v>
      </c>
      <c r="K1784" s="35">
        <v>42116</v>
      </c>
      <c r="L1784" s="35">
        <v>44224</v>
      </c>
      <c r="M1784" s="79"/>
      <c r="N1784" s="79"/>
      <c r="O1784" s="76"/>
      <c r="P1784" s="114" t="s">
        <v>3727</v>
      </c>
      <c r="Q1784" s="78" t="s">
        <v>3727</v>
      </c>
    </row>
    <row r="1785" spans="1:20" ht="32.1" customHeight="1" x14ac:dyDescent="0.25">
      <c r="A1785" s="124" t="s">
        <v>2370</v>
      </c>
      <c r="B1785" s="55" t="s">
        <v>2533</v>
      </c>
      <c r="C1785" s="55" t="s">
        <v>2533</v>
      </c>
      <c r="D1785" s="34" t="s">
        <v>79</v>
      </c>
      <c r="E1785" s="34">
        <v>0.11</v>
      </c>
      <c r="F1785" s="34">
        <v>0.11</v>
      </c>
      <c r="H1785" s="34">
        <v>3</v>
      </c>
      <c r="K1785" s="35">
        <v>39867</v>
      </c>
      <c r="L1785" s="35">
        <v>41328</v>
      </c>
      <c r="M1785" s="79"/>
      <c r="N1785" s="79"/>
      <c r="O1785" s="76"/>
      <c r="P1785" s="114" t="s">
        <v>3727</v>
      </c>
      <c r="S1785" s="78" t="s">
        <v>3727</v>
      </c>
    </row>
    <row r="1786" spans="1:20" ht="32.1" customHeight="1" x14ac:dyDescent="0.25">
      <c r="A1786" s="124" t="s">
        <v>2412</v>
      </c>
      <c r="B1786" s="55" t="s">
        <v>2535</v>
      </c>
      <c r="C1786" s="55" t="s">
        <v>2536</v>
      </c>
      <c r="D1786" s="34" t="s">
        <v>79</v>
      </c>
      <c r="E1786" s="34">
        <v>0.11</v>
      </c>
      <c r="F1786" s="34">
        <v>0.11</v>
      </c>
      <c r="H1786" s="34">
        <v>3</v>
      </c>
      <c r="K1786" s="35">
        <v>44238</v>
      </c>
      <c r="L1786" s="35">
        <v>45699</v>
      </c>
      <c r="M1786" s="79"/>
      <c r="N1786" s="79"/>
      <c r="O1786" s="76"/>
      <c r="P1786" s="114" t="s">
        <v>3727</v>
      </c>
    </row>
    <row r="1787" spans="1:20" ht="32.1" customHeight="1" x14ac:dyDescent="0.25">
      <c r="A1787" s="124" t="s">
        <v>2370</v>
      </c>
      <c r="B1787" s="55" t="s">
        <v>2535</v>
      </c>
      <c r="C1787" s="55" t="s">
        <v>2535</v>
      </c>
      <c r="D1787" s="34" t="s">
        <v>79</v>
      </c>
      <c r="E1787" s="34">
        <v>0.11</v>
      </c>
      <c r="F1787" s="34">
        <v>0.11</v>
      </c>
      <c r="H1787" s="34">
        <v>3</v>
      </c>
      <c r="K1787" s="35">
        <v>39867</v>
      </c>
      <c r="L1787" s="35">
        <v>41328</v>
      </c>
      <c r="M1787" s="79"/>
      <c r="N1787" s="79"/>
      <c r="O1787" s="76"/>
      <c r="P1787" s="114" t="s">
        <v>3727</v>
      </c>
      <c r="S1787" s="78" t="s">
        <v>3727</v>
      </c>
    </row>
    <row r="1788" spans="1:20" ht="32.1" customHeight="1" x14ac:dyDescent="0.25">
      <c r="A1788" s="124" t="s">
        <v>2370</v>
      </c>
      <c r="B1788" s="55" t="s">
        <v>2535</v>
      </c>
      <c r="C1788" s="55" t="s">
        <v>2535</v>
      </c>
      <c r="D1788" s="34" t="s">
        <v>79</v>
      </c>
      <c r="E1788" s="34">
        <v>0.11</v>
      </c>
      <c r="F1788" s="34">
        <v>0.11</v>
      </c>
      <c r="H1788" s="34">
        <v>3</v>
      </c>
      <c r="K1788" s="35">
        <v>42116</v>
      </c>
      <c r="L1788" s="35">
        <v>44224</v>
      </c>
      <c r="M1788" s="122" t="s">
        <v>3728</v>
      </c>
      <c r="N1788" s="79"/>
      <c r="O1788" s="76"/>
      <c r="P1788" s="114" t="s">
        <v>3727</v>
      </c>
      <c r="Q1788" s="78" t="s">
        <v>3727</v>
      </c>
    </row>
    <row r="1789" spans="1:20" ht="32.1" customHeight="1" x14ac:dyDescent="0.25">
      <c r="A1789" s="124" t="s">
        <v>2370</v>
      </c>
      <c r="B1789" s="55" t="s">
        <v>2537</v>
      </c>
      <c r="C1789" s="55" t="s">
        <v>2538</v>
      </c>
      <c r="D1789" s="34" t="s">
        <v>79</v>
      </c>
      <c r="E1789" s="34">
        <v>0.13</v>
      </c>
      <c r="F1789" s="34">
        <v>0.13</v>
      </c>
      <c r="H1789" s="34">
        <v>3.7</v>
      </c>
      <c r="K1789" s="35">
        <v>39867</v>
      </c>
      <c r="L1789" s="35">
        <v>41328</v>
      </c>
      <c r="M1789" s="79"/>
      <c r="N1789" s="79"/>
      <c r="O1789" s="76"/>
      <c r="P1789" s="114" t="s">
        <v>3727</v>
      </c>
      <c r="Q1789" s="78" t="s">
        <v>3727</v>
      </c>
      <c r="S1789" s="78" t="s">
        <v>3727</v>
      </c>
      <c r="T1789" s="53" t="s">
        <v>75</v>
      </c>
    </row>
    <row r="1790" spans="1:20" ht="32.1" customHeight="1" x14ac:dyDescent="0.25">
      <c r="A1790" s="124" t="s">
        <v>2370</v>
      </c>
      <c r="B1790" s="55" t="s">
        <v>2537</v>
      </c>
      <c r="C1790" s="55" t="s">
        <v>2539</v>
      </c>
      <c r="D1790" s="34" t="s">
        <v>79</v>
      </c>
      <c r="E1790" s="34">
        <v>0.15</v>
      </c>
      <c r="F1790" s="34">
        <v>0.15</v>
      </c>
      <c r="H1790" s="34">
        <v>4.2</v>
      </c>
      <c r="K1790" s="35">
        <v>39867</v>
      </c>
      <c r="L1790" s="35">
        <v>41328</v>
      </c>
      <c r="M1790" s="79"/>
      <c r="N1790" s="79"/>
      <c r="O1790" s="76"/>
      <c r="P1790" s="114" t="s">
        <v>3727</v>
      </c>
      <c r="Q1790" s="78" t="s">
        <v>3727</v>
      </c>
      <c r="S1790" s="78" t="s">
        <v>3727</v>
      </c>
      <c r="T1790" s="53" t="s">
        <v>75</v>
      </c>
    </row>
    <row r="1791" spans="1:20" ht="32.1" customHeight="1" x14ac:dyDescent="0.25">
      <c r="A1791" s="124" t="s">
        <v>2370</v>
      </c>
      <c r="B1791" s="55" t="s">
        <v>2537</v>
      </c>
      <c r="C1791" s="55" t="s">
        <v>2540</v>
      </c>
      <c r="D1791" s="34" t="s">
        <v>79</v>
      </c>
      <c r="E1791" s="34">
        <v>0.17</v>
      </c>
      <c r="F1791" s="34">
        <v>0.17</v>
      </c>
      <c r="H1791" s="34">
        <v>4.75</v>
      </c>
      <c r="K1791" s="35">
        <v>39867</v>
      </c>
      <c r="L1791" s="35">
        <v>41328</v>
      </c>
      <c r="M1791" s="79"/>
      <c r="N1791" s="79"/>
      <c r="O1791" s="76"/>
      <c r="P1791" s="114" t="s">
        <v>3727</v>
      </c>
      <c r="S1791" s="78" t="s">
        <v>3727</v>
      </c>
      <c r="T1791" s="53" t="s">
        <v>75</v>
      </c>
    </row>
    <row r="1792" spans="1:20" ht="32.1" customHeight="1" x14ac:dyDescent="0.25">
      <c r="A1792" s="124" t="s">
        <v>2412</v>
      </c>
      <c r="B1792" s="55" t="s">
        <v>2537</v>
      </c>
      <c r="C1792" s="55" t="s">
        <v>2541</v>
      </c>
      <c r="D1792" s="34" t="s">
        <v>79</v>
      </c>
      <c r="E1792" s="34">
        <v>0.13</v>
      </c>
      <c r="F1792" s="34">
        <v>0.13</v>
      </c>
      <c r="H1792" s="34">
        <v>3.7</v>
      </c>
      <c r="K1792" s="35">
        <v>44238</v>
      </c>
      <c r="L1792" s="35">
        <v>45699</v>
      </c>
      <c r="M1792" s="122" t="s">
        <v>3728</v>
      </c>
      <c r="N1792" s="122" t="s">
        <v>3728</v>
      </c>
      <c r="O1792" s="76"/>
      <c r="P1792" s="114" t="s">
        <v>3727</v>
      </c>
    </row>
    <row r="1793" spans="1:20" ht="32.1" customHeight="1" x14ac:dyDescent="0.25">
      <c r="A1793" s="124" t="s">
        <v>2370</v>
      </c>
      <c r="B1793" s="55" t="s">
        <v>2537</v>
      </c>
      <c r="C1793" s="55" t="s">
        <v>2542</v>
      </c>
      <c r="D1793" s="34" t="s">
        <v>79</v>
      </c>
      <c r="E1793" s="34">
        <v>0.13</v>
      </c>
      <c r="F1793" s="34">
        <v>0.13</v>
      </c>
      <c r="H1793" s="34">
        <v>3.7</v>
      </c>
      <c r="K1793" s="35">
        <v>42116</v>
      </c>
      <c r="L1793" s="35">
        <v>44224</v>
      </c>
      <c r="M1793" s="79"/>
      <c r="N1793" s="79"/>
      <c r="O1793" s="76"/>
      <c r="P1793" s="114" t="s">
        <v>3727</v>
      </c>
      <c r="Q1793" s="78" t="s">
        <v>3727</v>
      </c>
    </row>
    <row r="1794" spans="1:20" ht="32.1" customHeight="1" x14ac:dyDescent="0.25">
      <c r="A1794" s="124" t="s">
        <v>2412</v>
      </c>
      <c r="B1794" s="55" t="s">
        <v>2537</v>
      </c>
      <c r="C1794" s="55" t="s">
        <v>2543</v>
      </c>
      <c r="D1794" s="34" t="s">
        <v>79</v>
      </c>
      <c r="E1794" s="34">
        <v>0.15</v>
      </c>
      <c r="F1794" s="34">
        <v>0.15</v>
      </c>
      <c r="H1794" s="34">
        <v>4.2</v>
      </c>
      <c r="K1794" s="35">
        <v>44238</v>
      </c>
      <c r="L1794" s="35">
        <v>45699</v>
      </c>
      <c r="M1794" s="122" t="s">
        <v>3728</v>
      </c>
      <c r="N1794" s="122" t="s">
        <v>3728</v>
      </c>
      <c r="O1794" s="76"/>
      <c r="P1794" s="114" t="s">
        <v>3727</v>
      </c>
    </row>
    <row r="1795" spans="1:20" ht="32.1" customHeight="1" x14ac:dyDescent="0.25">
      <c r="A1795" s="124" t="s">
        <v>2370</v>
      </c>
      <c r="B1795" s="55" t="s">
        <v>2537</v>
      </c>
      <c r="C1795" s="55" t="s">
        <v>2544</v>
      </c>
      <c r="D1795" s="34" t="s">
        <v>79</v>
      </c>
      <c r="E1795" s="34">
        <v>0.15</v>
      </c>
      <c r="F1795" s="34">
        <v>0.15</v>
      </c>
      <c r="H1795" s="34">
        <v>4.2</v>
      </c>
      <c r="K1795" s="35">
        <v>42116</v>
      </c>
      <c r="L1795" s="35">
        <v>44224</v>
      </c>
      <c r="M1795" s="79"/>
      <c r="N1795" s="79"/>
      <c r="O1795" s="76"/>
      <c r="P1795" s="114" t="s">
        <v>3727</v>
      </c>
      <c r="Q1795" s="78" t="s">
        <v>3727</v>
      </c>
    </row>
    <row r="1796" spans="1:20" ht="32.1" customHeight="1" x14ac:dyDescent="0.25">
      <c r="A1796" s="124" t="s">
        <v>2412</v>
      </c>
      <c r="B1796" s="55" t="s">
        <v>2537</v>
      </c>
      <c r="C1796" s="55" t="s">
        <v>2545</v>
      </c>
      <c r="D1796" s="34" t="s">
        <v>79</v>
      </c>
      <c r="E1796" s="34">
        <v>0.17</v>
      </c>
      <c r="F1796" s="34">
        <v>0.17</v>
      </c>
      <c r="H1796" s="34">
        <v>4.75</v>
      </c>
      <c r="K1796" s="35">
        <v>44238</v>
      </c>
      <c r="L1796" s="35">
        <v>45699</v>
      </c>
      <c r="M1796" s="122" t="s">
        <v>3728</v>
      </c>
      <c r="N1796" s="122" t="s">
        <v>3728</v>
      </c>
      <c r="O1796" s="76"/>
      <c r="P1796" s="114" t="s">
        <v>3727</v>
      </c>
    </row>
    <row r="1797" spans="1:20" ht="32.1" customHeight="1" x14ac:dyDescent="0.25">
      <c r="A1797" s="124" t="s">
        <v>2370</v>
      </c>
      <c r="B1797" s="55" t="s">
        <v>2537</v>
      </c>
      <c r="C1797" s="55" t="s">
        <v>2546</v>
      </c>
      <c r="D1797" s="34" t="s">
        <v>79</v>
      </c>
      <c r="E1797" s="34">
        <v>0.17</v>
      </c>
      <c r="F1797" s="34">
        <v>0.17</v>
      </c>
      <c r="H1797" s="34">
        <v>4.75</v>
      </c>
      <c r="K1797" s="35">
        <v>42116</v>
      </c>
      <c r="L1797" s="35">
        <v>44224</v>
      </c>
      <c r="M1797" s="79"/>
      <c r="N1797" s="79"/>
      <c r="O1797" s="76"/>
      <c r="P1797" s="114" t="s">
        <v>3727</v>
      </c>
      <c r="Q1797" s="78" t="s">
        <v>3727</v>
      </c>
    </row>
    <row r="1798" spans="1:20" ht="32.1" customHeight="1" x14ac:dyDescent="0.25">
      <c r="A1798" s="124" t="s">
        <v>2370</v>
      </c>
      <c r="B1798" s="55" t="s">
        <v>2547</v>
      </c>
      <c r="C1798" s="55" t="s">
        <v>2548</v>
      </c>
      <c r="D1798" s="34" t="s">
        <v>79</v>
      </c>
      <c r="E1798" s="34">
        <v>0.13</v>
      </c>
      <c r="F1798" s="34">
        <v>0.13</v>
      </c>
      <c r="H1798" s="34">
        <v>3.7</v>
      </c>
      <c r="K1798" s="35">
        <v>39867</v>
      </c>
      <c r="L1798" s="35">
        <v>41328</v>
      </c>
      <c r="M1798" s="79"/>
      <c r="N1798" s="79"/>
      <c r="O1798" s="76"/>
      <c r="P1798" s="114" t="s">
        <v>3727</v>
      </c>
      <c r="Q1798" s="78" t="s">
        <v>3727</v>
      </c>
      <c r="S1798" s="78" t="s">
        <v>3727</v>
      </c>
      <c r="T1798" s="53" t="s">
        <v>75</v>
      </c>
    </row>
    <row r="1799" spans="1:20" ht="32.1" customHeight="1" x14ac:dyDescent="0.25">
      <c r="A1799" s="124" t="s">
        <v>2370</v>
      </c>
      <c r="B1799" s="55" t="s">
        <v>2547</v>
      </c>
      <c r="C1799" s="55" t="s">
        <v>2549</v>
      </c>
      <c r="D1799" s="34" t="s">
        <v>79</v>
      </c>
      <c r="E1799" s="34">
        <v>0.15</v>
      </c>
      <c r="F1799" s="34">
        <v>0.15</v>
      </c>
      <c r="H1799" s="34">
        <v>4.2</v>
      </c>
      <c r="K1799" s="35">
        <v>39867</v>
      </c>
      <c r="L1799" s="35">
        <v>41328</v>
      </c>
      <c r="M1799" s="79"/>
      <c r="N1799" s="79"/>
      <c r="O1799" s="76"/>
      <c r="P1799" s="114" t="s">
        <v>3727</v>
      </c>
      <c r="Q1799" s="78" t="s">
        <v>3727</v>
      </c>
      <c r="S1799" s="78" t="s">
        <v>3727</v>
      </c>
      <c r="T1799" s="53" t="s">
        <v>75</v>
      </c>
    </row>
    <row r="1800" spans="1:20" ht="32.1" customHeight="1" x14ac:dyDescent="0.25">
      <c r="A1800" s="124" t="s">
        <v>2370</v>
      </c>
      <c r="B1800" s="55" t="s">
        <v>2547</v>
      </c>
      <c r="C1800" s="55" t="s">
        <v>2550</v>
      </c>
      <c r="D1800" s="34" t="s">
        <v>79</v>
      </c>
      <c r="E1800" s="34">
        <v>0.17</v>
      </c>
      <c r="F1800" s="34">
        <v>0.17</v>
      </c>
      <c r="H1800" s="34">
        <v>4.75</v>
      </c>
      <c r="K1800" s="35">
        <v>39867</v>
      </c>
      <c r="L1800" s="35">
        <v>41328</v>
      </c>
      <c r="M1800" s="79"/>
      <c r="N1800" s="79"/>
      <c r="O1800" s="76"/>
      <c r="P1800" s="114" t="s">
        <v>3727</v>
      </c>
      <c r="S1800" s="78" t="s">
        <v>3727</v>
      </c>
      <c r="T1800" s="53" t="s">
        <v>75</v>
      </c>
    </row>
    <row r="1801" spans="1:20" ht="32.1" customHeight="1" x14ac:dyDescent="0.25">
      <c r="A1801" s="124" t="s">
        <v>2412</v>
      </c>
      <c r="B1801" s="55" t="s">
        <v>2547</v>
      </c>
      <c r="C1801" s="55" t="s">
        <v>2551</v>
      </c>
      <c r="D1801" s="34" t="s">
        <v>79</v>
      </c>
      <c r="E1801" s="34">
        <v>0.13</v>
      </c>
      <c r="F1801" s="34">
        <v>0.13</v>
      </c>
      <c r="H1801" s="34">
        <v>3.7</v>
      </c>
      <c r="K1801" s="35">
        <v>44238</v>
      </c>
      <c r="L1801" s="35">
        <v>45699</v>
      </c>
      <c r="M1801" s="122" t="s">
        <v>3728</v>
      </c>
      <c r="N1801" s="122" t="s">
        <v>3728</v>
      </c>
      <c r="O1801" s="76"/>
      <c r="P1801" s="114" t="s">
        <v>3727</v>
      </c>
    </row>
    <row r="1802" spans="1:20" ht="32.1" customHeight="1" x14ac:dyDescent="0.25">
      <c r="A1802" s="124" t="s">
        <v>2370</v>
      </c>
      <c r="B1802" s="55" t="s">
        <v>2547</v>
      </c>
      <c r="C1802" s="55" t="s">
        <v>2552</v>
      </c>
      <c r="D1802" s="34" t="s">
        <v>79</v>
      </c>
      <c r="E1802" s="34">
        <v>0.13</v>
      </c>
      <c r="F1802" s="34">
        <v>0.13</v>
      </c>
      <c r="H1802" s="34">
        <v>3.7</v>
      </c>
      <c r="K1802" s="35">
        <v>42116</v>
      </c>
      <c r="L1802" s="35">
        <v>44224</v>
      </c>
      <c r="M1802" s="79"/>
      <c r="N1802" s="79"/>
      <c r="O1802" s="76"/>
      <c r="P1802" s="114" t="s">
        <v>3727</v>
      </c>
      <c r="Q1802" s="78" t="s">
        <v>3727</v>
      </c>
    </row>
    <row r="1803" spans="1:20" ht="32.1" customHeight="1" x14ac:dyDescent="0.25">
      <c r="A1803" s="124" t="s">
        <v>2412</v>
      </c>
      <c r="B1803" s="55" t="s">
        <v>2547</v>
      </c>
      <c r="C1803" s="55" t="s">
        <v>2553</v>
      </c>
      <c r="D1803" s="34" t="s">
        <v>79</v>
      </c>
      <c r="E1803" s="34">
        <v>0.15</v>
      </c>
      <c r="F1803" s="34">
        <v>0.15</v>
      </c>
      <c r="H1803" s="34">
        <v>4.2</v>
      </c>
      <c r="K1803" s="35">
        <v>44238</v>
      </c>
      <c r="L1803" s="35">
        <v>45699</v>
      </c>
      <c r="M1803" s="122" t="s">
        <v>3728</v>
      </c>
      <c r="N1803" s="122" t="s">
        <v>3728</v>
      </c>
      <c r="O1803" s="76"/>
      <c r="P1803" s="114" t="s">
        <v>3727</v>
      </c>
    </row>
    <row r="1804" spans="1:20" ht="32.1" customHeight="1" x14ac:dyDescent="0.25">
      <c r="A1804" s="124" t="s">
        <v>2370</v>
      </c>
      <c r="B1804" s="55" t="s">
        <v>2547</v>
      </c>
      <c r="C1804" s="55" t="s">
        <v>2554</v>
      </c>
      <c r="D1804" s="34" t="s">
        <v>79</v>
      </c>
      <c r="E1804" s="34">
        <v>0.15</v>
      </c>
      <c r="F1804" s="34">
        <v>0.15</v>
      </c>
      <c r="H1804" s="34">
        <v>4.2</v>
      </c>
      <c r="K1804" s="35">
        <v>42116</v>
      </c>
      <c r="L1804" s="35">
        <v>44224</v>
      </c>
      <c r="M1804" s="79"/>
      <c r="N1804" s="79"/>
      <c r="O1804" s="76"/>
      <c r="P1804" s="114" t="s">
        <v>3727</v>
      </c>
      <c r="Q1804" s="78" t="s">
        <v>3727</v>
      </c>
    </row>
    <row r="1805" spans="1:20" ht="32.1" customHeight="1" x14ac:dyDescent="0.25">
      <c r="A1805" s="124" t="s">
        <v>2412</v>
      </c>
      <c r="B1805" s="55" t="s">
        <v>2547</v>
      </c>
      <c r="C1805" s="55" t="s">
        <v>2555</v>
      </c>
      <c r="D1805" s="34" t="s">
        <v>79</v>
      </c>
      <c r="E1805" s="34">
        <v>0.17</v>
      </c>
      <c r="F1805" s="34">
        <v>0.17</v>
      </c>
      <c r="H1805" s="34">
        <v>4.75</v>
      </c>
      <c r="K1805" s="35">
        <v>44238</v>
      </c>
      <c r="L1805" s="35">
        <v>45699</v>
      </c>
      <c r="M1805" s="122" t="s">
        <v>3728</v>
      </c>
      <c r="N1805" s="122" t="s">
        <v>3728</v>
      </c>
      <c r="O1805" s="76"/>
      <c r="P1805" s="114" t="s">
        <v>3727</v>
      </c>
    </row>
    <row r="1806" spans="1:20" ht="32.1" customHeight="1" x14ac:dyDescent="0.25">
      <c r="A1806" s="124" t="s">
        <v>2370</v>
      </c>
      <c r="B1806" s="55" t="s">
        <v>2547</v>
      </c>
      <c r="C1806" s="55" t="s">
        <v>2556</v>
      </c>
      <c r="D1806" s="34" t="s">
        <v>79</v>
      </c>
      <c r="E1806" s="34">
        <v>0.17</v>
      </c>
      <c r="F1806" s="34">
        <v>0.17</v>
      </c>
      <c r="H1806" s="34">
        <v>4.75</v>
      </c>
      <c r="K1806" s="35">
        <v>42116</v>
      </c>
      <c r="L1806" s="35">
        <v>44224</v>
      </c>
      <c r="M1806" s="79"/>
      <c r="N1806" s="79"/>
      <c r="O1806" s="76"/>
      <c r="P1806" s="114" t="s">
        <v>3727</v>
      </c>
      <c r="Q1806" s="78" t="s">
        <v>3727</v>
      </c>
    </row>
    <row r="1807" spans="1:20" ht="32.1" customHeight="1" x14ac:dyDescent="0.25">
      <c r="A1807" s="124" t="s">
        <v>2370</v>
      </c>
      <c r="B1807" s="55" t="s">
        <v>2557</v>
      </c>
      <c r="C1807" s="55" t="s">
        <v>2557</v>
      </c>
      <c r="D1807" s="34" t="s">
        <v>79</v>
      </c>
      <c r="E1807" s="34">
        <v>0.06</v>
      </c>
      <c r="F1807" s="34">
        <v>0.18</v>
      </c>
      <c r="G1807" s="34">
        <v>0.04</v>
      </c>
      <c r="K1807" s="35">
        <v>42116</v>
      </c>
      <c r="L1807" s="35">
        <v>43503</v>
      </c>
      <c r="M1807" s="122" t="s">
        <v>3728</v>
      </c>
      <c r="N1807" s="79"/>
      <c r="O1807" s="76"/>
      <c r="P1807" s="114" t="s">
        <v>3727</v>
      </c>
      <c r="Q1807" s="78" t="s">
        <v>3727</v>
      </c>
      <c r="R1807" s="78" t="s">
        <v>3727</v>
      </c>
    </row>
    <row r="1808" spans="1:20" ht="32.1" customHeight="1" x14ac:dyDescent="0.25">
      <c r="A1808" s="124" t="s">
        <v>2370</v>
      </c>
      <c r="B1808" s="55" t="s">
        <v>2558</v>
      </c>
      <c r="C1808" s="55" t="s">
        <v>2558</v>
      </c>
      <c r="D1808" s="34" t="s">
        <v>79</v>
      </c>
      <c r="E1808" s="34">
        <v>0.06</v>
      </c>
      <c r="F1808" s="34">
        <v>0.18</v>
      </c>
      <c r="G1808" s="34">
        <v>0.04</v>
      </c>
      <c r="K1808" s="35">
        <v>39867</v>
      </c>
      <c r="L1808" s="35">
        <v>41328</v>
      </c>
      <c r="M1808" s="79"/>
      <c r="N1808" s="79"/>
      <c r="O1808" s="76"/>
      <c r="P1808" s="114" t="s">
        <v>3727</v>
      </c>
      <c r="Q1808" s="78" t="s">
        <v>3727</v>
      </c>
      <c r="R1808" s="78" t="s">
        <v>3727</v>
      </c>
      <c r="S1808" s="78" t="s">
        <v>3727</v>
      </c>
    </row>
    <row r="1809" spans="1:19" ht="32.1" customHeight="1" x14ac:dyDescent="0.25">
      <c r="A1809" s="124" t="s">
        <v>2370</v>
      </c>
      <c r="B1809" s="55" t="s">
        <v>2559</v>
      </c>
      <c r="C1809" s="55" t="s">
        <v>2559</v>
      </c>
      <c r="D1809" s="34" t="s">
        <v>79</v>
      </c>
      <c r="E1809" s="34">
        <v>0.06</v>
      </c>
      <c r="F1809" s="34">
        <v>0.18</v>
      </c>
      <c r="G1809" s="34">
        <v>0.04</v>
      </c>
      <c r="K1809" s="35">
        <v>39867</v>
      </c>
      <c r="L1809" s="35">
        <v>41328</v>
      </c>
      <c r="M1809" s="79"/>
      <c r="N1809" s="79"/>
      <c r="O1809" s="76"/>
      <c r="P1809" s="114" t="s">
        <v>3727</v>
      </c>
      <c r="Q1809" s="78" t="s">
        <v>3727</v>
      </c>
      <c r="R1809" s="78" t="s">
        <v>3727</v>
      </c>
      <c r="S1809" s="78" t="s">
        <v>3727</v>
      </c>
    </row>
    <row r="1810" spans="1:19" ht="32.1" customHeight="1" x14ac:dyDescent="0.25">
      <c r="A1810" s="124" t="s">
        <v>2370</v>
      </c>
      <c r="B1810" s="55" t="s">
        <v>2560</v>
      </c>
      <c r="C1810" s="55" t="s">
        <v>2560</v>
      </c>
      <c r="D1810" s="34" t="s">
        <v>79</v>
      </c>
      <c r="E1810" s="34">
        <v>0.06</v>
      </c>
      <c r="F1810" s="34">
        <v>0.18</v>
      </c>
      <c r="G1810" s="34">
        <v>0.04</v>
      </c>
      <c r="K1810" s="35">
        <v>39867</v>
      </c>
      <c r="L1810" s="35">
        <v>41328</v>
      </c>
      <c r="M1810" s="79"/>
      <c r="N1810" s="79"/>
      <c r="O1810" s="76"/>
      <c r="P1810" s="114" t="s">
        <v>3727</v>
      </c>
      <c r="Q1810" s="78" t="s">
        <v>3727</v>
      </c>
      <c r="R1810" s="78" t="s">
        <v>3727</v>
      </c>
      <c r="S1810" s="78" t="s">
        <v>3727</v>
      </c>
    </row>
    <row r="1811" spans="1:19" ht="32.1" customHeight="1" x14ac:dyDescent="0.25">
      <c r="A1811" s="124" t="s">
        <v>2370</v>
      </c>
      <c r="B1811" s="55" t="s">
        <v>2561</v>
      </c>
      <c r="C1811" s="55" t="s">
        <v>2561</v>
      </c>
      <c r="D1811" s="34" t="s">
        <v>79</v>
      </c>
      <c r="E1811" s="34">
        <v>0.05</v>
      </c>
      <c r="F1811" s="34">
        <v>0.05</v>
      </c>
      <c r="G1811" s="34">
        <v>0.04</v>
      </c>
      <c r="K1811" s="35">
        <v>39867</v>
      </c>
      <c r="L1811" s="35">
        <v>41328</v>
      </c>
      <c r="M1811" s="79"/>
      <c r="N1811" s="79"/>
      <c r="O1811" s="76"/>
      <c r="P1811" s="114" t="s">
        <v>3727</v>
      </c>
      <c r="Q1811" s="78" t="s">
        <v>3727</v>
      </c>
      <c r="R1811" s="78" t="s">
        <v>3727</v>
      </c>
      <c r="S1811" s="78" t="s">
        <v>3727</v>
      </c>
    </row>
    <row r="1812" spans="1:19" ht="32.1" customHeight="1" x14ac:dyDescent="0.25">
      <c r="A1812" s="124" t="s">
        <v>2370</v>
      </c>
      <c r="B1812" s="55" t="s">
        <v>2561</v>
      </c>
      <c r="C1812" s="55" t="s">
        <v>2561</v>
      </c>
      <c r="D1812" s="34" t="s">
        <v>79</v>
      </c>
      <c r="E1812" s="34">
        <v>0.05</v>
      </c>
      <c r="F1812" s="34">
        <v>5.5E-2</v>
      </c>
      <c r="G1812" s="34">
        <v>0.04</v>
      </c>
      <c r="K1812" s="35">
        <v>42116</v>
      </c>
      <c r="L1812" s="35">
        <v>43503</v>
      </c>
      <c r="M1812" s="122" t="s">
        <v>3728</v>
      </c>
      <c r="N1812" s="79"/>
      <c r="O1812" s="76"/>
      <c r="P1812" s="114" t="s">
        <v>3727</v>
      </c>
      <c r="Q1812" s="78" t="s">
        <v>3727</v>
      </c>
      <c r="R1812" s="78" t="s">
        <v>3727</v>
      </c>
    </row>
    <row r="1813" spans="1:19" ht="32.1" customHeight="1" x14ac:dyDescent="0.25">
      <c r="A1813" s="124" t="s">
        <v>2370</v>
      </c>
      <c r="B1813" s="55" t="s">
        <v>2562</v>
      </c>
      <c r="C1813" s="55" t="s">
        <v>2562</v>
      </c>
      <c r="D1813" s="34" t="s">
        <v>79</v>
      </c>
      <c r="E1813" s="34">
        <v>0.05</v>
      </c>
      <c r="F1813" s="34">
        <v>0.05</v>
      </c>
      <c r="G1813" s="34">
        <v>0.04</v>
      </c>
      <c r="K1813" s="35">
        <v>39867</v>
      </c>
      <c r="L1813" s="35">
        <v>41328</v>
      </c>
      <c r="M1813" s="79"/>
      <c r="N1813" s="79"/>
      <c r="O1813" s="76"/>
      <c r="P1813" s="114" t="s">
        <v>3727</v>
      </c>
      <c r="Q1813" s="78" t="s">
        <v>3727</v>
      </c>
      <c r="R1813" s="78" t="s">
        <v>3727</v>
      </c>
      <c r="S1813" s="78" t="s">
        <v>3727</v>
      </c>
    </row>
    <row r="1814" spans="1:19" ht="32.1" customHeight="1" x14ac:dyDescent="0.25">
      <c r="A1814" s="124" t="s">
        <v>2370</v>
      </c>
      <c r="B1814" s="55" t="s">
        <v>2563</v>
      </c>
      <c r="C1814" s="55" t="s">
        <v>2563</v>
      </c>
      <c r="D1814" s="34" t="s">
        <v>79</v>
      </c>
      <c r="E1814" s="34">
        <v>0.05</v>
      </c>
      <c r="F1814" s="34">
        <v>0.05</v>
      </c>
      <c r="G1814" s="34">
        <v>0.04</v>
      </c>
      <c r="K1814" s="35">
        <v>39867</v>
      </c>
      <c r="L1814" s="35">
        <v>41328</v>
      </c>
      <c r="M1814" s="79"/>
      <c r="N1814" s="79"/>
      <c r="O1814" s="76"/>
      <c r="P1814" s="114" t="s">
        <v>3727</v>
      </c>
      <c r="Q1814" s="78" t="s">
        <v>3727</v>
      </c>
      <c r="R1814" s="78" t="s">
        <v>3727</v>
      </c>
      <c r="S1814" s="78" t="s">
        <v>3727</v>
      </c>
    </row>
    <row r="1815" spans="1:19" ht="32.1" customHeight="1" x14ac:dyDescent="0.25">
      <c r="A1815" s="124" t="s">
        <v>2370</v>
      </c>
      <c r="B1815" s="55" t="s">
        <v>2564</v>
      </c>
      <c r="C1815" s="55" t="s">
        <v>2564</v>
      </c>
      <c r="D1815" s="34" t="s">
        <v>79</v>
      </c>
      <c r="E1815" s="34">
        <v>0.05</v>
      </c>
      <c r="F1815" s="34">
        <v>0.18</v>
      </c>
      <c r="G1815" s="34">
        <v>0.04</v>
      </c>
      <c r="K1815" s="35">
        <v>42116</v>
      </c>
      <c r="L1815" s="35">
        <v>45769</v>
      </c>
      <c r="M1815" s="122" t="s">
        <v>3728</v>
      </c>
      <c r="N1815" s="122" t="s">
        <v>3728</v>
      </c>
      <c r="O1815" s="76"/>
      <c r="P1815" s="114" t="s">
        <v>3727</v>
      </c>
      <c r="Q1815" s="78" t="s">
        <v>3727</v>
      </c>
      <c r="R1815" s="78" t="s">
        <v>3727</v>
      </c>
    </row>
    <row r="1816" spans="1:19" ht="32.1" customHeight="1" x14ac:dyDescent="0.25">
      <c r="A1816" s="124" t="s">
        <v>2370</v>
      </c>
      <c r="B1816" s="55" t="s">
        <v>2565</v>
      </c>
      <c r="C1816" s="55" t="s">
        <v>2565</v>
      </c>
      <c r="D1816" s="34" t="s">
        <v>79</v>
      </c>
      <c r="E1816" s="34">
        <v>0.1</v>
      </c>
      <c r="F1816" s="34">
        <v>0.2</v>
      </c>
      <c r="G1816" s="34">
        <v>0.04</v>
      </c>
      <c r="K1816" s="35">
        <v>42116</v>
      </c>
      <c r="L1816" s="35">
        <v>43503</v>
      </c>
      <c r="M1816" s="122" t="s">
        <v>3728</v>
      </c>
      <c r="N1816" s="79"/>
      <c r="O1816" s="76"/>
      <c r="P1816" s="114" t="s">
        <v>3727</v>
      </c>
    </row>
    <row r="1817" spans="1:19" ht="32.1" customHeight="1" x14ac:dyDescent="0.25">
      <c r="A1817" s="124" t="s">
        <v>2566</v>
      </c>
      <c r="B1817" s="55" t="s">
        <v>2567</v>
      </c>
      <c r="C1817" s="55" t="s">
        <v>2568</v>
      </c>
      <c r="D1817" s="34" t="s">
        <v>76</v>
      </c>
      <c r="E1817" s="34">
        <v>0.04</v>
      </c>
      <c r="F1817" s="34">
        <v>0.32</v>
      </c>
      <c r="G1817" s="34">
        <v>0.03</v>
      </c>
      <c r="K1817" s="35">
        <v>41712</v>
      </c>
      <c r="L1817" s="35">
        <v>43173</v>
      </c>
      <c r="M1817" s="79"/>
      <c r="N1817" s="79"/>
      <c r="O1817" s="76"/>
      <c r="P1817" s="114" t="s">
        <v>3727</v>
      </c>
    </row>
    <row r="1818" spans="1:19" ht="32.1" customHeight="1" x14ac:dyDescent="0.25">
      <c r="A1818" s="124" t="s">
        <v>2566</v>
      </c>
      <c r="B1818" s="55" t="s">
        <v>2569</v>
      </c>
      <c r="C1818" s="55" t="s">
        <v>2570</v>
      </c>
      <c r="D1818" s="34" t="s">
        <v>76</v>
      </c>
      <c r="E1818" s="34">
        <v>0.1</v>
      </c>
      <c r="F1818" s="34">
        <v>0.3</v>
      </c>
      <c r="G1818" s="34">
        <v>3.1E-2</v>
      </c>
      <c r="K1818" s="35">
        <v>41712</v>
      </c>
      <c r="L1818" s="35">
        <v>43173</v>
      </c>
      <c r="M1818" s="79"/>
      <c r="N1818" s="79"/>
      <c r="O1818" s="76"/>
      <c r="P1818" s="114" t="s">
        <v>3727</v>
      </c>
    </row>
    <row r="1819" spans="1:19" ht="32.1" customHeight="1" x14ac:dyDescent="0.25">
      <c r="A1819" s="124" t="s">
        <v>2566</v>
      </c>
      <c r="B1819" s="55" t="s">
        <v>2571</v>
      </c>
      <c r="C1819" s="55" t="s">
        <v>2572</v>
      </c>
      <c r="D1819" s="34" t="s">
        <v>76</v>
      </c>
      <c r="E1819" s="34">
        <v>0.1</v>
      </c>
      <c r="F1819" s="34">
        <v>0.3</v>
      </c>
      <c r="G1819" s="34">
        <v>3.1E-2</v>
      </c>
      <c r="K1819" s="35">
        <v>43389</v>
      </c>
      <c r="L1819" s="35">
        <v>44850</v>
      </c>
      <c r="M1819" s="79"/>
      <c r="N1819" s="79"/>
      <c r="O1819" s="76"/>
      <c r="P1819" s="114" t="s">
        <v>3727</v>
      </c>
    </row>
    <row r="1820" spans="1:19" ht="32.1" customHeight="1" x14ac:dyDescent="0.25">
      <c r="A1820" s="124" t="s">
        <v>2573</v>
      </c>
      <c r="B1820" s="55" t="s">
        <v>1394</v>
      </c>
      <c r="C1820" s="55" t="s">
        <v>2574</v>
      </c>
      <c r="D1820" s="34" t="s">
        <v>79</v>
      </c>
      <c r="E1820" s="34">
        <v>0.13</v>
      </c>
      <c r="F1820" s="34">
        <v>0.13</v>
      </c>
      <c r="G1820" s="34">
        <v>3.2000000000000001E-2</v>
      </c>
      <c r="K1820" s="35">
        <v>40119</v>
      </c>
      <c r="L1820" s="35">
        <v>41580</v>
      </c>
      <c r="M1820" s="79"/>
      <c r="N1820" s="79"/>
      <c r="O1820" s="76"/>
      <c r="P1820" s="114" t="s">
        <v>3727</v>
      </c>
    </row>
    <row r="1821" spans="1:19" ht="32.1" customHeight="1" x14ac:dyDescent="0.25">
      <c r="A1821" s="124" t="s">
        <v>2573</v>
      </c>
      <c r="B1821" s="55" t="s">
        <v>2575</v>
      </c>
      <c r="C1821" s="55" t="s">
        <v>2576</v>
      </c>
      <c r="D1821" s="34" t="s">
        <v>79</v>
      </c>
      <c r="E1821" s="34">
        <v>0.1</v>
      </c>
      <c r="F1821" s="34">
        <v>0.1</v>
      </c>
      <c r="G1821" s="34">
        <v>3.7999999999999999E-2</v>
      </c>
      <c r="K1821" s="35">
        <v>40119</v>
      </c>
      <c r="L1821" s="35">
        <v>44550</v>
      </c>
      <c r="M1821" s="79"/>
      <c r="N1821" s="79"/>
      <c r="O1821" s="76"/>
      <c r="P1821" s="114" t="s">
        <v>3727</v>
      </c>
      <c r="Q1821" s="78" t="s">
        <v>3727</v>
      </c>
    </row>
    <row r="1822" spans="1:19" ht="32.1" customHeight="1" x14ac:dyDescent="0.25">
      <c r="A1822" s="124" t="s">
        <v>2573</v>
      </c>
      <c r="B1822" s="55" t="s">
        <v>1398</v>
      </c>
      <c r="C1822" s="55" t="s">
        <v>1399</v>
      </c>
      <c r="D1822" s="34" t="s">
        <v>79</v>
      </c>
      <c r="E1822" s="34">
        <v>0.04</v>
      </c>
      <c r="F1822" s="34">
        <v>0.14000000000000001</v>
      </c>
      <c r="G1822" s="34">
        <v>3.2000000000000001E-2</v>
      </c>
      <c r="K1822" s="35">
        <v>40119</v>
      </c>
      <c r="L1822" s="35">
        <v>41580</v>
      </c>
      <c r="M1822" s="79"/>
      <c r="N1822" s="79"/>
      <c r="O1822" s="76"/>
      <c r="P1822" s="114" t="s">
        <v>3727</v>
      </c>
      <c r="Q1822" s="78" t="s">
        <v>3727</v>
      </c>
    </row>
    <row r="1823" spans="1:19" ht="32.1" customHeight="1" x14ac:dyDescent="0.25">
      <c r="A1823" s="124" t="s">
        <v>2573</v>
      </c>
      <c r="B1823" s="55" t="s">
        <v>1401</v>
      </c>
      <c r="C1823" s="55" t="s">
        <v>1402</v>
      </c>
      <c r="D1823" s="34" t="s">
        <v>79</v>
      </c>
      <c r="E1823" s="34">
        <v>0.04</v>
      </c>
      <c r="F1823" s="34">
        <v>0.12</v>
      </c>
      <c r="G1823" s="34">
        <v>3.5000000000000003E-2</v>
      </c>
      <c r="K1823" s="35">
        <v>40119</v>
      </c>
      <c r="L1823" s="35">
        <v>41580</v>
      </c>
      <c r="M1823" s="79"/>
      <c r="N1823" s="79"/>
      <c r="O1823" s="76"/>
      <c r="P1823" s="114" t="s">
        <v>3727</v>
      </c>
      <c r="Q1823" s="78" t="s">
        <v>3727</v>
      </c>
      <c r="R1823" s="78" t="s">
        <v>3727</v>
      </c>
    </row>
    <row r="1824" spans="1:19" ht="32.1" customHeight="1" x14ac:dyDescent="0.25">
      <c r="A1824" s="124" t="s">
        <v>2573</v>
      </c>
      <c r="B1824" s="55" t="s">
        <v>2577</v>
      </c>
      <c r="C1824" s="55" t="s">
        <v>2578</v>
      </c>
      <c r="D1824" s="34" t="s">
        <v>79</v>
      </c>
      <c r="E1824" s="34">
        <v>0.06</v>
      </c>
      <c r="F1824" s="34">
        <v>0.15</v>
      </c>
      <c r="G1824" s="34">
        <v>0.04</v>
      </c>
      <c r="K1824" s="35">
        <v>40119</v>
      </c>
      <c r="L1824" s="35">
        <v>41580</v>
      </c>
      <c r="M1824" s="79"/>
      <c r="N1824" s="79"/>
      <c r="O1824" s="76"/>
      <c r="P1824" s="114" t="s">
        <v>3727</v>
      </c>
      <c r="Q1824" s="78" t="s">
        <v>3727</v>
      </c>
    </row>
    <row r="1825" spans="1:18" ht="32.1" customHeight="1" x14ac:dyDescent="0.25">
      <c r="A1825" s="124" t="s">
        <v>2573</v>
      </c>
      <c r="B1825" s="55" t="s">
        <v>1408</v>
      </c>
      <c r="C1825" s="55" t="s">
        <v>1409</v>
      </c>
      <c r="D1825" s="34" t="s">
        <v>79</v>
      </c>
      <c r="E1825" s="34">
        <v>0.06</v>
      </c>
      <c r="F1825" s="34">
        <v>0.2</v>
      </c>
      <c r="G1825" s="34">
        <v>3.5000000000000003E-2</v>
      </c>
      <c r="K1825" s="35">
        <v>40119</v>
      </c>
      <c r="L1825" s="35">
        <v>41580</v>
      </c>
      <c r="M1825" s="79"/>
      <c r="N1825" s="79"/>
      <c r="O1825" s="76"/>
      <c r="P1825" s="114" t="s">
        <v>3727</v>
      </c>
      <c r="Q1825" s="78" t="s">
        <v>3727</v>
      </c>
    </row>
    <row r="1826" spans="1:18" ht="32.1" customHeight="1" x14ac:dyDescent="0.25">
      <c r="A1826" s="124" t="s">
        <v>2573</v>
      </c>
      <c r="B1826" s="55" t="s">
        <v>1413</v>
      </c>
      <c r="C1826" s="55" t="s">
        <v>1414</v>
      </c>
      <c r="D1826" s="34" t="s">
        <v>79</v>
      </c>
      <c r="E1826" s="34">
        <v>0.06</v>
      </c>
      <c r="F1826" s="34">
        <v>0.09</v>
      </c>
      <c r="G1826" s="34">
        <v>3.7999999999999999E-2</v>
      </c>
      <c r="K1826" s="35">
        <v>40119</v>
      </c>
      <c r="L1826" s="35">
        <v>41580</v>
      </c>
      <c r="M1826" s="79"/>
      <c r="N1826" s="79"/>
      <c r="O1826" s="76"/>
      <c r="P1826" s="114" t="s">
        <v>3727</v>
      </c>
      <c r="Q1826" s="78" t="s">
        <v>3727</v>
      </c>
    </row>
    <row r="1827" spans="1:18" ht="32.1" customHeight="1" x14ac:dyDescent="0.25">
      <c r="A1827" s="124" t="s">
        <v>2573</v>
      </c>
      <c r="B1827" s="55" t="s">
        <v>1415</v>
      </c>
      <c r="C1827" s="55" t="s">
        <v>2579</v>
      </c>
      <c r="D1827" s="34" t="s">
        <v>79</v>
      </c>
      <c r="E1827" s="34">
        <v>2.5000000000000001E-2</v>
      </c>
      <c r="F1827" s="34">
        <v>4.4999999999999998E-2</v>
      </c>
      <c r="G1827" s="34">
        <v>3.6999999999999998E-2</v>
      </c>
      <c r="K1827" s="35">
        <v>40119</v>
      </c>
      <c r="L1827" s="35">
        <v>41580</v>
      </c>
      <c r="M1827" s="79"/>
      <c r="N1827" s="79"/>
      <c r="O1827" s="76"/>
      <c r="P1827" s="114" t="s">
        <v>3727</v>
      </c>
      <c r="Q1827" s="78" t="s">
        <v>3727</v>
      </c>
    </row>
    <row r="1828" spans="1:18" ht="32.1" customHeight="1" x14ac:dyDescent="0.25">
      <c r="A1828" s="124" t="s">
        <v>2573</v>
      </c>
      <c r="B1828" s="55" t="s">
        <v>1415</v>
      </c>
      <c r="C1828" s="55" t="s">
        <v>2580</v>
      </c>
      <c r="D1828" s="34" t="s">
        <v>79</v>
      </c>
      <c r="E1828" s="34">
        <v>0.05</v>
      </c>
      <c r="F1828" s="34">
        <v>0.14000000000000001</v>
      </c>
      <c r="G1828" s="34">
        <v>0.04</v>
      </c>
      <c r="K1828" s="35">
        <v>40119</v>
      </c>
      <c r="L1828" s="35">
        <v>41580</v>
      </c>
      <c r="M1828" s="79"/>
      <c r="N1828" s="79"/>
      <c r="O1828" s="76"/>
      <c r="P1828" s="114" t="s">
        <v>3727</v>
      </c>
      <c r="Q1828" s="78" t="s">
        <v>3727</v>
      </c>
    </row>
    <row r="1829" spans="1:18" ht="32.1" customHeight="1" x14ac:dyDescent="0.25">
      <c r="A1829" s="124" t="s">
        <v>2573</v>
      </c>
      <c r="B1829" s="55" t="s">
        <v>1417</v>
      </c>
      <c r="C1829" s="55" t="s">
        <v>1418</v>
      </c>
      <c r="D1829" s="34" t="s">
        <v>79</v>
      </c>
      <c r="E1829" s="34">
        <v>4.4999999999999998E-2</v>
      </c>
      <c r="F1829" s="34">
        <v>4.4999999999999998E-2</v>
      </c>
      <c r="G1829" s="34">
        <v>0.03</v>
      </c>
      <c r="K1829" s="35">
        <v>40119</v>
      </c>
      <c r="L1829" s="35">
        <v>41580</v>
      </c>
      <c r="M1829" s="79"/>
      <c r="N1829" s="79"/>
      <c r="O1829" s="76"/>
      <c r="P1829" s="114" t="s">
        <v>3727</v>
      </c>
    </row>
    <row r="1830" spans="1:18" ht="32.1" customHeight="1" x14ac:dyDescent="0.25">
      <c r="A1830" s="124" t="s">
        <v>2573</v>
      </c>
      <c r="B1830" s="55" t="s">
        <v>1420</v>
      </c>
      <c r="C1830" s="55" t="s">
        <v>1421</v>
      </c>
      <c r="D1830" s="34" t="s">
        <v>79</v>
      </c>
      <c r="E1830" s="34">
        <v>0.03</v>
      </c>
      <c r="F1830" s="34">
        <v>0.12</v>
      </c>
      <c r="G1830" s="34">
        <v>3.2000000000000001E-2</v>
      </c>
      <c r="K1830" s="35">
        <v>40119</v>
      </c>
      <c r="L1830" s="35">
        <v>41580</v>
      </c>
      <c r="M1830" s="79"/>
      <c r="N1830" s="79"/>
      <c r="O1830" s="76"/>
      <c r="P1830" s="114" t="s">
        <v>3727</v>
      </c>
      <c r="Q1830" s="78" t="s">
        <v>3727</v>
      </c>
      <c r="R1830" s="78" t="s">
        <v>3727</v>
      </c>
    </row>
    <row r="1831" spans="1:18" ht="32.1" customHeight="1" x14ac:dyDescent="0.25">
      <c r="A1831" s="124" t="s">
        <v>2573</v>
      </c>
      <c r="B1831" s="55" t="s">
        <v>1423</v>
      </c>
      <c r="C1831" s="55" t="s">
        <v>1424</v>
      </c>
      <c r="D1831" s="34" t="s">
        <v>79</v>
      </c>
      <c r="E1831" s="34">
        <v>0.02</v>
      </c>
      <c r="F1831" s="34">
        <v>0.03</v>
      </c>
      <c r="G1831" s="34">
        <v>3.3000000000000002E-2</v>
      </c>
      <c r="K1831" s="35">
        <v>40119</v>
      </c>
      <c r="L1831" s="35">
        <v>41580</v>
      </c>
      <c r="M1831" s="79"/>
      <c r="N1831" s="79"/>
      <c r="O1831" s="76"/>
      <c r="P1831" s="114" t="s">
        <v>3727</v>
      </c>
    </row>
    <row r="1832" spans="1:18" ht="32.1" customHeight="1" x14ac:dyDescent="0.25">
      <c r="A1832" s="124" t="s">
        <v>2573</v>
      </c>
      <c r="B1832" s="55" t="s">
        <v>1429</v>
      </c>
      <c r="C1832" s="55" t="s">
        <v>1430</v>
      </c>
      <c r="D1832" s="34" t="s">
        <v>79</v>
      </c>
      <c r="E1832" s="34">
        <v>0.06</v>
      </c>
      <c r="F1832" s="34">
        <v>0.19</v>
      </c>
      <c r="G1832" s="34">
        <v>0.04</v>
      </c>
      <c r="K1832" s="35">
        <v>40119</v>
      </c>
      <c r="L1832" s="35">
        <v>41580</v>
      </c>
      <c r="M1832" s="79"/>
      <c r="N1832" s="79"/>
      <c r="O1832" s="76"/>
      <c r="P1832" s="114" t="s">
        <v>3727</v>
      </c>
      <c r="Q1832" s="78" t="s">
        <v>3727</v>
      </c>
    </row>
    <row r="1833" spans="1:18" ht="32.1" customHeight="1" x14ac:dyDescent="0.25">
      <c r="A1833" s="124" t="s">
        <v>2573</v>
      </c>
      <c r="B1833" s="55" t="s">
        <v>2581</v>
      </c>
      <c r="C1833" s="55" t="s">
        <v>2582</v>
      </c>
      <c r="D1833" s="34" t="s">
        <v>79</v>
      </c>
      <c r="E1833" s="34">
        <v>1.2E-2</v>
      </c>
      <c r="F1833" s="34">
        <v>0.03</v>
      </c>
      <c r="G1833" s="34">
        <v>3.2000000000000001E-2</v>
      </c>
      <c r="K1833" s="35">
        <v>40119</v>
      </c>
      <c r="L1833" s="35">
        <v>44550</v>
      </c>
      <c r="M1833" s="79"/>
      <c r="N1833" s="79"/>
      <c r="O1833" s="76"/>
      <c r="P1833" s="114" t="s">
        <v>3727</v>
      </c>
      <c r="Q1833" s="78" t="s">
        <v>3727</v>
      </c>
    </row>
    <row r="1834" spans="1:18" ht="32.1" customHeight="1" x14ac:dyDescent="0.25">
      <c r="A1834" s="124" t="s">
        <v>2573</v>
      </c>
      <c r="B1834" s="55" t="s">
        <v>1433</v>
      </c>
      <c r="C1834" s="55" t="s">
        <v>1434</v>
      </c>
      <c r="D1834" s="34" t="s">
        <v>79</v>
      </c>
      <c r="E1834" s="34">
        <v>0.03</v>
      </c>
      <c r="F1834" s="34">
        <v>0.1</v>
      </c>
      <c r="G1834" s="34">
        <v>3.6999999999999998E-2</v>
      </c>
      <c r="K1834" s="35">
        <v>40119</v>
      </c>
      <c r="L1834" s="35">
        <v>41580</v>
      </c>
      <c r="M1834" s="79"/>
      <c r="N1834" s="79"/>
      <c r="O1834" s="76"/>
      <c r="P1834" s="114" t="s">
        <v>3727</v>
      </c>
      <c r="Q1834" s="78" t="s">
        <v>3727</v>
      </c>
    </row>
    <row r="1835" spans="1:18" ht="32.1" customHeight="1" x14ac:dyDescent="0.25">
      <c r="A1835" s="124" t="s">
        <v>2573</v>
      </c>
      <c r="B1835" s="55" t="s">
        <v>2583</v>
      </c>
      <c r="C1835" s="55" t="s">
        <v>2584</v>
      </c>
      <c r="D1835" s="34" t="s">
        <v>79</v>
      </c>
      <c r="E1835" s="34">
        <v>0.04</v>
      </c>
      <c r="F1835" s="34">
        <v>0.1</v>
      </c>
      <c r="G1835" s="34">
        <v>3.6999999999999998E-2</v>
      </c>
      <c r="K1835" s="35">
        <v>40119</v>
      </c>
      <c r="L1835" s="35">
        <v>41580</v>
      </c>
      <c r="M1835" s="79"/>
      <c r="N1835" s="79"/>
      <c r="O1835" s="76"/>
      <c r="P1835" s="114" t="s">
        <v>3727</v>
      </c>
      <c r="Q1835" s="78" t="s">
        <v>3727</v>
      </c>
    </row>
    <row r="1836" spans="1:18" ht="32.1" customHeight="1" x14ac:dyDescent="0.25">
      <c r="A1836" s="124" t="s">
        <v>2573</v>
      </c>
      <c r="B1836" s="55" t="s">
        <v>2585</v>
      </c>
      <c r="C1836" s="55" t="s">
        <v>2586</v>
      </c>
      <c r="D1836" s="34" t="s">
        <v>79</v>
      </c>
      <c r="E1836" s="34">
        <v>0.13</v>
      </c>
      <c r="F1836" s="34">
        <v>0.13</v>
      </c>
      <c r="G1836" s="34">
        <v>3.5999999999999997E-2</v>
      </c>
      <c r="K1836" s="35">
        <v>40119</v>
      </c>
      <c r="L1836" s="35">
        <v>44550</v>
      </c>
      <c r="M1836" s="79"/>
      <c r="N1836" s="79"/>
      <c r="O1836" s="76"/>
      <c r="P1836" s="114" t="s">
        <v>3727</v>
      </c>
    </row>
    <row r="1837" spans="1:18" ht="32.1" customHeight="1" x14ac:dyDescent="0.25">
      <c r="A1837" s="55" t="s">
        <v>2587</v>
      </c>
      <c r="B1837" s="55" t="s">
        <v>2588</v>
      </c>
      <c r="C1837" s="55" t="s">
        <v>2589</v>
      </c>
      <c r="D1837" s="34" t="s">
        <v>82</v>
      </c>
      <c r="E1837" s="34">
        <v>0.36</v>
      </c>
      <c r="F1837" s="34">
        <v>0.46</v>
      </c>
      <c r="G1837" s="34">
        <v>4.7E-2</v>
      </c>
      <c r="K1837" s="35">
        <v>45126</v>
      </c>
      <c r="L1837" s="35">
        <v>46587</v>
      </c>
      <c r="M1837" s="79"/>
      <c r="N1837" s="79"/>
      <c r="O1837" s="76"/>
      <c r="P1837" s="114" t="s">
        <v>3729</v>
      </c>
    </row>
    <row r="1838" spans="1:18" ht="32.1" customHeight="1" x14ac:dyDescent="0.25">
      <c r="A1838" s="124" t="s">
        <v>2590</v>
      </c>
      <c r="B1838" s="55" t="s">
        <v>2591</v>
      </c>
      <c r="C1838" s="55" t="s">
        <v>2592</v>
      </c>
      <c r="D1838" s="34" t="s">
        <v>74</v>
      </c>
      <c r="E1838" s="34">
        <v>0.03</v>
      </c>
      <c r="F1838" s="34">
        <v>3.5000000000000003E-2</v>
      </c>
      <c r="G1838" s="34">
        <v>2.3E-2</v>
      </c>
      <c r="K1838" s="35">
        <v>43412</v>
      </c>
      <c r="L1838" s="35">
        <v>44873</v>
      </c>
      <c r="M1838" s="79"/>
      <c r="N1838" s="79"/>
      <c r="O1838" s="76"/>
      <c r="P1838" s="114" t="s">
        <v>3727</v>
      </c>
    </row>
    <row r="1839" spans="1:18" ht="32.1" customHeight="1" x14ac:dyDescent="0.25">
      <c r="A1839" s="124" t="s">
        <v>2590</v>
      </c>
      <c r="B1839" s="55" t="s">
        <v>2591</v>
      </c>
      <c r="C1839" s="55" t="s">
        <v>2593</v>
      </c>
      <c r="D1839" s="34" t="s">
        <v>74</v>
      </c>
      <c r="E1839" s="34">
        <v>0.04</v>
      </c>
      <c r="F1839" s="34">
        <v>0.16</v>
      </c>
      <c r="G1839" s="34">
        <v>2.1999999999999999E-2</v>
      </c>
      <c r="K1839" s="35">
        <v>43412</v>
      </c>
      <c r="L1839" s="35">
        <v>44873</v>
      </c>
      <c r="M1839" s="79"/>
      <c r="N1839" s="79"/>
      <c r="O1839" s="76"/>
      <c r="P1839" s="114" t="s">
        <v>3727</v>
      </c>
    </row>
    <row r="1840" spans="1:18" ht="32.1" customHeight="1" x14ac:dyDescent="0.25">
      <c r="A1840" s="124" t="s">
        <v>2590</v>
      </c>
      <c r="B1840" s="55" t="s">
        <v>2594</v>
      </c>
      <c r="C1840" s="55" t="s">
        <v>2595</v>
      </c>
      <c r="D1840" s="34" t="s">
        <v>74</v>
      </c>
      <c r="E1840" s="34">
        <v>0.03</v>
      </c>
      <c r="F1840" s="34">
        <v>3.5000000000000003E-2</v>
      </c>
      <c r="G1840" s="34">
        <v>2.3E-2</v>
      </c>
      <c r="K1840" s="35">
        <v>43412</v>
      </c>
      <c r="L1840" s="35">
        <v>44873</v>
      </c>
      <c r="M1840" s="79"/>
      <c r="N1840" s="79"/>
      <c r="O1840" s="76"/>
      <c r="P1840" s="114" t="s">
        <v>3727</v>
      </c>
    </row>
    <row r="1841" spans="1:20" ht="32.1" customHeight="1" x14ac:dyDescent="0.25">
      <c r="A1841" s="124" t="s">
        <v>2590</v>
      </c>
      <c r="B1841" s="55" t="s">
        <v>2594</v>
      </c>
      <c r="C1841" s="55" t="s">
        <v>2596</v>
      </c>
      <c r="D1841" s="34" t="s">
        <v>74</v>
      </c>
      <c r="E1841" s="34">
        <v>0.04</v>
      </c>
      <c r="F1841" s="34">
        <v>0.16</v>
      </c>
      <c r="G1841" s="34">
        <v>2.1999999999999999E-2</v>
      </c>
      <c r="K1841" s="35">
        <v>43412</v>
      </c>
      <c r="L1841" s="35">
        <v>44873</v>
      </c>
      <c r="M1841" s="79"/>
      <c r="N1841" s="79"/>
      <c r="O1841" s="76"/>
      <c r="P1841" s="114" t="s">
        <v>3727</v>
      </c>
    </row>
    <row r="1842" spans="1:20" ht="32.1" customHeight="1" x14ac:dyDescent="0.25">
      <c r="A1842" s="124" t="s">
        <v>2590</v>
      </c>
      <c r="B1842" s="55" t="s">
        <v>2597</v>
      </c>
      <c r="C1842" s="55" t="s">
        <v>2597</v>
      </c>
      <c r="D1842" s="34" t="s">
        <v>74</v>
      </c>
      <c r="E1842" s="34">
        <v>0.03</v>
      </c>
      <c r="F1842" s="34">
        <v>0.12</v>
      </c>
      <c r="G1842" s="34">
        <v>2.3E-2</v>
      </c>
      <c r="K1842" s="35">
        <v>42279</v>
      </c>
      <c r="L1842" s="35">
        <v>45201</v>
      </c>
      <c r="M1842" s="79"/>
      <c r="N1842" s="79"/>
      <c r="O1842" s="76"/>
      <c r="P1842" s="114" t="s">
        <v>3727</v>
      </c>
    </row>
    <row r="1843" spans="1:20" ht="32.1" customHeight="1" x14ac:dyDescent="0.25">
      <c r="A1843" s="55" t="s">
        <v>2590</v>
      </c>
      <c r="B1843" s="55" t="s">
        <v>2597</v>
      </c>
      <c r="C1843" s="55" t="s">
        <v>2598</v>
      </c>
      <c r="D1843" s="34" t="s">
        <v>74</v>
      </c>
      <c r="E1843" s="34">
        <v>0.03</v>
      </c>
      <c r="F1843" s="34">
        <v>3.5000000000000003E-2</v>
      </c>
      <c r="G1843" s="34">
        <v>2.3E-2</v>
      </c>
      <c r="K1843" s="35">
        <v>45240</v>
      </c>
      <c r="L1843" s="35">
        <v>46701</v>
      </c>
      <c r="M1843" s="79"/>
      <c r="N1843" s="79"/>
      <c r="O1843" s="76"/>
      <c r="P1843" s="114" t="s">
        <v>3727</v>
      </c>
    </row>
    <row r="1844" spans="1:20" ht="32.1" customHeight="1" x14ac:dyDescent="0.25">
      <c r="A1844" s="55" t="s">
        <v>2590</v>
      </c>
      <c r="B1844" s="55" t="s">
        <v>2597</v>
      </c>
      <c r="C1844" s="55" t="s">
        <v>2599</v>
      </c>
      <c r="D1844" s="34" t="s">
        <v>74</v>
      </c>
      <c r="E1844" s="34">
        <v>0.04</v>
      </c>
      <c r="F1844" s="34">
        <v>0.16200000000000001</v>
      </c>
      <c r="G1844" s="34">
        <v>2.1999999999999999E-2</v>
      </c>
      <c r="K1844" s="35">
        <v>45240</v>
      </c>
      <c r="L1844" s="35">
        <v>46701</v>
      </c>
      <c r="M1844" s="79"/>
      <c r="N1844" s="79"/>
      <c r="O1844" s="76"/>
      <c r="P1844" s="114" t="s">
        <v>3727</v>
      </c>
    </row>
    <row r="1845" spans="1:20" ht="32.1" customHeight="1" x14ac:dyDescent="0.25">
      <c r="A1845" s="55" t="s">
        <v>2590</v>
      </c>
      <c r="B1845" s="55" t="s">
        <v>2600</v>
      </c>
      <c r="C1845" s="55" t="s">
        <v>2601</v>
      </c>
      <c r="D1845" s="34" t="s">
        <v>74</v>
      </c>
      <c r="E1845" s="34">
        <v>0.08</v>
      </c>
      <c r="F1845" s="34">
        <v>0.14000000000000001</v>
      </c>
      <c r="G1845" s="34">
        <v>2.1999999999999999E-2</v>
      </c>
      <c r="K1845" s="35">
        <v>43811</v>
      </c>
      <c r="L1845" s="35">
        <v>46701</v>
      </c>
      <c r="M1845" s="79"/>
      <c r="N1845" s="79"/>
      <c r="O1845" s="76"/>
      <c r="P1845" s="114" t="s">
        <v>3727</v>
      </c>
    </row>
    <row r="1846" spans="1:20" ht="32.1" customHeight="1" x14ac:dyDescent="0.25">
      <c r="A1846" s="124" t="s">
        <v>2590</v>
      </c>
      <c r="B1846" s="55" t="s">
        <v>2602</v>
      </c>
      <c r="C1846" s="55" t="s">
        <v>2603</v>
      </c>
      <c r="D1846" s="34" t="s">
        <v>74</v>
      </c>
      <c r="E1846" s="34">
        <v>0.1</v>
      </c>
      <c r="F1846" s="34">
        <v>0.1</v>
      </c>
      <c r="G1846" s="34">
        <v>2.1999999999999999E-2</v>
      </c>
      <c r="H1846" s="34">
        <v>4.6500000000000004</v>
      </c>
      <c r="K1846" s="35">
        <v>41939</v>
      </c>
      <c r="L1846" s="35">
        <v>42278</v>
      </c>
      <c r="M1846" s="122" t="s">
        <v>3728</v>
      </c>
      <c r="N1846" s="122" t="s">
        <v>3728</v>
      </c>
      <c r="O1846" s="76"/>
      <c r="P1846" s="114" t="s">
        <v>3727</v>
      </c>
      <c r="Q1846" s="78" t="s">
        <v>3727</v>
      </c>
    </row>
    <row r="1847" spans="1:20" ht="32.1" customHeight="1" x14ac:dyDescent="0.25">
      <c r="A1847" s="124" t="s">
        <v>2590</v>
      </c>
      <c r="B1847" s="55" t="s">
        <v>2602</v>
      </c>
      <c r="C1847" s="55" t="s">
        <v>2604</v>
      </c>
      <c r="D1847" s="34" t="s">
        <v>74</v>
      </c>
      <c r="E1847" s="34">
        <v>0.105</v>
      </c>
      <c r="F1847" s="34">
        <v>0.105</v>
      </c>
      <c r="G1847" s="34">
        <v>2.1999999999999999E-2</v>
      </c>
      <c r="H1847" s="34">
        <v>4.8499999999999996</v>
      </c>
      <c r="K1847" s="35">
        <v>41939</v>
      </c>
      <c r="L1847" s="35">
        <v>42278</v>
      </c>
      <c r="M1847" s="122" t="s">
        <v>3728</v>
      </c>
      <c r="N1847" s="122" t="s">
        <v>3728</v>
      </c>
      <c r="O1847" s="76"/>
      <c r="P1847" s="114" t="s">
        <v>3727</v>
      </c>
      <c r="Q1847" s="78" t="s">
        <v>3727</v>
      </c>
    </row>
    <row r="1848" spans="1:20" ht="32.1" customHeight="1" x14ac:dyDescent="0.25">
      <c r="A1848" s="124" t="s">
        <v>2590</v>
      </c>
      <c r="B1848" s="55" t="s">
        <v>2602</v>
      </c>
      <c r="C1848" s="55" t="s">
        <v>2605</v>
      </c>
      <c r="D1848" s="34" t="s">
        <v>74</v>
      </c>
      <c r="E1848" s="34">
        <v>0.11</v>
      </c>
      <c r="F1848" s="34">
        <v>0.11</v>
      </c>
      <c r="G1848" s="34">
        <v>2.1999999999999999E-2</v>
      </c>
      <c r="H1848" s="34">
        <v>5.0999999999999996</v>
      </c>
      <c r="K1848" s="38">
        <v>41939</v>
      </c>
      <c r="L1848" s="38">
        <v>42278</v>
      </c>
      <c r="M1848" s="122" t="s">
        <v>3728</v>
      </c>
      <c r="N1848" s="122" t="s">
        <v>3728</v>
      </c>
      <c r="O1848" s="76"/>
      <c r="P1848" s="114" t="s">
        <v>3727</v>
      </c>
      <c r="Q1848" s="78" t="s">
        <v>3727</v>
      </c>
    </row>
    <row r="1849" spans="1:20" ht="32.1" customHeight="1" x14ac:dyDescent="0.25">
      <c r="A1849" s="124" t="s">
        <v>2590</v>
      </c>
      <c r="B1849" s="55" t="s">
        <v>2602</v>
      </c>
      <c r="C1849" s="55" t="s">
        <v>2606</v>
      </c>
      <c r="D1849" s="34" t="s">
        <v>74</v>
      </c>
      <c r="E1849" s="34">
        <v>0.115</v>
      </c>
      <c r="F1849" s="34">
        <v>0.115</v>
      </c>
      <c r="G1849" s="34">
        <v>2.1999999999999999E-2</v>
      </c>
      <c r="H1849" s="34">
        <v>5.3</v>
      </c>
      <c r="K1849" s="38">
        <v>41939</v>
      </c>
      <c r="L1849" s="38">
        <v>42278</v>
      </c>
      <c r="M1849" s="122" t="s">
        <v>3728</v>
      </c>
      <c r="N1849" s="122" t="s">
        <v>3728</v>
      </c>
      <c r="O1849" s="76"/>
      <c r="P1849" s="114" t="s">
        <v>3727</v>
      </c>
      <c r="Q1849" s="78" t="s">
        <v>3727</v>
      </c>
    </row>
    <row r="1850" spans="1:20" ht="32.1" customHeight="1" x14ac:dyDescent="0.25">
      <c r="A1850" s="124" t="s">
        <v>2590</v>
      </c>
      <c r="B1850" s="55" t="s">
        <v>2602</v>
      </c>
      <c r="C1850" s="55" t="s">
        <v>2607</v>
      </c>
      <c r="D1850" s="34" t="s">
        <v>74</v>
      </c>
      <c r="E1850" s="34">
        <v>0.12</v>
      </c>
      <c r="F1850" s="34">
        <v>0.12</v>
      </c>
      <c r="G1850" s="34">
        <v>2.1999999999999999E-2</v>
      </c>
      <c r="H1850" s="34">
        <v>5.55</v>
      </c>
      <c r="K1850" s="38">
        <v>41939</v>
      </c>
      <c r="L1850" s="38">
        <v>42278</v>
      </c>
      <c r="M1850" s="122" t="s">
        <v>3728</v>
      </c>
      <c r="N1850" s="122" t="s">
        <v>3728</v>
      </c>
      <c r="O1850" s="76"/>
      <c r="P1850" s="114" t="s">
        <v>3727</v>
      </c>
      <c r="Q1850" s="78" t="s">
        <v>3727</v>
      </c>
    </row>
    <row r="1851" spans="1:20" ht="32.1" customHeight="1" x14ac:dyDescent="0.25">
      <c r="A1851" s="55" t="s">
        <v>2590</v>
      </c>
      <c r="B1851" s="55" t="s">
        <v>2608</v>
      </c>
      <c r="C1851" s="55" t="s">
        <v>2609</v>
      </c>
      <c r="D1851" s="34" t="s">
        <v>74</v>
      </c>
      <c r="E1851" s="34">
        <v>0.14000000000000001</v>
      </c>
      <c r="F1851" s="34">
        <v>0.16</v>
      </c>
      <c r="G1851" s="34">
        <v>2.1999999999999999E-2</v>
      </c>
      <c r="K1851" s="38">
        <v>42279</v>
      </c>
      <c r="L1851" s="38">
        <v>46663</v>
      </c>
      <c r="M1851" s="79"/>
      <c r="N1851" s="79"/>
      <c r="O1851" s="76"/>
      <c r="P1851" s="114" t="s">
        <v>3727</v>
      </c>
    </row>
    <row r="1852" spans="1:20" ht="32.1" customHeight="1" x14ac:dyDescent="0.25">
      <c r="A1852" s="124" t="s">
        <v>2590</v>
      </c>
      <c r="B1852" s="55" t="s">
        <v>2602</v>
      </c>
      <c r="C1852" s="55" t="s">
        <v>2610</v>
      </c>
      <c r="D1852" s="34" t="s">
        <v>74</v>
      </c>
      <c r="E1852" s="34">
        <v>0.04</v>
      </c>
      <c r="F1852" s="34">
        <v>0.04</v>
      </c>
      <c r="G1852" s="34">
        <v>2.1999999999999999E-2</v>
      </c>
      <c r="H1852" s="34">
        <v>1.85</v>
      </c>
      <c r="K1852" s="38">
        <v>41939</v>
      </c>
      <c r="L1852" s="38">
        <v>42278</v>
      </c>
      <c r="M1852" s="122" t="s">
        <v>3728</v>
      </c>
      <c r="N1852" s="122" t="s">
        <v>3728</v>
      </c>
      <c r="O1852" s="76"/>
      <c r="P1852" s="114" t="s">
        <v>3727</v>
      </c>
      <c r="Q1852" s="78" t="s">
        <v>3727</v>
      </c>
      <c r="T1852" s="53" t="s">
        <v>78</v>
      </c>
    </row>
    <row r="1853" spans="1:20" ht="32.1" customHeight="1" x14ac:dyDescent="0.25">
      <c r="A1853" s="55" t="s">
        <v>2590</v>
      </c>
      <c r="B1853" s="55" t="s">
        <v>2608</v>
      </c>
      <c r="C1853" s="55" t="s">
        <v>2611</v>
      </c>
      <c r="D1853" s="34" t="s">
        <v>74</v>
      </c>
      <c r="E1853" s="34">
        <v>0.04</v>
      </c>
      <c r="F1853" s="34">
        <v>0.12</v>
      </c>
      <c r="G1853" s="34">
        <v>2.1999999999999999E-2</v>
      </c>
      <c r="K1853" s="38">
        <v>42279</v>
      </c>
      <c r="L1853" s="38">
        <v>46663</v>
      </c>
      <c r="M1853" s="79"/>
      <c r="N1853" s="79"/>
      <c r="O1853" s="76"/>
      <c r="P1853" s="114" t="s">
        <v>3727</v>
      </c>
      <c r="Q1853" s="78" t="s">
        <v>3727</v>
      </c>
    </row>
    <row r="1854" spans="1:20" ht="32.1" customHeight="1" x14ac:dyDescent="0.25">
      <c r="A1854" s="124" t="s">
        <v>2590</v>
      </c>
      <c r="B1854" s="55" t="s">
        <v>2602</v>
      </c>
      <c r="C1854" s="55" t="s">
        <v>2612</v>
      </c>
      <c r="D1854" s="34" t="s">
        <v>74</v>
      </c>
      <c r="E1854" s="34">
        <v>4.4999999999999998E-2</v>
      </c>
      <c r="F1854" s="34">
        <v>4.4999999999999998E-2</v>
      </c>
      <c r="G1854" s="34">
        <v>2.1999999999999999E-2</v>
      </c>
      <c r="H1854" s="34">
        <v>2.0499999999999998</v>
      </c>
      <c r="K1854" s="38">
        <v>41939</v>
      </c>
      <c r="L1854" s="38">
        <v>42278</v>
      </c>
      <c r="M1854" s="122" t="s">
        <v>3728</v>
      </c>
      <c r="N1854" s="122" t="s">
        <v>3728</v>
      </c>
      <c r="O1854" s="76"/>
      <c r="P1854" s="114" t="s">
        <v>3727</v>
      </c>
      <c r="Q1854" s="78" t="s">
        <v>3727</v>
      </c>
      <c r="T1854" s="53" t="s">
        <v>78</v>
      </c>
    </row>
    <row r="1855" spans="1:20" ht="32.1" customHeight="1" x14ac:dyDescent="0.25">
      <c r="A1855" s="124" t="s">
        <v>2590</v>
      </c>
      <c r="B1855" s="55" t="s">
        <v>2602</v>
      </c>
      <c r="C1855" s="55" t="s">
        <v>2613</v>
      </c>
      <c r="D1855" s="34" t="s">
        <v>74</v>
      </c>
      <c r="E1855" s="34">
        <v>0.05</v>
      </c>
      <c r="F1855" s="34">
        <v>0.05</v>
      </c>
      <c r="G1855" s="34">
        <v>2.1999999999999999E-2</v>
      </c>
      <c r="H1855" s="34">
        <v>2.2999999999999998</v>
      </c>
      <c r="K1855" s="38">
        <v>41939</v>
      </c>
      <c r="L1855" s="38">
        <v>42278</v>
      </c>
      <c r="M1855" s="122" t="s">
        <v>3728</v>
      </c>
      <c r="N1855" s="122" t="s">
        <v>3728</v>
      </c>
      <c r="O1855" s="76"/>
      <c r="P1855" s="114" t="s">
        <v>3727</v>
      </c>
      <c r="Q1855" s="78" t="s">
        <v>3727</v>
      </c>
      <c r="T1855" s="53" t="s">
        <v>78</v>
      </c>
    </row>
    <row r="1856" spans="1:20" ht="32.1" customHeight="1" x14ac:dyDescent="0.25">
      <c r="A1856" s="124" t="s">
        <v>2590</v>
      </c>
      <c r="B1856" s="55" t="s">
        <v>2602</v>
      </c>
      <c r="C1856" s="55" t="s">
        <v>2614</v>
      </c>
      <c r="D1856" s="34" t="s">
        <v>74</v>
      </c>
      <c r="E1856" s="34">
        <v>5.5E-2</v>
      </c>
      <c r="F1856" s="34">
        <v>5.5E-2</v>
      </c>
      <c r="G1856" s="34">
        <v>2.1999999999999999E-2</v>
      </c>
      <c r="H1856" s="34">
        <v>2.5499999999999998</v>
      </c>
      <c r="K1856" s="38">
        <v>41939</v>
      </c>
      <c r="L1856" s="38">
        <v>42278</v>
      </c>
      <c r="M1856" s="122" t="s">
        <v>3728</v>
      </c>
      <c r="N1856" s="122" t="s">
        <v>3728</v>
      </c>
      <c r="O1856" s="76"/>
      <c r="P1856" s="114" t="s">
        <v>3727</v>
      </c>
      <c r="Q1856" s="78" t="s">
        <v>3727</v>
      </c>
      <c r="T1856" s="53" t="s">
        <v>78</v>
      </c>
    </row>
    <row r="1857" spans="1:17" ht="32.1" customHeight="1" x14ac:dyDescent="0.25">
      <c r="A1857" s="124" t="s">
        <v>2590</v>
      </c>
      <c r="B1857" s="55" t="s">
        <v>2602</v>
      </c>
      <c r="C1857" s="55" t="s">
        <v>2615</v>
      </c>
      <c r="D1857" s="34" t="s">
        <v>74</v>
      </c>
      <c r="E1857" s="34">
        <v>5.6000000000000001E-2</v>
      </c>
      <c r="F1857" s="34">
        <v>5.6000000000000001E-2</v>
      </c>
      <c r="G1857" s="34">
        <v>2.1999999999999999E-2</v>
      </c>
      <c r="H1857" s="34">
        <v>2.6</v>
      </c>
      <c r="K1857" s="38">
        <v>41939</v>
      </c>
      <c r="L1857" s="38">
        <v>42278</v>
      </c>
      <c r="M1857" s="122" t="s">
        <v>3728</v>
      </c>
      <c r="N1857" s="122" t="s">
        <v>3728</v>
      </c>
      <c r="O1857" s="76"/>
      <c r="P1857" s="114" t="s">
        <v>3727</v>
      </c>
      <c r="Q1857" s="78" t="s">
        <v>3727</v>
      </c>
    </row>
    <row r="1858" spans="1:17" ht="32.1" customHeight="1" x14ac:dyDescent="0.25">
      <c r="A1858" s="124" t="s">
        <v>2590</v>
      </c>
      <c r="B1858" s="55" t="s">
        <v>2602</v>
      </c>
      <c r="C1858" s="55" t="s">
        <v>2616</v>
      </c>
      <c r="D1858" s="34" t="s">
        <v>74</v>
      </c>
      <c r="E1858" s="34">
        <v>0.06</v>
      </c>
      <c r="F1858" s="34">
        <v>0.06</v>
      </c>
      <c r="G1858" s="34">
        <v>2.1999999999999999E-2</v>
      </c>
      <c r="H1858" s="34">
        <v>2.75</v>
      </c>
      <c r="K1858" s="38">
        <v>41939</v>
      </c>
      <c r="L1858" s="38">
        <v>42278</v>
      </c>
      <c r="M1858" s="122" t="s">
        <v>3728</v>
      </c>
      <c r="N1858" s="122" t="s">
        <v>3728</v>
      </c>
      <c r="O1858" s="76"/>
      <c r="P1858" s="114" t="s">
        <v>3727</v>
      </c>
      <c r="Q1858" s="78" t="s">
        <v>3727</v>
      </c>
    </row>
    <row r="1859" spans="1:17" ht="32.1" customHeight="1" x14ac:dyDescent="0.25">
      <c r="A1859" s="124" t="s">
        <v>2590</v>
      </c>
      <c r="B1859" s="55" t="s">
        <v>2602</v>
      </c>
      <c r="C1859" s="55" t="s">
        <v>2617</v>
      </c>
      <c r="D1859" s="34" t="s">
        <v>74</v>
      </c>
      <c r="E1859" s="34">
        <v>6.5000000000000002E-2</v>
      </c>
      <c r="F1859" s="34">
        <v>6.5000000000000002E-2</v>
      </c>
      <c r="G1859" s="34">
        <v>2.1999999999999999E-2</v>
      </c>
      <c r="H1859" s="34">
        <v>3</v>
      </c>
      <c r="K1859" s="38">
        <v>41939</v>
      </c>
      <c r="L1859" s="38">
        <v>42278</v>
      </c>
      <c r="M1859" s="122" t="s">
        <v>3728</v>
      </c>
      <c r="N1859" s="122" t="s">
        <v>3728</v>
      </c>
      <c r="O1859" s="76"/>
      <c r="P1859" s="114" t="s">
        <v>3727</v>
      </c>
      <c r="Q1859" s="78" t="s">
        <v>3727</v>
      </c>
    </row>
    <row r="1860" spans="1:17" ht="32.1" customHeight="1" x14ac:dyDescent="0.25">
      <c r="A1860" s="124" t="s">
        <v>2590</v>
      </c>
      <c r="B1860" s="55" t="s">
        <v>2602</v>
      </c>
      <c r="C1860" s="55" t="s">
        <v>2618</v>
      </c>
      <c r="D1860" s="34" t="s">
        <v>74</v>
      </c>
      <c r="E1860" s="34">
        <v>7.0000000000000007E-2</v>
      </c>
      <c r="F1860" s="34">
        <v>7.0000000000000007E-2</v>
      </c>
      <c r="G1860" s="34">
        <v>2.1999999999999999E-2</v>
      </c>
      <c r="H1860" s="34">
        <v>3.25</v>
      </c>
      <c r="K1860" s="38">
        <v>41939</v>
      </c>
      <c r="L1860" s="38">
        <v>42278</v>
      </c>
      <c r="M1860" s="122" t="s">
        <v>3728</v>
      </c>
      <c r="N1860" s="122" t="s">
        <v>3728</v>
      </c>
      <c r="O1860" s="76"/>
      <c r="P1860" s="114" t="s">
        <v>3727</v>
      </c>
      <c r="Q1860" s="78" t="s">
        <v>3727</v>
      </c>
    </row>
    <row r="1861" spans="1:17" ht="32.1" customHeight="1" x14ac:dyDescent="0.25">
      <c r="A1861" s="124" t="s">
        <v>2590</v>
      </c>
      <c r="B1861" s="55" t="s">
        <v>2602</v>
      </c>
      <c r="C1861" s="55" t="s">
        <v>2619</v>
      </c>
      <c r="D1861" s="34" t="s">
        <v>74</v>
      </c>
      <c r="E1861" s="34">
        <v>7.4999999999999997E-2</v>
      </c>
      <c r="F1861" s="34">
        <v>7.4999999999999997E-2</v>
      </c>
      <c r="G1861" s="34">
        <v>2.1999999999999999E-2</v>
      </c>
      <c r="H1861" s="34">
        <v>3.45</v>
      </c>
      <c r="K1861" s="38">
        <v>41939</v>
      </c>
      <c r="L1861" s="38">
        <v>42278</v>
      </c>
      <c r="M1861" s="122" t="s">
        <v>3728</v>
      </c>
      <c r="N1861" s="122" t="s">
        <v>3728</v>
      </c>
      <c r="O1861" s="76"/>
      <c r="P1861" s="114" t="s">
        <v>3727</v>
      </c>
      <c r="Q1861" s="78" t="s">
        <v>3727</v>
      </c>
    </row>
    <row r="1862" spans="1:17" ht="32.1" customHeight="1" x14ac:dyDescent="0.25">
      <c r="A1862" s="124" t="s">
        <v>2590</v>
      </c>
      <c r="B1862" s="55" t="s">
        <v>2602</v>
      </c>
      <c r="C1862" s="55" t="s">
        <v>2620</v>
      </c>
      <c r="D1862" s="34" t="s">
        <v>74</v>
      </c>
      <c r="E1862" s="34">
        <v>0.08</v>
      </c>
      <c r="F1862" s="34">
        <v>0.08</v>
      </c>
      <c r="G1862" s="34">
        <v>2.1999999999999999E-2</v>
      </c>
      <c r="H1862" s="34">
        <v>3.7</v>
      </c>
      <c r="K1862" s="38">
        <v>41939</v>
      </c>
      <c r="L1862" s="38">
        <v>42278</v>
      </c>
      <c r="M1862" s="122" t="s">
        <v>3728</v>
      </c>
      <c r="N1862" s="122" t="s">
        <v>3728</v>
      </c>
      <c r="O1862" s="76"/>
      <c r="P1862" s="114" t="s">
        <v>3727</v>
      </c>
      <c r="Q1862" s="78" t="s">
        <v>3727</v>
      </c>
    </row>
    <row r="1863" spans="1:17" ht="32.1" customHeight="1" x14ac:dyDescent="0.25">
      <c r="A1863" s="124" t="s">
        <v>2590</v>
      </c>
      <c r="B1863" s="55" t="s">
        <v>2602</v>
      </c>
      <c r="C1863" s="55" t="s">
        <v>2621</v>
      </c>
      <c r="D1863" s="34" t="s">
        <v>74</v>
      </c>
      <c r="E1863" s="34">
        <v>8.5999999999999993E-2</v>
      </c>
      <c r="F1863" s="34">
        <v>8.5999999999999993E-2</v>
      </c>
      <c r="G1863" s="34">
        <v>2.1999999999999999E-2</v>
      </c>
      <c r="H1863" s="34">
        <v>4</v>
      </c>
      <c r="K1863" s="38">
        <v>41939</v>
      </c>
      <c r="L1863" s="38">
        <v>42278</v>
      </c>
      <c r="M1863" s="122" t="s">
        <v>3728</v>
      </c>
      <c r="N1863" s="122" t="s">
        <v>3728</v>
      </c>
      <c r="O1863" s="76"/>
      <c r="P1863" s="114" t="s">
        <v>3727</v>
      </c>
      <c r="Q1863" s="78" t="s">
        <v>3727</v>
      </c>
    </row>
    <row r="1864" spans="1:17" ht="32.1" customHeight="1" x14ac:dyDescent="0.25">
      <c r="A1864" s="124" t="s">
        <v>2590</v>
      </c>
      <c r="B1864" s="55" t="s">
        <v>2602</v>
      </c>
      <c r="C1864" s="55" t="s">
        <v>2622</v>
      </c>
      <c r="D1864" s="34" t="s">
        <v>74</v>
      </c>
      <c r="E1864" s="34">
        <v>9.5000000000000001E-2</v>
      </c>
      <c r="F1864" s="34">
        <v>9.5000000000000001E-2</v>
      </c>
      <c r="G1864" s="34">
        <v>2.1999999999999999E-2</v>
      </c>
      <c r="H1864" s="34">
        <v>4.4000000000000004</v>
      </c>
      <c r="K1864" s="38">
        <v>41939</v>
      </c>
      <c r="L1864" s="38">
        <v>42278</v>
      </c>
      <c r="M1864" s="122" t="s">
        <v>3728</v>
      </c>
      <c r="N1864" s="122" t="s">
        <v>3728</v>
      </c>
      <c r="O1864" s="76"/>
      <c r="P1864" s="114" t="s">
        <v>3727</v>
      </c>
      <c r="Q1864" s="78" t="s">
        <v>3727</v>
      </c>
    </row>
    <row r="1865" spans="1:17" ht="32.1" customHeight="1" x14ac:dyDescent="0.25">
      <c r="A1865" s="55" t="s">
        <v>2590</v>
      </c>
      <c r="B1865" s="55" t="s">
        <v>2623</v>
      </c>
      <c r="C1865" s="55" t="s">
        <v>2624</v>
      </c>
      <c r="D1865" s="34" t="s">
        <v>74</v>
      </c>
      <c r="E1865" s="34">
        <v>0.02</v>
      </c>
      <c r="F1865" s="34">
        <v>0.16</v>
      </c>
      <c r="G1865" s="34">
        <v>2.1999999999999999E-2</v>
      </c>
      <c r="K1865" s="38">
        <v>43635</v>
      </c>
      <c r="L1865" s="38">
        <v>46558</v>
      </c>
      <c r="M1865" s="79"/>
      <c r="N1865" s="79"/>
      <c r="O1865" s="76"/>
      <c r="P1865" s="114" t="s">
        <v>3727</v>
      </c>
    </row>
    <row r="1866" spans="1:17" ht="32.1" customHeight="1" x14ac:dyDescent="0.25">
      <c r="A1866" s="124" t="s">
        <v>2590</v>
      </c>
      <c r="B1866" s="55" t="s">
        <v>2625</v>
      </c>
      <c r="C1866" s="55" t="s">
        <v>2626</v>
      </c>
      <c r="D1866" s="34" t="s">
        <v>74</v>
      </c>
      <c r="E1866" s="34">
        <v>0.02</v>
      </c>
      <c r="F1866" s="34">
        <v>0.16</v>
      </c>
      <c r="G1866" s="34">
        <v>2.1999999999999999E-2</v>
      </c>
      <c r="K1866" s="38">
        <v>43635</v>
      </c>
      <c r="L1866" s="38">
        <v>45096</v>
      </c>
      <c r="M1866" s="79"/>
      <c r="N1866" s="79"/>
      <c r="O1866" s="76"/>
      <c r="P1866" s="114" t="s">
        <v>3727</v>
      </c>
    </row>
    <row r="1867" spans="1:17" ht="32.1" customHeight="1" x14ac:dyDescent="0.25">
      <c r="A1867" s="124" t="s">
        <v>2590</v>
      </c>
      <c r="B1867" s="55" t="s">
        <v>2627</v>
      </c>
      <c r="C1867" s="55" t="s">
        <v>2628</v>
      </c>
      <c r="D1867" s="34" t="s">
        <v>74</v>
      </c>
      <c r="E1867" s="34">
        <v>0.03</v>
      </c>
      <c r="F1867" s="34">
        <v>0.16</v>
      </c>
      <c r="G1867" s="34">
        <v>2.1999999999999999E-2</v>
      </c>
      <c r="K1867" s="38">
        <v>43187</v>
      </c>
      <c r="L1867" s="38">
        <v>44648</v>
      </c>
      <c r="M1867" s="79"/>
      <c r="N1867" s="79"/>
      <c r="O1867" s="76"/>
      <c r="P1867" s="114" t="s">
        <v>3727</v>
      </c>
    </row>
    <row r="1868" spans="1:17" ht="32.1" customHeight="1" x14ac:dyDescent="0.25">
      <c r="A1868" s="124" t="s">
        <v>2590</v>
      </c>
      <c r="B1868" s="55" t="s">
        <v>2629</v>
      </c>
      <c r="C1868" s="55" t="s">
        <v>2630</v>
      </c>
      <c r="D1868" s="34" t="s">
        <v>71</v>
      </c>
      <c r="E1868" s="34">
        <v>0.03</v>
      </c>
      <c r="F1868" s="34">
        <v>0.04</v>
      </c>
      <c r="G1868" s="34">
        <v>3.3000000000000002E-2</v>
      </c>
      <c r="K1868" s="38">
        <v>42929</v>
      </c>
      <c r="L1868" s="38">
        <v>44286</v>
      </c>
      <c r="M1868" s="79"/>
      <c r="N1868" s="79"/>
      <c r="O1868" s="76"/>
      <c r="P1868" s="114" t="s">
        <v>3727</v>
      </c>
    </row>
    <row r="1869" spans="1:17" ht="32.1" customHeight="1" x14ac:dyDescent="0.25">
      <c r="A1869" s="124" t="s">
        <v>2590</v>
      </c>
      <c r="B1869" s="55" t="s">
        <v>2629</v>
      </c>
      <c r="C1869" s="55" t="s">
        <v>2631</v>
      </c>
      <c r="D1869" s="34" t="s">
        <v>71</v>
      </c>
      <c r="E1869" s="34">
        <v>0.05</v>
      </c>
      <c r="F1869" s="34">
        <v>0.06</v>
      </c>
      <c r="G1869" s="34">
        <v>3.4000000000000002E-2</v>
      </c>
      <c r="K1869" s="38">
        <v>42929</v>
      </c>
      <c r="L1869" s="38">
        <v>44286</v>
      </c>
      <c r="M1869" s="79"/>
      <c r="N1869" s="79"/>
      <c r="O1869" s="76"/>
      <c r="P1869" s="114" t="s">
        <v>3727</v>
      </c>
    </row>
    <row r="1870" spans="1:17" ht="32.1" customHeight="1" x14ac:dyDescent="0.25">
      <c r="A1870" s="124" t="s">
        <v>2590</v>
      </c>
      <c r="B1870" s="55" t="s">
        <v>2629</v>
      </c>
      <c r="C1870" s="55" t="s">
        <v>2632</v>
      </c>
      <c r="D1870" s="34" t="s">
        <v>71</v>
      </c>
      <c r="E1870" s="34">
        <v>7.0000000000000007E-2</v>
      </c>
      <c r="F1870" s="34">
        <v>0.3</v>
      </c>
      <c r="G1870" s="34">
        <v>3.5999999999999997E-2</v>
      </c>
      <c r="K1870" s="38">
        <v>42929</v>
      </c>
      <c r="L1870" s="38">
        <v>44286</v>
      </c>
      <c r="M1870" s="79"/>
      <c r="N1870" s="79"/>
      <c r="O1870" s="76"/>
      <c r="P1870" s="114" t="s">
        <v>3727</v>
      </c>
    </row>
    <row r="1871" spans="1:17" ht="32.1" customHeight="1" x14ac:dyDescent="0.25">
      <c r="A1871" s="124" t="s">
        <v>2590</v>
      </c>
      <c r="B1871" s="55" t="s">
        <v>2629</v>
      </c>
      <c r="C1871" s="55" t="s">
        <v>2633</v>
      </c>
      <c r="D1871" s="34" t="s">
        <v>71</v>
      </c>
      <c r="E1871" s="34">
        <v>0.05</v>
      </c>
      <c r="F1871" s="34">
        <v>0.06</v>
      </c>
      <c r="G1871" s="34">
        <v>3.4000000000000002E-2</v>
      </c>
      <c r="K1871" s="38">
        <v>42929</v>
      </c>
      <c r="L1871" s="38">
        <v>44286</v>
      </c>
      <c r="M1871" s="79"/>
      <c r="N1871" s="79"/>
      <c r="O1871" s="76"/>
      <c r="P1871" s="114" t="s">
        <v>3727</v>
      </c>
    </row>
    <row r="1872" spans="1:17" ht="32.1" customHeight="1" x14ac:dyDescent="0.25">
      <c r="A1872" s="124" t="s">
        <v>2590</v>
      </c>
      <c r="B1872" s="55" t="s">
        <v>2629</v>
      </c>
      <c r="C1872" s="55" t="s">
        <v>2634</v>
      </c>
      <c r="D1872" s="34" t="s">
        <v>71</v>
      </c>
      <c r="E1872" s="34">
        <v>0.08</v>
      </c>
      <c r="F1872" s="34">
        <v>0.3</v>
      </c>
      <c r="G1872" s="34">
        <v>3.5999999999999997E-2</v>
      </c>
      <c r="K1872" s="38">
        <v>42929</v>
      </c>
      <c r="L1872" s="38">
        <v>44286</v>
      </c>
      <c r="M1872" s="79"/>
      <c r="N1872" s="79"/>
      <c r="O1872" s="76"/>
      <c r="P1872" s="114" t="s">
        <v>3727</v>
      </c>
    </row>
    <row r="1873" spans="1:19" ht="32.1" customHeight="1" x14ac:dyDescent="0.25">
      <c r="A1873" s="124" t="s">
        <v>2590</v>
      </c>
      <c r="B1873" s="55" t="s">
        <v>2629</v>
      </c>
      <c r="C1873" s="55" t="s">
        <v>2635</v>
      </c>
      <c r="D1873" s="34" t="s">
        <v>71</v>
      </c>
      <c r="E1873" s="34">
        <v>0.05</v>
      </c>
      <c r="F1873" s="34">
        <v>0.06</v>
      </c>
      <c r="G1873" s="34">
        <v>3.4000000000000002E-2</v>
      </c>
      <c r="K1873" s="38">
        <v>42929</v>
      </c>
      <c r="L1873" s="38">
        <v>44286</v>
      </c>
      <c r="M1873" s="79"/>
      <c r="N1873" s="79"/>
      <c r="O1873" s="76"/>
      <c r="P1873" s="114" t="s">
        <v>3727</v>
      </c>
    </row>
    <row r="1874" spans="1:19" ht="32.1" customHeight="1" x14ac:dyDescent="0.25">
      <c r="A1874" s="124" t="s">
        <v>2590</v>
      </c>
      <c r="B1874" s="55" t="s">
        <v>2629</v>
      </c>
      <c r="C1874" s="55" t="s">
        <v>2636</v>
      </c>
      <c r="D1874" s="34" t="s">
        <v>71</v>
      </c>
      <c r="E1874" s="34">
        <v>0.08</v>
      </c>
      <c r="F1874" s="34">
        <v>0.3</v>
      </c>
      <c r="G1874" s="34">
        <v>3.5999999999999997E-2</v>
      </c>
      <c r="K1874" s="38">
        <v>42929</v>
      </c>
      <c r="L1874" s="38">
        <v>44286</v>
      </c>
      <c r="M1874" s="79"/>
      <c r="N1874" s="79"/>
      <c r="O1874" s="76"/>
      <c r="P1874" s="114" t="s">
        <v>3727</v>
      </c>
    </row>
    <row r="1875" spans="1:19" ht="32.1" customHeight="1" x14ac:dyDescent="0.25">
      <c r="A1875" s="124" t="s">
        <v>2590</v>
      </c>
      <c r="B1875" s="55" t="s">
        <v>2629</v>
      </c>
      <c r="C1875" s="55" t="s">
        <v>2637</v>
      </c>
      <c r="D1875" s="34" t="s">
        <v>71</v>
      </c>
      <c r="E1875" s="34">
        <v>0.03</v>
      </c>
      <c r="F1875" s="34">
        <v>0.04</v>
      </c>
      <c r="G1875" s="34">
        <v>3.3000000000000002E-2</v>
      </c>
      <c r="K1875" s="38">
        <v>42929</v>
      </c>
      <c r="L1875" s="38">
        <v>44286</v>
      </c>
      <c r="M1875" s="79"/>
      <c r="N1875" s="79"/>
      <c r="O1875" s="76"/>
      <c r="P1875" s="114" t="s">
        <v>3727</v>
      </c>
    </row>
    <row r="1876" spans="1:19" ht="32.1" customHeight="1" x14ac:dyDescent="0.25">
      <c r="A1876" s="124" t="s">
        <v>2590</v>
      </c>
      <c r="B1876" s="55" t="s">
        <v>2629</v>
      </c>
      <c r="C1876" s="55" t="s">
        <v>2638</v>
      </c>
      <c r="D1876" s="34" t="s">
        <v>71</v>
      </c>
      <c r="E1876" s="34">
        <v>0.05</v>
      </c>
      <c r="F1876" s="34">
        <v>0.06</v>
      </c>
      <c r="G1876" s="34">
        <v>3.4000000000000002E-2</v>
      </c>
      <c r="K1876" s="38">
        <v>42929</v>
      </c>
      <c r="L1876" s="38">
        <v>44286</v>
      </c>
      <c r="M1876" s="79"/>
      <c r="N1876" s="79"/>
      <c r="O1876" s="76"/>
      <c r="P1876" s="114" t="s">
        <v>3727</v>
      </c>
    </row>
    <row r="1877" spans="1:19" ht="32.1" customHeight="1" x14ac:dyDescent="0.25">
      <c r="A1877" s="124" t="s">
        <v>2590</v>
      </c>
      <c r="B1877" s="55" t="s">
        <v>2629</v>
      </c>
      <c r="C1877" s="55" t="s">
        <v>2639</v>
      </c>
      <c r="D1877" s="34" t="s">
        <v>71</v>
      </c>
      <c r="E1877" s="34">
        <v>7.0000000000000007E-2</v>
      </c>
      <c r="F1877" s="34">
        <v>0.3</v>
      </c>
      <c r="G1877" s="34">
        <v>3.5999999999999997E-2</v>
      </c>
      <c r="K1877" s="38">
        <v>42929</v>
      </c>
      <c r="L1877" s="38">
        <v>44286</v>
      </c>
      <c r="M1877" s="79"/>
      <c r="N1877" s="79"/>
      <c r="O1877" s="76"/>
      <c r="P1877" s="114" t="s">
        <v>3727</v>
      </c>
    </row>
    <row r="1878" spans="1:19" ht="32.1" customHeight="1" x14ac:dyDescent="0.25">
      <c r="A1878" s="124" t="s">
        <v>2590</v>
      </c>
      <c r="B1878" s="55" t="s">
        <v>2640</v>
      </c>
      <c r="C1878" s="55" t="s">
        <v>2641</v>
      </c>
      <c r="D1878" s="34" t="s">
        <v>76</v>
      </c>
      <c r="E1878" s="34">
        <v>0.04</v>
      </c>
      <c r="F1878" s="34">
        <v>0.3</v>
      </c>
      <c r="G1878" s="34">
        <v>2.9000000000000001E-2</v>
      </c>
      <c r="K1878" s="38">
        <v>42929</v>
      </c>
      <c r="L1878" s="38">
        <v>45851</v>
      </c>
      <c r="M1878" s="79"/>
      <c r="N1878" s="79"/>
      <c r="O1878" s="76"/>
      <c r="P1878" s="114" t="s">
        <v>3727</v>
      </c>
    </row>
    <row r="1879" spans="1:19" ht="32.1" customHeight="1" x14ac:dyDescent="0.25">
      <c r="A1879" s="124" t="s">
        <v>2590</v>
      </c>
      <c r="B1879" s="55" t="s">
        <v>2640</v>
      </c>
      <c r="C1879" s="55" t="s">
        <v>2642</v>
      </c>
      <c r="D1879" s="34" t="s">
        <v>76</v>
      </c>
      <c r="E1879" s="34">
        <v>0.02</v>
      </c>
      <c r="F1879" s="34">
        <v>0.3</v>
      </c>
      <c r="G1879" s="34">
        <v>3.1E-2</v>
      </c>
      <c r="K1879" s="38">
        <v>42929</v>
      </c>
      <c r="L1879" s="38">
        <v>45851</v>
      </c>
      <c r="M1879" s="79"/>
      <c r="N1879" s="79"/>
      <c r="O1879" s="76"/>
      <c r="P1879" s="114" t="s">
        <v>3727</v>
      </c>
    </row>
    <row r="1880" spans="1:19" ht="32.1" customHeight="1" x14ac:dyDescent="0.25">
      <c r="A1880" s="124" t="s">
        <v>2590</v>
      </c>
      <c r="B1880" s="55" t="s">
        <v>2643</v>
      </c>
      <c r="C1880" s="55" t="s">
        <v>2643</v>
      </c>
      <c r="D1880" s="34" t="s">
        <v>73</v>
      </c>
      <c r="E1880" s="34">
        <v>0.06</v>
      </c>
      <c r="F1880" s="34">
        <v>0.12</v>
      </c>
      <c r="G1880" s="34">
        <v>4.2999999999999997E-2</v>
      </c>
      <c r="K1880" s="38">
        <v>43412</v>
      </c>
      <c r="L1880" s="38">
        <v>44873</v>
      </c>
      <c r="M1880" s="79"/>
      <c r="N1880" s="79"/>
      <c r="O1880" s="76"/>
      <c r="P1880" s="114" t="s">
        <v>3727</v>
      </c>
      <c r="S1880" s="78" t="s">
        <v>3727</v>
      </c>
    </row>
    <row r="1881" spans="1:19" ht="32.1" customHeight="1" x14ac:dyDescent="0.25">
      <c r="A1881" s="124" t="s">
        <v>2590</v>
      </c>
      <c r="B1881" s="55" t="s">
        <v>2644</v>
      </c>
      <c r="C1881" s="55" t="s">
        <v>2645</v>
      </c>
      <c r="D1881" s="34" t="s">
        <v>73</v>
      </c>
      <c r="E1881" s="34">
        <v>0.1</v>
      </c>
      <c r="F1881" s="34">
        <v>0.2</v>
      </c>
      <c r="G1881" s="34">
        <v>4.1000000000000002E-2</v>
      </c>
      <c r="K1881" s="38">
        <v>43412</v>
      </c>
      <c r="L1881" s="38">
        <v>44873</v>
      </c>
      <c r="M1881" s="79"/>
      <c r="N1881" s="79"/>
      <c r="O1881" s="76"/>
      <c r="P1881" s="114" t="s">
        <v>3727</v>
      </c>
      <c r="S1881" s="78" t="s">
        <v>3727</v>
      </c>
    </row>
    <row r="1882" spans="1:19" ht="32.1" customHeight="1" x14ac:dyDescent="0.25">
      <c r="A1882" s="124" t="s">
        <v>2590</v>
      </c>
      <c r="B1882" s="55" t="s">
        <v>2644</v>
      </c>
      <c r="C1882" s="55" t="s">
        <v>2646</v>
      </c>
      <c r="D1882" s="34" t="s">
        <v>73</v>
      </c>
      <c r="E1882" s="34">
        <v>0.03</v>
      </c>
      <c r="F1882" s="34">
        <v>0.08</v>
      </c>
      <c r="G1882" s="34">
        <v>4.3999999999999997E-2</v>
      </c>
      <c r="K1882" s="38">
        <v>43412</v>
      </c>
      <c r="L1882" s="38">
        <v>44873</v>
      </c>
      <c r="M1882" s="79"/>
      <c r="N1882" s="79"/>
      <c r="O1882" s="76"/>
      <c r="P1882" s="114" t="s">
        <v>3727</v>
      </c>
      <c r="S1882" s="78" t="s">
        <v>3727</v>
      </c>
    </row>
    <row r="1883" spans="1:19" ht="32.1" customHeight="1" x14ac:dyDescent="0.25">
      <c r="A1883" s="124" t="s">
        <v>2647</v>
      </c>
      <c r="B1883" s="55" t="s">
        <v>2648</v>
      </c>
      <c r="C1883" s="55" t="s">
        <v>2648</v>
      </c>
      <c r="D1883" s="34" t="s">
        <v>73</v>
      </c>
      <c r="E1883" s="34">
        <v>2.1999999999999999E-2</v>
      </c>
      <c r="F1883" s="34">
        <v>2.1999999999999999E-2</v>
      </c>
      <c r="G1883" s="34">
        <v>5.0999999999999997E-2</v>
      </c>
      <c r="K1883" s="38">
        <v>44992</v>
      </c>
      <c r="L1883" s="38">
        <v>46453</v>
      </c>
      <c r="M1883" s="79"/>
      <c r="N1883" s="79"/>
      <c r="O1883" s="76"/>
      <c r="P1883" s="114" t="s">
        <v>3727</v>
      </c>
    </row>
    <row r="1884" spans="1:19" ht="32.1" customHeight="1" x14ac:dyDescent="0.25">
      <c r="A1884" s="124" t="s">
        <v>2647</v>
      </c>
      <c r="B1884" s="55" t="s">
        <v>2649</v>
      </c>
      <c r="C1884" s="55" t="s">
        <v>2650</v>
      </c>
      <c r="D1884" s="34" t="s">
        <v>73</v>
      </c>
      <c r="E1884" s="34">
        <v>0.1</v>
      </c>
      <c r="F1884" s="34">
        <v>0.2</v>
      </c>
      <c r="G1884" s="34">
        <v>4.1000000000000002E-2</v>
      </c>
      <c r="K1884" s="38">
        <v>44992</v>
      </c>
      <c r="L1884" s="38">
        <v>46453</v>
      </c>
      <c r="M1884" s="79"/>
      <c r="N1884" s="79"/>
      <c r="O1884" s="76"/>
      <c r="P1884" s="114" t="s">
        <v>3727</v>
      </c>
      <c r="S1884" s="78" t="s">
        <v>3727</v>
      </c>
    </row>
    <row r="1885" spans="1:19" ht="32.1" customHeight="1" x14ac:dyDescent="0.25">
      <c r="A1885" s="124" t="s">
        <v>2647</v>
      </c>
      <c r="B1885" s="55" t="s">
        <v>2649</v>
      </c>
      <c r="C1885" s="55" t="s">
        <v>2651</v>
      </c>
      <c r="D1885" s="34" t="s">
        <v>73</v>
      </c>
      <c r="E1885" s="34">
        <v>0.03</v>
      </c>
      <c r="F1885" s="34">
        <v>3.5000000000000003E-2</v>
      </c>
      <c r="G1885" s="34">
        <v>4.3999999999999997E-2</v>
      </c>
      <c r="K1885" s="38">
        <v>44992</v>
      </c>
      <c r="L1885" s="38">
        <v>46453</v>
      </c>
      <c r="M1885" s="79"/>
      <c r="N1885" s="79"/>
      <c r="O1885" s="76"/>
      <c r="P1885" s="114" t="s">
        <v>3727</v>
      </c>
      <c r="S1885" s="78" t="s">
        <v>3727</v>
      </c>
    </row>
    <row r="1886" spans="1:19" ht="32.1" customHeight="1" x14ac:dyDescent="0.25">
      <c r="A1886" s="124" t="s">
        <v>2647</v>
      </c>
      <c r="B1886" s="55" t="s">
        <v>2649</v>
      </c>
      <c r="C1886" s="55" t="s">
        <v>2652</v>
      </c>
      <c r="D1886" s="34" t="s">
        <v>73</v>
      </c>
      <c r="E1886" s="34">
        <v>0.04</v>
      </c>
      <c r="F1886" s="34">
        <v>0.08</v>
      </c>
      <c r="G1886" s="34">
        <v>4.2999999999999997E-2</v>
      </c>
      <c r="K1886" s="38">
        <v>44992</v>
      </c>
      <c r="L1886" s="38">
        <v>46453</v>
      </c>
      <c r="M1886" s="79"/>
      <c r="N1886" s="79"/>
      <c r="O1886" s="76"/>
      <c r="P1886" s="114" t="s">
        <v>3727</v>
      </c>
      <c r="S1886" s="78" t="s">
        <v>3727</v>
      </c>
    </row>
    <row r="1887" spans="1:19" ht="32.1" customHeight="1" x14ac:dyDescent="0.25">
      <c r="A1887" s="124" t="s">
        <v>2590</v>
      </c>
      <c r="B1887" s="55" t="s">
        <v>2653</v>
      </c>
      <c r="C1887" s="55" t="s">
        <v>2654</v>
      </c>
      <c r="D1887" s="34" t="s">
        <v>73</v>
      </c>
      <c r="E1887" s="34">
        <v>0.02</v>
      </c>
      <c r="F1887" s="34">
        <v>0.24</v>
      </c>
      <c r="G1887" s="34">
        <v>4.7E-2</v>
      </c>
      <c r="K1887" s="38">
        <v>43412</v>
      </c>
      <c r="L1887" s="38">
        <v>44873</v>
      </c>
      <c r="M1887" s="79"/>
      <c r="N1887" s="79"/>
      <c r="O1887" s="76"/>
      <c r="P1887" s="114" t="s">
        <v>3727</v>
      </c>
    </row>
    <row r="1888" spans="1:19" ht="32.1" customHeight="1" x14ac:dyDescent="0.25">
      <c r="A1888" s="124" t="s">
        <v>2590</v>
      </c>
      <c r="B1888" s="55" t="s">
        <v>2653</v>
      </c>
      <c r="C1888" s="55" t="s">
        <v>2655</v>
      </c>
      <c r="D1888" s="34" t="s">
        <v>73</v>
      </c>
      <c r="E1888" s="34">
        <v>3.5000000000000003E-2</v>
      </c>
      <c r="F1888" s="34">
        <v>0.06</v>
      </c>
      <c r="G1888" s="34">
        <v>4.5999999999999999E-2</v>
      </c>
      <c r="K1888" s="38">
        <v>43412</v>
      </c>
      <c r="L1888" s="38">
        <v>44873</v>
      </c>
      <c r="M1888" s="79"/>
      <c r="N1888" s="79"/>
      <c r="O1888" s="76"/>
      <c r="P1888" s="114" t="s">
        <v>3727</v>
      </c>
    </row>
    <row r="1889" spans="1:19" ht="32.1" customHeight="1" x14ac:dyDescent="0.25">
      <c r="A1889" s="124" t="s">
        <v>2590</v>
      </c>
      <c r="B1889" s="55" t="s">
        <v>2656</v>
      </c>
      <c r="C1889" s="55" t="s">
        <v>2656</v>
      </c>
      <c r="D1889" s="34" t="s">
        <v>73</v>
      </c>
      <c r="E1889" s="34">
        <v>0.02</v>
      </c>
      <c r="F1889" s="34">
        <v>0.06</v>
      </c>
      <c r="G1889" s="34">
        <v>4.5999999999999999E-2</v>
      </c>
      <c r="K1889" s="38">
        <v>43412</v>
      </c>
      <c r="L1889" s="38">
        <v>44873</v>
      </c>
      <c r="M1889" s="79"/>
      <c r="N1889" s="79"/>
      <c r="O1889" s="76"/>
      <c r="P1889" s="114" t="s">
        <v>3727</v>
      </c>
    </row>
    <row r="1890" spans="1:19" ht="32.1" customHeight="1" x14ac:dyDescent="0.25">
      <c r="A1890" s="124" t="s">
        <v>2647</v>
      </c>
      <c r="B1890" s="55" t="s">
        <v>2656</v>
      </c>
      <c r="C1890" s="55" t="s">
        <v>2657</v>
      </c>
      <c r="D1890" s="34" t="s">
        <v>73</v>
      </c>
      <c r="E1890" s="34">
        <v>0.03</v>
      </c>
      <c r="F1890" s="34">
        <v>0.3</v>
      </c>
      <c r="G1890" s="34">
        <v>4.3999999999999997E-2</v>
      </c>
      <c r="K1890" s="38">
        <v>44992</v>
      </c>
      <c r="L1890" s="38">
        <v>46453</v>
      </c>
      <c r="M1890" s="79"/>
      <c r="N1890" s="79"/>
      <c r="O1890" s="76"/>
      <c r="P1890" s="114" t="s">
        <v>3727</v>
      </c>
    </row>
    <row r="1891" spans="1:19" ht="32.1" customHeight="1" x14ac:dyDescent="0.25">
      <c r="A1891" s="124" t="s">
        <v>2590</v>
      </c>
      <c r="B1891" s="55" t="s">
        <v>2658</v>
      </c>
      <c r="C1891" s="55" t="s">
        <v>2658</v>
      </c>
      <c r="D1891" s="34" t="s">
        <v>73</v>
      </c>
      <c r="E1891" s="34">
        <v>1.2E-2</v>
      </c>
      <c r="F1891" s="34">
        <v>0.02</v>
      </c>
      <c r="G1891" s="34">
        <v>4.5999999999999999E-2</v>
      </c>
      <c r="K1891" s="38">
        <v>43412</v>
      </c>
      <c r="L1891" s="38">
        <v>44873</v>
      </c>
      <c r="M1891" s="79"/>
      <c r="N1891" s="79"/>
      <c r="O1891" s="76"/>
      <c r="P1891" s="114" t="s">
        <v>3727</v>
      </c>
    </row>
    <row r="1892" spans="1:19" ht="32.1" customHeight="1" x14ac:dyDescent="0.25">
      <c r="A1892" s="124" t="s">
        <v>2647</v>
      </c>
      <c r="B1892" s="55" t="s">
        <v>2659</v>
      </c>
      <c r="C1892" s="55" t="s">
        <v>2659</v>
      </c>
      <c r="D1892" s="34" t="s">
        <v>73</v>
      </c>
      <c r="E1892" s="34">
        <v>0.02</v>
      </c>
      <c r="F1892" s="34">
        <v>0.02</v>
      </c>
      <c r="G1892" s="34">
        <v>0.05</v>
      </c>
      <c r="K1892" s="38">
        <v>44992</v>
      </c>
      <c r="L1892" s="38">
        <v>46453</v>
      </c>
      <c r="M1892" s="79"/>
      <c r="N1892" s="79"/>
      <c r="O1892" s="76"/>
      <c r="P1892" s="114" t="s">
        <v>3727</v>
      </c>
    </row>
    <row r="1893" spans="1:19" ht="32.1" customHeight="1" x14ac:dyDescent="0.25">
      <c r="A1893" s="124" t="s">
        <v>2590</v>
      </c>
      <c r="B1893" s="55" t="s">
        <v>2660</v>
      </c>
      <c r="C1893" s="55" t="s">
        <v>2660</v>
      </c>
      <c r="D1893" s="34" t="s">
        <v>73</v>
      </c>
      <c r="E1893" s="34">
        <v>0.04</v>
      </c>
      <c r="F1893" s="34">
        <v>0.1</v>
      </c>
      <c r="G1893" s="34">
        <v>4.2999999999999997E-2</v>
      </c>
      <c r="K1893" s="38">
        <v>43412</v>
      </c>
      <c r="L1893" s="38">
        <v>44873</v>
      </c>
      <c r="M1893" s="79"/>
      <c r="N1893" s="79"/>
      <c r="O1893" s="76"/>
      <c r="P1893" s="114" t="s">
        <v>3727</v>
      </c>
    </row>
    <row r="1894" spans="1:19" ht="32.1" customHeight="1" x14ac:dyDescent="0.25">
      <c r="A1894" s="124" t="s">
        <v>2647</v>
      </c>
      <c r="B1894" s="55" t="s">
        <v>2661</v>
      </c>
      <c r="C1894" s="55" t="s">
        <v>2661</v>
      </c>
      <c r="D1894" s="34" t="s">
        <v>73</v>
      </c>
      <c r="E1894" s="34">
        <v>0.04</v>
      </c>
      <c r="F1894" s="34">
        <v>0.24</v>
      </c>
      <c r="G1894" s="34">
        <v>3.7999999999999999E-2</v>
      </c>
      <c r="K1894" s="38">
        <v>44873</v>
      </c>
      <c r="L1894" s="38">
        <v>46334</v>
      </c>
      <c r="M1894" s="79"/>
      <c r="N1894" s="79"/>
      <c r="O1894" s="76"/>
      <c r="P1894" s="114" t="s">
        <v>3727</v>
      </c>
    </row>
    <row r="1895" spans="1:19" ht="32.1" customHeight="1" x14ac:dyDescent="0.25">
      <c r="A1895" s="124" t="s">
        <v>2590</v>
      </c>
      <c r="B1895" s="55" t="s">
        <v>2661</v>
      </c>
      <c r="C1895" s="55" t="s">
        <v>2661</v>
      </c>
      <c r="D1895" s="34" t="s">
        <v>73</v>
      </c>
      <c r="E1895" s="34">
        <v>0.04</v>
      </c>
      <c r="F1895" s="34">
        <v>0.24</v>
      </c>
      <c r="G1895" s="34">
        <v>3.7999999999999999E-2</v>
      </c>
      <c r="K1895" s="38">
        <v>43412</v>
      </c>
      <c r="L1895" s="38">
        <v>44873</v>
      </c>
      <c r="M1895" s="79"/>
      <c r="N1895" s="79"/>
      <c r="O1895" s="76"/>
      <c r="P1895" s="114" t="s">
        <v>3727</v>
      </c>
    </row>
    <row r="1896" spans="1:19" ht="32.1" customHeight="1" x14ac:dyDescent="0.25">
      <c r="A1896" s="124" t="s">
        <v>2647</v>
      </c>
      <c r="B1896" s="55" t="s">
        <v>2662</v>
      </c>
      <c r="C1896" s="55" t="s">
        <v>2662</v>
      </c>
      <c r="D1896" s="34" t="s">
        <v>73</v>
      </c>
      <c r="E1896" s="34">
        <v>0.03</v>
      </c>
      <c r="F1896" s="34">
        <v>0.24</v>
      </c>
      <c r="G1896" s="34">
        <v>3.5999999999999997E-2</v>
      </c>
      <c r="K1896" s="38">
        <v>44873</v>
      </c>
      <c r="L1896" s="38">
        <v>46334</v>
      </c>
      <c r="M1896" s="79"/>
      <c r="N1896" s="79"/>
      <c r="O1896" s="76"/>
      <c r="P1896" s="114" t="s">
        <v>3727</v>
      </c>
    </row>
    <row r="1897" spans="1:19" ht="32.1" customHeight="1" x14ac:dyDescent="0.25">
      <c r="A1897" s="124" t="s">
        <v>2590</v>
      </c>
      <c r="B1897" s="55" t="s">
        <v>2662</v>
      </c>
      <c r="C1897" s="55" t="s">
        <v>2662</v>
      </c>
      <c r="D1897" s="34" t="s">
        <v>73</v>
      </c>
      <c r="E1897" s="34">
        <v>0.03</v>
      </c>
      <c r="F1897" s="34">
        <v>0.24</v>
      </c>
      <c r="G1897" s="34">
        <v>3.5999999999999997E-2</v>
      </c>
      <c r="K1897" s="38">
        <v>43412</v>
      </c>
      <c r="L1897" s="38">
        <v>44873</v>
      </c>
      <c r="M1897" s="79"/>
      <c r="N1897" s="79"/>
      <c r="O1897" s="76"/>
      <c r="P1897" s="114" t="s">
        <v>3727</v>
      </c>
    </row>
    <row r="1898" spans="1:19" ht="32.1" customHeight="1" x14ac:dyDescent="0.25">
      <c r="A1898" s="124" t="s">
        <v>2590</v>
      </c>
      <c r="B1898" s="55" t="s">
        <v>2663</v>
      </c>
      <c r="C1898" s="55" t="s">
        <v>2663</v>
      </c>
      <c r="D1898" s="34" t="s">
        <v>73</v>
      </c>
      <c r="E1898" s="34">
        <v>8.0000000000000002E-3</v>
      </c>
      <c r="F1898" s="34">
        <v>8.0000000000000002E-3</v>
      </c>
      <c r="H1898" s="34">
        <v>0.05</v>
      </c>
      <c r="K1898" s="38">
        <v>43412</v>
      </c>
      <c r="L1898" s="38">
        <v>44873</v>
      </c>
      <c r="M1898" s="79"/>
      <c r="N1898" s="79"/>
      <c r="O1898" s="76"/>
      <c r="P1898" s="114" t="s">
        <v>3727</v>
      </c>
    </row>
    <row r="1899" spans="1:19" ht="32.1" customHeight="1" x14ac:dyDescent="0.25">
      <c r="A1899" s="124" t="s">
        <v>2647</v>
      </c>
      <c r="B1899" s="55" t="s">
        <v>2663</v>
      </c>
      <c r="C1899" s="55" t="s">
        <v>2664</v>
      </c>
      <c r="D1899" s="34" t="s">
        <v>73</v>
      </c>
      <c r="E1899" s="34">
        <v>8.0000000000000002E-3</v>
      </c>
      <c r="F1899" s="34">
        <v>8.0000000000000002E-3</v>
      </c>
      <c r="G1899" s="34">
        <v>0.18</v>
      </c>
      <c r="K1899" s="38">
        <v>44992</v>
      </c>
      <c r="L1899" s="38">
        <v>46453</v>
      </c>
      <c r="M1899" s="79"/>
      <c r="N1899" s="79"/>
      <c r="O1899" s="76"/>
      <c r="P1899" s="114" t="s">
        <v>3727</v>
      </c>
    </row>
    <row r="1900" spans="1:19" ht="32.1" customHeight="1" x14ac:dyDescent="0.25">
      <c r="A1900" s="124" t="s">
        <v>2590</v>
      </c>
      <c r="B1900" s="55" t="s">
        <v>2665</v>
      </c>
      <c r="C1900" s="55" t="s">
        <v>2665</v>
      </c>
      <c r="D1900" s="34" t="s">
        <v>73</v>
      </c>
      <c r="E1900" s="34">
        <v>1.7000000000000001E-2</v>
      </c>
      <c r="F1900" s="34">
        <v>3.2000000000000001E-2</v>
      </c>
      <c r="G1900" s="34">
        <v>3.7999999999999999E-2</v>
      </c>
      <c r="K1900" s="38">
        <v>43412</v>
      </c>
      <c r="L1900" s="38">
        <v>44873</v>
      </c>
      <c r="M1900" s="79"/>
      <c r="N1900" s="79"/>
      <c r="O1900" s="76"/>
      <c r="P1900" s="114" t="s">
        <v>3727</v>
      </c>
    </row>
    <row r="1901" spans="1:19" ht="32.1" customHeight="1" x14ac:dyDescent="0.25">
      <c r="A1901" s="124" t="s">
        <v>2590</v>
      </c>
      <c r="B1901" s="55" t="s">
        <v>2666</v>
      </c>
      <c r="C1901" s="55" t="s">
        <v>2666</v>
      </c>
      <c r="D1901" s="34" t="s">
        <v>73</v>
      </c>
      <c r="E1901" s="34">
        <v>0.03</v>
      </c>
      <c r="F1901" s="34">
        <v>0.06</v>
      </c>
      <c r="G1901" s="34">
        <v>4.3999999999999997E-2</v>
      </c>
      <c r="K1901" s="38">
        <v>43412</v>
      </c>
      <c r="L1901" s="38">
        <v>44873</v>
      </c>
      <c r="M1901" s="79"/>
      <c r="N1901" s="79"/>
      <c r="O1901" s="76"/>
      <c r="P1901" s="114" t="s">
        <v>3727</v>
      </c>
    </row>
    <row r="1902" spans="1:19" ht="32.1" customHeight="1" x14ac:dyDescent="0.25">
      <c r="A1902" s="124" t="s">
        <v>2590</v>
      </c>
      <c r="B1902" s="55" t="s">
        <v>2667</v>
      </c>
      <c r="C1902" s="55" t="s">
        <v>2667</v>
      </c>
      <c r="D1902" s="34" t="s">
        <v>73</v>
      </c>
      <c r="E1902" s="34">
        <v>0.04</v>
      </c>
      <c r="F1902" s="34">
        <v>0.2</v>
      </c>
      <c r="G1902" s="34">
        <v>3.7999999999999999E-2</v>
      </c>
      <c r="K1902" s="38">
        <v>43412</v>
      </c>
      <c r="L1902" s="38">
        <v>44873</v>
      </c>
      <c r="M1902" s="79"/>
      <c r="N1902" s="79"/>
      <c r="O1902" s="76"/>
      <c r="P1902" s="114" t="s">
        <v>3727</v>
      </c>
      <c r="S1902" s="78" t="s">
        <v>3727</v>
      </c>
    </row>
    <row r="1903" spans="1:19" ht="32.1" customHeight="1" x14ac:dyDescent="0.25">
      <c r="A1903" s="124" t="s">
        <v>2647</v>
      </c>
      <c r="B1903" s="55" t="s">
        <v>2667</v>
      </c>
      <c r="C1903" s="55" t="s">
        <v>2668</v>
      </c>
      <c r="D1903" s="34" t="s">
        <v>73</v>
      </c>
      <c r="E1903" s="34">
        <v>0.02</v>
      </c>
      <c r="F1903" s="34">
        <v>0.3</v>
      </c>
      <c r="G1903" s="34">
        <v>3.7999999999999999E-2</v>
      </c>
      <c r="K1903" s="38">
        <v>44992</v>
      </c>
      <c r="L1903" s="38">
        <v>46453</v>
      </c>
      <c r="M1903" s="79"/>
      <c r="N1903" s="79"/>
      <c r="O1903" s="76"/>
      <c r="P1903" s="114" t="s">
        <v>3727</v>
      </c>
      <c r="S1903" s="78" t="s">
        <v>3727</v>
      </c>
    </row>
    <row r="1904" spans="1:19" ht="32.1" customHeight="1" x14ac:dyDescent="0.25">
      <c r="A1904" s="124" t="s">
        <v>2590</v>
      </c>
      <c r="B1904" s="55" t="s">
        <v>2669</v>
      </c>
      <c r="C1904" s="55" t="s">
        <v>2669</v>
      </c>
      <c r="D1904" s="34" t="s">
        <v>73</v>
      </c>
      <c r="E1904" s="34">
        <v>0.06</v>
      </c>
      <c r="F1904" s="34">
        <v>0.18</v>
      </c>
      <c r="G1904" s="34">
        <v>4.2999999999999997E-2</v>
      </c>
      <c r="K1904" s="38">
        <v>43412</v>
      </c>
      <c r="L1904" s="38">
        <v>44873</v>
      </c>
      <c r="M1904" s="79"/>
      <c r="N1904" s="79"/>
      <c r="O1904" s="76"/>
      <c r="P1904" s="114" t="s">
        <v>3727</v>
      </c>
    </row>
    <row r="1905" spans="1:19" ht="32.1" customHeight="1" x14ac:dyDescent="0.25">
      <c r="A1905" s="124" t="s">
        <v>2590</v>
      </c>
      <c r="B1905" s="55" t="s">
        <v>2670</v>
      </c>
      <c r="C1905" s="55" t="s">
        <v>2670</v>
      </c>
      <c r="D1905" s="34" t="s">
        <v>73</v>
      </c>
      <c r="E1905" s="34">
        <v>0.04</v>
      </c>
      <c r="F1905" s="34">
        <v>0.06</v>
      </c>
      <c r="G1905" s="34">
        <v>4.2999999999999997E-2</v>
      </c>
      <c r="K1905" s="38">
        <v>43412</v>
      </c>
      <c r="L1905" s="38">
        <v>44873</v>
      </c>
      <c r="M1905" s="79"/>
      <c r="N1905" s="79"/>
      <c r="O1905" s="76"/>
      <c r="P1905" s="114" t="s">
        <v>3727</v>
      </c>
      <c r="S1905" s="78" t="s">
        <v>3727</v>
      </c>
    </row>
    <row r="1906" spans="1:19" ht="32.1" customHeight="1" x14ac:dyDescent="0.25">
      <c r="A1906" s="124" t="s">
        <v>2647</v>
      </c>
      <c r="B1906" s="55" t="s">
        <v>2670</v>
      </c>
      <c r="C1906" s="55" t="s">
        <v>2671</v>
      </c>
      <c r="D1906" s="34" t="s">
        <v>73</v>
      </c>
      <c r="E1906" s="34">
        <v>0.03</v>
      </c>
      <c r="F1906" s="34">
        <v>0.3</v>
      </c>
      <c r="G1906" s="34">
        <v>4.2999999999999997E-2</v>
      </c>
      <c r="K1906" s="38">
        <v>44992</v>
      </c>
      <c r="L1906" s="38">
        <v>46453</v>
      </c>
      <c r="M1906" s="79"/>
      <c r="N1906" s="79"/>
      <c r="O1906" s="76"/>
      <c r="P1906" s="114" t="s">
        <v>3727</v>
      </c>
    </row>
    <row r="1907" spans="1:19" ht="32.1" customHeight="1" x14ac:dyDescent="0.25">
      <c r="A1907" s="124" t="s">
        <v>2590</v>
      </c>
      <c r="B1907" s="55" t="s">
        <v>2672</v>
      </c>
      <c r="C1907" s="55" t="s">
        <v>2672</v>
      </c>
      <c r="D1907" s="34" t="s">
        <v>73</v>
      </c>
      <c r="E1907" s="34">
        <v>0.06</v>
      </c>
      <c r="F1907" s="34">
        <v>0.08</v>
      </c>
      <c r="G1907" s="34">
        <v>4.2999999999999997E-2</v>
      </c>
      <c r="K1907" s="38">
        <v>43412</v>
      </c>
      <c r="L1907" s="38">
        <v>44873</v>
      </c>
      <c r="M1907" s="79"/>
      <c r="N1907" s="79"/>
      <c r="O1907" s="76"/>
      <c r="P1907" s="114" t="s">
        <v>3727</v>
      </c>
      <c r="S1907" s="78" t="s">
        <v>3727</v>
      </c>
    </row>
    <row r="1908" spans="1:19" ht="32.1" customHeight="1" x14ac:dyDescent="0.25">
      <c r="A1908" s="124" t="s">
        <v>2647</v>
      </c>
      <c r="B1908" s="55" t="s">
        <v>2673</v>
      </c>
      <c r="C1908" s="55" t="s">
        <v>2674</v>
      </c>
      <c r="D1908" s="34" t="s">
        <v>73</v>
      </c>
      <c r="E1908" s="34">
        <v>0.04</v>
      </c>
      <c r="F1908" s="34">
        <v>0.06</v>
      </c>
      <c r="G1908" s="34">
        <v>4.2999999999999997E-2</v>
      </c>
      <c r="K1908" s="38">
        <v>44992</v>
      </c>
      <c r="L1908" s="38">
        <v>46453</v>
      </c>
      <c r="M1908" s="79"/>
      <c r="N1908" s="79"/>
      <c r="O1908" s="76"/>
      <c r="P1908" s="114" t="s">
        <v>3727</v>
      </c>
      <c r="S1908" s="78" t="s">
        <v>3727</v>
      </c>
    </row>
    <row r="1909" spans="1:19" ht="32.1" customHeight="1" x14ac:dyDescent="0.25">
      <c r="A1909" s="124" t="s">
        <v>2647</v>
      </c>
      <c r="B1909" s="55" t="s">
        <v>2673</v>
      </c>
      <c r="C1909" s="55" t="s">
        <v>2675</v>
      </c>
      <c r="D1909" s="34" t="s">
        <v>73</v>
      </c>
      <c r="E1909" s="34">
        <v>0.08</v>
      </c>
      <c r="F1909" s="34">
        <v>0.24</v>
      </c>
      <c r="G1909" s="34">
        <v>0.04</v>
      </c>
      <c r="K1909" s="38">
        <v>44992</v>
      </c>
      <c r="L1909" s="38">
        <v>46453</v>
      </c>
      <c r="M1909" s="79"/>
      <c r="N1909" s="79"/>
      <c r="O1909" s="76"/>
      <c r="P1909" s="114" t="s">
        <v>3727</v>
      </c>
      <c r="S1909" s="78" t="s">
        <v>3727</v>
      </c>
    </row>
    <row r="1910" spans="1:19" ht="32.1" customHeight="1" x14ac:dyDescent="0.25">
      <c r="A1910" s="124" t="s">
        <v>2590</v>
      </c>
      <c r="B1910" s="55" t="s">
        <v>2676</v>
      </c>
      <c r="C1910" s="55" t="s">
        <v>2676</v>
      </c>
      <c r="D1910" s="34" t="s">
        <v>73</v>
      </c>
      <c r="E1910" s="34">
        <v>0.12</v>
      </c>
      <c r="F1910" s="34">
        <v>0.22</v>
      </c>
      <c r="G1910" s="34">
        <v>0.04</v>
      </c>
      <c r="K1910" s="38">
        <v>43412</v>
      </c>
      <c r="L1910" s="38">
        <v>44873</v>
      </c>
      <c r="M1910" s="79"/>
      <c r="N1910" s="79"/>
      <c r="O1910" s="76"/>
      <c r="P1910" s="114" t="s">
        <v>3727</v>
      </c>
    </row>
    <row r="1911" spans="1:19" ht="32.1" customHeight="1" x14ac:dyDescent="0.25">
      <c r="A1911" s="124" t="s">
        <v>2590</v>
      </c>
      <c r="B1911" s="55" t="s">
        <v>2677</v>
      </c>
      <c r="C1911" s="55" t="s">
        <v>2678</v>
      </c>
      <c r="D1911" s="34" t="s">
        <v>73</v>
      </c>
      <c r="E1911" s="34">
        <v>0.06</v>
      </c>
      <c r="F1911" s="34">
        <v>0.12</v>
      </c>
      <c r="G1911" s="34">
        <v>4.3999999999999997E-2</v>
      </c>
      <c r="K1911" s="38">
        <v>43412</v>
      </c>
      <c r="L1911" s="38">
        <v>44873</v>
      </c>
      <c r="M1911" s="79"/>
      <c r="N1911" s="79"/>
      <c r="O1911" s="76"/>
      <c r="P1911" s="114" t="s">
        <v>3727</v>
      </c>
      <c r="S1911" s="78" t="s">
        <v>3727</v>
      </c>
    </row>
    <row r="1912" spans="1:19" ht="32.1" customHeight="1" x14ac:dyDescent="0.25">
      <c r="A1912" s="124" t="s">
        <v>2590</v>
      </c>
      <c r="B1912" s="55" t="s">
        <v>2677</v>
      </c>
      <c r="C1912" s="55" t="s">
        <v>2679</v>
      </c>
      <c r="D1912" s="34" t="s">
        <v>73</v>
      </c>
      <c r="E1912" s="34">
        <v>0.06</v>
      </c>
      <c r="F1912" s="34">
        <v>0.12</v>
      </c>
      <c r="G1912" s="34">
        <v>0.04</v>
      </c>
      <c r="K1912" s="38">
        <v>43412</v>
      </c>
      <c r="L1912" s="38">
        <v>44873</v>
      </c>
      <c r="M1912" s="79"/>
      <c r="N1912" s="79"/>
      <c r="O1912" s="76"/>
      <c r="P1912" s="114" t="s">
        <v>3727</v>
      </c>
      <c r="S1912" s="78" t="s">
        <v>3727</v>
      </c>
    </row>
    <row r="1913" spans="1:19" ht="32.1" customHeight="1" x14ac:dyDescent="0.25">
      <c r="A1913" s="124" t="s">
        <v>2590</v>
      </c>
      <c r="B1913" s="55" t="s">
        <v>2680</v>
      </c>
      <c r="C1913" s="55" t="s">
        <v>2680</v>
      </c>
      <c r="D1913" s="34" t="s">
        <v>73</v>
      </c>
      <c r="E1913" s="34">
        <v>0.12</v>
      </c>
      <c r="F1913" s="34">
        <v>0.24</v>
      </c>
      <c r="G1913" s="34">
        <v>3.9E-2</v>
      </c>
      <c r="K1913" s="38">
        <v>43412</v>
      </c>
      <c r="L1913" s="38">
        <v>44873</v>
      </c>
      <c r="M1913" s="79"/>
      <c r="N1913" s="79"/>
      <c r="O1913" s="76"/>
      <c r="P1913" s="114" t="s">
        <v>3727</v>
      </c>
      <c r="S1913" s="78" t="s">
        <v>3727</v>
      </c>
    </row>
    <row r="1914" spans="1:19" ht="32.1" customHeight="1" x14ac:dyDescent="0.25">
      <c r="A1914" s="124" t="s">
        <v>2647</v>
      </c>
      <c r="B1914" s="55" t="s">
        <v>2680</v>
      </c>
      <c r="C1914" s="55" t="s">
        <v>2681</v>
      </c>
      <c r="D1914" s="34" t="s">
        <v>73</v>
      </c>
      <c r="E1914" s="34">
        <v>0.08</v>
      </c>
      <c r="F1914" s="34">
        <v>0.24</v>
      </c>
      <c r="G1914" s="34">
        <v>3.9E-2</v>
      </c>
      <c r="K1914" s="38">
        <v>44992</v>
      </c>
      <c r="L1914" s="38">
        <v>46453</v>
      </c>
      <c r="M1914" s="79"/>
      <c r="N1914" s="79"/>
      <c r="O1914" s="76"/>
      <c r="P1914" s="114" t="s">
        <v>3727</v>
      </c>
      <c r="S1914" s="78" t="s">
        <v>3727</v>
      </c>
    </row>
    <row r="1915" spans="1:19" ht="32.1" customHeight="1" x14ac:dyDescent="0.25">
      <c r="A1915" s="124" t="s">
        <v>2590</v>
      </c>
      <c r="B1915" s="55" t="s">
        <v>2682</v>
      </c>
      <c r="C1915" s="55" t="s">
        <v>2683</v>
      </c>
      <c r="D1915" s="34" t="s">
        <v>74</v>
      </c>
      <c r="E1915" s="34">
        <v>0.1</v>
      </c>
      <c r="F1915" s="34">
        <v>0.1</v>
      </c>
      <c r="H1915" s="34">
        <v>4.6500000000000004</v>
      </c>
      <c r="K1915" s="38">
        <v>42801</v>
      </c>
      <c r="L1915" s="38">
        <v>44262</v>
      </c>
      <c r="M1915" s="79"/>
      <c r="N1915" s="79"/>
      <c r="O1915" s="76"/>
      <c r="P1915" s="114" t="s">
        <v>3727</v>
      </c>
      <c r="Q1915" s="78" t="s">
        <v>3727</v>
      </c>
    </row>
    <row r="1916" spans="1:19" ht="32.1" customHeight="1" x14ac:dyDescent="0.25">
      <c r="A1916" s="124" t="s">
        <v>2590</v>
      </c>
      <c r="B1916" s="55" t="s">
        <v>2682</v>
      </c>
      <c r="C1916" s="55" t="s">
        <v>2684</v>
      </c>
      <c r="D1916" s="34" t="s">
        <v>74</v>
      </c>
      <c r="E1916" s="34">
        <v>0.1</v>
      </c>
      <c r="F1916" s="34">
        <v>0.1</v>
      </c>
      <c r="G1916" s="34">
        <v>2.1999999999999999E-2</v>
      </c>
      <c r="H1916" s="34">
        <v>4.6500000000000004</v>
      </c>
      <c r="K1916" s="38">
        <v>41939</v>
      </c>
      <c r="L1916" s="38">
        <v>42800</v>
      </c>
      <c r="M1916" s="122" t="s">
        <v>3728</v>
      </c>
      <c r="N1916" s="122" t="s">
        <v>3728</v>
      </c>
      <c r="O1916" s="76"/>
      <c r="P1916" s="114" t="s">
        <v>3727</v>
      </c>
      <c r="Q1916" s="78" t="s">
        <v>3727</v>
      </c>
    </row>
    <row r="1917" spans="1:19" ht="32.1" customHeight="1" x14ac:dyDescent="0.25">
      <c r="A1917" s="124" t="s">
        <v>2590</v>
      </c>
      <c r="B1917" s="55" t="s">
        <v>2682</v>
      </c>
      <c r="C1917" s="55" t="s">
        <v>2685</v>
      </c>
      <c r="D1917" s="34" t="s">
        <v>74</v>
      </c>
      <c r="E1917" s="34">
        <v>0.1</v>
      </c>
      <c r="F1917" s="34">
        <v>0.1</v>
      </c>
      <c r="H1917" s="34">
        <v>4.7</v>
      </c>
      <c r="K1917" s="38">
        <v>42801</v>
      </c>
      <c r="L1917" s="38">
        <v>44262</v>
      </c>
      <c r="M1917" s="79"/>
      <c r="N1917" s="79"/>
      <c r="O1917" s="76"/>
      <c r="P1917" s="114" t="s">
        <v>3727</v>
      </c>
      <c r="Q1917" s="78" t="s">
        <v>3727</v>
      </c>
    </row>
    <row r="1918" spans="1:19" ht="32.1" customHeight="1" x14ac:dyDescent="0.25">
      <c r="A1918" s="124" t="s">
        <v>2590</v>
      </c>
      <c r="B1918" s="55" t="s">
        <v>2682</v>
      </c>
      <c r="C1918" s="55" t="s">
        <v>2686</v>
      </c>
      <c r="D1918" s="34" t="s">
        <v>74</v>
      </c>
      <c r="E1918" s="34">
        <v>0.1</v>
      </c>
      <c r="F1918" s="34">
        <v>0.1</v>
      </c>
      <c r="G1918" s="34">
        <v>2.1999999999999999E-2</v>
      </c>
      <c r="H1918" s="34">
        <v>4.7</v>
      </c>
      <c r="K1918" s="38">
        <v>41939</v>
      </c>
      <c r="L1918" s="38">
        <v>42800</v>
      </c>
      <c r="M1918" s="122" t="s">
        <v>3728</v>
      </c>
      <c r="N1918" s="122" t="s">
        <v>3728</v>
      </c>
      <c r="O1918" s="76"/>
      <c r="P1918" s="114" t="s">
        <v>3727</v>
      </c>
      <c r="Q1918" s="78" t="s">
        <v>3727</v>
      </c>
    </row>
    <row r="1919" spans="1:19" ht="32.1" customHeight="1" x14ac:dyDescent="0.25">
      <c r="A1919" s="124" t="s">
        <v>2590</v>
      </c>
      <c r="B1919" s="55" t="s">
        <v>2682</v>
      </c>
      <c r="C1919" s="55" t="s">
        <v>2687</v>
      </c>
      <c r="D1919" s="34" t="s">
        <v>74</v>
      </c>
      <c r="E1919" s="34">
        <v>0.12</v>
      </c>
      <c r="F1919" s="34">
        <v>0.12</v>
      </c>
      <c r="H1919" s="34">
        <v>5.6</v>
      </c>
      <c r="K1919" s="38">
        <v>42801</v>
      </c>
      <c r="L1919" s="38">
        <v>44262</v>
      </c>
      <c r="M1919" s="79"/>
      <c r="N1919" s="79"/>
      <c r="O1919" s="76"/>
      <c r="P1919" s="114" t="s">
        <v>3727</v>
      </c>
      <c r="Q1919" s="78" t="s">
        <v>3727</v>
      </c>
    </row>
    <row r="1920" spans="1:19" ht="32.1" customHeight="1" x14ac:dyDescent="0.25">
      <c r="A1920" s="124" t="s">
        <v>2590</v>
      </c>
      <c r="B1920" s="55" t="s">
        <v>2682</v>
      </c>
      <c r="C1920" s="55" t="s">
        <v>2688</v>
      </c>
      <c r="D1920" s="34" t="s">
        <v>74</v>
      </c>
      <c r="E1920" s="34">
        <v>0.12</v>
      </c>
      <c r="F1920" s="34">
        <v>0.12</v>
      </c>
      <c r="G1920" s="34">
        <v>2.1999999999999999E-2</v>
      </c>
      <c r="H1920" s="34">
        <v>5.6</v>
      </c>
      <c r="K1920" s="38">
        <v>41939</v>
      </c>
      <c r="L1920" s="38">
        <v>42800</v>
      </c>
      <c r="M1920" s="122" t="s">
        <v>3728</v>
      </c>
      <c r="N1920" s="122" t="s">
        <v>3728</v>
      </c>
      <c r="O1920" s="76"/>
      <c r="P1920" s="114" t="s">
        <v>3727</v>
      </c>
      <c r="Q1920" s="78" t="s">
        <v>3727</v>
      </c>
    </row>
    <row r="1921" spans="1:17" ht="32.1" customHeight="1" x14ac:dyDescent="0.25">
      <c r="A1921" s="124" t="s">
        <v>2590</v>
      </c>
      <c r="B1921" s="55" t="s">
        <v>2682</v>
      </c>
      <c r="C1921" s="55" t="s">
        <v>2689</v>
      </c>
      <c r="D1921" s="34" t="s">
        <v>74</v>
      </c>
      <c r="E1921" s="34">
        <v>0.02</v>
      </c>
      <c r="F1921" s="34">
        <v>0.02</v>
      </c>
      <c r="H1921" s="34">
        <v>0.75</v>
      </c>
      <c r="K1921" s="38">
        <v>42801</v>
      </c>
      <c r="L1921" s="38">
        <v>44262</v>
      </c>
      <c r="M1921" s="79"/>
      <c r="N1921" s="79"/>
      <c r="O1921" s="76"/>
      <c r="P1921" s="114" t="s">
        <v>3727</v>
      </c>
    </row>
    <row r="1922" spans="1:17" ht="32.1" customHeight="1" x14ac:dyDescent="0.25">
      <c r="A1922" s="124" t="s">
        <v>2590</v>
      </c>
      <c r="B1922" s="55" t="s">
        <v>2682</v>
      </c>
      <c r="C1922" s="55" t="s">
        <v>2690</v>
      </c>
      <c r="D1922" s="34" t="s">
        <v>74</v>
      </c>
      <c r="E1922" s="34">
        <v>0.03</v>
      </c>
      <c r="F1922" s="34">
        <v>0.03</v>
      </c>
      <c r="H1922" s="34">
        <v>1.35</v>
      </c>
      <c r="K1922" s="38">
        <v>42801</v>
      </c>
      <c r="L1922" s="38">
        <v>44262</v>
      </c>
      <c r="M1922" s="79"/>
      <c r="N1922" s="79"/>
      <c r="O1922" s="76"/>
      <c r="P1922" s="114" t="s">
        <v>3727</v>
      </c>
      <c r="Q1922" s="78" t="s">
        <v>3727</v>
      </c>
    </row>
    <row r="1923" spans="1:17" ht="32.1" customHeight="1" x14ac:dyDescent="0.25">
      <c r="A1923" s="124" t="s">
        <v>2590</v>
      </c>
      <c r="B1923" s="55" t="s">
        <v>2682</v>
      </c>
      <c r="C1923" s="55" t="s">
        <v>2691</v>
      </c>
      <c r="D1923" s="34" t="s">
        <v>74</v>
      </c>
      <c r="E1923" s="34">
        <v>0.03</v>
      </c>
      <c r="F1923" s="34">
        <v>0.03</v>
      </c>
      <c r="G1923" s="34">
        <v>2.3E-2</v>
      </c>
      <c r="H1923" s="34">
        <v>1.35</v>
      </c>
      <c r="K1923" s="38">
        <v>41939</v>
      </c>
      <c r="L1923" s="38">
        <v>42800</v>
      </c>
      <c r="M1923" s="122" t="s">
        <v>3728</v>
      </c>
      <c r="N1923" s="122" t="s">
        <v>3728</v>
      </c>
      <c r="O1923" s="76"/>
      <c r="P1923" s="114" t="s">
        <v>3727</v>
      </c>
      <c r="Q1923" s="78" t="s">
        <v>3727</v>
      </c>
    </row>
    <row r="1924" spans="1:17" ht="32.1" customHeight="1" x14ac:dyDescent="0.25">
      <c r="A1924" s="124" t="s">
        <v>2590</v>
      </c>
      <c r="B1924" s="55" t="s">
        <v>2682</v>
      </c>
      <c r="C1924" s="55" t="s">
        <v>2692</v>
      </c>
      <c r="D1924" s="34" t="s">
        <v>74</v>
      </c>
      <c r="E1924" s="34">
        <v>0.04</v>
      </c>
      <c r="F1924" s="34">
        <v>0.04</v>
      </c>
      <c r="H1924" s="34">
        <v>1.9</v>
      </c>
      <c r="K1924" s="38">
        <v>42801</v>
      </c>
      <c r="L1924" s="38">
        <v>44262</v>
      </c>
      <c r="M1924" s="79"/>
      <c r="N1924" s="79"/>
      <c r="O1924" s="76"/>
      <c r="P1924" s="114" t="s">
        <v>3727</v>
      </c>
      <c r="Q1924" s="78" t="s">
        <v>3727</v>
      </c>
    </row>
    <row r="1925" spans="1:17" ht="32.1" customHeight="1" x14ac:dyDescent="0.25">
      <c r="A1925" s="124" t="s">
        <v>2590</v>
      </c>
      <c r="B1925" s="55" t="s">
        <v>2682</v>
      </c>
      <c r="C1925" s="55" t="s">
        <v>2693</v>
      </c>
      <c r="D1925" s="34" t="s">
        <v>74</v>
      </c>
      <c r="E1925" s="34">
        <v>0.04</v>
      </c>
      <c r="F1925" s="34">
        <v>0.04</v>
      </c>
      <c r="G1925" s="34">
        <v>2.1999999999999999E-2</v>
      </c>
      <c r="H1925" s="34">
        <v>1.9</v>
      </c>
      <c r="K1925" s="38">
        <v>41939</v>
      </c>
      <c r="L1925" s="38">
        <v>42800</v>
      </c>
      <c r="M1925" s="122" t="s">
        <v>3728</v>
      </c>
      <c r="N1925" s="122" t="s">
        <v>3728</v>
      </c>
      <c r="O1925" s="76"/>
      <c r="P1925" s="114" t="s">
        <v>3727</v>
      </c>
      <c r="Q1925" s="78" t="s">
        <v>3727</v>
      </c>
    </row>
    <row r="1926" spans="1:17" ht="32.1" customHeight="1" x14ac:dyDescent="0.25">
      <c r="A1926" s="124" t="s">
        <v>2590</v>
      </c>
      <c r="B1926" s="55" t="s">
        <v>2682</v>
      </c>
      <c r="C1926" s="55" t="s">
        <v>2694</v>
      </c>
      <c r="D1926" s="34" t="s">
        <v>74</v>
      </c>
      <c r="E1926" s="34">
        <v>0.05</v>
      </c>
      <c r="F1926" s="34">
        <v>0.05</v>
      </c>
      <c r="H1926" s="34">
        <v>2.35</v>
      </c>
      <c r="K1926" s="38">
        <v>42801</v>
      </c>
      <c r="L1926" s="38">
        <v>44262</v>
      </c>
      <c r="M1926" s="79"/>
      <c r="N1926" s="79"/>
      <c r="O1926" s="76"/>
      <c r="P1926" s="114" t="s">
        <v>3727</v>
      </c>
      <c r="Q1926" s="78" t="s">
        <v>3727</v>
      </c>
    </row>
    <row r="1927" spans="1:17" ht="32.1" customHeight="1" x14ac:dyDescent="0.25">
      <c r="A1927" s="124" t="s">
        <v>2590</v>
      </c>
      <c r="B1927" s="55" t="s">
        <v>2682</v>
      </c>
      <c r="C1927" s="55" t="s">
        <v>2695</v>
      </c>
      <c r="D1927" s="34" t="s">
        <v>74</v>
      </c>
      <c r="E1927" s="34">
        <v>0.05</v>
      </c>
      <c r="F1927" s="34">
        <v>0.05</v>
      </c>
      <c r="G1927" s="34">
        <v>2.1999999999999999E-2</v>
      </c>
      <c r="H1927" s="34">
        <v>2.35</v>
      </c>
      <c r="K1927" s="38">
        <v>41939</v>
      </c>
      <c r="L1927" s="38">
        <v>42800</v>
      </c>
      <c r="M1927" s="122" t="s">
        <v>3728</v>
      </c>
      <c r="N1927" s="122" t="s">
        <v>3728</v>
      </c>
      <c r="O1927" s="76"/>
      <c r="P1927" s="114" t="s">
        <v>3727</v>
      </c>
      <c r="Q1927" s="78" t="s">
        <v>3727</v>
      </c>
    </row>
    <row r="1928" spans="1:17" ht="32.1" customHeight="1" x14ac:dyDescent="0.25">
      <c r="A1928" s="124" t="s">
        <v>2590</v>
      </c>
      <c r="B1928" s="55" t="s">
        <v>2682</v>
      </c>
      <c r="C1928" s="55" t="s">
        <v>2696</v>
      </c>
      <c r="D1928" s="34" t="s">
        <v>74</v>
      </c>
      <c r="E1928" s="34">
        <v>0.06</v>
      </c>
      <c r="F1928" s="34">
        <v>0.06</v>
      </c>
      <c r="H1928" s="34">
        <v>2.8</v>
      </c>
      <c r="K1928" s="38">
        <v>42801</v>
      </c>
      <c r="L1928" s="38">
        <v>44262</v>
      </c>
      <c r="M1928" s="79"/>
      <c r="N1928" s="79"/>
      <c r="O1928" s="76"/>
      <c r="P1928" s="114" t="s">
        <v>3727</v>
      </c>
      <c r="Q1928" s="78" t="s">
        <v>3727</v>
      </c>
    </row>
    <row r="1929" spans="1:17" ht="32.1" customHeight="1" x14ac:dyDescent="0.25">
      <c r="A1929" s="124" t="s">
        <v>2590</v>
      </c>
      <c r="B1929" s="55" t="s">
        <v>2682</v>
      </c>
      <c r="C1929" s="55" t="s">
        <v>2697</v>
      </c>
      <c r="D1929" s="34" t="s">
        <v>74</v>
      </c>
      <c r="E1929" s="34">
        <v>0.06</v>
      </c>
      <c r="F1929" s="34">
        <v>0.06</v>
      </c>
      <c r="G1929" s="34">
        <v>2.1999999999999999E-2</v>
      </c>
      <c r="H1929" s="34">
        <v>2.8</v>
      </c>
      <c r="K1929" s="38">
        <v>41939</v>
      </c>
      <c r="L1929" s="38">
        <v>42800</v>
      </c>
      <c r="M1929" s="122" t="s">
        <v>3728</v>
      </c>
      <c r="N1929" s="122" t="s">
        <v>3728</v>
      </c>
      <c r="O1929" s="76"/>
      <c r="P1929" s="114" t="s">
        <v>3727</v>
      </c>
      <c r="Q1929" s="78" t="s">
        <v>3727</v>
      </c>
    </row>
    <row r="1930" spans="1:17" ht="32.1" customHeight="1" x14ac:dyDescent="0.25">
      <c r="A1930" s="124" t="s">
        <v>2590</v>
      </c>
      <c r="B1930" s="55" t="s">
        <v>2682</v>
      </c>
      <c r="C1930" s="55" t="s">
        <v>2698</v>
      </c>
      <c r="D1930" s="34" t="s">
        <v>74</v>
      </c>
      <c r="E1930" s="34">
        <v>0.06</v>
      </c>
      <c r="F1930" s="34">
        <v>0.06</v>
      </c>
      <c r="H1930" s="34">
        <v>2.85</v>
      </c>
      <c r="K1930" s="38">
        <v>42801</v>
      </c>
      <c r="L1930" s="38">
        <v>44262</v>
      </c>
      <c r="M1930" s="79"/>
      <c r="N1930" s="79"/>
      <c r="O1930" s="76"/>
      <c r="P1930" s="114" t="s">
        <v>3727</v>
      </c>
      <c r="Q1930" s="78" t="s">
        <v>3727</v>
      </c>
    </row>
    <row r="1931" spans="1:17" ht="32.1" customHeight="1" x14ac:dyDescent="0.25">
      <c r="A1931" s="124" t="s">
        <v>2590</v>
      </c>
      <c r="B1931" s="55" t="s">
        <v>2682</v>
      </c>
      <c r="C1931" s="55" t="s">
        <v>2699</v>
      </c>
      <c r="D1931" s="34" t="s">
        <v>74</v>
      </c>
      <c r="E1931" s="34">
        <v>0.06</v>
      </c>
      <c r="F1931" s="34">
        <v>0.06</v>
      </c>
      <c r="G1931" s="34">
        <v>2.1999999999999999E-2</v>
      </c>
      <c r="H1931" s="34">
        <v>2.85</v>
      </c>
      <c r="K1931" s="38">
        <v>41939</v>
      </c>
      <c r="L1931" s="38">
        <v>42800</v>
      </c>
      <c r="M1931" s="122" t="s">
        <v>3728</v>
      </c>
      <c r="N1931" s="122" t="s">
        <v>3728</v>
      </c>
      <c r="O1931" s="76"/>
      <c r="P1931" s="114" t="s">
        <v>3727</v>
      </c>
      <c r="Q1931" s="78" t="s">
        <v>3727</v>
      </c>
    </row>
    <row r="1932" spans="1:17" ht="32.1" customHeight="1" x14ac:dyDescent="0.25">
      <c r="A1932" s="124" t="s">
        <v>2590</v>
      </c>
      <c r="B1932" s="55" t="s">
        <v>2682</v>
      </c>
      <c r="C1932" s="55" t="s">
        <v>2700</v>
      </c>
      <c r="D1932" s="34" t="s">
        <v>74</v>
      </c>
      <c r="E1932" s="34">
        <v>7.4999999999999997E-2</v>
      </c>
      <c r="F1932" s="34">
        <v>7.4999999999999997E-2</v>
      </c>
      <c r="H1932" s="34">
        <v>3.5</v>
      </c>
      <c r="K1932" s="38">
        <v>42801</v>
      </c>
      <c r="L1932" s="38">
        <v>44262</v>
      </c>
      <c r="M1932" s="79"/>
      <c r="N1932" s="79"/>
      <c r="O1932" s="76"/>
      <c r="P1932" s="114" t="s">
        <v>3727</v>
      </c>
      <c r="Q1932" s="78" t="s">
        <v>3727</v>
      </c>
    </row>
    <row r="1933" spans="1:17" ht="32.1" customHeight="1" x14ac:dyDescent="0.25">
      <c r="A1933" s="124" t="s">
        <v>2590</v>
      </c>
      <c r="B1933" s="55" t="s">
        <v>2682</v>
      </c>
      <c r="C1933" s="55" t="s">
        <v>2701</v>
      </c>
      <c r="D1933" s="34" t="s">
        <v>74</v>
      </c>
      <c r="E1933" s="34">
        <v>7.4999999999999997E-2</v>
      </c>
      <c r="F1933" s="34">
        <v>7.4999999999999997E-2</v>
      </c>
      <c r="G1933" s="34">
        <v>2.1999999999999999E-2</v>
      </c>
      <c r="H1933" s="34">
        <v>3.5</v>
      </c>
      <c r="K1933" s="38">
        <v>41939</v>
      </c>
      <c r="L1933" s="38">
        <v>42800</v>
      </c>
      <c r="M1933" s="122" t="s">
        <v>3728</v>
      </c>
      <c r="N1933" s="122" t="s">
        <v>3728</v>
      </c>
      <c r="O1933" s="76"/>
      <c r="P1933" s="114" t="s">
        <v>3727</v>
      </c>
      <c r="Q1933" s="78" t="s">
        <v>3727</v>
      </c>
    </row>
    <row r="1934" spans="1:17" ht="32.1" customHeight="1" x14ac:dyDescent="0.25">
      <c r="A1934" s="124" t="s">
        <v>2590</v>
      </c>
      <c r="B1934" s="55" t="s">
        <v>2682</v>
      </c>
      <c r="C1934" s="55" t="s">
        <v>2702</v>
      </c>
      <c r="D1934" s="34" t="s">
        <v>74</v>
      </c>
      <c r="E1934" s="34">
        <v>0.08</v>
      </c>
      <c r="F1934" s="34">
        <v>0.08</v>
      </c>
      <c r="H1934" s="34">
        <v>3.75</v>
      </c>
      <c r="K1934" s="38">
        <v>42801</v>
      </c>
      <c r="L1934" s="38">
        <v>44262</v>
      </c>
      <c r="M1934" s="79"/>
      <c r="N1934" s="79"/>
      <c r="O1934" s="76"/>
      <c r="P1934" s="114" t="s">
        <v>3727</v>
      </c>
      <c r="Q1934" s="78" t="s">
        <v>3727</v>
      </c>
    </row>
    <row r="1935" spans="1:17" ht="32.1" customHeight="1" x14ac:dyDescent="0.25">
      <c r="A1935" s="124" t="s">
        <v>2590</v>
      </c>
      <c r="B1935" s="55" t="s">
        <v>2682</v>
      </c>
      <c r="C1935" s="55" t="s">
        <v>2703</v>
      </c>
      <c r="D1935" s="34" t="s">
        <v>74</v>
      </c>
      <c r="E1935" s="34">
        <v>0.08</v>
      </c>
      <c r="F1935" s="34">
        <v>0.08</v>
      </c>
      <c r="G1935" s="34">
        <v>2.1999999999999999E-2</v>
      </c>
      <c r="H1935" s="34">
        <v>3.75</v>
      </c>
      <c r="K1935" s="38">
        <v>41939</v>
      </c>
      <c r="L1935" s="38">
        <v>42800</v>
      </c>
      <c r="M1935" s="122" t="s">
        <v>3728</v>
      </c>
      <c r="N1935" s="122" t="s">
        <v>3728</v>
      </c>
      <c r="O1935" s="76"/>
      <c r="P1935" s="114" t="s">
        <v>3727</v>
      </c>
      <c r="Q1935" s="78" t="s">
        <v>3727</v>
      </c>
    </row>
    <row r="1936" spans="1:17" ht="32.1" customHeight="1" x14ac:dyDescent="0.25">
      <c r="A1936" s="124" t="s">
        <v>2590</v>
      </c>
      <c r="B1936" s="55" t="s">
        <v>2704</v>
      </c>
      <c r="C1936" s="55" t="s">
        <v>2705</v>
      </c>
      <c r="D1936" s="34" t="s">
        <v>74</v>
      </c>
      <c r="E1936" s="34">
        <v>0.1</v>
      </c>
      <c r="F1936" s="34">
        <v>0.1</v>
      </c>
      <c r="H1936" s="34">
        <v>4.7</v>
      </c>
      <c r="K1936" s="38">
        <v>42801</v>
      </c>
      <c r="L1936" s="38">
        <v>44262</v>
      </c>
      <c r="M1936" s="79"/>
      <c r="N1936" s="79"/>
      <c r="O1936" s="76"/>
      <c r="P1936" s="114" t="s">
        <v>3727</v>
      </c>
      <c r="Q1936" s="78" t="s">
        <v>3727</v>
      </c>
    </row>
    <row r="1937" spans="1:17" ht="32.1" customHeight="1" x14ac:dyDescent="0.25">
      <c r="A1937" s="124" t="s">
        <v>2590</v>
      </c>
      <c r="B1937" s="55" t="s">
        <v>2704</v>
      </c>
      <c r="C1937" s="55" t="s">
        <v>2706</v>
      </c>
      <c r="D1937" s="34" t="s">
        <v>74</v>
      </c>
      <c r="E1937" s="34">
        <v>0.12</v>
      </c>
      <c r="F1937" s="34">
        <v>0.12</v>
      </c>
      <c r="H1937" s="34">
        <v>5.6</v>
      </c>
      <c r="K1937" s="38">
        <v>42801</v>
      </c>
      <c r="L1937" s="38">
        <v>44262</v>
      </c>
      <c r="M1937" s="79"/>
      <c r="N1937" s="79"/>
      <c r="O1937" s="76"/>
      <c r="P1937" s="114" t="s">
        <v>3727</v>
      </c>
      <c r="Q1937" s="78" t="s">
        <v>3727</v>
      </c>
    </row>
    <row r="1938" spans="1:17" ht="32.1" customHeight="1" x14ac:dyDescent="0.25">
      <c r="A1938" s="124" t="s">
        <v>2590</v>
      </c>
      <c r="B1938" s="55" t="s">
        <v>2704</v>
      </c>
      <c r="C1938" s="55" t="s">
        <v>2707</v>
      </c>
      <c r="D1938" s="34" t="s">
        <v>74</v>
      </c>
      <c r="E1938" s="34">
        <v>0.03</v>
      </c>
      <c r="F1938" s="34">
        <v>0.03</v>
      </c>
      <c r="H1938" s="34">
        <v>1.35</v>
      </c>
      <c r="K1938" s="38">
        <v>42801</v>
      </c>
      <c r="L1938" s="38">
        <v>44262</v>
      </c>
      <c r="M1938" s="79"/>
      <c r="N1938" s="79"/>
      <c r="O1938" s="76"/>
      <c r="P1938" s="114" t="s">
        <v>3727</v>
      </c>
      <c r="Q1938" s="78" t="s">
        <v>3727</v>
      </c>
    </row>
    <row r="1939" spans="1:17" ht="32.1" customHeight="1" x14ac:dyDescent="0.25">
      <c r="A1939" s="124" t="s">
        <v>2590</v>
      </c>
      <c r="B1939" s="55" t="s">
        <v>2704</v>
      </c>
      <c r="C1939" s="55" t="s">
        <v>2708</v>
      </c>
      <c r="D1939" s="34" t="s">
        <v>74</v>
      </c>
      <c r="E1939" s="34">
        <v>0.04</v>
      </c>
      <c r="F1939" s="34">
        <v>0.04</v>
      </c>
      <c r="H1939" s="34">
        <v>1.9</v>
      </c>
      <c r="K1939" s="38">
        <v>42801</v>
      </c>
      <c r="L1939" s="38">
        <v>44262</v>
      </c>
      <c r="M1939" s="79"/>
      <c r="N1939" s="79"/>
      <c r="O1939" s="76"/>
      <c r="P1939" s="114" t="s">
        <v>3727</v>
      </c>
      <c r="Q1939" s="78" t="s">
        <v>3727</v>
      </c>
    </row>
    <row r="1940" spans="1:17" ht="32.1" customHeight="1" x14ac:dyDescent="0.25">
      <c r="A1940" s="124" t="s">
        <v>2590</v>
      </c>
      <c r="B1940" s="55" t="s">
        <v>2704</v>
      </c>
      <c r="C1940" s="55" t="s">
        <v>2709</v>
      </c>
      <c r="D1940" s="34" t="s">
        <v>74</v>
      </c>
      <c r="E1940" s="34">
        <v>0.05</v>
      </c>
      <c r="F1940" s="34">
        <v>0.05</v>
      </c>
      <c r="H1940" s="34">
        <v>2.35</v>
      </c>
      <c r="K1940" s="38">
        <v>42801</v>
      </c>
      <c r="L1940" s="38">
        <v>44262</v>
      </c>
      <c r="M1940" s="79"/>
      <c r="N1940" s="79"/>
      <c r="O1940" s="76"/>
      <c r="P1940" s="114" t="s">
        <v>3727</v>
      </c>
      <c r="Q1940" s="78" t="s">
        <v>3727</v>
      </c>
    </row>
    <row r="1941" spans="1:17" ht="32.1" customHeight="1" x14ac:dyDescent="0.25">
      <c r="A1941" s="124" t="s">
        <v>2590</v>
      </c>
      <c r="B1941" s="55" t="s">
        <v>2704</v>
      </c>
      <c r="C1941" s="55" t="s">
        <v>2710</v>
      </c>
      <c r="D1941" s="34" t="s">
        <v>74</v>
      </c>
      <c r="E1941" s="34">
        <v>0.06</v>
      </c>
      <c r="F1941" s="34">
        <v>0.06</v>
      </c>
      <c r="H1941" s="34">
        <v>2.8</v>
      </c>
      <c r="K1941" s="38">
        <v>42801</v>
      </c>
      <c r="L1941" s="38">
        <v>44262</v>
      </c>
      <c r="M1941" s="79"/>
      <c r="N1941" s="79"/>
      <c r="O1941" s="76"/>
      <c r="P1941" s="114" t="s">
        <v>3727</v>
      </c>
      <c r="Q1941" s="78" t="s">
        <v>3727</v>
      </c>
    </row>
    <row r="1942" spans="1:17" ht="32.1" customHeight="1" x14ac:dyDescent="0.25">
      <c r="A1942" s="124" t="s">
        <v>2590</v>
      </c>
      <c r="B1942" s="55" t="s">
        <v>2704</v>
      </c>
      <c r="C1942" s="55" t="s">
        <v>2711</v>
      </c>
      <c r="D1942" s="34" t="s">
        <v>74</v>
      </c>
      <c r="E1942" s="34">
        <v>7.4999999999999997E-2</v>
      </c>
      <c r="F1942" s="34">
        <v>7.4999999999999997E-2</v>
      </c>
      <c r="H1942" s="34">
        <v>3.5</v>
      </c>
      <c r="K1942" s="38">
        <v>42801</v>
      </c>
      <c r="L1942" s="38">
        <v>44262</v>
      </c>
      <c r="M1942" s="79"/>
      <c r="N1942" s="79"/>
      <c r="O1942" s="76"/>
      <c r="P1942" s="114" t="s">
        <v>3727</v>
      </c>
      <c r="Q1942" s="78" t="s">
        <v>3727</v>
      </c>
    </row>
    <row r="1943" spans="1:17" ht="32.1" customHeight="1" x14ac:dyDescent="0.25">
      <c r="A1943" s="124" t="s">
        <v>2590</v>
      </c>
      <c r="B1943" s="55" t="s">
        <v>2704</v>
      </c>
      <c r="C1943" s="55" t="s">
        <v>2712</v>
      </c>
      <c r="D1943" s="34" t="s">
        <v>74</v>
      </c>
      <c r="E1943" s="34">
        <v>0.08</v>
      </c>
      <c r="F1943" s="34">
        <v>0.08</v>
      </c>
      <c r="H1943" s="34">
        <v>3.75</v>
      </c>
      <c r="K1943" s="38">
        <v>42801</v>
      </c>
      <c r="L1943" s="38">
        <v>44262</v>
      </c>
      <c r="M1943" s="79"/>
      <c r="N1943" s="79"/>
      <c r="O1943" s="76"/>
      <c r="P1943" s="114" t="s">
        <v>3727</v>
      </c>
      <c r="Q1943" s="78" t="s">
        <v>3727</v>
      </c>
    </row>
    <row r="1944" spans="1:17" ht="32.1" customHeight="1" x14ac:dyDescent="0.25">
      <c r="A1944" s="124" t="s">
        <v>2590</v>
      </c>
      <c r="B1944" s="55" t="s">
        <v>2713</v>
      </c>
      <c r="C1944" s="55" t="s">
        <v>2714</v>
      </c>
      <c r="D1944" s="34" t="s">
        <v>71</v>
      </c>
      <c r="E1944" s="34">
        <v>0.03</v>
      </c>
      <c r="F1944" s="34">
        <v>0.06</v>
      </c>
      <c r="G1944" s="34">
        <v>3.3000000000000002E-2</v>
      </c>
      <c r="K1944" s="38">
        <v>44285</v>
      </c>
      <c r="L1944" s="38">
        <v>45746</v>
      </c>
      <c r="M1944" s="79"/>
      <c r="N1944" s="79"/>
      <c r="O1944" s="76"/>
      <c r="P1944" s="114" t="s">
        <v>3727</v>
      </c>
    </row>
    <row r="1945" spans="1:17" ht="32.1" customHeight="1" x14ac:dyDescent="0.25">
      <c r="A1945" s="124" t="s">
        <v>2590</v>
      </c>
      <c r="B1945" s="55" t="s">
        <v>2713</v>
      </c>
      <c r="C1945" s="55" t="s">
        <v>2715</v>
      </c>
      <c r="D1945" s="34" t="s">
        <v>71</v>
      </c>
      <c r="E1945" s="34">
        <v>0.08</v>
      </c>
      <c r="F1945" s="34">
        <v>0.12</v>
      </c>
      <c r="G1945" s="34">
        <v>3.5000000000000003E-2</v>
      </c>
      <c r="K1945" s="38">
        <v>44285</v>
      </c>
      <c r="L1945" s="38">
        <v>45746</v>
      </c>
      <c r="M1945" s="79"/>
      <c r="N1945" s="79"/>
      <c r="O1945" s="76"/>
      <c r="P1945" s="114" t="s">
        <v>3727</v>
      </c>
    </row>
    <row r="1946" spans="1:17" ht="32.1" customHeight="1" x14ac:dyDescent="0.25">
      <c r="A1946" s="124" t="s">
        <v>2590</v>
      </c>
      <c r="B1946" s="55" t="s">
        <v>2716</v>
      </c>
      <c r="C1946" s="55" t="s">
        <v>2717</v>
      </c>
      <c r="D1946" s="34" t="s">
        <v>71</v>
      </c>
      <c r="E1946" s="34">
        <v>0.05</v>
      </c>
      <c r="F1946" s="34">
        <v>0.06</v>
      </c>
      <c r="G1946" s="34">
        <v>3.3000000000000002E-2</v>
      </c>
      <c r="K1946" s="38">
        <v>44285</v>
      </c>
      <c r="L1946" s="38">
        <v>45746</v>
      </c>
      <c r="M1946" s="79"/>
      <c r="N1946" s="79"/>
      <c r="O1946" s="76"/>
      <c r="P1946" s="114" t="s">
        <v>3727</v>
      </c>
    </row>
    <row r="1947" spans="1:17" ht="32.1" customHeight="1" x14ac:dyDescent="0.25">
      <c r="A1947" s="124" t="s">
        <v>2590</v>
      </c>
      <c r="B1947" s="55" t="s">
        <v>2716</v>
      </c>
      <c r="C1947" s="55" t="s">
        <v>2718</v>
      </c>
      <c r="D1947" s="34" t="s">
        <v>71</v>
      </c>
      <c r="E1947" s="34">
        <v>0.08</v>
      </c>
      <c r="F1947" s="34">
        <v>0.12</v>
      </c>
      <c r="G1947" s="34">
        <v>3.5000000000000003E-2</v>
      </c>
      <c r="K1947" s="38">
        <v>44285</v>
      </c>
      <c r="L1947" s="38">
        <v>45746</v>
      </c>
      <c r="M1947" s="79"/>
      <c r="N1947" s="79"/>
      <c r="O1947" s="76"/>
      <c r="P1947" s="114" t="s">
        <v>3727</v>
      </c>
    </row>
    <row r="1948" spans="1:17" ht="32.1" customHeight="1" x14ac:dyDescent="0.25">
      <c r="A1948" s="124" t="s">
        <v>2590</v>
      </c>
      <c r="B1948" s="55" t="s">
        <v>2719</v>
      </c>
      <c r="C1948" s="55" t="s">
        <v>2720</v>
      </c>
      <c r="D1948" s="34" t="s">
        <v>71</v>
      </c>
      <c r="E1948" s="34">
        <v>0.14000000000000001</v>
      </c>
      <c r="F1948" s="34">
        <v>0.16</v>
      </c>
      <c r="G1948" s="34">
        <v>3.5000000000000003E-2</v>
      </c>
      <c r="K1948" s="38">
        <v>44285</v>
      </c>
      <c r="L1948" s="38">
        <v>45746</v>
      </c>
      <c r="M1948" s="79"/>
      <c r="N1948" s="79"/>
      <c r="O1948" s="76"/>
      <c r="P1948" s="114" t="s">
        <v>3727</v>
      </c>
    </row>
    <row r="1949" spans="1:17" ht="32.1" customHeight="1" x14ac:dyDescent="0.25">
      <c r="A1949" s="124" t="s">
        <v>2590</v>
      </c>
      <c r="B1949" s="55" t="s">
        <v>2719</v>
      </c>
      <c r="C1949" s="55" t="s">
        <v>2721</v>
      </c>
      <c r="D1949" s="34" t="s">
        <v>71</v>
      </c>
      <c r="E1949" s="34">
        <v>0.03</v>
      </c>
      <c r="F1949" s="34">
        <v>0.06</v>
      </c>
      <c r="G1949" s="34">
        <v>3.3000000000000002E-2</v>
      </c>
      <c r="K1949" s="38">
        <v>44285</v>
      </c>
      <c r="L1949" s="38">
        <v>45746</v>
      </c>
      <c r="M1949" s="79"/>
      <c r="N1949" s="79"/>
      <c r="O1949" s="76"/>
      <c r="P1949" s="114" t="s">
        <v>3727</v>
      </c>
    </row>
    <row r="1950" spans="1:17" ht="32.1" customHeight="1" x14ac:dyDescent="0.25">
      <c r="A1950" s="124" t="s">
        <v>2590</v>
      </c>
      <c r="B1950" s="55" t="s">
        <v>2719</v>
      </c>
      <c r="C1950" s="55" t="s">
        <v>2722</v>
      </c>
      <c r="D1950" s="34" t="s">
        <v>71</v>
      </c>
      <c r="E1950" s="34">
        <v>0.08</v>
      </c>
      <c r="F1950" s="34">
        <v>0.12</v>
      </c>
      <c r="G1950" s="34">
        <v>3.5000000000000003E-2</v>
      </c>
      <c r="K1950" s="38">
        <v>44285</v>
      </c>
      <c r="L1950" s="38">
        <v>45746</v>
      </c>
      <c r="M1950" s="79"/>
      <c r="N1950" s="79"/>
      <c r="O1950" s="76"/>
      <c r="P1950" s="114" t="s">
        <v>3727</v>
      </c>
    </row>
    <row r="1951" spans="1:17" ht="32.1" customHeight="1" x14ac:dyDescent="0.25">
      <c r="A1951" s="124" t="s">
        <v>2590</v>
      </c>
      <c r="B1951" s="55" t="s">
        <v>2723</v>
      </c>
      <c r="C1951" s="55" t="s">
        <v>2724</v>
      </c>
      <c r="D1951" s="34" t="s">
        <v>71</v>
      </c>
      <c r="E1951" s="34">
        <v>0.03</v>
      </c>
      <c r="F1951" s="34">
        <v>0.06</v>
      </c>
      <c r="G1951" s="34">
        <v>3.3000000000000002E-2</v>
      </c>
      <c r="K1951" s="38">
        <v>44285</v>
      </c>
      <c r="L1951" s="38">
        <v>45746</v>
      </c>
      <c r="M1951" s="79"/>
      <c r="N1951" s="79"/>
      <c r="O1951" s="76"/>
      <c r="P1951" s="114" t="s">
        <v>3727</v>
      </c>
    </row>
    <row r="1952" spans="1:17" ht="32.1" customHeight="1" x14ac:dyDescent="0.25">
      <c r="A1952" s="124" t="s">
        <v>2590</v>
      </c>
      <c r="B1952" s="55" t="s">
        <v>2723</v>
      </c>
      <c r="C1952" s="55" t="s">
        <v>2725</v>
      </c>
      <c r="D1952" s="34" t="s">
        <v>71</v>
      </c>
      <c r="E1952" s="34">
        <v>0.08</v>
      </c>
      <c r="F1952" s="34">
        <v>0.12</v>
      </c>
      <c r="G1952" s="34">
        <v>3.5000000000000003E-2</v>
      </c>
      <c r="K1952" s="38">
        <v>44285</v>
      </c>
      <c r="L1952" s="38">
        <v>45746</v>
      </c>
      <c r="M1952" s="79"/>
      <c r="N1952" s="79"/>
      <c r="O1952" s="76"/>
      <c r="P1952" s="114" t="s">
        <v>3727</v>
      </c>
    </row>
    <row r="1953" spans="1:18" ht="32.1" customHeight="1" x14ac:dyDescent="0.25">
      <c r="A1953" s="124" t="s">
        <v>2590</v>
      </c>
      <c r="B1953" s="55" t="s">
        <v>2726</v>
      </c>
      <c r="C1953" s="55" t="s">
        <v>2726</v>
      </c>
      <c r="D1953" s="34" t="s">
        <v>71</v>
      </c>
      <c r="E1953" s="34">
        <v>0.02</v>
      </c>
      <c r="F1953" s="34">
        <v>0.02</v>
      </c>
      <c r="G1953" s="34">
        <v>3.3000000000000002E-2</v>
      </c>
      <c r="K1953" s="38">
        <v>44285</v>
      </c>
      <c r="L1953" s="38">
        <v>45746</v>
      </c>
      <c r="M1953" s="79"/>
      <c r="N1953" s="79"/>
      <c r="O1953" s="76"/>
      <c r="P1953" s="114" t="s">
        <v>3727</v>
      </c>
    </row>
    <row r="1954" spans="1:18" ht="32.1" customHeight="1" x14ac:dyDescent="0.25">
      <c r="A1954" s="124" t="s">
        <v>2590</v>
      </c>
      <c r="B1954" s="55" t="s">
        <v>2727</v>
      </c>
      <c r="C1954" s="55" t="s">
        <v>2728</v>
      </c>
      <c r="D1954" s="34" t="s">
        <v>71</v>
      </c>
      <c r="E1954" s="34">
        <v>0.08</v>
      </c>
      <c r="F1954" s="34">
        <v>0.12</v>
      </c>
      <c r="G1954" s="34">
        <v>3.5000000000000003E-2</v>
      </c>
      <c r="K1954" s="38">
        <v>44285</v>
      </c>
      <c r="L1954" s="38">
        <v>45746</v>
      </c>
      <c r="M1954" s="79"/>
      <c r="N1954" s="79"/>
      <c r="O1954" s="76"/>
      <c r="P1954" s="114" t="s">
        <v>3727</v>
      </c>
    </row>
    <row r="1955" spans="1:18" ht="32.1" customHeight="1" x14ac:dyDescent="0.25">
      <c r="A1955" s="124" t="s">
        <v>2590</v>
      </c>
      <c r="B1955" s="55" t="s">
        <v>2727</v>
      </c>
      <c r="C1955" s="55" t="s">
        <v>2729</v>
      </c>
      <c r="D1955" s="34" t="s">
        <v>71</v>
      </c>
      <c r="E1955" s="34">
        <v>0.03</v>
      </c>
      <c r="F1955" s="34">
        <v>0.06</v>
      </c>
      <c r="G1955" s="34">
        <v>3.3000000000000002E-2</v>
      </c>
      <c r="K1955" s="38">
        <v>44285</v>
      </c>
      <c r="L1955" s="38">
        <v>45746</v>
      </c>
      <c r="M1955" s="79"/>
      <c r="N1955" s="79"/>
      <c r="O1955" s="76"/>
      <c r="P1955" s="114" t="s">
        <v>3727</v>
      </c>
    </row>
    <row r="1956" spans="1:18" ht="32.1" customHeight="1" x14ac:dyDescent="0.25">
      <c r="A1956" s="124" t="s">
        <v>2590</v>
      </c>
      <c r="B1956" s="55" t="s">
        <v>2730</v>
      </c>
      <c r="C1956" s="55" t="s">
        <v>2731</v>
      </c>
      <c r="D1956" s="34" t="s">
        <v>71</v>
      </c>
      <c r="E1956" s="34">
        <v>0.14000000000000001</v>
      </c>
      <c r="F1956" s="34">
        <v>0.16</v>
      </c>
      <c r="G1956" s="34">
        <v>3.5000000000000003E-2</v>
      </c>
      <c r="K1956" s="38">
        <v>44285</v>
      </c>
      <c r="L1956" s="38">
        <v>45746</v>
      </c>
      <c r="M1956" s="79"/>
      <c r="N1956" s="79"/>
      <c r="O1956" s="76"/>
      <c r="P1956" s="114" t="s">
        <v>3727</v>
      </c>
    </row>
    <row r="1957" spans="1:18" ht="32.1" customHeight="1" x14ac:dyDescent="0.25">
      <c r="A1957" s="124" t="s">
        <v>2590</v>
      </c>
      <c r="B1957" s="55" t="s">
        <v>2730</v>
      </c>
      <c r="C1957" s="55" t="s">
        <v>2732</v>
      </c>
      <c r="D1957" s="34" t="s">
        <v>71</v>
      </c>
      <c r="E1957" s="34">
        <v>0.03</v>
      </c>
      <c r="F1957" s="34">
        <v>0.06</v>
      </c>
      <c r="G1957" s="34">
        <v>3.3000000000000002E-2</v>
      </c>
      <c r="K1957" s="38">
        <v>44285</v>
      </c>
      <c r="L1957" s="38">
        <v>45746</v>
      </c>
      <c r="M1957" s="79"/>
      <c r="N1957" s="79"/>
      <c r="O1957" s="76"/>
      <c r="P1957" s="114" t="s">
        <v>3727</v>
      </c>
    </row>
    <row r="1958" spans="1:18" ht="32.1" customHeight="1" x14ac:dyDescent="0.25">
      <c r="A1958" s="124" t="s">
        <v>2590</v>
      </c>
      <c r="B1958" s="55" t="s">
        <v>2730</v>
      </c>
      <c r="C1958" s="55" t="s">
        <v>2733</v>
      </c>
      <c r="D1958" s="34" t="s">
        <v>71</v>
      </c>
      <c r="E1958" s="34">
        <v>0.08</v>
      </c>
      <c r="F1958" s="34">
        <v>0.12</v>
      </c>
      <c r="G1958" s="34">
        <v>3.5000000000000003E-2</v>
      </c>
      <c r="K1958" s="38">
        <v>44285</v>
      </c>
      <c r="L1958" s="38">
        <v>45746</v>
      </c>
      <c r="M1958" s="79"/>
      <c r="N1958" s="79"/>
      <c r="O1958" s="76"/>
      <c r="P1958" s="114" t="s">
        <v>3727</v>
      </c>
    </row>
    <row r="1959" spans="1:18" ht="32.1" customHeight="1" x14ac:dyDescent="0.25">
      <c r="A1959" s="55" t="s">
        <v>2590</v>
      </c>
      <c r="B1959" s="55" t="s">
        <v>2734</v>
      </c>
      <c r="C1959" s="55" t="s">
        <v>2735</v>
      </c>
      <c r="D1959" s="34" t="s">
        <v>71</v>
      </c>
      <c r="E1959" s="34">
        <v>0.13</v>
      </c>
      <c r="F1959" s="34">
        <v>0.2</v>
      </c>
      <c r="G1959" s="34">
        <v>3.5000000000000003E-2</v>
      </c>
      <c r="K1959" s="38">
        <v>45041</v>
      </c>
      <c r="L1959" s="38">
        <v>46558</v>
      </c>
      <c r="M1959" s="79"/>
      <c r="N1959" s="79"/>
      <c r="O1959" s="76"/>
      <c r="P1959" s="114" t="s">
        <v>3727</v>
      </c>
    </row>
    <row r="1960" spans="1:18" ht="32.1" customHeight="1" x14ac:dyDescent="0.25">
      <c r="A1960" s="55" t="s">
        <v>2590</v>
      </c>
      <c r="B1960" s="55" t="s">
        <v>2734</v>
      </c>
      <c r="C1960" s="55" t="s">
        <v>2736</v>
      </c>
      <c r="D1960" s="34" t="s">
        <v>71</v>
      </c>
      <c r="E1960" s="34">
        <v>0.02</v>
      </c>
      <c r="F1960" s="34">
        <v>0.08</v>
      </c>
      <c r="G1960" s="34">
        <v>3.3000000000000002E-2</v>
      </c>
      <c r="K1960" s="38">
        <v>45097</v>
      </c>
      <c r="L1960" s="38">
        <v>46558</v>
      </c>
      <c r="M1960" s="79"/>
      <c r="N1960" s="79"/>
      <c r="O1960" s="76"/>
      <c r="P1960" s="114" t="s">
        <v>3727</v>
      </c>
    </row>
    <row r="1961" spans="1:18" ht="32.1" customHeight="1" x14ac:dyDescent="0.25">
      <c r="A1961" s="55" t="s">
        <v>2590</v>
      </c>
      <c r="B1961" s="55" t="s">
        <v>2734</v>
      </c>
      <c r="C1961" s="55" t="s">
        <v>2737</v>
      </c>
      <c r="D1961" s="34" t="s">
        <v>71</v>
      </c>
      <c r="E1961" s="34">
        <v>0.21</v>
      </c>
      <c r="F1961" s="34">
        <v>0.3</v>
      </c>
      <c r="G1961" s="34">
        <v>3.5999999999999997E-2</v>
      </c>
      <c r="K1961" s="38">
        <v>45041</v>
      </c>
      <c r="L1961" s="38">
        <v>46558</v>
      </c>
      <c r="M1961" s="79"/>
      <c r="N1961" s="79"/>
      <c r="O1961" s="76"/>
      <c r="P1961" s="114" t="s">
        <v>3727</v>
      </c>
    </row>
    <row r="1962" spans="1:18" ht="32.1" customHeight="1" x14ac:dyDescent="0.25">
      <c r="A1962" s="55" t="s">
        <v>2590</v>
      </c>
      <c r="B1962" s="55" t="s">
        <v>2734</v>
      </c>
      <c r="C1962" s="55" t="s">
        <v>2738</v>
      </c>
      <c r="D1962" s="34" t="s">
        <v>71</v>
      </c>
      <c r="E1962" s="34">
        <v>8.5000000000000006E-2</v>
      </c>
      <c r="F1962" s="34">
        <v>0.12</v>
      </c>
      <c r="G1962" s="34">
        <v>3.4000000000000002E-2</v>
      </c>
      <c r="K1962" s="38">
        <v>45041</v>
      </c>
      <c r="L1962" s="38">
        <v>46558</v>
      </c>
      <c r="M1962" s="79"/>
      <c r="N1962" s="79"/>
      <c r="O1962" s="76"/>
      <c r="P1962" s="114" t="s">
        <v>3727</v>
      </c>
    </row>
    <row r="1963" spans="1:18" ht="32.1" customHeight="1" x14ac:dyDescent="0.25">
      <c r="A1963" s="124" t="s">
        <v>2590</v>
      </c>
      <c r="B1963" s="55" t="s">
        <v>2734</v>
      </c>
      <c r="C1963" s="55" t="s">
        <v>2739</v>
      </c>
      <c r="D1963" s="34" t="s">
        <v>71</v>
      </c>
      <c r="E1963" s="34">
        <v>0.03</v>
      </c>
      <c r="F1963" s="34">
        <v>0.06</v>
      </c>
      <c r="G1963" s="34">
        <v>3.3000000000000002E-2</v>
      </c>
      <c r="K1963" s="38">
        <v>44285</v>
      </c>
      <c r="L1963" s="38">
        <v>45096</v>
      </c>
      <c r="M1963" s="79"/>
      <c r="N1963" s="79"/>
      <c r="O1963" s="76"/>
      <c r="P1963" s="114" t="s">
        <v>3727</v>
      </c>
    </row>
    <row r="1964" spans="1:18" ht="32.1" customHeight="1" x14ac:dyDescent="0.25">
      <c r="A1964" s="124" t="s">
        <v>2590</v>
      </c>
      <c r="B1964" s="55" t="s">
        <v>2734</v>
      </c>
      <c r="C1964" s="55" t="s">
        <v>2740</v>
      </c>
      <c r="D1964" s="34" t="s">
        <v>71</v>
      </c>
      <c r="E1964" s="34">
        <v>0.08</v>
      </c>
      <c r="F1964" s="34">
        <v>0.2</v>
      </c>
      <c r="G1964" s="34">
        <v>3.5000000000000003E-2</v>
      </c>
      <c r="K1964" s="38">
        <v>44285</v>
      </c>
      <c r="L1964" s="38">
        <v>45096</v>
      </c>
      <c r="M1964" s="79"/>
      <c r="N1964" s="79"/>
      <c r="O1964" s="76"/>
      <c r="P1964" s="114" t="s">
        <v>3727</v>
      </c>
    </row>
    <row r="1965" spans="1:18" ht="32.1" customHeight="1" x14ac:dyDescent="0.25">
      <c r="A1965" s="124" t="s">
        <v>2590</v>
      </c>
      <c r="B1965" s="55" t="s">
        <v>2741</v>
      </c>
      <c r="C1965" s="55" t="s">
        <v>2742</v>
      </c>
      <c r="D1965" s="34" t="s">
        <v>74</v>
      </c>
      <c r="E1965" s="34">
        <v>0.14000000000000001</v>
      </c>
      <c r="F1965" s="34">
        <v>0.16</v>
      </c>
      <c r="G1965" s="34">
        <v>2.1999999999999999E-2</v>
      </c>
      <c r="K1965" s="38">
        <v>42279</v>
      </c>
      <c r="L1965" s="38">
        <v>44262</v>
      </c>
      <c r="M1965" s="79"/>
      <c r="N1965" s="79"/>
      <c r="O1965" s="76"/>
      <c r="P1965" s="114" t="s">
        <v>3727</v>
      </c>
      <c r="Q1965" s="78" t="s">
        <v>3727</v>
      </c>
      <c r="R1965" s="78" t="s">
        <v>3727</v>
      </c>
    </row>
    <row r="1966" spans="1:18" ht="32.1" customHeight="1" x14ac:dyDescent="0.25">
      <c r="A1966" s="124" t="s">
        <v>2590</v>
      </c>
      <c r="B1966" s="55" t="s">
        <v>2741</v>
      </c>
      <c r="C1966" s="55" t="s">
        <v>2743</v>
      </c>
      <c r="D1966" s="34" t="s">
        <v>74</v>
      </c>
      <c r="E1966" s="34">
        <v>0.03</v>
      </c>
      <c r="F1966" s="34">
        <v>0.03</v>
      </c>
      <c r="G1966" s="34">
        <v>2.3E-2</v>
      </c>
      <c r="K1966" s="38">
        <v>42279</v>
      </c>
      <c r="L1966" s="38">
        <v>45201</v>
      </c>
      <c r="M1966" s="79"/>
      <c r="N1966" s="79"/>
      <c r="O1966" s="76"/>
      <c r="P1966" s="114" t="s">
        <v>3727</v>
      </c>
      <c r="Q1966" s="78" t="s">
        <v>3727</v>
      </c>
      <c r="R1966" s="78" t="s">
        <v>3727</v>
      </c>
    </row>
    <row r="1967" spans="1:18" ht="32.1" customHeight="1" x14ac:dyDescent="0.25">
      <c r="A1967" s="124" t="s">
        <v>2590</v>
      </c>
      <c r="B1967" s="55" t="s">
        <v>2741</v>
      </c>
      <c r="C1967" s="55" t="s">
        <v>2744</v>
      </c>
      <c r="D1967" s="34" t="s">
        <v>74</v>
      </c>
      <c r="E1967" s="34">
        <v>0.04</v>
      </c>
      <c r="F1967" s="34">
        <v>0.12</v>
      </c>
      <c r="G1967" s="34">
        <v>2.1999999999999999E-2</v>
      </c>
      <c r="K1967" s="38">
        <v>42279</v>
      </c>
      <c r="L1967" s="38">
        <v>45201</v>
      </c>
      <c r="M1967" s="79"/>
      <c r="N1967" s="79"/>
      <c r="O1967" s="76"/>
      <c r="P1967" s="114" t="s">
        <v>3727</v>
      </c>
      <c r="Q1967" s="78" t="s">
        <v>3727</v>
      </c>
      <c r="R1967" s="78" t="s">
        <v>3727</v>
      </c>
    </row>
    <row r="1968" spans="1:18" ht="32.1" customHeight="1" x14ac:dyDescent="0.25">
      <c r="A1968" s="124" t="s">
        <v>2590</v>
      </c>
      <c r="B1968" s="55" t="s">
        <v>2745</v>
      </c>
      <c r="C1968" s="55" t="s">
        <v>2746</v>
      </c>
      <c r="D1968" s="34" t="s">
        <v>74</v>
      </c>
      <c r="E1968" s="34">
        <v>0.14000000000000001</v>
      </c>
      <c r="F1968" s="34">
        <v>0.16</v>
      </c>
      <c r="G1968" s="34">
        <v>2.3E-2</v>
      </c>
      <c r="K1968" s="38">
        <v>42279</v>
      </c>
      <c r="L1968" s="38">
        <v>44262</v>
      </c>
      <c r="M1968" s="79"/>
      <c r="N1968" s="79"/>
      <c r="O1968" s="76"/>
      <c r="P1968" s="114" t="s">
        <v>3727</v>
      </c>
      <c r="Q1968" s="78" t="s">
        <v>3727</v>
      </c>
    </row>
    <row r="1969" spans="1:18" ht="32.1" customHeight="1" x14ac:dyDescent="0.25">
      <c r="A1969" s="124" t="s">
        <v>2590</v>
      </c>
      <c r="B1969" s="55" t="s">
        <v>2745</v>
      </c>
      <c r="C1969" s="55" t="s">
        <v>2747</v>
      </c>
      <c r="D1969" s="34" t="s">
        <v>74</v>
      </c>
      <c r="E1969" s="34">
        <v>0.03</v>
      </c>
      <c r="F1969" s="34">
        <v>0.03</v>
      </c>
      <c r="G1969" s="34">
        <v>2.3E-2</v>
      </c>
      <c r="K1969" s="38">
        <v>42279</v>
      </c>
      <c r="L1969" s="38">
        <v>45201</v>
      </c>
      <c r="M1969" s="79"/>
      <c r="N1969" s="79"/>
      <c r="O1969" s="76"/>
      <c r="P1969" s="114" t="s">
        <v>3727</v>
      </c>
    </row>
    <row r="1970" spans="1:18" ht="32.1" customHeight="1" x14ac:dyDescent="0.25">
      <c r="A1970" s="124" t="s">
        <v>2590</v>
      </c>
      <c r="B1970" s="55" t="s">
        <v>2745</v>
      </c>
      <c r="C1970" s="55" t="s">
        <v>2748</v>
      </c>
      <c r="D1970" s="34" t="s">
        <v>74</v>
      </c>
      <c r="E1970" s="34">
        <v>0.04</v>
      </c>
      <c r="F1970" s="34">
        <v>0.12</v>
      </c>
      <c r="G1970" s="34">
        <v>2.3E-2</v>
      </c>
      <c r="K1970" s="38">
        <v>42279</v>
      </c>
      <c r="L1970" s="38">
        <v>45201</v>
      </c>
      <c r="M1970" s="79"/>
      <c r="N1970" s="79"/>
      <c r="O1970" s="76"/>
      <c r="P1970" s="114" t="s">
        <v>3727</v>
      </c>
      <c r="Q1970" s="78" t="s">
        <v>3727</v>
      </c>
      <c r="R1970" s="78" t="s">
        <v>3727</v>
      </c>
    </row>
    <row r="1971" spans="1:18" ht="32.1" customHeight="1" x14ac:dyDescent="0.25">
      <c r="A1971" s="124" t="s">
        <v>2590</v>
      </c>
      <c r="B1971" s="55" t="s">
        <v>2749</v>
      </c>
      <c r="C1971" s="55" t="s">
        <v>2750</v>
      </c>
      <c r="D1971" s="34" t="s">
        <v>74</v>
      </c>
      <c r="E1971" s="34">
        <v>0.14000000000000001</v>
      </c>
      <c r="F1971" s="34">
        <v>0.16</v>
      </c>
      <c r="G1971" s="34">
        <v>2.3E-2</v>
      </c>
      <c r="K1971" s="38">
        <v>45335</v>
      </c>
      <c r="L1971" s="38">
        <v>46796</v>
      </c>
      <c r="M1971" s="79"/>
      <c r="N1971" s="79"/>
      <c r="O1971" s="76"/>
      <c r="P1971" s="114" t="s">
        <v>3727</v>
      </c>
      <c r="Q1971" s="78" t="s">
        <v>3727</v>
      </c>
    </row>
    <row r="1972" spans="1:18" ht="32.1" customHeight="1" x14ac:dyDescent="0.25">
      <c r="A1972" s="124" t="s">
        <v>2647</v>
      </c>
      <c r="B1972" s="55" t="s">
        <v>2749</v>
      </c>
      <c r="C1972" s="55" t="s">
        <v>2751</v>
      </c>
      <c r="D1972" s="34" t="s">
        <v>74</v>
      </c>
      <c r="E1972" s="34">
        <v>0.03</v>
      </c>
      <c r="F1972" s="34">
        <v>3.5000000000000003E-2</v>
      </c>
      <c r="G1972" s="34">
        <v>2.3E-2</v>
      </c>
      <c r="K1972" s="38">
        <v>44992</v>
      </c>
      <c r="L1972" s="38">
        <v>45334</v>
      </c>
      <c r="M1972" s="79"/>
      <c r="N1972" s="79"/>
      <c r="O1972" s="76"/>
      <c r="P1972" s="114" t="s">
        <v>3727</v>
      </c>
    </row>
    <row r="1973" spans="1:18" ht="32.1" customHeight="1" x14ac:dyDescent="0.25">
      <c r="A1973" s="124" t="s">
        <v>2590</v>
      </c>
      <c r="B1973" s="55" t="s">
        <v>2749</v>
      </c>
      <c r="C1973" s="55" t="s">
        <v>2752</v>
      </c>
      <c r="D1973" s="34" t="s">
        <v>74</v>
      </c>
      <c r="E1973" s="34">
        <v>0.04</v>
      </c>
      <c r="F1973" s="34">
        <v>0.12</v>
      </c>
      <c r="G1973" s="34">
        <v>2.1999999999999999E-2</v>
      </c>
      <c r="K1973" s="38">
        <v>45335</v>
      </c>
      <c r="L1973" s="38">
        <v>46796</v>
      </c>
      <c r="M1973" s="79"/>
      <c r="N1973" s="79"/>
      <c r="O1973" s="76"/>
      <c r="P1973" s="114" t="s">
        <v>3727</v>
      </c>
      <c r="Q1973" s="78" t="s">
        <v>3727</v>
      </c>
    </row>
    <row r="1974" spans="1:18" ht="32.1" customHeight="1" x14ac:dyDescent="0.25">
      <c r="A1974" s="124" t="s">
        <v>2647</v>
      </c>
      <c r="B1974" s="55" t="s">
        <v>2749</v>
      </c>
      <c r="C1974" s="55" t="s">
        <v>2753</v>
      </c>
      <c r="D1974" s="34" t="s">
        <v>74</v>
      </c>
      <c r="E1974" s="34">
        <v>0.04</v>
      </c>
      <c r="F1974" s="34">
        <v>0.16</v>
      </c>
      <c r="G1974" s="34">
        <v>2.1999999999999999E-2</v>
      </c>
      <c r="K1974" s="38">
        <v>44992</v>
      </c>
      <c r="L1974" s="38">
        <v>45334</v>
      </c>
      <c r="M1974" s="79"/>
      <c r="N1974" s="79"/>
      <c r="O1974" s="76"/>
      <c r="P1974" s="114" t="s">
        <v>3727</v>
      </c>
    </row>
    <row r="1975" spans="1:18" ht="32.1" customHeight="1" x14ac:dyDescent="0.25">
      <c r="A1975" s="124" t="s">
        <v>2590</v>
      </c>
      <c r="B1975" s="55" t="s">
        <v>2749</v>
      </c>
      <c r="C1975" s="55" t="s">
        <v>2754</v>
      </c>
      <c r="D1975" s="34" t="s">
        <v>74</v>
      </c>
      <c r="E1975" s="34">
        <v>0.03</v>
      </c>
      <c r="F1975" s="34">
        <v>0.03</v>
      </c>
      <c r="G1975" s="34">
        <v>2.3E-2</v>
      </c>
      <c r="K1975" s="38">
        <v>45335</v>
      </c>
      <c r="L1975" s="38">
        <v>46796</v>
      </c>
      <c r="M1975" s="79"/>
      <c r="N1975" s="79"/>
      <c r="O1975" s="76"/>
      <c r="P1975" s="114" t="s">
        <v>3727</v>
      </c>
    </row>
    <row r="1976" spans="1:18" ht="32.1" customHeight="1" x14ac:dyDescent="0.25">
      <c r="A1976" s="124" t="s">
        <v>2647</v>
      </c>
      <c r="B1976" s="55" t="s">
        <v>2755</v>
      </c>
      <c r="C1976" s="55" t="s">
        <v>2755</v>
      </c>
      <c r="D1976" s="34" t="s">
        <v>74</v>
      </c>
      <c r="E1976" s="34">
        <v>0.04</v>
      </c>
      <c r="F1976" s="34">
        <v>0.16</v>
      </c>
      <c r="G1976" s="34">
        <v>2.3E-2</v>
      </c>
      <c r="K1976" s="38">
        <v>44992</v>
      </c>
      <c r="L1976" s="38">
        <v>45334</v>
      </c>
      <c r="M1976" s="79"/>
      <c r="N1976" s="79"/>
      <c r="O1976" s="76"/>
      <c r="P1976" s="114" t="s">
        <v>3727</v>
      </c>
    </row>
    <row r="1977" spans="1:18" ht="32.1" customHeight="1" x14ac:dyDescent="0.25">
      <c r="A1977" s="124" t="s">
        <v>2590</v>
      </c>
      <c r="B1977" s="55" t="s">
        <v>2755</v>
      </c>
      <c r="C1977" s="55" t="s">
        <v>2756</v>
      </c>
      <c r="D1977" s="34" t="s">
        <v>74</v>
      </c>
      <c r="E1977" s="34">
        <v>0.04</v>
      </c>
      <c r="F1977" s="34">
        <v>0.16</v>
      </c>
      <c r="G1977" s="34">
        <v>2.1999999999999999E-2</v>
      </c>
      <c r="K1977" s="38">
        <v>45335</v>
      </c>
      <c r="L1977" s="38">
        <v>46796</v>
      </c>
      <c r="M1977" s="79"/>
      <c r="N1977" s="79"/>
      <c r="O1977" s="76"/>
      <c r="P1977" s="114" t="s">
        <v>3727</v>
      </c>
    </row>
    <row r="1978" spans="1:18" ht="32.1" customHeight="1" x14ac:dyDescent="0.25">
      <c r="A1978" s="124" t="s">
        <v>2647</v>
      </c>
      <c r="B1978" s="55" t="s">
        <v>2757</v>
      </c>
      <c r="C1978" s="55" t="s">
        <v>2757</v>
      </c>
      <c r="D1978" s="34" t="s">
        <v>74</v>
      </c>
      <c r="E1978" s="34">
        <v>0.04</v>
      </c>
      <c r="F1978" s="34">
        <v>0.16</v>
      </c>
      <c r="G1978" s="34">
        <v>2.3E-2</v>
      </c>
      <c r="K1978" s="38">
        <v>44992</v>
      </c>
      <c r="L1978" s="38">
        <v>45334</v>
      </c>
      <c r="M1978" s="79"/>
      <c r="N1978" s="79"/>
      <c r="O1978" s="76"/>
      <c r="P1978" s="114" t="s">
        <v>3727</v>
      </c>
    </row>
    <row r="1979" spans="1:18" ht="32.1" customHeight="1" x14ac:dyDescent="0.25">
      <c r="A1979" s="124" t="s">
        <v>2590</v>
      </c>
      <c r="B1979" s="55" t="s">
        <v>2757</v>
      </c>
      <c r="C1979" s="55" t="s">
        <v>2758</v>
      </c>
      <c r="D1979" s="34" t="s">
        <v>74</v>
      </c>
      <c r="E1979" s="34">
        <v>0.04</v>
      </c>
      <c r="F1979" s="34">
        <v>0.16</v>
      </c>
      <c r="G1979" s="34">
        <v>2.1999999999999999E-2</v>
      </c>
      <c r="K1979" s="38">
        <v>45335</v>
      </c>
      <c r="L1979" s="38">
        <v>46796</v>
      </c>
      <c r="M1979" s="79"/>
      <c r="N1979" s="79"/>
      <c r="O1979" s="76"/>
      <c r="P1979" s="114" t="s">
        <v>3727</v>
      </c>
    </row>
    <row r="1980" spans="1:18" ht="32.1" customHeight="1" x14ac:dyDescent="0.25">
      <c r="A1980" s="124" t="s">
        <v>2590</v>
      </c>
      <c r="B1980" s="55" t="s">
        <v>799</v>
      </c>
      <c r="C1980" s="55" t="s">
        <v>2759</v>
      </c>
      <c r="D1980" s="34" t="s">
        <v>74</v>
      </c>
      <c r="E1980" s="34">
        <v>0.1</v>
      </c>
      <c r="F1980" s="34">
        <v>0.1</v>
      </c>
      <c r="G1980" s="34">
        <v>2.1999999999999999E-2</v>
      </c>
      <c r="H1980" s="34">
        <v>4.6500000000000004</v>
      </c>
      <c r="K1980" s="38">
        <v>41939</v>
      </c>
      <c r="L1980" s="38">
        <v>42278</v>
      </c>
      <c r="M1980" s="122" t="s">
        <v>3728</v>
      </c>
      <c r="N1980" s="122" t="s">
        <v>3728</v>
      </c>
      <c r="O1980" s="76"/>
      <c r="P1980" s="114" t="s">
        <v>3727</v>
      </c>
      <c r="Q1980" s="78" t="s">
        <v>3727</v>
      </c>
      <c r="R1980" s="78" t="s">
        <v>3727</v>
      </c>
    </row>
    <row r="1981" spans="1:18" ht="32.1" customHeight="1" x14ac:dyDescent="0.25">
      <c r="A1981" s="124" t="s">
        <v>2590</v>
      </c>
      <c r="B1981" s="55" t="s">
        <v>799</v>
      </c>
      <c r="C1981" s="55" t="s">
        <v>2760</v>
      </c>
      <c r="D1981" s="34" t="s">
        <v>74</v>
      </c>
      <c r="E1981" s="34">
        <v>0.11</v>
      </c>
      <c r="F1981" s="34">
        <v>0.11</v>
      </c>
      <c r="G1981" s="34">
        <v>2.1999999999999999E-2</v>
      </c>
      <c r="H1981" s="34">
        <v>5.0999999999999996</v>
      </c>
      <c r="K1981" s="38">
        <v>41939</v>
      </c>
      <c r="L1981" s="38">
        <v>42278</v>
      </c>
      <c r="M1981" s="122" t="s">
        <v>3728</v>
      </c>
      <c r="N1981" s="122" t="s">
        <v>3728</v>
      </c>
      <c r="O1981" s="76"/>
      <c r="P1981" s="114" t="s">
        <v>3727</v>
      </c>
      <c r="Q1981" s="78" t="s">
        <v>3727</v>
      </c>
      <c r="R1981" s="78" t="s">
        <v>3727</v>
      </c>
    </row>
    <row r="1982" spans="1:18" ht="32.1" customHeight="1" x14ac:dyDescent="0.25">
      <c r="A1982" s="124" t="s">
        <v>2590</v>
      </c>
      <c r="B1982" s="55" t="s">
        <v>799</v>
      </c>
      <c r="C1982" s="55" t="s">
        <v>2761</v>
      </c>
      <c r="D1982" s="34" t="s">
        <v>74</v>
      </c>
      <c r="E1982" s="34">
        <v>0.12</v>
      </c>
      <c r="F1982" s="34">
        <v>0.12</v>
      </c>
      <c r="G1982" s="34">
        <v>2.1999999999999999E-2</v>
      </c>
      <c r="H1982" s="34">
        <v>5.55</v>
      </c>
      <c r="K1982" s="38">
        <v>41939</v>
      </c>
      <c r="L1982" s="38">
        <v>42278</v>
      </c>
      <c r="M1982" s="122" t="s">
        <v>3728</v>
      </c>
      <c r="N1982" s="122" t="s">
        <v>3728</v>
      </c>
      <c r="O1982" s="76"/>
      <c r="P1982" s="114" t="s">
        <v>3727</v>
      </c>
      <c r="Q1982" s="78" t="s">
        <v>3727</v>
      </c>
      <c r="R1982" s="78" t="s">
        <v>3727</v>
      </c>
    </row>
    <row r="1983" spans="1:18" ht="32.1" customHeight="1" x14ac:dyDescent="0.25">
      <c r="A1983" s="55" t="s">
        <v>2590</v>
      </c>
      <c r="B1983" s="55" t="s">
        <v>799</v>
      </c>
      <c r="C1983" s="55" t="s">
        <v>2762</v>
      </c>
      <c r="D1983" s="34" t="s">
        <v>74</v>
      </c>
      <c r="E1983" s="34">
        <v>0.14000000000000001</v>
      </c>
      <c r="F1983" s="34">
        <v>0.16</v>
      </c>
      <c r="G1983" s="34">
        <v>2.1999999999999999E-2</v>
      </c>
      <c r="K1983" s="38">
        <v>42279</v>
      </c>
      <c r="L1983" s="38">
        <v>46663</v>
      </c>
      <c r="M1983" s="79"/>
      <c r="N1983" s="79"/>
      <c r="O1983" s="76"/>
      <c r="P1983" s="114" t="s">
        <v>3727</v>
      </c>
    </row>
    <row r="1984" spans="1:18" ht="32.1" customHeight="1" x14ac:dyDescent="0.25">
      <c r="A1984" s="55" t="s">
        <v>2590</v>
      </c>
      <c r="B1984" s="55" t="s">
        <v>799</v>
      </c>
      <c r="C1984" s="55" t="s">
        <v>2763</v>
      </c>
      <c r="D1984" s="34" t="s">
        <v>74</v>
      </c>
      <c r="E1984" s="34">
        <v>0.03</v>
      </c>
      <c r="F1984" s="34">
        <v>0.03</v>
      </c>
      <c r="G1984" s="34">
        <v>2.3E-2</v>
      </c>
      <c r="K1984" s="38">
        <v>42279</v>
      </c>
      <c r="L1984" s="38">
        <v>46663</v>
      </c>
      <c r="M1984" s="79"/>
      <c r="N1984" s="79"/>
      <c r="O1984" s="76"/>
      <c r="P1984" s="114" t="s">
        <v>3727</v>
      </c>
      <c r="Q1984" s="78" t="s">
        <v>3727</v>
      </c>
      <c r="R1984" s="78" t="s">
        <v>3727</v>
      </c>
    </row>
    <row r="1985" spans="1:18" ht="32.1" customHeight="1" x14ac:dyDescent="0.25">
      <c r="A1985" s="124" t="s">
        <v>2590</v>
      </c>
      <c r="B1985" s="55" t="s">
        <v>799</v>
      </c>
      <c r="C1985" s="55" t="s">
        <v>2763</v>
      </c>
      <c r="D1985" s="34" t="s">
        <v>74</v>
      </c>
      <c r="E1985" s="34">
        <v>0.03</v>
      </c>
      <c r="F1985" s="34">
        <v>0.03</v>
      </c>
      <c r="G1985" s="34">
        <v>2.3E-2</v>
      </c>
      <c r="H1985" s="34">
        <v>1.3</v>
      </c>
      <c r="K1985" s="38">
        <v>41939</v>
      </c>
      <c r="L1985" s="38">
        <v>42278</v>
      </c>
      <c r="M1985" s="122" t="s">
        <v>3728</v>
      </c>
      <c r="N1985" s="122" t="s">
        <v>3728</v>
      </c>
      <c r="O1985" s="76"/>
      <c r="P1985" s="114" t="s">
        <v>3727</v>
      </c>
      <c r="Q1985" s="78" t="s">
        <v>3727</v>
      </c>
      <c r="R1985" s="78" t="s">
        <v>3727</v>
      </c>
    </row>
    <row r="1986" spans="1:18" ht="32.1" customHeight="1" x14ac:dyDescent="0.25">
      <c r="A1986" s="124" t="s">
        <v>2590</v>
      </c>
      <c r="B1986" s="55" t="s">
        <v>799</v>
      </c>
      <c r="C1986" s="55" t="s">
        <v>2764</v>
      </c>
      <c r="D1986" s="34" t="s">
        <v>74</v>
      </c>
      <c r="E1986" s="34">
        <v>0.04</v>
      </c>
      <c r="F1986" s="34">
        <v>0.04</v>
      </c>
      <c r="G1986" s="34">
        <v>2.1999999999999999E-2</v>
      </c>
      <c r="H1986" s="34">
        <v>1.85</v>
      </c>
      <c r="K1986" s="38">
        <v>41939</v>
      </c>
      <c r="L1986" s="38">
        <v>42278</v>
      </c>
      <c r="M1986" s="122" t="s">
        <v>3728</v>
      </c>
      <c r="N1986" s="122" t="s">
        <v>3728</v>
      </c>
      <c r="O1986" s="76"/>
      <c r="P1986" s="114" t="s">
        <v>3727</v>
      </c>
      <c r="Q1986" s="78" t="s">
        <v>3727</v>
      </c>
      <c r="R1986" s="78" t="s">
        <v>3727</v>
      </c>
    </row>
    <row r="1987" spans="1:18" ht="32.1" customHeight="1" x14ac:dyDescent="0.25">
      <c r="A1987" s="55" t="s">
        <v>2590</v>
      </c>
      <c r="B1987" s="55" t="s">
        <v>799</v>
      </c>
      <c r="C1987" s="55" t="s">
        <v>2765</v>
      </c>
      <c r="D1987" s="34" t="s">
        <v>74</v>
      </c>
      <c r="E1987" s="34">
        <v>0.04</v>
      </c>
      <c r="F1987" s="34">
        <v>0.12</v>
      </c>
      <c r="G1987" s="34">
        <v>2.1999999999999999E-2</v>
      </c>
      <c r="K1987" s="38">
        <v>42279</v>
      </c>
      <c r="L1987" s="38">
        <v>46663</v>
      </c>
      <c r="M1987" s="79"/>
      <c r="N1987" s="79"/>
      <c r="O1987" s="76"/>
      <c r="P1987" s="114" t="s">
        <v>3727</v>
      </c>
      <c r="Q1987" s="78" t="s">
        <v>3727</v>
      </c>
      <c r="R1987" s="78" t="s">
        <v>3727</v>
      </c>
    </row>
    <row r="1988" spans="1:18" ht="32.1" customHeight="1" x14ac:dyDescent="0.25">
      <c r="A1988" s="124" t="s">
        <v>2590</v>
      </c>
      <c r="B1988" s="55" t="s">
        <v>799</v>
      </c>
      <c r="C1988" s="55" t="s">
        <v>2766</v>
      </c>
      <c r="D1988" s="34" t="s">
        <v>74</v>
      </c>
      <c r="E1988" s="34">
        <v>4.8000000000000001E-2</v>
      </c>
      <c r="F1988" s="34">
        <v>4.8000000000000001E-2</v>
      </c>
      <c r="G1988" s="34">
        <v>2.1999999999999999E-2</v>
      </c>
      <c r="H1988" s="34">
        <v>2.2000000000000002</v>
      </c>
      <c r="K1988" s="38">
        <v>41939</v>
      </c>
      <c r="L1988" s="38">
        <v>42278</v>
      </c>
      <c r="M1988" s="122" t="s">
        <v>3728</v>
      </c>
      <c r="N1988" s="122" t="s">
        <v>3728</v>
      </c>
      <c r="O1988" s="76"/>
      <c r="P1988" s="114" t="s">
        <v>3727</v>
      </c>
      <c r="Q1988" s="78" t="s">
        <v>3727</v>
      </c>
      <c r="R1988" s="78" t="s">
        <v>3727</v>
      </c>
    </row>
    <row r="1989" spans="1:18" ht="32.1" customHeight="1" x14ac:dyDescent="0.25">
      <c r="A1989" s="124" t="s">
        <v>2590</v>
      </c>
      <c r="B1989" s="55" t="s">
        <v>799</v>
      </c>
      <c r="C1989" s="55" t="s">
        <v>2767</v>
      </c>
      <c r="D1989" s="34" t="s">
        <v>74</v>
      </c>
      <c r="E1989" s="34">
        <v>0.05</v>
      </c>
      <c r="F1989" s="34">
        <v>0.05</v>
      </c>
      <c r="G1989" s="34">
        <v>2.1999999999999999E-2</v>
      </c>
      <c r="H1989" s="34">
        <v>2.2999999999999998</v>
      </c>
      <c r="K1989" s="38">
        <v>41939</v>
      </c>
      <c r="L1989" s="38">
        <v>42278</v>
      </c>
      <c r="M1989" s="122" t="s">
        <v>3728</v>
      </c>
      <c r="N1989" s="122" t="s">
        <v>3728</v>
      </c>
      <c r="O1989" s="76"/>
      <c r="P1989" s="114" t="s">
        <v>3727</v>
      </c>
      <c r="Q1989" s="78" t="s">
        <v>3727</v>
      </c>
      <c r="R1989" s="78" t="s">
        <v>3727</v>
      </c>
    </row>
    <row r="1990" spans="1:18" ht="32.1" customHeight="1" x14ac:dyDescent="0.25">
      <c r="A1990" s="124" t="s">
        <v>2590</v>
      </c>
      <c r="B1990" s="55" t="s">
        <v>799</v>
      </c>
      <c r="C1990" s="55" t="s">
        <v>2768</v>
      </c>
      <c r="D1990" s="34" t="s">
        <v>74</v>
      </c>
      <c r="E1990" s="34">
        <v>5.6000000000000001E-2</v>
      </c>
      <c r="F1990" s="34">
        <v>5.6000000000000001E-2</v>
      </c>
      <c r="G1990" s="34">
        <v>2.1999999999999999E-2</v>
      </c>
      <c r="H1990" s="34">
        <v>2.6</v>
      </c>
      <c r="K1990" s="38">
        <v>41939</v>
      </c>
      <c r="L1990" s="38">
        <v>42278</v>
      </c>
      <c r="M1990" s="122" t="s">
        <v>3728</v>
      </c>
      <c r="N1990" s="122" t="s">
        <v>3728</v>
      </c>
      <c r="O1990" s="76"/>
      <c r="P1990" s="114" t="s">
        <v>3727</v>
      </c>
      <c r="Q1990" s="78" t="s">
        <v>3727</v>
      </c>
      <c r="R1990" s="78" t="s">
        <v>3727</v>
      </c>
    </row>
    <row r="1991" spans="1:18" ht="32.1" customHeight="1" x14ac:dyDescent="0.25">
      <c r="A1991" s="124" t="s">
        <v>2590</v>
      </c>
      <c r="B1991" s="55" t="s">
        <v>799</v>
      </c>
      <c r="C1991" s="55" t="s">
        <v>2769</v>
      </c>
      <c r="D1991" s="34" t="s">
        <v>74</v>
      </c>
      <c r="E1991" s="34">
        <v>0.06</v>
      </c>
      <c r="F1991" s="34">
        <v>0.06</v>
      </c>
      <c r="G1991" s="34">
        <v>2.1999999999999999E-2</v>
      </c>
      <c r="H1991" s="34">
        <v>2.75</v>
      </c>
      <c r="K1991" s="38">
        <v>41939</v>
      </c>
      <c r="L1991" s="38">
        <v>42278</v>
      </c>
      <c r="M1991" s="122" t="s">
        <v>3728</v>
      </c>
      <c r="N1991" s="122" t="s">
        <v>3728</v>
      </c>
      <c r="O1991" s="76"/>
      <c r="P1991" s="114" t="s">
        <v>3727</v>
      </c>
      <c r="Q1991" s="78" t="s">
        <v>3727</v>
      </c>
      <c r="R1991" s="78" t="s">
        <v>3727</v>
      </c>
    </row>
    <row r="1992" spans="1:18" ht="32.1" customHeight="1" x14ac:dyDescent="0.25">
      <c r="A1992" s="124" t="s">
        <v>2590</v>
      </c>
      <c r="B1992" s="55" t="s">
        <v>799</v>
      </c>
      <c r="C1992" s="55" t="s">
        <v>2770</v>
      </c>
      <c r="D1992" s="34" t="s">
        <v>74</v>
      </c>
      <c r="E1992" s="34">
        <v>6.5000000000000002E-2</v>
      </c>
      <c r="F1992" s="34">
        <v>6.5000000000000002E-2</v>
      </c>
      <c r="G1992" s="34">
        <v>2.1999999999999999E-2</v>
      </c>
      <c r="H1992" s="34">
        <v>3</v>
      </c>
      <c r="K1992" s="38">
        <v>41939</v>
      </c>
      <c r="L1992" s="38">
        <v>42278</v>
      </c>
      <c r="M1992" s="122" t="s">
        <v>3728</v>
      </c>
      <c r="N1992" s="122" t="s">
        <v>3728</v>
      </c>
      <c r="O1992" s="76"/>
      <c r="P1992" s="114" t="s">
        <v>3727</v>
      </c>
      <c r="Q1992" s="78" t="s">
        <v>3727</v>
      </c>
      <c r="R1992" s="78" t="s">
        <v>3727</v>
      </c>
    </row>
    <row r="1993" spans="1:18" ht="32.1" customHeight="1" x14ac:dyDescent="0.25">
      <c r="A1993" s="124" t="s">
        <v>2590</v>
      </c>
      <c r="B1993" s="55" t="s">
        <v>799</v>
      </c>
      <c r="C1993" s="55" t="s">
        <v>2771</v>
      </c>
      <c r="D1993" s="34" t="s">
        <v>74</v>
      </c>
      <c r="E1993" s="34">
        <v>6.8000000000000005E-2</v>
      </c>
      <c r="F1993" s="34">
        <v>6.8000000000000005E-2</v>
      </c>
      <c r="G1993" s="34">
        <v>2.1999999999999999E-2</v>
      </c>
      <c r="H1993" s="34">
        <v>3.15</v>
      </c>
      <c r="K1993" s="38">
        <v>41939</v>
      </c>
      <c r="L1993" s="38">
        <v>42278</v>
      </c>
      <c r="M1993" s="122" t="s">
        <v>3728</v>
      </c>
      <c r="N1993" s="122" t="s">
        <v>3728</v>
      </c>
      <c r="O1993" s="76"/>
      <c r="P1993" s="114" t="s">
        <v>3727</v>
      </c>
      <c r="Q1993" s="78" t="s">
        <v>3727</v>
      </c>
      <c r="R1993" s="78" t="s">
        <v>3727</v>
      </c>
    </row>
    <row r="1994" spans="1:18" ht="32.1" customHeight="1" x14ac:dyDescent="0.25">
      <c r="A1994" s="124" t="s">
        <v>2590</v>
      </c>
      <c r="B1994" s="55" t="s">
        <v>799</v>
      </c>
      <c r="C1994" s="55" t="s">
        <v>2772</v>
      </c>
      <c r="D1994" s="34" t="s">
        <v>74</v>
      </c>
      <c r="E1994" s="34">
        <v>7.0000000000000007E-2</v>
      </c>
      <c r="F1994" s="34">
        <v>7.0000000000000007E-2</v>
      </c>
      <c r="G1994" s="34">
        <v>2.1999999999999999E-2</v>
      </c>
      <c r="H1994" s="34">
        <v>3.25</v>
      </c>
      <c r="K1994" s="38">
        <v>41939</v>
      </c>
      <c r="L1994" s="38">
        <v>42278</v>
      </c>
      <c r="M1994" s="122" t="s">
        <v>3728</v>
      </c>
      <c r="N1994" s="122" t="s">
        <v>3728</v>
      </c>
      <c r="O1994" s="76"/>
      <c r="P1994" s="114" t="s">
        <v>3727</v>
      </c>
      <c r="Q1994" s="78" t="s">
        <v>3727</v>
      </c>
      <c r="R1994" s="78" t="s">
        <v>3727</v>
      </c>
    </row>
    <row r="1995" spans="1:18" ht="32.1" customHeight="1" x14ac:dyDescent="0.25">
      <c r="A1995" s="124" t="s">
        <v>2590</v>
      </c>
      <c r="B1995" s="55" t="s">
        <v>799</v>
      </c>
      <c r="C1995" s="55" t="s">
        <v>2773</v>
      </c>
      <c r="D1995" s="34" t="s">
        <v>74</v>
      </c>
      <c r="E1995" s="34">
        <v>7.5999999999999998E-2</v>
      </c>
      <c r="F1995" s="34">
        <v>7.5999999999999998E-2</v>
      </c>
      <c r="G1995" s="34">
        <v>2.1999999999999999E-2</v>
      </c>
      <c r="H1995" s="34">
        <v>3.5</v>
      </c>
      <c r="K1995" s="38">
        <v>41939</v>
      </c>
      <c r="L1995" s="38">
        <v>42278</v>
      </c>
      <c r="M1995" s="122" t="s">
        <v>3728</v>
      </c>
      <c r="N1995" s="122" t="s">
        <v>3728</v>
      </c>
      <c r="O1995" s="76"/>
      <c r="P1995" s="114" t="s">
        <v>3727</v>
      </c>
      <c r="Q1995" s="78" t="s">
        <v>3727</v>
      </c>
      <c r="R1995" s="78" t="s">
        <v>3727</v>
      </c>
    </row>
    <row r="1996" spans="1:18" ht="32.1" customHeight="1" x14ac:dyDescent="0.25">
      <c r="A1996" s="124" t="s">
        <v>2590</v>
      </c>
      <c r="B1996" s="55" t="s">
        <v>799</v>
      </c>
      <c r="C1996" s="55" t="s">
        <v>2774</v>
      </c>
      <c r="D1996" s="34" t="s">
        <v>74</v>
      </c>
      <c r="E1996" s="34">
        <v>0.08</v>
      </c>
      <c r="F1996" s="34">
        <v>0.08</v>
      </c>
      <c r="G1996" s="34">
        <v>2.1999999999999999E-2</v>
      </c>
      <c r="H1996" s="34">
        <v>3.7</v>
      </c>
      <c r="K1996" s="38">
        <v>41939</v>
      </c>
      <c r="L1996" s="38">
        <v>42278</v>
      </c>
      <c r="M1996" s="122" t="s">
        <v>3728</v>
      </c>
      <c r="N1996" s="122" t="s">
        <v>3728</v>
      </c>
      <c r="O1996" s="76"/>
      <c r="P1996" s="114" t="s">
        <v>3727</v>
      </c>
      <c r="Q1996" s="78" t="s">
        <v>3727</v>
      </c>
      <c r="R1996" s="78" t="s">
        <v>3727</v>
      </c>
    </row>
    <row r="1997" spans="1:18" ht="32.1" customHeight="1" x14ac:dyDescent="0.25">
      <c r="A1997" s="124" t="s">
        <v>2590</v>
      </c>
      <c r="B1997" s="55" t="s">
        <v>799</v>
      </c>
      <c r="C1997" s="55" t="s">
        <v>2775</v>
      </c>
      <c r="D1997" s="34" t="s">
        <v>74</v>
      </c>
      <c r="E1997" s="34">
        <v>8.5999999999999993E-2</v>
      </c>
      <c r="F1997" s="34">
        <v>8.5999999999999993E-2</v>
      </c>
      <c r="G1997" s="34">
        <v>2.1999999999999999E-2</v>
      </c>
      <c r="H1997" s="34">
        <v>4</v>
      </c>
      <c r="K1997" s="38">
        <v>41939</v>
      </c>
      <c r="L1997" s="38">
        <v>42278</v>
      </c>
      <c r="M1997" s="122" t="s">
        <v>3728</v>
      </c>
      <c r="N1997" s="122" t="s">
        <v>3728</v>
      </c>
      <c r="O1997" s="76"/>
      <c r="P1997" s="114" t="s">
        <v>3727</v>
      </c>
      <c r="Q1997" s="78" t="s">
        <v>3727</v>
      </c>
      <c r="R1997" s="78" t="s">
        <v>3727</v>
      </c>
    </row>
    <row r="1998" spans="1:18" ht="32.1" customHeight="1" x14ac:dyDescent="0.25">
      <c r="A1998" s="124" t="s">
        <v>2590</v>
      </c>
      <c r="B1998" s="55" t="s">
        <v>799</v>
      </c>
      <c r="C1998" s="55" t="s">
        <v>2776</v>
      </c>
      <c r="D1998" s="34" t="s">
        <v>74</v>
      </c>
      <c r="E1998" s="34">
        <v>0.09</v>
      </c>
      <c r="F1998" s="34">
        <v>0.09</v>
      </c>
      <c r="G1998" s="34">
        <v>2.1999999999999999E-2</v>
      </c>
      <c r="H1998" s="34">
        <v>4.1500000000000004</v>
      </c>
      <c r="K1998" s="38">
        <v>41939</v>
      </c>
      <c r="L1998" s="38">
        <v>42278</v>
      </c>
      <c r="M1998" s="122" t="s">
        <v>3728</v>
      </c>
      <c r="N1998" s="122" t="s">
        <v>3728</v>
      </c>
      <c r="O1998" s="76"/>
      <c r="P1998" s="114" t="s">
        <v>3727</v>
      </c>
      <c r="Q1998" s="78" t="s">
        <v>3727</v>
      </c>
      <c r="R1998" s="78" t="s">
        <v>3727</v>
      </c>
    </row>
    <row r="1999" spans="1:18" ht="32.1" customHeight="1" x14ac:dyDescent="0.25">
      <c r="A1999" s="124" t="s">
        <v>2590</v>
      </c>
      <c r="B1999" s="55" t="s">
        <v>799</v>
      </c>
      <c r="C1999" s="55" t="s">
        <v>2777</v>
      </c>
      <c r="D1999" s="34" t="s">
        <v>74</v>
      </c>
      <c r="E1999" s="34">
        <v>9.7000000000000003E-2</v>
      </c>
      <c r="F1999" s="34">
        <v>9.7000000000000003E-2</v>
      </c>
      <c r="G1999" s="34">
        <v>2.1999999999999999E-2</v>
      </c>
      <c r="H1999" s="34">
        <v>4.5</v>
      </c>
      <c r="K1999" s="38">
        <v>41939</v>
      </c>
      <c r="L1999" s="38">
        <v>42278</v>
      </c>
      <c r="M1999" s="122" t="s">
        <v>3728</v>
      </c>
      <c r="N1999" s="122" t="s">
        <v>3728</v>
      </c>
      <c r="O1999" s="76"/>
      <c r="P1999" s="114" t="s">
        <v>3727</v>
      </c>
      <c r="Q1999" s="78" t="s">
        <v>3727</v>
      </c>
      <c r="R1999" s="78" t="s">
        <v>3727</v>
      </c>
    </row>
    <row r="2000" spans="1:18" ht="32.1" customHeight="1" x14ac:dyDescent="0.25">
      <c r="A2000" s="55" t="s">
        <v>2590</v>
      </c>
      <c r="B2000" s="55" t="s">
        <v>2778</v>
      </c>
      <c r="C2000" s="55" t="s">
        <v>2779</v>
      </c>
      <c r="D2000" s="34" t="s">
        <v>74</v>
      </c>
      <c r="E2000" s="34">
        <v>0.03</v>
      </c>
      <c r="F2000" s="34">
        <v>0.03</v>
      </c>
      <c r="G2000" s="34">
        <v>2.3E-2</v>
      </c>
      <c r="K2000" s="38">
        <v>42279</v>
      </c>
      <c r="L2000" s="38">
        <v>46663</v>
      </c>
      <c r="M2000" s="79"/>
      <c r="N2000" s="79"/>
      <c r="O2000" s="76"/>
      <c r="P2000" s="114" t="s">
        <v>3727</v>
      </c>
    </row>
    <row r="2001" spans="1:20" ht="32.1" customHeight="1" x14ac:dyDescent="0.25">
      <c r="A2001" s="55" t="s">
        <v>2590</v>
      </c>
      <c r="B2001" s="55" t="s">
        <v>2778</v>
      </c>
      <c r="C2001" s="55" t="s">
        <v>2780</v>
      </c>
      <c r="D2001" s="34" t="s">
        <v>74</v>
      </c>
      <c r="E2001" s="34">
        <v>0.04</v>
      </c>
      <c r="F2001" s="34">
        <v>0.12</v>
      </c>
      <c r="G2001" s="34">
        <v>2.3E-2</v>
      </c>
      <c r="K2001" s="38">
        <v>42279</v>
      </c>
      <c r="L2001" s="38">
        <v>46663</v>
      </c>
      <c r="M2001" s="79"/>
      <c r="N2001" s="79"/>
      <c r="O2001" s="76"/>
      <c r="P2001" s="114" t="s">
        <v>3727</v>
      </c>
      <c r="Q2001" s="78" t="s">
        <v>3727</v>
      </c>
      <c r="R2001" s="78" t="s">
        <v>3727</v>
      </c>
    </row>
    <row r="2002" spans="1:20" ht="32.1" customHeight="1" x14ac:dyDescent="0.25">
      <c r="A2002" s="124" t="s">
        <v>2590</v>
      </c>
      <c r="B2002" s="55" t="s">
        <v>2781</v>
      </c>
      <c r="C2002" s="55" t="s">
        <v>2782</v>
      </c>
      <c r="D2002" s="34" t="s">
        <v>74</v>
      </c>
      <c r="E2002" s="34">
        <v>0.1</v>
      </c>
      <c r="F2002" s="34">
        <v>0.1</v>
      </c>
      <c r="G2002" s="34">
        <v>2.3E-2</v>
      </c>
      <c r="H2002" s="34">
        <v>4.3499999999999996</v>
      </c>
      <c r="K2002" s="38">
        <v>41939</v>
      </c>
      <c r="L2002" s="38">
        <v>42278</v>
      </c>
      <c r="M2002" s="79"/>
      <c r="N2002" s="79"/>
      <c r="O2002" s="76"/>
      <c r="P2002" s="114" t="s">
        <v>3727</v>
      </c>
      <c r="Q2002" s="78" t="s">
        <v>3727</v>
      </c>
      <c r="R2002" s="78" t="s">
        <v>3727</v>
      </c>
    </row>
    <row r="2003" spans="1:20" ht="32.1" customHeight="1" x14ac:dyDescent="0.25">
      <c r="A2003" s="124" t="s">
        <v>2590</v>
      </c>
      <c r="B2003" s="55" t="s">
        <v>2781</v>
      </c>
      <c r="C2003" s="55" t="s">
        <v>2783</v>
      </c>
      <c r="D2003" s="34" t="s">
        <v>74</v>
      </c>
      <c r="E2003" s="34">
        <v>0.11</v>
      </c>
      <c r="F2003" s="34">
        <v>0.11</v>
      </c>
      <c r="G2003" s="34">
        <v>2.3E-2</v>
      </c>
      <c r="H2003" s="34">
        <v>4.8</v>
      </c>
      <c r="K2003" s="38">
        <v>41939</v>
      </c>
      <c r="L2003" s="38">
        <v>42278</v>
      </c>
      <c r="M2003" s="79"/>
      <c r="N2003" s="79"/>
      <c r="O2003" s="76"/>
      <c r="P2003" s="114" t="s">
        <v>3727</v>
      </c>
      <c r="Q2003" s="78" t="s">
        <v>3727</v>
      </c>
      <c r="R2003" s="78" t="s">
        <v>3727</v>
      </c>
    </row>
    <row r="2004" spans="1:20" ht="32.1" customHeight="1" x14ac:dyDescent="0.25">
      <c r="A2004" s="124" t="s">
        <v>2590</v>
      </c>
      <c r="B2004" s="55" t="s">
        <v>2781</v>
      </c>
      <c r="C2004" s="55" t="s">
        <v>2784</v>
      </c>
      <c r="D2004" s="34" t="s">
        <v>74</v>
      </c>
      <c r="E2004" s="34">
        <v>0.12</v>
      </c>
      <c r="F2004" s="34">
        <v>0.12</v>
      </c>
      <c r="G2004" s="34">
        <v>2.3E-2</v>
      </c>
      <c r="H2004" s="34">
        <v>5.2</v>
      </c>
      <c r="K2004" s="38">
        <v>41939</v>
      </c>
      <c r="L2004" s="38">
        <v>42278</v>
      </c>
      <c r="M2004" s="79"/>
      <c r="N2004" s="79"/>
      <c r="O2004" s="76"/>
      <c r="P2004" s="114" t="s">
        <v>3727</v>
      </c>
      <c r="Q2004" s="78" t="s">
        <v>3727</v>
      </c>
      <c r="R2004" s="78" t="s">
        <v>3727</v>
      </c>
    </row>
    <row r="2005" spans="1:20" ht="32.1" customHeight="1" x14ac:dyDescent="0.25">
      <c r="A2005" s="124" t="s">
        <v>2590</v>
      </c>
      <c r="B2005" s="55" t="s">
        <v>2781</v>
      </c>
      <c r="C2005" s="55" t="s">
        <v>2785</v>
      </c>
      <c r="D2005" s="34" t="s">
        <v>74</v>
      </c>
      <c r="E2005" s="34">
        <v>0.04</v>
      </c>
      <c r="F2005" s="34">
        <v>0.04</v>
      </c>
      <c r="G2005" s="34">
        <v>2.3E-2</v>
      </c>
      <c r="H2005" s="34">
        <v>1.7</v>
      </c>
      <c r="K2005" s="38">
        <v>41939</v>
      </c>
      <c r="L2005" s="38">
        <v>42278</v>
      </c>
      <c r="M2005" s="79"/>
      <c r="N2005" s="79"/>
      <c r="O2005" s="76"/>
      <c r="P2005" s="114" t="s">
        <v>3727</v>
      </c>
      <c r="Q2005" s="78" t="s">
        <v>3727</v>
      </c>
      <c r="R2005" s="78" t="s">
        <v>3727</v>
      </c>
    </row>
    <row r="2006" spans="1:20" ht="32.1" customHeight="1" x14ac:dyDescent="0.25">
      <c r="A2006" s="124" t="s">
        <v>2590</v>
      </c>
      <c r="B2006" s="55" t="s">
        <v>2781</v>
      </c>
      <c r="C2006" s="55" t="s">
        <v>2786</v>
      </c>
      <c r="D2006" s="34" t="s">
        <v>74</v>
      </c>
      <c r="E2006" s="34">
        <v>0.05</v>
      </c>
      <c r="F2006" s="34">
        <v>0.05</v>
      </c>
      <c r="G2006" s="34">
        <v>2.3E-2</v>
      </c>
      <c r="H2006" s="34">
        <v>2.15</v>
      </c>
      <c r="K2006" s="38">
        <v>41939</v>
      </c>
      <c r="L2006" s="38">
        <v>42278</v>
      </c>
      <c r="M2006" s="79"/>
      <c r="N2006" s="79"/>
      <c r="O2006" s="76"/>
      <c r="P2006" s="114" t="s">
        <v>3727</v>
      </c>
      <c r="Q2006" s="78" t="s">
        <v>3727</v>
      </c>
      <c r="R2006" s="78" t="s">
        <v>3727</v>
      </c>
    </row>
    <row r="2007" spans="1:20" ht="32.1" customHeight="1" x14ac:dyDescent="0.25">
      <c r="A2007" s="124" t="s">
        <v>2590</v>
      </c>
      <c r="B2007" s="55" t="s">
        <v>2781</v>
      </c>
      <c r="C2007" s="55" t="s">
        <v>2787</v>
      </c>
      <c r="D2007" s="34" t="s">
        <v>74</v>
      </c>
      <c r="E2007" s="34">
        <v>0.06</v>
      </c>
      <c r="F2007" s="34">
        <v>0.06</v>
      </c>
      <c r="G2007" s="34">
        <v>2.3E-2</v>
      </c>
      <c r="H2007" s="34">
        <v>2.6</v>
      </c>
      <c r="K2007" s="38">
        <v>41939</v>
      </c>
      <c r="L2007" s="38">
        <v>42278</v>
      </c>
      <c r="M2007" s="79"/>
      <c r="N2007" s="79"/>
      <c r="O2007" s="76"/>
      <c r="P2007" s="114" t="s">
        <v>3727</v>
      </c>
      <c r="Q2007" s="78" t="s">
        <v>3727</v>
      </c>
      <c r="R2007" s="78" t="s">
        <v>3727</v>
      </c>
    </row>
    <row r="2008" spans="1:20" ht="32.1" customHeight="1" x14ac:dyDescent="0.25">
      <c r="A2008" s="124" t="s">
        <v>2590</v>
      </c>
      <c r="B2008" s="55" t="s">
        <v>2781</v>
      </c>
      <c r="C2008" s="55" t="s">
        <v>2788</v>
      </c>
      <c r="D2008" s="34" t="s">
        <v>74</v>
      </c>
      <c r="E2008" s="34">
        <v>7.0000000000000007E-2</v>
      </c>
      <c r="F2008" s="34">
        <v>7.0000000000000007E-2</v>
      </c>
      <c r="G2008" s="34">
        <v>2.3E-2</v>
      </c>
      <c r="H2008" s="34">
        <v>3.05</v>
      </c>
      <c r="K2008" s="38">
        <v>41939</v>
      </c>
      <c r="L2008" s="38">
        <v>42278</v>
      </c>
      <c r="M2008" s="79"/>
      <c r="N2008" s="79"/>
      <c r="O2008" s="76"/>
      <c r="P2008" s="114" t="s">
        <v>3727</v>
      </c>
      <c r="Q2008" s="78" t="s">
        <v>3727</v>
      </c>
      <c r="R2008" s="78" t="s">
        <v>3727</v>
      </c>
    </row>
    <row r="2009" spans="1:20" ht="32.1" customHeight="1" x14ac:dyDescent="0.25">
      <c r="A2009" s="124" t="s">
        <v>2590</v>
      </c>
      <c r="B2009" s="55" t="s">
        <v>2781</v>
      </c>
      <c r="C2009" s="55" t="s">
        <v>2789</v>
      </c>
      <c r="D2009" s="34" t="s">
        <v>74</v>
      </c>
      <c r="E2009" s="34">
        <v>0.08</v>
      </c>
      <c r="F2009" s="34">
        <v>0.08</v>
      </c>
      <c r="G2009" s="34">
        <v>2.3E-2</v>
      </c>
      <c r="H2009" s="34">
        <v>3.45</v>
      </c>
      <c r="K2009" s="38">
        <v>41939</v>
      </c>
      <c r="L2009" s="38">
        <v>42278</v>
      </c>
      <c r="M2009" s="79"/>
      <c r="N2009" s="79"/>
      <c r="O2009" s="76"/>
      <c r="P2009" s="114" t="s">
        <v>3727</v>
      </c>
      <c r="Q2009" s="78" t="s">
        <v>3727</v>
      </c>
      <c r="R2009" s="78" t="s">
        <v>3727</v>
      </c>
    </row>
    <row r="2010" spans="1:20" ht="32.1" customHeight="1" x14ac:dyDescent="0.25">
      <c r="A2010" s="124" t="s">
        <v>2590</v>
      </c>
      <c r="B2010" s="55" t="s">
        <v>2781</v>
      </c>
      <c r="C2010" s="55" t="s">
        <v>2790</v>
      </c>
      <c r="D2010" s="34" t="s">
        <v>74</v>
      </c>
      <c r="E2010" s="34">
        <v>0.09</v>
      </c>
      <c r="F2010" s="34">
        <v>0.09</v>
      </c>
      <c r="G2010" s="34">
        <v>2.3E-2</v>
      </c>
      <c r="H2010" s="34">
        <v>3.9</v>
      </c>
      <c r="K2010" s="38">
        <v>41939</v>
      </c>
      <c r="L2010" s="38">
        <v>42278</v>
      </c>
      <c r="M2010" s="79"/>
      <c r="N2010" s="79"/>
      <c r="O2010" s="76"/>
      <c r="P2010" s="114" t="s">
        <v>3727</v>
      </c>
      <c r="Q2010" s="78" t="s">
        <v>3727</v>
      </c>
      <c r="R2010" s="78" t="s">
        <v>3727</v>
      </c>
    </row>
    <row r="2011" spans="1:20" ht="32.1" customHeight="1" x14ac:dyDescent="0.25">
      <c r="A2011" s="124" t="s">
        <v>2590</v>
      </c>
      <c r="B2011" s="55" t="s">
        <v>2791</v>
      </c>
      <c r="C2011" s="55" t="s">
        <v>2792</v>
      </c>
      <c r="D2011" s="34" t="s">
        <v>71</v>
      </c>
      <c r="E2011" s="34">
        <v>0.03</v>
      </c>
      <c r="F2011" s="34">
        <v>0.06</v>
      </c>
      <c r="G2011" s="34">
        <v>3.4000000000000002E-2</v>
      </c>
      <c r="K2011" s="38">
        <v>42801</v>
      </c>
      <c r="L2011" s="38">
        <v>44262</v>
      </c>
      <c r="M2011" s="79"/>
      <c r="N2011" s="79"/>
      <c r="O2011" s="76"/>
      <c r="P2011" s="114" t="s">
        <v>3727</v>
      </c>
      <c r="T2011" s="53" t="s">
        <v>78</v>
      </c>
    </row>
    <row r="2012" spans="1:20" ht="32.1" customHeight="1" x14ac:dyDescent="0.25">
      <c r="A2012" s="124" t="s">
        <v>2590</v>
      </c>
      <c r="B2012" s="55" t="s">
        <v>2791</v>
      </c>
      <c r="C2012" s="55" t="s">
        <v>2793</v>
      </c>
      <c r="D2012" s="34" t="s">
        <v>71</v>
      </c>
      <c r="E2012" s="34">
        <v>0.08</v>
      </c>
      <c r="F2012" s="34">
        <v>0.12</v>
      </c>
      <c r="G2012" s="34">
        <v>3.5999999999999997E-2</v>
      </c>
      <c r="K2012" s="38">
        <v>42801</v>
      </c>
      <c r="L2012" s="38">
        <v>44262</v>
      </c>
      <c r="M2012" s="79"/>
      <c r="N2012" s="79"/>
      <c r="O2012" s="76"/>
      <c r="P2012" s="114" t="s">
        <v>3727</v>
      </c>
      <c r="T2012" s="53" t="s">
        <v>78</v>
      </c>
    </row>
    <row r="2013" spans="1:20" ht="32.1" customHeight="1" x14ac:dyDescent="0.25">
      <c r="A2013" s="124" t="s">
        <v>2590</v>
      </c>
      <c r="B2013" s="55" t="s">
        <v>2794</v>
      </c>
      <c r="C2013" s="55" t="s">
        <v>2795</v>
      </c>
      <c r="D2013" s="34" t="s">
        <v>71</v>
      </c>
      <c r="E2013" s="34">
        <v>0.05</v>
      </c>
      <c r="F2013" s="34">
        <v>0.06</v>
      </c>
      <c r="G2013" s="34">
        <v>3.4000000000000002E-2</v>
      </c>
      <c r="K2013" s="38">
        <v>42801</v>
      </c>
      <c r="L2013" s="38">
        <v>44262</v>
      </c>
      <c r="M2013" s="79"/>
      <c r="N2013" s="79"/>
      <c r="O2013" s="76"/>
      <c r="P2013" s="114" t="s">
        <v>3727</v>
      </c>
      <c r="T2013" s="53" t="s">
        <v>78</v>
      </c>
    </row>
    <row r="2014" spans="1:20" ht="32.1" customHeight="1" x14ac:dyDescent="0.25">
      <c r="A2014" s="124" t="s">
        <v>2590</v>
      </c>
      <c r="B2014" s="55" t="s">
        <v>2794</v>
      </c>
      <c r="C2014" s="55" t="s">
        <v>2796</v>
      </c>
      <c r="D2014" s="34" t="s">
        <v>71</v>
      </c>
      <c r="E2014" s="34">
        <v>0.08</v>
      </c>
      <c r="F2014" s="34">
        <v>0.12</v>
      </c>
      <c r="G2014" s="34">
        <v>3.5999999999999997E-2</v>
      </c>
      <c r="K2014" s="38">
        <v>42801</v>
      </c>
      <c r="L2014" s="38">
        <v>44262</v>
      </c>
      <c r="M2014" s="79"/>
      <c r="N2014" s="79"/>
      <c r="O2014" s="76"/>
      <c r="P2014" s="114" t="s">
        <v>3727</v>
      </c>
      <c r="T2014" s="53" t="s">
        <v>78</v>
      </c>
    </row>
    <row r="2015" spans="1:20" ht="32.1" customHeight="1" x14ac:dyDescent="0.25">
      <c r="A2015" s="124" t="s">
        <v>2590</v>
      </c>
      <c r="B2015" s="55" t="s">
        <v>2797</v>
      </c>
      <c r="C2015" s="55" t="s">
        <v>2798</v>
      </c>
      <c r="D2015" s="34" t="s">
        <v>71</v>
      </c>
      <c r="E2015" s="34">
        <v>0.14000000000000001</v>
      </c>
      <c r="F2015" s="34">
        <v>0.16</v>
      </c>
      <c r="G2015" s="34">
        <v>3.7999999999999999E-2</v>
      </c>
      <c r="K2015" s="38">
        <v>42801</v>
      </c>
      <c r="L2015" s="38">
        <v>44262</v>
      </c>
      <c r="M2015" s="79"/>
      <c r="N2015" s="79"/>
      <c r="O2015" s="76"/>
      <c r="P2015" s="114" t="s">
        <v>3727</v>
      </c>
    </row>
    <row r="2016" spans="1:20" ht="32.1" customHeight="1" x14ac:dyDescent="0.25">
      <c r="A2016" s="124" t="s">
        <v>2590</v>
      </c>
      <c r="B2016" s="55" t="s">
        <v>2797</v>
      </c>
      <c r="C2016" s="55" t="s">
        <v>2799</v>
      </c>
      <c r="D2016" s="34" t="s">
        <v>71</v>
      </c>
      <c r="E2016" s="34">
        <v>0.03</v>
      </c>
      <c r="F2016" s="34">
        <v>0.06</v>
      </c>
      <c r="G2016" s="34">
        <v>3.4000000000000002E-2</v>
      </c>
      <c r="K2016" s="38">
        <v>42801</v>
      </c>
      <c r="L2016" s="38">
        <v>44262</v>
      </c>
      <c r="M2016" s="79"/>
      <c r="N2016" s="79"/>
      <c r="O2016" s="76"/>
      <c r="P2016" s="114" t="s">
        <v>3727</v>
      </c>
      <c r="Q2016" s="78" t="s">
        <v>3727</v>
      </c>
    </row>
    <row r="2017" spans="1:20" ht="32.1" customHeight="1" x14ac:dyDescent="0.25">
      <c r="A2017" s="124" t="s">
        <v>2590</v>
      </c>
      <c r="B2017" s="55" t="s">
        <v>2797</v>
      </c>
      <c r="C2017" s="55" t="s">
        <v>2800</v>
      </c>
      <c r="D2017" s="34" t="s">
        <v>71</v>
      </c>
      <c r="E2017" s="34">
        <v>0.08</v>
      </c>
      <c r="F2017" s="34">
        <v>0.12</v>
      </c>
      <c r="G2017" s="34">
        <v>3.5999999999999997E-2</v>
      </c>
      <c r="K2017" s="38">
        <v>42801</v>
      </c>
      <c r="L2017" s="38">
        <v>44262</v>
      </c>
      <c r="M2017" s="79"/>
      <c r="N2017" s="79"/>
      <c r="O2017" s="76"/>
      <c r="P2017" s="114" t="s">
        <v>3727</v>
      </c>
      <c r="Q2017" s="78" t="s">
        <v>3727</v>
      </c>
    </row>
    <row r="2018" spans="1:20" ht="32.1" customHeight="1" x14ac:dyDescent="0.25">
      <c r="A2018" s="124" t="s">
        <v>2590</v>
      </c>
      <c r="B2018" s="55" t="s">
        <v>2801</v>
      </c>
      <c r="C2018" s="55" t="s">
        <v>2802</v>
      </c>
      <c r="D2018" s="34" t="s">
        <v>71</v>
      </c>
      <c r="E2018" s="34">
        <v>0.03</v>
      </c>
      <c r="F2018" s="34">
        <v>0.06</v>
      </c>
      <c r="G2018" s="34">
        <v>3.4000000000000002E-2</v>
      </c>
      <c r="K2018" s="38">
        <v>42801</v>
      </c>
      <c r="L2018" s="38">
        <v>44262</v>
      </c>
      <c r="M2018" s="79"/>
      <c r="N2018" s="79"/>
      <c r="O2018" s="76"/>
      <c r="P2018" s="114" t="s">
        <v>3727</v>
      </c>
      <c r="Q2018" s="78" t="s">
        <v>3727</v>
      </c>
    </row>
    <row r="2019" spans="1:20" ht="32.1" customHeight="1" x14ac:dyDescent="0.25">
      <c r="A2019" s="124" t="s">
        <v>2590</v>
      </c>
      <c r="B2019" s="55" t="s">
        <v>2801</v>
      </c>
      <c r="C2019" s="55" t="s">
        <v>2803</v>
      </c>
      <c r="D2019" s="34" t="s">
        <v>71</v>
      </c>
      <c r="E2019" s="34">
        <v>0.08</v>
      </c>
      <c r="F2019" s="34">
        <v>0.12</v>
      </c>
      <c r="G2019" s="34">
        <v>3.5999999999999997E-2</v>
      </c>
      <c r="K2019" s="38">
        <v>42801</v>
      </c>
      <c r="L2019" s="38">
        <v>44262</v>
      </c>
      <c r="M2019" s="79"/>
      <c r="N2019" s="79"/>
      <c r="O2019" s="76"/>
      <c r="P2019" s="114" t="s">
        <v>3727</v>
      </c>
      <c r="Q2019" s="78" t="s">
        <v>3727</v>
      </c>
    </row>
    <row r="2020" spans="1:20" ht="32.1" customHeight="1" x14ac:dyDescent="0.25">
      <c r="A2020" s="124" t="s">
        <v>2590</v>
      </c>
      <c r="B2020" s="55" t="s">
        <v>2804</v>
      </c>
      <c r="C2020" s="55" t="s">
        <v>2804</v>
      </c>
      <c r="D2020" s="34" t="s">
        <v>71</v>
      </c>
      <c r="E2020" s="34">
        <v>0.02</v>
      </c>
      <c r="F2020" s="34">
        <v>0.02</v>
      </c>
      <c r="G2020" s="34">
        <v>3.4000000000000002E-2</v>
      </c>
      <c r="K2020" s="38">
        <v>42801</v>
      </c>
      <c r="L2020" s="38">
        <v>44262</v>
      </c>
      <c r="M2020" s="79"/>
      <c r="N2020" s="79"/>
      <c r="O2020" s="76"/>
      <c r="P2020" s="114" t="s">
        <v>3727</v>
      </c>
    </row>
    <row r="2021" spans="1:20" ht="32.1" customHeight="1" x14ac:dyDescent="0.25">
      <c r="A2021" s="124" t="s">
        <v>2590</v>
      </c>
      <c r="B2021" s="55" t="s">
        <v>2805</v>
      </c>
      <c r="C2021" s="55" t="s">
        <v>2806</v>
      </c>
      <c r="D2021" s="34" t="s">
        <v>71</v>
      </c>
      <c r="E2021" s="34">
        <v>0.03</v>
      </c>
      <c r="F2021" s="34">
        <v>0.06</v>
      </c>
      <c r="G2021" s="34">
        <v>3.4000000000000002E-2</v>
      </c>
      <c r="K2021" s="38">
        <v>42801</v>
      </c>
      <c r="L2021" s="38">
        <v>44262</v>
      </c>
      <c r="M2021" s="79"/>
      <c r="N2021" s="79"/>
      <c r="O2021" s="76"/>
      <c r="P2021" s="114" t="s">
        <v>3727</v>
      </c>
      <c r="Q2021" s="78" t="s">
        <v>3727</v>
      </c>
    </row>
    <row r="2022" spans="1:20" ht="32.1" customHeight="1" x14ac:dyDescent="0.25">
      <c r="A2022" s="124" t="s">
        <v>2590</v>
      </c>
      <c r="B2022" s="55" t="s">
        <v>2805</v>
      </c>
      <c r="C2022" s="55" t="s">
        <v>2807</v>
      </c>
      <c r="D2022" s="34" t="s">
        <v>71</v>
      </c>
      <c r="E2022" s="34">
        <v>0.08</v>
      </c>
      <c r="F2022" s="34">
        <v>0.12</v>
      </c>
      <c r="G2022" s="34">
        <v>3.5999999999999997E-2</v>
      </c>
      <c r="K2022" s="38">
        <v>42801</v>
      </c>
      <c r="L2022" s="38">
        <v>44262</v>
      </c>
      <c r="M2022" s="79"/>
      <c r="N2022" s="79"/>
      <c r="O2022" s="76"/>
      <c r="P2022" s="114" t="s">
        <v>3727</v>
      </c>
      <c r="Q2022" s="78" t="s">
        <v>3727</v>
      </c>
    </row>
    <row r="2023" spans="1:20" ht="32.1" customHeight="1" x14ac:dyDescent="0.25">
      <c r="A2023" s="124" t="s">
        <v>2590</v>
      </c>
      <c r="B2023" s="55" t="s">
        <v>2808</v>
      </c>
      <c r="C2023" s="55" t="s">
        <v>2809</v>
      </c>
      <c r="D2023" s="34" t="s">
        <v>71</v>
      </c>
      <c r="E2023" s="34">
        <v>0.1</v>
      </c>
      <c r="F2023" s="34">
        <v>0.1</v>
      </c>
      <c r="H2023" s="34">
        <v>3.45</v>
      </c>
      <c r="K2023" s="38">
        <v>42801</v>
      </c>
      <c r="L2023" s="38">
        <v>44262</v>
      </c>
      <c r="M2023" s="79"/>
      <c r="N2023" s="79"/>
      <c r="O2023" s="76"/>
      <c r="P2023" s="114" t="s">
        <v>3727</v>
      </c>
      <c r="T2023" s="53" t="s">
        <v>78</v>
      </c>
    </row>
    <row r="2024" spans="1:20" ht="32.1" customHeight="1" x14ac:dyDescent="0.25">
      <c r="A2024" s="124" t="s">
        <v>2590</v>
      </c>
      <c r="B2024" s="55" t="s">
        <v>2808</v>
      </c>
      <c r="C2024" s="55" t="s">
        <v>2810</v>
      </c>
      <c r="D2024" s="34" t="s">
        <v>71</v>
      </c>
      <c r="E2024" s="34">
        <v>0.12</v>
      </c>
      <c r="F2024" s="34">
        <v>0.12</v>
      </c>
      <c r="H2024" s="34">
        <v>4.1500000000000004</v>
      </c>
      <c r="K2024" s="38">
        <v>42801</v>
      </c>
      <c r="L2024" s="38">
        <v>44262</v>
      </c>
      <c r="M2024" s="79"/>
      <c r="N2024" s="79"/>
      <c r="O2024" s="76"/>
      <c r="P2024" s="114" t="s">
        <v>3727</v>
      </c>
      <c r="T2024" s="53" t="s">
        <v>78</v>
      </c>
    </row>
    <row r="2025" spans="1:20" ht="32.1" customHeight="1" x14ac:dyDescent="0.25">
      <c r="A2025" s="124" t="s">
        <v>2590</v>
      </c>
      <c r="B2025" s="55" t="s">
        <v>2808</v>
      </c>
      <c r="C2025" s="55" t="s">
        <v>2811</v>
      </c>
      <c r="D2025" s="34" t="s">
        <v>71</v>
      </c>
      <c r="E2025" s="34">
        <v>0.05</v>
      </c>
      <c r="F2025" s="34">
        <v>0.05</v>
      </c>
      <c r="H2025" s="34">
        <v>1.75</v>
      </c>
      <c r="K2025" s="38">
        <v>42801</v>
      </c>
      <c r="L2025" s="38">
        <v>44262</v>
      </c>
      <c r="M2025" s="79"/>
      <c r="N2025" s="79"/>
      <c r="O2025" s="76"/>
      <c r="P2025" s="114" t="s">
        <v>3727</v>
      </c>
      <c r="T2025" s="53" t="s">
        <v>78</v>
      </c>
    </row>
    <row r="2026" spans="1:20" ht="32.1" customHeight="1" x14ac:dyDescent="0.25">
      <c r="A2026" s="124" t="s">
        <v>2590</v>
      </c>
      <c r="B2026" s="55" t="s">
        <v>2808</v>
      </c>
      <c r="C2026" s="55" t="s">
        <v>2812</v>
      </c>
      <c r="D2026" s="34" t="s">
        <v>71</v>
      </c>
      <c r="E2026" s="34">
        <v>0.06</v>
      </c>
      <c r="F2026" s="34">
        <v>0.06</v>
      </c>
      <c r="H2026" s="34">
        <v>2.1</v>
      </c>
      <c r="K2026" s="38">
        <v>42801</v>
      </c>
      <c r="L2026" s="38">
        <v>44262</v>
      </c>
      <c r="M2026" s="79"/>
      <c r="N2026" s="79"/>
      <c r="O2026" s="76"/>
      <c r="P2026" s="114" t="s">
        <v>3727</v>
      </c>
      <c r="T2026" s="53" t="s">
        <v>78</v>
      </c>
    </row>
    <row r="2027" spans="1:20" ht="32.1" customHeight="1" x14ac:dyDescent="0.25">
      <c r="A2027" s="124" t="s">
        <v>2590</v>
      </c>
      <c r="B2027" s="55" t="s">
        <v>2808</v>
      </c>
      <c r="C2027" s="55" t="s">
        <v>2813</v>
      </c>
      <c r="D2027" s="34" t="s">
        <v>71</v>
      </c>
      <c r="E2027" s="34">
        <v>0.08</v>
      </c>
      <c r="F2027" s="34">
        <v>0.08</v>
      </c>
      <c r="H2027" s="34">
        <v>2.75</v>
      </c>
      <c r="K2027" s="38">
        <v>42801</v>
      </c>
      <c r="L2027" s="38">
        <v>44262</v>
      </c>
      <c r="M2027" s="79"/>
      <c r="N2027" s="79"/>
      <c r="O2027" s="76"/>
      <c r="P2027" s="114" t="s">
        <v>3727</v>
      </c>
      <c r="T2027" s="53" t="s">
        <v>78</v>
      </c>
    </row>
    <row r="2028" spans="1:20" ht="32.1" customHeight="1" x14ac:dyDescent="0.25">
      <c r="A2028" s="124" t="s">
        <v>2590</v>
      </c>
      <c r="B2028" s="55" t="s">
        <v>2814</v>
      </c>
      <c r="C2028" s="55" t="s">
        <v>2815</v>
      </c>
      <c r="D2028" s="34" t="s">
        <v>71</v>
      </c>
      <c r="E2028" s="34">
        <v>0.14000000000000001</v>
      </c>
      <c r="F2028" s="34">
        <v>0.16</v>
      </c>
      <c r="G2028" s="34">
        <v>3.7999999999999999E-2</v>
      </c>
      <c r="K2028" s="38">
        <v>42801</v>
      </c>
      <c r="L2028" s="38">
        <v>44262</v>
      </c>
      <c r="M2028" s="79"/>
      <c r="N2028" s="79"/>
      <c r="O2028" s="76"/>
      <c r="P2028" s="114" t="s">
        <v>3727</v>
      </c>
    </row>
    <row r="2029" spans="1:20" ht="32.1" customHeight="1" x14ac:dyDescent="0.25">
      <c r="A2029" s="124" t="s">
        <v>2590</v>
      </c>
      <c r="B2029" s="55" t="s">
        <v>2814</v>
      </c>
      <c r="C2029" s="55" t="s">
        <v>2816</v>
      </c>
      <c r="D2029" s="34" t="s">
        <v>71</v>
      </c>
      <c r="E2029" s="34">
        <v>0.03</v>
      </c>
      <c r="F2029" s="34">
        <v>0.06</v>
      </c>
      <c r="G2029" s="34">
        <v>3.4000000000000002E-2</v>
      </c>
      <c r="K2029" s="38">
        <v>42801</v>
      </c>
      <c r="L2029" s="38">
        <v>44262</v>
      </c>
      <c r="M2029" s="79"/>
      <c r="N2029" s="79"/>
      <c r="O2029" s="76"/>
      <c r="P2029" s="114" t="s">
        <v>3727</v>
      </c>
      <c r="Q2029" s="78" t="s">
        <v>3727</v>
      </c>
    </row>
    <row r="2030" spans="1:20" ht="32.1" customHeight="1" x14ac:dyDescent="0.25">
      <c r="A2030" s="124" t="s">
        <v>2590</v>
      </c>
      <c r="B2030" s="55" t="s">
        <v>2814</v>
      </c>
      <c r="C2030" s="55" t="s">
        <v>2817</v>
      </c>
      <c r="D2030" s="34" t="s">
        <v>71</v>
      </c>
      <c r="E2030" s="34">
        <v>0.08</v>
      </c>
      <c r="F2030" s="34">
        <v>0.12</v>
      </c>
      <c r="G2030" s="34">
        <v>3.5999999999999997E-2</v>
      </c>
      <c r="K2030" s="38">
        <v>42801</v>
      </c>
      <c r="L2030" s="38">
        <v>44262</v>
      </c>
      <c r="M2030" s="79"/>
      <c r="N2030" s="79"/>
      <c r="O2030" s="76"/>
      <c r="P2030" s="114" t="s">
        <v>3727</v>
      </c>
      <c r="Q2030" s="78" t="s">
        <v>3727</v>
      </c>
    </row>
    <row r="2031" spans="1:20" ht="32.1" customHeight="1" x14ac:dyDescent="0.25">
      <c r="A2031" s="124" t="s">
        <v>2590</v>
      </c>
      <c r="B2031" s="55" t="s">
        <v>2818</v>
      </c>
      <c r="C2031" s="55" t="s">
        <v>2818</v>
      </c>
      <c r="D2031" s="34" t="s">
        <v>71</v>
      </c>
      <c r="E2031" s="34">
        <v>0.02</v>
      </c>
      <c r="F2031" s="34">
        <v>0.02</v>
      </c>
      <c r="G2031" s="34">
        <v>3.4000000000000002E-2</v>
      </c>
      <c r="K2031" s="38">
        <v>43635</v>
      </c>
      <c r="L2031" s="38">
        <v>45096</v>
      </c>
      <c r="M2031" s="79"/>
      <c r="N2031" s="79"/>
      <c r="O2031" s="76"/>
      <c r="P2031" s="114" t="s">
        <v>3727</v>
      </c>
    </row>
    <row r="2032" spans="1:20" ht="32.1" customHeight="1" x14ac:dyDescent="0.25">
      <c r="A2032" s="124" t="s">
        <v>2819</v>
      </c>
      <c r="B2032" s="55" t="s">
        <v>2819</v>
      </c>
      <c r="C2032" s="55" t="s">
        <v>2819</v>
      </c>
      <c r="D2032" s="34" t="s">
        <v>72</v>
      </c>
      <c r="E2032" s="34">
        <v>8.0000000000000002E-3</v>
      </c>
      <c r="F2032" s="34">
        <v>8.0000000000000002E-3</v>
      </c>
      <c r="G2032" s="34">
        <v>3.6999999999999998E-2</v>
      </c>
      <c r="K2032" s="38">
        <v>40408</v>
      </c>
      <c r="L2032" s="38">
        <v>41869</v>
      </c>
      <c r="M2032" s="79"/>
      <c r="N2032" s="79"/>
      <c r="O2032" s="76"/>
      <c r="P2032" s="114" t="s">
        <v>3727</v>
      </c>
    </row>
    <row r="2033" spans="1:16" ht="32.1" customHeight="1" x14ac:dyDescent="0.25">
      <c r="A2033" s="124" t="s">
        <v>2820</v>
      </c>
      <c r="B2033" s="55" t="s">
        <v>2821</v>
      </c>
      <c r="C2033" s="55" t="s">
        <v>2822</v>
      </c>
      <c r="D2033" s="34" t="s">
        <v>73</v>
      </c>
      <c r="E2033" s="34">
        <v>0.02</v>
      </c>
      <c r="F2033" s="34">
        <v>0.1</v>
      </c>
      <c r="G2033" s="34">
        <v>4.8000000000000001E-2</v>
      </c>
      <c r="K2033" s="38">
        <v>45575</v>
      </c>
      <c r="L2033" s="38">
        <v>47036</v>
      </c>
      <c r="M2033" s="79"/>
      <c r="N2033" s="79"/>
      <c r="O2033" s="76"/>
      <c r="P2033" s="114" t="s">
        <v>3727</v>
      </c>
    </row>
    <row r="2034" spans="1:16" ht="32.1" customHeight="1" x14ac:dyDescent="0.25">
      <c r="A2034" s="124" t="s">
        <v>2820</v>
      </c>
      <c r="B2034" s="55" t="s">
        <v>2823</v>
      </c>
      <c r="C2034" s="55" t="s">
        <v>2824</v>
      </c>
      <c r="D2034" s="34" t="s">
        <v>73</v>
      </c>
      <c r="E2034" s="34">
        <v>0.02</v>
      </c>
      <c r="F2034" s="34">
        <v>0.1</v>
      </c>
      <c r="G2034" s="34">
        <v>4.8000000000000001E-2</v>
      </c>
      <c r="K2034" s="38">
        <v>43497</v>
      </c>
      <c r="L2034" s="38">
        <v>44958</v>
      </c>
      <c r="M2034" s="122" t="s">
        <v>3728</v>
      </c>
      <c r="N2034" s="122" t="s">
        <v>3728</v>
      </c>
      <c r="O2034" s="76"/>
      <c r="P2034" s="114" t="s">
        <v>3727</v>
      </c>
    </row>
    <row r="2035" spans="1:16" ht="32.1" customHeight="1" x14ac:dyDescent="0.25">
      <c r="A2035" s="124" t="s">
        <v>2820</v>
      </c>
      <c r="B2035" s="55" t="s">
        <v>2825</v>
      </c>
      <c r="C2035" s="55" t="s">
        <v>2826</v>
      </c>
      <c r="D2035" s="34" t="s">
        <v>73</v>
      </c>
      <c r="E2035" s="34">
        <v>0.04</v>
      </c>
      <c r="F2035" s="34">
        <v>0.1</v>
      </c>
      <c r="G2035" s="34">
        <v>4.2999999999999997E-2</v>
      </c>
      <c r="K2035" s="38">
        <v>45575</v>
      </c>
      <c r="L2035" s="38">
        <v>47036</v>
      </c>
      <c r="M2035" s="79"/>
      <c r="N2035" s="79"/>
      <c r="O2035" s="76"/>
      <c r="P2035" s="114" t="s">
        <v>3727</v>
      </c>
    </row>
    <row r="2036" spans="1:16" ht="32.1" customHeight="1" x14ac:dyDescent="0.25">
      <c r="A2036" s="124" t="s">
        <v>2820</v>
      </c>
      <c r="B2036" s="55" t="s">
        <v>2827</v>
      </c>
      <c r="C2036" s="55" t="s">
        <v>2828</v>
      </c>
      <c r="D2036" s="34" t="s">
        <v>127</v>
      </c>
      <c r="E2036" s="34">
        <v>0.02</v>
      </c>
      <c r="F2036" s="34">
        <v>0.24</v>
      </c>
      <c r="G2036" s="34">
        <v>3.5999999999999997E-2</v>
      </c>
      <c r="K2036" s="38">
        <v>45575</v>
      </c>
      <c r="L2036" s="38">
        <v>47036</v>
      </c>
      <c r="M2036" s="79"/>
      <c r="N2036" s="79"/>
      <c r="O2036" s="76"/>
      <c r="P2036" s="114" t="s">
        <v>3727</v>
      </c>
    </row>
    <row r="2037" spans="1:16" ht="32.1" customHeight="1" x14ac:dyDescent="0.25">
      <c r="A2037" s="124" t="s">
        <v>2820</v>
      </c>
      <c r="B2037" s="55" t="s">
        <v>2829</v>
      </c>
      <c r="C2037" s="55" t="s">
        <v>2830</v>
      </c>
      <c r="D2037" s="34" t="s">
        <v>127</v>
      </c>
      <c r="E2037" s="34">
        <v>0.02</v>
      </c>
      <c r="F2037" s="34">
        <v>0.24</v>
      </c>
      <c r="G2037" s="34">
        <v>3.5999999999999997E-2</v>
      </c>
      <c r="K2037" s="38">
        <v>43497</v>
      </c>
      <c r="L2037" s="38">
        <v>44958</v>
      </c>
      <c r="M2037" s="122" t="s">
        <v>3728</v>
      </c>
      <c r="N2037" s="122" t="s">
        <v>3728</v>
      </c>
      <c r="O2037" s="76"/>
      <c r="P2037" s="114" t="s">
        <v>3727</v>
      </c>
    </row>
    <row r="2038" spans="1:16" ht="32.1" customHeight="1" x14ac:dyDescent="0.25">
      <c r="A2038" s="124" t="s">
        <v>2820</v>
      </c>
      <c r="B2038" s="55" t="s">
        <v>2831</v>
      </c>
      <c r="C2038" s="55" t="s">
        <v>2832</v>
      </c>
      <c r="D2038" s="34" t="s">
        <v>127</v>
      </c>
      <c r="E2038" s="34">
        <v>0.02</v>
      </c>
      <c r="F2038" s="34">
        <v>0.24</v>
      </c>
      <c r="G2038" s="34">
        <v>3.7999999999999999E-2</v>
      </c>
      <c r="K2038" s="38">
        <v>45575</v>
      </c>
      <c r="L2038" s="38">
        <v>47036</v>
      </c>
      <c r="M2038" s="79"/>
      <c r="N2038" s="79"/>
      <c r="O2038" s="76"/>
      <c r="P2038" s="114" t="s">
        <v>3727</v>
      </c>
    </row>
    <row r="2039" spans="1:16" ht="32.1" customHeight="1" x14ac:dyDescent="0.25">
      <c r="A2039" s="124" t="s">
        <v>2820</v>
      </c>
      <c r="B2039" s="55" t="s">
        <v>2833</v>
      </c>
      <c r="C2039" s="55" t="s">
        <v>2834</v>
      </c>
      <c r="D2039" s="34" t="s">
        <v>127</v>
      </c>
      <c r="E2039" s="34">
        <v>0.02</v>
      </c>
      <c r="F2039" s="34">
        <v>0.24</v>
      </c>
      <c r="G2039" s="34">
        <v>3.7999999999999999E-2</v>
      </c>
      <c r="K2039" s="38">
        <v>43497</v>
      </c>
      <c r="L2039" s="38">
        <v>44958</v>
      </c>
      <c r="M2039" s="79"/>
      <c r="N2039" s="79"/>
      <c r="O2039" s="76"/>
      <c r="P2039" s="114" t="s">
        <v>3727</v>
      </c>
    </row>
    <row r="2040" spans="1:16" ht="32.1" customHeight="1" x14ac:dyDescent="0.25">
      <c r="A2040" s="124" t="s">
        <v>2820</v>
      </c>
      <c r="B2040" s="55" t="s">
        <v>2835</v>
      </c>
      <c r="C2040" s="55" t="s">
        <v>2836</v>
      </c>
      <c r="D2040" s="34" t="s">
        <v>73</v>
      </c>
      <c r="E2040" s="34">
        <v>0.04</v>
      </c>
      <c r="F2040" s="34">
        <v>0.08</v>
      </c>
      <c r="G2040" s="34">
        <v>3.7999999999999999E-2</v>
      </c>
      <c r="K2040" s="38">
        <v>45575</v>
      </c>
      <c r="L2040" s="38">
        <v>47036</v>
      </c>
      <c r="M2040" s="79"/>
      <c r="N2040" s="79"/>
      <c r="O2040" s="76"/>
      <c r="P2040" s="114" t="s">
        <v>3727</v>
      </c>
    </row>
    <row r="2041" spans="1:16" ht="32.1" customHeight="1" x14ac:dyDescent="0.25">
      <c r="A2041" s="124" t="s">
        <v>2820</v>
      </c>
      <c r="B2041" s="55" t="s">
        <v>2837</v>
      </c>
      <c r="C2041" s="55" t="s">
        <v>2838</v>
      </c>
      <c r="D2041" s="34" t="s">
        <v>73</v>
      </c>
      <c r="E2041" s="34">
        <v>0.04</v>
      </c>
      <c r="F2041" s="34">
        <v>0.06</v>
      </c>
      <c r="G2041" s="34">
        <v>3.7999999999999999E-2</v>
      </c>
      <c r="K2041" s="38">
        <v>43497</v>
      </c>
      <c r="L2041" s="38">
        <v>44958</v>
      </c>
      <c r="M2041" s="122" t="s">
        <v>3728</v>
      </c>
      <c r="N2041" s="122" t="s">
        <v>3728</v>
      </c>
      <c r="O2041" s="76"/>
      <c r="P2041" s="114" t="s">
        <v>3727</v>
      </c>
    </row>
    <row r="2042" spans="1:16" ht="32.1" customHeight="1" x14ac:dyDescent="0.25">
      <c r="A2042" s="124" t="s">
        <v>2820</v>
      </c>
      <c r="B2042" s="55" t="s">
        <v>2839</v>
      </c>
      <c r="C2042" s="55" t="s">
        <v>2840</v>
      </c>
      <c r="D2042" s="34" t="s">
        <v>73</v>
      </c>
      <c r="E2042" s="34">
        <v>0.03</v>
      </c>
      <c r="F2042" s="34">
        <v>0.14000000000000001</v>
      </c>
      <c r="G2042" s="34">
        <v>0.04</v>
      </c>
      <c r="K2042" s="38">
        <v>45575</v>
      </c>
      <c r="L2042" s="38">
        <v>47036</v>
      </c>
      <c r="M2042" s="79"/>
      <c r="N2042" s="79"/>
      <c r="O2042" s="76"/>
      <c r="P2042" s="114" t="s">
        <v>3727</v>
      </c>
    </row>
    <row r="2043" spans="1:16" ht="32.1" customHeight="1" x14ac:dyDescent="0.25">
      <c r="A2043" s="124" t="s">
        <v>2820</v>
      </c>
      <c r="B2043" s="55" t="s">
        <v>2841</v>
      </c>
      <c r="C2043" s="55" t="s">
        <v>2842</v>
      </c>
      <c r="D2043" s="34" t="s">
        <v>73</v>
      </c>
      <c r="E2043" s="34">
        <v>0.05</v>
      </c>
      <c r="F2043" s="34">
        <v>0.05</v>
      </c>
      <c r="G2043" s="34">
        <v>0.04</v>
      </c>
      <c r="K2043" s="38">
        <v>43497</v>
      </c>
      <c r="L2043" s="38">
        <v>44958</v>
      </c>
      <c r="M2043" s="79"/>
      <c r="N2043" s="79"/>
      <c r="O2043" s="76"/>
      <c r="P2043" s="114" t="s">
        <v>3727</v>
      </c>
    </row>
    <row r="2044" spans="1:16" ht="32.1" customHeight="1" x14ac:dyDescent="0.25">
      <c r="A2044" s="124" t="s">
        <v>2820</v>
      </c>
      <c r="B2044" s="55" t="s">
        <v>2843</v>
      </c>
      <c r="C2044" s="55" t="s">
        <v>2844</v>
      </c>
      <c r="D2044" s="34" t="s">
        <v>73</v>
      </c>
      <c r="E2044" s="34">
        <v>0.04</v>
      </c>
      <c r="F2044" s="34">
        <v>0.08</v>
      </c>
      <c r="G2044" s="34">
        <v>3.7999999999999999E-2</v>
      </c>
      <c r="K2044" s="38">
        <v>45575</v>
      </c>
      <c r="L2044" s="38">
        <v>47036</v>
      </c>
      <c r="M2044" s="79"/>
      <c r="N2044" s="79"/>
      <c r="O2044" s="76"/>
      <c r="P2044" s="114" t="s">
        <v>3727</v>
      </c>
    </row>
    <row r="2045" spans="1:16" ht="32.1" customHeight="1" x14ac:dyDescent="0.25">
      <c r="A2045" s="124" t="s">
        <v>2820</v>
      </c>
      <c r="B2045" s="55" t="s">
        <v>2845</v>
      </c>
      <c r="C2045" s="55" t="s">
        <v>2846</v>
      </c>
      <c r="D2045" s="34" t="s">
        <v>73</v>
      </c>
      <c r="E2045" s="34">
        <v>0.04</v>
      </c>
      <c r="F2045" s="34">
        <v>0.08</v>
      </c>
      <c r="G2045" s="34">
        <v>3.7999999999999999E-2</v>
      </c>
      <c r="K2045" s="38">
        <v>43497</v>
      </c>
      <c r="L2045" s="38">
        <v>44958</v>
      </c>
      <c r="M2045" s="122" t="s">
        <v>3728</v>
      </c>
      <c r="N2045" s="122" t="s">
        <v>3728</v>
      </c>
      <c r="O2045" s="76"/>
      <c r="P2045" s="114" t="s">
        <v>3727</v>
      </c>
    </row>
    <row r="2046" spans="1:16" ht="32.1" customHeight="1" x14ac:dyDescent="0.25">
      <c r="A2046" s="124" t="s">
        <v>2820</v>
      </c>
      <c r="B2046" s="55" t="s">
        <v>2847</v>
      </c>
      <c r="C2046" s="55" t="s">
        <v>2848</v>
      </c>
      <c r="D2046" s="34" t="s">
        <v>73</v>
      </c>
      <c r="E2046" s="34">
        <v>8.0000000000000002E-3</v>
      </c>
      <c r="F2046" s="34">
        <v>3.5999999999999997E-2</v>
      </c>
      <c r="G2046" s="34">
        <v>0.05</v>
      </c>
      <c r="K2046" s="38">
        <v>45575</v>
      </c>
      <c r="L2046" s="38">
        <v>47036</v>
      </c>
      <c r="M2046" s="79"/>
      <c r="N2046" s="79"/>
      <c r="O2046" s="76"/>
      <c r="P2046" s="114" t="s">
        <v>3727</v>
      </c>
    </row>
    <row r="2047" spans="1:16" ht="32.1" customHeight="1" x14ac:dyDescent="0.25">
      <c r="A2047" s="124" t="s">
        <v>2820</v>
      </c>
      <c r="B2047" s="55" t="s">
        <v>2849</v>
      </c>
      <c r="C2047" s="55" t="s">
        <v>2850</v>
      </c>
      <c r="D2047" s="34" t="s">
        <v>73</v>
      </c>
      <c r="E2047" s="34">
        <v>8.0000000000000002E-3</v>
      </c>
      <c r="F2047" s="34">
        <v>0.03</v>
      </c>
      <c r="G2047" s="34">
        <v>0.05</v>
      </c>
      <c r="K2047" s="38">
        <v>43497</v>
      </c>
      <c r="L2047" s="38">
        <v>44958</v>
      </c>
      <c r="M2047" s="122" t="s">
        <v>3728</v>
      </c>
      <c r="N2047" s="122" t="s">
        <v>3728</v>
      </c>
      <c r="O2047" s="76"/>
      <c r="P2047" s="114" t="s">
        <v>3727</v>
      </c>
    </row>
    <row r="2048" spans="1:16" ht="32.1" customHeight="1" x14ac:dyDescent="0.25">
      <c r="A2048" s="124" t="s">
        <v>2820</v>
      </c>
      <c r="B2048" s="55" t="s">
        <v>2851</v>
      </c>
      <c r="C2048" s="55" t="s">
        <v>2852</v>
      </c>
      <c r="D2048" s="34" t="s">
        <v>73</v>
      </c>
      <c r="E2048" s="34">
        <v>0.02</v>
      </c>
      <c r="F2048" s="34">
        <v>0.1</v>
      </c>
      <c r="G2048" s="34">
        <v>4.8000000000000001E-2</v>
      </c>
      <c r="K2048" s="38">
        <v>45575</v>
      </c>
      <c r="L2048" s="38">
        <v>47036</v>
      </c>
      <c r="M2048" s="79"/>
      <c r="N2048" s="79"/>
      <c r="O2048" s="76"/>
      <c r="P2048" s="114" t="s">
        <v>3727</v>
      </c>
    </row>
    <row r="2049" spans="1:16" ht="32.1" customHeight="1" x14ac:dyDescent="0.25">
      <c r="A2049" s="124" t="s">
        <v>2820</v>
      </c>
      <c r="B2049" s="55" t="s">
        <v>2853</v>
      </c>
      <c r="C2049" s="55" t="s">
        <v>2854</v>
      </c>
      <c r="D2049" s="34" t="s">
        <v>73</v>
      </c>
      <c r="E2049" s="34">
        <v>0.04</v>
      </c>
      <c r="F2049" s="34">
        <v>0.1</v>
      </c>
      <c r="G2049" s="34">
        <v>4.2999999999999997E-2</v>
      </c>
      <c r="K2049" s="38">
        <v>45575</v>
      </c>
      <c r="L2049" s="38">
        <v>47036</v>
      </c>
      <c r="M2049" s="79"/>
      <c r="N2049" s="79"/>
      <c r="O2049" s="76"/>
      <c r="P2049" s="114" t="s">
        <v>3727</v>
      </c>
    </row>
    <row r="2050" spans="1:16" ht="32.1" customHeight="1" x14ac:dyDescent="0.25">
      <c r="A2050" s="124" t="s">
        <v>2820</v>
      </c>
      <c r="B2050" s="55" t="s">
        <v>2855</v>
      </c>
      <c r="C2050" s="55" t="s">
        <v>2856</v>
      </c>
      <c r="D2050" s="34" t="s">
        <v>73</v>
      </c>
      <c r="E2050" s="34">
        <v>0.04</v>
      </c>
      <c r="F2050" s="34">
        <v>0.08</v>
      </c>
      <c r="G2050" s="34">
        <v>4.2999999999999997E-2</v>
      </c>
      <c r="K2050" s="38">
        <v>43497</v>
      </c>
      <c r="L2050" s="38">
        <v>44958</v>
      </c>
      <c r="M2050" s="122" t="s">
        <v>3728</v>
      </c>
      <c r="N2050" s="122" t="s">
        <v>3728</v>
      </c>
      <c r="O2050" s="76"/>
      <c r="P2050" s="114" t="s">
        <v>3727</v>
      </c>
    </row>
    <row r="2051" spans="1:16" ht="32.1" customHeight="1" x14ac:dyDescent="0.25">
      <c r="A2051" s="124" t="s">
        <v>2820</v>
      </c>
      <c r="B2051" s="55" t="s">
        <v>2857</v>
      </c>
      <c r="C2051" s="55" t="s">
        <v>2858</v>
      </c>
      <c r="D2051" s="34" t="s">
        <v>73</v>
      </c>
      <c r="E2051" s="34">
        <v>0.02</v>
      </c>
      <c r="F2051" s="34">
        <v>0.1</v>
      </c>
      <c r="G2051" s="34">
        <v>4.8000000000000001E-2</v>
      </c>
      <c r="K2051" s="38">
        <v>43497</v>
      </c>
      <c r="L2051" s="38">
        <v>44958</v>
      </c>
      <c r="M2051" s="122" t="s">
        <v>3728</v>
      </c>
      <c r="N2051" s="122" t="s">
        <v>3728</v>
      </c>
      <c r="O2051" s="76"/>
      <c r="P2051" s="114" t="s">
        <v>3727</v>
      </c>
    </row>
    <row r="2052" spans="1:16" ht="32.1" customHeight="1" x14ac:dyDescent="0.25">
      <c r="A2052" s="124" t="s">
        <v>2820</v>
      </c>
      <c r="B2052" s="55" t="s">
        <v>2859</v>
      </c>
      <c r="C2052" s="55" t="s">
        <v>2860</v>
      </c>
      <c r="D2052" s="34" t="s">
        <v>73</v>
      </c>
      <c r="E2052" s="34">
        <v>0.06</v>
      </c>
      <c r="F2052" s="34">
        <v>0.3</v>
      </c>
      <c r="G2052" s="34">
        <v>3.6999999999999998E-2</v>
      </c>
      <c r="K2052" s="38">
        <v>45575</v>
      </c>
      <c r="L2052" s="38">
        <v>47036</v>
      </c>
      <c r="M2052" s="79"/>
      <c r="N2052" s="79"/>
      <c r="O2052" s="76"/>
      <c r="P2052" s="114" t="s">
        <v>3727</v>
      </c>
    </row>
    <row r="2053" spans="1:16" ht="32.1" customHeight="1" x14ac:dyDescent="0.25">
      <c r="A2053" s="124" t="s">
        <v>2820</v>
      </c>
      <c r="B2053" s="55" t="s">
        <v>2861</v>
      </c>
      <c r="C2053" s="55" t="s">
        <v>2862</v>
      </c>
      <c r="D2053" s="34" t="s">
        <v>73</v>
      </c>
      <c r="E2053" s="34">
        <v>0.1</v>
      </c>
      <c r="F2053" s="34">
        <v>0.24</v>
      </c>
      <c r="G2053" s="34">
        <v>3.6999999999999998E-2</v>
      </c>
      <c r="K2053" s="38">
        <v>43497</v>
      </c>
      <c r="L2053" s="38">
        <v>44958</v>
      </c>
      <c r="M2053" s="122" t="s">
        <v>3728</v>
      </c>
      <c r="N2053" s="122" t="s">
        <v>3728</v>
      </c>
      <c r="O2053" s="76"/>
      <c r="P2053" s="114" t="s">
        <v>3727</v>
      </c>
    </row>
    <row r="2054" spans="1:16" ht="32.1" customHeight="1" x14ac:dyDescent="0.25">
      <c r="A2054" s="124" t="s">
        <v>2820</v>
      </c>
      <c r="B2054" s="55" t="s">
        <v>2863</v>
      </c>
      <c r="C2054" s="55" t="s">
        <v>2864</v>
      </c>
      <c r="D2054" s="34" t="s">
        <v>73</v>
      </c>
      <c r="E2054" s="34">
        <v>0.02</v>
      </c>
      <c r="F2054" s="34">
        <v>0.16</v>
      </c>
      <c r="G2054" s="34">
        <v>4.5999999999999999E-2</v>
      </c>
      <c r="K2054" s="38">
        <v>45575</v>
      </c>
      <c r="L2054" s="38">
        <v>47036</v>
      </c>
      <c r="M2054" s="79"/>
      <c r="N2054" s="79"/>
      <c r="O2054" s="76"/>
      <c r="P2054" s="114" t="s">
        <v>3727</v>
      </c>
    </row>
    <row r="2055" spans="1:16" ht="32.1" customHeight="1" x14ac:dyDescent="0.25">
      <c r="A2055" s="124" t="s">
        <v>2820</v>
      </c>
      <c r="B2055" s="55" t="s">
        <v>2865</v>
      </c>
      <c r="C2055" s="55" t="s">
        <v>2866</v>
      </c>
      <c r="D2055" s="34" t="s">
        <v>73</v>
      </c>
      <c r="E2055" s="34">
        <v>0.04</v>
      </c>
      <c r="F2055" s="34">
        <v>0.24</v>
      </c>
      <c r="G2055" s="34">
        <v>0.04</v>
      </c>
      <c r="K2055" s="38">
        <v>45575</v>
      </c>
      <c r="L2055" s="38">
        <v>47036</v>
      </c>
      <c r="M2055" s="79"/>
      <c r="N2055" s="79"/>
      <c r="O2055" s="76"/>
      <c r="P2055" s="114" t="s">
        <v>3727</v>
      </c>
    </row>
    <row r="2056" spans="1:16" ht="32.1" customHeight="1" x14ac:dyDescent="0.25">
      <c r="A2056" s="124" t="s">
        <v>2820</v>
      </c>
      <c r="B2056" s="55" t="s">
        <v>2867</v>
      </c>
      <c r="C2056" s="55" t="s">
        <v>2868</v>
      </c>
      <c r="D2056" s="34" t="s">
        <v>73</v>
      </c>
      <c r="E2056" s="34">
        <v>0.06</v>
      </c>
      <c r="F2056" s="34">
        <v>0.2</v>
      </c>
      <c r="G2056" s="34">
        <v>0.04</v>
      </c>
      <c r="K2056" s="38">
        <v>43497</v>
      </c>
      <c r="L2056" s="38">
        <v>44958</v>
      </c>
      <c r="M2056" s="122" t="s">
        <v>3728</v>
      </c>
      <c r="N2056" s="122" t="s">
        <v>3728</v>
      </c>
      <c r="O2056" s="76"/>
      <c r="P2056" s="114" t="s">
        <v>3727</v>
      </c>
    </row>
    <row r="2057" spans="1:16" ht="32.1" customHeight="1" x14ac:dyDescent="0.25">
      <c r="A2057" s="124" t="s">
        <v>2820</v>
      </c>
      <c r="B2057" s="55" t="s">
        <v>2869</v>
      </c>
      <c r="C2057" s="55" t="s">
        <v>2870</v>
      </c>
      <c r="D2057" s="34" t="s">
        <v>73</v>
      </c>
      <c r="E2057" s="34">
        <v>0.02</v>
      </c>
      <c r="F2057" s="34">
        <v>0.16</v>
      </c>
      <c r="G2057" s="34">
        <v>4.5999999999999999E-2</v>
      </c>
      <c r="K2057" s="38">
        <v>43497</v>
      </c>
      <c r="L2057" s="38">
        <v>44958</v>
      </c>
      <c r="M2057" s="122" t="s">
        <v>3728</v>
      </c>
      <c r="N2057" s="122" t="s">
        <v>3728</v>
      </c>
      <c r="O2057" s="76"/>
      <c r="P2057" s="114" t="s">
        <v>3727</v>
      </c>
    </row>
    <row r="2058" spans="1:16" ht="32.1" customHeight="1" x14ac:dyDescent="0.25">
      <c r="A2058" s="124" t="s">
        <v>2820</v>
      </c>
      <c r="B2058" s="55" t="s">
        <v>2871</v>
      </c>
      <c r="C2058" s="55" t="s">
        <v>2872</v>
      </c>
      <c r="D2058" s="34" t="s">
        <v>73</v>
      </c>
      <c r="E2058" s="34">
        <v>0.06</v>
      </c>
      <c r="F2058" s="34">
        <v>0.24</v>
      </c>
      <c r="G2058" s="34">
        <v>0.04</v>
      </c>
      <c r="K2058" s="38">
        <v>45575</v>
      </c>
      <c r="L2058" s="38">
        <v>47036</v>
      </c>
      <c r="M2058" s="79"/>
      <c r="N2058" s="79"/>
      <c r="O2058" s="76"/>
      <c r="P2058" s="114" t="s">
        <v>3727</v>
      </c>
    </row>
    <row r="2059" spans="1:16" ht="32.1" customHeight="1" x14ac:dyDescent="0.25">
      <c r="A2059" s="124" t="s">
        <v>2820</v>
      </c>
      <c r="B2059" s="55" t="s">
        <v>2873</v>
      </c>
      <c r="C2059" s="55" t="s">
        <v>2874</v>
      </c>
      <c r="D2059" s="34" t="s">
        <v>73</v>
      </c>
      <c r="E2059" s="34">
        <v>0.02</v>
      </c>
      <c r="F2059" s="34">
        <v>0.16</v>
      </c>
      <c r="G2059" s="34">
        <v>4.5999999999999999E-2</v>
      </c>
      <c r="K2059" s="38">
        <v>43497</v>
      </c>
      <c r="L2059" s="38">
        <v>44958</v>
      </c>
      <c r="M2059" s="122" t="s">
        <v>3728</v>
      </c>
      <c r="N2059" s="122" t="s">
        <v>3728</v>
      </c>
      <c r="O2059" s="76"/>
      <c r="P2059" s="114" t="s">
        <v>3727</v>
      </c>
    </row>
    <row r="2060" spans="1:16" ht="32.1" customHeight="1" x14ac:dyDescent="0.25">
      <c r="A2060" s="124" t="s">
        <v>2820</v>
      </c>
      <c r="B2060" s="55" t="s">
        <v>2875</v>
      </c>
      <c r="C2060" s="55" t="s">
        <v>2876</v>
      </c>
      <c r="D2060" s="34" t="s">
        <v>73</v>
      </c>
      <c r="E2060" s="34">
        <v>0.12</v>
      </c>
      <c r="F2060" s="34">
        <v>0.24</v>
      </c>
      <c r="G2060" s="34">
        <v>3.6999999999999998E-2</v>
      </c>
      <c r="K2060" s="38">
        <v>45575</v>
      </c>
      <c r="L2060" s="38">
        <v>47036</v>
      </c>
      <c r="M2060" s="79"/>
      <c r="N2060" s="79"/>
      <c r="O2060" s="76"/>
      <c r="P2060" s="114" t="s">
        <v>3727</v>
      </c>
    </row>
    <row r="2061" spans="1:16" ht="32.1" customHeight="1" x14ac:dyDescent="0.25">
      <c r="A2061" s="124" t="s">
        <v>2820</v>
      </c>
      <c r="B2061" s="55" t="s">
        <v>2875</v>
      </c>
      <c r="C2061" s="55" t="s">
        <v>2877</v>
      </c>
      <c r="D2061" s="34" t="s">
        <v>73</v>
      </c>
      <c r="E2061" s="34">
        <v>0.04</v>
      </c>
      <c r="F2061" s="34">
        <v>0.04</v>
      </c>
      <c r="G2061" s="34">
        <v>4.2999999999999997E-2</v>
      </c>
      <c r="K2061" s="38">
        <v>45575</v>
      </c>
      <c r="L2061" s="38">
        <v>47036</v>
      </c>
      <c r="M2061" s="79"/>
      <c r="N2061" s="79"/>
      <c r="O2061" s="76"/>
      <c r="P2061" s="114" t="s">
        <v>3727</v>
      </c>
    </row>
    <row r="2062" spans="1:16" ht="32.1" customHeight="1" x14ac:dyDescent="0.25">
      <c r="A2062" s="124" t="s">
        <v>2820</v>
      </c>
      <c r="B2062" s="55" t="s">
        <v>2875</v>
      </c>
      <c r="C2062" s="55" t="s">
        <v>2878</v>
      </c>
      <c r="D2062" s="34" t="s">
        <v>73</v>
      </c>
      <c r="E2062" s="34">
        <v>0.06</v>
      </c>
      <c r="F2062" s="34">
        <v>0.1</v>
      </c>
      <c r="G2062" s="34">
        <v>0.04</v>
      </c>
      <c r="K2062" s="38">
        <v>45575</v>
      </c>
      <c r="L2062" s="38">
        <v>47036</v>
      </c>
      <c r="M2062" s="79"/>
      <c r="N2062" s="79"/>
      <c r="O2062" s="76"/>
      <c r="P2062" s="114" t="s">
        <v>3727</v>
      </c>
    </row>
    <row r="2063" spans="1:16" ht="32.1" customHeight="1" x14ac:dyDescent="0.25">
      <c r="A2063" s="124" t="s">
        <v>2820</v>
      </c>
      <c r="B2063" s="55" t="s">
        <v>2879</v>
      </c>
      <c r="C2063" s="55" t="s">
        <v>2880</v>
      </c>
      <c r="D2063" s="34" t="s">
        <v>73</v>
      </c>
      <c r="E2063" s="34">
        <v>0.06</v>
      </c>
      <c r="F2063" s="34">
        <v>0.24</v>
      </c>
      <c r="G2063" s="34">
        <v>0.04</v>
      </c>
      <c r="K2063" s="38">
        <v>45575</v>
      </c>
      <c r="L2063" s="38">
        <v>47036</v>
      </c>
      <c r="M2063" s="79"/>
      <c r="N2063" s="79"/>
      <c r="O2063" s="76"/>
      <c r="P2063" s="114" t="s">
        <v>3727</v>
      </c>
    </row>
    <row r="2064" spans="1:16" ht="32.1" customHeight="1" x14ac:dyDescent="0.25">
      <c r="A2064" s="124" t="s">
        <v>2820</v>
      </c>
      <c r="B2064" s="55" t="s">
        <v>2881</v>
      </c>
      <c r="C2064" s="55" t="s">
        <v>2882</v>
      </c>
      <c r="D2064" s="34" t="s">
        <v>73</v>
      </c>
      <c r="E2064" s="34">
        <v>0.04</v>
      </c>
      <c r="F2064" s="34">
        <v>0.2</v>
      </c>
      <c r="G2064" s="34">
        <v>0.04</v>
      </c>
      <c r="K2064" s="38">
        <v>43497</v>
      </c>
      <c r="L2064" s="38">
        <v>44958</v>
      </c>
      <c r="M2064" s="122" t="s">
        <v>3728</v>
      </c>
      <c r="N2064" s="122" t="s">
        <v>3728</v>
      </c>
      <c r="O2064" s="76"/>
      <c r="P2064" s="114" t="s">
        <v>3727</v>
      </c>
    </row>
    <row r="2065" spans="1:16" ht="32.1" customHeight="1" x14ac:dyDescent="0.25">
      <c r="A2065" s="124" t="s">
        <v>2820</v>
      </c>
      <c r="B2065" s="55" t="s">
        <v>2883</v>
      </c>
      <c r="C2065" s="55" t="s">
        <v>2884</v>
      </c>
      <c r="D2065" s="34" t="s">
        <v>73</v>
      </c>
      <c r="E2065" s="34">
        <v>0.1</v>
      </c>
      <c r="F2065" s="34">
        <v>0.1</v>
      </c>
      <c r="G2065" s="34">
        <v>4.5999999999999999E-2</v>
      </c>
      <c r="K2065" s="38">
        <v>43497</v>
      </c>
      <c r="L2065" s="38">
        <v>44958</v>
      </c>
      <c r="M2065" s="122" t="s">
        <v>3728</v>
      </c>
      <c r="N2065" s="122" t="s">
        <v>3728</v>
      </c>
      <c r="O2065" s="76"/>
      <c r="P2065" s="114" t="s">
        <v>3727</v>
      </c>
    </row>
    <row r="2066" spans="1:16" ht="32.1" customHeight="1" x14ac:dyDescent="0.25">
      <c r="A2066" s="124" t="s">
        <v>2820</v>
      </c>
      <c r="B2066" s="55" t="s">
        <v>2883</v>
      </c>
      <c r="C2066" s="55" t="s">
        <v>2885</v>
      </c>
      <c r="D2066" s="34" t="s">
        <v>73</v>
      </c>
      <c r="E2066" s="34">
        <v>0.12</v>
      </c>
      <c r="F2066" s="34">
        <v>0.12</v>
      </c>
      <c r="G2066" s="34">
        <v>4.5999999999999999E-2</v>
      </c>
      <c r="K2066" s="38">
        <v>43497</v>
      </c>
      <c r="L2066" s="38">
        <v>44958</v>
      </c>
      <c r="M2066" s="122" t="s">
        <v>3728</v>
      </c>
      <c r="N2066" s="122" t="s">
        <v>3728</v>
      </c>
      <c r="O2066" s="76"/>
      <c r="P2066" s="114" t="s">
        <v>3727</v>
      </c>
    </row>
    <row r="2067" spans="1:16" ht="32.1" customHeight="1" x14ac:dyDescent="0.25">
      <c r="A2067" s="124" t="s">
        <v>2820</v>
      </c>
      <c r="B2067" s="55" t="s">
        <v>2883</v>
      </c>
      <c r="C2067" s="55" t="s">
        <v>2886</v>
      </c>
      <c r="D2067" s="34" t="s">
        <v>73</v>
      </c>
      <c r="E2067" s="34">
        <v>0.06</v>
      </c>
      <c r="F2067" s="34">
        <v>0.06</v>
      </c>
      <c r="G2067" s="34">
        <v>4.5999999999999999E-2</v>
      </c>
      <c r="K2067" s="38">
        <v>43497</v>
      </c>
      <c r="L2067" s="38">
        <v>44958</v>
      </c>
      <c r="M2067" s="122" t="s">
        <v>3728</v>
      </c>
      <c r="N2067" s="122" t="s">
        <v>3728</v>
      </c>
      <c r="O2067" s="76"/>
      <c r="P2067" s="114" t="s">
        <v>3727</v>
      </c>
    </row>
    <row r="2068" spans="1:16" ht="32.1" customHeight="1" x14ac:dyDescent="0.25">
      <c r="A2068" s="124" t="s">
        <v>2820</v>
      </c>
      <c r="B2068" s="55" t="s">
        <v>2883</v>
      </c>
      <c r="C2068" s="55" t="s">
        <v>2887</v>
      </c>
      <c r="D2068" s="34" t="s">
        <v>73</v>
      </c>
      <c r="E2068" s="34">
        <v>0.08</v>
      </c>
      <c r="F2068" s="34">
        <v>0.08</v>
      </c>
      <c r="G2068" s="34">
        <v>4.5999999999999999E-2</v>
      </c>
      <c r="K2068" s="38">
        <v>43497</v>
      </c>
      <c r="L2068" s="38">
        <v>44958</v>
      </c>
      <c r="M2068" s="122" t="s">
        <v>3728</v>
      </c>
      <c r="N2068" s="122" t="s">
        <v>3728</v>
      </c>
      <c r="O2068" s="76"/>
      <c r="P2068" s="114" t="s">
        <v>3727</v>
      </c>
    </row>
    <row r="2069" spans="1:16" ht="32.1" customHeight="1" x14ac:dyDescent="0.25">
      <c r="A2069" s="124" t="s">
        <v>2820</v>
      </c>
      <c r="B2069" s="55" t="s">
        <v>2888</v>
      </c>
      <c r="C2069" s="55" t="s">
        <v>2889</v>
      </c>
      <c r="D2069" s="34" t="s">
        <v>73</v>
      </c>
      <c r="E2069" s="34">
        <v>0.02</v>
      </c>
      <c r="F2069" s="34">
        <v>0.2</v>
      </c>
      <c r="G2069" s="34">
        <v>3.7999999999999999E-2</v>
      </c>
      <c r="K2069" s="38">
        <v>45575</v>
      </c>
      <c r="L2069" s="38">
        <v>47036</v>
      </c>
      <c r="M2069" s="79"/>
      <c r="N2069" s="79"/>
      <c r="O2069" s="76"/>
      <c r="P2069" s="114" t="s">
        <v>3727</v>
      </c>
    </row>
    <row r="2070" spans="1:16" ht="32.1" customHeight="1" x14ac:dyDescent="0.25">
      <c r="A2070" s="124" t="s">
        <v>2820</v>
      </c>
      <c r="B2070" s="55" t="s">
        <v>2890</v>
      </c>
      <c r="C2070" s="55" t="s">
        <v>2891</v>
      </c>
      <c r="D2070" s="34" t="s">
        <v>73</v>
      </c>
      <c r="E2070" s="34">
        <v>0.04</v>
      </c>
      <c r="F2070" s="34">
        <v>0.3</v>
      </c>
      <c r="G2070" s="34">
        <v>3.6999999999999998E-2</v>
      </c>
      <c r="K2070" s="38">
        <v>45575</v>
      </c>
      <c r="L2070" s="38">
        <v>47036</v>
      </c>
      <c r="M2070" s="79"/>
      <c r="N2070" s="79"/>
      <c r="O2070" s="76"/>
      <c r="P2070" s="114" t="s">
        <v>3727</v>
      </c>
    </row>
    <row r="2071" spans="1:16" ht="32.1" customHeight="1" x14ac:dyDescent="0.25">
      <c r="A2071" s="124" t="s">
        <v>2820</v>
      </c>
      <c r="B2071" s="55" t="s">
        <v>2892</v>
      </c>
      <c r="C2071" s="55" t="s">
        <v>2893</v>
      </c>
      <c r="D2071" s="34" t="s">
        <v>73</v>
      </c>
      <c r="E2071" s="34">
        <v>0.02</v>
      </c>
      <c r="F2071" s="34">
        <v>0.3</v>
      </c>
      <c r="G2071" s="34">
        <v>3.6999999999999998E-2</v>
      </c>
      <c r="K2071" s="38">
        <v>43497</v>
      </c>
      <c r="L2071" s="38">
        <v>44958</v>
      </c>
      <c r="M2071" s="122" t="s">
        <v>3728</v>
      </c>
      <c r="N2071" s="122" t="s">
        <v>3728</v>
      </c>
      <c r="O2071" s="76"/>
      <c r="P2071" s="114" t="s">
        <v>3727</v>
      </c>
    </row>
    <row r="2072" spans="1:16" ht="32.1" customHeight="1" x14ac:dyDescent="0.25">
      <c r="A2072" s="124" t="s">
        <v>2820</v>
      </c>
      <c r="B2072" s="55" t="s">
        <v>2894</v>
      </c>
      <c r="C2072" s="55" t="s">
        <v>2895</v>
      </c>
      <c r="D2072" s="34" t="s">
        <v>73</v>
      </c>
      <c r="E2072" s="34">
        <v>0.02</v>
      </c>
      <c r="F2072" s="34">
        <v>0.2</v>
      </c>
      <c r="G2072" s="34">
        <v>3.7999999999999999E-2</v>
      </c>
      <c r="K2072" s="38">
        <v>43497</v>
      </c>
      <c r="L2072" s="38">
        <v>44958</v>
      </c>
      <c r="M2072" s="122" t="s">
        <v>3728</v>
      </c>
      <c r="N2072" s="122" t="s">
        <v>3728</v>
      </c>
      <c r="O2072" s="76"/>
      <c r="P2072" s="114" t="s">
        <v>3727</v>
      </c>
    </row>
    <row r="2073" spans="1:16" ht="32.1" customHeight="1" x14ac:dyDescent="0.25">
      <c r="A2073" s="124" t="s">
        <v>2820</v>
      </c>
      <c r="B2073" s="55" t="s">
        <v>2896</v>
      </c>
      <c r="C2073" s="55" t="s">
        <v>2897</v>
      </c>
      <c r="D2073" s="34" t="s">
        <v>73</v>
      </c>
      <c r="E2073" s="34">
        <v>0.03</v>
      </c>
      <c r="F2073" s="34">
        <v>0.14000000000000001</v>
      </c>
      <c r="G2073" s="34">
        <v>0.04</v>
      </c>
      <c r="K2073" s="38">
        <v>45575</v>
      </c>
      <c r="L2073" s="38">
        <v>47036</v>
      </c>
      <c r="M2073" s="79"/>
      <c r="N2073" s="79"/>
      <c r="O2073" s="76"/>
      <c r="P2073" s="114" t="s">
        <v>3727</v>
      </c>
    </row>
    <row r="2074" spans="1:16" ht="32.1" customHeight="1" x14ac:dyDescent="0.25">
      <c r="A2074" s="124" t="s">
        <v>2820</v>
      </c>
      <c r="B2074" s="55" t="s">
        <v>2898</v>
      </c>
      <c r="C2074" s="55" t="s">
        <v>2899</v>
      </c>
      <c r="D2074" s="34" t="s">
        <v>73</v>
      </c>
      <c r="E2074" s="34">
        <v>0.08</v>
      </c>
      <c r="F2074" s="34">
        <v>0.1</v>
      </c>
      <c r="G2074" s="34">
        <v>0.04</v>
      </c>
      <c r="K2074" s="38">
        <v>43497</v>
      </c>
      <c r="L2074" s="38">
        <v>44958</v>
      </c>
      <c r="M2074" s="122" t="s">
        <v>3728</v>
      </c>
      <c r="N2074" s="122" t="s">
        <v>3728</v>
      </c>
      <c r="O2074" s="76"/>
      <c r="P2074" s="114" t="s">
        <v>3727</v>
      </c>
    </row>
    <row r="2075" spans="1:16" ht="32.1" customHeight="1" x14ac:dyDescent="0.25">
      <c r="A2075" s="124" t="s">
        <v>2820</v>
      </c>
      <c r="B2075" s="55" t="s">
        <v>2900</v>
      </c>
      <c r="C2075" s="55" t="s">
        <v>2901</v>
      </c>
      <c r="D2075" s="34" t="s">
        <v>73</v>
      </c>
      <c r="E2075" s="34">
        <v>2.1999999999999999E-2</v>
      </c>
      <c r="F2075" s="34">
        <v>2.1999999999999999E-2</v>
      </c>
      <c r="G2075" s="34">
        <v>4.8000000000000001E-2</v>
      </c>
      <c r="K2075" s="38">
        <v>45575</v>
      </c>
      <c r="L2075" s="38">
        <v>47036</v>
      </c>
      <c r="M2075" s="79"/>
      <c r="N2075" s="79"/>
      <c r="O2075" s="76"/>
      <c r="P2075" s="114" t="s">
        <v>3727</v>
      </c>
    </row>
    <row r="2076" spans="1:16" ht="32.1" customHeight="1" x14ac:dyDescent="0.25">
      <c r="A2076" s="124" t="s">
        <v>2820</v>
      </c>
      <c r="B2076" s="55" t="s">
        <v>2902</v>
      </c>
      <c r="C2076" s="55" t="s">
        <v>2903</v>
      </c>
      <c r="D2076" s="34" t="s">
        <v>73</v>
      </c>
      <c r="E2076" s="34">
        <v>3.5000000000000003E-2</v>
      </c>
      <c r="F2076" s="34">
        <v>3.5000000000000003E-2</v>
      </c>
      <c r="G2076" s="34">
        <v>4.8000000000000001E-2</v>
      </c>
      <c r="K2076" s="38">
        <v>45575</v>
      </c>
      <c r="L2076" s="38">
        <v>47036</v>
      </c>
      <c r="M2076" s="79"/>
      <c r="N2076" s="79"/>
      <c r="O2076" s="76"/>
      <c r="P2076" s="114" t="s">
        <v>3727</v>
      </c>
    </row>
    <row r="2077" spans="1:16" ht="32.1" customHeight="1" x14ac:dyDescent="0.25">
      <c r="A2077" s="124" t="s">
        <v>2820</v>
      </c>
      <c r="B2077" s="55" t="s">
        <v>2904</v>
      </c>
      <c r="C2077" s="55" t="s">
        <v>2905</v>
      </c>
      <c r="D2077" s="34" t="s">
        <v>73</v>
      </c>
      <c r="E2077" s="34">
        <v>0.06</v>
      </c>
      <c r="F2077" s="34">
        <v>0.06</v>
      </c>
      <c r="G2077" s="34">
        <v>4.8000000000000001E-2</v>
      </c>
      <c r="K2077" s="38">
        <v>45575</v>
      </c>
      <c r="L2077" s="38">
        <v>47036</v>
      </c>
      <c r="M2077" s="79"/>
      <c r="N2077" s="79"/>
      <c r="O2077" s="76"/>
      <c r="P2077" s="114" t="s">
        <v>3727</v>
      </c>
    </row>
    <row r="2078" spans="1:16" ht="32.1" customHeight="1" x14ac:dyDescent="0.25">
      <c r="A2078" s="124" t="s">
        <v>2820</v>
      </c>
      <c r="B2078" s="55" t="s">
        <v>2906</v>
      </c>
      <c r="C2078" s="55" t="s">
        <v>2907</v>
      </c>
      <c r="D2078" s="34" t="s">
        <v>73</v>
      </c>
      <c r="E2078" s="34">
        <v>1.9E-2</v>
      </c>
      <c r="F2078" s="34">
        <v>3.5999999999999997E-2</v>
      </c>
      <c r="G2078" s="34">
        <v>0.05</v>
      </c>
      <c r="K2078" s="38">
        <v>45575</v>
      </c>
      <c r="L2078" s="38">
        <v>47036</v>
      </c>
      <c r="M2078" s="79"/>
      <c r="N2078" s="79"/>
      <c r="O2078" s="76"/>
      <c r="P2078" s="114" t="s">
        <v>3727</v>
      </c>
    </row>
    <row r="2079" spans="1:16" ht="32.1" customHeight="1" x14ac:dyDescent="0.25">
      <c r="A2079" s="124" t="s">
        <v>2820</v>
      </c>
      <c r="B2079" s="55" t="s">
        <v>2908</v>
      </c>
      <c r="C2079" s="55" t="s">
        <v>2909</v>
      </c>
      <c r="D2079" s="34" t="s">
        <v>73</v>
      </c>
      <c r="E2079" s="34">
        <v>0.1</v>
      </c>
      <c r="F2079" s="34">
        <v>0.1</v>
      </c>
      <c r="G2079" s="34">
        <v>4.2999999999999997E-2</v>
      </c>
      <c r="K2079" s="38">
        <v>45575</v>
      </c>
      <c r="L2079" s="38">
        <v>47036</v>
      </c>
      <c r="M2079" s="79"/>
      <c r="N2079" s="79"/>
      <c r="O2079" s="76"/>
      <c r="P2079" s="114" t="s">
        <v>3727</v>
      </c>
    </row>
    <row r="2080" spans="1:16" ht="32.1" customHeight="1" x14ac:dyDescent="0.25">
      <c r="A2080" s="124" t="s">
        <v>2820</v>
      </c>
      <c r="B2080" s="55" t="s">
        <v>2910</v>
      </c>
      <c r="C2080" s="55" t="s">
        <v>2911</v>
      </c>
      <c r="D2080" s="34" t="s">
        <v>73</v>
      </c>
      <c r="E2080" s="34">
        <v>3.5000000000000003E-2</v>
      </c>
      <c r="F2080" s="34">
        <v>3.5000000000000003E-2</v>
      </c>
      <c r="G2080" s="34">
        <v>4.4999999999999998E-2</v>
      </c>
      <c r="K2080" s="38">
        <v>45575</v>
      </c>
      <c r="L2080" s="38">
        <v>47036</v>
      </c>
      <c r="M2080" s="79"/>
      <c r="N2080" s="79"/>
      <c r="O2080" s="76"/>
      <c r="P2080" s="114" t="s">
        <v>3727</v>
      </c>
    </row>
    <row r="2081" spans="1:16" ht="32.1" customHeight="1" x14ac:dyDescent="0.25">
      <c r="A2081" s="124" t="s">
        <v>2820</v>
      </c>
      <c r="B2081" s="55" t="s">
        <v>2912</v>
      </c>
      <c r="C2081" s="55" t="s">
        <v>2913</v>
      </c>
      <c r="D2081" s="34" t="s">
        <v>73</v>
      </c>
      <c r="E2081" s="34">
        <v>0.06</v>
      </c>
      <c r="F2081" s="34">
        <v>0.06</v>
      </c>
      <c r="G2081" s="34">
        <v>4.2999999999999997E-2</v>
      </c>
      <c r="K2081" s="38">
        <v>45575</v>
      </c>
      <c r="L2081" s="38">
        <v>47036</v>
      </c>
      <c r="M2081" s="79"/>
      <c r="N2081" s="79"/>
      <c r="O2081" s="76"/>
      <c r="P2081" s="114" t="s">
        <v>3727</v>
      </c>
    </row>
    <row r="2082" spans="1:16" ht="32.1" customHeight="1" x14ac:dyDescent="0.25">
      <c r="A2082" s="124" t="s">
        <v>2820</v>
      </c>
      <c r="B2082" s="55" t="s">
        <v>2914</v>
      </c>
      <c r="C2082" s="55" t="s">
        <v>2915</v>
      </c>
      <c r="D2082" s="34" t="s">
        <v>73</v>
      </c>
      <c r="E2082" s="34">
        <v>0.08</v>
      </c>
      <c r="F2082" s="34">
        <v>0.08</v>
      </c>
      <c r="G2082" s="34">
        <v>4.2999999999999997E-2</v>
      </c>
      <c r="K2082" s="38">
        <v>45575</v>
      </c>
      <c r="L2082" s="38">
        <v>47036</v>
      </c>
      <c r="M2082" s="79"/>
      <c r="N2082" s="79"/>
      <c r="O2082" s="76"/>
      <c r="P2082" s="114" t="s">
        <v>3727</v>
      </c>
    </row>
    <row r="2083" spans="1:16" ht="32.1" customHeight="1" x14ac:dyDescent="0.25">
      <c r="A2083" s="124" t="s">
        <v>2820</v>
      </c>
      <c r="B2083" s="55" t="s">
        <v>2916</v>
      </c>
      <c r="C2083" s="55" t="s">
        <v>2917</v>
      </c>
      <c r="D2083" s="34" t="s">
        <v>73</v>
      </c>
      <c r="E2083" s="34">
        <v>3.5000000000000003E-2</v>
      </c>
      <c r="F2083" s="34">
        <v>0.04</v>
      </c>
      <c r="G2083" s="34">
        <v>4.4999999999999998E-2</v>
      </c>
      <c r="K2083" s="38">
        <v>43497</v>
      </c>
      <c r="L2083" s="38">
        <v>44958</v>
      </c>
      <c r="M2083" s="122" t="s">
        <v>3728</v>
      </c>
      <c r="N2083" s="122" t="s">
        <v>3728</v>
      </c>
      <c r="O2083" s="76"/>
      <c r="P2083" s="114" t="s">
        <v>3727</v>
      </c>
    </row>
    <row r="2084" spans="1:16" ht="32.1" customHeight="1" x14ac:dyDescent="0.25">
      <c r="A2084" s="124" t="s">
        <v>2820</v>
      </c>
      <c r="B2084" s="55" t="s">
        <v>2916</v>
      </c>
      <c r="C2084" s="55" t="s">
        <v>2918</v>
      </c>
      <c r="D2084" s="34" t="s">
        <v>73</v>
      </c>
      <c r="E2084" s="34">
        <v>5.1999999999999998E-2</v>
      </c>
      <c r="F2084" s="34">
        <v>0.1</v>
      </c>
      <c r="G2084" s="34">
        <v>4.2999999999999997E-2</v>
      </c>
      <c r="K2084" s="38">
        <v>43497</v>
      </c>
      <c r="L2084" s="38">
        <v>44958</v>
      </c>
      <c r="M2084" s="122" t="s">
        <v>3728</v>
      </c>
      <c r="N2084" s="122" t="s">
        <v>3728</v>
      </c>
      <c r="O2084" s="76"/>
      <c r="P2084" s="114" t="s">
        <v>3727</v>
      </c>
    </row>
    <row r="2085" spans="1:16" ht="32.1" customHeight="1" x14ac:dyDescent="0.25">
      <c r="A2085" s="124" t="s">
        <v>2820</v>
      </c>
      <c r="B2085" s="55" t="s">
        <v>2919</v>
      </c>
      <c r="C2085" s="55" t="s">
        <v>2920</v>
      </c>
      <c r="D2085" s="34" t="s">
        <v>73</v>
      </c>
      <c r="E2085" s="34">
        <v>2.4E-2</v>
      </c>
      <c r="F2085" s="34">
        <v>2.4E-2</v>
      </c>
      <c r="G2085" s="34">
        <v>4.8000000000000001E-2</v>
      </c>
      <c r="K2085" s="38">
        <v>43497</v>
      </c>
      <c r="L2085" s="38">
        <v>44958</v>
      </c>
      <c r="M2085" s="122" t="s">
        <v>3728</v>
      </c>
      <c r="N2085" s="122" t="s">
        <v>3728</v>
      </c>
      <c r="O2085" s="76"/>
      <c r="P2085" s="114" t="s">
        <v>3727</v>
      </c>
    </row>
    <row r="2086" spans="1:16" ht="32.1" customHeight="1" x14ac:dyDescent="0.25">
      <c r="A2086" s="124" t="s">
        <v>2820</v>
      </c>
      <c r="B2086" s="55" t="s">
        <v>2919</v>
      </c>
      <c r="C2086" s="55" t="s">
        <v>2900</v>
      </c>
      <c r="D2086" s="34" t="s">
        <v>73</v>
      </c>
      <c r="E2086" s="34">
        <v>2.1999999999999999E-2</v>
      </c>
      <c r="F2086" s="34">
        <v>2.1999999999999999E-2</v>
      </c>
      <c r="G2086" s="34">
        <v>4.8000000000000001E-2</v>
      </c>
      <c r="K2086" s="38">
        <v>43497</v>
      </c>
      <c r="L2086" s="38">
        <v>44958</v>
      </c>
      <c r="M2086" s="122" t="s">
        <v>3728</v>
      </c>
      <c r="N2086" s="122" t="s">
        <v>3728</v>
      </c>
      <c r="O2086" s="76"/>
      <c r="P2086" s="114" t="s">
        <v>3727</v>
      </c>
    </row>
    <row r="2087" spans="1:16" ht="32.1" customHeight="1" x14ac:dyDescent="0.25">
      <c r="A2087" s="124" t="s">
        <v>2820</v>
      </c>
      <c r="B2087" s="55" t="s">
        <v>2919</v>
      </c>
      <c r="C2087" s="55" t="s">
        <v>2902</v>
      </c>
      <c r="D2087" s="34" t="s">
        <v>73</v>
      </c>
      <c r="E2087" s="34">
        <v>3.5000000000000003E-2</v>
      </c>
      <c r="F2087" s="34">
        <v>3.5000000000000003E-2</v>
      </c>
      <c r="G2087" s="34">
        <v>4.8000000000000001E-2</v>
      </c>
      <c r="K2087" s="38">
        <v>43497</v>
      </c>
      <c r="L2087" s="38">
        <v>44958</v>
      </c>
      <c r="M2087" s="122" t="s">
        <v>3728</v>
      </c>
      <c r="N2087" s="122" t="s">
        <v>3728</v>
      </c>
      <c r="O2087" s="76"/>
      <c r="P2087" s="114" t="s">
        <v>3727</v>
      </c>
    </row>
    <row r="2088" spans="1:16" ht="32.1" customHeight="1" x14ac:dyDescent="0.25">
      <c r="A2088" s="124" t="s">
        <v>2820</v>
      </c>
      <c r="B2088" s="55" t="s">
        <v>2919</v>
      </c>
      <c r="C2088" s="55" t="s">
        <v>2921</v>
      </c>
      <c r="D2088" s="34" t="s">
        <v>73</v>
      </c>
      <c r="E2088" s="34">
        <v>5.1999999999999998E-2</v>
      </c>
      <c r="F2088" s="34">
        <v>5.1999999999999998E-2</v>
      </c>
      <c r="G2088" s="34">
        <v>4.8000000000000001E-2</v>
      </c>
      <c r="K2088" s="38">
        <v>43497</v>
      </c>
      <c r="L2088" s="38">
        <v>44958</v>
      </c>
      <c r="M2088" s="122" t="s">
        <v>3728</v>
      </c>
      <c r="N2088" s="122" t="s">
        <v>3728</v>
      </c>
      <c r="O2088" s="76"/>
      <c r="P2088" s="114" t="s">
        <v>3727</v>
      </c>
    </row>
    <row r="2089" spans="1:16" ht="32.1" customHeight="1" x14ac:dyDescent="0.25">
      <c r="A2089" s="124" t="s">
        <v>2820</v>
      </c>
      <c r="B2089" s="55" t="s">
        <v>2919</v>
      </c>
      <c r="C2089" s="55" t="s">
        <v>2904</v>
      </c>
      <c r="D2089" s="34" t="s">
        <v>73</v>
      </c>
      <c r="E2089" s="34">
        <v>0.06</v>
      </c>
      <c r="F2089" s="34">
        <v>0.06</v>
      </c>
      <c r="G2089" s="34">
        <v>4.8000000000000001E-2</v>
      </c>
      <c r="K2089" s="38">
        <v>43497</v>
      </c>
      <c r="L2089" s="38">
        <v>44958</v>
      </c>
      <c r="M2089" s="122" t="s">
        <v>3728</v>
      </c>
      <c r="N2089" s="122" t="s">
        <v>3728</v>
      </c>
      <c r="O2089" s="76"/>
      <c r="P2089" s="114" t="s">
        <v>3727</v>
      </c>
    </row>
    <row r="2090" spans="1:16" ht="32.1" customHeight="1" x14ac:dyDescent="0.25">
      <c r="A2090" s="55" t="s">
        <v>2922</v>
      </c>
      <c r="B2090" s="55" t="s">
        <v>2923</v>
      </c>
      <c r="C2090" s="55" t="s">
        <v>2924</v>
      </c>
      <c r="D2090" s="34" t="s">
        <v>74</v>
      </c>
      <c r="E2090" s="34">
        <v>0.02</v>
      </c>
      <c r="F2090" s="34">
        <v>0.06</v>
      </c>
      <c r="G2090" s="34">
        <v>2.3E-2</v>
      </c>
      <c r="K2090" s="38">
        <v>44712</v>
      </c>
      <c r="L2090" s="38">
        <v>46173</v>
      </c>
      <c r="M2090" s="79"/>
      <c r="N2090" s="79"/>
      <c r="O2090" s="76"/>
      <c r="P2090" s="114" t="s">
        <v>3727</v>
      </c>
    </row>
    <row r="2091" spans="1:16" ht="32.1" customHeight="1" x14ac:dyDescent="0.25">
      <c r="A2091" s="55" t="s">
        <v>2922</v>
      </c>
      <c r="B2091" s="55" t="s">
        <v>2923</v>
      </c>
      <c r="C2091" s="55" t="s">
        <v>2925</v>
      </c>
      <c r="D2091" s="34" t="s">
        <v>74</v>
      </c>
      <c r="E2091" s="34">
        <v>0.08</v>
      </c>
      <c r="F2091" s="34">
        <v>0.2</v>
      </c>
      <c r="G2091" s="34">
        <v>2.1999999999999999E-2</v>
      </c>
      <c r="K2091" s="38">
        <v>44712</v>
      </c>
      <c r="L2091" s="38">
        <v>46173</v>
      </c>
      <c r="M2091" s="79"/>
      <c r="N2091" s="79"/>
      <c r="O2091" s="76"/>
      <c r="P2091" s="114" t="s">
        <v>3727</v>
      </c>
    </row>
    <row r="2092" spans="1:16" ht="32.1" customHeight="1" x14ac:dyDescent="0.25">
      <c r="A2092" s="55" t="s">
        <v>2922</v>
      </c>
      <c r="B2092" s="55" t="s">
        <v>2926</v>
      </c>
      <c r="C2092" s="55" t="s">
        <v>2927</v>
      </c>
      <c r="D2092" s="34" t="s">
        <v>74</v>
      </c>
      <c r="E2092" s="34">
        <v>0.02</v>
      </c>
      <c r="F2092" s="34">
        <v>0.06</v>
      </c>
      <c r="G2092" s="34">
        <v>2.3E-2</v>
      </c>
      <c r="K2092" s="38">
        <v>44712</v>
      </c>
      <c r="L2092" s="38">
        <v>46173</v>
      </c>
      <c r="M2092" s="79"/>
      <c r="N2092" s="79"/>
      <c r="O2092" s="76"/>
      <c r="P2092" s="114" t="s">
        <v>3727</v>
      </c>
    </row>
    <row r="2093" spans="1:16" ht="32.1" customHeight="1" x14ac:dyDescent="0.25">
      <c r="A2093" s="55" t="s">
        <v>2922</v>
      </c>
      <c r="B2093" s="55" t="s">
        <v>2926</v>
      </c>
      <c r="C2093" s="55" t="s">
        <v>2928</v>
      </c>
      <c r="D2093" s="34" t="s">
        <v>74</v>
      </c>
      <c r="E2093" s="34">
        <v>0.08</v>
      </c>
      <c r="F2093" s="34">
        <v>0.2</v>
      </c>
      <c r="G2093" s="34">
        <v>2.1999999999999999E-2</v>
      </c>
      <c r="K2093" s="38">
        <v>44712</v>
      </c>
      <c r="L2093" s="38">
        <v>46173</v>
      </c>
      <c r="M2093" s="79"/>
      <c r="N2093" s="79"/>
      <c r="O2093" s="76"/>
      <c r="P2093" s="114" t="s">
        <v>3727</v>
      </c>
    </row>
    <row r="2094" spans="1:16" ht="32.1" customHeight="1" x14ac:dyDescent="0.25">
      <c r="A2094" s="55" t="s">
        <v>2922</v>
      </c>
      <c r="B2094" s="55" t="s">
        <v>2929</v>
      </c>
      <c r="C2094" s="55" t="s">
        <v>2930</v>
      </c>
      <c r="D2094" s="34" t="s">
        <v>74</v>
      </c>
      <c r="E2094" s="34">
        <v>0.02</v>
      </c>
      <c r="F2094" s="34">
        <v>6.2E-2</v>
      </c>
      <c r="G2094" s="34">
        <v>2.3E-2</v>
      </c>
      <c r="K2094" s="38">
        <v>44712</v>
      </c>
      <c r="L2094" s="38">
        <v>46173</v>
      </c>
      <c r="M2094" s="79"/>
      <c r="N2094" s="79"/>
      <c r="O2094" s="76"/>
      <c r="P2094" s="114" t="s">
        <v>3727</v>
      </c>
    </row>
    <row r="2095" spans="1:16" ht="32.1" customHeight="1" x14ac:dyDescent="0.25">
      <c r="A2095" s="55" t="s">
        <v>2922</v>
      </c>
      <c r="B2095" s="55" t="s">
        <v>2929</v>
      </c>
      <c r="C2095" s="55" t="s">
        <v>2931</v>
      </c>
      <c r="D2095" s="34" t="s">
        <v>74</v>
      </c>
      <c r="E2095" s="34">
        <v>0.08</v>
      </c>
      <c r="F2095" s="34">
        <v>0.2</v>
      </c>
      <c r="G2095" s="34">
        <v>2.1999999999999999E-2</v>
      </c>
      <c r="K2095" s="38">
        <v>44712</v>
      </c>
      <c r="L2095" s="38">
        <v>46173</v>
      </c>
      <c r="M2095" s="79"/>
      <c r="N2095" s="79"/>
      <c r="O2095" s="76"/>
      <c r="P2095" s="114" t="s">
        <v>3727</v>
      </c>
    </row>
    <row r="2096" spans="1:16" ht="32.1" customHeight="1" x14ac:dyDescent="0.25">
      <c r="A2096" s="55" t="s">
        <v>2922</v>
      </c>
      <c r="B2096" s="55" t="s">
        <v>2932</v>
      </c>
      <c r="C2096" s="55" t="s">
        <v>2933</v>
      </c>
      <c r="D2096" s="34" t="s">
        <v>74</v>
      </c>
      <c r="E2096" s="34">
        <v>0.02</v>
      </c>
      <c r="F2096" s="34">
        <v>6.2E-2</v>
      </c>
      <c r="G2096" s="34">
        <v>2.3E-2</v>
      </c>
      <c r="K2096" s="38">
        <v>44712</v>
      </c>
      <c r="L2096" s="38">
        <v>46173</v>
      </c>
      <c r="M2096" s="79"/>
      <c r="N2096" s="79"/>
      <c r="O2096" s="76"/>
      <c r="P2096" s="114" t="s">
        <v>3727</v>
      </c>
    </row>
    <row r="2097" spans="1:16" ht="32.1" customHeight="1" x14ac:dyDescent="0.25">
      <c r="A2097" s="55" t="s">
        <v>2922</v>
      </c>
      <c r="B2097" s="55" t="s">
        <v>2932</v>
      </c>
      <c r="C2097" s="55" t="s">
        <v>2934</v>
      </c>
      <c r="D2097" s="34" t="s">
        <v>74</v>
      </c>
      <c r="E2097" s="34">
        <v>0.08</v>
      </c>
      <c r="F2097" s="34">
        <v>0.2</v>
      </c>
      <c r="G2097" s="34">
        <v>2.1999999999999999E-2</v>
      </c>
      <c r="K2097" s="38">
        <v>44712</v>
      </c>
      <c r="L2097" s="38">
        <v>46173</v>
      </c>
      <c r="M2097" s="79"/>
      <c r="N2097" s="79"/>
      <c r="O2097" s="76"/>
      <c r="P2097" s="114" t="s">
        <v>3727</v>
      </c>
    </row>
    <row r="2098" spans="1:16" ht="32.1" customHeight="1" x14ac:dyDescent="0.25">
      <c r="A2098" s="55" t="s">
        <v>2922</v>
      </c>
      <c r="B2098" s="55" t="s">
        <v>2935</v>
      </c>
      <c r="C2098" s="55" t="s">
        <v>2936</v>
      </c>
      <c r="D2098" s="34" t="s">
        <v>74</v>
      </c>
      <c r="E2098" s="34">
        <v>0.02</v>
      </c>
      <c r="F2098" s="34">
        <v>6.2E-2</v>
      </c>
      <c r="G2098" s="34">
        <v>2.3E-2</v>
      </c>
      <c r="K2098" s="38">
        <v>44712</v>
      </c>
      <c r="L2098" s="38">
        <v>46173</v>
      </c>
      <c r="M2098" s="79"/>
      <c r="N2098" s="79"/>
      <c r="O2098" s="76"/>
      <c r="P2098" s="114" t="s">
        <v>3727</v>
      </c>
    </row>
    <row r="2099" spans="1:16" ht="32.1" customHeight="1" x14ac:dyDescent="0.25">
      <c r="A2099" s="55" t="s">
        <v>2922</v>
      </c>
      <c r="B2099" s="55" t="s">
        <v>2935</v>
      </c>
      <c r="C2099" s="55" t="s">
        <v>2937</v>
      </c>
      <c r="D2099" s="34" t="s">
        <v>74</v>
      </c>
      <c r="E2099" s="34">
        <v>0.08</v>
      </c>
      <c r="F2099" s="34">
        <v>0.2</v>
      </c>
      <c r="G2099" s="34">
        <v>2.1999999999999999E-2</v>
      </c>
      <c r="K2099" s="38">
        <v>44712</v>
      </c>
      <c r="L2099" s="38">
        <v>46173</v>
      </c>
      <c r="M2099" s="79"/>
      <c r="N2099" s="79"/>
      <c r="O2099" s="76"/>
      <c r="P2099" s="114" t="s">
        <v>3727</v>
      </c>
    </row>
    <row r="2100" spans="1:16" ht="32.1" customHeight="1" x14ac:dyDescent="0.25">
      <c r="A2100" s="55" t="s">
        <v>2922</v>
      </c>
      <c r="B2100" s="55" t="s">
        <v>2938</v>
      </c>
      <c r="C2100" s="55" t="s">
        <v>2939</v>
      </c>
      <c r="D2100" s="34" t="s">
        <v>74</v>
      </c>
      <c r="E2100" s="34">
        <v>0.02</v>
      </c>
      <c r="F2100" s="34">
        <v>6.2E-2</v>
      </c>
      <c r="G2100" s="34">
        <v>2.3E-2</v>
      </c>
      <c r="K2100" s="38">
        <v>44712</v>
      </c>
      <c r="L2100" s="38">
        <v>46173</v>
      </c>
      <c r="M2100" s="79"/>
      <c r="N2100" s="79"/>
      <c r="O2100" s="76"/>
      <c r="P2100" s="114" t="s">
        <v>3727</v>
      </c>
    </row>
    <row r="2101" spans="1:16" ht="32.1" customHeight="1" x14ac:dyDescent="0.25">
      <c r="A2101" s="55" t="s">
        <v>2922</v>
      </c>
      <c r="B2101" s="55" t="s">
        <v>2938</v>
      </c>
      <c r="C2101" s="55" t="s">
        <v>2940</v>
      </c>
      <c r="D2101" s="34" t="s">
        <v>74</v>
      </c>
      <c r="E2101" s="34">
        <v>0.08</v>
      </c>
      <c r="F2101" s="34">
        <v>0.2</v>
      </c>
      <c r="G2101" s="34">
        <v>2.1999999999999999E-2</v>
      </c>
      <c r="K2101" s="38">
        <v>44712</v>
      </c>
      <c r="L2101" s="38">
        <v>46173</v>
      </c>
      <c r="M2101" s="79"/>
      <c r="N2101" s="79"/>
      <c r="O2101" s="76"/>
      <c r="P2101" s="114" t="s">
        <v>3727</v>
      </c>
    </row>
    <row r="2102" spans="1:16" ht="32.1" customHeight="1" x14ac:dyDescent="0.25">
      <c r="A2102" s="55" t="s">
        <v>2922</v>
      </c>
      <c r="B2102" s="55" t="s">
        <v>2941</v>
      </c>
      <c r="C2102" s="55" t="s">
        <v>2942</v>
      </c>
      <c r="D2102" s="34" t="s">
        <v>74</v>
      </c>
      <c r="E2102" s="34">
        <v>0.02</v>
      </c>
      <c r="F2102" s="34">
        <v>0.06</v>
      </c>
      <c r="G2102" s="34">
        <v>2.3E-2</v>
      </c>
      <c r="K2102" s="38">
        <v>44712</v>
      </c>
      <c r="L2102" s="38">
        <v>46173</v>
      </c>
      <c r="M2102" s="79"/>
      <c r="N2102" s="79"/>
      <c r="O2102" s="76"/>
      <c r="P2102" s="114" t="s">
        <v>3727</v>
      </c>
    </row>
    <row r="2103" spans="1:16" ht="32.1" customHeight="1" x14ac:dyDescent="0.25">
      <c r="A2103" s="55" t="s">
        <v>2922</v>
      </c>
      <c r="B2103" s="55" t="s">
        <v>2941</v>
      </c>
      <c r="C2103" s="55" t="s">
        <v>2943</v>
      </c>
      <c r="D2103" s="34" t="s">
        <v>74</v>
      </c>
      <c r="E2103" s="34">
        <v>0.08</v>
      </c>
      <c r="F2103" s="34">
        <v>0.2</v>
      </c>
      <c r="G2103" s="34">
        <v>2.1999999999999999E-2</v>
      </c>
      <c r="K2103" s="38">
        <v>44712</v>
      </c>
      <c r="L2103" s="38">
        <v>46173</v>
      </c>
      <c r="M2103" s="79"/>
      <c r="N2103" s="79"/>
      <c r="O2103" s="76"/>
      <c r="P2103" s="114" t="s">
        <v>3727</v>
      </c>
    </row>
    <row r="2104" spans="1:16" ht="32.1" customHeight="1" x14ac:dyDescent="0.25">
      <c r="A2104" s="55" t="s">
        <v>2922</v>
      </c>
      <c r="B2104" s="55" t="s">
        <v>2944</v>
      </c>
      <c r="C2104" s="55" t="s">
        <v>2945</v>
      </c>
      <c r="D2104" s="34" t="s">
        <v>74</v>
      </c>
      <c r="E2104" s="34">
        <v>0.02</v>
      </c>
      <c r="F2104" s="34">
        <v>0.06</v>
      </c>
      <c r="G2104" s="34">
        <v>2.3E-2</v>
      </c>
      <c r="K2104" s="38">
        <v>44712</v>
      </c>
      <c r="L2104" s="38">
        <v>46173</v>
      </c>
      <c r="M2104" s="79"/>
      <c r="N2104" s="79"/>
      <c r="O2104" s="76"/>
      <c r="P2104" s="114" t="s">
        <v>3727</v>
      </c>
    </row>
    <row r="2105" spans="1:16" ht="32.1" customHeight="1" x14ac:dyDescent="0.25">
      <c r="A2105" s="55" t="s">
        <v>2922</v>
      </c>
      <c r="B2105" s="55" t="s">
        <v>2944</v>
      </c>
      <c r="C2105" s="55" t="s">
        <v>2946</v>
      </c>
      <c r="D2105" s="34" t="s">
        <v>74</v>
      </c>
      <c r="E2105" s="34">
        <v>0.08</v>
      </c>
      <c r="F2105" s="34">
        <v>0.2</v>
      </c>
      <c r="G2105" s="34">
        <v>2.1999999999999999E-2</v>
      </c>
      <c r="K2105" s="38">
        <v>44712</v>
      </c>
      <c r="L2105" s="38">
        <v>46173</v>
      </c>
      <c r="M2105" s="79"/>
      <c r="N2105" s="79"/>
      <c r="O2105" s="76"/>
      <c r="P2105" s="114" t="s">
        <v>3727</v>
      </c>
    </row>
    <row r="2106" spans="1:16" ht="32.1" customHeight="1" x14ac:dyDescent="0.25">
      <c r="A2106" s="55" t="s">
        <v>2922</v>
      </c>
      <c r="B2106" s="55" t="s">
        <v>2947</v>
      </c>
      <c r="C2106" s="55" t="s">
        <v>2948</v>
      </c>
      <c r="D2106" s="34" t="s">
        <v>74</v>
      </c>
      <c r="E2106" s="34">
        <v>0.02</v>
      </c>
      <c r="F2106" s="34">
        <v>0.06</v>
      </c>
      <c r="G2106" s="34">
        <v>2.3E-2</v>
      </c>
      <c r="K2106" s="38">
        <v>44712</v>
      </c>
      <c r="L2106" s="38">
        <v>46173</v>
      </c>
      <c r="M2106" s="79"/>
      <c r="N2106" s="79"/>
      <c r="O2106" s="76"/>
      <c r="P2106" s="114" t="s">
        <v>3727</v>
      </c>
    </row>
    <row r="2107" spans="1:16" ht="32.1" customHeight="1" x14ac:dyDescent="0.25">
      <c r="A2107" s="55" t="s">
        <v>2922</v>
      </c>
      <c r="B2107" s="55" t="s">
        <v>2947</v>
      </c>
      <c r="C2107" s="55" t="s">
        <v>2949</v>
      </c>
      <c r="D2107" s="34" t="s">
        <v>74</v>
      </c>
      <c r="E2107" s="34">
        <v>0.08</v>
      </c>
      <c r="F2107" s="34">
        <v>0.2</v>
      </c>
      <c r="G2107" s="34">
        <v>2.1999999999999999E-2</v>
      </c>
      <c r="K2107" s="38">
        <v>44712</v>
      </c>
      <c r="L2107" s="38">
        <v>46173</v>
      </c>
      <c r="M2107" s="79"/>
      <c r="N2107" s="79"/>
      <c r="O2107" s="76"/>
      <c r="P2107" s="114" t="s">
        <v>3727</v>
      </c>
    </row>
    <row r="2108" spans="1:16" ht="32.1" customHeight="1" x14ac:dyDescent="0.25">
      <c r="A2108" s="55" t="s">
        <v>2922</v>
      </c>
      <c r="B2108" s="55" t="s">
        <v>2950</v>
      </c>
      <c r="C2108" s="55" t="s">
        <v>2951</v>
      </c>
      <c r="D2108" s="34" t="s">
        <v>74</v>
      </c>
      <c r="E2108" s="34">
        <v>0.02</v>
      </c>
      <c r="F2108" s="34">
        <v>0.06</v>
      </c>
      <c r="G2108" s="34">
        <v>2.3E-2</v>
      </c>
      <c r="K2108" s="38">
        <v>44712</v>
      </c>
      <c r="L2108" s="38">
        <v>46173</v>
      </c>
      <c r="M2108" s="79"/>
      <c r="N2108" s="79"/>
      <c r="O2108" s="76"/>
      <c r="P2108" s="114" t="s">
        <v>3727</v>
      </c>
    </row>
    <row r="2109" spans="1:16" ht="32.1" customHeight="1" x14ac:dyDescent="0.25">
      <c r="A2109" s="55" t="s">
        <v>2922</v>
      </c>
      <c r="B2109" s="55" t="s">
        <v>2950</v>
      </c>
      <c r="C2109" s="55" t="s">
        <v>2952</v>
      </c>
      <c r="D2109" s="34" t="s">
        <v>74</v>
      </c>
      <c r="E2109" s="34">
        <v>0.08</v>
      </c>
      <c r="F2109" s="34">
        <v>0.2</v>
      </c>
      <c r="G2109" s="34">
        <v>2.1999999999999999E-2</v>
      </c>
      <c r="K2109" s="38">
        <v>44712</v>
      </c>
      <c r="L2109" s="38">
        <v>46173</v>
      </c>
      <c r="M2109" s="79"/>
      <c r="N2109" s="79"/>
      <c r="O2109" s="76"/>
      <c r="P2109" s="114" t="s">
        <v>3727</v>
      </c>
    </row>
    <row r="2110" spans="1:16" ht="32.1" customHeight="1" x14ac:dyDescent="0.25">
      <c r="A2110" s="55" t="s">
        <v>2922</v>
      </c>
      <c r="B2110" s="55" t="s">
        <v>2953</v>
      </c>
      <c r="C2110" s="55" t="s">
        <v>2954</v>
      </c>
      <c r="D2110" s="34" t="s">
        <v>74</v>
      </c>
      <c r="E2110" s="34">
        <v>0.02</v>
      </c>
      <c r="F2110" s="34">
        <v>0.06</v>
      </c>
      <c r="G2110" s="34">
        <v>2.3E-2</v>
      </c>
      <c r="K2110" s="38">
        <v>44712</v>
      </c>
      <c r="L2110" s="38">
        <v>46173</v>
      </c>
      <c r="M2110" s="79"/>
      <c r="N2110" s="79"/>
      <c r="O2110" s="76"/>
      <c r="P2110" s="114" t="s">
        <v>3727</v>
      </c>
    </row>
    <row r="2111" spans="1:16" ht="32.1" customHeight="1" x14ac:dyDescent="0.25">
      <c r="A2111" s="55" t="s">
        <v>2922</v>
      </c>
      <c r="B2111" s="55" t="s">
        <v>2953</v>
      </c>
      <c r="C2111" s="55" t="s">
        <v>2955</v>
      </c>
      <c r="D2111" s="34" t="s">
        <v>74</v>
      </c>
      <c r="E2111" s="34">
        <v>0.08</v>
      </c>
      <c r="F2111" s="34">
        <v>0.2</v>
      </c>
      <c r="G2111" s="34">
        <v>2.1999999999999999E-2</v>
      </c>
      <c r="K2111" s="38">
        <v>44712</v>
      </c>
      <c r="L2111" s="38">
        <v>46173</v>
      </c>
      <c r="M2111" s="79"/>
      <c r="N2111" s="79"/>
      <c r="O2111" s="76"/>
      <c r="P2111" s="114" t="s">
        <v>3727</v>
      </c>
    </row>
    <row r="2112" spans="1:16" ht="32.1" customHeight="1" x14ac:dyDescent="0.25">
      <c r="A2112" s="55" t="s">
        <v>2922</v>
      </c>
      <c r="B2112" s="55" t="s">
        <v>2956</v>
      </c>
      <c r="C2112" s="55" t="s">
        <v>2957</v>
      </c>
      <c r="D2112" s="34" t="s">
        <v>74</v>
      </c>
      <c r="E2112" s="34">
        <v>0.02</v>
      </c>
      <c r="F2112" s="34">
        <v>6.2E-2</v>
      </c>
      <c r="G2112" s="34">
        <v>2.3E-2</v>
      </c>
      <c r="K2112" s="38">
        <v>44712</v>
      </c>
      <c r="L2112" s="38">
        <v>46173</v>
      </c>
      <c r="M2112" s="79"/>
      <c r="N2112" s="79"/>
      <c r="O2112" s="76"/>
      <c r="P2112" s="114" t="s">
        <v>3727</v>
      </c>
    </row>
    <row r="2113" spans="1:18" ht="32.1" customHeight="1" x14ac:dyDescent="0.25">
      <c r="A2113" s="55" t="s">
        <v>2922</v>
      </c>
      <c r="B2113" s="55" t="s">
        <v>2956</v>
      </c>
      <c r="C2113" s="55" t="s">
        <v>2958</v>
      </c>
      <c r="D2113" s="34" t="s">
        <v>74</v>
      </c>
      <c r="E2113" s="34">
        <v>0.08</v>
      </c>
      <c r="F2113" s="34">
        <v>0.2</v>
      </c>
      <c r="G2113" s="34">
        <v>2.1999999999999999E-2</v>
      </c>
      <c r="K2113" s="38">
        <v>44712</v>
      </c>
      <c r="L2113" s="38">
        <v>46173</v>
      </c>
      <c r="M2113" s="79"/>
      <c r="N2113" s="79"/>
      <c r="O2113" s="76"/>
      <c r="P2113" s="114" t="s">
        <v>3727</v>
      </c>
    </row>
    <row r="2114" spans="1:18" ht="32.1" customHeight="1" x14ac:dyDescent="0.25">
      <c r="A2114" s="55" t="s">
        <v>2922</v>
      </c>
      <c r="B2114" s="55" t="s">
        <v>2959</v>
      </c>
      <c r="C2114" s="55" t="s">
        <v>2960</v>
      </c>
      <c r="D2114" s="34" t="s">
        <v>74</v>
      </c>
      <c r="E2114" s="34">
        <v>0.02</v>
      </c>
      <c r="F2114" s="34">
        <v>6.2E-2</v>
      </c>
      <c r="G2114" s="34">
        <v>2.3E-2</v>
      </c>
      <c r="K2114" s="38">
        <v>44712</v>
      </c>
      <c r="L2114" s="38">
        <v>46173</v>
      </c>
      <c r="M2114" s="79"/>
      <c r="N2114" s="79"/>
      <c r="O2114" s="76"/>
      <c r="P2114" s="114" t="s">
        <v>3727</v>
      </c>
    </row>
    <row r="2115" spans="1:18" ht="32.1" customHeight="1" x14ac:dyDescent="0.25">
      <c r="A2115" s="55" t="s">
        <v>2922</v>
      </c>
      <c r="B2115" s="55" t="s">
        <v>2959</v>
      </c>
      <c r="C2115" s="55" t="s">
        <v>2961</v>
      </c>
      <c r="D2115" s="34" t="s">
        <v>74</v>
      </c>
      <c r="E2115" s="34">
        <v>0.08</v>
      </c>
      <c r="F2115" s="34">
        <v>0.2</v>
      </c>
      <c r="G2115" s="34">
        <v>2.1999999999999999E-2</v>
      </c>
      <c r="K2115" s="38">
        <v>44712</v>
      </c>
      <c r="L2115" s="38">
        <v>46173</v>
      </c>
      <c r="M2115" s="79"/>
      <c r="N2115" s="79"/>
      <c r="O2115" s="76"/>
      <c r="P2115" s="114" t="s">
        <v>3727</v>
      </c>
    </row>
    <row r="2116" spans="1:18" ht="32.1" customHeight="1" x14ac:dyDescent="0.25">
      <c r="A2116" s="124" t="s">
        <v>2962</v>
      </c>
      <c r="B2116" s="55" t="s">
        <v>2963</v>
      </c>
      <c r="C2116" s="55" t="s">
        <v>2964</v>
      </c>
      <c r="D2116" s="34" t="s">
        <v>76</v>
      </c>
      <c r="E2116" s="34">
        <v>0.01</v>
      </c>
      <c r="F2116" s="34">
        <v>0.5</v>
      </c>
      <c r="G2116" s="34">
        <v>3.4000000000000002E-2</v>
      </c>
      <c r="K2116" s="38">
        <v>43150</v>
      </c>
      <c r="L2116" s="38">
        <v>44611</v>
      </c>
      <c r="M2116" s="79"/>
      <c r="N2116" s="79"/>
      <c r="O2116" s="76"/>
      <c r="P2116" s="114" t="s">
        <v>3727</v>
      </c>
      <c r="Q2116" s="78" t="s">
        <v>3727</v>
      </c>
    </row>
    <row r="2117" spans="1:18" ht="32.1" customHeight="1" x14ac:dyDescent="0.25">
      <c r="A2117" s="124" t="s">
        <v>2965</v>
      </c>
      <c r="B2117" s="55" t="s">
        <v>2963</v>
      </c>
      <c r="C2117" s="55" t="s">
        <v>2963</v>
      </c>
      <c r="D2117" s="34" t="s">
        <v>76</v>
      </c>
      <c r="E2117" s="34">
        <v>0.01</v>
      </c>
      <c r="F2117" s="34">
        <v>0.5</v>
      </c>
      <c r="G2117" s="34">
        <v>3.4000000000000002E-2</v>
      </c>
      <c r="K2117" s="38">
        <v>41543</v>
      </c>
      <c r="L2117" s="38">
        <v>43004</v>
      </c>
      <c r="M2117" s="79"/>
      <c r="N2117" s="79"/>
      <c r="O2117" s="76"/>
      <c r="P2117" s="114" t="s">
        <v>3727</v>
      </c>
      <c r="Q2117" s="78" t="s">
        <v>3727</v>
      </c>
      <c r="R2117" s="78" t="s">
        <v>3727</v>
      </c>
    </row>
    <row r="2118" spans="1:18" ht="32.1" customHeight="1" x14ac:dyDescent="0.25">
      <c r="A2118" s="124" t="s">
        <v>2962</v>
      </c>
      <c r="B2118" s="55" t="s">
        <v>2966</v>
      </c>
      <c r="C2118" s="55" t="s">
        <v>2967</v>
      </c>
      <c r="D2118" s="34" t="s">
        <v>76</v>
      </c>
      <c r="E2118" s="34">
        <v>0.01</v>
      </c>
      <c r="F2118" s="34">
        <v>0.5</v>
      </c>
      <c r="G2118" s="34">
        <v>3.7999999999999999E-2</v>
      </c>
      <c r="K2118" s="38">
        <v>43150</v>
      </c>
      <c r="L2118" s="38">
        <v>44611</v>
      </c>
      <c r="M2118" s="79"/>
      <c r="N2118" s="79"/>
      <c r="O2118" s="76"/>
      <c r="P2118" s="114" t="s">
        <v>3727</v>
      </c>
    </row>
    <row r="2119" spans="1:18" ht="32.1" customHeight="1" x14ac:dyDescent="0.25">
      <c r="A2119" s="124" t="s">
        <v>2962</v>
      </c>
      <c r="B2119" s="55" t="s">
        <v>2966</v>
      </c>
      <c r="C2119" s="55" t="s">
        <v>2968</v>
      </c>
      <c r="D2119" s="34" t="s">
        <v>76</v>
      </c>
      <c r="E2119" s="34">
        <v>0.01</v>
      </c>
      <c r="F2119" s="34">
        <v>0.5</v>
      </c>
      <c r="G2119" s="34">
        <v>3.7999999999999999E-2</v>
      </c>
      <c r="K2119" s="38">
        <v>43150</v>
      </c>
      <c r="L2119" s="38">
        <v>44611</v>
      </c>
      <c r="M2119" s="79"/>
      <c r="N2119" s="79"/>
      <c r="O2119" s="76"/>
      <c r="P2119" s="114" t="s">
        <v>3727</v>
      </c>
      <c r="Q2119" s="78" t="s">
        <v>3727</v>
      </c>
    </row>
    <row r="2120" spans="1:18" ht="32.1" customHeight="1" x14ac:dyDescent="0.25">
      <c r="A2120" s="124" t="s">
        <v>2965</v>
      </c>
      <c r="B2120" s="55" t="s">
        <v>2966</v>
      </c>
      <c r="C2120" s="55" t="s">
        <v>2966</v>
      </c>
      <c r="D2120" s="34" t="s">
        <v>76</v>
      </c>
      <c r="E2120" s="34">
        <v>0.01</v>
      </c>
      <c r="F2120" s="34">
        <v>0.5</v>
      </c>
      <c r="G2120" s="34">
        <v>3.7999999999999999E-2</v>
      </c>
      <c r="K2120" s="38">
        <v>41543</v>
      </c>
      <c r="L2120" s="38">
        <v>43004</v>
      </c>
      <c r="M2120" s="79"/>
      <c r="N2120" s="79"/>
      <c r="O2120" s="76"/>
      <c r="P2120" s="114" t="s">
        <v>3727</v>
      </c>
      <c r="Q2120" s="78" t="s">
        <v>3727</v>
      </c>
      <c r="R2120" s="78" t="s">
        <v>3727</v>
      </c>
    </row>
    <row r="2121" spans="1:18" ht="32.1" customHeight="1" x14ac:dyDescent="0.25">
      <c r="A2121" s="124" t="s">
        <v>2962</v>
      </c>
      <c r="B2121" s="55" t="s">
        <v>2969</v>
      </c>
      <c r="C2121" s="55" t="s">
        <v>2970</v>
      </c>
      <c r="D2121" s="34" t="s">
        <v>76</v>
      </c>
      <c r="E2121" s="34">
        <v>0.01</v>
      </c>
      <c r="F2121" s="34">
        <v>0.5</v>
      </c>
      <c r="G2121" s="34">
        <v>3.2000000000000001E-2</v>
      </c>
      <c r="K2121" s="38">
        <v>43150</v>
      </c>
      <c r="L2121" s="38">
        <v>44611</v>
      </c>
      <c r="M2121" s="79"/>
      <c r="N2121" s="79"/>
      <c r="O2121" s="76"/>
      <c r="P2121" s="114" t="s">
        <v>3727</v>
      </c>
      <c r="Q2121" s="78" t="s">
        <v>3727</v>
      </c>
    </row>
    <row r="2122" spans="1:18" ht="32.1" customHeight="1" x14ac:dyDescent="0.25">
      <c r="A2122" s="124" t="s">
        <v>2962</v>
      </c>
      <c r="B2122" s="55" t="s">
        <v>2969</v>
      </c>
      <c r="C2122" s="55" t="s">
        <v>2971</v>
      </c>
      <c r="D2122" s="34" t="s">
        <v>76</v>
      </c>
      <c r="E2122" s="34">
        <v>0.01</v>
      </c>
      <c r="F2122" s="34">
        <v>0.5</v>
      </c>
      <c r="G2122" s="34">
        <v>3.2000000000000001E-2</v>
      </c>
      <c r="K2122" s="38">
        <v>43150</v>
      </c>
      <c r="L2122" s="38">
        <v>44611</v>
      </c>
      <c r="M2122" s="79"/>
      <c r="N2122" s="79"/>
      <c r="O2122" s="76"/>
      <c r="P2122" s="114" t="s">
        <v>3727</v>
      </c>
      <c r="Q2122" s="78" t="s">
        <v>3727</v>
      </c>
    </row>
    <row r="2123" spans="1:18" ht="32.1" customHeight="1" x14ac:dyDescent="0.25">
      <c r="A2123" s="124" t="s">
        <v>2965</v>
      </c>
      <c r="B2123" s="55" t="s">
        <v>2972</v>
      </c>
      <c r="C2123" s="55" t="s">
        <v>2972</v>
      </c>
      <c r="D2123" s="34" t="s">
        <v>76</v>
      </c>
      <c r="E2123" s="34">
        <v>0.01</v>
      </c>
      <c r="F2123" s="34">
        <v>0.5</v>
      </c>
      <c r="G2123" s="34">
        <v>3.4000000000000002E-2</v>
      </c>
      <c r="K2123" s="38">
        <v>41543</v>
      </c>
      <c r="L2123" s="38">
        <v>43004</v>
      </c>
      <c r="M2123" s="79"/>
      <c r="N2123" s="79"/>
      <c r="O2123" s="76"/>
      <c r="P2123" s="114" t="s">
        <v>3727</v>
      </c>
      <c r="Q2123" s="78" t="s">
        <v>3727</v>
      </c>
      <c r="R2123" s="78" t="s">
        <v>3727</v>
      </c>
    </row>
    <row r="2124" spans="1:18" ht="32.1" customHeight="1" x14ac:dyDescent="0.25">
      <c r="A2124" s="124" t="s">
        <v>2962</v>
      </c>
      <c r="B2124" s="55" t="s">
        <v>2973</v>
      </c>
      <c r="C2124" s="55" t="s">
        <v>2974</v>
      </c>
      <c r="D2124" s="34" t="s">
        <v>76</v>
      </c>
      <c r="E2124" s="34">
        <v>0.01</v>
      </c>
      <c r="F2124" s="34">
        <v>0.5</v>
      </c>
      <c r="G2124" s="34">
        <v>3.2000000000000001E-2</v>
      </c>
      <c r="K2124" s="38">
        <v>43150</v>
      </c>
      <c r="L2124" s="38">
        <v>44611</v>
      </c>
      <c r="M2124" s="79"/>
      <c r="N2124" s="79"/>
      <c r="O2124" s="76"/>
      <c r="P2124" s="114" t="s">
        <v>3727</v>
      </c>
    </row>
    <row r="2125" spans="1:18" ht="32.1" customHeight="1" x14ac:dyDescent="0.25">
      <c r="A2125" s="124" t="s">
        <v>2962</v>
      </c>
      <c r="B2125" s="55" t="s">
        <v>2973</v>
      </c>
      <c r="C2125" s="55" t="s">
        <v>2975</v>
      </c>
      <c r="D2125" s="34" t="s">
        <v>76</v>
      </c>
      <c r="E2125" s="34">
        <v>0.01</v>
      </c>
      <c r="F2125" s="34">
        <v>0.5</v>
      </c>
      <c r="G2125" s="34">
        <v>3.2000000000000001E-2</v>
      </c>
      <c r="K2125" s="38">
        <v>43150</v>
      </c>
      <c r="L2125" s="38">
        <v>44611</v>
      </c>
      <c r="M2125" s="79"/>
      <c r="N2125" s="79"/>
      <c r="O2125" s="76"/>
      <c r="P2125" s="114" t="s">
        <v>3727</v>
      </c>
      <c r="Q2125" s="78" t="s">
        <v>3727</v>
      </c>
    </row>
    <row r="2126" spans="1:18" ht="32.1" customHeight="1" x14ac:dyDescent="0.25">
      <c r="A2126" s="124" t="s">
        <v>2965</v>
      </c>
      <c r="B2126" s="55" t="s">
        <v>2973</v>
      </c>
      <c r="C2126" s="55" t="s">
        <v>2973</v>
      </c>
      <c r="D2126" s="34" t="s">
        <v>76</v>
      </c>
      <c r="E2126" s="34">
        <v>0.01</v>
      </c>
      <c r="F2126" s="34">
        <v>0.5</v>
      </c>
      <c r="G2126" s="34">
        <v>3.2000000000000001E-2</v>
      </c>
      <c r="K2126" s="38">
        <v>41543</v>
      </c>
      <c r="L2126" s="38">
        <v>43004</v>
      </c>
      <c r="M2126" s="79"/>
      <c r="N2126" s="79"/>
      <c r="O2126" s="76"/>
      <c r="P2126" s="114" t="s">
        <v>3727</v>
      </c>
      <c r="Q2126" s="78" t="s">
        <v>3727</v>
      </c>
      <c r="R2126" s="78" t="s">
        <v>3727</v>
      </c>
    </row>
    <row r="2127" spans="1:18" ht="32.1" customHeight="1" x14ac:dyDescent="0.25">
      <c r="A2127" s="55" t="s">
        <v>2976</v>
      </c>
      <c r="B2127" s="55" t="s">
        <v>2977</v>
      </c>
      <c r="C2127" s="55" t="s">
        <v>2978</v>
      </c>
      <c r="D2127" s="34" t="s">
        <v>76</v>
      </c>
      <c r="E2127" s="34">
        <v>0.01</v>
      </c>
      <c r="F2127" s="34">
        <v>0.5</v>
      </c>
      <c r="G2127" s="34">
        <v>3.5999999999999997E-2</v>
      </c>
      <c r="K2127" s="38">
        <v>43455</v>
      </c>
      <c r="L2127" s="38">
        <v>44916</v>
      </c>
      <c r="M2127" s="79"/>
      <c r="N2127" s="79"/>
      <c r="O2127" s="76"/>
      <c r="P2127" s="114" t="s">
        <v>3727</v>
      </c>
    </row>
    <row r="2128" spans="1:18" ht="32.1" customHeight="1" x14ac:dyDescent="0.25">
      <c r="A2128" s="55" t="s">
        <v>2979</v>
      </c>
      <c r="B2128" s="55" t="s">
        <v>2980</v>
      </c>
      <c r="C2128" s="55" t="s">
        <v>2981</v>
      </c>
      <c r="D2128" s="34" t="s">
        <v>76</v>
      </c>
      <c r="E2128" s="34">
        <v>0.05</v>
      </c>
      <c r="F2128" s="34">
        <v>0.4</v>
      </c>
      <c r="G2128" s="34">
        <v>2.9000000000000001E-2</v>
      </c>
      <c r="K2128" s="38">
        <v>43455</v>
      </c>
      <c r="L2128" s="38">
        <v>44916</v>
      </c>
      <c r="M2128" s="79"/>
      <c r="N2128" s="79"/>
      <c r="O2128" s="76"/>
      <c r="P2128" s="114" t="s">
        <v>3727</v>
      </c>
    </row>
    <row r="2129" spans="1:16" ht="32.1" customHeight="1" x14ac:dyDescent="0.25">
      <c r="A2129" s="55" t="s">
        <v>2979</v>
      </c>
      <c r="B2129" s="55" t="s">
        <v>2982</v>
      </c>
      <c r="C2129" s="55" t="s">
        <v>2983</v>
      </c>
      <c r="D2129" s="34" t="s">
        <v>76</v>
      </c>
      <c r="E2129" s="34">
        <v>0.02</v>
      </c>
      <c r="F2129" s="34">
        <v>0.3</v>
      </c>
      <c r="G2129" s="34">
        <v>2.9000000000000001E-2</v>
      </c>
      <c r="K2129" s="38">
        <v>43455</v>
      </c>
      <c r="L2129" s="38">
        <v>44916</v>
      </c>
      <c r="M2129" s="79"/>
      <c r="N2129" s="79"/>
      <c r="O2129" s="76"/>
      <c r="P2129" s="114" t="s">
        <v>3727</v>
      </c>
    </row>
    <row r="2130" spans="1:16" ht="32.1" customHeight="1" x14ac:dyDescent="0.25">
      <c r="A2130" s="55" t="s">
        <v>2984</v>
      </c>
      <c r="B2130" s="55" t="s">
        <v>2985</v>
      </c>
      <c r="C2130" s="55" t="s">
        <v>2986</v>
      </c>
      <c r="D2130" s="34" t="s">
        <v>74</v>
      </c>
      <c r="E2130" s="34">
        <v>0.02</v>
      </c>
      <c r="F2130" s="34">
        <v>0.28000000000000003</v>
      </c>
      <c r="G2130" s="34">
        <v>2.1999999999999999E-2</v>
      </c>
      <c r="K2130" s="38">
        <v>43455</v>
      </c>
      <c r="L2130" s="38">
        <v>44916</v>
      </c>
      <c r="M2130" s="79"/>
      <c r="N2130" s="79"/>
      <c r="O2130" s="76"/>
      <c r="P2130" s="114" t="s">
        <v>3727</v>
      </c>
    </row>
    <row r="2131" spans="1:16" ht="32.1" customHeight="1" x14ac:dyDescent="0.25">
      <c r="A2131" s="55" t="s">
        <v>2984</v>
      </c>
      <c r="B2131" s="55" t="s">
        <v>2987</v>
      </c>
      <c r="C2131" s="55" t="s">
        <v>2988</v>
      </c>
      <c r="D2131" s="34" t="s">
        <v>74</v>
      </c>
      <c r="E2131" s="34">
        <v>0.12</v>
      </c>
      <c r="F2131" s="34">
        <v>0.16</v>
      </c>
      <c r="G2131" s="34">
        <v>2.4E-2</v>
      </c>
      <c r="K2131" s="38">
        <v>43455</v>
      </c>
      <c r="L2131" s="38">
        <v>44916</v>
      </c>
      <c r="M2131" s="79"/>
      <c r="N2131" s="79"/>
      <c r="O2131" s="76"/>
      <c r="P2131" s="114" t="s">
        <v>3727</v>
      </c>
    </row>
    <row r="2132" spans="1:16" ht="32.1" customHeight="1" x14ac:dyDescent="0.25">
      <c r="A2132" s="55" t="s">
        <v>2984</v>
      </c>
      <c r="B2132" s="55" t="s">
        <v>2987</v>
      </c>
      <c r="C2132" s="55" t="s">
        <v>2989</v>
      </c>
      <c r="D2132" s="34" t="s">
        <v>74</v>
      </c>
      <c r="E2132" s="34">
        <v>0.03</v>
      </c>
      <c r="F2132" s="34">
        <v>7.0000000000000007E-2</v>
      </c>
      <c r="G2132" s="34">
        <v>2.7E-2</v>
      </c>
      <c r="K2132" s="38">
        <v>43455</v>
      </c>
      <c r="L2132" s="38">
        <v>44916</v>
      </c>
      <c r="M2132" s="79"/>
      <c r="N2132" s="79"/>
      <c r="O2132" s="76"/>
      <c r="P2132" s="114" t="s">
        <v>3727</v>
      </c>
    </row>
    <row r="2133" spans="1:16" ht="32.1" customHeight="1" x14ac:dyDescent="0.25">
      <c r="A2133" s="55" t="s">
        <v>2984</v>
      </c>
      <c r="B2133" s="55" t="s">
        <v>2987</v>
      </c>
      <c r="C2133" s="55" t="s">
        <v>2990</v>
      </c>
      <c r="D2133" s="34" t="s">
        <v>74</v>
      </c>
      <c r="E2133" s="34">
        <v>0.08</v>
      </c>
      <c r="F2133" s="34">
        <v>0.1</v>
      </c>
      <c r="G2133" s="34">
        <v>2.5000000000000001E-2</v>
      </c>
      <c r="K2133" s="38">
        <v>43455</v>
      </c>
      <c r="L2133" s="38">
        <v>44916</v>
      </c>
      <c r="M2133" s="79"/>
      <c r="N2133" s="79"/>
      <c r="O2133" s="76"/>
      <c r="P2133" s="114" t="s">
        <v>3727</v>
      </c>
    </row>
    <row r="2134" spans="1:16" ht="32.1" customHeight="1" x14ac:dyDescent="0.25">
      <c r="A2134" s="55" t="s">
        <v>2984</v>
      </c>
      <c r="B2134" s="55" t="s">
        <v>2991</v>
      </c>
      <c r="C2134" s="55" t="s">
        <v>2992</v>
      </c>
      <c r="D2134" s="34" t="s">
        <v>74</v>
      </c>
      <c r="E2134" s="34">
        <v>0.02</v>
      </c>
      <c r="F2134" s="34">
        <v>0.14000000000000001</v>
      </c>
      <c r="G2134" s="34">
        <v>2.1999999999999999E-2</v>
      </c>
      <c r="K2134" s="38">
        <v>43455</v>
      </c>
      <c r="L2134" s="38">
        <v>44916</v>
      </c>
      <c r="M2134" s="79"/>
      <c r="N2134" s="79"/>
      <c r="O2134" s="76"/>
      <c r="P2134" s="114" t="s">
        <v>3727</v>
      </c>
    </row>
    <row r="2135" spans="1:16" ht="32.1" customHeight="1" x14ac:dyDescent="0.25">
      <c r="A2135" s="55" t="s">
        <v>2984</v>
      </c>
      <c r="B2135" s="55" t="s">
        <v>2993</v>
      </c>
      <c r="C2135" s="55" t="s">
        <v>2994</v>
      </c>
      <c r="D2135" s="34" t="s">
        <v>74</v>
      </c>
      <c r="E2135" s="34">
        <v>0.02</v>
      </c>
      <c r="F2135" s="34">
        <v>0.24</v>
      </c>
      <c r="G2135" s="34">
        <v>0.02</v>
      </c>
      <c r="K2135" s="38">
        <v>43455</v>
      </c>
      <c r="L2135" s="38">
        <v>44916</v>
      </c>
      <c r="M2135" s="79"/>
      <c r="N2135" s="79"/>
      <c r="O2135" s="76"/>
      <c r="P2135" s="114" t="s">
        <v>3727</v>
      </c>
    </row>
    <row r="2136" spans="1:16" ht="32.1" customHeight="1" x14ac:dyDescent="0.25">
      <c r="A2136" s="55" t="s">
        <v>2984</v>
      </c>
      <c r="B2136" s="55" t="s">
        <v>2995</v>
      </c>
      <c r="C2136" s="55" t="s">
        <v>2996</v>
      </c>
      <c r="D2136" s="34" t="s">
        <v>74</v>
      </c>
      <c r="E2136" s="34">
        <v>0.12</v>
      </c>
      <c r="F2136" s="34">
        <v>0.28000000000000003</v>
      </c>
      <c r="G2136" s="34">
        <v>2.5000000000000001E-2</v>
      </c>
      <c r="K2136" s="38">
        <v>43455</v>
      </c>
      <c r="L2136" s="38">
        <v>44916</v>
      </c>
      <c r="M2136" s="79"/>
      <c r="N2136" s="79"/>
      <c r="O2136" s="76"/>
      <c r="P2136" s="114" t="s">
        <v>3727</v>
      </c>
    </row>
    <row r="2137" spans="1:16" ht="32.1" customHeight="1" x14ac:dyDescent="0.25">
      <c r="A2137" s="55" t="s">
        <v>2984</v>
      </c>
      <c r="B2137" s="55" t="s">
        <v>2995</v>
      </c>
      <c r="C2137" s="55" t="s">
        <v>2997</v>
      </c>
      <c r="D2137" s="34" t="s">
        <v>74</v>
      </c>
      <c r="E2137" s="34">
        <v>0.02</v>
      </c>
      <c r="F2137" s="34">
        <v>7.0000000000000007E-2</v>
      </c>
      <c r="G2137" s="34">
        <v>2.7E-2</v>
      </c>
      <c r="K2137" s="38">
        <v>43455</v>
      </c>
      <c r="L2137" s="38">
        <v>44916</v>
      </c>
      <c r="M2137" s="79"/>
      <c r="N2137" s="79"/>
      <c r="O2137" s="76"/>
      <c r="P2137" s="114" t="s">
        <v>3727</v>
      </c>
    </row>
    <row r="2138" spans="1:16" ht="32.1" customHeight="1" x14ac:dyDescent="0.25">
      <c r="A2138" s="55" t="s">
        <v>2984</v>
      </c>
      <c r="B2138" s="55" t="s">
        <v>2995</v>
      </c>
      <c r="C2138" s="55" t="s">
        <v>2998</v>
      </c>
      <c r="D2138" s="34" t="s">
        <v>74</v>
      </c>
      <c r="E2138" s="34">
        <v>0.08</v>
      </c>
      <c r="F2138" s="34">
        <v>0.1</v>
      </c>
      <c r="G2138" s="34">
        <v>2.5999999999999999E-2</v>
      </c>
      <c r="K2138" s="38">
        <v>43455</v>
      </c>
      <c r="L2138" s="38">
        <v>44916</v>
      </c>
      <c r="M2138" s="79"/>
      <c r="N2138" s="79"/>
      <c r="O2138" s="76"/>
      <c r="P2138" s="114" t="s">
        <v>3727</v>
      </c>
    </row>
    <row r="2139" spans="1:16" ht="32.1" customHeight="1" x14ac:dyDescent="0.25">
      <c r="A2139" s="55" t="s">
        <v>2999</v>
      </c>
      <c r="B2139" s="55" t="s">
        <v>3000</v>
      </c>
      <c r="C2139" s="55" t="s">
        <v>3001</v>
      </c>
      <c r="D2139" s="34" t="s">
        <v>74</v>
      </c>
      <c r="E2139" s="34">
        <v>0.08</v>
      </c>
      <c r="F2139" s="34">
        <v>0.24</v>
      </c>
      <c r="G2139" s="34">
        <v>2.1999999999999999E-2</v>
      </c>
      <c r="K2139" s="38">
        <v>43455</v>
      </c>
      <c r="L2139" s="38">
        <v>44916</v>
      </c>
      <c r="M2139" s="79"/>
      <c r="N2139" s="79"/>
      <c r="O2139" s="76"/>
      <c r="P2139" s="114" t="s">
        <v>3727</v>
      </c>
    </row>
    <row r="2140" spans="1:16" ht="32.1" customHeight="1" x14ac:dyDescent="0.25">
      <c r="A2140" s="55" t="s">
        <v>2999</v>
      </c>
      <c r="B2140" s="55" t="s">
        <v>3002</v>
      </c>
      <c r="C2140" s="55" t="s">
        <v>3003</v>
      </c>
      <c r="D2140" s="34" t="s">
        <v>74</v>
      </c>
      <c r="E2140" s="34">
        <v>0.08</v>
      </c>
      <c r="F2140" s="34">
        <v>0.24</v>
      </c>
      <c r="G2140" s="34">
        <v>2.1999999999999999E-2</v>
      </c>
      <c r="K2140" s="38">
        <v>43455</v>
      </c>
      <c r="L2140" s="38">
        <v>44916</v>
      </c>
      <c r="M2140" s="79"/>
      <c r="N2140" s="79"/>
      <c r="O2140" s="76"/>
      <c r="P2140" s="114" t="s">
        <v>3727</v>
      </c>
    </row>
    <row r="2141" spans="1:16" ht="32.1" customHeight="1" x14ac:dyDescent="0.25">
      <c r="A2141" s="55" t="s">
        <v>2999</v>
      </c>
      <c r="B2141" s="55" t="s">
        <v>3004</v>
      </c>
      <c r="C2141" s="55" t="s">
        <v>3005</v>
      </c>
      <c r="D2141" s="34" t="s">
        <v>74</v>
      </c>
      <c r="E2141" s="34">
        <v>0.08</v>
      </c>
      <c r="F2141" s="34">
        <v>0.24</v>
      </c>
      <c r="G2141" s="34">
        <v>2.1999999999999999E-2</v>
      </c>
      <c r="K2141" s="38">
        <v>43455</v>
      </c>
      <c r="L2141" s="38">
        <v>44916</v>
      </c>
      <c r="M2141" s="79"/>
      <c r="N2141" s="79"/>
      <c r="O2141" s="76"/>
      <c r="P2141" s="114" t="s">
        <v>3727</v>
      </c>
    </row>
    <row r="2142" spans="1:16" ht="32.1" customHeight="1" x14ac:dyDescent="0.25">
      <c r="A2142" s="55" t="s">
        <v>3006</v>
      </c>
      <c r="B2142" s="55" t="s">
        <v>3007</v>
      </c>
      <c r="C2142" s="55" t="s">
        <v>3008</v>
      </c>
      <c r="D2142" s="34" t="s">
        <v>71</v>
      </c>
      <c r="E2142" s="34">
        <v>0.01</v>
      </c>
      <c r="F2142" s="34">
        <v>0.06</v>
      </c>
      <c r="G2142" s="34">
        <v>3.3000000000000002E-2</v>
      </c>
      <c r="K2142" s="38">
        <v>43455</v>
      </c>
      <c r="L2142" s="38">
        <v>44916</v>
      </c>
      <c r="M2142" s="79"/>
      <c r="N2142" s="79"/>
      <c r="O2142" s="76"/>
      <c r="P2142" s="114" t="s">
        <v>3727</v>
      </c>
    </row>
    <row r="2143" spans="1:16" ht="32.1" customHeight="1" x14ac:dyDescent="0.25">
      <c r="A2143" s="55" t="s">
        <v>3006</v>
      </c>
      <c r="B2143" s="55" t="s">
        <v>3007</v>
      </c>
      <c r="C2143" s="55" t="s">
        <v>3009</v>
      </c>
      <c r="D2143" s="34" t="s">
        <v>71</v>
      </c>
      <c r="E2143" s="34">
        <v>0.08</v>
      </c>
      <c r="F2143" s="34">
        <v>0.36</v>
      </c>
      <c r="G2143" s="34">
        <v>3.5000000000000003E-2</v>
      </c>
      <c r="K2143" s="38">
        <v>43455</v>
      </c>
      <c r="L2143" s="38">
        <v>44916</v>
      </c>
      <c r="M2143" s="79"/>
      <c r="N2143" s="79"/>
      <c r="O2143" s="76"/>
      <c r="P2143" s="114" t="s">
        <v>3727</v>
      </c>
    </row>
    <row r="2144" spans="1:16" ht="32.1" customHeight="1" x14ac:dyDescent="0.25">
      <c r="A2144" s="55" t="s">
        <v>3006</v>
      </c>
      <c r="B2144" s="55" t="s">
        <v>3010</v>
      </c>
      <c r="C2144" s="55" t="s">
        <v>3011</v>
      </c>
      <c r="D2144" s="34" t="s">
        <v>71</v>
      </c>
      <c r="E2144" s="34">
        <v>0.04</v>
      </c>
      <c r="F2144" s="34">
        <v>0.06</v>
      </c>
      <c r="G2144" s="34">
        <v>3.3000000000000002E-2</v>
      </c>
      <c r="K2144" s="38">
        <v>43455</v>
      </c>
      <c r="L2144" s="38">
        <v>44916</v>
      </c>
      <c r="M2144" s="79"/>
      <c r="N2144" s="79"/>
      <c r="O2144" s="76"/>
      <c r="P2144" s="114" t="s">
        <v>3727</v>
      </c>
    </row>
    <row r="2145" spans="1:20" ht="32.1" customHeight="1" x14ac:dyDescent="0.25">
      <c r="A2145" s="55" t="s">
        <v>3006</v>
      </c>
      <c r="B2145" s="55" t="s">
        <v>3010</v>
      </c>
      <c r="C2145" s="55" t="s">
        <v>3012</v>
      </c>
      <c r="D2145" s="34" t="s">
        <v>71</v>
      </c>
      <c r="E2145" s="34">
        <v>0.08</v>
      </c>
      <c r="F2145" s="34">
        <v>0.36</v>
      </c>
      <c r="G2145" s="34">
        <v>3.5000000000000003E-2</v>
      </c>
      <c r="K2145" s="38">
        <v>43455</v>
      </c>
      <c r="L2145" s="38">
        <v>44916</v>
      </c>
      <c r="M2145" s="79"/>
      <c r="N2145" s="79"/>
      <c r="O2145" s="76"/>
      <c r="P2145" s="114" t="s">
        <v>3727</v>
      </c>
    </row>
    <row r="2146" spans="1:20" ht="32.1" customHeight="1" x14ac:dyDescent="0.25">
      <c r="A2146" s="55" t="s">
        <v>3006</v>
      </c>
      <c r="B2146" s="55" t="s">
        <v>3013</v>
      </c>
      <c r="C2146" s="55" t="s">
        <v>3014</v>
      </c>
      <c r="D2146" s="34" t="s">
        <v>71</v>
      </c>
      <c r="E2146" s="34">
        <v>0.05</v>
      </c>
      <c r="F2146" s="34">
        <v>0.06</v>
      </c>
      <c r="G2146" s="34">
        <v>3.3000000000000002E-2</v>
      </c>
      <c r="K2146" s="38">
        <v>43455</v>
      </c>
      <c r="L2146" s="38">
        <v>44916</v>
      </c>
      <c r="M2146" s="79"/>
      <c r="N2146" s="79"/>
      <c r="O2146" s="76"/>
      <c r="P2146" s="114" t="s">
        <v>3727</v>
      </c>
    </row>
    <row r="2147" spans="1:20" ht="32.1" customHeight="1" x14ac:dyDescent="0.25">
      <c r="A2147" s="55" t="s">
        <v>3006</v>
      </c>
      <c r="B2147" s="55" t="s">
        <v>3013</v>
      </c>
      <c r="C2147" s="55" t="s">
        <v>3015</v>
      </c>
      <c r="D2147" s="34" t="s">
        <v>71</v>
      </c>
      <c r="E2147" s="34">
        <v>0.08</v>
      </c>
      <c r="F2147" s="34">
        <v>0.36</v>
      </c>
      <c r="G2147" s="34">
        <v>3.5000000000000003E-2</v>
      </c>
      <c r="K2147" s="38">
        <v>43455</v>
      </c>
      <c r="L2147" s="38">
        <v>44916</v>
      </c>
      <c r="M2147" s="79"/>
      <c r="N2147" s="79"/>
      <c r="O2147" s="76"/>
      <c r="P2147" s="114" t="s">
        <v>3727</v>
      </c>
    </row>
    <row r="2148" spans="1:20" ht="32.1" customHeight="1" x14ac:dyDescent="0.25">
      <c r="A2148" s="124" t="s">
        <v>3016</v>
      </c>
      <c r="B2148" s="55" t="s">
        <v>3017</v>
      </c>
      <c r="C2148" s="55" t="s">
        <v>3018</v>
      </c>
      <c r="D2148" s="34" t="s">
        <v>71</v>
      </c>
      <c r="E2148" s="34">
        <v>0.1</v>
      </c>
      <c r="F2148" s="34">
        <v>0.1</v>
      </c>
      <c r="G2148" s="34">
        <v>3.5000000000000003E-2</v>
      </c>
      <c r="K2148" s="38">
        <v>43000</v>
      </c>
      <c r="L2148" s="38">
        <v>44461</v>
      </c>
      <c r="M2148" s="79"/>
      <c r="N2148" s="79"/>
      <c r="O2148" s="76"/>
      <c r="P2148" s="114" t="s">
        <v>3727</v>
      </c>
    </row>
    <row r="2149" spans="1:20" ht="32.1" customHeight="1" x14ac:dyDescent="0.25">
      <c r="A2149" s="124" t="s">
        <v>3016</v>
      </c>
      <c r="B2149" s="55" t="s">
        <v>3017</v>
      </c>
      <c r="C2149" s="55" t="s">
        <v>3019</v>
      </c>
      <c r="D2149" s="34" t="s">
        <v>71</v>
      </c>
      <c r="E2149" s="34">
        <v>0.12</v>
      </c>
      <c r="F2149" s="34">
        <v>0.16</v>
      </c>
      <c r="G2149" s="34">
        <v>3.5999999999999997E-2</v>
      </c>
      <c r="K2149" s="38">
        <v>43000</v>
      </c>
      <c r="L2149" s="38">
        <v>44461</v>
      </c>
      <c r="M2149" s="79"/>
      <c r="N2149" s="79"/>
      <c r="O2149" s="76"/>
      <c r="P2149" s="114" t="s">
        <v>3727</v>
      </c>
    </row>
    <row r="2150" spans="1:20" ht="32.1" customHeight="1" x14ac:dyDescent="0.25">
      <c r="A2150" s="124" t="s">
        <v>3016</v>
      </c>
      <c r="B2150" s="55" t="s">
        <v>3017</v>
      </c>
      <c r="C2150" s="55" t="s">
        <v>3020</v>
      </c>
      <c r="D2150" s="34" t="s">
        <v>71</v>
      </c>
      <c r="E2150" s="34">
        <v>0.04</v>
      </c>
      <c r="F2150" s="34">
        <v>0.06</v>
      </c>
      <c r="G2150" s="34">
        <v>3.2000000000000001E-2</v>
      </c>
      <c r="K2150" s="38">
        <v>43000</v>
      </c>
      <c r="L2150" s="38">
        <v>44461</v>
      </c>
      <c r="M2150" s="79"/>
      <c r="N2150" s="79"/>
      <c r="O2150" s="76"/>
      <c r="P2150" s="114" t="s">
        <v>3727</v>
      </c>
    </row>
    <row r="2151" spans="1:20" ht="32.1" customHeight="1" x14ac:dyDescent="0.25">
      <c r="A2151" s="124" t="s">
        <v>3016</v>
      </c>
      <c r="B2151" s="55" t="s">
        <v>3017</v>
      </c>
      <c r="C2151" s="55" t="s">
        <v>3021</v>
      </c>
      <c r="D2151" s="34" t="s">
        <v>71</v>
      </c>
      <c r="E2151" s="34">
        <v>0.08</v>
      </c>
      <c r="F2151" s="34">
        <v>0.08</v>
      </c>
      <c r="G2151" s="34">
        <v>3.4000000000000002E-2</v>
      </c>
      <c r="K2151" s="38">
        <v>43000</v>
      </c>
      <c r="L2151" s="38">
        <v>44461</v>
      </c>
      <c r="M2151" s="79"/>
      <c r="N2151" s="79"/>
      <c r="O2151" s="76"/>
      <c r="P2151" s="114" t="s">
        <v>3727</v>
      </c>
    </row>
    <row r="2152" spans="1:20" ht="32.1" customHeight="1" x14ac:dyDescent="0.25">
      <c r="A2152" s="124" t="s">
        <v>3022</v>
      </c>
      <c r="B2152" s="55" t="s">
        <v>3023</v>
      </c>
      <c r="C2152" s="55" t="s">
        <v>3023</v>
      </c>
      <c r="D2152" s="34" t="s">
        <v>74</v>
      </c>
      <c r="E2152" s="34">
        <v>0.03</v>
      </c>
      <c r="F2152" s="34">
        <v>0.2</v>
      </c>
      <c r="G2152" s="34">
        <v>2.1999999999999999E-2</v>
      </c>
      <c r="K2152" s="38">
        <v>44309</v>
      </c>
      <c r="L2152" s="38">
        <v>45770</v>
      </c>
      <c r="M2152" s="122" t="s">
        <v>3728</v>
      </c>
      <c r="N2152" s="122" t="s">
        <v>3728</v>
      </c>
      <c r="O2152" s="76"/>
      <c r="P2152" s="114" t="s">
        <v>3727</v>
      </c>
    </row>
    <row r="2153" spans="1:20" ht="32.1" customHeight="1" x14ac:dyDescent="0.25">
      <c r="A2153" s="124" t="s">
        <v>3022</v>
      </c>
      <c r="B2153" s="55" t="s">
        <v>3024</v>
      </c>
      <c r="C2153" s="55" t="s">
        <v>3024</v>
      </c>
      <c r="D2153" s="34" t="s">
        <v>74</v>
      </c>
      <c r="E2153" s="34">
        <v>0.03</v>
      </c>
      <c r="F2153" s="34">
        <v>0.2</v>
      </c>
      <c r="G2153" s="34">
        <v>2.1999999999999999E-2</v>
      </c>
      <c r="K2153" s="38">
        <v>44309</v>
      </c>
      <c r="L2153" s="38">
        <v>45770</v>
      </c>
      <c r="M2153" s="122" t="s">
        <v>3728</v>
      </c>
      <c r="N2153" s="122" t="s">
        <v>3728</v>
      </c>
      <c r="O2153" s="76"/>
      <c r="P2153" s="114" t="s">
        <v>3727</v>
      </c>
    </row>
    <row r="2154" spans="1:20" ht="32.1" customHeight="1" x14ac:dyDescent="0.25">
      <c r="A2154" s="124" t="s">
        <v>3022</v>
      </c>
      <c r="B2154" s="55" t="s">
        <v>3025</v>
      </c>
      <c r="C2154" s="55" t="s">
        <v>3025</v>
      </c>
      <c r="D2154" s="34" t="s">
        <v>74</v>
      </c>
      <c r="E2154" s="34">
        <v>0.03</v>
      </c>
      <c r="F2154" s="34">
        <v>0.15</v>
      </c>
      <c r="G2154" s="34">
        <v>2.5999999999999999E-2</v>
      </c>
      <c r="K2154" s="38">
        <v>44309</v>
      </c>
      <c r="L2154" s="38">
        <v>45770</v>
      </c>
      <c r="M2154" s="122" t="s">
        <v>3728</v>
      </c>
      <c r="N2154" s="122" t="s">
        <v>3728</v>
      </c>
      <c r="O2154" s="76"/>
      <c r="P2154" s="114" t="s">
        <v>3727</v>
      </c>
    </row>
    <row r="2155" spans="1:20" ht="32.1" customHeight="1" x14ac:dyDescent="0.25">
      <c r="A2155" s="124" t="s">
        <v>3022</v>
      </c>
      <c r="B2155" s="55" t="s">
        <v>3026</v>
      </c>
      <c r="C2155" s="55" t="s">
        <v>3026</v>
      </c>
      <c r="D2155" s="34" t="s">
        <v>74</v>
      </c>
      <c r="E2155" s="34">
        <v>0.03</v>
      </c>
      <c r="F2155" s="34">
        <v>0.15</v>
      </c>
      <c r="G2155" s="34">
        <v>2.5999999999999999E-2</v>
      </c>
      <c r="K2155" s="38">
        <v>44309</v>
      </c>
      <c r="L2155" s="38">
        <v>45770</v>
      </c>
      <c r="M2155" s="122" t="s">
        <v>3728</v>
      </c>
      <c r="N2155" s="122" t="s">
        <v>3728</v>
      </c>
      <c r="O2155" s="76"/>
      <c r="P2155" s="114" t="s">
        <v>3727</v>
      </c>
    </row>
    <row r="2156" spans="1:20" ht="32.1" customHeight="1" x14ac:dyDescent="0.25">
      <c r="A2156" s="124" t="s">
        <v>3027</v>
      </c>
      <c r="B2156" s="55" t="s">
        <v>3028</v>
      </c>
      <c r="C2156" s="55" t="s">
        <v>3028</v>
      </c>
      <c r="D2156" s="34" t="s">
        <v>76</v>
      </c>
      <c r="E2156" s="34">
        <v>0.25</v>
      </c>
      <c r="F2156" s="34">
        <v>0.25</v>
      </c>
      <c r="G2156" s="34">
        <v>3.1E-2</v>
      </c>
      <c r="K2156" s="38">
        <v>41779</v>
      </c>
      <c r="L2156" s="38">
        <v>43240</v>
      </c>
      <c r="M2156" s="79"/>
      <c r="N2156" s="79"/>
      <c r="O2156" s="122" t="s">
        <v>3728</v>
      </c>
      <c r="P2156" s="114" t="s">
        <v>3729</v>
      </c>
    </row>
    <row r="2157" spans="1:20" ht="32.1" customHeight="1" x14ac:dyDescent="0.25">
      <c r="A2157" s="124" t="s">
        <v>3029</v>
      </c>
      <c r="B2157" s="55" t="s">
        <v>3030</v>
      </c>
      <c r="C2157" s="55" t="s">
        <v>3030</v>
      </c>
      <c r="D2157" s="34" t="s">
        <v>76</v>
      </c>
      <c r="E2157" s="34">
        <v>0.05</v>
      </c>
      <c r="F2157" s="34">
        <v>0.2</v>
      </c>
      <c r="G2157" s="34">
        <v>3.5999999999999997E-2</v>
      </c>
      <c r="K2157" s="38">
        <v>39342</v>
      </c>
      <c r="L2157" s="38">
        <v>40846</v>
      </c>
      <c r="M2157" s="79"/>
      <c r="N2157" s="79"/>
      <c r="O2157" s="76"/>
      <c r="P2157" s="114" t="s">
        <v>3727</v>
      </c>
      <c r="Q2157" s="78" t="s">
        <v>3727</v>
      </c>
      <c r="T2157" s="53" t="s">
        <v>75</v>
      </c>
    </row>
    <row r="2158" spans="1:20" ht="32.1" customHeight="1" x14ac:dyDescent="0.25">
      <c r="A2158" s="124" t="s">
        <v>3029</v>
      </c>
      <c r="B2158" s="55" t="s">
        <v>3031</v>
      </c>
      <c r="C2158" s="55" t="s">
        <v>3031</v>
      </c>
      <c r="D2158" s="34" t="s">
        <v>76</v>
      </c>
      <c r="E2158" s="34">
        <v>0.05</v>
      </c>
      <c r="F2158" s="34">
        <v>0.2</v>
      </c>
      <c r="G2158" s="34">
        <v>3.4000000000000002E-2</v>
      </c>
      <c r="K2158" s="38">
        <v>39342</v>
      </c>
      <c r="L2158" s="38">
        <v>40846</v>
      </c>
      <c r="M2158" s="79"/>
      <c r="N2158" s="79"/>
      <c r="O2158" s="76"/>
      <c r="P2158" s="114" t="s">
        <v>3727</v>
      </c>
      <c r="Q2158" s="78" t="s">
        <v>3727</v>
      </c>
      <c r="T2158" s="53" t="s">
        <v>75</v>
      </c>
    </row>
    <row r="2159" spans="1:20" ht="32.1" customHeight="1" x14ac:dyDescent="0.25">
      <c r="A2159" s="124" t="s">
        <v>3029</v>
      </c>
      <c r="B2159" s="55" t="s">
        <v>3032</v>
      </c>
      <c r="C2159" s="55" t="s">
        <v>3032</v>
      </c>
      <c r="D2159" s="34" t="s">
        <v>76</v>
      </c>
      <c r="E2159" s="34">
        <v>0.05</v>
      </c>
      <c r="F2159" s="34">
        <v>0.2</v>
      </c>
      <c r="G2159" s="34">
        <v>3.3000000000000002E-2</v>
      </c>
      <c r="K2159" s="38">
        <v>39342</v>
      </c>
      <c r="L2159" s="38">
        <v>40846</v>
      </c>
      <c r="M2159" s="79"/>
      <c r="N2159" s="79"/>
      <c r="O2159" s="76"/>
      <c r="P2159" s="114" t="s">
        <v>3727</v>
      </c>
      <c r="Q2159" s="78" t="s">
        <v>3727</v>
      </c>
      <c r="T2159" s="53" t="s">
        <v>75</v>
      </c>
    </row>
    <row r="2160" spans="1:20" ht="32.1" customHeight="1" x14ac:dyDescent="0.25">
      <c r="A2160" s="124" t="s">
        <v>3029</v>
      </c>
      <c r="B2160" s="55" t="s">
        <v>3033</v>
      </c>
      <c r="C2160" s="55" t="s">
        <v>3033</v>
      </c>
      <c r="D2160" s="34" t="s">
        <v>76</v>
      </c>
      <c r="E2160" s="34">
        <v>0.03</v>
      </c>
      <c r="F2160" s="34">
        <v>0.18</v>
      </c>
      <c r="G2160" s="34">
        <v>3.5999999999999997E-2</v>
      </c>
      <c r="K2160" s="38">
        <v>39342</v>
      </c>
      <c r="L2160" s="38">
        <v>40846</v>
      </c>
      <c r="M2160" s="79"/>
      <c r="N2160" s="79"/>
      <c r="O2160" s="76"/>
      <c r="P2160" s="114" t="s">
        <v>3727</v>
      </c>
      <c r="Q2160" s="78" t="s">
        <v>3727</v>
      </c>
      <c r="T2160" s="53" t="s">
        <v>75</v>
      </c>
    </row>
    <row r="2161" spans="1:20" ht="32.1" customHeight="1" x14ac:dyDescent="0.25">
      <c r="A2161" s="124" t="s">
        <v>3029</v>
      </c>
      <c r="B2161" s="55" t="s">
        <v>3034</v>
      </c>
      <c r="C2161" s="55" t="s">
        <v>3034</v>
      </c>
      <c r="D2161" s="34" t="s">
        <v>76</v>
      </c>
      <c r="E2161" s="34">
        <v>0.03</v>
      </c>
      <c r="F2161" s="34">
        <v>0.18</v>
      </c>
      <c r="G2161" s="34">
        <v>3.5999999999999997E-2</v>
      </c>
      <c r="K2161" s="38">
        <v>39342</v>
      </c>
      <c r="L2161" s="38">
        <v>40846</v>
      </c>
      <c r="M2161" s="79"/>
      <c r="N2161" s="79"/>
      <c r="O2161" s="76"/>
      <c r="P2161" s="114" t="s">
        <v>3727</v>
      </c>
      <c r="Q2161" s="78" t="s">
        <v>3727</v>
      </c>
      <c r="T2161" s="53" t="s">
        <v>75</v>
      </c>
    </row>
    <row r="2162" spans="1:20" ht="32.1" customHeight="1" x14ac:dyDescent="0.25">
      <c r="A2162" s="124" t="s">
        <v>3029</v>
      </c>
      <c r="B2162" s="55" t="s">
        <v>3035</v>
      </c>
      <c r="C2162" s="55" t="s">
        <v>3035</v>
      </c>
      <c r="D2162" s="34" t="s">
        <v>76</v>
      </c>
      <c r="E2162" s="34">
        <v>0.03</v>
      </c>
      <c r="F2162" s="34">
        <v>0.18</v>
      </c>
      <c r="G2162" s="34">
        <v>3.4000000000000002E-2</v>
      </c>
      <c r="K2162" s="38">
        <v>39342</v>
      </c>
      <c r="L2162" s="38">
        <v>40846</v>
      </c>
      <c r="M2162" s="79"/>
      <c r="N2162" s="79"/>
      <c r="O2162" s="76"/>
      <c r="P2162" s="114" t="s">
        <v>3727</v>
      </c>
      <c r="Q2162" s="78" t="s">
        <v>3727</v>
      </c>
      <c r="T2162" s="53" t="s">
        <v>75</v>
      </c>
    </row>
    <row r="2163" spans="1:20" ht="32.1" customHeight="1" x14ac:dyDescent="0.25">
      <c r="A2163" s="124" t="s">
        <v>3029</v>
      </c>
      <c r="B2163" s="55" t="s">
        <v>3036</v>
      </c>
      <c r="C2163" s="55" t="s">
        <v>3036</v>
      </c>
      <c r="D2163" s="34" t="s">
        <v>76</v>
      </c>
      <c r="E2163" s="34">
        <v>0.03</v>
      </c>
      <c r="F2163" s="34">
        <v>0.18</v>
      </c>
      <c r="G2163" s="34">
        <v>3.4000000000000002E-2</v>
      </c>
      <c r="K2163" s="38">
        <v>39342</v>
      </c>
      <c r="L2163" s="38">
        <v>40846</v>
      </c>
      <c r="M2163" s="79"/>
      <c r="N2163" s="79"/>
      <c r="O2163" s="76"/>
      <c r="P2163" s="114" t="s">
        <v>3727</v>
      </c>
      <c r="Q2163" s="78" t="s">
        <v>3727</v>
      </c>
      <c r="T2163" s="53" t="s">
        <v>75</v>
      </c>
    </row>
    <row r="2164" spans="1:20" ht="32.1" customHeight="1" x14ac:dyDescent="0.25">
      <c r="A2164" s="124" t="s">
        <v>3029</v>
      </c>
      <c r="B2164" s="55" t="s">
        <v>3037</v>
      </c>
      <c r="C2164" s="55" t="s">
        <v>3037</v>
      </c>
      <c r="D2164" s="34" t="s">
        <v>76</v>
      </c>
      <c r="E2164" s="34">
        <v>0.03</v>
      </c>
      <c r="F2164" s="34">
        <v>0.18</v>
      </c>
      <c r="G2164" s="34">
        <v>3.3000000000000002E-2</v>
      </c>
      <c r="K2164" s="38">
        <v>39342</v>
      </c>
      <c r="L2164" s="38">
        <v>40846</v>
      </c>
      <c r="M2164" s="79"/>
      <c r="N2164" s="79"/>
      <c r="O2164" s="76"/>
      <c r="P2164" s="114" t="s">
        <v>3727</v>
      </c>
      <c r="Q2164" s="78" t="s">
        <v>3727</v>
      </c>
      <c r="T2164" s="53" t="s">
        <v>75</v>
      </c>
    </row>
    <row r="2165" spans="1:20" ht="32.1" customHeight="1" x14ac:dyDescent="0.25">
      <c r="A2165" s="124" t="s">
        <v>3029</v>
      </c>
      <c r="B2165" s="55" t="s">
        <v>3038</v>
      </c>
      <c r="C2165" s="55" t="s">
        <v>3038</v>
      </c>
      <c r="D2165" s="34" t="s">
        <v>76</v>
      </c>
      <c r="E2165" s="34">
        <v>0.03</v>
      </c>
      <c r="F2165" s="34">
        <v>0.18</v>
      </c>
      <c r="G2165" s="34">
        <v>3.3000000000000002E-2</v>
      </c>
      <c r="K2165" s="38">
        <v>39342</v>
      </c>
      <c r="L2165" s="38">
        <v>40846</v>
      </c>
      <c r="M2165" s="79"/>
      <c r="N2165" s="79"/>
      <c r="O2165" s="76"/>
      <c r="P2165" s="114" t="s">
        <v>3727</v>
      </c>
      <c r="Q2165" s="78" t="s">
        <v>3727</v>
      </c>
      <c r="T2165" s="53" t="s">
        <v>75</v>
      </c>
    </row>
    <row r="2166" spans="1:20" ht="32.1" customHeight="1" x14ac:dyDescent="0.25">
      <c r="A2166" s="124" t="s">
        <v>3029</v>
      </c>
      <c r="B2166" s="55" t="s">
        <v>1517</v>
      </c>
      <c r="C2166" s="55" t="s">
        <v>1517</v>
      </c>
      <c r="D2166" s="34" t="s">
        <v>76</v>
      </c>
      <c r="E2166" s="34">
        <v>0.02</v>
      </c>
      <c r="F2166" s="34">
        <v>0.3</v>
      </c>
      <c r="G2166" s="34">
        <v>3.5999999999999997E-2</v>
      </c>
      <c r="K2166" s="38">
        <v>39342</v>
      </c>
      <c r="L2166" s="38">
        <v>40846</v>
      </c>
      <c r="M2166" s="79"/>
      <c r="N2166" s="79"/>
      <c r="O2166" s="76"/>
      <c r="P2166" s="114" t="s">
        <v>3727</v>
      </c>
      <c r="Q2166" s="78" t="s">
        <v>3727</v>
      </c>
      <c r="T2166" s="53" t="s">
        <v>75</v>
      </c>
    </row>
    <row r="2167" spans="1:20" ht="32.1" customHeight="1" x14ac:dyDescent="0.25">
      <c r="A2167" s="124" t="s">
        <v>3029</v>
      </c>
      <c r="B2167" s="55" t="s">
        <v>1809</v>
      </c>
      <c r="C2167" s="55" t="s">
        <v>1809</v>
      </c>
      <c r="D2167" s="34" t="s">
        <v>76</v>
      </c>
      <c r="E2167" s="34">
        <v>0.02</v>
      </c>
      <c r="F2167" s="34">
        <v>0.3</v>
      </c>
      <c r="G2167" s="34">
        <v>3.5000000000000003E-2</v>
      </c>
      <c r="K2167" s="38">
        <v>39342</v>
      </c>
      <c r="L2167" s="38">
        <v>40846</v>
      </c>
      <c r="M2167" s="79"/>
      <c r="N2167" s="79"/>
      <c r="O2167" s="76"/>
      <c r="P2167" s="114" t="s">
        <v>3727</v>
      </c>
      <c r="T2167" s="53" t="s">
        <v>75</v>
      </c>
    </row>
    <row r="2168" spans="1:20" ht="32.1" customHeight="1" x14ac:dyDescent="0.25">
      <c r="A2168" s="124" t="s">
        <v>3029</v>
      </c>
      <c r="B2168" s="55" t="s">
        <v>1520</v>
      </c>
      <c r="C2168" s="55" t="s">
        <v>1520</v>
      </c>
      <c r="D2168" s="34" t="s">
        <v>76</v>
      </c>
      <c r="E2168" s="34">
        <v>0.02</v>
      </c>
      <c r="F2168" s="34">
        <v>0.3</v>
      </c>
      <c r="G2168" s="34">
        <v>3.4000000000000002E-2</v>
      </c>
      <c r="K2168" s="38">
        <v>39342</v>
      </c>
      <c r="L2168" s="38">
        <v>40846</v>
      </c>
      <c r="M2168" s="79"/>
      <c r="N2168" s="79"/>
      <c r="O2168" s="76"/>
      <c r="P2168" s="114" t="s">
        <v>3727</v>
      </c>
      <c r="Q2168" s="78" t="s">
        <v>3727</v>
      </c>
      <c r="T2168" s="53" t="s">
        <v>75</v>
      </c>
    </row>
    <row r="2169" spans="1:20" ht="32.1" customHeight="1" x14ac:dyDescent="0.25">
      <c r="A2169" s="124" t="s">
        <v>3029</v>
      </c>
      <c r="B2169" s="55" t="s">
        <v>1523</v>
      </c>
      <c r="C2169" s="55" t="s">
        <v>1523</v>
      </c>
      <c r="D2169" s="34" t="s">
        <v>76</v>
      </c>
      <c r="E2169" s="34">
        <v>0.02</v>
      </c>
      <c r="F2169" s="34">
        <v>0.3</v>
      </c>
      <c r="G2169" s="34">
        <v>3.3000000000000002E-2</v>
      </c>
      <c r="K2169" s="38">
        <v>39342</v>
      </c>
      <c r="L2169" s="38">
        <v>40846</v>
      </c>
      <c r="M2169" s="79"/>
      <c r="N2169" s="79"/>
      <c r="O2169" s="76"/>
      <c r="P2169" s="114" t="s">
        <v>3727</v>
      </c>
      <c r="Q2169" s="78" t="s">
        <v>3727</v>
      </c>
      <c r="T2169" s="53" t="s">
        <v>75</v>
      </c>
    </row>
    <row r="2170" spans="1:20" ht="32.1" customHeight="1" x14ac:dyDescent="0.25">
      <c r="A2170" s="124" t="s">
        <v>3029</v>
      </c>
      <c r="B2170" s="55" t="s">
        <v>1526</v>
      </c>
      <c r="C2170" s="55" t="s">
        <v>1526</v>
      </c>
      <c r="D2170" s="34" t="s">
        <v>76</v>
      </c>
      <c r="E2170" s="34">
        <v>0.02</v>
      </c>
      <c r="F2170" s="34">
        <v>0.3</v>
      </c>
      <c r="G2170" s="34">
        <v>3.3000000000000002E-2</v>
      </c>
      <c r="K2170" s="38">
        <v>39342</v>
      </c>
      <c r="L2170" s="38">
        <v>40846</v>
      </c>
      <c r="M2170" s="79"/>
      <c r="N2170" s="79"/>
      <c r="O2170" s="76"/>
      <c r="P2170" s="114" t="s">
        <v>3727</v>
      </c>
      <c r="T2170" s="53" t="s">
        <v>75</v>
      </c>
    </row>
    <row r="2171" spans="1:20" ht="32.1" customHeight="1" x14ac:dyDescent="0.25">
      <c r="A2171" s="124" t="s">
        <v>3029</v>
      </c>
      <c r="B2171" s="55" t="s">
        <v>1533</v>
      </c>
      <c r="C2171" s="55" t="s">
        <v>1533</v>
      </c>
      <c r="D2171" s="34" t="s">
        <v>76</v>
      </c>
      <c r="E2171" s="34">
        <v>0.02</v>
      </c>
      <c r="F2171" s="34">
        <v>0.3</v>
      </c>
      <c r="G2171" s="34">
        <v>3.7999999999999999E-2</v>
      </c>
      <c r="K2171" s="38">
        <v>39342</v>
      </c>
      <c r="L2171" s="38">
        <v>40846</v>
      </c>
      <c r="M2171" s="79"/>
      <c r="N2171" s="79"/>
      <c r="O2171" s="76"/>
      <c r="P2171" s="114" t="s">
        <v>3727</v>
      </c>
      <c r="Q2171" s="78" t="s">
        <v>3727</v>
      </c>
      <c r="T2171" s="53" t="s">
        <v>75</v>
      </c>
    </row>
    <row r="2172" spans="1:20" ht="32.1" customHeight="1" x14ac:dyDescent="0.25">
      <c r="A2172" s="124" t="s">
        <v>3029</v>
      </c>
      <c r="B2172" s="55" t="s">
        <v>1810</v>
      </c>
      <c r="C2172" s="55" t="s">
        <v>1810</v>
      </c>
      <c r="D2172" s="34" t="s">
        <v>76</v>
      </c>
      <c r="E2172" s="34">
        <v>0.02</v>
      </c>
      <c r="F2172" s="34">
        <v>0.3</v>
      </c>
      <c r="G2172" s="34">
        <v>3.6999999999999998E-2</v>
      </c>
      <c r="K2172" s="38">
        <v>39342</v>
      </c>
      <c r="L2172" s="38">
        <v>40846</v>
      </c>
      <c r="M2172" s="79"/>
      <c r="N2172" s="79"/>
      <c r="O2172" s="76"/>
      <c r="P2172" s="114" t="s">
        <v>3727</v>
      </c>
      <c r="T2172" s="53" t="s">
        <v>75</v>
      </c>
    </row>
    <row r="2173" spans="1:20" ht="32.1" customHeight="1" x14ac:dyDescent="0.25">
      <c r="A2173" s="124" t="s">
        <v>3029</v>
      </c>
      <c r="B2173" s="55" t="s">
        <v>3039</v>
      </c>
      <c r="C2173" s="55" t="s">
        <v>3039</v>
      </c>
      <c r="D2173" s="34" t="s">
        <v>76</v>
      </c>
      <c r="E2173" s="34">
        <v>0.02</v>
      </c>
      <c r="F2173" s="34">
        <v>0.3</v>
      </c>
      <c r="G2173" s="34">
        <v>3.7999999999999999E-2</v>
      </c>
      <c r="K2173" s="38">
        <v>39342</v>
      </c>
      <c r="L2173" s="38">
        <v>40846</v>
      </c>
      <c r="M2173" s="79"/>
      <c r="N2173" s="79"/>
      <c r="O2173" s="76"/>
      <c r="P2173" s="114" t="s">
        <v>3727</v>
      </c>
      <c r="Q2173" s="78" t="s">
        <v>3727</v>
      </c>
    </row>
    <row r="2174" spans="1:20" ht="32.1" customHeight="1" x14ac:dyDescent="0.25">
      <c r="A2174" s="124" t="s">
        <v>3029</v>
      </c>
      <c r="B2174" s="55" t="s">
        <v>3040</v>
      </c>
      <c r="C2174" s="55" t="s">
        <v>3040</v>
      </c>
      <c r="D2174" s="34" t="s">
        <v>76</v>
      </c>
      <c r="E2174" s="34">
        <v>0.02</v>
      </c>
      <c r="F2174" s="34">
        <v>0.3</v>
      </c>
      <c r="G2174" s="34">
        <v>3.4000000000000002E-2</v>
      </c>
      <c r="K2174" s="38">
        <v>39342</v>
      </c>
      <c r="L2174" s="38">
        <v>40846</v>
      </c>
      <c r="M2174" s="79"/>
      <c r="N2174" s="79"/>
      <c r="O2174" s="76"/>
      <c r="P2174" s="114" t="s">
        <v>3727</v>
      </c>
      <c r="Q2174" s="78" t="s">
        <v>3727</v>
      </c>
    </row>
    <row r="2175" spans="1:20" ht="32.1" customHeight="1" x14ac:dyDescent="0.25">
      <c r="A2175" s="124" t="s">
        <v>3029</v>
      </c>
      <c r="B2175" s="55" t="s">
        <v>1817</v>
      </c>
      <c r="C2175" s="55" t="s">
        <v>1817</v>
      </c>
      <c r="D2175" s="34" t="s">
        <v>76</v>
      </c>
      <c r="E2175" s="34">
        <v>0.03</v>
      </c>
      <c r="F2175" s="34">
        <v>0.11</v>
      </c>
      <c r="G2175" s="34">
        <v>3.3000000000000002E-2</v>
      </c>
      <c r="K2175" s="38">
        <v>39342</v>
      </c>
      <c r="L2175" s="38">
        <v>40846</v>
      </c>
      <c r="M2175" s="79"/>
      <c r="N2175" s="79"/>
      <c r="O2175" s="76"/>
      <c r="P2175" s="114" t="s">
        <v>3727</v>
      </c>
      <c r="T2175" s="53" t="s">
        <v>75</v>
      </c>
    </row>
    <row r="2176" spans="1:20" ht="32.1" customHeight="1" x14ac:dyDescent="0.25">
      <c r="A2176" s="124" t="s">
        <v>3029</v>
      </c>
      <c r="B2176" s="55" t="s">
        <v>3041</v>
      </c>
      <c r="C2176" s="55" t="s">
        <v>3041</v>
      </c>
      <c r="D2176" s="34" t="s">
        <v>76</v>
      </c>
      <c r="E2176" s="34">
        <v>0.09</v>
      </c>
      <c r="F2176" s="34">
        <v>0.15</v>
      </c>
      <c r="G2176" s="34">
        <v>3.5999999999999997E-2</v>
      </c>
      <c r="K2176" s="38">
        <v>39342</v>
      </c>
      <c r="L2176" s="38">
        <v>40846</v>
      </c>
      <c r="M2176" s="79"/>
      <c r="N2176" s="79"/>
      <c r="O2176" s="76"/>
      <c r="P2176" s="114" t="s">
        <v>3727</v>
      </c>
      <c r="T2176" s="53" t="s">
        <v>75</v>
      </c>
    </row>
    <row r="2177" spans="1:20" ht="32.1" customHeight="1" x14ac:dyDescent="0.25">
      <c r="A2177" s="124" t="s">
        <v>3029</v>
      </c>
      <c r="B2177" s="55" t="s">
        <v>3042</v>
      </c>
      <c r="C2177" s="55" t="s">
        <v>3042</v>
      </c>
      <c r="D2177" s="34" t="s">
        <v>76</v>
      </c>
      <c r="E2177" s="34">
        <v>0.09</v>
      </c>
      <c r="F2177" s="34">
        <v>0.15</v>
      </c>
      <c r="G2177" s="34">
        <v>3.5999999999999997E-2</v>
      </c>
      <c r="K2177" s="38">
        <v>39342</v>
      </c>
      <c r="L2177" s="38">
        <v>40846</v>
      </c>
      <c r="M2177" s="79"/>
      <c r="N2177" s="79"/>
      <c r="O2177" s="76"/>
      <c r="P2177" s="114" t="s">
        <v>3727</v>
      </c>
      <c r="T2177" s="53" t="s">
        <v>75</v>
      </c>
    </row>
    <row r="2178" spans="1:20" ht="32.1" customHeight="1" x14ac:dyDescent="0.25">
      <c r="A2178" s="124" t="s">
        <v>3029</v>
      </c>
      <c r="B2178" s="55" t="s">
        <v>1820</v>
      </c>
      <c r="C2178" s="55" t="s">
        <v>1820</v>
      </c>
      <c r="D2178" s="34" t="s">
        <v>76</v>
      </c>
      <c r="E2178" s="34">
        <v>0.05</v>
      </c>
      <c r="F2178" s="34">
        <v>0.15</v>
      </c>
      <c r="G2178" s="34">
        <v>3.5999999999999997E-2</v>
      </c>
      <c r="K2178" s="38">
        <v>39342</v>
      </c>
      <c r="L2178" s="38">
        <v>40846</v>
      </c>
      <c r="M2178" s="79"/>
      <c r="N2178" s="79"/>
      <c r="O2178" s="76"/>
      <c r="P2178" s="114" t="s">
        <v>3727</v>
      </c>
      <c r="T2178" s="53" t="s">
        <v>75</v>
      </c>
    </row>
    <row r="2179" spans="1:20" ht="32.1" customHeight="1" x14ac:dyDescent="0.25">
      <c r="A2179" s="124" t="s">
        <v>3029</v>
      </c>
      <c r="B2179" s="55" t="s">
        <v>1821</v>
      </c>
      <c r="C2179" s="55" t="s">
        <v>1821</v>
      </c>
      <c r="D2179" s="34" t="s">
        <v>76</v>
      </c>
      <c r="E2179" s="34">
        <v>0.05</v>
      </c>
      <c r="F2179" s="34">
        <v>0.15</v>
      </c>
      <c r="G2179" s="34">
        <v>3.7999999999999999E-2</v>
      </c>
      <c r="K2179" s="38">
        <v>39342</v>
      </c>
      <c r="L2179" s="38">
        <v>40846</v>
      </c>
      <c r="M2179" s="79"/>
      <c r="N2179" s="79"/>
      <c r="O2179" s="76"/>
      <c r="P2179" s="114" t="s">
        <v>3727</v>
      </c>
      <c r="T2179" s="53" t="s">
        <v>75</v>
      </c>
    </row>
    <row r="2180" spans="1:20" ht="32.1" customHeight="1" x14ac:dyDescent="0.25">
      <c r="A2180" s="124" t="s">
        <v>3029</v>
      </c>
      <c r="B2180" s="55" t="s">
        <v>1822</v>
      </c>
      <c r="C2180" s="55" t="s">
        <v>1822</v>
      </c>
      <c r="D2180" s="34" t="s">
        <v>76</v>
      </c>
      <c r="E2180" s="34">
        <v>4.4999999999999998E-2</v>
      </c>
      <c r="F2180" s="34">
        <v>0.12</v>
      </c>
      <c r="G2180" s="34">
        <v>3.7999999999999999E-2</v>
      </c>
      <c r="K2180" s="38">
        <v>39342</v>
      </c>
      <c r="L2180" s="38">
        <v>40846</v>
      </c>
      <c r="M2180" s="79"/>
      <c r="N2180" s="79"/>
      <c r="O2180" s="76"/>
      <c r="P2180" s="114" t="s">
        <v>3727</v>
      </c>
      <c r="T2180" s="53" t="s">
        <v>75</v>
      </c>
    </row>
    <row r="2181" spans="1:20" ht="32.1" customHeight="1" x14ac:dyDescent="0.25">
      <c r="A2181" s="124" t="s">
        <v>3029</v>
      </c>
      <c r="B2181" s="55" t="s">
        <v>1828</v>
      </c>
      <c r="C2181" s="55" t="s">
        <v>1828</v>
      </c>
      <c r="D2181" s="34" t="s">
        <v>76</v>
      </c>
      <c r="E2181" s="34">
        <v>0.08</v>
      </c>
      <c r="F2181" s="34">
        <v>0.12</v>
      </c>
      <c r="G2181" s="34">
        <v>3.5999999999999997E-2</v>
      </c>
      <c r="K2181" s="38">
        <v>39342</v>
      </c>
      <c r="L2181" s="38">
        <v>40846</v>
      </c>
      <c r="M2181" s="79"/>
      <c r="N2181" s="79"/>
      <c r="O2181" s="76"/>
      <c r="P2181" s="114" t="s">
        <v>3727</v>
      </c>
    </row>
    <row r="2182" spans="1:20" ht="32.1" customHeight="1" x14ac:dyDescent="0.25">
      <c r="A2182" s="124" t="s">
        <v>3029</v>
      </c>
      <c r="B2182" s="55" t="s">
        <v>1829</v>
      </c>
      <c r="C2182" s="55" t="s">
        <v>1829</v>
      </c>
      <c r="D2182" s="34" t="s">
        <v>76</v>
      </c>
      <c r="E2182" s="34">
        <v>0.08</v>
      </c>
      <c r="F2182" s="34">
        <v>0.12</v>
      </c>
      <c r="G2182" s="34">
        <v>3.4000000000000002E-2</v>
      </c>
      <c r="K2182" s="38">
        <v>39342</v>
      </c>
      <c r="L2182" s="38">
        <v>40846</v>
      </c>
      <c r="M2182" s="79"/>
      <c r="N2182" s="79"/>
      <c r="O2182" s="76"/>
      <c r="P2182" s="114" t="s">
        <v>3727</v>
      </c>
    </row>
    <row r="2183" spans="1:20" ht="32.1" customHeight="1" x14ac:dyDescent="0.25">
      <c r="A2183" s="124" t="s">
        <v>3029</v>
      </c>
      <c r="B2183" s="55" t="s">
        <v>3043</v>
      </c>
      <c r="C2183" s="55" t="s">
        <v>3043</v>
      </c>
      <c r="D2183" s="34" t="s">
        <v>76</v>
      </c>
      <c r="E2183" s="34">
        <v>1.4999999999999999E-2</v>
      </c>
      <c r="F2183" s="34">
        <v>0.04</v>
      </c>
      <c r="G2183" s="34">
        <v>4.2999999999999997E-2</v>
      </c>
      <c r="K2183" s="38">
        <v>39342</v>
      </c>
      <c r="L2183" s="38">
        <v>40846</v>
      </c>
      <c r="M2183" s="79"/>
      <c r="N2183" s="79"/>
      <c r="O2183" s="76"/>
      <c r="P2183" s="114" t="s">
        <v>3727</v>
      </c>
    </row>
    <row r="2184" spans="1:20" ht="32.1" customHeight="1" x14ac:dyDescent="0.25">
      <c r="A2184" s="124" t="s">
        <v>3029</v>
      </c>
      <c r="B2184" s="55" t="s">
        <v>3044</v>
      </c>
      <c r="C2184" s="55" t="s">
        <v>3044</v>
      </c>
      <c r="D2184" s="34" t="s">
        <v>76</v>
      </c>
      <c r="E2184" s="34">
        <v>1.4999999999999999E-2</v>
      </c>
      <c r="F2184" s="34">
        <v>0.04</v>
      </c>
      <c r="G2184" s="34">
        <v>0.04</v>
      </c>
      <c r="K2184" s="38">
        <v>39342</v>
      </c>
      <c r="L2184" s="38">
        <v>40846</v>
      </c>
      <c r="M2184" s="79"/>
      <c r="N2184" s="79"/>
      <c r="O2184" s="76"/>
      <c r="P2184" s="114" t="s">
        <v>3727</v>
      </c>
    </row>
    <row r="2185" spans="1:20" ht="32.1" customHeight="1" x14ac:dyDescent="0.25">
      <c r="A2185" s="124" t="s">
        <v>3029</v>
      </c>
      <c r="B2185" s="55" t="s">
        <v>1873</v>
      </c>
      <c r="C2185" s="55" t="s">
        <v>1873</v>
      </c>
      <c r="D2185" s="34" t="s">
        <v>76</v>
      </c>
      <c r="E2185" s="34">
        <v>4.4999999999999998E-2</v>
      </c>
      <c r="F2185" s="34">
        <v>0.12</v>
      </c>
      <c r="G2185" s="34">
        <v>3.9E-2</v>
      </c>
      <c r="K2185" s="38">
        <v>39342</v>
      </c>
      <c r="L2185" s="38">
        <v>40846</v>
      </c>
      <c r="M2185" s="79"/>
      <c r="N2185" s="79"/>
      <c r="O2185" s="76"/>
      <c r="P2185" s="114" t="s">
        <v>3727</v>
      </c>
      <c r="T2185" s="53" t="s">
        <v>75</v>
      </c>
    </row>
    <row r="2186" spans="1:20" ht="32.1" customHeight="1" x14ac:dyDescent="0.25">
      <c r="A2186" s="124" t="s">
        <v>3029</v>
      </c>
      <c r="B2186" s="55" t="s">
        <v>3045</v>
      </c>
      <c r="C2186" s="55" t="s">
        <v>3045</v>
      </c>
      <c r="D2186" s="34" t="s">
        <v>76</v>
      </c>
      <c r="E2186" s="34">
        <v>4.4999999999999998E-2</v>
      </c>
      <c r="F2186" s="34">
        <v>0.12</v>
      </c>
      <c r="G2186" s="34">
        <v>3.9E-2</v>
      </c>
      <c r="K2186" s="38">
        <v>39342</v>
      </c>
      <c r="L2186" s="38">
        <v>40846</v>
      </c>
      <c r="M2186" s="79"/>
      <c r="N2186" s="79"/>
      <c r="O2186" s="76"/>
      <c r="P2186" s="114" t="s">
        <v>3727</v>
      </c>
      <c r="T2186" s="53" t="s">
        <v>75</v>
      </c>
    </row>
    <row r="2187" spans="1:20" ht="32.1" customHeight="1" x14ac:dyDescent="0.25">
      <c r="A2187" s="124" t="s">
        <v>3046</v>
      </c>
      <c r="B2187" s="55" t="s">
        <v>3047</v>
      </c>
      <c r="C2187" s="55" t="s">
        <v>3048</v>
      </c>
      <c r="D2187" s="34" t="s">
        <v>74</v>
      </c>
      <c r="E2187" s="34">
        <v>0.11899999999999999</v>
      </c>
      <c r="F2187" s="34">
        <v>0.16</v>
      </c>
      <c r="G2187" s="34">
        <v>2.5000000000000001E-2</v>
      </c>
      <c r="K2187" s="38">
        <v>42773</v>
      </c>
      <c r="L2187" s="38">
        <v>43332</v>
      </c>
      <c r="M2187" s="79"/>
      <c r="N2187" s="79"/>
      <c r="O2187" s="76"/>
      <c r="P2187" s="114" t="s">
        <v>3727</v>
      </c>
    </row>
    <row r="2188" spans="1:20" ht="32.1" customHeight="1" x14ac:dyDescent="0.25">
      <c r="A2188" s="124" t="s">
        <v>3046</v>
      </c>
      <c r="B2188" s="55" t="s">
        <v>3047</v>
      </c>
      <c r="C2188" s="55" t="s">
        <v>3049</v>
      </c>
      <c r="D2188" s="34" t="s">
        <v>74</v>
      </c>
      <c r="E2188" s="34">
        <v>0.12</v>
      </c>
      <c r="F2188" s="34">
        <v>0.14000000000000001</v>
      </c>
      <c r="G2188" s="34">
        <v>2.5000000000000001E-2</v>
      </c>
      <c r="K2188" s="38">
        <v>43332</v>
      </c>
      <c r="L2188" s="38">
        <v>44793</v>
      </c>
      <c r="M2188" s="122" t="s">
        <v>3728</v>
      </c>
      <c r="N2188" s="122" t="s">
        <v>3728</v>
      </c>
      <c r="O2188" s="76"/>
      <c r="P2188" s="114" t="s">
        <v>3727</v>
      </c>
    </row>
    <row r="2189" spans="1:20" ht="32.1" customHeight="1" x14ac:dyDescent="0.25">
      <c r="A2189" s="124" t="s">
        <v>3046</v>
      </c>
      <c r="B2189" s="55" t="s">
        <v>3047</v>
      </c>
      <c r="C2189" s="55" t="s">
        <v>3050</v>
      </c>
      <c r="D2189" s="34" t="s">
        <v>74</v>
      </c>
      <c r="E2189" s="34">
        <v>2.5000000000000001E-2</v>
      </c>
      <c r="F2189" s="34">
        <v>7.9000000000000001E-2</v>
      </c>
      <c r="G2189" s="34">
        <v>2.7E-2</v>
      </c>
      <c r="K2189" s="38">
        <v>43332</v>
      </c>
      <c r="L2189" s="38">
        <v>43489</v>
      </c>
      <c r="M2189" s="122" t="s">
        <v>3728</v>
      </c>
      <c r="N2189" s="122" t="s">
        <v>3728</v>
      </c>
      <c r="O2189" s="76"/>
      <c r="P2189" s="114" t="s">
        <v>3727</v>
      </c>
    </row>
    <row r="2190" spans="1:20" ht="32.1" customHeight="1" x14ac:dyDescent="0.25">
      <c r="A2190" s="124" t="s">
        <v>3046</v>
      </c>
      <c r="B2190" s="55" t="s">
        <v>3047</v>
      </c>
      <c r="C2190" s="55" t="s">
        <v>3051</v>
      </c>
      <c r="D2190" s="34" t="s">
        <v>74</v>
      </c>
      <c r="E2190" s="34">
        <v>0.03</v>
      </c>
      <c r="F2190" s="34">
        <v>7.9000000000000001E-2</v>
      </c>
      <c r="G2190" s="34">
        <v>2.7E-2</v>
      </c>
      <c r="K2190" s="38">
        <v>42773</v>
      </c>
      <c r="L2190" s="38">
        <v>43332</v>
      </c>
      <c r="M2190" s="79"/>
      <c r="N2190" s="79"/>
      <c r="O2190" s="76"/>
      <c r="P2190" s="114" t="s">
        <v>3727</v>
      </c>
    </row>
    <row r="2191" spans="1:20" ht="32.1" customHeight="1" x14ac:dyDescent="0.25">
      <c r="A2191" s="124" t="s">
        <v>3046</v>
      </c>
      <c r="B2191" s="55" t="s">
        <v>3047</v>
      </c>
      <c r="C2191" s="55" t="s">
        <v>3052</v>
      </c>
      <c r="D2191" s="34" t="s">
        <v>74</v>
      </c>
      <c r="E2191" s="34">
        <v>0.08</v>
      </c>
      <c r="F2191" s="34">
        <v>0.11899999999999999</v>
      </c>
      <c r="G2191" s="34">
        <v>2.5999999999999999E-2</v>
      </c>
      <c r="K2191" s="38">
        <v>42773</v>
      </c>
      <c r="L2191" s="38">
        <v>44793</v>
      </c>
      <c r="M2191" s="122" t="s">
        <v>3728</v>
      </c>
      <c r="N2191" s="122" t="s">
        <v>3728</v>
      </c>
      <c r="O2191" s="76"/>
      <c r="P2191" s="114" t="s">
        <v>3727</v>
      </c>
    </row>
    <row r="2192" spans="1:20" ht="32.1" customHeight="1" x14ac:dyDescent="0.25">
      <c r="A2192" s="124" t="s">
        <v>3046</v>
      </c>
      <c r="B2192" s="55" t="s">
        <v>3053</v>
      </c>
      <c r="C2192" s="55" t="s">
        <v>3054</v>
      </c>
      <c r="D2192" s="34" t="s">
        <v>74</v>
      </c>
      <c r="E2192" s="34">
        <v>0.12</v>
      </c>
      <c r="F2192" s="34">
        <v>0.16</v>
      </c>
      <c r="G2192" s="34">
        <v>2.5000000000000001E-2</v>
      </c>
      <c r="K2192" s="38">
        <v>42773</v>
      </c>
      <c r="L2192" s="38">
        <v>44055</v>
      </c>
      <c r="M2192" s="122" t="s">
        <v>3728</v>
      </c>
      <c r="N2192" s="122" t="s">
        <v>3728</v>
      </c>
      <c r="O2192" s="76"/>
      <c r="P2192" s="114" t="s">
        <v>3727</v>
      </c>
    </row>
    <row r="2193" spans="1:16" ht="32.1" customHeight="1" x14ac:dyDescent="0.25">
      <c r="A2193" s="124" t="s">
        <v>3046</v>
      </c>
      <c r="B2193" s="55" t="s">
        <v>3053</v>
      </c>
      <c r="C2193" s="55" t="s">
        <v>3055</v>
      </c>
      <c r="D2193" s="34" t="s">
        <v>74</v>
      </c>
      <c r="E2193" s="34">
        <v>0.03</v>
      </c>
      <c r="F2193" s="34">
        <v>7.9000000000000001E-2</v>
      </c>
      <c r="G2193" s="34">
        <v>2.7E-2</v>
      </c>
      <c r="K2193" s="38">
        <v>42773</v>
      </c>
      <c r="L2193" s="38">
        <v>44055</v>
      </c>
      <c r="M2193" s="122" t="s">
        <v>3728</v>
      </c>
      <c r="N2193" s="122" t="s">
        <v>3728</v>
      </c>
      <c r="O2193" s="76"/>
      <c r="P2193" s="114" t="s">
        <v>3727</v>
      </c>
    </row>
    <row r="2194" spans="1:16" ht="32.1" customHeight="1" x14ac:dyDescent="0.25">
      <c r="A2194" s="124" t="s">
        <v>3046</v>
      </c>
      <c r="B2194" s="55" t="s">
        <v>3053</v>
      </c>
      <c r="C2194" s="55" t="s">
        <v>3056</v>
      </c>
      <c r="D2194" s="34" t="s">
        <v>74</v>
      </c>
      <c r="E2194" s="34">
        <v>0.08</v>
      </c>
      <c r="F2194" s="34">
        <v>0.11899999999999999</v>
      </c>
      <c r="G2194" s="34">
        <v>2.5999999999999999E-2</v>
      </c>
      <c r="K2194" s="38">
        <v>42773</v>
      </c>
      <c r="L2194" s="38">
        <v>44055</v>
      </c>
      <c r="M2194" s="122" t="s">
        <v>3728</v>
      </c>
      <c r="N2194" s="122" t="s">
        <v>3728</v>
      </c>
      <c r="O2194" s="76"/>
      <c r="P2194" s="114" t="s">
        <v>3727</v>
      </c>
    </row>
    <row r="2195" spans="1:16" ht="32.1" customHeight="1" x14ac:dyDescent="0.25">
      <c r="A2195" s="124" t="s">
        <v>3046</v>
      </c>
      <c r="B2195" s="55" t="s">
        <v>3057</v>
      </c>
      <c r="C2195" s="55" t="s">
        <v>3058</v>
      </c>
      <c r="D2195" s="34" t="s">
        <v>74</v>
      </c>
      <c r="E2195" s="34">
        <v>0.12</v>
      </c>
      <c r="F2195" s="34">
        <v>0.14000000000000001</v>
      </c>
      <c r="G2195" s="34">
        <v>2.5000000000000001E-2</v>
      </c>
      <c r="K2195" s="38">
        <v>42773</v>
      </c>
      <c r="L2195" s="38">
        <v>44055</v>
      </c>
      <c r="M2195" s="122" t="s">
        <v>3728</v>
      </c>
      <c r="N2195" s="122" t="s">
        <v>3728</v>
      </c>
      <c r="O2195" s="76"/>
      <c r="P2195" s="114" t="s">
        <v>3727</v>
      </c>
    </row>
    <row r="2196" spans="1:16" ht="32.1" customHeight="1" x14ac:dyDescent="0.25">
      <c r="A2196" s="124" t="s">
        <v>3046</v>
      </c>
      <c r="B2196" s="55" t="s">
        <v>3057</v>
      </c>
      <c r="C2196" s="55" t="s">
        <v>3059</v>
      </c>
      <c r="D2196" s="34" t="s">
        <v>74</v>
      </c>
      <c r="E2196" s="34">
        <v>0.03</v>
      </c>
      <c r="F2196" s="34">
        <v>7.9000000000000001E-2</v>
      </c>
      <c r="G2196" s="34">
        <v>2.7E-2</v>
      </c>
      <c r="K2196" s="38">
        <v>42773</v>
      </c>
      <c r="L2196" s="38">
        <v>44055</v>
      </c>
      <c r="M2196" s="122" t="s">
        <v>3728</v>
      </c>
      <c r="N2196" s="122" t="s">
        <v>3728</v>
      </c>
      <c r="O2196" s="76"/>
      <c r="P2196" s="114" t="s">
        <v>3727</v>
      </c>
    </row>
    <row r="2197" spans="1:16" ht="32.1" customHeight="1" x14ac:dyDescent="0.25">
      <c r="A2197" s="124" t="s">
        <v>3046</v>
      </c>
      <c r="B2197" s="55" t="s">
        <v>3057</v>
      </c>
      <c r="C2197" s="55" t="s">
        <v>3060</v>
      </c>
      <c r="D2197" s="34" t="s">
        <v>74</v>
      </c>
      <c r="E2197" s="34">
        <v>0.08</v>
      </c>
      <c r="F2197" s="34">
        <v>0.11899999999999999</v>
      </c>
      <c r="G2197" s="34">
        <v>2.5999999999999999E-2</v>
      </c>
      <c r="K2197" s="38">
        <v>42773</v>
      </c>
      <c r="L2197" s="38">
        <v>44055</v>
      </c>
      <c r="M2197" s="122" t="s">
        <v>3728</v>
      </c>
      <c r="N2197" s="122" t="s">
        <v>3728</v>
      </c>
      <c r="O2197" s="76"/>
      <c r="P2197" s="114" t="s">
        <v>3727</v>
      </c>
    </row>
    <row r="2198" spans="1:16" ht="32.1" customHeight="1" x14ac:dyDescent="0.25">
      <c r="A2198" s="124" t="s">
        <v>3046</v>
      </c>
      <c r="B2198" s="55" t="s">
        <v>3061</v>
      </c>
      <c r="C2198" s="55" t="s">
        <v>3061</v>
      </c>
      <c r="D2198" s="34" t="s">
        <v>74</v>
      </c>
      <c r="E2198" s="34">
        <v>0.02</v>
      </c>
      <c r="F2198" s="34">
        <v>0.16</v>
      </c>
      <c r="G2198" s="34">
        <v>2.1999999999999999E-2</v>
      </c>
      <c r="K2198" s="38">
        <v>42773</v>
      </c>
      <c r="L2198" s="38">
        <v>43332</v>
      </c>
      <c r="M2198" s="122" t="s">
        <v>3728</v>
      </c>
      <c r="N2198" s="122" t="s">
        <v>3728</v>
      </c>
      <c r="O2198" s="76"/>
      <c r="P2198" s="114" t="s">
        <v>3727</v>
      </c>
    </row>
    <row r="2199" spans="1:16" ht="32.1" customHeight="1" x14ac:dyDescent="0.25">
      <c r="A2199" s="124" t="s">
        <v>3046</v>
      </c>
      <c r="B2199" s="55" t="s">
        <v>3062</v>
      </c>
      <c r="C2199" s="55" t="s">
        <v>3062</v>
      </c>
      <c r="D2199" s="34" t="s">
        <v>74</v>
      </c>
      <c r="E2199" s="34">
        <v>0.04</v>
      </c>
      <c r="F2199" s="34">
        <v>0.16</v>
      </c>
      <c r="G2199" s="34">
        <v>2.1999999999999999E-2</v>
      </c>
      <c r="K2199" s="38">
        <v>42398</v>
      </c>
      <c r="L2199" s="38">
        <v>43859</v>
      </c>
      <c r="M2199" s="79"/>
      <c r="N2199" s="79"/>
      <c r="O2199" s="76"/>
      <c r="P2199" s="114" t="s">
        <v>3727</v>
      </c>
    </row>
    <row r="2200" spans="1:16" ht="32.1" customHeight="1" x14ac:dyDescent="0.25">
      <c r="A2200" s="124" t="s">
        <v>3046</v>
      </c>
      <c r="B2200" s="55" t="s">
        <v>3063</v>
      </c>
      <c r="C2200" s="55" t="s">
        <v>3063</v>
      </c>
      <c r="D2200" s="34" t="s">
        <v>74</v>
      </c>
      <c r="E2200" s="34">
        <v>0.03</v>
      </c>
      <c r="F2200" s="34">
        <v>0.16</v>
      </c>
      <c r="G2200" s="34">
        <v>2.1999999999999999E-2</v>
      </c>
      <c r="K2200" s="38">
        <v>42773</v>
      </c>
      <c r="L2200" s="38">
        <v>43332</v>
      </c>
      <c r="M2200" s="79"/>
      <c r="N2200" s="79"/>
      <c r="O2200" s="76"/>
      <c r="P2200" s="114" t="s">
        <v>3727</v>
      </c>
    </row>
    <row r="2201" spans="1:16" ht="32.1" customHeight="1" x14ac:dyDescent="0.25">
      <c r="A2201" s="124" t="s">
        <v>3046</v>
      </c>
      <c r="B2201" s="55" t="s">
        <v>3063</v>
      </c>
      <c r="C2201" s="55" t="s">
        <v>3064</v>
      </c>
      <c r="D2201" s="34" t="s">
        <v>74</v>
      </c>
      <c r="E2201" s="34">
        <v>0.04</v>
      </c>
      <c r="F2201" s="34">
        <v>0.16</v>
      </c>
      <c r="G2201" s="34">
        <v>2.1999999999999999E-2</v>
      </c>
      <c r="K2201" s="38">
        <v>43332</v>
      </c>
      <c r="L2201" s="38">
        <v>44055</v>
      </c>
      <c r="M2201" s="122" t="s">
        <v>3728</v>
      </c>
      <c r="N2201" s="122" t="s">
        <v>3728</v>
      </c>
      <c r="O2201" s="76"/>
      <c r="P2201" s="114" t="s">
        <v>3727</v>
      </c>
    </row>
    <row r="2202" spans="1:16" ht="32.1" customHeight="1" x14ac:dyDescent="0.25">
      <c r="A2202" s="124" t="s">
        <v>3046</v>
      </c>
      <c r="B2202" s="55" t="s">
        <v>3065</v>
      </c>
      <c r="C2202" s="55" t="s">
        <v>3065</v>
      </c>
      <c r="D2202" s="34" t="s">
        <v>74</v>
      </c>
      <c r="E2202" s="34">
        <v>0.03</v>
      </c>
      <c r="F2202" s="34">
        <v>0.16</v>
      </c>
      <c r="G2202" s="34">
        <v>2.1999999999999999E-2</v>
      </c>
      <c r="K2202" s="38">
        <v>42773</v>
      </c>
      <c r="L2202" s="38">
        <v>43332</v>
      </c>
      <c r="M2202" s="79"/>
      <c r="N2202" s="79"/>
      <c r="O2202" s="76"/>
      <c r="P2202" s="114" t="s">
        <v>3727</v>
      </c>
    </row>
    <row r="2203" spans="1:16" ht="32.1" customHeight="1" x14ac:dyDescent="0.25">
      <c r="A2203" s="124" t="s">
        <v>3046</v>
      </c>
      <c r="B2203" s="55" t="s">
        <v>3065</v>
      </c>
      <c r="C2203" s="55" t="s">
        <v>3066</v>
      </c>
      <c r="D2203" s="34" t="s">
        <v>74</v>
      </c>
      <c r="E2203" s="34">
        <v>0.04</v>
      </c>
      <c r="F2203" s="34">
        <v>0.16</v>
      </c>
      <c r="G2203" s="34">
        <v>2.1999999999999999E-2</v>
      </c>
      <c r="K2203" s="38">
        <v>43332</v>
      </c>
      <c r="L2203" s="38">
        <v>44055</v>
      </c>
      <c r="M2203" s="122" t="s">
        <v>3728</v>
      </c>
      <c r="N2203" s="122" t="s">
        <v>3728</v>
      </c>
      <c r="O2203" s="76"/>
      <c r="P2203" s="114" t="s">
        <v>3727</v>
      </c>
    </row>
    <row r="2204" spans="1:16" ht="32.1" customHeight="1" x14ac:dyDescent="0.25">
      <c r="A2204" s="124" t="s">
        <v>3046</v>
      </c>
      <c r="B2204" s="55" t="s">
        <v>3067</v>
      </c>
      <c r="C2204" s="55" t="s">
        <v>3067</v>
      </c>
      <c r="D2204" s="34" t="s">
        <v>74</v>
      </c>
      <c r="E2204" s="34">
        <v>0.03</v>
      </c>
      <c r="F2204" s="34">
        <v>0.16</v>
      </c>
      <c r="G2204" s="34">
        <v>2.1999999999999999E-2</v>
      </c>
      <c r="K2204" s="38">
        <v>42773</v>
      </c>
      <c r="L2204" s="38">
        <v>43332</v>
      </c>
      <c r="M2204" s="79"/>
      <c r="N2204" s="79"/>
      <c r="O2204" s="76"/>
      <c r="P2204" s="114" t="s">
        <v>3727</v>
      </c>
    </row>
    <row r="2205" spans="1:16" ht="32.1" customHeight="1" x14ac:dyDescent="0.25">
      <c r="A2205" s="124" t="s">
        <v>3046</v>
      </c>
      <c r="B2205" s="55" t="s">
        <v>3067</v>
      </c>
      <c r="C2205" s="55" t="s">
        <v>3068</v>
      </c>
      <c r="D2205" s="34" t="s">
        <v>74</v>
      </c>
      <c r="E2205" s="34">
        <v>0.04</v>
      </c>
      <c r="F2205" s="34">
        <v>0.16</v>
      </c>
      <c r="G2205" s="34">
        <v>2.1999999999999999E-2</v>
      </c>
      <c r="K2205" s="38">
        <v>43332</v>
      </c>
      <c r="L2205" s="38">
        <v>44055</v>
      </c>
      <c r="M2205" s="122" t="s">
        <v>3728</v>
      </c>
      <c r="N2205" s="122" t="s">
        <v>3728</v>
      </c>
      <c r="O2205" s="76"/>
      <c r="P2205" s="114" t="s">
        <v>3727</v>
      </c>
    </row>
    <row r="2206" spans="1:16" ht="32.1" customHeight="1" x14ac:dyDescent="0.25">
      <c r="A2206" s="124" t="s">
        <v>3046</v>
      </c>
      <c r="B2206" s="55" t="s">
        <v>3069</v>
      </c>
      <c r="C2206" s="55" t="s">
        <v>3069</v>
      </c>
      <c r="D2206" s="34" t="s">
        <v>74</v>
      </c>
      <c r="E2206" s="34">
        <v>0.03</v>
      </c>
      <c r="F2206" s="34">
        <v>0.16</v>
      </c>
      <c r="G2206" s="34">
        <v>2.1999999999999999E-2</v>
      </c>
      <c r="K2206" s="38">
        <v>42773</v>
      </c>
      <c r="L2206" s="38">
        <v>43332</v>
      </c>
      <c r="M2206" s="79"/>
      <c r="N2206" s="79"/>
      <c r="O2206" s="76"/>
      <c r="P2206" s="114" t="s">
        <v>3727</v>
      </c>
    </row>
    <row r="2207" spans="1:16" ht="32.1" customHeight="1" x14ac:dyDescent="0.25">
      <c r="A2207" s="124" t="s">
        <v>3046</v>
      </c>
      <c r="B2207" s="55" t="s">
        <v>3069</v>
      </c>
      <c r="C2207" s="55" t="s">
        <v>3070</v>
      </c>
      <c r="D2207" s="34" t="s">
        <v>74</v>
      </c>
      <c r="E2207" s="34">
        <v>0.04</v>
      </c>
      <c r="F2207" s="34">
        <v>0.16</v>
      </c>
      <c r="G2207" s="34">
        <v>2.1999999999999999E-2</v>
      </c>
      <c r="K2207" s="38">
        <v>43332</v>
      </c>
      <c r="L2207" s="38">
        <v>44055</v>
      </c>
      <c r="M2207" s="122" t="s">
        <v>3728</v>
      </c>
      <c r="N2207" s="122" t="s">
        <v>3728</v>
      </c>
      <c r="O2207" s="76"/>
      <c r="P2207" s="114" t="s">
        <v>3727</v>
      </c>
    </row>
    <row r="2208" spans="1:16" ht="32.1" customHeight="1" x14ac:dyDescent="0.25">
      <c r="A2208" s="124" t="s">
        <v>3046</v>
      </c>
      <c r="B2208" s="55" t="s">
        <v>3071</v>
      </c>
      <c r="C2208" s="55" t="s">
        <v>3072</v>
      </c>
      <c r="D2208" s="34" t="s">
        <v>83</v>
      </c>
      <c r="E2208" s="34">
        <v>0.1</v>
      </c>
      <c r="F2208" s="34">
        <v>0.16</v>
      </c>
      <c r="G2208" s="34">
        <v>0.02</v>
      </c>
      <c r="K2208" s="38">
        <v>43714</v>
      </c>
      <c r="L2208" s="38">
        <v>45533</v>
      </c>
      <c r="M2208" s="122" t="s">
        <v>3728</v>
      </c>
      <c r="N2208" s="122" t="s">
        <v>3728</v>
      </c>
      <c r="O2208" s="76"/>
      <c r="P2208" s="114" t="s">
        <v>3727</v>
      </c>
    </row>
    <row r="2209" spans="1:17" ht="32.1" customHeight="1" x14ac:dyDescent="0.25">
      <c r="A2209" s="124" t="s">
        <v>3046</v>
      </c>
      <c r="B2209" s="55" t="s">
        <v>3071</v>
      </c>
      <c r="C2209" s="55" t="s">
        <v>3073</v>
      </c>
      <c r="D2209" s="34" t="s">
        <v>83</v>
      </c>
      <c r="E2209" s="34">
        <v>0.04</v>
      </c>
      <c r="F2209" s="34">
        <v>4.9000000000000002E-2</v>
      </c>
      <c r="G2209" s="34">
        <v>2.3E-2</v>
      </c>
      <c r="K2209" s="38">
        <v>43714</v>
      </c>
      <c r="L2209" s="38">
        <v>45533</v>
      </c>
      <c r="M2209" s="122" t="s">
        <v>3728</v>
      </c>
      <c r="N2209" s="122" t="s">
        <v>3728</v>
      </c>
      <c r="O2209" s="76"/>
      <c r="P2209" s="114" t="s">
        <v>3727</v>
      </c>
    </row>
    <row r="2210" spans="1:17" ht="32.1" customHeight="1" x14ac:dyDescent="0.25">
      <c r="A2210" s="124" t="s">
        <v>3046</v>
      </c>
      <c r="B2210" s="55" t="s">
        <v>3071</v>
      </c>
      <c r="C2210" s="55" t="s">
        <v>3074</v>
      </c>
      <c r="D2210" s="34" t="s">
        <v>83</v>
      </c>
      <c r="E2210" s="34">
        <v>0.05</v>
      </c>
      <c r="F2210" s="34">
        <v>9.9000000000000005E-2</v>
      </c>
      <c r="G2210" s="34">
        <v>2.1000000000000001E-2</v>
      </c>
      <c r="K2210" s="38">
        <v>43714</v>
      </c>
      <c r="L2210" s="38">
        <v>45533</v>
      </c>
      <c r="M2210" s="122" t="s">
        <v>3728</v>
      </c>
      <c r="N2210" s="122" t="s">
        <v>3728</v>
      </c>
      <c r="O2210" s="76"/>
      <c r="P2210" s="114" t="s">
        <v>3727</v>
      </c>
    </row>
    <row r="2211" spans="1:17" ht="32.1" customHeight="1" x14ac:dyDescent="0.25">
      <c r="A2211" s="124" t="s">
        <v>3046</v>
      </c>
      <c r="B2211" s="55" t="s">
        <v>3075</v>
      </c>
      <c r="C2211" s="55" t="s">
        <v>3076</v>
      </c>
      <c r="D2211" s="34" t="s">
        <v>83</v>
      </c>
      <c r="E2211" s="34">
        <v>0.1</v>
      </c>
      <c r="F2211" s="34">
        <v>0.16</v>
      </c>
      <c r="G2211" s="34">
        <v>0.02</v>
      </c>
      <c r="K2211" s="38">
        <v>43714</v>
      </c>
      <c r="L2211" s="38">
        <v>45533</v>
      </c>
      <c r="M2211" s="122" t="s">
        <v>3728</v>
      </c>
      <c r="N2211" s="122" t="s">
        <v>3728</v>
      </c>
      <c r="O2211" s="76"/>
      <c r="P2211" s="114" t="s">
        <v>3727</v>
      </c>
    </row>
    <row r="2212" spans="1:17" ht="32.1" customHeight="1" x14ac:dyDescent="0.25">
      <c r="A2212" s="124" t="s">
        <v>3046</v>
      </c>
      <c r="B2212" s="55" t="s">
        <v>3075</v>
      </c>
      <c r="C2212" s="55" t="s">
        <v>3077</v>
      </c>
      <c r="D2212" s="34" t="s">
        <v>83</v>
      </c>
      <c r="E2212" s="34">
        <v>0.04</v>
      </c>
      <c r="F2212" s="34">
        <v>4.9000000000000002E-2</v>
      </c>
      <c r="G2212" s="34">
        <v>2.3E-2</v>
      </c>
      <c r="K2212" s="38">
        <v>43714</v>
      </c>
      <c r="L2212" s="38">
        <v>45533</v>
      </c>
      <c r="M2212" s="122" t="s">
        <v>3728</v>
      </c>
      <c r="N2212" s="122" t="s">
        <v>3728</v>
      </c>
      <c r="O2212" s="76"/>
      <c r="P2212" s="114" t="s">
        <v>3727</v>
      </c>
    </row>
    <row r="2213" spans="1:17" ht="32.1" customHeight="1" x14ac:dyDescent="0.25">
      <c r="A2213" s="124" t="s">
        <v>3046</v>
      </c>
      <c r="B2213" s="55" t="s">
        <v>3075</v>
      </c>
      <c r="C2213" s="55" t="s">
        <v>3078</v>
      </c>
      <c r="D2213" s="34" t="s">
        <v>83</v>
      </c>
      <c r="E2213" s="34">
        <v>0.05</v>
      </c>
      <c r="F2213" s="34">
        <v>9.9000000000000005E-2</v>
      </c>
      <c r="G2213" s="34">
        <v>2.1000000000000001E-2</v>
      </c>
      <c r="K2213" s="38">
        <v>43714</v>
      </c>
      <c r="L2213" s="38">
        <v>45533</v>
      </c>
      <c r="M2213" s="122" t="s">
        <v>3728</v>
      </c>
      <c r="N2213" s="122" t="s">
        <v>3728</v>
      </c>
      <c r="O2213" s="76"/>
      <c r="P2213" s="114" t="s">
        <v>3727</v>
      </c>
    </row>
    <row r="2214" spans="1:17" ht="32.1" customHeight="1" x14ac:dyDescent="0.25">
      <c r="A2214" s="124" t="s">
        <v>3046</v>
      </c>
      <c r="B2214" s="55" t="s">
        <v>3079</v>
      </c>
      <c r="C2214" s="55" t="s">
        <v>3080</v>
      </c>
      <c r="D2214" s="34" t="s">
        <v>74</v>
      </c>
      <c r="E2214" s="34">
        <v>0.1</v>
      </c>
      <c r="F2214" s="34">
        <v>0.16</v>
      </c>
      <c r="G2214" s="34">
        <v>0.02</v>
      </c>
      <c r="K2214" s="38">
        <v>44072</v>
      </c>
      <c r="L2214" s="38">
        <v>45533</v>
      </c>
      <c r="M2214" s="122" t="s">
        <v>3728</v>
      </c>
      <c r="N2214" s="122" t="s">
        <v>3728</v>
      </c>
      <c r="O2214" s="76"/>
      <c r="P2214" s="114" t="s">
        <v>3727</v>
      </c>
    </row>
    <row r="2215" spans="1:17" ht="32.1" customHeight="1" x14ac:dyDescent="0.25">
      <c r="A2215" s="124" t="s">
        <v>3046</v>
      </c>
      <c r="B2215" s="55" t="s">
        <v>3079</v>
      </c>
      <c r="C2215" s="55" t="s">
        <v>3081</v>
      </c>
      <c r="D2215" s="34" t="s">
        <v>74</v>
      </c>
      <c r="E2215" s="34">
        <v>0.04</v>
      </c>
      <c r="F2215" s="34">
        <v>4.9000000000000002E-2</v>
      </c>
      <c r="G2215" s="34">
        <v>2.3E-2</v>
      </c>
      <c r="K2215" s="38">
        <v>44072</v>
      </c>
      <c r="L2215" s="38">
        <v>45533</v>
      </c>
      <c r="M2215" s="122" t="s">
        <v>3728</v>
      </c>
      <c r="N2215" s="122" t="s">
        <v>3728</v>
      </c>
      <c r="O2215" s="76"/>
      <c r="P2215" s="114" t="s">
        <v>3727</v>
      </c>
    </row>
    <row r="2216" spans="1:17" ht="32.1" customHeight="1" x14ac:dyDescent="0.25">
      <c r="A2216" s="124" t="s">
        <v>3046</v>
      </c>
      <c r="B2216" s="55" t="s">
        <v>3079</v>
      </c>
      <c r="C2216" s="55" t="s">
        <v>3082</v>
      </c>
      <c r="D2216" s="34" t="s">
        <v>74</v>
      </c>
      <c r="E2216" s="34">
        <v>0.05</v>
      </c>
      <c r="F2216" s="34">
        <v>9.9000000000000005E-2</v>
      </c>
      <c r="G2216" s="34">
        <v>2.1000000000000001E-2</v>
      </c>
      <c r="K2216" s="38">
        <v>44072</v>
      </c>
      <c r="L2216" s="38">
        <v>45533</v>
      </c>
      <c r="M2216" s="122" t="s">
        <v>3728</v>
      </c>
      <c r="N2216" s="122" t="s">
        <v>3728</v>
      </c>
      <c r="O2216" s="76"/>
      <c r="P2216" s="114" t="s">
        <v>3727</v>
      </c>
    </row>
    <row r="2217" spans="1:17" ht="32.1" customHeight="1" x14ac:dyDescent="0.25">
      <c r="A2217" s="124" t="s">
        <v>3046</v>
      </c>
      <c r="B2217" s="55" t="s">
        <v>3083</v>
      </c>
      <c r="C2217" s="55" t="s">
        <v>3084</v>
      </c>
      <c r="D2217" s="34" t="s">
        <v>83</v>
      </c>
      <c r="E2217" s="34">
        <v>0.1</v>
      </c>
      <c r="F2217" s="34">
        <v>0.16</v>
      </c>
      <c r="G2217" s="34">
        <v>0.02</v>
      </c>
      <c r="K2217" s="38">
        <v>43714</v>
      </c>
      <c r="L2217" s="38">
        <v>45533</v>
      </c>
      <c r="M2217" s="122" t="s">
        <v>3728</v>
      </c>
      <c r="N2217" s="122" t="s">
        <v>3728</v>
      </c>
      <c r="O2217" s="76"/>
      <c r="P2217" s="114" t="s">
        <v>3727</v>
      </c>
    </row>
    <row r="2218" spans="1:17" ht="32.1" customHeight="1" x14ac:dyDescent="0.25">
      <c r="A2218" s="124" t="s">
        <v>3046</v>
      </c>
      <c r="B2218" s="55" t="s">
        <v>3083</v>
      </c>
      <c r="C2218" s="55" t="s">
        <v>3085</v>
      </c>
      <c r="D2218" s="34" t="s">
        <v>83</v>
      </c>
      <c r="E2218" s="34">
        <v>0.04</v>
      </c>
      <c r="F2218" s="34">
        <v>4.9000000000000002E-2</v>
      </c>
      <c r="G2218" s="34">
        <v>2.3E-2</v>
      </c>
      <c r="K2218" s="38">
        <v>43714</v>
      </c>
      <c r="L2218" s="38">
        <v>45533</v>
      </c>
      <c r="M2218" s="122" t="s">
        <v>3728</v>
      </c>
      <c r="N2218" s="122" t="s">
        <v>3728</v>
      </c>
      <c r="O2218" s="76"/>
      <c r="P2218" s="114" t="s">
        <v>3727</v>
      </c>
    </row>
    <row r="2219" spans="1:17" ht="32.1" customHeight="1" x14ac:dyDescent="0.25">
      <c r="A2219" s="124" t="s">
        <v>3046</v>
      </c>
      <c r="B2219" s="55" t="s">
        <v>3083</v>
      </c>
      <c r="C2219" s="55" t="s">
        <v>3086</v>
      </c>
      <c r="D2219" s="34" t="s">
        <v>83</v>
      </c>
      <c r="E2219" s="34">
        <v>0.05</v>
      </c>
      <c r="F2219" s="34">
        <v>9.9000000000000005E-2</v>
      </c>
      <c r="G2219" s="34">
        <v>2.1000000000000001E-2</v>
      </c>
      <c r="K2219" s="38">
        <v>43714</v>
      </c>
      <c r="L2219" s="38">
        <v>45533</v>
      </c>
      <c r="M2219" s="122" t="s">
        <v>3728</v>
      </c>
      <c r="N2219" s="122" t="s">
        <v>3728</v>
      </c>
      <c r="O2219" s="76"/>
      <c r="P2219" s="114" t="s">
        <v>3727</v>
      </c>
    </row>
    <row r="2220" spans="1:17" ht="32.1" customHeight="1" x14ac:dyDescent="0.25">
      <c r="A2220" s="124" t="s">
        <v>3046</v>
      </c>
      <c r="B2220" s="55" t="s">
        <v>3087</v>
      </c>
      <c r="C2220" s="55" t="s">
        <v>3087</v>
      </c>
      <c r="D2220" s="34" t="s">
        <v>74</v>
      </c>
      <c r="E2220" s="34">
        <v>0.06</v>
      </c>
      <c r="F2220" s="34">
        <v>0.1</v>
      </c>
      <c r="G2220" s="34">
        <v>2.1999999999999999E-2</v>
      </c>
      <c r="K2220" s="38">
        <v>42773</v>
      </c>
      <c r="L2220" s="38">
        <v>43332</v>
      </c>
      <c r="M2220" s="122" t="s">
        <v>3728</v>
      </c>
      <c r="N2220" s="122" t="s">
        <v>3728</v>
      </c>
      <c r="O2220" s="76"/>
      <c r="P2220" s="114" t="s">
        <v>3727</v>
      </c>
    </row>
    <row r="2221" spans="1:17" ht="32.1" customHeight="1" x14ac:dyDescent="0.25">
      <c r="A2221" s="124" t="s">
        <v>3046</v>
      </c>
      <c r="B2221" s="55" t="s">
        <v>3088</v>
      </c>
      <c r="C2221" s="55" t="s">
        <v>3088</v>
      </c>
      <c r="D2221" s="34" t="s">
        <v>74</v>
      </c>
      <c r="E2221" s="34">
        <v>0.06</v>
      </c>
      <c r="F2221" s="34">
        <v>0.1</v>
      </c>
      <c r="G2221" s="34">
        <v>2.1999999999999999E-2</v>
      </c>
      <c r="K2221" s="38">
        <v>42773</v>
      </c>
      <c r="L2221" s="38">
        <v>43332</v>
      </c>
      <c r="M2221" s="79"/>
      <c r="N2221" s="79"/>
      <c r="O2221" s="76"/>
      <c r="P2221" s="114" t="s">
        <v>3727</v>
      </c>
    </row>
    <row r="2222" spans="1:17" ht="32.1" customHeight="1" x14ac:dyDescent="0.25">
      <c r="A2222" s="124" t="s">
        <v>3046</v>
      </c>
      <c r="B2222" s="55" t="s">
        <v>3088</v>
      </c>
      <c r="C2222" s="55" t="s">
        <v>3089</v>
      </c>
      <c r="D2222" s="34" t="s">
        <v>74</v>
      </c>
      <c r="E2222" s="34">
        <v>0.06</v>
      </c>
      <c r="F2222" s="34">
        <v>0.16</v>
      </c>
      <c r="G2222" s="34">
        <v>2.1999999999999999E-2</v>
      </c>
      <c r="K2222" s="38">
        <v>43332</v>
      </c>
      <c r="L2222" s="38">
        <v>44055</v>
      </c>
      <c r="M2222" s="122" t="s">
        <v>3728</v>
      </c>
      <c r="N2222" s="122" t="s">
        <v>3728</v>
      </c>
      <c r="O2222" s="76"/>
      <c r="P2222" s="114" t="s">
        <v>3727</v>
      </c>
    </row>
    <row r="2223" spans="1:17" ht="32.1" customHeight="1" x14ac:dyDescent="0.25">
      <c r="A2223" s="124" t="s">
        <v>3046</v>
      </c>
      <c r="B2223" s="55" t="s">
        <v>3090</v>
      </c>
      <c r="C2223" s="55" t="s">
        <v>3090</v>
      </c>
      <c r="D2223" s="34" t="s">
        <v>74</v>
      </c>
      <c r="E2223" s="34">
        <v>0.03</v>
      </c>
      <c r="F2223" s="34">
        <v>0.16</v>
      </c>
      <c r="G2223" s="34">
        <v>2.1999999999999999E-2</v>
      </c>
      <c r="K2223" s="38">
        <v>42773</v>
      </c>
      <c r="L2223" s="38">
        <v>43332</v>
      </c>
      <c r="M2223" s="79"/>
      <c r="N2223" s="79"/>
      <c r="O2223" s="76"/>
      <c r="P2223" s="114" t="s">
        <v>3727</v>
      </c>
      <c r="Q2223" s="78" t="s">
        <v>3727</v>
      </c>
    </row>
    <row r="2224" spans="1:17" ht="32.1" customHeight="1" x14ac:dyDescent="0.25">
      <c r="A2224" s="124" t="s">
        <v>3046</v>
      </c>
      <c r="B2224" s="55" t="s">
        <v>3090</v>
      </c>
      <c r="C2224" s="55" t="s">
        <v>3091</v>
      </c>
      <c r="D2224" s="34" t="s">
        <v>74</v>
      </c>
      <c r="E2224" s="34">
        <v>0.06</v>
      </c>
      <c r="F2224" s="34">
        <v>0.16</v>
      </c>
      <c r="G2224" s="34">
        <v>2.1999999999999999E-2</v>
      </c>
      <c r="K2224" s="38">
        <v>43332</v>
      </c>
      <c r="L2224" s="38">
        <v>44055</v>
      </c>
      <c r="M2224" s="122" t="s">
        <v>3728</v>
      </c>
      <c r="N2224" s="122" t="s">
        <v>3728</v>
      </c>
      <c r="O2224" s="76"/>
      <c r="P2224" s="114" t="s">
        <v>3727</v>
      </c>
      <c r="Q2224" s="78" t="s">
        <v>3727</v>
      </c>
    </row>
    <row r="2225" spans="1:16" ht="32.1" customHeight="1" x14ac:dyDescent="0.25">
      <c r="A2225" s="124" t="s">
        <v>3046</v>
      </c>
      <c r="B2225" s="55" t="s">
        <v>3092</v>
      </c>
      <c r="C2225" s="55" t="s">
        <v>3093</v>
      </c>
      <c r="D2225" s="34" t="s">
        <v>83</v>
      </c>
      <c r="E2225" s="34">
        <v>0.1</v>
      </c>
      <c r="F2225" s="34">
        <v>0.14000000000000001</v>
      </c>
      <c r="G2225" s="34">
        <v>0.02</v>
      </c>
      <c r="K2225" s="38">
        <v>45595</v>
      </c>
      <c r="L2225" s="38">
        <v>47056</v>
      </c>
      <c r="M2225" s="122" t="s">
        <v>3728</v>
      </c>
      <c r="N2225" s="122" t="s">
        <v>3728</v>
      </c>
      <c r="O2225" s="76"/>
      <c r="P2225" s="114" t="s">
        <v>3727</v>
      </c>
    </row>
    <row r="2226" spans="1:16" ht="32.1" customHeight="1" x14ac:dyDescent="0.25">
      <c r="A2226" s="124" t="s">
        <v>3046</v>
      </c>
      <c r="B2226" s="55" t="s">
        <v>3092</v>
      </c>
      <c r="C2226" s="55" t="s">
        <v>3094</v>
      </c>
      <c r="D2226" s="34" t="s">
        <v>83</v>
      </c>
      <c r="E2226" s="34">
        <v>0.04</v>
      </c>
      <c r="F2226" s="34">
        <v>4.9000000000000002E-2</v>
      </c>
      <c r="G2226" s="34">
        <v>2.3E-2</v>
      </c>
      <c r="K2226" s="38">
        <v>45595</v>
      </c>
      <c r="L2226" s="38">
        <v>47056</v>
      </c>
      <c r="M2226" s="122" t="s">
        <v>3728</v>
      </c>
      <c r="N2226" s="122" t="s">
        <v>3728</v>
      </c>
      <c r="O2226" s="76"/>
      <c r="P2226" s="114" t="s">
        <v>3727</v>
      </c>
    </row>
    <row r="2227" spans="1:16" ht="32.1" customHeight="1" x14ac:dyDescent="0.25">
      <c r="A2227" s="124" t="s">
        <v>3046</v>
      </c>
      <c r="B2227" s="55" t="s">
        <v>3092</v>
      </c>
      <c r="C2227" s="55" t="s">
        <v>3095</v>
      </c>
      <c r="D2227" s="34" t="s">
        <v>83</v>
      </c>
      <c r="E2227" s="34">
        <v>0.05</v>
      </c>
      <c r="F2227" s="34">
        <v>9.9000000000000005E-2</v>
      </c>
      <c r="G2227" s="34">
        <v>2.1000000000000001E-2</v>
      </c>
      <c r="K2227" s="38">
        <v>45595</v>
      </c>
      <c r="L2227" s="38">
        <v>47056</v>
      </c>
      <c r="M2227" s="122" t="s">
        <v>3728</v>
      </c>
      <c r="N2227" s="122" t="s">
        <v>3728</v>
      </c>
      <c r="O2227" s="76"/>
      <c r="P2227" s="114" t="s">
        <v>3727</v>
      </c>
    </row>
    <row r="2228" spans="1:16" ht="32.1" customHeight="1" x14ac:dyDescent="0.25">
      <c r="A2228" s="124" t="s">
        <v>3046</v>
      </c>
      <c r="B2228" s="55" t="s">
        <v>3096</v>
      </c>
      <c r="C2228" s="55" t="s">
        <v>3096</v>
      </c>
      <c r="D2228" s="34" t="s">
        <v>74</v>
      </c>
      <c r="E2228" s="34">
        <v>0.06</v>
      </c>
      <c r="F2228" s="34">
        <v>0.16</v>
      </c>
      <c r="G2228" s="34">
        <v>2.1999999999999999E-2</v>
      </c>
      <c r="K2228" s="38">
        <v>43497</v>
      </c>
      <c r="L2228" s="38">
        <v>44900</v>
      </c>
      <c r="M2228" s="122" t="s">
        <v>3728</v>
      </c>
      <c r="N2228" s="122" t="s">
        <v>3728</v>
      </c>
      <c r="O2228" s="76"/>
      <c r="P2228" s="114" t="s">
        <v>3727</v>
      </c>
    </row>
    <row r="2229" spans="1:16" ht="32.1" customHeight="1" x14ac:dyDescent="0.25">
      <c r="A2229" s="124" t="s">
        <v>3046</v>
      </c>
      <c r="B2229" s="55" t="s">
        <v>3097</v>
      </c>
      <c r="C2229" s="55" t="s">
        <v>3098</v>
      </c>
      <c r="D2229" s="34" t="s">
        <v>74</v>
      </c>
      <c r="E2229" s="34">
        <v>0.1</v>
      </c>
      <c r="F2229" s="34">
        <v>0.1</v>
      </c>
      <c r="H2229" s="34">
        <v>4.5999999999999996</v>
      </c>
      <c r="K2229" s="38">
        <v>43497</v>
      </c>
      <c r="L2229" s="38">
        <v>44900</v>
      </c>
      <c r="M2229" s="122" t="s">
        <v>3728</v>
      </c>
      <c r="N2229" s="122" t="s">
        <v>3728</v>
      </c>
      <c r="O2229" s="76"/>
      <c r="P2229" s="114" t="s">
        <v>3727</v>
      </c>
    </row>
    <row r="2230" spans="1:16" ht="32.1" customHeight="1" x14ac:dyDescent="0.25">
      <c r="A2230" s="124" t="s">
        <v>3046</v>
      </c>
      <c r="B2230" s="55" t="s">
        <v>3097</v>
      </c>
      <c r="C2230" s="55" t="s">
        <v>3099</v>
      </c>
      <c r="D2230" s="34" t="s">
        <v>74</v>
      </c>
      <c r="E2230" s="34">
        <v>0.12</v>
      </c>
      <c r="F2230" s="34">
        <v>0.12</v>
      </c>
      <c r="H2230" s="34">
        <v>5.5</v>
      </c>
      <c r="K2230" s="38">
        <v>43497</v>
      </c>
      <c r="L2230" s="38">
        <v>44900</v>
      </c>
      <c r="M2230" s="122" t="s">
        <v>3728</v>
      </c>
      <c r="N2230" s="122" t="s">
        <v>3728</v>
      </c>
      <c r="O2230" s="76"/>
      <c r="P2230" s="114" t="s">
        <v>3727</v>
      </c>
    </row>
    <row r="2231" spans="1:16" ht="32.1" customHeight="1" x14ac:dyDescent="0.25">
      <c r="A2231" s="124" t="s">
        <v>3046</v>
      </c>
      <c r="B2231" s="55" t="s">
        <v>3097</v>
      </c>
      <c r="C2231" s="55" t="s">
        <v>3100</v>
      </c>
      <c r="D2231" s="34" t="s">
        <v>74</v>
      </c>
      <c r="E2231" s="34">
        <v>0.14000000000000001</v>
      </c>
      <c r="F2231" s="34">
        <v>0.14000000000000001</v>
      </c>
      <c r="H2231" s="34">
        <v>6.4</v>
      </c>
      <c r="K2231" s="38">
        <v>43497</v>
      </c>
      <c r="L2231" s="38">
        <v>44900</v>
      </c>
      <c r="M2231" s="122" t="s">
        <v>3728</v>
      </c>
      <c r="N2231" s="122" t="s">
        <v>3728</v>
      </c>
      <c r="O2231" s="76"/>
      <c r="P2231" s="114" t="s">
        <v>3727</v>
      </c>
    </row>
    <row r="2232" spans="1:16" ht="32.1" customHeight="1" x14ac:dyDescent="0.25">
      <c r="A2232" s="124" t="s">
        <v>3046</v>
      </c>
      <c r="B2232" s="55" t="s">
        <v>3097</v>
      </c>
      <c r="C2232" s="55" t="s">
        <v>3101</v>
      </c>
      <c r="D2232" s="34" t="s">
        <v>74</v>
      </c>
      <c r="E2232" s="34">
        <v>0.08</v>
      </c>
      <c r="F2232" s="34">
        <v>0.08</v>
      </c>
      <c r="H2232" s="34">
        <v>3.7</v>
      </c>
      <c r="K2232" s="38">
        <v>43497</v>
      </c>
      <c r="L2232" s="38">
        <v>44900</v>
      </c>
      <c r="M2232" s="122" t="s">
        <v>3728</v>
      </c>
      <c r="N2232" s="122" t="s">
        <v>3728</v>
      </c>
      <c r="O2232" s="76"/>
      <c r="P2232" s="114" t="s">
        <v>3727</v>
      </c>
    </row>
    <row r="2233" spans="1:16" ht="32.1" customHeight="1" x14ac:dyDescent="0.25">
      <c r="A2233" s="124" t="s">
        <v>3046</v>
      </c>
      <c r="B2233" s="55" t="s">
        <v>3102</v>
      </c>
      <c r="C2233" s="55" t="s">
        <v>3103</v>
      </c>
      <c r="D2233" s="34" t="s">
        <v>74</v>
      </c>
      <c r="E2233" s="34">
        <v>0.1</v>
      </c>
      <c r="F2233" s="34">
        <v>0.1</v>
      </c>
      <c r="H2233" s="34">
        <v>4.5999999999999996</v>
      </c>
      <c r="K2233" s="38">
        <v>43497</v>
      </c>
      <c r="L2233" s="38">
        <v>44900</v>
      </c>
      <c r="M2233" s="122" t="s">
        <v>3728</v>
      </c>
      <c r="N2233" s="122" t="s">
        <v>3728</v>
      </c>
      <c r="O2233" s="76"/>
      <c r="P2233" s="114" t="s">
        <v>3727</v>
      </c>
    </row>
    <row r="2234" spans="1:16" ht="32.1" customHeight="1" x14ac:dyDescent="0.25">
      <c r="A2234" s="124" t="s">
        <v>3046</v>
      </c>
      <c r="B2234" s="55" t="s">
        <v>3102</v>
      </c>
      <c r="C2234" s="55" t="s">
        <v>3104</v>
      </c>
      <c r="D2234" s="34" t="s">
        <v>74</v>
      </c>
      <c r="E2234" s="34">
        <v>0.12</v>
      </c>
      <c r="F2234" s="34">
        <v>0.12</v>
      </c>
      <c r="H2234" s="34">
        <v>5.55</v>
      </c>
      <c r="K2234" s="38">
        <v>43497</v>
      </c>
      <c r="L2234" s="38">
        <v>44900</v>
      </c>
      <c r="M2234" s="122" t="s">
        <v>3728</v>
      </c>
      <c r="N2234" s="122" t="s">
        <v>3728</v>
      </c>
      <c r="O2234" s="76"/>
      <c r="P2234" s="114" t="s">
        <v>3727</v>
      </c>
    </row>
    <row r="2235" spans="1:16" ht="32.1" customHeight="1" x14ac:dyDescent="0.25">
      <c r="A2235" s="124" t="s">
        <v>3046</v>
      </c>
      <c r="B2235" s="55" t="s">
        <v>3102</v>
      </c>
      <c r="C2235" s="55" t="s">
        <v>3105</v>
      </c>
      <c r="D2235" s="34" t="s">
        <v>74</v>
      </c>
      <c r="E2235" s="34">
        <v>0.14000000000000001</v>
      </c>
      <c r="F2235" s="34">
        <v>0.14000000000000001</v>
      </c>
      <c r="H2235" s="34">
        <v>6.45</v>
      </c>
      <c r="K2235" s="38">
        <v>43497</v>
      </c>
      <c r="L2235" s="38">
        <v>44900</v>
      </c>
      <c r="M2235" s="122" t="s">
        <v>3728</v>
      </c>
      <c r="N2235" s="122" t="s">
        <v>3728</v>
      </c>
      <c r="O2235" s="76"/>
      <c r="P2235" s="114" t="s">
        <v>3727</v>
      </c>
    </row>
    <row r="2236" spans="1:16" ht="32.1" customHeight="1" x14ac:dyDescent="0.25">
      <c r="A2236" s="124" t="s">
        <v>3046</v>
      </c>
      <c r="B2236" s="55" t="s">
        <v>3102</v>
      </c>
      <c r="C2236" s="55" t="s">
        <v>3106</v>
      </c>
      <c r="D2236" s="34" t="s">
        <v>74</v>
      </c>
      <c r="E2236" s="34">
        <v>0.16</v>
      </c>
      <c r="F2236" s="34">
        <v>0.16</v>
      </c>
      <c r="H2236" s="34">
        <v>7.35</v>
      </c>
      <c r="K2236" s="38">
        <v>43497</v>
      </c>
      <c r="L2236" s="38">
        <v>44900</v>
      </c>
      <c r="M2236" s="122" t="s">
        <v>3728</v>
      </c>
      <c r="N2236" s="122" t="s">
        <v>3728</v>
      </c>
      <c r="O2236" s="76"/>
      <c r="P2236" s="114" t="s">
        <v>3727</v>
      </c>
    </row>
    <row r="2237" spans="1:16" ht="32.1" customHeight="1" x14ac:dyDescent="0.25">
      <c r="A2237" s="124" t="s">
        <v>3046</v>
      </c>
      <c r="B2237" s="55" t="s">
        <v>3102</v>
      </c>
      <c r="C2237" s="55" t="s">
        <v>3107</v>
      </c>
      <c r="D2237" s="34" t="s">
        <v>74</v>
      </c>
      <c r="E2237" s="34">
        <v>0.04</v>
      </c>
      <c r="F2237" s="34">
        <v>0.04</v>
      </c>
      <c r="H2237" s="34">
        <v>1.9</v>
      </c>
      <c r="K2237" s="38">
        <v>43497</v>
      </c>
      <c r="L2237" s="38">
        <v>44900</v>
      </c>
      <c r="M2237" s="122" t="s">
        <v>3728</v>
      </c>
      <c r="N2237" s="122" t="s">
        <v>3728</v>
      </c>
      <c r="O2237" s="76"/>
      <c r="P2237" s="114" t="s">
        <v>3727</v>
      </c>
    </row>
    <row r="2238" spans="1:16" ht="32.1" customHeight="1" x14ac:dyDescent="0.25">
      <c r="A2238" s="124" t="s">
        <v>3046</v>
      </c>
      <c r="B2238" s="55" t="s">
        <v>3102</v>
      </c>
      <c r="C2238" s="55" t="s">
        <v>3108</v>
      </c>
      <c r="D2238" s="34" t="s">
        <v>74</v>
      </c>
      <c r="E2238" s="34">
        <v>0.05</v>
      </c>
      <c r="F2238" s="34">
        <v>0.05</v>
      </c>
      <c r="H2238" s="34">
        <v>2.35</v>
      </c>
      <c r="K2238" s="38">
        <v>43497</v>
      </c>
      <c r="L2238" s="38">
        <v>44900</v>
      </c>
      <c r="M2238" s="122" t="s">
        <v>3728</v>
      </c>
      <c r="N2238" s="122" t="s">
        <v>3728</v>
      </c>
      <c r="O2238" s="76"/>
      <c r="P2238" s="114" t="s">
        <v>3727</v>
      </c>
    </row>
    <row r="2239" spans="1:16" ht="32.1" customHeight="1" x14ac:dyDescent="0.25">
      <c r="A2239" s="124" t="s">
        <v>3046</v>
      </c>
      <c r="B2239" s="55" t="s">
        <v>3102</v>
      </c>
      <c r="C2239" s="55" t="s">
        <v>3109</v>
      </c>
      <c r="D2239" s="34" t="s">
        <v>74</v>
      </c>
      <c r="E2239" s="34">
        <v>0.06</v>
      </c>
      <c r="F2239" s="34">
        <v>0.06</v>
      </c>
      <c r="H2239" s="34">
        <v>2.8</v>
      </c>
      <c r="K2239" s="38">
        <v>43497</v>
      </c>
      <c r="L2239" s="38">
        <v>44900</v>
      </c>
      <c r="M2239" s="122" t="s">
        <v>3728</v>
      </c>
      <c r="N2239" s="122" t="s">
        <v>3728</v>
      </c>
      <c r="O2239" s="76"/>
      <c r="P2239" s="114" t="s">
        <v>3727</v>
      </c>
    </row>
    <row r="2240" spans="1:16" ht="32.1" customHeight="1" x14ac:dyDescent="0.25">
      <c r="A2240" s="124" t="s">
        <v>3046</v>
      </c>
      <c r="B2240" s="55" t="s">
        <v>3102</v>
      </c>
      <c r="C2240" s="55" t="s">
        <v>3110</v>
      </c>
      <c r="D2240" s="34" t="s">
        <v>74</v>
      </c>
      <c r="E2240" s="34">
        <v>0.08</v>
      </c>
      <c r="F2240" s="34">
        <v>0.08</v>
      </c>
      <c r="H2240" s="34">
        <v>3.7</v>
      </c>
      <c r="K2240" s="38">
        <v>43497</v>
      </c>
      <c r="L2240" s="38">
        <v>44900</v>
      </c>
      <c r="M2240" s="122" t="s">
        <v>3728</v>
      </c>
      <c r="N2240" s="122" t="s">
        <v>3728</v>
      </c>
      <c r="O2240" s="76"/>
      <c r="P2240" s="114" t="s">
        <v>3727</v>
      </c>
    </row>
    <row r="2241" spans="1:16" ht="32.1" customHeight="1" x14ac:dyDescent="0.25">
      <c r="A2241" s="124" t="s">
        <v>3046</v>
      </c>
      <c r="B2241" s="55" t="s">
        <v>3111</v>
      </c>
      <c r="C2241" s="55" t="s">
        <v>3112</v>
      </c>
      <c r="D2241" s="34" t="s">
        <v>74</v>
      </c>
      <c r="E2241" s="34">
        <v>0.1</v>
      </c>
      <c r="F2241" s="34">
        <v>0.1</v>
      </c>
      <c r="H2241" s="34">
        <v>4.55</v>
      </c>
      <c r="K2241" s="38">
        <v>43497</v>
      </c>
      <c r="L2241" s="38">
        <v>44900</v>
      </c>
      <c r="M2241" s="122" t="s">
        <v>3728</v>
      </c>
      <c r="N2241" s="122" t="s">
        <v>3728</v>
      </c>
      <c r="O2241" s="76"/>
      <c r="P2241" s="114" t="s">
        <v>3727</v>
      </c>
    </row>
    <row r="2242" spans="1:16" ht="32.1" customHeight="1" x14ac:dyDescent="0.25">
      <c r="A2242" s="124" t="s">
        <v>3046</v>
      </c>
      <c r="B2242" s="55" t="s">
        <v>3111</v>
      </c>
      <c r="C2242" s="55" t="s">
        <v>3113</v>
      </c>
      <c r="D2242" s="34" t="s">
        <v>74</v>
      </c>
      <c r="E2242" s="34">
        <v>0.12</v>
      </c>
      <c r="F2242" s="34">
        <v>0.12</v>
      </c>
      <c r="H2242" s="34">
        <v>5.45</v>
      </c>
      <c r="K2242" s="38">
        <v>43497</v>
      </c>
      <c r="L2242" s="38">
        <v>44900</v>
      </c>
      <c r="M2242" s="122" t="s">
        <v>3728</v>
      </c>
      <c r="N2242" s="122" t="s">
        <v>3728</v>
      </c>
      <c r="O2242" s="76"/>
      <c r="P2242" s="114" t="s">
        <v>3727</v>
      </c>
    </row>
    <row r="2243" spans="1:16" ht="32.1" customHeight="1" x14ac:dyDescent="0.25">
      <c r="A2243" s="124" t="s">
        <v>3046</v>
      </c>
      <c r="B2243" s="55" t="s">
        <v>3111</v>
      </c>
      <c r="C2243" s="55" t="s">
        <v>3114</v>
      </c>
      <c r="D2243" s="34" t="s">
        <v>74</v>
      </c>
      <c r="E2243" s="34">
        <v>0.14000000000000001</v>
      </c>
      <c r="F2243" s="34">
        <v>0.14000000000000001</v>
      </c>
      <c r="H2243" s="34">
        <v>6.4</v>
      </c>
      <c r="K2243" s="38">
        <v>43497</v>
      </c>
      <c r="L2243" s="38">
        <v>44900</v>
      </c>
      <c r="M2243" s="122" t="s">
        <v>3728</v>
      </c>
      <c r="N2243" s="122" t="s">
        <v>3728</v>
      </c>
      <c r="O2243" s="76"/>
      <c r="P2243" s="114" t="s">
        <v>3727</v>
      </c>
    </row>
    <row r="2244" spans="1:16" ht="32.1" customHeight="1" x14ac:dyDescent="0.25">
      <c r="A2244" s="124" t="s">
        <v>3046</v>
      </c>
      <c r="B2244" s="55" t="s">
        <v>3111</v>
      </c>
      <c r="C2244" s="55" t="s">
        <v>3115</v>
      </c>
      <c r="D2244" s="34" t="s">
        <v>74</v>
      </c>
      <c r="E2244" s="34">
        <v>0.06</v>
      </c>
      <c r="F2244" s="34">
        <v>0.06</v>
      </c>
      <c r="H2244" s="34">
        <v>2.75</v>
      </c>
      <c r="K2244" s="38">
        <v>43497</v>
      </c>
      <c r="L2244" s="38">
        <v>44900</v>
      </c>
      <c r="M2244" s="122" t="s">
        <v>3728</v>
      </c>
      <c r="N2244" s="122" t="s">
        <v>3728</v>
      </c>
      <c r="O2244" s="76"/>
      <c r="P2244" s="114" t="s">
        <v>3727</v>
      </c>
    </row>
    <row r="2245" spans="1:16" ht="32.1" customHeight="1" x14ac:dyDescent="0.25">
      <c r="A2245" s="124" t="s">
        <v>3046</v>
      </c>
      <c r="B2245" s="55" t="s">
        <v>3111</v>
      </c>
      <c r="C2245" s="55" t="s">
        <v>3116</v>
      </c>
      <c r="D2245" s="34" t="s">
        <v>74</v>
      </c>
      <c r="E2245" s="34">
        <v>0.08</v>
      </c>
      <c r="F2245" s="34">
        <v>0.08</v>
      </c>
      <c r="H2245" s="34">
        <v>3.65</v>
      </c>
      <c r="K2245" s="38">
        <v>43497</v>
      </c>
      <c r="L2245" s="38">
        <v>44900</v>
      </c>
      <c r="M2245" s="122" t="s">
        <v>3728</v>
      </c>
      <c r="N2245" s="122" t="s">
        <v>3728</v>
      </c>
      <c r="O2245" s="76"/>
      <c r="P2245" s="114" t="s">
        <v>3727</v>
      </c>
    </row>
    <row r="2246" spans="1:16" ht="32.1" customHeight="1" x14ac:dyDescent="0.25">
      <c r="A2246" s="124" t="s">
        <v>3046</v>
      </c>
      <c r="B2246" s="55" t="s">
        <v>3117</v>
      </c>
      <c r="C2246" s="55" t="s">
        <v>3117</v>
      </c>
      <c r="D2246" s="34" t="s">
        <v>74</v>
      </c>
      <c r="E2246" s="34">
        <v>0.04</v>
      </c>
      <c r="F2246" s="34">
        <v>0.16</v>
      </c>
      <c r="G2246" s="34">
        <v>2.3E-2</v>
      </c>
      <c r="K2246" s="38">
        <v>43332</v>
      </c>
      <c r="L2246" s="38">
        <v>43489</v>
      </c>
      <c r="M2246" s="122" t="s">
        <v>3728</v>
      </c>
      <c r="N2246" s="122" t="s">
        <v>3728</v>
      </c>
      <c r="O2246" s="76"/>
      <c r="P2246" s="114" t="s">
        <v>3727</v>
      </c>
    </row>
    <row r="2247" spans="1:16" ht="32.1" customHeight="1" x14ac:dyDescent="0.25">
      <c r="A2247" s="124" t="s">
        <v>3046</v>
      </c>
      <c r="B2247" s="55" t="s">
        <v>3118</v>
      </c>
      <c r="C2247" s="55" t="s">
        <v>3118</v>
      </c>
      <c r="D2247" s="34" t="s">
        <v>74</v>
      </c>
      <c r="E2247" s="34">
        <v>0.03</v>
      </c>
      <c r="F2247" s="34">
        <v>0.1</v>
      </c>
      <c r="G2247" s="34">
        <v>2.3E-2</v>
      </c>
      <c r="K2247" s="38">
        <v>43497</v>
      </c>
      <c r="L2247" s="38">
        <v>44900</v>
      </c>
      <c r="M2247" s="122" t="s">
        <v>3728</v>
      </c>
      <c r="N2247" s="122" t="s">
        <v>3728</v>
      </c>
      <c r="O2247" s="76"/>
      <c r="P2247" s="114" t="s">
        <v>3727</v>
      </c>
    </row>
    <row r="2248" spans="1:16" ht="32.1" customHeight="1" x14ac:dyDescent="0.25">
      <c r="A2248" s="124" t="s">
        <v>3046</v>
      </c>
      <c r="B2248" s="55" t="s">
        <v>3119</v>
      </c>
      <c r="C2248" s="55" t="s">
        <v>3119</v>
      </c>
      <c r="D2248" s="34" t="s">
        <v>74</v>
      </c>
      <c r="E2248" s="34">
        <v>0.03</v>
      </c>
      <c r="F2248" s="34">
        <v>0.1</v>
      </c>
      <c r="G2248" s="34">
        <v>0.02</v>
      </c>
      <c r="K2248" s="38">
        <v>44072</v>
      </c>
      <c r="L2248" s="38">
        <v>45533</v>
      </c>
      <c r="M2248" s="122" t="s">
        <v>3728</v>
      </c>
      <c r="N2248" s="122" t="s">
        <v>3728</v>
      </c>
      <c r="O2248" s="76"/>
      <c r="P2248" s="114" t="s">
        <v>3727</v>
      </c>
    </row>
    <row r="2249" spans="1:16" ht="32.1" customHeight="1" x14ac:dyDescent="0.25">
      <c r="A2249" s="124" t="s">
        <v>3046</v>
      </c>
      <c r="B2249" s="55" t="s">
        <v>3120</v>
      </c>
      <c r="C2249" s="55" t="s">
        <v>3120</v>
      </c>
      <c r="D2249" s="34" t="s">
        <v>74</v>
      </c>
      <c r="E2249" s="34">
        <v>0.03</v>
      </c>
      <c r="F2249" s="34">
        <v>0.1</v>
      </c>
      <c r="G2249" s="34">
        <v>2.3E-2</v>
      </c>
      <c r="K2249" s="38">
        <v>43497</v>
      </c>
      <c r="L2249" s="38">
        <v>44900</v>
      </c>
      <c r="M2249" s="122" t="s">
        <v>3728</v>
      </c>
      <c r="N2249" s="122" t="s">
        <v>3728</v>
      </c>
      <c r="O2249" s="76"/>
      <c r="P2249" s="114" t="s">
        <v>3727</v>
      </c>
    </row>
    <row r="2250" spans="1:16" ht="32.1" customHeight="1" x14ac:dyDescent="0.25">
      <c r="A2250" s="124" t="s">
        <v>3046</v>
      </c>
      <c r="B2250" s="55" t="s">
        <v>3121</v>
      </c>
      <c r="C2250" s="55" t="s">
        <v>3121</v>
      </c>
      <c r="D2250" s="34" t="s">
        <v>74</v>
      </c>
      <c r="E2250" s="34">
        <v>0.03</v>
      </c>
      <c r="F2250" s="34">
        <v>0.1</v>
      </c>
      <c r="G2250" s="34">
        <v>2.3E-2</v>
      </c>
      <c r="K2250" s="38">
        <v>43497</v>
      </c>
      <c r="L2250" s="38">
        <v>44900</v>
      </c>
      <c r="M2250" s="122" t="s">
        <v>3728</v>
      </c>
      <c r="N2250" s="122" t="s">
        <v>3728</v>
      </c>
      <c r="O2250" s="76"/>
      <c r="P2250" s="114" t="s">
        <v>3727</v>
      </c>
    </row>
    <row r="2251" spans="1:16" ht="32.1" customHeight="1" x14ac:dyDescent="0.25">
      <c r="A2251" s="124" t="s">
        <v>3046</v>
      </c>
      <c r="B2251" s="55" t="s">
        <v>3122</v>
      </c>
      <c r="C2251" s="55" t="s">
        <v>3122</v>
      </c>
      <c r="D2251" s="34" t="s">
        <v>74</v>
      </c>
      <c r="E2251" s="34">
        <v>0.04</v>
      </c>
      <c r="F2251" s="34">
        <v>0.06</v>
      </c>
      <c r="G2251" s="34">
        <v>2.7E-2</v>
      </c>
      <c r="K2251" s="38">
        <v>44072</v>
      </c>
      <c r="L2251" s="38">
        <v>45533</v>
      </c>
      <c r="M2251" s="122" t="s">
        <v>3728</v>
      </c>
      <c r="N2251" s="122" t="s">
        <v>3728</v>
      </c>
      <c r="O2251" s="76"/>
      <c r="P2251" s="114" t="s">
        <v>3727</v>
      </c>
    </row>
    <row r="2252" spans="1:16" ht="32.1" customHeight="1" x14ac:dyDescent="0.25">
      <c r="A2252" s="124" t="s">
        <v>3046</v>
      </c>
      <c r="B2252" s="55" t="s">
        <v>3123</v>
      </c>
      <c r="C2252" s="55" t="s">
        <v>3123</v>
      </c>
      <c r="D2252" s="34" t="s">
        <v>74</v>
      </c>
      <c r="E2252" s="34">
        <v>0.03</v>
      </c>
      <c r="F2252" s="34">
        <v>0.16</v>
      </c>
      <c r="G2252" s="34">
        <v>2.3E-2</v>
      </c>
      <c r="K2252" s="38">
        <v>43332</v>
      </c>
      <c r="L2252" s="38">
        <v>43489</v>
      </c>
      <c r="M2252" s="122" t="s">
        <v>3728</v>
      </c>
      <c r="N2252" s="122" t="s">
        <v>3728</v>
      </c>
      <c r="O2252" s="76"/>
      <c r="P2252" s="114" t="s">
        <v>3727</v>
      </c>
    </row>
    <row r="2253" spans="1:16" ht="32.1" customHeight="1" x14ac:dyDescent="0.25">
      <c r="A2253" s="124" t="s">
        <v>3046</v>
      </c>
      <c r="B2253" s="55" t="s">
        <v>3124</v>
      </c>
      <c r="C2253" s="55" t="s">
        <v>3124</v>
      </c>
      <c r="D2253" s="34" t="s">
        <v>74</v>
      </c>
      <c r="E2253" s="34">
        <v>0.04</v>
      </c>
      <c r="F2253" s="34">
        <v>0.16</v>
      </c>
      <c r="G2253" s="34">
        <v>2.3E-2</v>
      </c>
      <c r="K2253" s="38">
        <v>43332</v>
      </c>
      <c r="L2253" s="38">
        <v>43489</v>
      </c>
      <c r="M2253" s="122" t="s">
        <v>3728</v>
      </c>
      <c r="N2253" s="122" t="s">
        <v>3728</v>
      </c>
      <c r="O2253" s="76"/>
      <c r="P2253" s="114" t="s">
        <v>3727</v>
      </c>
    </row>
    <row r="2254" spans="1:16" ht="32.1" customHeight="1" x14ac:dyDescent="0.25">
      <c r="A2254" s="124" t="s">
        <v>3046</v>
      </c>
      <c r="B2254" s="55" t="s">
        <v>3125</v>
      </c>
      <c r="C2254" s="55" t="s">
        <v>3125</v>
      </c>
      <c r="D2254" s="34" t="s">
        <v>74</v>
      </c>
      <c r="E2254" s="34">
        <v>0.06</v>
      </c>
      <c r="F2254" s="34">
        <v>0.14000000000000001</v>
      </c>
      <c r="G2254" s="34">
        <v>2.1999999999999999E-2</v>
      </c>
      <c r="K2254" s="38">
        <v>43497</v>
      </c>
      <c r="L2254" s="38">
        <v>44942</v>
      </c>
      <c r="M2254" s="122" t="s">
        <v>3728</v>
      </c>
      <c r="N2254" s="122" t="s">
        <v>3728</v>
      </c>
      <c r="O2254" s="76"/>
      <c r="P2254" s="114" t="s">
        <v>3727</v>
      </c>
    </row>
    <row r="2255" spans="1:16" ht="32.1" customHeight="1" x14ac:dyDescent="0.25">
      <c r="A2255" s="124" t="s">
        <v>3046</v>
      </c>
      <c r="B2255" s="55" t="s">
        <v>3126</v>
      </c>
      <c r="C2255" s="55" t="s">
        <v>3126</v>
      </c>
      <c r="D2255" s="34" t="s">
        <v>74</v>
      </c>
      <c r="E2255" s="34">
        <v>0.06</v>
      </c>
      <c r="F2255" s="34">
        <v>0.14000000000000001</v>
      </c>
      <c r="G2255" s="34">
        <v>2.1999999999999999E-2</v>
      </c>
      <c r="K2255" s="38">
        <v>43497</v>
      </c>
      <c r="L2255" s="38">
        <v>44942</v>
      </c>
      <c r="M2255" s="122" t="s">
        <v>3728</v>
      </c>
      <c r="N2255" s="122" t="s">
        <v>3728</v>
      </c>
      <c r="O2255" s="76"/>
      <c r="P2255" s="114" t="s">
        <v>3727</v>
      </c>
    </row>
    <row r="2256" spans="1:16" ht="32.1" customHeight="1" x14ac:dyDescent="0.25">
      <c r="A2256" s="124" t="s">
        <v>3046</v>
      </c>
      <c r="B2256" s="55" t="s">
        <v>3127</v>
      </c>
      <c r="C2256" s="55" t="s">
        <v>3127</v>
      </c>
      <c r="D2256" s="34" t="s">
        <v>74</v>
      </c>
      <c r="E2256" s="34">
        <v>0.08</v>
      </c>
      <c r="F2256" s="34">
        <v>0.14000000000000001</v>
      </c>
      <c r="G2256" s="34">
        <v>2.1999999999999999E-2</v>
      </c>
      <c r="K2256" s="38">
        <v>43497</v>
      </c>
      <c r="L2256" s="38">
        <v>44942</v>
      </c>
      <c r="M2256" s="122" t="s">
        <v>3728</v>
      </c>
      <c r="N2256" s="122" t="s">
        <v>3728</v>
      </c>
      <c r="O2256" s="76"/>
      <c r="P2256" s="114" t="s">
        <v>3727</v>
      </c>
    </row>
    <row r="2257" spans="1:18" ht="32.1" customHeight="1" x14ac:dyDescent="0.25">
      <c r="A2257" s="124" t="s">
        <v>3046</v>
      </c>
      <c r="B2257" s="55" t="s">
        <v>3128</v>
      </c>
      <c r="C2257" s="55" t="s">
        <v>3128</v>
      </c>
      <c r="D2257" s="34" t="s">
        <v>74</v>
      </c>
      <c r="E2257" s="34">
        <v>0.04</v>
      </c>
      <c r="F2257" s="34">
        <v>0.16</v>
      </c>
      <c r="G2257" s="34">
        <v>2.1999999999999999E-2</v>
      </c>
      <c r="K2257" s="38">
        <v>43497</v>
      </c>
      <c r="L2257" s="38">
        <v>44942</v>
      </c>
      <c r="M2257" s="122" t="s">
        <v>3728</v>
      </c>
      <c r="N2257" s="122" t="s">
        <v>3728</v>
      </c>
      <c r="O2257" s="76"/>
      <c r="P2257" s="114" t="s">
        <v>3727</v>
      </c>
    </row>
    <row r="2258" spans="1:18" ht="32.1" customHeight="1" x14ac:dyDescent="0.25">
      <c r="A2258" s="124" t="s">
        <v>3046</v>
      </c>
      <c r="B2258" s="55" t="s">
        <v>3129</v>
      </c>
      <c r="C2258" s="55" t="s">
        <v>3130</v>
      </c>
      <c r="D2258" s="34" t="s">
        <v>74</v>
      </c>
      <c r="E2258" s="34">
        <v>0.03</v>
      </c>
      <c r="F2258" s="34">
        <v>0.14000000000000001</v>
      </c>
      <c r="G2258" s="34">
        <v>2.1999999999999999E-2</v>
      </c>
      <c r="K2258" s="38">
        <v>43497</v>
      </c>
      <c r="L2258" s="38">
        <v>46994</v>
      </c>
      <c r="M2258" s="79"/>
      <c r="N2258" s="79"/>
      <c r="O2258" s="76"/>
      <c r="P2258" s="114" t="s">
        <v>3727</v>
      </c>
    </row>
    <row r="2259" spans="1:18" ht="32.1" customHeight="1" x14ac:dyDescent="0.25">
      <c r="A2259" s="124" t="s">
        <v>3046</v>
      </c>
      <c r="B2259" s="55" t="s">
        <v>3131</v>
      </c>
      <c r="C2259" s="55" t="s">
        <v>3132</v>
      </c>
      <c r="D2259" s="34" t="s">
        <v>74</v>
      </c>
      <c r="E2259" s="34">
        <v>0.03</v>
      </c>
      <c r="F2259" s="34">
        <v>0.14000000000000001</v>
      </c>
      <c r="G2259" s="34">
        <v>2.1999999999999999E-2</v>
      </c>
      <c r="K2259" s="38">
        <v>43497</v>
      </c>
      <c r="L2259" s="38">
        <v>46994</v>
      </c>
      <c r="M2259" s="79"/>
      <c r="N2259" s="79"/>
      <c r="O2259" s="76"/>
      <c r="P2259" s="114" t="s">
        <v>3727</v>
      </c>
    </row>
    <row r="2260" spans="1:18" ht="32.1" customHeight="1" x14ac:dyDescent="0.25">
      <c r="A2260" s="124" t="s">
        <v>3046</v>
      </c>
      <c r="B2260" s="55" t="s">
        <v>3133</v>
      </c>
      <c r="C2260" s="55" t="s">
        <v>3133</v>
      </c>
      <c r="D2260" s="34" t="s">
        <v>74</v>
      </c>
      <c r="E2260" s="34">
        <v>0.03</v>
      </c>
      <c r="F2260" s="34">
        <v>0.14000000000000001</v>
      </c>
      <c r="G2260" s="34">
        <v>2.1999999999999999E-2</v>
      </c>
      <c r="K2260" s="38">
        <v>43497</v>
      </c>
      <c r="L2260" s="38">
        <v>45533</v>
      </c>
      <c r="M2260" s="122" t="s">
        <v>3728</v>
      </c>
      <c r="N2260" s="122" t="s">
        <v>3728</v>
      </c>
      <c r="O2260" s="76"/>
      <c r="P2260" s="114" t="s">
        <v>3727</v>
      </c>
    </row>
    <row r="2261" spans="1:18" ht="32.1" customHeight="1" x14ac:dyDescent="0.25">
      <c r="A2261" s="124" t="s">
        <v>3046</v>
      </c>
      <c r="B2261" s="55" t="s">
        <v>3134</v>
      </c>
      <c r="C2261" s="55" t="s">
        <v>3134</v>
      </c>
      <c r="D2261" s="34" t="s">
        <v>74</v>
      </c>
      <c r="E2261" s="34">
        <v>0.03</v>
      </c>
      <c r="F2261" s="34">
        <v>0.16</v>
      </c>
      <c r="G2261" s="34">
        <v>2.1999999999999999E-2</v>
      </c>
      <c r="K2261" s="38">
        <v>42773</v>
      </c>
      <c r="L2261" s="38">
        <v>43332</v>
      </c>
      <c r="M2261" s="79"/>
      <c r="N2261" s="79"/>
      <c r="O2261" s="76"/>
      <c r="P2261" s="114" t="s">
        <v>3727</v>
      </c>
    </row>
    <row r="2262" spans="1:18" ht="32.1" customHeight="1" x14ac:dyDescent="0.25">
      <c r="A2262" s="124" t="s">
        <v>3046</v>
      </c>
      <c r="B2262" s="55" t="s">
        <v>3134</v>
      </c>
      <c r="C2262" s="55" t="s">
        <v>3135</v>
      </c>
      <c r="D2262" s="34" t="s">
        <v>74</v>
      </c>
      <c r="E2262" s="34">
        <v>0.02</v>
      </c>
      <c r="F2262" s="34">
        <v>0.16</v>
      </c>
      <c r="G2262" s="34">
        <v>2.1999999999999999E-2</v>
      </c>
      <c r="K2262" s="38">
        <v>43332</v>
      </c>
      <c r="L2262" s="38">
        <v>44055</v>
      </c>
      <c r="M2262" s="122" t="s">
        <v>3728</v>
      </c>
      <c r="N2262" s="122" t="s">
        <v>3728</v>
      </c>
      <c r="O2262" s="76"/>
      <c r="P2262" s="114" t="s">
        <v>3727</v>
      </c>
    </row>
    <row r="2263" spans="1:18" ht="32.1" customHeight="1" x14ac:dyDescent="0.25">
      <c r="A2263" s="124" t="s">
        <v>3046</v>
      </c>
      <c r="B2263" s="55" t="s">
        <v>3136</v>
      </c>
      <c r="C2263" s="55" t="s">
        <v>3136</v>
      </c>
      <c r="D2263" s="34" t="s">
        <v>74</v>
      </c>
      <c r="E2263" s="34">
        <v>0.03</v>
      </c>
      <c r="F2263" s="34">
        <v>0.16</v>
      </c>
      <c r="G2263" s="34">
        <v>2.1999999999999999E-2</v>
      </c>
      <c r="K2263" s="38">
        <v>42773</v>
      </c>
      <c r="L2263" s="38">
        <v>43332</v>
      </c>
      <c r="M2263" s="79"/>
      <c r="N2263" s="79"/>
      <c r="O2263" s="76"/>
      <c r="P2263" s="114" t="s">
        <v>3727</v>
      </c>
    </row>
    <row r="2264" spans="1:18" ht="32.1" customHeight="1" x14ac:dyDescent="0.25">
      <c r="A2264" s="124" t="s">
        <v>3046</v>
      </c>
      <c r="B2264" s="55" t="s">
        <v>3136</v>
      </c>
      <c r="C2264" s="55" t="s">
        <v>3137</v>
      </c>
      <c r="D2264" s="34" t="s">
        <v>74</v>
      </c>
      <c r="E2264" s="34">
        <v>0.02</v>
      </c>
      <c r="F2264" s="34">
        <v>0.16</v>
      </c>
      <c r="G2264" s="34">
        <v>2.1999999999999999E-2</v>
      </c>
      <c r="K2264" s="38">
        <v>43332</v>
      </c>
      <c r="L2264" s="38">
        <v>44055</v>
      </c>
      <c r="M2264" s="122" t="s">
        <v>3728</v>
      </c>
      <c r="N2264" s="122" t="s">
        <v>3728</v>
      </c>
      <c r="O2264" s="76"/>
      <c r="P2264" s="114" t="s">
        <v>3727</v>
      </c>
    </row>
    <row r="2265" spans="1:18" ht="32.1" customHeight="1" x14ac:dyDescent="0.25">
      <c r="A2265" s="124" t="s">
        <v>3046</v>
      </c>
      <c r="B2265" s="55" t="s">
        <v>3138</v>
      </c>
      <c r="C2265" s="55" t="s">
        <v>3139</v>
      </c>
      <c r="D2265" s="34" t="s">
        <v>74</v>
      </c>
      <c r="E2265" s="34">
        <v>0.12</v>
      </c>
      <c r="F2265" s="34">
        <v>0.14000000000000001</v>
      </c>
      <c r="G2265" s="34">
        <v>2.5000000000000001E-2</v>
      </c>
      <c r="K2265" s="38">
        <v>42773</v>
      </c>
      <c r="L2265" s="38">
        <v>43332</v>
      </c>
      <c r="M2265" s="79"/>
      <c r="N2265" s="79"/>
      <c r="O2265" s="76"/>
      <c r="P2265" s="114" t="s">
        <v>3727</v>
      </c>
      <c r="Q2265" s="78" t="s">
        <v>3727</v>
      </c>
      <c r="R2265" s="78" t="s">
        <v>3727</v>
      </c>
    </row>
    <row r="2266" spans="1:18" ht="32.1" customHeight="1" x14ac:dyDescent="0.25">
      <c r="A2266" s="124" t="s">
        <v>3046</v>
      </c>
      <c r="B2266" s="55" t="s">
        <v>3138</v>
      </c>
      <c r="C2266" s="55" t="s">
        <v>3140</v>
      </c>
      <c r="D2266" s="34" t="s">
        <v>74</v>
      </c>
      <c r="E2266" s="34">
        <v>0.12</v>
      </c>
      <c r="F2266" s="34">
        <v>0.15</v>
      </c>
      <c r="G2266" s="34">
        <v>2.5000000000000001E-2</v>
      </c>
      <c r="K2266" s="38">
        <v>43332</v>
      </c>
      <c r="L2266" s="38">
        <v>43489</v>
      </c>
      <c r="M2266" s="122" t="s">
        <v>3728</v>
      </c>
      <c r="N2266" s="122" t="s">
        <v>3728</v>
      </c>
      <c r="O2266" s="76"/>
      <c r="P2266" s="114" t="s">
        <v>3727</v>
      </c>
      <c r="Q2266" s="78" t="s">
        <v>3727</v>
      </c>
      <c r="R2266" s="78" t="s">
        <v>3727</v>
      </c>
    </row>
    <row r="2267" spans="1:18" ht="32.1" customHeight="1" x14ac:dyDescent="0.25">
      <c r="A2267" s="124" t="s">
        <v>3046</v>
      </c>
      <c r="B2267" s="55" t="s">
        <v>3138</v>
      </c>
      <c r="C2267" s="55" t="s">
        <v>3141</v>
      </c>
      <c r="D2267" s="34" t="s">
        <v>74</v>
      </c>
      <c r="E2267" s="34">
        <v>2.5000000000000001E-2</v>
      </c>
      <c r="F2267" s="34">
        <v>7.9000000000000001E-2</v>
      </c>
      <c r="G2267" s="34">
        <v>2.7E-2</v>
      </c>
      <c r="K2267" s="38">
        <v>43332</v>
      </c>
      <c r="L2267" s="38">
        <v>43489</v>
      </c>
      <c r="M2267" s="122" t="s">
        <v>3728</v>
      </c>
      <c r="N2267" s="122" t="s">
        <v>3728</v>
      </c>
      <c r="O2267" s="76"/>
      <c r="P2267" s="114" t="s">
        <v>3727</v>
      </c>
      <c r="Q2267" s="78" t="s">
        <v>3727</v>
      </c>
      <c r="R2267" s="78" t="s">
        <v>3727</v>
      </c>
    </row>
    <row r="2268" spans="1:18" ht="32.1" customHeight="1" x14ac:dyDescent="0.25">
      <c r="A2268" s="124" t="s">
        <v>3046</v>
      </c>
      <c r="B2268" s="55" t="s">
        <v>3138</v>
      </c>
      <c r="C2268" s="55" t="s">
        <v>3142</v>
      </c>
      <c r="D2268" s="34" t="s">
        <v>74</v>
      </c>
      <c r="E2268" s="34">
        <v>0.03</v>
      </c>
      <c r="F2268" s="34">
        <v>7.9000000000000001E-2</v>
      </c>
      <c r="G2268" s="34">
        <v>2.7E-2</v>
      </c>
      <c r="K2268" s="38">
        <v>42773</v>
      </c>
      <c r="L2268" s="38">
        <v>43332</v>
      </c>
      <c r="M2268" s="79"/>
      <c r="N2268" s="79"/>
      <c r="O2268" s="76"/>
      <c r="P2268" s="114" t="s">
        <v>3727</v>
      </c>
      <c r="Q2268" s="78" t="s">
        <v>3727</v>
      </c>
      <c r="R2268" s="78" t="s">
        <v>3727</v>
      </c>
    </row>
    <row r="2269" spans="1:18" ht="32.1" customHeight="1" x14ac:dyDescent="0.25">
      <c r="A2269" s="124" t="s">
        <v>3046</v>
      </c>
      <c r="B2269" s="55" t="s">
        <v>3138</v>
      </c>
      <c r="C2269" s="55" t="s">
        <v>3143</v>
      </c>
      <c r="D2269" s="34" t="s">
        <v>74</v>
      </c>
      <c r="E2269" s="34">
        <v>0.08</v>
      </c>
      <c r="F2269" s="34">
        <v>0.11899999999999999</v>
      </c>
      <c r="G2269" s="34">
        <v>2.5999999999999999E-2</v>
      </c>
      <c r="K2269" s="38">
        <v>42773</v>
      </c>
      <c r="L2269" s="38">
        <v>43332</v>
      </c>
      <c r="M2269" s="79"/>
      <c r="N2269" s="79"/>
      <c r="O2269" s="76"/>
      <c r="P2269" s="114" t="s">
        <v>3727</v>
      </c>
      <c r="Q2269" s="78" t="s">
        <v>3727</v>
      </c>
      <c r="R2269" s="78" t="s">
        <v>3727</v>
      </c>
    </row>
    <row r="2270" spans="1:18" ht="32.1" customHeight="1" x14ac:dyDescent="0.25">
      <c r="A2270" s="124" t="s">
        <v>3046</v>
      </c>
      <c r="B2270" s="55" t="s">
        <v>3138</v>
      </c>
      <c r="C2270" s="55" t="s">
        <v>3144</v>
      </c>
      <c r="D2270" s="34" t="s">
        <v>74</v>
      </c>
      <c r="E2270" s="34">
        <v>0.08</v>
      </c>
      <c r="F2270" s="34">
        <v>0.11899999999999999</v>
      </c>
      <c r="G2270" s="34">
        <v>2.5999999999999999E-2</v>
      </c>
      <c r="K2270" s="38">
        <v>43332</v>
      </c>
      <c r="L2270" s="38">
        <v>43489</v>
      </c>
      <c r="M2270" s="122" t="s">
        <v>3728</v>
      </c>
      <c r="N2270" s="122" t="s">
        <v>3728</v>
      </c>
      <c r="O2270" s="76"/>
      <c r="P2270" s="114" t="s">
        <v>3727</v>
      </c>
      <c r="Q2270" s="78" t="s">
        <v>3727</v>
      </c>
      <c r="R2270" s="78" t="s">
        <v>3727</v>
      </c>
    </row>
    <row r="2271" spans="1:18" ht="32.1" customHeight="1" x14ac:dyDescent="0.25">
      <c r="A2271" s="124" t="s">
        <v>3046</v>
      </c>
      <c r="B2271" s="55" t="s">
        <v>3145</v>
      </c>
      <c r="C2271" s="55" t="s">
        <v>3145</v>
      </c>
      <c r="D2271" s="34" t="s">
        <v>74</v>
      </c>
      <c r="E2271" s="34">
        <v>0.06</v>
      </c>
      <c r="F2271" s="34">
        <v>0.1</v>
      </c>
      <c r="G2271" s="34">
        <v>2.1999999999999999E-2</v>
      </c>
      <c r="K2271" s="38">
        <v>42773</v>
      </c>
      <c r="L2271" s="38">
        <v>43332</v>
      </c>
      <c r="M2271" s="79"/>
      <c r="N2271" s="79"/>
      <c r="O2271" s="76"/>
      <c r="P2271" s="114" t="s">
        <v>3727</v>
      </c>
    </row>
    <row r="2272" spans="1:18" ht="32.1" customHeight="1" x14ac:dyDescent="0.25">
      <c r="A2272" s="124" t="s">
        <v>3046</v>
      </c>
      <c r="B2272" s="55" t="s">
        <v>3145</v>
      </c>
      <c r="C2272" s="55" t="s">
        <v>3146</v>
      </c>
      <c r="D2272" s="34" t="s">
        <v>74</v>
      </c>
      <c r="E2272" s="34">
        <v>0.06</v>
      </c>
      <c r="F2272" s="34">
        <v>0.14000000000000001</v>
      </c>
      <c r="G2272" s="34">
        <v>2.1999999999999999E-2</v>
      </c>
      <c r="K2272" s="38">
        <v>43332</v>
      </c>
      <c r="L2272" s="38">
        <v>44055</v>
      </c>
      <c r="M2272" s="122" t="s">
        <v>3728</v>
      </c>
      <c r="N2272" s="122" t="s">
        <v>3728</v>
      </c>
      <c r="O2272" s="76"/>
      <c r="P2272" s="114" t="s">
        <v>3727</v>
      </c>
    </row>
    <row r="2273" spans="1:18" ht="32.1" customHeight="1" x14ac:dyDescent="0.25">
      <c r="A2273" s="124" t="s">
        <v>3046</v>
      </c>
      <c r="B2273" s="55" t="s">
        <v>3147</v>
      </c>
      <c r="C2273" s="55" t="s">
        <v>3148</v>
      </c>
      <c r="D2273" s="34" t="s">
        <v>74</v>
      </c>
      <c r="E2273" s="34">
        <v>0.06</v>
      </c>
      <c r="F2273" s="34">
        <v>0.14000000000000001</v>
      </c>
      <c r="G2273" s="34">
        <v>2.1999999999999999E-2</v>
      </c>
      <c r="K2273" s="38">
        <v>43497</v>
      </c>
      <c r="L2273" s="38">
        <v>44958</v>
      </c>
      <c r="M2273" s="122" t="s">
        <v>3728</v>
      </c>
      <c r="N2273" s="122" t="s">
        <v>3728</v>
      </c>
      <c r="O2273" s="76"/>
      <c r="P2273" s="114" t="s">
        <v>3727</v>
      </c>
    </row>
    <row r="2274" spans="1:18" ht="32.1" customHeight="1" x14ac:dyDescent="0.25">
      <c r="A2274" s="124" t="s">
        <v>3046</v>
      </c>
      <c r="B2274" s="55" t="s">
        <v>3149</v>
      </c>
      <c r="C2274" s="55" t="s">
        <v>3149</v>
      </c>
      <c r="D2274" s="34" t="s">
        <v>74</v>
      </c>
      <c r="E2274" s="34">
        <v>0.02</v>
      </c>
      <c r="F2274" s="34">
        <v>0.16</v>
      </c>
      <c r="G2274" s="34">
        <v>2.1999999999999999E-2</v>
      </c>
      <c r="K2274" s="38">
        <v>43332</v>
      </c>
      <c r="L2274" s="38">
        <v>43489</v>
      </c>
      <c r="M2274" s="122" t="s">
        <v>3728</v>
      </c>
      <c r="N2274" s="122" t="s">
        <v>3728</v>
      </c>
      <c r="O2274" s="76"/>
      <c r="P2274" s="114" t="s">
        <v>3727</v>
      </c>
      <c r="Q2274" s="78" t="s">
        <v>3727</v>
      </c>
      <c r="R2274" s="78" t="s">
        <v>3727</v>
      </c>
    </row>
    <row r="2275" spans="1:18" ht="32.1" customHeight="1" x14ac:dyDescent="0.25">
      <c r="A2275" s="124" t="s">
        <v>3046</v>
      </c>
      <c r="B2275" s="55" t="s">
        <v>3150</v>
      </c>
      <c r="C2275" s="55" t="s">
        <v>3151</v>
      </c>
      <c r="D2275" s="34" t="s">
        <v>74</v>
      </c>
      <c r="E2275" s="34">
        <v>0.12</v>
      </c>
      <c r="F2275" s="34">
        <v>0.14000000000000001</v>
      </c>
      <c r="G2275" s="34">
        <v>2.5000000000000001E-2</v>
      </c>
      <c r="K2275" s="38">
        <v>42773</v>
      </c>
      <c r="L2275" s="38">
        <v>43332</v>
      </c>
      <c r="M2275" s="79"/>
      <c r="N2275" s="79"/>
      <c r="O2275" s="76"/>
      <c r="P2275" s="114" t="s">
        <v>3727</v>
      </c>
      <c r="Q2275" s="78" t="s">
        <v>3727</v>
      </c>
      <c r="R2275" s="78" t="s">
        <v>3727</v>
      </c>
    </row>
    <row r="2276" spans="1:18" ht="32.1" customHeight="1" x14ac:dyDescent="0.25">
      <c r="A2276" s="124" t="s">
        <v>3046</v>
      </c>
      <c r="B2276" s="55" t="s">
        <v>3150</v>
      </c>
      <c r="C2276" s="55" t="s">
        <v>3152</v>
      </c>
      <c r="D2276" s="34" t="s">
        <v>74</v>
      </c>
      <c r="E2276" s="34">
        <v>0.12</v>
      </c>
      <c r="F2276" s="34">
        <v>0.16</v>
      </c>
      <c r="G2276" s="34">
        <v>2.5000000000000001E-2</v>
      </c>
      <c r="K2276" s="38">
        <v>43332</v>
      </c>
      <c r="L2276" s="38">
        <v>43489</v>
      </c>
      <c r="M2276" s="122" t="s">
        <v>3728</v>
      </c>
      <c r="N2276" s="122" t="s">
        <v>3728</v>
      </c>
      <c r="O2276" s="76"/>
      <c r="P2276" s="114" t="s">
        <v>3727</v>
      </c>
      <c r="Q2276" s="78" t="s">
        <v>3727</v>
      </c>
      <c r="R2276" s="78" t="s">
        <v>3727</v>
      </c>
    </row>
    <row r="2277" spans="1:18" ht="32.1" customHeight="1" x14ac:dyDescent="0.25">
      <c r="A2277" s="124" t="s">
        <v>3046</v>
      </c>
      <c r="B2277" s="55" t="s">
        <v>3150</v>
      </c>
      <c r="C2277" s="55" t="s">
        <v>3153</v>
      </c>
      <c r="D2277" s="34" t="s">
        <v>74</v>
      </c>
      <c r="E2277" s="34">
        <v>2.5000000000000001E-2</v>
      </c>
      <c r="F2277" s="34">
        <v>7.9000000000000001E-2</v>
      </c>
      <c r="G2277" s="34">
        <v>2.7E-2</v>
      </c>
      <c r="K2277" s="38">
        <v>43332</v>
      </c>
      <c r="L2277" s="38">
        <v>43489</v>
      </c>
      <c r="M2277" s="122" t="s">
        <v>3728</v>
      </c>
      <c r="N2277" s="122" t="s">
        <v>3728</v>
      </c>
      <c r="O2277" s="76"/>
      <c r="P2277" s="114" t="s">
        <v>3727</v>
      </c>
      <c r="Q2277" s="78" t="s">
        <v>3727</v>
      </c>
      <c r="R2277" s="78" t="s">
        <v>3727</v>
      </c>
    </row>
    <row r="2278" spans="1:18" ht="32.1" customHeight="1" x14ac:dyDescent="0.25">
      <c r="A2278" s="124" t="s">
        <v>3046</v>
      </c>
      <c r="B2278" s="55" t="s">
        <v>3150</v>
      </c>
      <c r="C2278" s="55" t="s">
        <v>3154</v>
      </c>
      <c r="D2278" s="34" t="s">
        <v>74</v>
      </c>
      <c r="E2278" s="34">
        <v>0.03</v>
      </c>
      <c r="F2278" s="34">
        <v>7.9000000000000001E-2</v>
      </c>
      <c r="G2278" s="34">
        <v>2.7E-2</v>
      </c>
      <c r="K2278" s="38">
        <v>42773</v>
      </c>
      <c r="L2278" s="38">
        <v>43332</v>
      </c>
      <c r="M2278" s="79"/>
      <c r="N2278" s="79"/>
      <c r="O2278" s="76"/>
      <c r="P2278" s="114" t="s">
        <v>3727</v>
      </c>
      <c r="Q2278" s="78" t="s">
        <v>3727</v>
      </c>
      <c r="R2278" s="78" t="s">
        <v>3727</v>
      </c>
    </row>
    <row r="2279" spans="1:18" ht="32.1" customHeight="1" x14ac:dyDescent="0.25">
      <c r="A2279" s="124" t="s">
        <v>3046</v>
      </c>
      <c r="B2279" s="55" t="s">
        <v>3150</v>
      </c>
      <c r="C2279" s="55" t="s">
        <v>3155</v>
      </c>
      <c r="D2279" s="34" t="s">
        <v>74</v>
      </c>
      <c r="E2279" s="34">
        <v>0.08</v>
      </c>
      <c r="F2279" s="34">
        <v>0.11899999999999999</v>
      </c>
      <c r="G2279" s="34">
        <v>2.5999999999999999E-2</v>
      </c>
      <c r="K2279" s="38">
        <v>42773</v>
      </c>
      <c r="L2279" s="38">
        <v>43332</v>
      </c>
      <c r="M2279" s="122" t="s">
        <v>3728</v>
      </c>
      <c r="N2279" s="122" t="s">
        <v>3728</v>
      </c>
      <c r="O2279" s="76"/>
      <c r="P2279" s="114" t="s">
        <v>3727</v>
      </c>
      <c r="Q2279" s="78" t="s">
        <v>3727</v>
      </c>
      <c r="R2279" s="78" t="s">
        <v>3727</v>
      </c>
    </row>
    <row r="2280" spans="1:18" ht="32.1" customHeight="1" x14ac:dyDescent="0.25">
      <c r="A2280" s="124" t="s">
        <v>3046</v>
      </c>
      <c r="B2280" s="55" t="s">
        <v>3156</v>
      </c>
      <c r="C2280" s="55" t="s">
        <v>3156</v>
      </c>
      <c r="D2280" s="34" t="s">
        <v>74</v>
      </c>
      <c r="E2280" s="34">
        <v>0.03</v>
      </c>
      <c r="F2280" s="34">
        <v>0.12</v>
      </c>
      <c r="G2280" s="34">
        <v>2.3E-2</v>
      </c>
      <c r="K2280" s="38">
        <v>41051</v>
      </c>
      <c r="L2280" s="38">
        <v>42136</v>
      </c>
      <c r="M2280" s="79"/>
      <c r="N2280" s="79"/>
      <c r="O2280" s="76"/>
      <c r="P2280" s="114" t="s">
        <v>3727</v>
      </c>
      <c r="Q2280" s="78" t="s">
        <v>3727</v>
      </c>
    </row>
    <row r="2281" spans="1:18" ht="32.1" customHeight="1" x14ac:dyDescent="0.25">
      <c r="A2281" s="124" t="s">
        <v>3046</v>
      </c>
      <c r="B2281" s="55" t="s">
        <v>3156</v>
      </c>
      <c r="C2281" s="55" t="s">
        <v>3156</v>
      </c>
      <c r="D2281" s="34" t="s">
        <v>74</v>
      </c>
      <c r="E2281" s="34">
        <v>0.03</v>
      </c>
      <c r="F2281" s="34">
        <v>0.16</v>
      </c>
      <c r="G2281" s="34">
        <v>2.1999999999999999E-2</v>
      </c>
      <c r="K2281" s="38">
        <v>42137</v>
      </c>
      <c r="L2281" s="38">
        <v>42772</v>
      </c>
      <c r="M2281" s="79"/>
      <c r="N2281" s="79"/>
      <c r="O2281" s="76"/>
      <c r="P2281" s="114" t="s">
        <v>3727</v>
      </c>
    </row>
    <row r="2282" spans="1:18" ht="32.1" customHeight="1" x14ac:dyDescent="0.25">
      <c r="A2282" s="124" t="s">
        <v>3046</v>
      </c>
      <c r="B2282" s="55" t="s">
        <v>3157</v>
      </c>
      <c r="C2282" s="55" t="s">
        <v>3157</v>
      </c>
      <c r="D2282" s="34" t="s">
        <v>74</v>
      </c>
      <c r="E2282" s="34">
        <v>0.03</v>
      </c>
      <c r="F2282" s="34">
        <v>0.12</v>
      </c>
      <c r="G2282" s="34">
        <v>2.1999999999999999E-2</v>
      </c>
      <c r="K2282" s="38">
        <v>43497</v>
      </c>
      <c r="L2282" s="38">
        <v>44900</v>
      </c>
      <c r="M2282" s="122" t="s">
        <v>3728</v>
      </c>
      <c r="N2282" s="122" t="s">
        <v>3728</v>
      </c>
      <c r="O2282" s="76"/>
      <c r="P2282" s="114" t="s">
        <v>3727</v>
      </c>
    </row>
    <row r="2283" spans="1:18" ht="32.1" customHeight="1" x14ac:dyDescent="0.25">
      <c r="A2283" s="124" t="s">
        <v>3046</v>
      </c>
      <c r="B2283" s="55" t="s">
        <v>3157</v>
      </c>
      <c r="C2283" s="55" t="s">
        <v>3158</v>
      </c>
      <c r="D2283" s="34" t="s">
        <v>74</v>
      </c>
      <c r="E2283" s="34">
        <v>0.03</v>
      </c>
      <c r="F2283" s="34">
        <v>0.16</v>
      </c>
      <c r="G2283" s="34">
        <v>2.1999999999999999E-2</v>
      </c>
      <c r="K2283" s="38">
        <v>44901</v>
      </c>
      <c r="L2283" s="38">
        <v>46362</v>
      </c>
      <c r="M2283" s="79"/>
      <c r="N2283" s="79"/>
      <c r="O2283" s="76"/>
      <c r="P2283" s="114" t="s">
        <v>3727</v>
      </c>
    </row>
    <row r="2284" spans="1:18" ht="32.1" customHeight="1" x14ac:dyDescent="0.25">
      <c r="A2284" s="124" t="s">
        <v>3046</v>
      </c>
      <c r="B2284" s="55" t="s">
        <v>3159</v>
      </c>
      <c r="C2284" s="55" t="s">
        <v>3160</v>
      </c>
      <c r="D2284" s="34" t="s">
        <v>74</v>
      </c>
      <c r="E2284" s="34">
        <v>0.02</v>
      </c>
      <c r="F2284" s="34">
        <v>0.2</v>
      </c>
      <c r="G2284" s="34">
        <v>2.1999999999999999E-2</v>
      </c>
      <c r="K2284" s="38">
        <v>44072</v>
      </c>
      <c r="L2284" s="38">
        <v>46994</v>
      </c>
      <c r="M2284" s="122" t="s">
        <v>3728</v>
      </c>
      <c r="N2284" s="122" t="s">
        <v>3728</v>
      </c>
      <c r="O2284" s="76"/>
      <c r="P2284" s="114" t="s">
        <v>3727</v>
      </c>
    </row>
    <row r="2285" spans="1:18" ht="32.1" customHeight="1" x14ac:dyDescent="0.25">
      <c r="A2285" s="124" t="s">
        <v>3046</v>
      </c>
      <c r="B2285" s="55" t="s">
        <v>3161</v>
      </c>
      <c r="C2285" s="55" t="s">
        <v>3161</v>
      </c>
      <c r="D2285" s="34" t="s">
        <v>74</v>
      </c>
      <c r="E2285" s="34">
        <v>0.06</v>
      </c>
      <c r="F2285" s="34">
        <v>0.1</v>
      </c>
      <c r="G2285" s="34">
        <v>2.1999999999999999E-2</v>
      </c>
      <c r="K2285" s="38">
        <v>42398</v>
      </c>
      <c r="L2285" s="38">
        <v>42772</v>
      </c>
      <c r="M2285" s="79"/>
      <c r="N2285" s="79"/>
      <c r="O2285" s="76"/>
      <c r="P2285" s="114" t="s">
        <v>3727</v>
      </c>
    </row>
    <row r="2286" spans="1:18" ht="32.1" customHeight="1" x14ac:dyDescent="0.25">
      <c r="A2286" s="124" t="s">
        <v>3046</v>
      </c>
      <c r="B2286" s="55" t="s">
        <v>3161</v>
      </c>
      <c r="C2286" s="55" t="s">
        <v>3161</v>
      </c>
      <c r="D2286" s="34" t="s">
        <v>74</v>
      </c>
      <c r="E2286" s="34">
        <v>0.06</v>
      </c>
      <c r="F2286" s="34">
        <v>0.1</v>
      </c>
      <c r="G2286" s="34">
        <v>2.3E-2</v>
      </c>
      <c r="K2286" s="38">
        <v>42137</v>
      </c>
      <c r="L2286" s="38">
        <v>42397</v>
      </c>
      <c r="M2286" s="79"/>
      <c r="N2286" s="79"/>
      <c r="O2286" s="76"/>
      <c r="P2286" s="114" t="s">
        <v>3727</v>
      </c>
    </row>
    <row r="2287" spans="1:18" ht="32.1" customHeight="1" x14ac:dyDescent="0.25">
      <c r="A2287" s="124" t="s">
        <v>3046</v>
      </c>
      <c r="B2287" s="55" t="s">
        <v>3162</v>
      </c>
      <c r="C2287" s="55" t="s">
        <v>3162</v>
      </c>
      <c r="D2287" s="34" t="s">
        <v>74</v>
      </c>
      <c r="E2287" s="34">
        <v>0.03</v>
      </c>
      <c r="F2287" s="34">
        <v>0.16</v>
      </c>
      <c r="G2287" s="34">
        <v>2.1999999999999999E-2</v>
      </c>
      <c r="K2287" s="38">
        <v>42773</v>
      </c>
      <c r="L2287" s="38">
        <v>43332</v>
      </c>
      <c r="M2287" s="79"/>
      <c r="N2287" s="79"/>
      <c r="O2287" s="76"/>
      <c r="P2287" s="114" t="s">
        <v>3727</v>
      </c>
      <c r="Q2287" s="78" t="s">
        <v>3727</v>
      </c>
    </row>
    <row r="2288" spans="1:18" ht="32.1" customHeight="1" x14ac:dyDescent="0.25">
      <c r="A2288" s="124" t="s">
        <v>3046</v>
      </c>
      <c r="B2288" s="55" t="s">
        <v>3162</v>
      </c>
      <c r="C2288" s="55" t="s">
        <v>3163</v>
      </c>
      <c r="D2288" s="34" t="s">
        <v>74</v>
      </c>
      <c r="E2288" s="34">
        <v>0.02</v>
      </c>
      <c r="F2288" s="34">
        <v>0.16</v>
      </c>
      <c r="G2288" s="34">
        <v>2.1999999999999999E-2</v>
      </c>
      <c r="K2288" s="38">
        <v>43332</v>
      </c>
      <c r="L2288" s="38">
        <v>44055</v>
      </c>
      <c r="M2288" s="122" t="s">
        <v>3728</v>
      </c>
      <c r="N2288" s="122" t="s">
        <v>3728</v>
      </c>
      <c r="O2288" s="76"/>
      <c r="P2288" s="114" t="s">
        <v>3727</v>
      </c>
      <c r="Q2288" s="78" t="s">
        <v>3727</v>
      </c>
    </row>
    <row r="2289" spans="1:18" ht="32.1" customHeight="1" x14ac:dyDescent="0.25">
      <c r="A2289" s="124" t="s">
        <v>3046</v>
      </c>
      <c r="B2289" s="55" t="s">
        <v>3164</v>
      </c>
      <c r="C2289" s="55" t="s">
        <v>3164</v>
      </c>
      <c r="D2289" s="34" t="s">
        <v>74</v>
      </c>
      <c r="E2289" s="34">
        <v>0.08</v>
      </c>
      <c r="F2289" s="34">
        <v>0.16</v>
      </c>
      <c r="G2289" s="34">
        <v>2.1000000000000001E-2</v>
      </c>
      <c r="K2289" s="38">
        <v>45595</v>
      </c>
      <c r="L2289" s="38">
        <v>47056</v>
      </c>
      <c r="M2289" s="79"/>
      <c r="N2289" s="79"/>
      <c r="O2289" s="76"/>
      <c r="P2289" s="114" t="s">
        <v>3727</v>
      </c>
    </row>
    <row r="2290" spans="1:18" ht="32.1" customHeight="1" x14ac:dyDescent="0.25">
      <c r="A2290" s="124" t="s">
        <v>3046</v>
      </c>
      <c r="B2290" s="55" t="s">
        <v>3165</v>
      </c>
      <c r="C2290" s="55" t="s">
        <v>3166</v>
      </c>
      <c r="D2290" s="34" t="s">
        <v>74</v>
      </c>
      <c r="E2290" s="34">
        <v>0.03</v>
      </c>
      <c r="F2290" s="34">
        <v>0.14000000000000001</v>
      </c>
      <c r="G2290" s="34">
        <v>0.02</v>
      </c>
      <c r="K2290" s="38">
        <v>43497</v>
      </c>
      <c r="L2290" s="38">
        <v>46994</v>
      </c>
      <c r="M2290" s="79"/>
      <c r="N2290" s="79"/>
      <c r="O2290" s="76"/>
      <c r="P2290" s="114" t="s">
        <v>3727</v>
      </c>
    </row>
    <row r="2291" spans="1:18" ht="32.1" customHeight="1" x14ac:dyDescent="0.25">
      <c r="A2291" s="124" t="s">
        <v>3046</v>
      </c>
      <c r="B2291" s="55" t="s">
        <v>3167</v>
      </c>
      <c r="C2291" s="55" t="s">
        <v>3167</v>
      </c>
      <c r="D2291" s="34" t="s">
        <v>74</v>
      </c>
      <c r="E2291" s="34">
        <v>0.03</v>
      </c>
      <c r="F2291" s="34">
        <v>0.14000000000000001</v>
      </c>
      <c r="G2291" s="34">
        <v>0.02</v>
      </c>
      <c r="K2291" s="38">
        <v>43497</v>
      </c>
      <c r="L2291" s="38">
        <v>45533</v>
      </c>
      <c r="M2291" s="122" t="s">
        <v>3728</v>
      </c>
      <c r="N2291" s="122" t="s">
        <v>3728</v>
      </c>
      <c r="O2291" s="76"/>
      <c r="P2291" s="114" t="s">
        <v>3727</v>
      </c>
    </row>
    <row r="2292" spans="1:18" ht="32.1" customHeight="1" x14ac:dyDescent="0.25">
      <c r="A2292" s="124" t="s">
        <v>3046</v>
      </c>
      <c r="B2292" s="55" t="s">
        <v>3168</v>
      </c>
      <c r="C2292" s="55" t="s">
        <v>3168</v>
      </c>
      <c r="D2292" s="34" t="s">
        <v>74</v>
      </c>
      <c r="E2292" s="34">
        <v>0.03</v>
      </c>
      <c r="F2292" s="34">
        <v>0.16</v>
      </c>
      <c r="G2292" s="34">
        <v>0.02</v>
      </c>
      <c r="K2292" s="38">
        <v>43332</v>
      </c>
      <c r="L2292" s="38">
        <v>43489</v>
      </c>
      <c r="M2292" s="122" t="s">
        <v>3728</v>
      </c>
      <c r="N2292" s="122" t="s">
        <v>3728</v>
      </c>
      <c r="O2292" s="76"/>
      <c r="P2292" s="114" t="s">
        <v>3727</v>
      </c>
    </row>
    <row r="2293" spans="1:18" ht="32.1" customHeight="1" x14ac:dyDescent="0.25">
      <c r="A2293" s="124" t="s">
        <v>3046</v>
      </c>
      <c r="B2293" s="55" t="s">
        <v>3169</v>
      </c>
      <c r="C2293" s="55" t="s">
        <v>3169</v>
      </c>
      <c r="D2293" s="34" t="s">
        <v>74</v>
      </c>
      <c r="E2293" s="34">
        <v>0.03</v>
      </c>
      <c r="F2293" s="34">
        <v>0.16</v>
      </c>
      <c r="G2293" s="34">
        <v>0.02</v>
      </c>
      <c r="K2293" s="38">
        <v>43332</v>
      </c>
      <c r="L2293" s="38">
        <v>43489</v>
      </c>
      <c r="M2293" s="122" t="s">
        <v>3728</v>
      </c>
      <c r="N2293" s="122" t="s">
        <v>3728</v>
      </c>
      <c r="O2293" s="76"/>
      <c r="P2293" s="114" t="s">
        <v>3727</v>
      </c>
    </row>
    <row r="2294" spans="1:18" ht="32.1" customHeight="1" x14ac:dyDescent="0.25">
      <c r="A2294" s="124" t="s">
        <v>3046</v>
      </c>
      <c r="B2294" s="55" t="s">
        <v>3170</v>
      </c>
      <c r="C2294" s="55" t="s">
        <v>3170</v>
      </c>
      <c r="D2294" s="34" t="s">
        <v>74</v>
      </c>
      <c r="E2294" s="34">
        <v>0.03</v>
      </c>
      <c r="F2294" s="34">
        <v>0.16</v>
      </c>
      <c r="G2294" s="34">
        <v>0.02</v>
      </c>
      <c r="K2294" s="38">
        <v>43332</v>
      </c>
      <c r="L2294" s="38">
        <v>43489</v>
      </c>
      <c r="M2294" s="122" t="s">
        <v>3728</v>
      </c>
      <c r="N2294" s="122" t="s">
        <v>3728</v>
      </c>
      <c r="O2294" s="76"/>
      <c r="P2294" s="114" t="s">
        <v>3727</v>
      </c>
    </row>
    <row r="2295" spans="1:18" ht="32.1" customHeight="1" x14ac:dyDescent="0.25">
      <c r="A2295" s="124" t="s">
        <v>3046</v>
      </c>
      <c r="B2295" s="55" t="s">
        <v>3171</v>
      </c>
      <c r="C2295" s="55" t="s">
        <v>3171</v>
      </c>
      <c r="D2295" s="34" t="s">
        <v>74</v>
      </c>
      <c r="E2295" s="34">
        <v>0.03</v>
      </c>
      <c r="F2295" s="34">
        <v>0.16</v>
      </c>
      <c r="G2295" s="34">
        <v>0.02</v>
      </c>
      <c r="K2295" s="38">
        <v>43332</v>
      </c>
      <c r="L2295" s="38">
        <v>43489</v>
      </c>
      <c r="M2295" s="122" t="s">
        <v>3728</v>
      </c>
      <c r="N2295" s="122" t="s">
        <v>3728</v>
      </c>
      <c r="O2295" s="76"/>
      <c r="P2295" s="114" t="s">
        <v>3727</v>
      </c>
    </row>
    <row r="2296" spans="1:18" ht="32.1" customHeight="1" x14ac:dyDescent="0.25">
      <c r="A2296" s="124" t="s">
        <v>3046</v>
      </c>
      <c r="B2296" s="55" t="s">
        <v>3172</v>
      </c>
      <c r="C2296" s="55" t="s">
        <v>3173</v>
      </c>
      <c r="D2296" s="34" t="s">
        <v>74</v>
      </c>
      <c r="E2296" s="34">
        <v>0.02</v>
      </c>
      <c r="F2296" s="34">
        <v>0.14000000000000001</v>
      </c>
      <c r="G2296" s="34">
        <v>0.02</v>
      </c>
      <c r="K2296" s="38">
        <v>44072</v>
      </c>
      <c r="L2296" s="38">
        <v>46994</v>
      </c>
      <c r="M2296" s="79"/>
      <c r="N2296" s="79"/>
      <c r="O2296" s="76"/>
      <c r="P2296" s="114" t="s">
        <v>3727</v>
      </c>
    </row>
    <row r="2297" spans="1:18" ht="32.1" customHeight="1" x14ac:dyDescent="0.25">
      <c r="A2297" s="124" t="s">
        <v>3046</v>
      </c>
      <c r="B2297" s="55" t="s">
        <v>3174</v>
      </c>
      <c r="C2297" s="55" t="s">
        <v>3174</v>
      </c>
      <c r="D2297" s="34" t="s">
        <v>74</v>
      </c>
      <c r="E2297" s="34">
        <v>0.06</v>
      </c>
      <c r="F2297" s="34">
        <v>0.12</v>
      </c>
      <c r="G2297" s="34">
        <v>0.02</v>
      </c>
      <c r="K2297" s="38">
        <v>44072</v>
      </c>
      <c r="L2297" s="38">
        <v>45533</v>
      </c>
      <c r="M2297" s="122" t="s">
        <v>3728</v>
      </c>
      <c r="N2297" s="122" t="s">
        <v>3728</v>
      </c>
      <c r="O2297" s="76"/>
      <c r="P2297" s="114" t="s">
        <v>3727</v>
      </c>
    </row>
    <row r="2298" spans="1:18" ht="32.1" customHeight="1" x14ac:dyDescent="0.25">
      <c r="A2298" s="124" t="s">
        <v>3046</v>
      </c>
      <c r="B2298" s="55" t="s">
        <v>3175</v>
      </c>
      <c r="C2298" s="55" t="s">
        <v>3175</v>
      </c>
      <c r="D2298" s="34" t="s">
        <v>74</v>
      </c>
      <c r="E2298" s="34">
        <v>6.3E-2</v>
      </c>
      <c r="F2298" s="34">
        <v>0.11700000000000001</v>
      </c>
      <c r="G2298" s="34">
        <v>0.02</v>
      </c>
      <c r="K2298" s="38">
        <v>43497</v>
      </c>
      <c r="L2298" s="38">
        <v>46362</v>
      </c>
      <c r="M2298" s="79"/>
      <c r="N2298" s="79"/>
      <c r="O2298" s="76"/>
      <c r="P2298" s="114" t="s">
        <v>3727</v>
      </c>
    </row>
    <row r="2299" spans="1:18" ht="32.1" customHeight="1" x14ac:dyDescent="0.25">
      <c r="A2299" s="124" t="s">
        <v>3046</v>
      </c>
      <c r="B2299" s="55" t="s">
        <v>3176</v>
      </c>
      <c r="C2299" s="55" t="s">
        <v>3176</v>
      </c>
      <c r="D2299" s="34" t="s">
        <v>74</v>
      </c>
      <c r="E2299" s="34">
        <v>0.03</v>
      </c>
      <c r="F2299" s="34">
        <v>0.16</v>
      </c>
      <c r="G2299" s="34">
        <v>0.02</v>
      </c>
      <c r="K2299" s="38">
        <v>43332</v>
      </c>
      <c r="L2299" s="38">
        <v>43490</v>
      </c>
      <c r="M2299" s="122" t="s">
        <v>3728</v>
      </c>
      <c r="N2299" s="122" t="s">
        <v>3728</v>
      </c>
      <c r="O2299" s="76"/>
      <c r="P2299" s="114" t="s">
        <v>3727</v>
      </c>
    </row>
    <row r="2300" spans="1:18" ht="32.1" customHeight="1" x14ac:dyDescent="0.25">
      <c r="A2300" s="124" t="s">
        <v>3046</v>
      </c>
      <c r="B2300" s="55" t="s">
        <v>3177</v>
      </c>
      <c r="C2300" s="55" t="s">
        <v>3177</v>
      </c>
      <c r="D2300" s="34" t="s">
        <v>74</v>
      </c>
      <c r="E2300" s="34">
        <v>0.06</v>
      </c>
      <c r="F2300" s="34">
        <v>0.14000000000000001</v>
      </c>
      <c r="G2300" s="34">
        <v>2.1999999999999999E-2</v>
      </c>
      <c r="K2300" s="38">
        <v>44072</v>
      </c>
      <c r="L2300" s="38">
        <v>45533</v>
      </c>
      <c r="M2300" s="122" t="s">
        <v>3728</v>
      </c>
      <c r="N2300" s="122" t="s">
        <v>3728</v>
      </c>
      <c r="O2300" s="76"/>
      <c r="P2300" s="114" t="s">
        <v>3727</v>
      </c>
    </row>
    <row r="2301" spans="1:18" ht="32.1" customHeight="1" x14ac:dyDescent="0.25">
      <c r="A2301" s="124" t="s">
        <v>3046</v>
      </c>
      <c r="B2301" s="55" t="s">
        <v>3178</v>
      </c>
      <c r="C2301" s="55" t="s">
        <v>3179</v>
      </c>
      <c r="D2301" s="34" t="s">
        <v>74</v>
      </c>
      <c r="E2301" s="34">
        <v>0.12</v>
      </c>
      <c r="F2301" s="34">
        <v>0.14000000000000001</v>
      </c>
      <c r="G2301" s="34">
        <v>2.4E-2</v>
      </c>
      <c r="K2301" s="38">
        <v>44072</v>
      </c>
      <c r="L2301" s="38">
        <v>45533</v>
      </c>
      <c r="M2301" s="122" t="s">
        <v>3728</v>
      </c>
      <c r="N2301" s="122" t="s">
        <v>3728</v>
      </c>
      <c r="O2301" s="76"/>
      <c r="P2301" s="114" t="s">
        <v>3727</v>
      </c>
    </row>
    <row r="2302" spans="1:18" ht="32.1" customHeight="1" x14ac:dyDescent="0.25">
      <c r="A2302" s="124" t="s">
        <v>3046</v>
      </c>
      <c r="B2302" s="55" t="s">
        <v>3178</v>
      </c>
      <c r="C2302" s="55" t="s">
        <v>3180</v>
      </c>
      <c r="D2302" s="34" t="s">
        <v>74</v>
      </c>
      <c r="E2302" s="34">
        <v>0.12</v>
      </c>
      <c r="F2302" s="34">
        <v>0.14000000000000001</v>
      </c>
      <c r="G2302" s="34">
        <v>2.5000000000000001E-2</v>
      </c>
      <c r="K2302" s="38">
        <v>43497</v>
      </c>
      <c r="L2302" s="38">
        <v>44958</v>
      </c>
      <c r="M2302" s="122" t="s">
        <v>3728</v>
      </c>
      <c r="N2302" s="122" t="s">
        <v>3728</v>
      </c>
      <c r="O2302" s="76"/>
      <c r="P2302" s="114" t="s">
        <v>3727</v>
      </c>
      <c r="Q2302" s="78" t="s">
        <v>3727</v>
      </c>
      <c r="R2302" s="78" t="s">
        <v>3727</v>
      </c>
    </row>
    <row r="2303" spans="1:18" ht="32.1" customHeight="1" x14ac:dyDescent="0.25">
      <c r="A2303" s="124" t="s">
        <v>3046</v>
      </c>
      <c r="B2303" s="55" t="s">
        <v>3181</v>
      </c>
      <c r="C2303" s="55" t="s">
        <v>3182</v>
      </c>
      <c r="D2303" s="34" t="s">
        <v>74</v>
      </c>
      <c r="E2303" s="34">
        <v>0.12</v>
      </c>
      <c r="F2303" s="34">
        <v>0.14000000000000001</v>
      </c>
      <c r="G2303" s="34">
        <v>2.5000000000000001E-2</v>
      </c>
      <c r="K2303" s="38">
        <v>42398</v>
      </c>
      <c r="L2303" s="38">
        <v>42772</v>
      </c>
      <c r="M2303" s="79"/>
      <c r="N2303" s="79"/>
      <c r="O2303" s="76"/>
      <c r="P2303" s="114" t="s">
        <v>3727</v>
      </c>
      <c r="Q2303" s="78" t="s">
        <v>3727</v>
      </c>
      <c r="R2303" s="78" t="s">
        <v>3727</v>
      </c>
    </row>
    <row r="2304" spans="1:18" ht="32.1" customHeight="1" x14ac:dyDescent="0.25">
      <c r="A2304" s="124" t="s">
        <v>3046</v>
      </c>
      <c r="B2304" s="55" t="s">
        <v>3181</v>
      </c>
      <c r="C2304" s="55" t="s">
        <v>3183</v>
      </c>
      <c r="D2304" s="34" t="s">
        <v>74</v>
      </c>
      <c r="E2304" s="34">
        <v>0.12</v>
      </c>
      <c r="F2304" s="34">
        <v>0.2</v>
      </c>
      <c r="G2304" s="34">
        <v>2.4E-2</v>
      </c>
      <c r="K2304" s="38">
        <v>45595</v>
      </c>
      <c r="L2304" s="38">
        <v>47056</v>
      </c>
      <c r="M2304" s="122" t="s">
        <v>3728</v>
      </c>
      <c r="N2304" s="122" t="s">
        <v>3728</v>
      </c>
      <c r="O2304" s="76"/>
      <c r="P2304" s="114" t="s">
        <v>3727</v>
      </c>
    </row>
    <row r="2305" spans="1:18" ht="32.1" customHeight="1" x14ac:dyDescent="0.25">
      <c r="A2305" s="124" t="s">
        <v>3046</v>
      </c>
      <c r="B2305" s="55" t="s">
        <v>3181</v>
      </c>
      <c r="C2305" s="55" t="s">
        <v>3184</v>
      </c>
      <c r="D2305" s="34" t="s">
        <v>74</v>
      </c>
      <c r="E2305" s="34">
        <v>0.03</v>
      </c>
      <c r="F2305" s="34">
        <v>4.9000000000000002E-2</v>
      </c>
      <c r="G2305" s="34">
        <v>2.9000000000000001E-2</v>
      </c>
      <c r="K2305" s="38">
        <v>42137</v>
      </c>
      <c r="L2305" s="38">
        <v>42397</v>
      </c>
      <c r="M2305" s="79"/>
      <c r="N2305" s="79"/>
      <c r="O2305" s="76"/>
      <c r="P2305" s="114" t="s">
        <v>3727</v>
      </c>
      <c r="Q2305" s="78" t="s">
        <v>3727</v>
      </c>
      <c r="R2305" s="78" t="s">
        <v>3727</v>
      </c>
    </row>
    <row r="2306" spans="1:18" ht="32.1" customHeight="1" x14ac:dyDescent="0.25">
      <c r="A2306" s="124" t="s">
        <v>3046</v>
      </c>
      <c r="B2306" s="55" t="s">
        <v>3181</v>
      </c>
      <c r="C2306" s="55" t="s">
        <v>3185</v>
      </c>
      <c r="D2306" s="34" t="s">
        <v>74</v>
      </c>
      <c r="E2306" s="34">
        <v>0.03</v>
      </c>
      <c r="F2306" s="34">
        <v>7.4999999999999997E-2</v>
      </c>
      <c r="G2306" s="34">
        <v>2.9000000000000001E-2</v>
      </c>
      <c r="K2306" s="38">
        <v>41051</v>
      </c>
      <c r="L2306" s="38">
        <v>42136</v>
      </c>
      <c r="M2306" s="79"/>
      <c r="N2306" s="79"/>
      <c r="O2306" s="76"/>
      <c r="P2306" s="114" t="s">
        <v>3727</v>
      </c>
      <c r="Q2306" s="78" t="s">
        <v>3727</v>
      </c>
      <c r="R2306" s="78" t="s">
        <v>3727</v>
      </c>
    </row>
    <row r="2307" spans="1:18" ht="32.1" customHeight="1" x14ac:dyDescent="0.25">
      <c r="A2307" s="124" t="s">
        <v>3046</v>
      </c>
      <c r="B2307" s="55" t="s">
        <v>3181</v>
      </c>
      <c r="C2307" s="55" t="s">
        <v>3186</v>
      </c>
      <c r="D2307" s="34" t="s">
        <v>74</v>
      </c>
      <c r="E2307" s="34">
        <v>0.03</v>
      </c>
      <c r="F2307" s="34">
        <v>7.9000000000000001E-2</v>
      </c>
      <c r="G2307" s="34">
        <v>2.7E-2</v>
      </c>
      <c r="K2307" s="38">
        <v>43497</v>
      </c>
      <c r="L2307" s="38">
        <v>46994</v>
      </c>
      <c r="M2307" s="122" t="s">
        <v>3728</v>
      </c>
      <c r="N2307" s="122" t="s">
        <v>3728</v>
      </c>
      <c r="O2307" s="76"/>
      <c r="P2307" s="114" t="s">
        <v>3727</v>
      </c>
    </row>
    <row r="2308" spans="1:18" ht="32.1" customHeight="1" x14ac:dyDescent="0.25">
      <c r="A2308" s="124" t="s">
        <v>3046</v>
      </c>
      <c r="B2308" s="55" t="s">
        <v>3181</v>
      </c>
      <c r="C2308" s="55" t="s">
        <v>3187</v>
      </c>
      <c r="D2308" s="34" t="s">
        <v>74</v>
      </c>
      <c r="E2308" s="34">
        <v>0.03</v>
      </c>
      <c r="F2308" s="34">
        <v>7.9000000000000001E-2</v>
      </c>
      <c r="G2308" s="34">
        <v>2.7E-2</v>
      </c>
      <c r="K2308" s="38">
        <v>42398</v>
      </c>
      <c r="L2308" s="38">
        <v>42772</v>
      </c>
      <c r="M2308" s="79"/>
      <c r="N2308" s="79"/>
      <c r="O2308" s="76"/>
      <c r="P2308" s="114" t="s">
        <v>3727</v>
      </c>
      <c r="Q2308" s="78" t="s">
        <v>3727</v>
      </c>
      <c r="R2308" s="78" t="s">
        <v>3727</v>
      </c>
    </row>
    <row r="2309" spans="1:18" ht="32.1" customHeight="1" x14ac:dyDescent="0.25">
      <c r="A2309" s="124" t="s">
        <v>3046</v>
      </c>
      <c r="B2309" s="55" t="s">
        <v>3181</v>
      </c>
      <c r="C2309" s="55" t="s">
        <v>3188</v>
      </c>
      <c r="D2309" s="34" t="s">
        <v>74</v>
      </c>
      <c r="E2309" s="34">
        <v>0.05</v>
      </c>
      <c r="F2309" s="34">
        <v>7.9000000000000001E-2</v>
      </c>
      <c r="G2309" s="34">
        <v>2.8000000000000001E-2</v>
      </c>
      <c r="K2309" s="38">
        <v>42137</v>
      </c>
      <c r="L2309" s="38">
        <v>42397</v>
      </c>
      <c r="M2309" s="79"/>
      <c r="N2309" s="79"/>
      <c r="O2309" s="76"/>
      <c r="P2309" s="114" t="s">
        <v>3727</v>
      </c>
      <c r="Q2309" s="78" t="s">
        <v>3727</v>
      </c>
      <c r="R2309" s="78" t="s">
        <v>3727</v>
      </c>
    </row>
    <row r="2310" spans="1:18" ht="32.1" customHeight="1" x14ac:dyDescent="0.25">
      <c r="A2310" s="124" t="s">
        <v>3046</v>
      </c>
      <c r="B2310" s="55" t="s">
        <v>3181</v>
      </c>
      <c r="C2310" s="55" t="s">
        <v>3189</v>
      </c>
      <c r="D2310" s="34" t="s">
        <v>74</v>
      </c>
      <c r="E2310" s="34">
        <v>0.08</v>
      </c>
      <c r="F2310" s="34">
        <v>0.11899999999999999</v>
      </c>
      <c r="G2310" s="34">
        <v>2.5999999999999999E-2</v>
      </c>
      <c r="K2310" s="38">
        <v>43497</v>
      </c>
      <c r="L2310" s="38">
        <v>46994</v>
      </c>
      <c r="M2310" s="122" t="s">
        <v>3728</v>
      </c>
      <c r="N2310" s="122" t="s">
        <v>3728</v>
      </c>
      <c r="O2310" s="76"/>
      <c r="P2310" s="114" t="s">
        <v>3727</v>
      </c>
    </row>
    <row r="2311" spans="1:18" ht="32.1" customHeight="1" x14ac:dyDescent="0.25">
      <c r="A2311" s="124" t="s">
        <v>3046</v>
      </c>
      <c r="B2311" s="55" t="s">
        <v>3181</v>
      </c>
      <c r="C2311" s="55" t="s">
        <v>3190</v>
      </c>
      <c r="D2311" s="34" t="s">
        <v>74</v>
      </c>
      <c r="E2311" s="34">
        <v>0.08</v>
      </c>
      <c r="F2311" s="34">
        <v>0.11899999999999999</v>
      </c>
      <c r="G2311" s="34">
        <v>2.5999999999999999E-2</v>
      </c>
      <c r="K2311" s="38">
        <v>42398</v>
      </c>
      <c r="L2311" s="38">
        <v>42772</v>
      </c>
      <c r="M2311" s="79"/>
      <c r="N2311" s="79"/>
      <c r="O2311" s="76"/>
      <c r="P2311" s="114" t="s">
        <v>3727</v>
      </c>
      <c r="Q2311" s="78" t="s">
        <v>3727</v>
      </c>
      <c r="R2311" s="78" t="s">
        <v>3727</v>
      </c>
    </row>
    <row r="2312" spans="1:18" ht="32.1" customHeight="1" x14ac:dyDescent="0.25">
      <c r="A2312" s="124" t="s">
        <v>3046</v>
      </c>
      <c r="B2312" s="55" t="s">
        <v>3181</v>
      </c>
      <c r="C2312" s="55" t="s">
        <v>3191</v>
      </c>
      <c r="D2312" s="34" t="s">
        <v>74</v>
      </c>
      <c r="E2312" s="34">
        <v>0.08</v>
      </c>
      <c r="F2312" s="34">
        <v>0.12</v>
      </c>
      <c r="G2312" s="34">
        <v>2.8000000000000001E-2</v>
      </c>
      <c r="K2312" s="38">
        <v>41051</v>
      </c>
      <c r="L2312" s="38">
        <v>42136</v>
      </c>
      <c r="M2312" s="79"/>
      <c r="N2312" s="79"/>
      <c r="O2312" s="76"/>
      <c r="P2312" s="114" t="s">
        <v>3727</v>
      </c>
      <c r="Q2312" s="78" t="s">
        <v>3727</v>
      </c>
      <c r="R2312" s="78" t="s">
        <v>3727</v>
      </c>
    </row>
    <row r="2313" spans="1:18" ht="32.1" customHeight="1" x14ac:dyDescent="0.25">
      <c r="A2313" s="124" t="s">
        <v>3046</v>
      </c>
      <c r="B2313" s="55" t="s">
        <v>3181</v>
      </c>
      <c r="C2313" s="55" t="s">
        <v>3191</v>
      </c>
      <c r="D2313" s="34" t="s">
        <v>74</v>
      </c>
      <c r="E2313" s="34">
        <v>0.08</v>
      </c>
      <c r="F2313" s="34">
        <v>0.14000000000000001</v>
      </c>
      <c r="G2313" s="34">
        <v>2.7E-2</v>
      </c>
      <c r="K2313" s="38">
        <v>42137</v>
      </c>
      <c r="L2313" s="38">
        <v>42397</v>
      </c>
      <c r="M2313" s="79"/>
      <c r="N2313" s="79"/>
      <c r="O2313" s="76"/>
      <c r="P2313" s="114" t="s">
        <v>3727</v>
      </c>
      <c r="Q2313" s="78" t="s">
        <v>3727</v>
      </c>
      <c r="R2313" s="78" t="s">
        <v>3727</v>
      </c>
    </row>
    <row r="2314" spans="1:18" ht="32.1" customHeight="1" x14ac:dyDescent="0.25">
      <c r="A2314" s="124" t="s">
        <v>3046</v>
      </c>
      <c r="B2314" s="55" t="s">
        <v>3192</v>
      </c>
      <c r="C2314" s="55" t="s">
        <v>3193</v>
      </c>
      <c r="D2314" s="34" t="s">
        <v>74</v>
      </c>
      <c r="E2314" s="34">
        <v>0.12</v>
      </c>
      <c r="F2314" s="34">
        <v>0.16</v>
      </c>
      <c r="G2314" s="34">
        <v>2.4E-2</v>
      </c>
      <c r="K2314" s="38">
        <v>44072</v>
      </c>
      <c r="L2314" s="38">
        <v>46994</v>
      </c>
      <c r="M2314" s="122" t="s">
        <v>3728</v>
      </c>
      <c r="N2314" s="122" t="s">
        <v>3728</v>
      </c>
      <c r="O2314" s="76"/>
      <c r="P2314" s="114" t="s">
        <v>3727</v>
      </c>
    </row>
    <row r="2315" spans="1:18" ht="32.1" customHeight="1" x14ac:dyDescent="0.25">
      <c r="A2315" s="124" t="s">
        <v>3046</v>
      </c>
      <c r="B2315" s="55" t="s">
        <v>3192</v>
      </c>
      <c r="C2315" s="55" t="s">
        <v>3194</v>
      </c>
      <c r="D2315" s="34" t="s">
        <v>74</v>
      </c>
      <c r="E2315" s="34">
        <v>0.03</v>
      </c>
      <c r="F2315" s="34">
        <v>7.9000000000000001E-2</v>
      </c>
      <c r="G2315" s="34">
        <v>2.7E-2</v>
      </c>
      <c r="K2315" s="38">
        <v>44072</v>
      </c>
      <c r="L2315" s="38">
        <v>46994</v>
      </c>
      <c r="M2315" s="122" t="s">
        <v>3728</v>
      </c>
      <c r="N2315" s="122" t="s">
        <v>3728</v>
      </c>
      <c r="O2315" s="76"/>
      <c r="P2315" s="114" t="s">
        <v>3727</v>
      </c>
    </row>
    <row r="2316" spans="1:18" ht="32.1" customHeight="1" x14ac:dyDescent="0.25">
      <c r="A2316" s="124" t="s">
        <v>3046</v>
      </c>
      <c r="B2316" s="55" t="s">
        <v>3192</v>
      </c>
      <c r="C2316" s="55" t="s">
        <v>3195</v>
      </c>
      <c r="D2316" s="34" t="s">
        <v>74</v>
      </c>
      <c r="E2316" s="34">
        <v>0.08</v>
      </c>
      <c r="F2316" s="34">
        <v>0.11899999999999999</v>
      </c>
      <c r="G2316" s="34">
        <v>2.5999999999999999E-2</v>
      </c>
      <c r="K2316" s="38">
        <v>44072</v>
      </c>
      <c r="L2316" s="38">
        <v>46994</v>
      </c>
      <c r="M2316" s="122" t="s">
        <v>3728</v>
      </c>
      <c r="N2316" s="122" t="s">
        <v>3728</v>
      </c>
      <c r="O2316" s="76"/>
      <c r="P2316" s="114" t="s">
        <v>3727</v>
      </c>
    </row>
    <row r="2317" spans="1:18" ht="32.1" customHeight="1" x14ac:dyDescent="0.25">
      <c r="A2317" s="124" t="s">
        <v>3046</v>
      </c>
      <c r="B2317" s="55" t="s">
        <v>3196</v>
      </c>
      <c r="C2317" s="55" t="s">
        <v>3197</v>
      </c>
      <c r="D2317" s="34" t="s">
        <v>74</v>
      </c>
      <c r="E2317" s="34">
        <v>0.12</v>
      </c>
      <c r="F2317" s="34">
        <v>0.16</v>
      </c>
      <c r="G2317" s="34">
        <v>2.4E-2</v>
      </c>
      <c r="K2317" s="38">
        <v>44072</v>
      </c>
      <c r="L2317" s="38">
        <v>46994</v>
      </c>
      <c r="M2317" s="122" t="s">
        <v>3728</v>
      </c>
      <c r="N2317" s="122" t="s">
        <v>3728</v>
      </c>
      <c r="O2317" s="76"/>
      <c r="P2317" s="114" t="s">
        <v>3727</v>
      </c>
    </row>
    <row r="2318" spans="1:18" ht="32.1" customHeight="1" x14ac:dyDescent="0.25">
      <c r="A2318" s="124" t="s">
        <v>3046</v>
      </c>
      <c r="B2318" s="55" t="s">
        <v>3196</v>
      </c>
      <c r="C2318" s="55" t="s">
        <v>3198</v>
      </c>
      <c r="D2318" s="34" t="s">
        <v>74</v>
      </c>
      <c r="E2318" s="34">
        <v>0.03</v>
      </c>
      <c r="F2318" s="34">
        <v>7.9000000000000001E-2</v>
      </c>
      <c r="G2318" s="34">
        <v>2.7E-2</v>
      </c>
      <c r="K2318" s="38">
        <v>44072</v>
      </c>
      <c r="L2318" s="38">
        <v>46994</v>
      </c>
      <c r="M2318" s="122" t="s">
        <v>3728</v>
      </c>
      <c r="N2318" s="122" t="s">
        <v>3728</v>
      </c>
      <c r="O2318" s="76"/>
      <c r="P2318" s="114" t="s">
        <v>3727</v>
      </c>
    </row>
    <row r="2319" spans="1:18" ht="32.1" customHeight="1" x14ac:dyDescent="0.25">
      <c r="A2319" s="124" t="s">
        <v>3046</v>
      </c>
      <c r="B2319" s="55" t="s">
        <v>3196</v>
      </c>
      <c r="C2319" s="55" t="s">
        <v>3199</v>
      </c>
      <c r="D2319" s="34" t="s">
        <v>74</v>
      </c>
      <c r="E2319" s="34">
        <v>0.08</v>
      </c>
      <c r="F2319" s="34">
        <v>0.11899999999999999</v>
      </c>
      <c r="G2319" s="34">
        <v>2.5999999999999999E-2</v>
      </c>
      <c r="K2319" s="38">
        <v>44072</v>
      </c>
      <c r="L2319" s="38">
        <v>46994</v>
      </c>
      <c r="M2319" s="122" t="s">
        <v>3728</v>
      </c>
      <c r="N2319" s="122" t="s">
        <v>3728</v>
      </c>
      <c r="O2319" s="76"/>
      <c r="P2319" s="114" t="s">
        <v>3727</v>
      </c>
    </row>
    <row r="2320" spans="1:18" ht="32.1" customHeight="1" x14ac:dyDescent="0.25">
      <c r="A2320" s="124" t="s">
        <v>3046</v>
      </c>
      <c r="B2320" s="55" t="s">
        <v>3200</v>
      </c>
      <c r="C2320" s="55" t="s">
        <v>3201</v>
      </c>
      <c r="D2320" s="34" t="s">
        <v>74</v>
      </c>
      <c r="E2320" s="34">
        <v>0.12</v>
      </c>
      <c r="F2320" s="34">
        <v>0.16</v>
      </c>
      <c r="G2320" s="34">
        <v>2.4E-2</v>
      </c>
      <c r="K2320" s="38">
        <v>45533</v>
      </c>
      <c r="L2320" s="38">
        <v>46994</v>
      </c>
      <c r="M2320" s="122" t="s">
        <v>3728</v>
      </c>
      <c r="N2320" s="122" t="s">
        <v>3728</v>
      </c>
      <c r="O2320" s="76"/>
      <c r="P2320" s="114" t="s">
        <v>3729</v>
      </c>
    </row>
    <row r="2321" spans="1:16" ht="32.1" customHeight="1" x14ac:dyDescent="0.25">
      <c r="A2321" s="124" t="s">
        <v>3046</v>
      </c>
      <c r="B2321" s="55" t="s">
        <v>3202</v>
      </c>
      <c r="C2321" s="55" t="s">
        <v>3203</v>
      </c>
      <c r="D2321" s="34" t="s">
        <v>74</v>
      </c>
      <c r="E2321" s="34">
        <v>0.12</v>
      </c>
      <c r="F2321" s="34">
        <v>0.16</v>
      </c>
      <c r="G2321" s="34">
        <v>2.4E-2</v>
      </c>
      <c r="K2321" s="38">
        <v>44072</v>
      </c>
      <c r="L2321" s="38">
        <v>45533</v>
      </c>
      <c r="M2321" s="122" t="s">
        <v>3728</v>
      </c>
      <c r="N2321" s="122" t="s">
        <v>3728</v>
      </c>
      <c r="O2321" s="76"/>
      <c r="P2321" s="114" t="s">
        <v>3727</v>
      </c>
    </row>
    <row r="2322" spans="1:16" ht="32.1" customHeight="1" x14ac:dyDescent="0.25">
      <c r="A2322" s="124" t="s">
        <v>3046</v>
      </c>
      <c r="B2322" s="55" t="s">
        <v>3200</v>
      </c>
      <c r="C2322" s="55" t="s">
        <v>3204</v>
      </c>
      <c r="D2322" s="34" t="s">
        <v>74</v>
      </c>
      <c r="E2322" s="34">
        <v>0.03</v>
      </c>
      <c r="F2322" s="34">
        <v>7.9000000000000001E-2</v>
      </c>
      <c r="G2322" s="34">
        <v>2.7E-2</v>
      </c>
      <c r="K2322" s="38">
        <v>45533</v>
      </c>
      <c r="L2322" s="38">
        <v>46994</v>
      </c>
      <c r="M2322" s="122" t="s">
        <v>3728</v>
      </c>
      <c r="N2322" s="122" t="s">
        <v>3728</v>
      </c>
      <c r="O2322" s="76"/>
      <c r="P2322" s="114" t="s">
        <v>3729</v>
      </c>
    </row>
    <row r="2323" spans="1:16" ht="32.1" customHeight="1" x14ac:dyDescent="0.25">
      <c r="A2323" s="124" t="s">
        <v>3046</v>
      </c>
      <c r="B2323" s="55" t="s">
        <v>3202</v>
      </c>
      <c r="C2323" s="55" t="s">
        <v>3205</v>
      </c>
      <c r="D2323" s="34" t="s">
        <v>74</v>
      </c>
      <c r="E2323" s="34">
        <v>0.03</v>
      </c>
      <c r="F2323" s="34">
        <v>7.9000000000000001E-2</v>
      </c>
      <c r="G2323" s="34">
        <v>2.7E-2</v>
      </c>
      <c r="K2323" s="38">
        <v>44072</v>
      </c>
      <c r="L2323" s="38">
        <v>45533</v>
      </c>
      <c r="M2323" s="122" t="s">
        <v>3728</v>
      </c>
      <c r="N2323" s="122" t="s">
        <v>3728</v>
      </c>
      <c r="O2323" s="76"/>
      <c r="P2323" s="114" t="s">
        <v>3727</v>
      </c>
    </row>
    <row r="2324" spans="1:16" ht="32.1" customHeight="1" x14ac:dyDescent="0.25">
      <c r="A2324" s="124" t="s">
        <v>3046</v>
      </c>
      <c r="B2324" s="55" t="s">
        <v>3200</v>
      </c>
      <c r="C2324" s="55" t="s">
        <v>3206</v>
      </c>
      <c r="D2324" s="34" t="s">
        <v>74</v>
      </c>
      <c r="E2324" s="34">
        <v>0.08</v>
      </c>
      <c r="F2324" s="34">
        <v>0.11899999999999999</v>
      </c>
      <c r="G2324" s="34">
        <v>2.5999999999999999E-2</v>
      </c>
      <c r="K2324" s="38">
        <v>45533</v>
      </c>
      <c r="L2324" s="38">
        <v>46994</v>
      </c>
      <c r="M2324" s="122" t="s">
        <v>3728</v>
      </c>
      <c r="N2324" s="122" t="s">
        <v>3728</v>
      </c>
      <c r="O2324" s="76"/>
      <c r="P2324" s="114" t="s">
        <v>3729</v>
      </c>
    </row>
    <row r="2325" spans="1:16" ht="32.1" customHeight="1" x14ac:dyDescent="0.25">
      <c r="A2325" s="124" t="s">
        <v>3046</v>
      </c>
      <c r="B2325" s="55" t="s">
        <v>3202</v>
      </c>
      <c r="C2325" s="55" t="s">
        <v>3207</v>
      </c>
      <c r="D2325" s="34" t="s">
        <v>74</v>
      </c>
      <c r="E2325" s="34">
        <v>0.08</v>
      </c>
      <c r="F2325" s="34">
        <v>0.11899999999999999</v>
      </c>
      <c r="G2325" s="34">
        <v>2.5999999999999999E-2</v>
      </c>
      <c r="K2325" s="38">
        <v>44072</v>
      </c>
      <c r="L2325" s="38">
        <v>45533</v>
      </c>
      <c r="M2325" s="122" t="s">
        <v>3728</v>
      </c>
      <c r="N2325" s="122" t="s">
        <v>3728</v>
      </c>
      <c r="O2325" s="76"/>
      <c r="P2325" s="114" t="s">
        <v>3727</v>
      </c>
    </row>
    <row r="2326" spans="1:16" ht="32.1" customHeight="1" x14ac:dyDescent="0.25">
      <c r="A2326" s="124" t="s">
        <v>3046</v>
      </c>
      <c r="B2326" s="55" t="s">
        <v>3208</v>
      </c>
      <c r="C2326" s="55" t="s">
        <v>3209</v>
      </c>
      <c r="D2326" s="34" t="s">
        <v>74</v>
      </c>
      <c r="E2326" s="34">
        <v>0.12</v>
      </c>
      <c r="F2326" s="34">
        <v>0.16</v>
      </c>
      <c r="G2326" s="34">
        <v>2.5000000000000001E-2</v>
      </c>
      <c r="K2326" s="38">
        <v>43497</v>
      </c>
      <c r="L2326" s="38">
        <v>44055</v>
      </c>
      <c r="M2326" s="122" t="s">
        <v>3728</v>
      </c>
      <c r="N2326" s="122" t="s">
        <v>3728</v>
      </c>
      <c r="O2326" s="76"/>
      <c r="P2326" s="114" t="s">
        <v>3727</v>
      </c>
    </row>
    <row r="2327" spans="1:16" ht="32.1" customHeight="1" x14ac:dyDescent="0.25">
      <c r="A2327" s="124" t="s">
        <v>3046</v>
      </c>
      <c r="B2327" s="55" t="s">
        <v>3208</v>
      </c>
      <c r="C2327" s="55" t="s">
        <v>3210</v>
      </c>
      <c r="D2327" s="34" t="s">
        <v>74</v>
      </c>
      <c r="E2327" s="34">
        <v>0.03</v>
      </c>
      <c r="F2327" s="34">
        <v>7.9000000000000001E-2</v>
      </c>
      <c r="G2327" s="34">
        <v>2.7E-2</v>
      </c>
      <c r="K2327" s="38">
        <v>43497</v>
      </c>
      <c r="L2327" s="38">
        <v>44055</v>
      </c>
      <c r="M2327" s="122" t="s">
        <v>3728</v>
      </c>
      <c r="N2327" s="122" t="s">
        <v>3728</v>
      </c>
      <c r="O2327" s="76"/>
      <c r="P2327" s="114" t="s">
        <v>3727</v>
      </c>
    </row>
    <row r="2328" spans="1:16" ht="32.1" customHeight="1" x14ac:dyDescent="0.25">
      <c r="A2328" s="124" t="s">
        <v>3046</v>
      </c>
      <c r="B2328" s="55" t="s">
        <v>3208</v>
      </c>
      <c r="C2328" s="55" t="s">
        <v>3211</v>
      </c>
      <c r="D2328" s="34" t="s">
        <v>74</v>
      </c>
      <c r="E2328" s="34">
        <v>0.08</v>
      </c>
      <c r="F2328" s="34">
        <v>0.11899999999999999</v>
      </c>
      <c r="G2328" s="34">
        <v>2.5999999999999999E-2</v>
      </c>
      <c r="K2328" s="38">
        <v>43497</v>
      </c>
      <c r="L2328" s="38">
        <v>44055</v>
      </c>
      <c r="M2328" s="122" t="s">
        <v>3728</v>
      </c>
      <c r="N2328" s="122" t="s">
        <v>3728</v>
      </c>
      <c r="O2328" s="76"/>
      <c r="P2328" s="114" t="s">
        <v>3727</v>
      </c>
    </row>
    <row r="2329" spans="1:16" ht="32.1" customHeight="1" x14ac:dyDescent="0.25">
      <c r="A2329" s="124" t="s">
        <v>3046</v>
      </c>
      <c r="B2329" s="55" t="s">
        <v>3212</v>
      </c>
      <c r="C2329" s="55" t="s">
        <v>3213</v>
      </c>
      <c r="D2329" s="34" t="s">
        <v>74</v>
      </c>
      <c r="E2329" s="34">
        <v>0.12</v>
      </c>
      <c r="F2329" s="34">
        <v>0.2</v>
      </c>
      <c r="G2329" s="34">
        <v>2.5000000000000001E-2</v>
      </c>
      <c r="K2329" s="38">
        <v>43497</v>
      </c>
      <c r="L2329" s="38">
        <v>44055</v>
      </c>
      <c r="M2329" s="122" t="s">
        <v>3728</v>
      </c>
      <c r="N2329" s="122" t="s">
        <v>3728</v>
      </c>
      <c r="O2329" s="76"/>
      <c r="P2329" s="114" t="s">
        <v>3727</v>
      </c>
    </row>
    <row r="2330" spans="1:16" ht="32.1" customHeight="1" x14ac:dyDescent="0.25">
      <c r="A2330" s="124" t="s">
        <v>3046</v>
      </c>
      <c r="B2330" s="55" t="s">
        <v>3212</v>
      </c>
      <c r="C2330" s="55" t="s">
        <v>3214</v>
      </c>
      <c r="D2330" s="34" t="s">
        <v>74</v>
      </c>
      <c r="E2330" s="34">
        <v>0.03</v>
      </c>
      <c r="F2330" s="34">
        <v>7.9000000000000001E-2</v>
      </c>
      <c r="G2330" s="34">
        <v>2.7E-2</v>
      </c>
      <c r="K2330" s="38">
        <v>43497</v>
      </c>
      <c r="L2330" s="38">
        <v>44055</v>
      </c>
      <c r="M2330" s="122" t="s">
        <v>3728</v>
      </c>
      <c r="N2330" s="122" t="s">
        <v>3728</v>
      </c>
      <c r="O2330" s="76"/>
      <c r="P2330" s="114" t="s">
        <v>3727</v>
      </c>
    </row>
    <row r="2331" spans="1:16" ht="32.1" customHeight="1" x14ac:dyDescent="0.25">
      <c r="A2331" s="124" t="s">
        <v>3046</v>
      </c>
      <c r="B2331" s="55" t="s">
        <v>3212</v>
      </c>
      <c r="C2331" s="55" t="s">
        <v>3215</v>
      </c>
      <c r="D2331" s="34" t="s">
        <v>74</v>
      </c>
      <c r="E2331" s="34">
        <v>0.08</v>
      </c>
      <c r="F2331" s="34">
        <v>0.11899999999999999</v>
      </c>
      <c r="G2331" s="34">
        <v>2.5999999999999999E-2</v>
      </c>
      <c r="K2331" s="38">
        <v>43497</v>
      </c>
      <c r="L2331" s="38">
        <v>44055</v>
      </c>
      <c r="M2331" s="122" t="s">
        <v>3728</v>
      </c>
      <c r="N2331" s="122" t="s">
        <v>3728</v>
      </c>
      <c r="O2331" s="76"/>
      <c r="P2331" s="114" t="s">
        <v>3727</v>
      </c>
    </row>
    <row r="2332" spans="1:16" ht="32.1" customHeight="1" x14ac:dyDescent="0.25">
      <c r="A2332" s="124" t="s">
        <v>3046</v>
      </c>
      <c r="B2332" s="55" t="s">
        <v>3216</v>
      </c>
      <c r="C2332" s="55" t="s">
        <v>3217</v>
      </c>
      <c r="D2332" s="34" t="s">
        <v>74</v>
      </c>
      <c r="E2332" s="34">
        <v>0.12</v>
      </c>
      <c r="F2332" s="34">
        <v>0.16</v>
      </c>
      <c r="G2332" s="34">
        <v>2.5000000000000001E-2</v>
      </c>
      <c r="K2332" s="38">
        <v>43497</v>
      </c>
      <c r="L2332" s="38">
        <v>44055</v>
      </c>
      <c r="M2332" s="122" t="s">
        <v>3728</v>
      </c>
      <c r="N2332" s="122" t="s">
        <v>3728</v>
      </c>
      <c r="O2332" s="76"/>
      <c r="P2332" s="114" t="s">
        <v>3727</v>
      </c>
    </row>
    <row r="2333" spans="1:16" ht="32.1" customHeight="1" x14ac:dyDescent="0.25">
      <c r="A2333" s="124" t="s">
        <v>3046</v>
      </c>
      <c r="B2333" s="55" t="s">
        <v>3216</v>
      </c>
      <c r="C2333" s="55" t="s">
        <v>3218</v>
      </c>
      <c r="D2333" s="34" t="s">
        <v>74</v>
      </c>
      <c r="E2333" s="34">
        <v>0.03</v>
      </c>
      <c r="F2333" s="34">
        <v>7.9000000000000001E-2</v>
      </c>
      <c r="G2333" s="34">
        <v>2.7E-2</v>
      </c>
      <c r="K2333" s="38">
        <v>43497</v>
      </c>
      <c r="L2333" s="38">
        <v>44055</v>
      </c>
      <c r="M2333" s="122" t="s">
        <v>3728</v>
      </c>
      <c r="N2333" s="122" t="s">
        <v>3728</v>
      </c>
      <c r="O2333" s="76"/>
      <c r="P2333" s="114" t="s">
        <v>3727</v>
      </c>
    </row>
    <row r="2334" spans="1:16" ht="32.1" customHeight="1" x14ac:dyDescent="0.25">
      <c r="A2334" s="124" t="s">
        <v>3046</v>
      </c>
      <c r="B2334" s="55" t="s">
        <v>3216</v>
      </c>
      <c r="C2334" s="55" t="s">
        <v>3219</v>
      </c>
      <c r="D2334" s="34" t="s">
        <v>74</v>
      </c>
      <c r="E2334" s="34">
        <v>0.08</v>
      </c>
      <c r="F2334" s="34">
        <v>0.11899999999999999</v>
      </c>
      <c r="G2334" s="34">
        <v>2.5999999999999999E-2</v>
      </c>
      <c r="K2334" s="38">
        <v>43497</v>
      </c>
      <c r="L2334" s="38">
        <v>44055</v>
      </c>
      <c r="M2334" s="122" t="s">
        <v>3728</v>
      </c>
      <c r="N2334" s="122" t="s">
        <v>3728</v>
      </c>
      <c r="O2334" s="76"/>
      <c r="P2334" s="114" t="s">
        <v>3727</v>
      </c>
    </row>
    <row r="2335" spans="1:16" ht="32.1" customHeight="1" x14ac:dyDescent="0.25">
      <c r="A2335" s="124" t="s">
        <v>3046</v>
      </c>
      <c r="B2335" s="55" t="s">
        <v>3220</v>
      </c>
      <c r="C2335" s="55" t="s">
        <v>3221</v>
      </c>
      <c r="D2335" s="34" t="s">
        <v>74</v>
      </c>
      <c r="E2335" s="34">
        <v>0.12</v>
      </c>
      <c r="F2335" s="34">
        <v>0.16</v>
      </c>
      <c r="G2335" s="34">
        <v>2.5000000000000001E-2</v>
      </c>
      <c r="K2335" s="38">
        <v>43497</v>
      </c>
      <c r="L2335" s="38">
        <v>44055</v>
      </c>
      <c r="M2335" s="122" t="s">
        <v>3728</v>
      </c>
      <c r="N2335" s="122" t="s">
        <v>3728</v>
      </c>
      <c r="O2335" s="76"/>
      <c r="P2335" s="114" t="s">
        <v>3727</v>
      </c>
    </row>
    <row r="2336" spans="1:16" ht="32.1" customHeight="1" x14ac:dyDescent="0.25">
      <c r="A2336" s="124" t="s">
        <v>3046</v>
      </c>
      <c r="B2336" s="55" t="s">
        <v>3220</v>
      </c>
      <c r="C2336" s="55" t="s">
        <v>3222</v>
      </c>
      <c r="D2336" s="34" t="s">
        <v>74</v>
      </c>
      <c r="E2336" s="34">
        <v>0.03</v>
      </c>
      <c r="F2336" s="34">
        <v>7.9000000000000001E-2</v>
      </c>
      <c r="G2336" s="34">
        <v>2.7E-2</v>
      </c>
      <c r="K2336" s="38">
        <v>43497</v>
      </c>
      <c r="L2336" s="38">
        <v>44055</v>
      </c>
      <c r="M2336" s="122" t="s">
        <v>3728</v>
      </c>
      <c r="N2336" s="122" t="s">
        <v>3728</v>
      </c>
      <c r="O2336" s="76"/>
      <c r="P2336" s="114" t="s">
        <v>3727</v>
      </c>
    </row>
    <row r="2337" spans="1:17" ht="32.1" customHeight="1" x14ac:dyDescent="0.25">
      <c r="A2337" s="124" t="s">
        <v>3046</v>
      </c>
      <c r="B2337" s="55" t="s">
        <v>3220</v>
      </c>
      <c r="C2337" s="55" t="s">
        <v>3223</v>
      </c>
      <c r="D2337" s="34" t="s">
        <v>74</v>
      </c>
      <c r="E2337" s="34">
        <v>0.08</v>
      </c>
      <c r="F2337" s="34">
        <v>0.11899999999999999</v>
      </c>
      <c r="G2337" s="34">
        <v>2.5999999999999999E-2</v>
      </c>
      <c r="K2337" s="38">
        <v>43497</v>
      </c>
      <c r="L2337" s="38">
        <v>44055</v>
      </c>
      <c r="M2337" s="122" t="s">
        <v>3728</v>
      </c>
      <c r="N2337" s="122" t="s">
        <v>3728</v>
      </c>
      <c r="O2337" s="76"/>
      <c r="P2337" s="114" t="s">
        <v>3727</v>
      </c>
    </row>
    <row r="2338" spans="1:17" ht="32.1" customHeight="1" x14ac:dyDescent="0.25">
      <c r="A2338" s="124" t="s">
        <v>3046</v>
      </c>
      <c r="B2338" s="55" t="s">
        <v>3224</v>
      </c>
      <c r="C2338" s="55" t="s">
        <v>3225</v>
      </c>
      <c r="D2338" s="34" t="s">
        <v>74</v>
      </c>
      <c r="E2338" s="34">
        <v>0.12</v>
      </c>
      <c r="F2338" s="34">
        <v>0.14000000000000001</v>
      </c>
      <c r="G2338" s="34">
        <v>2.5000000000000001E-2</v>
      </c>
      <c r="K2338" s="38">
        <v>42398</v>
      </c>
      <c r="L2338" s="38">
        <v>42772</v>
      </c>
      <c r="M2338" s="79"/>
      <c r="N2338" s="79"/>
      <c r="O2338" s="76"/>
      <c r="P2338" s="114" t="s">
        <v>3727</v>
      </c>
    </row>
    <row r="2339" spans="1:17" ht="32.1" customHeight="1" x14ac:dyDescent="0.25">
      <c r="A2339" s="124" t="s">
        <v>3046</v>
      </c>
      <c r="B2339" s="55" t="s">
        <v>3226</v>
      </c>
      <c r="C2339" s="55" t="s">
        <v>3227</v>
      </c>
      <c r="D2339" s="34" t="s">
        <v>74</v>
      </c>
      <c r="E2339" s="34">
        <v>0.12</v>
      </c>
      <c r="F2339" s="34">
        <v>0.2</v>
      </c>
      <c r="G2339" s="34">
        <v>2.4E-2</v>
      </c>
      <c r="K2339" s="38">
        <v>44072</v>
      </c>
      <c r="L2339" s="38">
        <v>46994</v>
      </c>
      <c r="M2339" s="122" t="s">
        <v>3728</v>
      </c>
      <c r="N2339" s="122" t="s">
        <v>3728</v>
      </c>
      <c r="O2339" s="76"/>
      <c r="P2339" s="114" t="s">
        <v>3727</v>
      </c>
    </row>
    <row r="2340" spans="1:17" ht="32.1" customHeight="1" x14ac:dyDescent="0.25">
      <c r="A2340" s="124" t="s">
        <v>3046</v>
      </c>
      <c r="B2340" s="55" t="s">
        <v>3224</v>
      </c>
      <c r="C2340" s="55" t="s">
        <v>3228</v>
      </c>
      <c r="D2340" s="34" t="s">
        <v>74</v>
      </c>
      <c r="E2340" s="34">
        <v>0.03</v>
      </c>
      <c r="F2340" s="34">
        <v>7.9000000000000001E-2</v>
      </c>
      <c r="G2340" s="34">
        <v>2.7E-2</v>
      </c>
      <c r="K2340" s="38">
        <v>42398</v>
      </c>
      <c r="L2340" s="38">
        <v>42772</v>
      </c>
      <c r="M2340" s="79"/>
      <c r="N2340" s="79"/>
      <c r="O2340" s="76"/>
      <c r="P2340" s="114" t="s">
        <v>3727</v>
      </c>
    </row>
    <row r="2341" spans="1:17" ht="32.1" customHeight="1" x14ac:dyDescent="0.25">
      <c r="A2341" s="124" t="s">
        <v>3046</v>
      </c>
      <c r="B2341" s="55" t="s">
        <v>3224</v>
      </c>
      <c r="C2341" s="55" t="s">
        <v>3229</v>
      </c>
      <c r="D2341" s="34" t="s">
        <v>74</v>
      </c>
      <c r="E2341" s="34">
        <v>0.03</v>
      </c>
      <c r="F2341" s="34">
        <v>7.9000000000000001E-2</v>
      </c>
      <c r="G2341" s="34">
        <v>2.7E-2</v>
      </c>
      <c r="K2341" s="38">
        <v>44072</v>
      </c>
      <c r="L2341" s="38">
        <v>46994</v>
      </c>
      <c r="M2341" s="122" t="s">
        <v>3728</v>
      </c>
      <c r="N2341" s="122" t="s">
        <v>3728</v>
      </c>
      <c r="O2341" s="76"/>
      <c r="P2341" s="114" t="s">
        <v>3727</v>
      </c>
    </row>
    <row r="2342" spans="1:17" ht="32.1" customHeight="1" x14ac:dyDescent="0.25">
      <c r="A2342" s="124" t="s">
        <v>3046</v>
      </c>
      <c r="B2342" s="55" t="s">
        <v>3224</v>
      </c>
      <c r="C2342" s="55" t="s">
        <v>3230</v>
      </c>
      <c r="D2342" s="34" t="s">
        <v>74</v>
      </c>
      <c r="E2342" s="34">
        <v>0.08</v>
      </c>
      <c r="F2342" s="34">
        <v>0.11899999999999999</v>
      </c>
      <c r="G2342" s="34">
        <v>2.5999999999999999E-2</v>
      </c>
      <c r="K2342" s="38">
        <v>42398</v>
      </c>
      <c r="L2342" s="38">
        <v>42772</v>
      </c>
      <c r="M2342" s="79"/>
      <c r="N2342" s="79"/>
      <c r="O2342" s="76"/>
      <c r="P2342" s="114" t="s">
        <v>3727</v>
      </c>
    </row>
    <row r="2343" spans="1:17" ht="32.1" customHeight="1" x14ac:dyDescent="0.25">
      <c r="A2343" s="124" t="s">
        <v>3046</v>
      </c>
      <c r="B2343" s="55" t="s">
        <v>3226</v>
      </c>
      <c r="C2343" s="55" t="s">
        <v>3231</v>
      </c>
      <c r="D2343" s="34" t="s">
        <v>74</v>
      </c>
      <c r="E2343" s="34">
        <v>0.08</v>
      </c>
      <c r="F2343" s="34">
        <v>0.11899999999999999</v>
      </c>
      <c r="G2343" s="34">
        <v>2.5999999999999999E-2</v>
      </c>
      <c r="K2343" s="38">
        <v>44072</v>
      </c>
      <c r="L2343" s="38">
        <v>46994</v>
      </c>
      <c r="M2343" s="122" t="s">
        <v>3728</v>
      </c>
      <c r="N2343" s="122" t="s">
        <v>3728</v>
      </c>
      <c r="O2343" s="76"/>
      <c r="P2343" s="114" t="s">
        <v>3727</v>
      </c>
    </row>
    <row r="2344" spans="1:17" ht="32.1" customHeight="1" x14ac:dyDescent="0.25">
      <c r="A2344" s="124" t="s">
        <v>3046</v>
      </c>
      <c r="B2344" s="55" t="s">
        <v>3232</v>
      </c>
      <c r="C2344" s="55" t="s">
        <v>3232</v>
      </c>
      <c r="D2344" s="34" t="s">
        <v>74</v>
      </c>
      <c r="E2344" s="34">
        <v>0.02</v>
      </c>
      <c r="F2344" s="34">
        <v>0.2</v>
      </c>
      <c r="G2344" s="34">
        <v>2.1999999999999999E-2</v>
      </c>
      <c r="K2344" s="38">
        <v>45595</v>
      </c>
      <c r="L2344" s="38">
        <v>47056</v>
      </c>
      <c r="M2344" s="122" t="s">
        <v>3728</v>
      </c>
      <c r="N2344" s="122" t="s">
        <v>3728</v>
      </c>
      <c r="O2344" s="76"/>
      <c r="P2344" s="114" t="s">
        <v>3727</v>
      </c>
    </row>
    <row r="2345" spans="1:17" ht="32.1" customHeight="1" x14ac:dyDescent="0.25">
      <c r="A2345" s="124" t="s">
        <v>3046</v>
      </c>
      <c r="B2345" s="55" t="s">
        <v>3232</v>
      </c>
      <c r="C2345" s="55" t="s">
        <v>3232</v>
      </c>
      <c r="D2345" s="34" t="s">
        <v>74</v>
      </c>
      <c r="E2345" s="34">
        <v>0.03</v>
      </c>
      <c r="F2345" s="34">
        <v>0.12</v>
      </c>
      <c r="G2345" s="34">
        <v>2.3E-2</v>
      </c>
      <c r="K2345" s="38">
        <v>41051</v>
      </c>
      <c r="L2345" s="38">
        <v>42397</v>
      </c>
      <c r="M2345" s="79"/>
      <c r="N2345" s="79"/>
      <c r="O2345" s="76"/>
      <c r="P2345" s="114" t="s">
        <v>3727</v>
      </c>
      <c r="Q2345" s="78" t="s">
        <v>3727</v>
      </c>
    </row>
    <row r="2346" spans="1:17" ht="32.1" customHeight="1" x14ac:dyDescent="0.25">
      <c r="A2346" s="124" t="s">
        <v>3046</v>
      </c>
      <c r="B2346" s="55" t="s">
        <v>3233</v>
      </c>
      <c r="C2346" s="55" t="s">
        <v>3234</v>
      </c>
      <c r="D2346" s="34" t="s">
        <v>74</v>
      </c>
      <c r="E2346" s="34">
        <v>0.02</v>
      </c>
      <c r="F2346" s="34">
        <v>0.16</v>
      </c>
      <c r="G2346" s="34">
        <v>2.1999999999999999E-2</v>
      </c>
      <c r="K2346" s="38">
        <v>43497</v>
      </c>
      <c r="L2346" s="38">
        <v>45533</v>
      </c>
      <c r="M2346" s="122" t="s">
        <v>3728</v>
      </c>
      <c r="N2346" s="122" t="s">
        <v>3728</v>
      </c>
      <c r="O2346" s="76"/>
      <c r="P2346" s="114" t="s">
        <v>3727</v>
      </c>
    </row>
    <row r="2347" spans="1:17" ht="32.1" customHeight="1" x14ac:dyDescent="0.25">
      <c r="A2347" s="124" t="s">
        <v>3046</v>
      </c>
      <c r="B2347" s="55" t="s">
        <v>3235</v>
      </c>
      <c r="C2347" s="55" t="s">
        <v>3235</v>
      </c>
      <c r="D2347" s="34" t="s">
        <v>74</v>
      </c>
      <c r="E2347" s="34">
        <v>0.03</v>
      </c>
      <c r="F2347" s="34">
        <v>0.16</v>
      </c>
      <c r="G2347" s="34">
        <v>2.1999999999999999E-2</v>
      </c>
      <c r="K2347" s="38">
        <v>43497</v>
      </c>
      <c r="L2347" s="38">
        <v>44900</v>
      </c>
      <c r="M2347" s="122" t="s">
        <v>3728</v>
      </c>
      <c r="N2347" s="122" t="s">
        <v>3728</v>
      </c>
      <c r="O2347" s="76"/>
      <c r="P2347" s="114" t="s">
        <v>3727</v>
      </c>
    </row>
    <row r="2348" spans="1:17" ht="32.1" customHeight="1" x14ac:dyDescent="0.25">
      <c r="A2348" s="124" t="s">
        <v>3046</v>
      </c>
      <c r="B2348" s="55" t="s">
        <v>3236</v>
      </c>
      <c r="C2348" s="55" t="s">
        <v>3237</v>
      </c>
      <c r="D2348" s="34" t="s">
        <v>74</v>
      </c>
      <c r="E2348" s="34">
        <v>0.03</v>
      </c>
      <c r="F2348" s="34">
        <v>0.16</v>
      </c>
      <c r="G2348" s="34">
        <v>2.1999999999999999E-2</v>
      </c>
      <c r="K2348" s="38">
        <v>45595</v>
      </c>
      <c r="L2348" s="38">
        <v>47056</v>
      </c>
      <c r="M2348" s="79"/>
      <c r="N2348" s="79"/>
      <c r="O2348" s="76"/>
      <c r="P2348" s="114" t="s">
        <v>3727</v>
      </c>
    </row>
    <row r="2349" spans="1:17" ht="32.1" customHeight="1" x14ac:dyDescent="0.25">
      <c r="A2349" s="124" t="s">
        <v>3046</v>
      </c>
      <c r="B2349" s="55" t="s">
        <v>3238</v>
      </c>
      <c r="C2349" s="55" t="s">
        <v>3239</v>
      </c>
      <c r="D2349" s="34" t="s">
        <v>74</v>
      </c>
      <c r="E2349" s="34">
        <v>0.03</v>
      </c>
      <c r="F2349" s="34">
        <v>0.12</v>
      </c>
      <c r="G2349" s="34">
        <v>2.1999999999999999E-2</v>
      </c>
      <c r="K2349" s="38">
        <v>43497</v>
      </c>
      <c r="L2349" s="38">
        <v>46994</v>
      </c>
      <c r="M2349" s="122" t="s">
        <v>3728</v>
      </c>
      <c r="N2349" s="122" t="s">
        <v>3728</v>
      </c>
      <c r="O2349" s="76"/>
      <c r="P2349" s="114" t="s">
        <v>3727</v>
      </c>
    </row>
    <row r="2350" spans="1:17" ht="32.1" customHeight="1" x14ac:dyDescent="0.25">
      <c r="A2350" s="124" t="s">
        <v>3046</v>
      </c>
      <c r="B2350" s="55" t="s">
        <v>3240</v>
      </c>
      <c r="C2350" s="55" t="s">
        <v>3241</v>
      </c>
      <c r="D2350" s="34" t="s">
        <v>74</v>
      </c>
      <c r="E2350" s="34">
        <v>0.03</v>
      </c>
      <c r="F2350" s="34">
        <v>0.12</v>
      </c>
      <c r="G2350" s="34">
        <v>2.1999999999999999E-2</v>
      </c>
      <c r="K2350" s="38">
        <v>44901</v>
      </c>
      <c r="L2350" s="38">
        <v>46362</v>
      </c>
      <c r="M2350" s="79"/>
      <c r="N2350" s="79"/>
      <c r="O2350" s="76"/>
      <c r="P2350" s="114" t="s">
        <v>3727</v>
      </c>
    </row>
    <row r="2351" spans="1:17" ht="32.1" customHeight="1" x14ac:dyDescent="0.25">
      <c r="A2351" s="124" t="s">
        <v>3046</v>
      </c>
      <c r="B2351" s="55" t="s">
        <v>3242</v>
      </c>
      <c r="C2351" s="55" t="s">
        <v>3243</v>
      </c>
      <c r="D2351" s="34" t="s">
        <v>74</v>
      </c>
      <c r="E2351" s="34">
        <v>0.03</v>
      </c>
      <c r="F2351" s="34">
        <v>0.12</v>
      </c>
      <c r="G2351" s="34">
        <v>2.1999999999999999E-2</v>
      </c>
      <c r="K2351" s="38">
        <v>43497</v>
      </c>
      <c r="L2351" s="38">
        <v>46994</v>
      </c>
      <c r="M2351" s="122" t="s">
        <v>3728</v>
      </c>
      <c r="N2351" s="122" t="s">
        <v>3728</v>
      </c>
      <c r="O2351" s="76"/>
      <c r="P2351" s="114" t="s">
        <v>3727</v>
      </c>
    </row>
    <row r="2352" spans="1:17" ht="32.1" customHeight="1" x14ac:dyDescent="0.25">
      <c r="A2352" s="124" t="s">
        <v>3046</v>
      </c>
      <c r="B2352" s="55" t="s">
        <v>3244</v>
      </c>
      <c r="C2352" s="55" t="s">
        <v>3245</v>
      </c>
      <c r="D2352" s="34" t="s">
        <v>74</v>
      </c>
      <c r="E2352" s="34">
        <v>0.03</v>
      </c>
      <c r="F2352" s="34">
        <v>0.13</v>
      </c>
      <c r="G2352" s="34">
        <v>2.1999999999999999E-2</v>
      </c>
      <c r="K2352" s="38">
        <v>43497</v>
      </c>
      <c r="L2352" s="38">
        <v>46994</v>
      </c>
      <c r="M2352" s="122" t="s">
        <v>3728</v>
      </c>
      <c r="N2352" s="122" t="s">
        <v>3728</v>
      </c>
      <c r="O2352" s="76"/>
      <c r="P2352" s="114" t="s">
        <v>3727</v>
      </c>
    </row>
    <row r="2353" spans="1:18" ht="32.1" customHeight="1" x14ac:dyDescent="0.25">
      <c r="A2353" s="124" t="s">
        <v>3046</v>
      </c>
      <c r="B2353" s="55" t="s">
        <v>3246</v>
      </c>
      <c r="C2353" s="55" t="s">
        <v>3247</v>
      </c>
      <c r="D2353" s="34" t="s">
        <v>74</v>
      </c>
      <c r="E2353" s="34">
        <v>0.03</v>
      </c>
      <c r="F2353" s="34">
        <v>0.13</v>
      </c>
      <c r="G2353" s="34">
        <v>2.1999999999999999E-2</v>
      </c>
      <c r="K2353" s="38">
        <v>43497</v>
      </c>
      <c r="L2353" s="38">
        <v>46994</v>
      </c>
      <c r="M2353" s="122" t="s">
        <v>3728</v>
      </c>
      <c r="N2353" s="122" t="s">
        <v>3728</v>
      </c>
      <c r="O2353" s="76"/>
      <c r="P2353" s="114" t="s">
        <v>3727</v>
      </c>
    </row>
    <row r="2354" spans="1:18" ht="32.1" customHeight="1" x14ac:dyDescent="0.25">
      <c r="A2354" s="124" t="s">
        <v>3046</v>
      </c>
      <c r="B2354" s="55" t="s">
        <v>3248</v>
      </c>
      <c r="C2354" s="55" t="s">
        <v>3249</v>
      </c>
      <c r="D2354" s="34" t="s">
        <v>74</v>
      </c>
      <c r="E2354" s="34">
        <v>0.03</v>
      </c>
      <c r="F2354" s="34">
        <v>0.13</v>
      </c>
      <c r="G2354" s="34">
        <v>2.1999999999999999E-2</v>
      </c>
      <c r="K2354" s="38">
        <v>44072</v>
      </c>
      <c r="L2354" s="38">
        <v>46994</v>
      </c>
      <c r="M2354" s="122" t="s">
        <v>3728</v>
      </c>
      <c r="N2354" s="122" t="s">
        <v>3728</v>
      </c>
      <c r="O2354" s="76"/>
      <c r="P2354" s="114" t="s">
        <v>3727</v>
      </c>
    </row>
    <row r="2355" spans="1:18" ht="32.1" customHeight="1" x14ac:dyDescent="0.25">
      <c r="A2355" s="124" t="s">
        <v>3046</v>
      </c>
      <c r="B2355" s="55" t="s">
        <v>3250</v>
      </c>
      <c r="C2355" s="55" t="s">
        <v>3250</v>
      </c>
      <c r="D2355" s="34" t="s">
        <v>74</v>
      </c>
      <c r="E2355" s="34">
        <v>0.02</v>
      </c>
      <c r="F2355" s="34">
        <v>0.2</v>
      </c>
      <c r="G2355" s="34">
        <v>2.1999999999999999E-2</v>
      </c>
      <c r="K2355" s="38">
        <v>43497</v>
      </c>
      <c r="L2355" s="38">
        <v>46362</v>
      </c>
      <c r="M2355" s="79"/>
      <c r="N2355" s="79"/>
      <c r="O2355" s="76"/>
      <c r="P2355" s="114" t="s">
        <v>3727</v>
      </c>
    </row>
    <row r="2356" spans="1:18" ht="32.1" customHeight="1" x14ac:dyDescent="0.25">
      <c r="A2356" s="124" t="s">
        <v>3046</v>
      </c>
      <c r="B2356" s="55" t="s">
        <v>3251</v>
      </c>
      <c r="C2356" s="55" t="s">
        <v>3252</v>
      </c>
      <c r="D2356" s="34" t="s">
        <v>74</v>
      </c>
      <c r="E2356" s="34">
        <v>0.03</v>
      </c>
      <c r="F2356" s="34">
        <v>0.2</v>
      </c>
      <c r="G2356" s="34">
        <v>2.1999999999999999E-2</v>
      </c>
      <c r="K2356" s="38">
        <v>45595</v>
      </c>
      <c r="L2356" s="38">
        <v>47056</v>
      </c>
      <c r="M2356" s="79"/>
      <c r="N2356" s="79"/>
      <c r="O2356" s="76"/>
      <c r="P2356" s="114" t="s">
        <v>3727</v>
      </c>
    </row>
    <row r="2357" spans="1:18" ht="32.1" customHeight="1" x14ac:dyDescent="0.25">
      <c r="A2357" s="124" t="s">
        <v>3046</v>
      </c>
      <c r="B2357" s="55" t="s">
        <v>3253</v>
      </c>
      <c r="C2357" s="55" t="s">
        <v>3254</v>
      </c>
      <c r="D2357" s="34" t="s">
        <v>74</v>
      </c>
      <c r="E2357" s="34">
        <v>0.03</v>
      </c>
      <c r="F2357" s="34">
        <v>0.12</v>
      </c>
      <c r="G2357" s="34">
        <v>2.1999999999999999E-2</v>
      </c>
      <c r="K2357" s="38">
        <v>45595</v>
      </c>
      <c r="L2357" s="38">
        <v>47056</v>
      </c>
      <c r="M2357" s="122" t="s">
        <v>3728</v>
      </c>
      <c r="N2357" s="122" t="s">
        <v>3728</v>
      </c>
      <c r="O2357" s="76"/>
      <c r="P2357" s="114" t="s">
        <v>3727</v>
      </c>
    </row>
    <row r="2358" spans="1:18" ht="32.1" customHeight="1" x14ac:dyDescent="0.25">
      <c r="A2358" s="124" t="s">
        <v>3046</v>
      </c>
      <c r="B2358" s="55" t="s">
        <v>3253</v>
      </c>
      <c r="C2358" s="55" t="s">
        <v>3255</v>
      </c>
      <c r="D2358" s="34" t="s">
        <v>74</v>
      </c>
      <c r="E2358" s="34">
        <v>0.03</v>
      </c>
      <c r="F2358" s="34">
        <v>0.12</v>
      </c>
      <c r="G2358" s="34">
        <v>2.1999999999999999E-2</v>
      </c>
      <c r="K2358" s="38">
        <v>45595</v>
      </c>
      <c r="L2358" s="38">
        <v>47056</v>
      </c>
      <c r="M2358" s="122" t="s">
        <v>3728</v>
      </c>
      <c r="N2358" s="122" t="s">
        <v>3728</v>
      </c>
      <c r="O2358" s="76"/>
      <c r="P2358" s="114" t="s">
        <v>3727</v>
      </c>
    </row>
    <row r="2359" spans="1:18" ht="32.1" customHeight="1" x14ac:dyDescent="0.25">
      <c r="A2359" s="124" t="s">
        <v>3046</v>
      </c>
      <c r="B2359" s="55" t="s">
        <v>3253</v>
      </c>
      <c r="C2359" s="55" t="s">
        <v>3256</v>
      </c>
      <c r="D2359" s="34" t="s">
        <v>74</v>
      </c>
      <c r="E2359" s="34">
        <v>0.03</v>
      </c>
      <c r="F2359" s="34">
        <v>0.13</v>
      </c>
      <c r="G2359" s="34">
        <v>2.1999999999999999E-2</v>
      </c>
      <c r="K2359" s="38">
        <v>45595</v>
      </c>
      <c r="L2359" s="38">
        <v>47056</v>
      </c>
      <c r="M2359" s="122" t="s">
        <v>3728</v>
      </c>
      <c r="N2359" s="122" t="s">
        <v>3728</v>
      </c>
      <c r="O2359" s="76"/>
      <c r="P2359" s="114" t="s">
        <v>3727</v>
      </c>
    </row>
    <row r="2360" spans="1:18" ht="32.1" customHeight="1" x14ac:dyDescent="0.25">
      <c r="A2360" s="124" t="s">
        <v>3046</v>
      </c>
      <c r="B2360" s="55" t="s">
        <v>3253</v>
      </c>
      <c r="C2360" s="55" t="s">
        <v>3257</v>
      </c>
      <c r="D2360" s="34" t="s">
        <v>74</v>
      </c>
      <c r="E2360" s="34">
        <v>0.03</v>
      </c>
      <c r="F2360" s="34">
        <v>0.13</v>
      </c>
      <c r="G2360" s="34">
        <v>2.1999999999999999E-2</v>
      </c>
      <c r="K2360" s="38">
        <v>45595</v>
      </c>
      <c r="L2360" s="38">
        <v>47056</v>
      </c>
      <c r="M2360" s="122" t="s">
        <v>3728</v>
      </c>
      <c r="N2360" s="122" t="s">
        <v>3728</v>
      </c>
      <c r="O2360" s="76"/>
      <c r="P2360" s="114" t="s">
        <v>3727</v>
      </c>
    </row>
    <row r="2361" spans="1:18" ht="32.1" customHeight="1" x14ac:dyDescent="0.25">
      <c r="A2361" s="124" t="s">
        <v>3046</v>
      </c>
      <c r="B2361" s="55" t="s">
        <v>3253</v>
      </c>
      <c r="C2361" s="55" t="s">
        <v>3258</v>
      </c>
      <c r="D2361" s="34" t="s">
        <v>74</v>
      </c>
      <c r="E2361" s="34">
        <v>0.03</v>
      </c>
      <c r="F2361" s="34">
        <v>0.12</v>
      </c>
      <c r="G2361" s="34">
        <v>2.1999999999999999E-2</v>
      </c>
      <c r="K2361" s="38">
        <v>45595</v>
      </c>
      <c r="L2361" s="38">
        <v>47056</v>
      </c>
      <c r="M2361" s="122" t="s">
        <v>3728</v>
      </c>
      <c r="N2361" s="122" t="s">
        <v>3728</v>
      </c>
      <c r="O2361" s="76"/>
      <c r="P2361" s="114" t="s">
        <v>3727</v>
      </c>
    </row>
    <row r="2362" spans="1:18" ht="32.1" customHeight="1" x14ac:dyDescent="0.25">
      <c r="A2362" s="124" t="s">
        <v>3046</v>
      </c>
      <c r="B2362" s="55" t="s">
        <v>3259</v>
      </c>
      <c r="C2362" s="55" t="s">
        <v>3260</v>
      </c>
      <c r="D2362" s="34" t="s">
        <v>74</v>
      </c>
      <c r="E2362" s="34">
        <v>0.05</v>
      </c>
      <c r="F2362" s="34">
        <v>0.16</v>
      </c>
      <c r="G2362" s="34">
        <v>2.1999999999999999E-2</v>
      </c>
      <c r="K2362" s="38">
        <v>44901</v>
      </c>
      <c r="L2362" s="38">
        <v>45595</v>
      </c>
      <c r="M2362" s="79"/>
      <c r="N2362" s="79"/>
      <c r="O2362" s="76"/>
      <c r="P2362" s="114" t="s">
        <v>3727</v>
      </c>
    </row>
    <row r="2363" spans="1:18" ht="32.1" customHeight="1" x14ac:dyDescent="0.25">
      <c r="A2363" s="124" t="s">
        <v>3046</v>
      </c>
      <c r="B2363" s="55" t="s">
        <v>3261</v>
      </c>
      <c r="C2363" s="55" t="s">
        <v>3262</v>
      </c>
      <c r="D2363" s="34" t="s">
        <v>74</v>
      </c>
      <c r="E2363" s="34">
        <v>0.05</v>
      </c>
      <c r="F2363" s="34">
        <v>0.2</v>
      </c>
      <c r="G2363" s="34">
        <v>2.1999999999999999E-2</v>
      </c>
      <c r="K2363" s="38">
        <v>44901</v>
      </c>
      <c r="L2363" s="38">
        <v>45595</v>
      </c>
      <c r="M2363" s="79"/>
      <c r="N2363" s="79"/>
      <c r="O2363" s="76"/>
      <c r="P2363" s="114" t="s">
        <v>3727</v>
      </c>
    </row>
    <row r="2364" spans="1:18" ht="32.1" customHeight="1" x14ac:dyDescent="0.25">
      <c r="A2364" s="124" t="s">
        <v>3046</v>
      </c>
      <c r="B2364" s="55" t="s">
        <v>3263</v>
      </c>
      <c r="C2364" s="55" t="s">
        <v>3264</v>
      </c>
      <c r="D2364" s="34" t="s">
        <v>74</v>
      </c>
      <c r="E2364" s="34">
        <v>0.12</v>
      </c>
      <c r="F2364" s="34">
        <v>0.16</v>
      </c>
      <c r="G2364" s="34">
        <v>2.5000000000000001E-2</v>
      </c>
      <c r="K2364" s="38">
        <v>43497</v>
      </c>
      <c r="L2364" s="38">
        <v>46994</v>
      </c>
      <c r="M2364" s="122" t="s">
        <v>3728</v>
      </c>
      <c r="N2364" s="122" t="s">
        <v>3728</v>
      </c>
      <c r="O2364" s="76"/>
      <c r="P2364" s="114" t="s">
        <v>3727</v>
      </c>
    </row>
    <row r="2365" spans="1:18" ht="32.1" customHeight="1" x14ac:dyDescent="0.25">
      <c r="A2365" s="124" t="s">
        <v>3046</v>
      </c>
      <c r="B2365" s="55" t="s">
        <v>3263</v>
      </c>
      <c r="C2365" s="55" t="s">
        <v>3265</v>
      </c>
      <c r="D2365" s="34" t="s">
        <v>74</v>
      </c>
      <c r="E2365" s="34">
        <v>0.03</v>
      </c>
      <c r="F2365" s="34">
        <v>4.4999999999999998E-2</v>
      </c>
      <c r="G2365" s="34">
        <v>2.9000000000000001E-2</v>
      </c>
      <c r="K2365" s="38">
        <v>41051</v>
      </c>
      <c r="L2365" s="38">
        <v>42397</v>
      </c>
      <c r="M2365" s="79"/>
      <c r="N2365" s="79"/>
      <c r="O2365" s="76"/>
      <c r="P2365" s="114" t="s">
        <v>3727</v>
      </c>
      <c r="Q2365" s="78" t="s">
        <v>3727</v>
      </c>
      <c r="R2365" s="78" t="s">
        <v>3727</v>
      </c>
    </row>
    <row r="2366" spans="1:18" ht="32.1" customHeight="1" x14ac:dyDescent="0.25">
      <c r="A2366" s="124" t="s">
        <v>3046</v>
      </c>
      <c r="B2366" s="55" t="s">
        <v>3263</v>
      </c>
      <c r="C2366" s="55" t="s">
        <v>3266</v>
      </c>
      <c r="D2366" s="34" t="s">
        <v>74</v>
      </c>
      <c r="E2366" s="34">
        <v>0.03</v>
      </c>
      <c r="F2366" s="34">
        <v>7.9000000000000001E-2</v>
      </c>
      <c r="G2366" s="34">
        <v>2.7E-2</v>
      </c>
      <c r="K2366" s="38">
        <v>43497</v>
      </c>
      <c r="L2366" s="38">
        <v>46994</v>
      </c>
      <c r="M2366" s="122" t="s">
        <v>3728</v>
      </c>
      <c r="N2366" s="122" t="s">
        <v>3728</v>
      </c>
      <c r="O2366" s="76"/>
      <c r="P2366" s="114" t="s">
        <v>3727</v>
      </c>
    </row>
    <row r="2367" spans="1:18" ht="32.1" customHeight="1" x14ac:dyDescent="0.25">
      <c r="A2367" s="124" t="s">
        <v>3046</v>
      </c>
      <c r="B2367" s="55" t="s">
        <v>3263</v>
      </c>
      <c r="C2367" s="55" t="s">
        <v>3267</v>
      </c>
      <c r="D2367" s="34" t="s">
        <v>74</v>
      </c>
      <c r="E2367" s="34">
        <v>0.05</v>
      </c>
      <c r="F2367" s="34">
        <v>7.4999999999999997E-2</v>
      </c>
      <c r="G2367" s="34">
        <v>2.8000000000000001E-2</v>
      </c>
      <c r="K2367" s="38">
        <v>41051</v>
      </c>
      <c r="L2367" s="38">
        <v>42397</v>
      </c>
      <c r="M2367" s="79"/>
      <c r="N2367" s="79"/>
      <c r="O2367" s="76"/>
      <c r="P2367" s="114" t="s">
        <v>3727</v>
      </c>
      <c r="Q2367" s="78" t="s">
        <v>3727</v>
      </c>
      <c r="R2367" s="78" t="s">
        <v>3727</v>
      </c>
    </row>
    <row r="2368" spans="1:18" ht="32.1" customHeight="1" x14ac:dyDescent="0.25">
      <c r="A2368" s="124" t="s">
        <v>3046</v>
      </c>
      <c r="B2368" s="55" t="s">
        <v>3263</v>
      </c>
      <c r="C2368" s="55" t="s">
        <v>3268</v>
      </c>
      <c r="D2368" s="34" t="s">
        <v>74</v>
      </c>
      <c r="E2368" s="34">
        <v>0.08</v>
      </c>
      <c r="F2368" s="34">
        <v>0.11899999999999999</v>
      </c>
      <c r="G2368" s="34">
        <v>2.5999999999999999E-2</v>
      </c>
      <c r="K2368" s="38">
        <v>43497</v>
      </c>
      <c r="L2368" s="38">
        <v>46994</v>
      </c>
      <c r="M2368" s="122" t="s">
        <v>3728</v>
      </c>
      <c r="N2368" s="122" t="s">
        <v>3728</v>
      </c>
      <c r="O2368" s="76"/>
      <c r="P2368" s="114" t="s">
        <v>3727</v>
      </c>
    </row>
    <row r="2369" spans="1:18" ht="32.1" customHeight="1" x14ac:dyDescent="0.25">
      <c r="A2369" s="124" t="s">
        <v>3046</v>
      </c>
      <c r="B2369" s="55" t="s">
        <v>3263</v>
      </c>
      <c r="C2369" s="55" t="s">
        <v>3269</v>
      </c>
      <c r="D2369" s="34" t="s">
        <v>74</v>
      </c>
      <c r="E2369" s="34">
        <v>0.08</v>
      </c>
      <c r="F2369" s="34">
        <v>0.12</v>
      </c>
      <c r="G2369" s="34">
        <v>2.7E-2</v>
      </c>
      <c r="K2369" s="38">
        <v>41051</v>
      </c>
      <c r="L2369" s="38">
        <v>42397</v>
      </c>
      <c r="M2369" s="79"/>
      <c r="N2369" s="79"/>
      <c r="O2369" s="76"/>
      <c r="P2369" s="114" t="s">
        <v>3727</v>
      </c>
      <c r="Q2369" s="78" t="s">
        <v>3727</v>
      </c>
      <c r="R2369" s="78" t="s">
        <v>3727</v>
      </c>
    </row>
    <row r="2370" spans="1:18" ht="32.1" customHeight="1" x14ac:dyDescent="0.25">
      <c r="A2370" s="124" t="s">
        <v>3046</v>
      </c>
      <c r="B2370" s="55" t="s">
        <v>3270</v>
      </c>
      <c r="C2370" s="55" t="s">
        <v>3271</v>
      </c>
      <c r="D2370" s="34" t="s">
        <v>74</v>
      </c>
      <c r="E2370" s="34">
        <v>0.12</v>
      </c>
      <c r="F2370" s="34">
        <v>0.16</v>
      </c>
      <c r="G2370" s="34">
        <v>2.5000000000000001E-2</v>
      </c>
      <c r="K2370" s="38">
        <v>44072</v>
      </c>
      <c r="L2370" s="38">
        <v>45533</v>
      </c>
      <c r="M2370" s="122" t="s">
        <v>3728</v>
      </c>
      <c r="N2370" s="122" t="s">
        <v>3728</v>
      </c>
      <c r="O2370" s="76"/>
      <c r="P2370" s="114" t="s">
        <v>3727</v>
      </c>
    </row>
    <row r="2371" spans="1:18" ht="32.1" customHeight="1" x14ac:dyDescent="0.25">
      <c r="A2371" s="124" t="s">
        <v>3046</v>
      </c>
      <c r="B2371" s="55" t="s">
        <v>3270</v>
      </c>
      <c r="C2371" s="55" t="s">
        <v>3272</v>
      </c>
      <c r="D2371" s="34" t="s">
        <v>74</v>
      </c>
      <c r="E2371" s="34">
        <v>0.06</v>
      </c>
      <c r="F2371" s="34">
        <v>7.9000000000000001E-2</v>
      </c>
      <c r="G2371" s="34">
        <v>2.7E-2</v>
      </c>
      <c r="K2371" s="38">
        <v>44072</v>
      </c>
      <c r="L2371" s="38">
        <v>45533</v>
      </c>
      <c r="M2371" s="122" t="s">
        <v>3728</v>
      </c>
      <c r="N2371" s="122" t="s">
        <v>3728</v>
      </c>
      <c r="O2371" s="76"/>
      <c r="P2371" s="114" t="s">
        <v>3727</v>
      </c>
    </row>
    <row r="2372" spans="1:18" ht="32.1" customHeight="1" x14ac:dyDescent="0.25">
      <c r="A2372" s="124" t="s">
        <v>3046</v>
      </c>
      <c r="B2372" s="55" t="s">
        <v>3270</v>
      </c>
      <c r="C2372" s="55" t="s">
        <v>3273</v>
      </c>
      <c r="D2372" s="34" t="s">
        <v>74</v>
      </c>
      <c r="E2372" s="34">
        <v>0.08</v>
      </c>
      <c r="F2372" s="34">
        <v>0.11899999999999999</v>
      </c>
      <c r="G2372" s="34">
        <v>2.5999999999999999E-2</v>
      </c>
      <c r="K2372" s="38">
        <v>44072</v>
      </c>
      <c r="L2372" s="38">
        <v>45533</v>
      </c>
      <c r="M2372" s="122" t="s">
        <v>3728</v>
      </c>
      <c r="N2372" s="122" t="s">
        <v>3728</v>
      </c>
      <c r="O2372" s="76"/>
      <c r="P2372" s="114" t="s">
        <v>3727</v>
      </c>
    </row>
    <row r="2373" spans="1:18" ht="32.1" customHeight="1" x14ac:dyDescent="0.25">
      <c r="A2373" s="124" t="s">
        <v>3046</v>
      </c>
      <c r="B2373" s="55" t="s">
        <v>3274</v>
      </c>
      <c r="C2373" s="55" t="s">
        <v>3274</v>
      </c>
      <c r="D2373" s="34" t="s">
        <v>74</v>
      </c>
      <c r="E2373" s="34">
        <v>0.06</v>
      </c>
      <c r="F2373" s="34">
        <v>0.1</v>
      </c>
      <c r="G2373" s="34">
        <v>2.3E-2</v>
      </c>
      <c r="K2373" s="38">
        <v>42137</v>
      </c>
      <c r="L2373" s="38">
        <v>42397</v>
      </c>
      <c r="M2373" s="79"/>
      <c r="N2373" s="79"/>
      <c r="O2373" s="76"/>
      <c r="P2373" s="114" t="s">
        <v>3727</v>
      </c>
    </row>
    <row r="2374" spans="1:18" ht="32.1" customHeight="1" x14ac:dyDescent="0.25">
      <c r="A2374" s="124" t="s">
        <v>3046</v>
      </c>
      <c r="B2374" s="55" t="s">
        <v>3274</v>
      </c>
      <c r="C2374" s="55" t="s">
        <v>3274</v>
      </c>
      <c r="D2374" s="34" t="s">
        <v>74</v>
      </c>
      <c r="E2374" s="34">
        <v>0.06</v>
      </c>
      <c r="F2374" s="34">
        <v>0.1</v>
      </c>
      <c r="G2374" s="34">
        <v>2.1999999999999999E-2</v>
      </c>
      <c r="K2374" s="38">
        <v>42398</v>
      </c>
      <c r="L2374" s="38">
        <v>42772</v>
      </c>
      <c r="M2374" s="79"/>
      <c r="N2374" s="79"/>
      <c r="O2374" s="76"/>
      <c r="P2374" s="114" t="s">
        <v>3727</v>
      </c>
    </row>
    <row r="2375" spans="1:18" ht="32.1" customHeight="1" x14ac:dyDescent="0.25">
      <c r="A2375" s="124" t="s">
        <v>3046</v>
      </c>
      <c r="B2375" s="55" t="s">
        <v>3275</v>
      </c>
      <c r="C2375" s="55" t="s">
        <v>3275</v>
      </c>
      <c r="D2375" s="34" t="s">
        <v>74</v>
      </c>
      <c r="E2375" s="34">
        <v>0.03</v>
      </c>
      <c r="F2375" s="34">
        <v>0.16</v>
      </c>
      <c r="G2375" s="34">
        <v>2.1999999999999999E-2</v>
      </c>
      <c r="K2375" s="38">
        <v>42137</v>
      </c>
      <c r="L2375" s="38">
        <v>43251</v>
      </c>
      <c r="M2375" s="79"/>
      <c r="N2375" s="79"/>
      <c r="O2375" s="76"/>
      <c r="P2375" s="114" t="s">
        <v>3727</v>
      </c>
      <c r="Q2375" s="78" t="s">
        <v>3727</v>
      </c>
      <c r="R2375" s="78" t="s">
        <v>3727</v>
      </c>
    </row>
    <row r="2376" spans="1:18" ht="32.1" customHeight="1" x14ac:dyDescent="0.25">
      <c r="A2376" s="124" t="s">
        <v>3046</v>
      </c>
      <c r="B2376" s="55" t="s">
        <v>3276</v>
      </c>
      <c r="C2376" s="55" t="s">
        <v>3276</v>
      </c>
      <c r="D2376" s="34" t="s">
        <v>74</v>
      </c>
      <c r="E2376" s="34">
        <v>0.03</v>
      </c>
      <c r="F2376" s="34">
        <v>0.16</v>
      </c>
      <c r="G2376" s="34">
        <v>2.1999999999999999E-2</v>
      </c>
      <c r="K2376" s="38">
        <v>42137</v>
      </c>
      <c r="L2376" s="38">
        <v>42772</v>
      </c>
      <c r="M2376" s="79"/>
      <c r="N2376" s="79"/>
      <c r="O2376" s="76"/>
      <c r="P2376" s="114" t="s">
        <v>3727</v>
      </c>
    </row>
    <row r="2377" spans="1:18" ht="32.1" customHeight="1" x14ac:dyDescent="0.25">
      <c r="A2377" s="124" t="s">
        <v>3046</v>
      </c>
      <c r="B2377" s="55" t="s">
        <v>3277</v>
      </c>
      <c r="C2377" s="55" t="s">
        <v>3277</v>
      </c>
      <c r="D2377" s="34" t="s">
        <v>74</v>
      </c>
      <c r="E2377" s="34">
        <v>0.03</v>
      </c>
      <c r="F2377" s="34">
        <v>0.16</v>
      </c>
      <c r="G2377" s="34">
        <v>2.1999999999999999E-2</v>
      </c>
      <c r="K2377" s="38">
        <v>42398</v>
      </c>
      <c r="L2377" s="38">
        <v>42772</v>
      </c>
      <c r="M2377" s="79"/>
      <c r="N2377" s="79"/>
      <c r="O2377" s="76"/>
      <c r="P2377" s="114" t="s">
        <v>3727</v>
      </c>
    </row>
    <row r="2378" spans="1:18" ht="32.1" customHeight="1" x14ac:dyDescent="0.25">
      <c r="A2378" s="124" t="s">
        <v>3046</v>
      </c>
      <c r="B2378" s="55" t="s">
        <v>3278</v>
      </c>
      <c r="C2378" s="55" t="s">
        <v>3279</v>
      </c>
      <c r="D2378" s="34" t="s">
        <v>74</v>
      </c>
      <c r="E2378" s="34">
        <v>0.12</v>
      </c>
      <c r="F2378" s="34">
        <v>0.14000000000000001</v>
      </c>
      <c r="G2378" s="34">
        <v>2.5000000000000001E-2</v>
      </c>
      <c r="K2378" s="38">
        <v>42398</v>
      </c>
      <c r="L2378" s="38">
        <v>42772</v>
      </c>
      <c r="M2378" s="79"/>
      <c r="N2378" s="79"/>
      <c r="O2378" s="76"/>
      <c r="P2378" s="114" t="s">
        <v>3727</v>
      </c>
      <c r="Q2378" s="78" t="s">
        <v>3727</v>
      </c>
      <c r="R2378" s="78" t="s">
        <v>3727</v>
      </c>
    </row>
    <row r="2379" spans="1:18" ht="32.1" customHeight="1" x14ac:dyDescent="0.25">
      <c r="A2379" s="124" t="s">
        <v>3046</v>
      </c>
      <c r="B2379" s="55" t="s">
        <v>3278</v>
      </c>
      <c r="C2379" s="55" t="s">
        <v>3280</v>
      </c>
      <c r="D2379" s="34" t="s">
        <v>74</v>
      </c>
      <c r="E2379" s="34">
        <v>0.03</v>
      </c>
      <c r="F2379" s="34">
        <v>7.9000000000000001E-2</v>
      </c>
      <c r="G2379" s="34">
        <v>2.7E-2</v>
      </c>
      <c r="K2379" s="38">
        <v>42398</v>
      </c>
      <c r="L2379" s="38">
        <v>42772</v>
      </c>
      <c r="M2379" s="79"/>
      <c r="N2379" s="79"/>
      <c r="O2379" s="76"/>
      <c r="P2379" s="114" t="s">
        <v>3727</v>
      </c>
      <c r="Q2379" s="78" t="s">
        <v>3727</v>
      </c>
      <c r="R2379" s="78" t="s">
        <v>3727</v>
      </c>
    </row>
    <row r="2380" spans="1:18" ht="32.1" customHeight="1" x14ac:dyDescent="0.25">
      <c r="A2380" s="124" t="s">
        <v>3046</v>
      </c>
      <c r="B2380" s="55" t="s">
        <v>3278</v>
      </c>
      <c r="C2380" s="55" t="s">
        <v>3281</v>
      </c>
      <c r="D2380" s="34" t="s">
        <v>74</v>
      </c>
      <c r="E2380" s="34">
        <v>0.08</v>
      </c>
      <c r="F2380" s="34">
        <v>0.11899999999999999</v>
      </c>
      <c r="G2380" s="34">
        <v>2.5999999999999999E-2</v>
      </c>
      <c r="K2380" s="38">
        <v>42398</v>
      </c>
      <c r="L2380" s="38">
        <v>42772</v>
      </c>
      <c r="M2380" s="79"/>
      <c r="N2380" s="79"/>
      <c r="O2380" s="76"/>
      <c r="P2380" s="114" t="s">
        <v>3727</v>
      </c>
      <c r="Q2380" s="78" t="s">
        <v>3727</v>
      </c>
      <c r="R2380" s="78" t="s">
        <v>3727</v>
      </c>
    </row>
    <row r="2381" spans="1:18" ht="32.1" customHeight="1" x14ac:dyDescent="0.25">
      <c r="A2381" s="124" t="s">
        <v>3046</v>
      </c>
      <c r="B2381" s="55" t="s">
        <v>3282</v>
      </c>
      <c r="C2381" s="55" t="s">
        <v>3282</v>
      </c>
      <c r="D2381" s="34" t="s">
        <v>74</v>
      </c>
      <c r="E2381" s="34">
        <v>0.03</v>
      </c>
      <c r="F2381" s="34">
        <v>0.12</v>
      </c>
      <c r="G2381" s="34">
        <v>2.3E-2</v>
      </c>
      <c r="K2381" s="38">
        <v>41051</v>
      </c>
      <c r="L2381" s="38">
        <v>42136</v>
      </c>
      <c r="M2381" s="79"/>
      <c r="N2381" s="79"/>
      <c r="O2381" s="76"/>
      <c r="P2381" s="114" t="s">
        <v>3727</v>
      </c>
      <c r="Q2381" s="78" t="s">
        <v>3727</v>
      </c>
    </row>
    <row r="2382" spans="1:18" ht="32.1" customHeight="1" x14ac:dyDescent="0.25">
      <c r="A2382" s="124" t="s">
        <v>3046</v>
      </c>
      <c r="B2382" s="55" t="s">
        <v>3282</v>
      </c>
      <c r="C2382" s="55" t="s">
        <v>3282</v>
      </c>
      <c r="D2382" s="34" t="s">
        <v>74</v>
      </c>
      <c r="E2382" s="34">
        <v>0.03</v>
      </c>
      <c r="F2382" s="34">
        <v>0.16</v>
      </c>
      <c r="G2382" s="34">
        <v>2.1999999999999999E-2</v>
      </c>
      <c r="K2382" s="38">
        <v>42137</v>
      </c>
      <c r="L2382" s="38">
        <v>42772</v>
      </c>
      <c r="M2382" s="79"/>
      <c r="N2382" s="79"/>
      <c r="O2382" s="76"/>
      <c r="P2382" s="114" t="s">
        <v>3727</v>
      </c>
    </row>
    <row r="2383" spans="1:18" ht="32.1" customHeight="1" x14ac:dyDescent="0.25">
      <c r="A2383" s="124" t="s">
        <v>3046</v>
      </c>
      <c r="B2383" s="55" t="s">
        <v>3283</v>
      </c>
      <c r="C2383" s="55" t="s">
        <v>3283</v>
      </c>
      <c r="D2383" s="34" t="s">
        <v>74</v>
      </c>
      <c r="E2383" s="34">
        <v>0.06</v>
      </c>
      <c r="F2383" s="34">
        <v>0.1</v>
      </c>
      <c r="G2383" s="34">
        <v>2.1999999999999999E-2</v>
      </c>
      <c r="K2383" s="38">
        <v>42398</v>
      </c>
      <c r="L2383" s="38">
        <v>42772</v>
      </c>
      <c r="M2383" s="79"/>
      <c r="N2383" s="79"/>
      <c r="O2383" s="76"/>
      <c r="P2383" s="114" t="s">
        <v>3727</v>
      </c>
    </row>
    <row r="2384" spans="1:18" ht="32.1" customHeight="1" x14ac:dyDescent="0.25">
      <c r="A2384" s="124" t="s">
        <v>3046</v>
      </c>
      <c r="B2384" s="55" t="s">
        <v>3283</v>
      </c>
      <c r="C2384" s="55" t="s">
        <v>3283</v>
      </c>
      <c r="D2384" s="34" t="s">
        <v>74</v>
      </c>
      <c r="E2384" s="34">
        <v>0.06</v>
      </c>
      <c r="F2384" s="34">
        <v>0.1</v>
      </c>
      <c r="G2384" s="34">
        <v>2.3E-2</v>
      </c>
      <c r="K2384" s="38">
        <v>42137</v>
      </c>
      <c r="L2384" s="38">
        <v>42397</v>
      </c>
      <c r="M2384" s="79"/>
      <c r="N2384" s="79"/>
      <c r="O2384" s="76"/>
      <c r="P2384" s="114" t="s">
        <v>3727</v>
      </c>
    </row>
    <row r="2385" spans="1:16" ht="32.1" customHeight="1" x14ac:dyDescent="0.25">
      <c r="A2385" s="124" t="s">
        <v>3046</v>
      </c>
      <c r="B2385" s="55" t="s">
        <v>3284</v>
      </c>
      <c r="C2385" s="55" t="s">
        <v>3285</v>
      </c>
      <c r="D2385" s="34" t="s">
        <v>74</v>
      </c>
      <c r="E2385" s="34">
        <v>0.06</v>
      </c>
      <c r="F2385" s="34">
        <v>0.16</v>
      </c>
      <c r="G2385" s="34">
        <v>2.1999999999999999E-2</v>
      </c>
      <c r="K2385" s="38">
        <v>43497</v>
      </c>
      <c r="L2385" s="38">
        <v>46994</v>
      </c>
      <c r="M2385" s="122" t="s">
        <v>3728</v>
      </c>
      <c r="N2385" s="122" t="s">
        <v>3728</v>
      </c>
      <c r="O2385" s="76"/>
      <c r="P2385" s="114" t="s">
        <v>3727</v>
      </c>
    </row>
    <row r="2386" spans="1:16" ht="32.1" customHeight="1" x14ac:dyDescent="0.25">
      <c r="A2386" s="124" t="s">
        <v>3046</v>
      </c>
      <c r="B2386" s="55" t="s">
        <v>3286</v>
      </c>
      <c r="C2386" s="55" t="s">
        <v>3286</v>
      </c>
      <c r="D2386" s="34" t="s">
        <v>74</v>
      </c>
      <c r="E2386" s="34">
        <v>0.06</v>
      </c>
      <c r="F2386" s="34">
        <v>0.1</v>
      </c>
      <c r="G2386" s="34">
        <v>2.1999999999999999E-2</v>
      </c>
      <c r="K2386" s="38">
        <v>42398</v>
      </c>
      <c r="L2386" s="38">
        <v>42772</v>
      </c>
      <c r="M2386" s="79"/>
      <c r="N2386" s="79"/>
      <c r="O2386" s="76"/>
      <c r="P2386" s="114" t="s">
        <v>3727</v>
      </c>
    </row>
    <row r="2387" spans="1:16" ht="32.1" customHeight="1" x14ac:dyDescent="0.25">
      <c r="A2387" s="124" t="s">
        <v>3046</v>
      </c>
      <c r="B2387" s="55" t="s">
        <v>3286</v>
      </c>
      <c r="C2387" s="55" t="s">
        <v>3286</v>
      </c>
      <c r="D2387" s="34" t="s">
        <v>74</v>
      </c>
      <c r="E2387" s="34">
        <v>0.06</v>
      </c>
      <c r="F2387" s="34">
        <v>0.1</v>
      </c>
      <c r="G2387" s="34">
        <v>2.3E-2</v>
      </c>
      <c r="K2387" s="38">
        <v>42137</v>
      </c>
      <c r="L2387" s="38">
        <v>42397</v>
      </c>
      <c r="M2387" s="79"/>
      <c r="N2387" s="79"/>
      <c r="O2387" s="76"/>
      <c r="P2387" s="114" t="s">
        <v>3727</v>
      </c>
    </row>
    <row r="2388" spans="1:16" ht="32.1" customHeight="1" x14ac:dyDescent="0.25">
      <c r="A2388" s="124" t="s">
        <v>3046</v>
      </c>
      <c r="B2388" s="55" t="s">
        <v>3287</v>
      </c>
      <c r="C2388" s="55" t="s">
        <v>3287</v>
      </c>
      <c r="D2388" s="34" t="s">
        <v>74</v>
      </c>
      <c r="E2388" s="34">
        <v>0.08</v>
      </c>
      <c r="F2388" s="34">
        <v>0.16</v>
      </c>
      <c r="G2388" s="34">
        <v>2.1999999999999999E-2</v>
      </c>
      <c r="K2388" s="38">
        <v>42398</v>
      </c>
      <c r="L2388" s="38">
        <v>42772</v>
      </c>
      <c r="M2388" s="79"/>
      <c r="N2388" s="79"/>
      <c r="O2388" s="76"/>
      <c r="P2388" s="114" t="s">
        <v>3727</v>
      </c>
    </row>
    <row r="2389" spans="1:16" ht="32.1" customHeight="1" x14ac:dyDescent="0.25">
      <c r="A2389" s="124" t="s">
        <v>3046</v>
      </c>
      <c r="B2389" s="55" t="s">
        <v>3288</v>
      </c>
      <c r="C2389" s="55" t="s">
        <v>3288</v>
      </c>
      <c r="D2389" s="34" t="s">
        <v>74</v>
      </c>
      <c r="E2389" s="34">
        <v>0.08</v>
      </c>
      <c r="F2389" s="34">
        <v>0.16</v>
      </c>
      <c r="G2389" s="34">
        <v>2.1999999999999999E-2</v>
      </c>
      <c r="K2389" s="38">
        <v>42773</v>
      </c>
      <c r="L2389" s="38">
        <v>43186</v>
      </c>
      <c r="M2389" s="79"/>
      <c r="N2389" s="79"/>
      <c r="O2389" s="76"/>
      <c r="P2389" s="114" t="s">
        <v>3727</v>
      </c>
    </row>
    <row r="2390" spans="1:16" ht="32.1" customHeight="1" x14ac:dyDescent="0.25">
      <c r="A2390" s="124" t="s">
        <v>3046</v>
      </c>
      <c r="B2390" s="55" t="s">
        <v>3288</v>
      </c>
      <c r="C2390" s="55" t="s">
        <v>3289</v>
      </c>
      <c r="D2390" s="34" t="s">
        <v>74</v>
      </c>
      <c r="E2390" s="34">
        <v>0.13500000000000001</v>
      </c>
      <c r="F2390" s="34">
        <v>0.13500000000000001</v>
      </c>
      <c r="H2390" s="34">
        <v>5.3</v>
      </c>
      <c r="K2390" s="38">
        <v>43332</v>
      </c>
      <c r="L2390" s="38">
        <v>44055</v>
      </c>
      <c r="M2390" s="122" t="s">
        <v>3728</v>
      </c>
      <c r="N2390" s="122" t="s">
        <v>3728</v>
      </c>
      <c r="O2390" s="76"/>
      <c r="P2390" s="114" t="s">
        <v>3727</v>
      </c>
    </row>
    <row r="2391" spans="1:16" ht="32.1" customHeight="1" x14ac:dyDescent="0.25">
      <c r="A2391" s="124" t="s">
        <v>3046</v>
      </c>
      <c r="B2391" s="55" t="s">
        <v>3288</v>
      </c>
      <c r="C2391" s="55" t="s">
        <v>3290</v>
      </c>
      <c r="D2391" s="34" t="s">
        <v>74</v>
      </c>
      <c r="E2391" s="34">
        <v>0.155</v>
      </c>
      <c r="F2391" s="34">
        <v>0.155</v>
      </c>
      <c r="H2391" s="34">
        <v>6.25</v>
      </c>
      <c r="K2391" s="38">
        <v>43332</v>
      </c>
      <c r="L2391" s="38">
        <v>44055</v>
      </c>
      <c r="M2391" s="122" t="s">
        <v>3728</v>
      </c>
      <c r="N2391" s="122" t="s">
        <v>3728</v>
      </c>
      <c r="O2391" s="76"/>
      <c r="P2391" s="114" t="s">
        <v>3727</v>
      </c>
    </row>
    <row r="2392" spans="1:16" ht="32.1" customHeight="1" x14ac:dyDescent="0.25">
      <c r="A2392" s="124" t="s">
        <v>3046</v>
      </c>
      <c r="B2392" s="55" t="s">
        <v>3288</v>
      </c>
      <c r="C2392" s="55" t="s">
        <v>3291</v>
      </c>
      <c r="D2392" s="34" t="s">
        <v>74</v>
      </c>
      <c r="E2392" s="34">
        <v>0.17499999999999999</v>
      </c>
      <c r="F2392" s="34">
        <v>0.17499999999999999</v>
      </c>
      <c r="H2392" s="34">
        <v>7.15</v>
      </c>
      <c r="K2392" s="38">
        <v>43332</v>
      </c>
      <c r="L2392" s="38">
        <v>44055</v>
      </c>
      <c r="M2392" s="122" t="s">
        <v>3728</v>
      </c>
      <c r="N2392" s="122" t="s">
        <v>3728</v>
      </c>
      <c r="O2392" s="76"/>
      <c r="P2392" s="114" t="s">
        <v>3727</v>
      </c>
    </row>
    <row r="2393" spans="1:16" ht="32.1" customHeight="1" x14ac:dyDescent="0.25">
      <c r="A2393" s="124" t="s">
        <v>3046</v>
      </c>
      <c r="B2393" s="55" t="s">
        <v>3288</v>
      </c>
      <c r="C2393" s="55" t="s">
        <v>3292</v>
      </c>
      <c r="D2393" s="34" t="s">
        <v>74</v>
      </c>
      <c r="E2393" s="34">
        <v>0.19500000000000001</v>
      </c>
      <c r="F2393" s="34">
        <v>0.19500000000000001</v>
      </c>
      <c r="H2393" s="34">
        <v>8.0500000000000007</v>
      </c>
      <c r="K2393" s="38">
        <v>43332</v>
      </c>
      <c r="L2393" s="38">
        <v>44055</v>
      </c>
      <c r="M2393" s="122" t="s">
        <v>3728</v>
      </c>
      <c r="N2393" s="122" t="s">
        <v>3728</v>
      </c>
      <c r="O2393" s="76"/>
      <c r="P2393" s="114" t="s">
        <v>3727</v>
      </c>
    </row>
    <row r="2394" spans="1:16" ht="32.1" customHeight="1" x14ac:dyDescent="0.25">
      <c r="A2394" s="124" t="s">
        <v>3046</v>
      </c>
      <c r="B2394" s="55" t="s">
        <v>3288</v>
      </c>
      <c r="C2394" s="55" t="s">
        <v>3293</v>
      </c>
      <c r="D2394" s="34" t="s">
        <v>74</v>
      </c>
      <c r="E2394" s="34">
        <v>0.115</v>
      </c>
      <c r="F2394" s="34">
        <v>0.115</v>
      </c>
      <c r="H2394" s="34">
        <v>4.4000000000000004</v>
      </c>
      <c r="K2394" s="38">
        <v>43332</v>
      </c>
      <c r="L2394" s="38">
        <v>44055</v>
      </c>
      <c r="M2394" s="122" t="s">
        <v>3728</v>
      </c>
      <c r="N2394" s="122" t="s">
        <v>3728</v>
      </c>
      <c r="O2394" s="76"/>
      <c r="P2394" s="114" t="s">
        <v>3727</v>
      </c>
    </row>
    <row r="2395" spans="1:16" ht="32.1" customHeight="1" x14ac:dyDescent="0.25">
      <c r="A2395" s="124" t="s">
        <v>3046</v>
      </c>
      <c r="B2395" s="55" t="s">
        <v>3288</v>
      </c>
      <c r="C2395" s="55" t="s">
        <v>3294</v>
      </c>
      <c r="D2395" s="34" t="s">
        <v>72</v>
      </c>
      <c r="E2395" s="34">
        <v>0.13500000000000001</v>
      </c>
      <c r="F2395" s="34">
        <v>0.13500000000000001</v>
      </c>
      <c r="J2395" s="34">
        <v>5.3</v>
      </c>
      <c r="K2395" s="38">
        <v>43187</v>
      </c>
      <c r="L2395" s="38">
        <v>43332</v>
      </c>
      <c r="M2395" s="79"/>
      <c r="N2395" s="79"/>
      <c r="O2395" s="76"/>
      <c r="P2395" s="114" t="s">
        <v>3727</v>
      </c>
    </row>
    <row r="2396" spans="1:16" ht="32.1" customHeight="1" x14ac:dyDescent="0.25">
      <c r="A2396" s="124" t="s">
        <v>3046</v>
      </c>
      <c r="B2396" s="55" t="s">
        <v>3288</v>
      </c>
      <c r="C2396" s="55" t="s">
        <v>3295</v>
      </c>
      <c r="D2396" s="34" t="s">
        <v>72</v>
      </c>
      <c r="E2396" s="34">
        <v>0.155</v>
      </c>
      <c r="F2396" s="34">
        <v>0.155</v>
      </c>
      <c r="J2396" s="34">
        <v>6.25</v>
      </c>
      <c r="K2396" s="38">
        <v>43187</v>
      </c>
      <c r="L2396" s="38">
        <v>43332</v>
      </c>
      <c r="M2396" s="79"/>
      <c r="N2396" s="79"/>
      <c r="O2396" s="76"/>
      <c r="P2396" s="114" t="s">
        <v>3727</v>
      </c>
    </row>
    <row r="2397" spans="1:16" ht="32.1" customHeight="1" x14ac:dyDescent="0.25">
      <c r="A2397" s="124" t="s">
        <v>3046</v>
      </c>
      <c r="B2397" s="55" t="s">
        <v>3288</v>
      </c>
      <c r="C2397" s="55" t="s">
        <v>3296</v>
      </c>
      <c r="D2397" s="34" t="s">
        <v>72</v>
      </c>
      <c r="E2397" s="34">
        <v>0.17499999999999999</v>
      </c>
      <c r="F2397" s="34">
        <v>0.17499999999999999</v>
      </c>
      <c r="J2397" s="34">
        <v>7.15</v>
      </c>
      <c r="K2397" s="38">
        <v>43187</v>
      </c>
      <c r="L2397" s="38">
        <v>43332</v>
      </c>
      <c r="M2397" s="79"/>
      <c r="N2397" s="79"/>
      <c r="O2397" s="76"/>
      <c r="P2397" s="114" t="s">
        <v>3727</v>
      </c>
    </row>
    <row r="2398" spans="1:16" ht="32.1" customHeight="1" x14ac:dyDescent="0.25">
      <c r="A2398" s="124" t="s">
        <v>3046</v>
      </c>
      <c r="B2398" s="55" t="s">
        <v>3288</v>
      </c>
      <c r="C2398" s="55" t="s">
        <v>3297</v>
      </c>
      <c r="D2398" s="34" t="s">
        <v>72</v>
      </c>
      <c r="E2398" s="34">
        <v>0.19500000000000001</v>
      </c>
      <c r="F2398" s="34">
        <v>0.19500000000000001</v>
      </c>
      <c r="J2398" s="34">
        <v>8.0500000000000007</v>
      </c>
      <c r="K2398" s="38">
        <v>43187</v>
      </c>
      <c r="L2398" s="38">
        <v>43332</v>
      </c>
      <c r="M2398" s="79"/>
      <c r="N2398" s="79"/>
      <c r="O2398" s="76"/>
      <c r="P2398" s="114" t="s">
        <v>3727</v>
      </c>
    </row>
    <row r="2399" spans="1:16" ht="32.1" customHeight="1" x14ac:dyDescent="0.25">
      <c r="A2399" s="124" t="s">
        <v>3046</v>
      </c>
      <c r="B2399" s="55" t="s">
        <v>3288</v>
      </c>
      <c r="C2399" s="55" t="s">
        <v>3298</v>
      </c>
      <c r="D2399" s="34" t="s">
        <v>72</v>
      </c>
      <c r="E2399" s="34">
        <v>0.115</v>
      </c>
      <c r="F2399" s="34">
        <v>0.115</v>
      </c>
      <c r="J2399" s="34">
        <v>4.4000000000000004</v>
      </c>
      <c r="K2399" s="38">
        <v>43187</v>
      </c>
      <c r="L2399" s="38">
        <v>43332</v>
      </c>
      <c r="M2399" s="79"/>
      <c r="N2399" s="79"/>
      <c r="O2399" s="76"/>
      <c r="P2399" s="114" t="s">
        <v>3727</v>
      </c>
    </row>
    <row r="2400" spans="1:16" ht="32.1" customHeight="1" x14ac:dyDescent="0.25">
      <c r="A2400" s="124" t="s">
        <v>3046</v>
      </c>
      <c r="B2400" s="55" t="s">
        <v>3299</v>
      </c>
      <c r="C2400" s="55" t="s">
        <v>3299</v>
      </c>
      <c r="D2400" s="34" t="s">
        <v>74</v>
      </c>
      <c r="E2400" s="34">
        <v>0.06</v>
      </c>
      <c r="F2400" s="34">
        <v>0.16</v>
      </c>
      <c r="G2400" s="34">
        <v>2.1999999999999999E-2</v>
      </c>
      <c r="K2400" s="38">
        <v>43497</v>
      </c>
      <c r="L2400" s="38">
        <v>44900</v>
      </c>
      <c r="M2400" s="122" t="s">
        <v>3728</v>
      </c>
      <c r="N2400" s="122" t="s">
        <v>3728</v>
      </c>
      <c r="O2400" s="76"/>
      <c r="P2400" s="114" t="s">
        <v>3727</v>
      </c>
    </row>
    <row r="2401" spans="1:18" ht="32.1" customHeight="1" x14ac:dyDescent="0.25">
      <c r="A2401" s="124" t="s">
        <v>3046</v>
      </c>
      <c r="B2401" s="55" t="s">
        <v>3299</v>
      </c>
      <c r="C2401" s="55" t="s">
        <v>3300</v>
      </c>
      <c r="D2401" s="34" t="s">
        <v>74</v>
      </c>
      <c r="E2401" s="34">
        <v>0.03</v>
      </c>
      <c r="F2401" s="34">
        <v>0.16</v>
      </c>
      <c r="G2401" s="34">
        <v>2.1999999999999999E-2</v>
      </c>
      <c r="K2401" s="38">
        <v>44901</v>
      </c>
      <c r="L2401" s="38">
        <v>46362</v>
      </c>
      <c r="M2401" s="79"/>
      <c r="N2401" s="79"/>
      <c r="O2401" s="76"/>
      <c r="P2401" s="114" t="s">
        <v>3727</v>
      </c>
    </row>
    <row r="2402" spans="1:18" ht="32.1" customHeight="1" x14ac:dyDescent="0.25">
      <c r="A2402" s="124" t="s">
        <v>3046</v>
      </c>
      <c r="B2402" s="55" t="s">
        <v>3301</v>
      </c>
      <c r="C2402" s="55" t="s">
        <v>3302</v>
      </c>
      <c r="D2402" s="34" t="s">
        <v>74</v>
      </c>
      <c r="E2402" s="34">
        <v>0.1</v>
      </c>
      <c r="F2402" s="34">
        <v>0.1</v>
      </c>
      <c r="H2402" s="34">
        <v>5.3</v>
      </c>
      <c r="K2402" s="38">
        <v>43497</v>
      </c>
      <c r="L2402" s="38">
        <v>44942</v>
      </c>
      <c r="M2402" s="122" t="s">
        <v>3728</v>
      </c>
      <c r="N2402" s="122" t="s">
        <v>3728</v>
      </c>
      <c r="O2402" s="76"/>
      <c r="P2402" s="114" t="s">
        <v>3727</v>
      </c>
    </row>
    <row r="2403" spans="1:18" ht="32.1" customHeight="1" x14ac:dyDescent="0.25">
      <c r="A2403" s="124" t="s">
        <v>3046</v>
      </c>
      <c r="B2403" s="55" t="s">
        <v>3301</v>
      </c>
      <c r="C2403" s="55" t="s">
        <v>3303</v>
      </c>
      <c r="D2403" s="34" t="s">
        <v>74</v>
      </c>
      <c r="E2403" s="34">
        <v>0.12</v>
      </c>
      <c r="F2403" s="34">
        <v>0.12</v>
      </c>
      <c r="H2403" s="34">
        <v>6.25</v>
      </c>
      <c r="K2403" s="38">
        <v>43497</v>
      </c>
      <c r="L2403" s="38">
        <v>44942</v>
      </c>
      <c r="M2403" s="122" t="s">
        <v>3728</v>
      </c>
      <c r="N2403" s="122" t="s">
        <v>3728</v>
      </c>
      <c r="O2403" s="76"/>
      <c r="P2403" s="114" t="s">
        <v>3727</v>
      </c>
    </row>
    <row r="2404" spans="1:18" ht="32.1" customHeight="1" x14ac:dyDescent="0.25">
      <c r="A2404" s="124" t="s">
        <v>3046</v>
      </c>
      <c r="B2404" s="55" t="s">
        <v>3301</v>
      </c>
      <c r="C2404" s="55" t="s">
        <v>3304</v>
      </c>
      <c r="D2404" s="34" t="s">
        <v>74</v>
      </c>
      <c r="E2404" s="34">
        <v>0.14000000000000001</v>
      </c>
      <c r="F2404" s="34">
        <v>0.14000000000000001</v>
      </c>
      <c r="H2404" s="34">
        <v>7.15</v>
      </c>
      <c r="K2404" s="38">
        <v>43497</v>
      </c>
      <c r="L2404" s="38">
        <v>44942</v>
      </c>
      <c r="M2404" s="122" t="s">
        <v>3728</v>
      </c>
      <c r="N2404" s="122" t="s">
        <v>3728</v>
      </c>
      <c r="O2404" s="76"/>
      <c r="P2404" s="114" t="s">
        <v>3727</v>
      </c>
    </row>
    <row r="2405" spans="1:18" ht="32.1" customHeight="1" x14ac:dyDescent="0.25">
      <c r="A2405" s="124" t="s">
        <v>3046</v>
      </c>
      <c r="B2405" s="55" t="s">
        <v>3301</v>
      </c>
      <c r="C2405" s="55" t="s">
        <v>3305</v>
      </c>
      <c r="D2405" s="34" t="s">
        <v>74</v>
      </c>
      <c r="E2405" s="34">
        <v>0.16</v>
      </c>
      <c r="F2405" s="34">
        <v>0.16</v>
      </c>
      <c r="H2405" s="34">
        <v>8.0500000000000007</v>
      </c>
      <c r="K2405" s="38">
        <v>43497</v>
      </c>
      <c r="L2405" s="38">
        <v>44942</v>
      </c>
      <c r="M2405" s="122" t="s">
        <v>3728</v>
      </c>
      <c r="N2405" s="122" t="s">
        <v>3728</v>
      </c>
      <c r="O2405" s="76"/>
      <c r="P2405" s="114" t="s">
        <v>3727</v>
      </c>
    </row>
    <row r="2406" spans="1:18" ht="32.1" customHeight="1" x14ac:dyDescent="0.25">
      <c r="A2406" s="124" t="s">
        <v>3046</v>
      </c>
      <c r="B2406" s="55" t="s">
        <v>3301</v>
      </c>
      <c r="C2406" s="55" t="s">
        <v>3306</v>
      </c>
      <c r="D2406" s="34" t="s">
        <v>74</v>
      </c>
      <c r="E2406" s="34">
        <v>0.06</v>
      </c>
      <c r="F2406" s="34">
        <v>0.06</v>
      </c>
      <c r="H2406" s="34">
        <v>3.5</v>
      </c>
      <c r="K2406" s="38">
        <v>43497</v>
      </c>
      <c r="L2406" s="38">
        <v>44942</v>
      </c>
      <c r="M2406" s="122" t="s">
        <v>3728</v>
      </c>
      <c r="N2406" s="122" t="s">
        <v>3728</v>
      </c>
      <c r="O2406" s="76"/>
      <c r="P2406" s="114" t="s">
        <v>3727</v>
      </c>
    </row>
    <row r="2407" spans="1:18" ht="32.1" customHeight="1" x14ac:dyDescent="0.25">
      <c r="A2407" s="124" t="s">
        <v>3046</v>
      </c>
      <c r="B2407" s="55" t="s">
        <v>3301</v>
      </c>
      <c r="C2407" s="55" t="s">
        <v>3307</v>
      </c>
      <c r="D2407" s="34" t="s">
        <v>74</v>
      </c>
      <c r="E2407" s="34">
        <v>0.08</v>
      </c>
      <c r="F2407" s="34">
        <v>0.08</v>
      </c>
      <c r="H2407" s="34">
        <v>4.4000000000000004</v>
      </c>
      <c r="K2407" s="38">
        <v>43497</v>
      </c>
      <c r="L2407" s="38">
        <v>44942</v>
      </c>
      <c r="M2407" s="122" t="s">
        <v>3728</v>
      </c>
      <c r="N2407" s="122" t="s">
        <v>3728</v>
      </c>
      <c r="O2407" s="76"/>
      <c r="P2407" s="114" t="s">
        <v>3727</v>
      </c>
    </row>
    <row r="2408" spans="1:18" ht="32.1" customHeight="1" x14ac:dyDescent="0.25">
      <c r="A2408" s="124" t="s">
        <v>3046</v>
      </c>
      <c r="B2408" s="55" t="s">
        <v>3308</v>
      </c>
      <c r="C2408" s="55" t="s">
        <v>3308</v>
      </c>
      <c r="D2408" s="34" t="s">
        <v>74</v>
      </c>
      <c r="E2408" s="34">
        <v>0.04</v>
      </c>
      <c r="F2408" s="34">
        <v>0.2</v>
      </c>
      <c r="G2408" s="34">
        <v>2.1999999999999999E-2</v>
      </c>
      <c r="K2408" s="38">
        <v>44072</v>
      </c>
      <c r="L2408" s="38">
        <v>45533</v>
      </c>
      <c r="M2408" s="122" t="s">
        <v>3728</v>
      </c>
      <c r="N2408" s="122" t="s">
        <v>3728</v>
      </c>
      <c r="O2408" s="76"/>
      <c r="P2408" s="114" t="s">
        <v>3727</v>
      </c>
    </row>
    <row r="2409" spans="1:18" ht="32.1" customHeight="1" x14ac:dyDescent="0.25">
      <c r="A2409" s="124" t="s">
        <v>3046</v>
      </c>
      <c r="B2409" s="55" t="s">
        <v>3309</v>
      </c>
      <c r="C2409" s="55" t="s">
        <v>3309</v>
      </c>
      <c r="D2409" s="34" t="s">
        <v>74</v>
      </c>
      <c r="E2409" s="34">
        <v>0.06</v>
      </c>
      <c r="F2409" s="34">
        <v>0.16</v>
      </c>
      <c r="G2409" s="34">
        <v>2.1999999999999999E-2</v>
      </c>
      <c r="K2409" s="38">
        <v>43497</v>
      </c>
      <c r="L2409" s="38">
        <v>44900</v>
      </c>
      <c r="M2409" s="122" t="s">
        <v>3728</v>
      </c>
      <c r="N2409" s="122" t="s">
        <v>3728</v>
      </c>
      <c r="O2409" s="76"/>
      <c r="P2409" s="114" t="s">
        <v>3727</v>
      </c>
    </row>
    <row r="2410" spans="1:18" ht="32.1" customHeight="1" x14ac:dyDescent="0.25">
      <c r="A2410" s="124" t="s">
        <v>3046</v>
      </c>
      <c r="B2410" s="55" t="s">
        <v>3309</v>
      </c>
      <c r="C2410" s="55" t="s">
        <v>3310</v>
      </c>
      <c r="D2410" s="34" t="s">
        <v>74</v>
      </c>
      <c r="E2410" s="34">
        <v>0.03</v>
      </c>
      <c r="F2410" s="34">
        <v>0.2</v>
      </c>
      <c r="G2410" s="34">
        <v>2.1999999999999999E-2</v>
      </c>
      <c r="K2410" s="38">
        <v>44901</v>
      </c>
      <c r="L2410" s="38">
        <v>46362</v>
      </c>
      <c r="M2410" s="79"/>
      <c r="N2410" s="79"/>
      <c r="O2410" s="76"/>
      <c r="P2410" s="114" t="s">
        <v>3727</v>
      </c>
    </row>
    <row r="2411" spans="1:18" ht="32.1" customHeight="1" x14ac:dyDescent="0.25">
      <c r="A2411" s="124" t="s">
        <v>3046</v>
      </c>
      <c r="B2411" s="55" t="s">
        <v>3311</v>
      </c>
      <c r="C2411" s="55" t="s">
        <v>3311</v>
      </c>
      <c r="D2411" s="34" t="s">
        <v>74</v>
      </c>
      <c r="E2411" s="34">
        <v>0.03</v>
      </c>
      <c r="F2411" s="34">
        <v>0.16</v>
      </c>
      <c r="G2411" s="34">
        <v>2.1999999999999999E-2</v>
      </c>
      <c r="K2411" s="38">
        <v>42773</v>
      </c>
      <c r="L2411" s="38">
        <v>43332</v>
      </c>
      <c r="M2411" s="79"/>
      <c r="N2411" s="79"/>
      <c r="O2411" s="76"/>
      <c r="P2411" s="114" t="s">
        <v>3727</v>
      </c>
      <c r="Q2411" s="78" t="s">
        <v>3727</v>
      </c>
    </row>
    <row r="2412" spans="1:18" ht="32.1" customHeight="1" x14ac:dyDescent="0.25">
      <c r="A2412" s="124" t="s">
        <v>3046</v>
      </c>
      <c r="B2412" s="55" t="s">
        <v>3311</v>
      </c>
      <c r="C2412" s="55" t="s">
        <v>3312</v>
      </c>
      <c r="D2412" s="34" t="s">
        <v>74</v>
      </c>
      <c r="E2412" s="34">
        <v>0.06</v>
      </c>
      <c r="F2412" s="34">
        <v>0.16</v>
      </c>
      <c r="G2412" s="34">
        <v>2.1999999999999999E-2</v>
      </c>
      <c r="K2412" s="38">
        <v>43332</v>
      </c>
      <c r="L2412" s="38">
        <v>44055</v>
      </c>
      <c r="M2412" s="122" t="s">
        <v>3728</v>
      </c>
      <c r="N2412" s="122" t="s">
        <v>3728</v>
      </c>
      <c r="O2412" s="76"/>
      <c r="P2412" s="114" t="s">
        <v>3727</v>
      </c>
      <c r="Q2412" s="78" t="s">
        <v>3727</v>
      </c>
    </row>
    <row r="2413" spans="1:18" ht="32.1" customHeight="1" x14ac:dyDescent="0.25">
      <c r="A2413" s="124" t="s">
        <v>3046</v>
      </c>
      <c r="B2413" s="55" t="s">
        <v>3313</v>
      </c>
      <c r="C2413" s="55" t="s">
        <v>3313</v>
      </c>
      <c r="D2413" s="34" t="s">
        <v>74</v>
      </c>
      <c r="E2413" s="34">
        <v>0.03</v>
      </c>
      <c r="F2413" s="34">
        <v>0.16</v>
      </c>
      <c r="G2413" s="34">
        <v>2.1999999999999999E-2</v>
      </c>
      <c r="K2413" s="38">
        <v>42137</v>
      </c>
      <c r="L2413" s="38">
        <v>42772</v>
      </c>
      <c r="M2413" s="79"/>
      <c r="N2413" s="79"/>
      <c r="O2413" s="76"/>
      <c r="P2413" s="114" t="s">
        <v>3727</v>
      </c>
    </row>
    <row r="2414" spans="1:18" ht="32.1" customHeight="1" x14ac:dyDescent="0.25">
      <c r="A2414" s="124" t="s">
        <v>3046</v>
      </c>
      <c r="B2414" s="55" t="s">
        <v>3314</v>
      </c>
      <c r="C2414" s="55" t="s">
        <v>3314</v>
      </c>
      <c r="D2414" s="34" t="s">
        <v>74</v>
      </c>
      <c r="E2414" s="34">
        <v>0.03</v>
      </c>
      <c r="F2414" s="34">
        <v>0.12</v>
      </c>
      <c r="G2414" s="34">
        <v>2.3E-2</v>
      </c>
      <c r="K2414" s="38">
        <v>41051</v>
      </c>
      <c r="L2414" s="38">
        <v>42136</v>
      </c>
      <c r="M2414" s="79"/>
      <c r="N2414" s="79"/>
      <c r="O2414" s="76"/>
      <c r="P2414" s="114" t="s">
        <v>3727</v>
      </c>
      <c r="Q2414" s="78" t="s">
        <v>3727</v>
      </c>
      <c r="R2414" s="78" t="s">
        <v>3727</v>
      </c>
    </row>
    <row r="2415" spans="1:18" ht="32.1" customHeight="1" x14ac:dyDescent="0.25">
      <c r="A2415" s="124" t="s">
        <v>3046</v>
      </c>
      <c r="B2415" s="55" t="s">
        <v>3314</v>
      </c>
      <c r="C2415" s="55" t="s">
        <v>3314</v>
      </c>
      <c r="D2415" s="34" t="s">
        <v>74</v>
      </c>
      <c r="E2415" s="34">
        <v>0.03</v>
      </c>
      <c r="F2415" s="34">
        <v>0.16</v>
      </c>
      <c r="G2415" s="34">
        <v>2.1999999999999999E-2</v>
      </c>
      <c r="K2415" s="38">
        <v>42137</v>
      </c>
      <c r="L2415" s="38">
        <v>42772</v>
      </c>
      <c r="M2415" s="79"/>
      <c r="N2415" s="79"/>
      <c r="O2415" s="76"/>
      <c r="P2415" s="114" t="s">
        <v>3727</v>
      </c>
      <c r="Q2415" s="78" t="s">
        <v>3727</v>
      </c>
      <c r="R2415" s="78" t="s">
        <v>3727</v>
      </c>
    </row>
    <row r="2416" spans="1:18" ht="32.1" customHeight="1" x14ac:dyDescent="0.25">
      <c r="A2416" s="124" t="s">
        <v>3046</v>
      </c>
      <c r="B2416" s="55" t="s">
        <v>3315</v>
      </c>
      <c r="C2416" s="55" t="s">
        <v>3315</v>
      </c>
      <c r="D2416" s="34" t="s">
        <v>74</v>
      </c>
      <c r="E2416" s="34">
        <v>0.06</v>
      </c>
      <c r="F2416" s="34">
        <v>0.1</v>
      </c>
      <c r="G2416" s="34">
        <v>2.1999999999999999E-2</v>
      </c>
      <c r="K2416" s="38">
        <v>42398</v>
      </c>
      <c r="L2416" s="38">
        <v>42772</v>
      </c>
      <c r="M2416" s="79"/>
      <c r="N2416" s="79"/>
      <c r="O2416" s="76"/>
      <c r="P2416" s="114" t="s">
        <v>3727</v>
      </c>
    </row>
    <row r="2417" spans="1:16" ht="32.1" customHeight="1" x14ac:dyDescent="0.25">
      <c r="A2417" s="124" t="s">
        <v>3046</v>
      </c>
      <c r="B2417" s="55" t="s">
        <v>3315</v>
      </c>
      <c r="C2417" s="55" t="s">
        <v>3315</v>
      </c>
      <c r="D2417" s="34" t="s">
        <v>74</v>
      </c>
      <c r="E2417" s="34">
        <v>0.06</v>
      </c>
      <c r="F2417" s="34">
        <v>0.1</v>
      </c>
      <c r="G2417" s="34">
        <v>2.3E-2</v>
      </c>
      <c r="K2417" s="38">
        <v>42137</v>
      </c>
      <c r="L2417" s="38">
        <v>42397</v>
      </c>
      <c r="M2417" s="79"/>
      <c r="N2417" s="79"/>
      <c r="O2417" s="76"/>
      <c r="P2417" s="114" t="s">
        <v>3727</v>
      </c>
    </row>
    <row r="2418" spans="1:16" ht="32.1" customHeight="1" x14ac:dyDescent="0.25">
      <c r="A2418" s="124" t="s">
        <v>3046</v>
      </c>
      <c r="B2418" s="55" t="s">
        <v>3316</v>
      </c>
      <c r="C2418" s="55" t="s">
        <v>3317</v>
      </c>
      <c r="D2418" s="34" t="s">
        <v>74</v>
      </c>
      <c r="E2418" s="34">
        <v>0.04</v>
      </c>
      <c r="F2418" s="34">
        <v>0.16</v>
      </c>
      <c r="G2418" s="34">
        <v>2.1999999999999999E-2</v>
      </c>
      <c r="K2418" s="38">
        <v>43497</v>
      </c>
      <c r="L2418" s="38">
        <v>46994</v>
      </c>
      <c r="M2418" s="122" t="s">
        <v>3728</v>
      </c>
      <c r="N2418" s="122" t="s">
        <v>3728</v>
      </c>
      <c r="O2418" s="76"/>
      <c r="P2418" s="114" t="s">
        <v>3727</v>
      </c>
    </row>
    <row r="2419" spans="1:16" ht="32.1" customHeight="1" x14ac:dyDescent="0.25">
      <c r="A2419" s="124" t="s">
        <v>3046</v>
      </c>
      <c r="B2419" s="55" t="s">
        <v>3318</v>
      </c>
      <c r="C2419" s="55" t="s">
        <v>3318</v>
      </c>
      <c r="D2419" s="34" t="s">
        <v>74</v>
      </c>
      <c r="E2419" s="34">
        <v>0.03</v>
      </c>
      <c r="F2419" s="34">
        <v>0.16</v>
      </c>
      <c r="G2419" s="34">
        <v>2.1999999999999999E-2</v>
      </c>
      <c r="K2419" s="38">
        <v>42398</v>
      </c>
      <c r="L2419" s="38">
        <v>42772</v>
      </c>
      <c r="M2419" s="79"/>
      <c r="N2419" s="79"/>
      <c r="O2419" s="76"/>
      <c r="P2419" s="114" t="s">
        <v>3727</v>
      </c>
    </row>
    <row r="2420" spans="1:16" ht="32.1" customHeight="1" x14ac:dyDescent="0.25">
      <c r="A2420" s="124" t="s">
        <v>3046</v>
      </c>
      <c r="B2420" s="55" t="s">
        <v>3319</v>
      </c>
      <c r="C2420" s="55" t="s">
        <v>3319</v>
      </c>
      <c r="D2420" s="34" t="s">
        <v>74</v>
      </c>
      <c r="E2420" s="34">
        <v>0.03</v>
      </c>
      <c r="F2420" s="34">
        <v>0.16</v>
      </c>
      <c r="G2420" s="34">
        <v>2.1999999999999999E-2</v>
      </c>
      <c r="K2420" s="38">
        <v>42773</v>
      </c>
      <c r="L2420" s="38">
        <v>43186</v>
      </c>
      <c r="M2420" s="79"/>
      <c r="N2420" s="79"/>
      <c r="O2420" s="76"/>
      <c r="P2420" s="114" t="s">
        <v>3727</v>
      </c>
    </row>
    <row r="2421" spans="1:16" ht="32.1" customHeight="1" x14ac:dyDescent="0.25">
      <c r="A2421" s="124" t="s">
        <v>3046</v>
      </c>
      <c r="B2421" s="55" t="s">
        <v>3319</v>
      </c>
      <c r="C2421" s="55" t="s">
        <v>3320</v>
      </c>
      <c r="D2421" s="34" t="s">
        <v>74</v>
      </c>
      <c r="E2421" s="34">
        <v>0.1</v>
      </c>
      <c r="F2421" s="34">
        <v>0.1</v>
      </c>
      <c r="H2421" s="34">
        <v>5.2</v>
      </c>
      <c r="K2421" s="38">
        <v>43332</v>
      </c>
      <c r="L2421" s="38">
        <v>43489</v>
      </c>
      <c r="M2421" s="122" t="s">
        <v>3728</v>
      </c>
      <c r="N2421" s="122" t="s">
        <v>3728</v>
      </c>
      <c r="O2421" s="76"/>
      <c r="P2421" s="114" t="s">
        <v>3727</v>
      </c>
    </row>
    <row r="2422" spans="1:16" ht="32.1" customHeight="1" x14ac:dyDescent="0.25">
      <c r="A2422" s="124" t="s">
        <v>3046</v>
      </c>
      <c r="B2422" s="55" t="s">
        <v>3319</v>
      </c>
      <c r="C2422" s="55" t="s">
        <v>3321</v>
      </c>
      <c r="D2422" s="34" t="s">
        <v>74</v>
      </c>
      <c r="E2422" s="34">
        <v>0.12</v>
      </c>
      <c r="F2422" s="34">
        <v>0.12</v>
      </c>
      <c r="H2422" s="34">
        <v>6.1</v>
      </c>
      <c r="K2422" s="38">
        <v>43332</v>
      </c>
      <c r="L2422" s="38">
        <v>43489</v>
      </c>
      <c r="M2422" s="122" t="s">
        <v>3728</v>
      </c>
      <c r="N2422" s="122" t="s">
        <v>3728</v>
      </c>
      <c r="O2422" s="76"/>
      <c r="P2422" s="114" t="s">
        <v>3727</v>
      </c>
    </row>
    <row r="2423" spans="1:16" ht="32.1" customHeight="1" x14ac:dyDescent="0.25">
      <c r="A2423" s="124" t="s">
        <v>3046</v>
      </c>
      <c r="B2423" s="55" t="s">
        <v>3319</v>
      </c>
      <c r="C2423" s="55" t="s">
        <v>3322</v>
      </c>
      <c r="D2423" s="34" t="s">
        <v>74</v>
      </c>
      <c r="E2423" s="34">
        <v>0.14000000000000001</v>
      </c>
      <c r="F2423" s="34">
        <v>0.14000000000000001</v>
      </c>
      <c r="H2423" s="34">
        <v>7</v>
      </c>
      <c r="K2423" s="38">
        <v>43332</v>
      </c>
      <c r="L2423" s="38">
        <v>43489</v>
      </c>
      <c r="M2423" s="122" t="s">
        <v>3728</v>
      </c>
      <c r="N2423" s="122" t="s">
        <v>3728</v>
      </c>
      <c r="O2423" s="76"/>
      <c r="P2423" s="114" t="s">
        <v>3727</v>
      </c>
    </row>
    <row r="2424" spans="1:16" ht="32.1" customHeight="1" x14ac:dyDescent="0.25">
      <c r="A2424" s="124" t="s">
        <v>3046</v>
      </c>
      <c r="B2424" s="55" t="s">
        <v>3319</v>
      </c>
      <c r="C2424" s="55" t="s">
        <v>3323</v>
      </c>
      <c r="D2424" s="34" t="s">
        <v>74</v>
      </c>
      <c r="E2424" s="34">
        <v>0.16</v>
      </c>
      <c r="F2424" s="34">
        <v>0.16</v>
      </c>
      <c r="H2424" s="34">
        <v>7.9</v>
      </c>
      <c r="K2424" s="38">
        <v>43332</v>
      </c>
      <c r="L2424" s="38">
        <v>43489</v>
      </c>
      <c r="M2424" s="122" t="s">
        <v>3728</v>
      </c>
      <c r="N2424" s="122" t="s">
        <v>3728</v>
      </c>
      <c r="O2424" s="76"/>
      <c r="P2424" s="114" t="s">
        <v>3727</v>
      </c>
    </row>
    <row r="2425" spans="1:16" ht="32.1" customHeight="1" x14ac:dyDescent="0.25">
      <c r="A2425" s="124" t="s">
        <v>3046</v>
      </c>
      <c r="B2425" s="55" t="s">
        <v>3319</v>
      </c>
      <c r="C2425" s="55" t="s">
        <v>3324</v>
      </c>
      <c r="D2425" s="34" t="s">
        <v>74</v>
      </c>
      <c r="E2425" s="34">
        <v>0.04</v>
      </c>
      <c r="F2425" s="34">
        <v>0.04</v>
      </c>
      <c r="H2425" s="34">
        <v>2.4500000000000002</v>
      </c>
      <c r="K2425" s="38">
        <v>43332</v>
      </c>
      <c r="L2425" s="38">
        <v>43489</v>
      </c>
      <c r="M2425" s="122" t="s">
        <v>3728</v>
      </c>
      <c r="N2425" s="122" t="s">
        <v>3728</v>
      </c>
      <c r="O2425" s="76"/>
      <c r="P2425" s="114" t="s">
        <v>3727</v>
      </c>
    </row>
    <row r="2426" spans="1:16" ht="32.1" customHeight="1" x14ac:dyDescent="0.25">
      <c r="A2426" s="124" t="s">
        <v>3046</v>
      </c>
      <c r="B2426" s="55" t="s">
        <v>3319</v>
      </c>
      <c r="C2426" s="55" t="s">
        <v>3325</v>
      </c>
      <c r="D2426" s="34" t="s">
        <v>74</v>
      </c>
      <c r="E2426" s="34">
        <v>0.05</v>
      </c>
      <c r="F2426" s="34">
        <v>0.05</v>
      </c>
      <c r="H2426" s="34">
        <v>2.9</v>
      </c>
      <c r="K2426" s="38">
        <v>43332</v>
      </c>
      <c r="L2426" s="38">
        <v>43489</v>
      </c>
      <c r="M2426" s="122" t="s">
        <v>3728</v>
      </c>
      <c r="N2426" s="122" t="s">
        <v>3728</v>
      </c>
      <c r="O2426" s="76"/>
      <c r="P2426" s="114" t="s">
        <v>3727</v>
      </c>
    </row>
    <row r="2427" spans="1:16" ht="32.1" customHeight="1" x14ac:dyDescent="0.25">
      <c r="A2427" s="124" t="s">
        <v>3046</v>
      </c>
      <c r="B2427" s="55" t="s">
        <v>3319</v>
      </c>
      <c r="C2427" s="55" t="s">
        <v>3326</v>
      </c>
      <c r="D2427" s="34" t="s">
        <v>74</v>
      </c>
      <c r="E2427" s="34">
        <v>0.06</v>
      </c>
      <c r="F2427" s="34">
        <v>0.06</v>
      </c>
      <c r="H2427" s="34">
        <v>3.4</v>
      </c>
      <c r="K2427" s="38">
        <v>43332</v>
      </c>
      <c r="L2427" s="38">
        <v>43489</v>
      </c>
      <c r="M2427" s="122" t="s">
        <v>3728</v>
      </c>
      <c r="N2427" s="122" t="s">
        <v>3728</v>
      </c>
      <c r="O2427" s="76"/>
      <c r="P2427" s="114" t="s">
        <v>3727</v>
      </c>
    </row>
    <row r="2428" spans="1:16" ht="32.1" customHeight="1" x14ac:dyDescent="0.25">
      <c r="A2428" s="124" t="s">
        <v>3046</v>
      </c>
      <c r="B2428" s="55" t="s">
        <v>3319</v>
      </c>
      <c r="C2428" s="55" t="s">
        <v>3327</v>
      </c>
      <c r="D2428" s="34" t="s">
        <v>74</v>
      </c>
      <c r="E2428" s="34">
        <v>7.0000000000000007E-2</v>
      </c>
      <c r="F2428" s="34">
        <v>7.0000000000000007E-2</v>
      </c>
      <c r="H2428" s="34">
        <v>3.85</v>
      </c>
      <c r="K2428" s="38">
        <v>43332</v>
      </c>
      <c r="L2428" s="38">
        <v>43489</v>
      </c>
      <c r="M2428" s="122" t="s">
        <v>3728</v>
      </c>
      <c r="N2428" s="122" t="s">
        <v>3728</v>
      </c>
      <c r="O2428" s="76"/>
      <c r="P2428" s="114" t="s">
        <v>3727</v>
      </c>
    </row>
    <row r="2429" spans="1:16" ht="32.1" customHeight="1" x14ac:dyDescent="0.25">
      <c r="A2429" s="124" t="s">
        <v>3046</v>
      </c>
      <c r="B2429" s="55" t="s">
        <v>3319</v>
      </c>
      <c r="C2429" s="55" t="s">
        <v>3328</v>
      </c>
      <c r="D2429" s="34" t="s">
        <v>74</v>
      </c>
      <c r="E2429" s="34">
        <v>8.2000000000000003E-2</v>
      </c>
      <c r="F2429" s="34">
        <v>8.2000000000000003E-2</v>
      </c>
      <c r="H2429" s="34">
        <v>4.4000000000000004</v>
      </c>
      <c r="K2429" s="38">
        <v>43332</v>
      </c>
      <c r="L2429" s="38">
        <v>43489</v>
      </c>
      <c r="M2429" s="122" t="s">
        <v>3728</v>
      </c>
      <c r="N2429" s="122" t="s">
        <v>3728</v>
      </c>
      <c r="O2429" s="76"/>
      <c r="P2429" s="114" t="s">
        <v>3727</v>
      </c>
    </row>
    <row r="2430" spans="1:16" ht="32.1" customHeight="1" x14ac:dyDescent="0.25">
      <c r="A2430" s="124" t="s">
        <v>3046</v>
      </c>
      <c r="B2430" s="55" t="s">
        <v>3319</v>
      </c>
      <c r="C2430" s="55" t="s">
        <v>3329</v>
      </c>
      <c r="D2430" s="34" t="s">
        <v>74</v>
      </c>
      <c r="E2430" s="34">
        <v>9.1999999999999998E-2</v>
      </c>
      <c r="F2430" s="34">
        <v>9.1999999999999998E-2</v>
      </c>
      <c r="H2430" s="34">
        <v>4.8499999999999996</v>
      </c>
      <c r="K2430" s="38">
        <v>43332</v>
      </c>
      <c r="L2430" s="38">
        <v>43489</v>
      </c>
      <c r="M2430" s="122" t="s">
        <v>3728</v>
      </c>
      <c r="N2430" s="122" t="s">
        <v>3728</v>
      </c>
      <c r="O2430" s="76"/>
      <c r="P2430" s="114" t="s">
        <v>3727</v>
      </c>
    </row>
    <row r="2431" spans="1:16" ht="32.1" customHeight="1" x14ac:dyDescent="0.25">
      <c r="A2431" s="124" t="s">
        <v>3046</v>
      </c>
      <c r="B2431" s="55" t="s">
        <v>3319</v>
      </c>
      <c r="C2431" s="55" t="s">
        <v>3330</v>
      </c>
      <c r="D2431" s="34" t="s">
        <v>72</v>
      </c>
      <c r="E2431" s="34">
        <v>0.125</v>
      </c>
      <c r="F2431" s="34">
        <v>0.125</v>
      </c>
      <c r="J2431" s="34">
        <v>5.2</v>
      </c>
      <c r="K2431" s="38">
        <v>43187</v>
      </c>
      <c r="L2431" s="38">
        <v>43332</v>
      </c>
      <c r="M2431" s="79"/>
      <c r="N2431" s="79"/>
      <c r="O2431" s="76"/>
      <c r="P2431" s="114" t="s">
        <v>3727</v>
      </c>
    </row>
    <row r="2432" spans="1:16" ht="32.1" customHeight="1" x14ac:dyDescent="0.25">
      <c r="A2432" s="124" t="s">
        <v>3046</v>
      </c>
      <c r="B2432" s="55" t="s">
        <v>3319</v>
      </c>
      <c r="C2432" s="55" t="s">
        <v>3331</v>
      </c>
      <c r="D2432" s="34" t="s">
        <v>72</v>
      </c>
      <c r="E2432" s="34">
        <v>0.14499999999999999</v>
      </c>
      <c r="F2432" s="34">
        <v>0.14499999999999999</v>
      </c>
      <c r="J2432" s="34">
        <v>6.1</v>
      </c>
      <c r="K2432" s="38">
        <v>43187</v>
      </c>
      <c r="L2432" s="38">
        <v>43332</v>
      </c>
      <c r="M2432" s="79"/>
      <c r="N2432" s="79"/>
      <c r="O2432" s="76"/>
      <c r="P2432" s="114" t="s">
        <v>3727</v>
      </c>
    </row>
    <row r="2433" spans="1:16" ht="32.1" customHeight="1" x14ac:dyDescent="0.25">
      <c r="A2433" s="124" t="s">
        <v>3046</v>
      </c>
      <c r="B2433" s="55" t="s">
        <v>3319</v>
      </c>
      <c r="C2433" s="55" t="s">
        <v>3332</v>
      </c>
      <c r="D2433" s="34" t="s">
        <v>72</v>
      </c>
      <c r="E2433" s="34">
        <v>0.16500000000000001</v>
      </c>
      <c r="F2433" s="34">
        <v>0.16500000000000001</v>
      </c>
      <c r="J2433" s="34">
        <v>7</v>
      </c>
      <c r="K2433" s="38">
        <v>43187</v>
      </c>
      <c r="L2433" s="38">
        <v>43332</v>
      </c>
      <c r="M2433" s="79"/>
      <c r="N2433" s="79"/>
      <c r="O2433" s="76"/>
      <c r="P2433" s="114" t="s">
        <v>3727</v>
      </c>
    </row>
    <row r="2434" spans="1:16" ht="32.1" customHeight="1" x14ac:dyDescent="0.25">
      <c r="A2434" s="124" t="s">
        <v>3046</v>
      </c>
      <c r="B2434" s="55" t="s">
        <v>3319</v>
      </c>
      <c r="C2434" s="55" t="s">
        <v>3333</v>
      </c>
      <c r="D2434" s="34" t="s">
        <v>72</v>
      </c>
      <c r="E2434" s="34">
        <v>0.185</v>
      </c>
      <c r="F2434" s="34">
        <v>0.185</v>
      </c>
      <c r="J2434" s="34">
        <v>7.9</v>
      </c>
      <c r="K2434" s="38">
        <v>43187</v>
      </c>
      <c r="L2434" s="38">
        <v>43332</v>
      </c>
      <c r="M2434" s="79"/>
      <c r="N2434" s="79"/>
      <c r="O2434" s="76"/>
      <c r="P2434" s="114" t="s">
        <v>3729</v>
      </c>
    </row>
    <row r="2435" spans="1:16" ht="32.1" customHeight="1" x14ac:dyDescent="0.25">
      <c r="A2435" s="124" t="s">
        <v>3046</v>
      </c>
      <c r="B2435" s="55" t="s">
        <v>3319</v>
      </c>
      <c r="C2435" s="55" t="s">
        <v>3334</v>
      </c>
      <c r="D2435" s="34" t="s">
        <v>72</v>
      </c>
      <c r="E2435" s="34">
        <v>6.5000000000000002E-2</v>
      </c>
      <c r="F2435" s="34">
        <v>6.5000000000000002E-2</v>
      </c>
      <c r="J2435" s="34">
        <v>2.4500000000000002</v>
      </c>
      <c r="K2435" s="38">
        <v>43187</v>
      </c>
      <c r="L2435" s="38">
        <v>43332</v>
      </c>
      <c r="M2435" s="79"/>
      <c r="N2435" s="79"/>
      <c r="O2435" s="76"/>
      <c r="P2435" s="114" t="s">
        <v>3727</v>
      </c>
    </row>
    <row r="2436" spans="1:16" ht="32.1" customHeight="1" x14ac:dyDescent="0.25">
      <c r="A2436" s="124" t="s">
        <v>3046</v>
      </c>
      <c r="B2436" s="55" t="s">
        <v>3319</v>
      </c>
      <c r="C2436" s="55" t="s">
        <v>3335</v>
      </c>
      <c r="D2436" s="34" t="s">
        <v>72</v>
      </c>
      <c r="E2436" s="34">
        <v>7.4999999999999997E-2</v>
      </c>
      <c r="F2436" s="34">
        <v>7.4999999999999997E-2</v>
      </c>
      <c r="J2436" s="34">
        <v>2.9</v>
      </c>
      <c r="K2436" s="38">
        <v>43187</v>
      </c>
      <c r="L2436" s="38">
        <v>43332</v>
      </c>
      <c r="M2436" s="79"/>
      <c r="N2436" s="79"/>
      <c r="O2436" s="76"/>
      <c r="P2436" s="114" t="s">
        <v>3727</v>
      </c>
    </row>
    <row r="2437" spans="1:16" ht="32.1" customHeight="1" x14ac:dyDescent="0.25">
      <c r="A2437" s="124" t="s">
        <v>3046</v>
      </c>
      <c r="B2437" s="55" t="s">
        <v>3319</v>
      </c>
      <c r="C2437" s="55" t="s">
        <v>3336</v>
      </c>
      <c r="D2437" s="34" t="s">
        <v>72</v>
      </c>
      <c r="E2437" s="34">
        <v>8.5000000000000006E-2</v>
      </c>
      <c r="F2437" s="34">
        <v>8.5000000000000006E-2</v>
      </c>
      <c r="J2437" s="34">
        <v>3.4</v>
      </c>
      <c r="K2437" s="38">
        <v>43187</v>
      </c>
      <c r="L2437" s="38">
        <v>43332</v>
      </c>
      <c r="M2437" s="79"/>
      <c r="N2437" s="79"/>
      <c r="O2437" s="76"/>
      <c r="P2437" s="114" t="s">
        <v>3727</v>
      </c>
    </row>
    <row r="2438" spans="1:16" ht="32.1" customHeight="1" x14ac:dyDescent="0.25">
      <c r="A2438" s="124" t="s">
        <v>3046</v>
      </c>
      <c r="B2438" s="55" t="s">
        <v>3319</v>
      </c>
      <c r="C2438" s="55" t="s">
        <v>3337</v>
      </c>
      <c r="D2438" s="34" t="s">
        <v>72</v>
      </c>
      <c r="E2438" s="34">
        <v>9.5000000000000001E-2</v>
      </c>
      <c r="F2438" s="34">
        <v>9.5000000000000001E-2</v>
      </c>
      <c r="J2438" s="34">
        <v>3.85</v>
      </c>
      <c r="K2438" s="38">
        <v>43187</v>
      </c>
      <c r="L2438" s="38">
        <v>43332</v>
      </c>
      <c r="M2438" s="79"/>
      <c r="N2438" s="79"/>
      <c r="O2438" s="76"/>
      <c r="P2438" s="114" t="s">
        <v>3727</v>
      </c>
    </row>
    <row r="2439" spans="1:16" ht="32.1" customHeight="1" x14ac:dyDescent="0.25">
      <c r="A2439" s="124" t="s">
        <v>3046</v>
      </c>
      <c r="B2439" s="55" t="s">
        <v>3319</v>
      </c>
      <c r="C2439" s="55" t="s">
        <v>3338</v>
      </c>
      <c r="D2439" s="34" t="s">
        <v>72</v>
      </c>
      <c r="E2439" s="34">
        <v>0.107</v>
      </c>
      <c r="F2439" s="34">
        <v>0.107</v>
      </c>
      <c r="J2439" s="34">
        <v>4.4000000000000004</v>
      </c>
      <c r="K2439" s="38">
        <v>43187</v>
      </c>
      <c r="L2439" s="38">
        <v>43332</v>
      </c>
      <c r="M2439" s="79"/>
      <c r="N2439" s="79"/>
      <c r="O2439" s="76"/>
      <c r="P2439" s="114" t="s">
        <v>3727</v>
      </c>
    </row>
    <row r="2440" spans="1:16" ht="32.1" customHeight="1" x14ac:dyDescent="0.25">
      <c r="A2440" s="124" t="s">
        <v>3046</v>
      </c>
      <c r="B2440" s="55" t="s">
        <v>3319</v>
      </c>
      <c r="C2440" s="55" t="s">
        <v>3339</v>
      </c>
      <c r="D2440" s="34" t="s">
        <v>72</v>
      </c>
      <c r="E2440" s="34">
        <v>0.11700000000000001</v>
      </c>
      <c r="F2440" s="34">
        <v>0.11700000000000001</v>
      </c>
      <c r="J2440" s="34">
        <v>4.8499999999999996</v>
      </c>
      <c r="K2440" s="38">
        <v>43187</v>
      </c>
      <c r="L2440" s="38">
        <v>43332</v>
      </c>
      <c r="M2440" s="79"/>
      <c r="N2440" s="79"/>
      <c r="O2440" s="76"/>
      <c r="P2440" s="114" t="s">
        <v>3727</v>
      </c>
    </row>
    <row r="2441" spans="1:16" ht="32.1" customHeight="1" x14ac:dyDescent="0.25">
      <c r="A2441" s="124" t="s">
        <v>3046</v>
      </c>
      <c r="B2441" s="55" t="s">
        <v>3340</v>
      </c>
      <c r="C2441" s="55" t="s">
        <v>3341</v>
      </c>
      <c r="D2441" s="34" t="s">
        <v>74</v>
      </c>
      <c r="E2441" s="34">
        <v>0.1</v>
      </c>
      <c r="F2441" s="34">
        <v>0.1</v>
      </c>
      <c r="H2441" s="34">
        <v>4.5999999999999996</v>
      </c>
      <c r="K2441" s="38">
        <v>43497</v>
      </c>
      <c r="L2441" s="38">
        <v>44942</v>
      </c>
      <c r="M2441" s="122" t="s">
        <v>3728</v>
      </c>
      <c r="N2441" s="122" t="s">
        <v>3728</v>
      </c>
      <c r="O2441" s="76"/>
      <c r="P2441" s="114" t="s">
        <v>3727</v>
      </c>
    </row>
    <row r="2442" spans="1:16" ht="32.1" customHeight="1" x14ac:dyDescent="0.25">
      <c r="A2442" s="124" t="s">
        <v>3046</v>
      </c>
      <c r="B2442" s="55" t="s">
        <v>3340</v>
      </c>
      <c r="C2442" s="55" t="s">
        <v>3342</v>
      </c>
      <c r="D2442" s="34" t="s">
        <v>74</v>
      </c>
      <c r="E2442" s="34">
        <v>0.12</v>
      </c>
      <c r="F2442" s="34">
        <v>0.12</v>
      </c>
      <c r="H2442" s="34">
        <v>5.5</v>
      </c>
      <c r="K2442" s="38">
        <v>43497</v>
      </c>
      <c r="L2442" s="38">
        <v>44942</v>
      </c>
      <c r="M2442" s="122" t="s">
        <v>3728</v>
      </c>
      <c r="N2442" s="122" t="s">
        <v>3728</v>
      </c>
      <c r="O2442" s="76"/>
      <c r="P2442" s="114" t="s">
        <v>3727</v>
      </c>
    </row>
    <row r="2443" spans="1:16" ht="32.1" customHeight="1" x14ac:dyDescent="0.25">
      <c r="A2443" s="124" t="s">
        <v>3046</v>
      </c>
      <c r="B2443" s="55" t="s">
        <v>3340</v>
      </c>
      <c r="C2443" s="55" t="s">
        <v>3343</v>
      </c>
      <c r="D2443" s="34" t="s">
        <v>74</v>
      </c>
      <c r="E2443" s="34">
        <v>0.03</v>
      </c>
      <c r="F2443" s="34">
        <v>0.03</v>
      </c>
      <c r="H2443" s="34">
        <v>1.4</v>
      </c>
      <c r="K2443" s="38">
        <v>43497</v>
      </c>
      <c r="L2443" s="38">
        <v>44942</v>
      </c>
      <c r="M2443" s="122" t="s">
        <v>3728</v>
      </c>
      <c r="N2443" s="122" t="s">
        <v>3728</v>
      </c>
      <c r="O2443" s="76"/>
      <c r="P2443" s="114" t="s">
        <v>3727</v>
      </c>
    </row>
    <row r="2444" spans="1:16" ht="32.1" customHeight="1" x14ac:dyDescent="0.25">
      <c r="A2444" s="124" t="s">
        <v>3046</v>
      </c>
      <c r="B2444" s="55" t="s">
        <v>3340</v>
      </c>
      <c r="C2444" s="55" t="s">
        <v>3344</v>
      </c>
      <c r="D2444" s="34" t="s">
        <v>74</v>
      </c>
      <c r="E2444" s="34">
        <v>0.04</v>
      </c>
      <c r="F2444" s="34">
        <v>0.04</v>
      </c>
      <c r="H2444" s="34">
        <v>1.85</v>
      </c>
      <c r="K2444" s="38">
        <v>43497</v>
      </c>
      <c r="L2444" s="38">
        <v>44942</v>
      </c>
      <c r="M2444" s="122" t="s">
        <v>3728</v>
      </c>
      <c r="N2444" s="122" t="s">
        <v>3728</v>
      </c>
      <c r="O2444" s="76"/>
      <c r="P2444" s="114" t="s">
        <v>3727</v>
      </c>
    </row>
    <row r="2445" spans="1:16" ht="32.1" customHeight="1" x14ac:dyDescent="0.25">
      <c r="A2445" s="124" t="s">
        <v>3046</v>
      </c>
      <c r="B2445" s="55" t="s">
        <v>3340</v>
      </c>
      <c r="C2445" s="55" t="s">
        <v>3345</v>
      </c>
      <c r="D2445" s="34" t="s">
        <v>74</v>
      </c>
      <c r="E2445" s="34">
        <v>0.05</v>
      </c>
      <c r="F2445" s="34">
        <v>0.05</v>
      </c>
      <c r="H2445" s="34">
        <v>2.2999999999999998</v>
      </c>
      <c r="K2445" s="38">
        <v>43497</v>
      </c>
      <c r="L2445" s="38">
        <v>44942</v>
      </c>
      <c r="M2445" s="122" t="s">
        <v>3728</v>
      </c>
      <c r="N2445" s="122" t="s">
        <v>3728</v>
      </c>
      <c r="O2445" s="76"/>
      <c r="P2445" s="114" t="s">
        <v>3727</v>
      </c>
    </row>
    <row r="2446" spans="1:16" ht="32.1" customHeight="1" x14ac:dyDescent="0.25">
      <c r="A2446" s="124" t="s">
        <v>3046</v>
      </c>
      <c r="B2446" s="55" t="s">
        <v>3340</v>
      </c>
      <c r="C2446" s="55" t="s">
        <v>3346</v>
      </c>
      <c r="D2446" s="34" t="s">
        <v>74</v>
      </c>
      <c r="E2446" s="34">
        <v>0.06</v>
      </c>
      <c r="F2446" s="34">
        <v>0.06</v>
      </c>
      <c r="H2446" s="34">
        <v>2.8</v>
      </c>
      <c r="K2446" s="38">
        <v>43497</v>
      </c>
      <c r="L2446" s="38">
        <v>44942</v>
      </c>
      <c r="M2446" s="122" t="s">
        <v>3728</v>
      </c>
      <c r="N2446" s="122" t="s">
        <v>3728</v>
      </c>
      <c r="O2446" s="76"/>
      <c r="P2446" s="114" t="s">
        <v>3727</v>
      </c>
    </row>
    <row r="2447" spans="1:16" ht="32.1" customHeight="1" x14ac:dyDescent="0.25">
      <c r="A2447" s="124" t="s">
        <v>3046</v>
      </c>
      <c r="B2447" s="55" t="s">
        <v>3340</v>
      </c>
      <c r="C2447" s="55" t="s">
        <v>3347</v>
      </c>
      <c r="D2447" s="34" t="s">
        <v>74</v>
      </c>
      <c r="E2447" s="34">
        <v>0.08</v>
      </c>
      <c r="F2447" s="34">
        <v>0.08</v>
      </c>
      <c r="H2447" s="34">
        <v>3.7</v>
      </c>
      <c r="K2447" s="38">
        <v>43497</v>
      </c>
      <c r="L2447" s="38">
        <v>44942</v>
      </c>
      <c r="M2447" s="122" t="s">
        <v>3728</v>
      </c>
      <c r="N2447" s="122" t="s">
        <v>3728</v>
      </c>
      <c r="O2447" s="76"/>
      <c r="P2447" s="114" t="s">
        <v>3727</v>
      </c>
    </row>
    <row r="2448" spans="1:16" ht="32.1" customHeight="1" x14ac:dyDescent="0.25">
      <c r="A2448" s="124" t="s">
        <v>3046</v>
      </c>
      <c r="B2448" s="55" t="s">
        <v>3348</v>
      </c>
      <c r="C2448" s="55" t="s">
        <v>3349</v>
      </c>
      <c r="D2448" s="34" t="s">
        <v>74</v>
      </c>
      <c r="E2448" s="34">
        <v>0.1</v>
      </c>
      <c r="F2448" s="34">
        <v>0.1</v>
      </c>
      <c r="H2448" s="34">
        <v>4.5999999999999996</v>
      </c>
      <c r="K2448" s="38">
        <v>43497</v>
      </c>
      <c r="L2448" s="38">
        <v>44942</v>
      </c>
      <c r="M2448" s="122" t="s">
        <v>3728</v>
      </c>
      <c r="N2448" s="122" t="s">
        <v>3728</v>
      </c>
      <c r="O2448" s="76"/>
      <c r="P2448" s="114" t="s">
        <v>3727</v>
      </c>
    </row>
    <row r="2449" spans="1:16" ht="32.1" customHeight="1" x14ac:dyDescent="0.25">
      <c r="A2449" s="124" t="s">
        <v>3046</v>
      </c>
      <c r="B2449" s="55" t="s">
        <v>3348</v>
      </c>
      <c r="C2449" s="55" t="s">
        <v>3350</v>
      </c>
      <c r="D2449" s="34" t="s">
        <v>74</v>
      </c>
      <c r="E2449" s="34">
        <v>0.12</v>
      </c>
      <c r="F2449" s="34">
        <v>0.12</v>
      </c>
      <c r="H2449" s="34">
        <v>5.5</v>
      </c>
      <c r="K2449" s="38">
        <v>43497</v>
      </c>
      <c r="L2449" s="38">
        <v>44942</v>
      </c>
      <c r="M2449" s="122" t="s">
        <v>3728</v>
      </c>
      <c r="N2449" s="122" t="s">
        <v>3728</v>
      </c>
      <c r="O2449" s="76"/>
      <c r="P2449" s="114" t="s">
        <v>3727</v>
      </c>
    </row>
    <row r="2450" spans="1:16" ht="32.1" customHeight="1" x14ac:dyDescent="0.25">
      <c r="A2450" s="124" t="s">
        <v>3046</v>
      </c>
      <c r="B2450" s="55" t="s">
        <v>3348</v>
      </c>
      <c r="C2450" s="55" t="s">
        <v>3351</v>
      </c>
      <c r="D2450" s="34" t="s">
        <v>74</v>
      </c>
      <c r="E2450" s="34">
        <v>0.03</v>
      </c>
      <c r="F2450" s="34">
        <v>0.03</v>
      </c>
      <c r="H2450" s="34">
        <v>1.4</v>
      </c>
      <c r="K2450" s="38">
        <v>43497</v>
      </c>
      <c r="L2450" s="38">
        <v>44942</v>
      </c>
      <c r="M2450" s="122" t="s">
        <v>3728</v>
      </c>
      <c r="N2450" s="122" t="s">
        <v>3728</v>
      </c>
      <c r="O2450" s="76"/>
      <c r="P2450" s="114" t="s">
        <v>3727</v>
      </c>
    </row>
    <row r="2451" spans="1:16" ht="32.1" customHeight="1" x14ac:dyDescent="0.25">
      <c r="A2451" s="124" t="s">
        <v>3046</v>
      </c>
      <c r="B2451" s="55" t="s">
        <v>3348</v>
      </c>
      <c r="C2451" s="55" t="s">
        <v>3352</v>
      </c>
      <c r="D2451" s="34" t="s">
        <v>74</v>
      </c>
      <c r="E2451" s="34">
        <v>0.04</v>
      </c>
      <c r="F2451" s="34">
        <v>0.04</v>
      </c>
      <c r="H2451" s="34">
        <v>1.85</v>
      </c>
      <c r="K2451" s="38">
        <v>43497</v>
      </c>
      <c r="L2451" s="38">
        <v>44942</v>
      </c>
      <c r="M2451" s="122" t="s">
        <v>3728</v>
      </c>
      <c r="N2451" s="122" t="s">
        <v>3728</v>
      </c>
      <c r="O2451" s="76"/>
      <c r="P2451" s="114" t="s">
        <v>3727</v>
      </c>
    </row>
    <row r="2452" spans="1:16" ht="32.1" customHeight="1" x14ac:dyDescent="0.25">
      <c r="A2452" s="124" t="s">
        <v>3046</v>
      </c>
      <c r="B2452" s="55" t="s">
        <v>3348</v>
      </c>
      <c r="C2452" s="55" t="s">
        <v>3353</v>
      </c>
      <c r="D2452" s="34" t="s">
        <v>74</v>
      </c>
      <c r="E2452" s="34">
        <v>0.05</v>
      </c>
      <c r="F2452" s="34">
        <v>0.05</v>
      </c>
      <c r="H2452" s="34">
        <v>2.2999999999999998</v>
      </c>
      <c r="K2452" s="38">
        <v>43497</v>
      </c>
      <c r="L2452" s="38">
        <v>44942</v>
      </c>
      <c r="M2452" s="122" t="s">
        <v>3728</v>
      </c>
      <c r="N2452" s="122" t="s">
        <v>3728</v>
      </c>
      <c r="O2452" s="76"/>
      <c r="P2452" s="114" t="s">
        <v>3727</v>
      </c>
    </row>
    <row r="2453" spans="1:16" ht="32.1" customHeight="1" x14ac:dyDescent="0.25">
      <c r="A2453" s="124" t="s">
        <v>3046</v>
      </c>
      <c r="B2453" s="55" t="s">
        <v>3348</v>
      </c>
      <c r="C2453" s="55" t="s">
        <v>3354</v>
      </c>
      <c r="D2453" s="34" t="s">
        <v>74</v>
      </c>
      <c r="E2453" s="34">
        <v>0.06</v>
      </c>
      <c r="F2453" s="34">
        <v>0.06</v>
      </c>
      <c r="H2453" s="34">
        <v>2.8</v>
      </c>
      <c r="K2453" s="38">
        <v>43497</v>
      </c>
      <c r="L2453" s="38">
        <v>44942</v>
      </c>
      <c r="M2453" s="122" t="s">
        <v>3728</v>
      </c>
      <c r="N2453" s="122" t="s">
        <v>3728</v>
      </c>
      <c r="O2453" s="76"/>
      <c r="P2453" s="114" t="s">
        <v>3727</v>
      </c>
    </row>
    <row r="2454" spans="1:16" ht="32.1" customHeight="1" x14ac:dyDescent="0.25">
      <c r="A2454" s="124" t="s">
        <v>3046</v>
      </c>
      <c r="B2454" s="55" t="s">
        <v>3348</v>
      </c>
      <c r="C2454" s="55" t="s">
        <v>3355</v>
      </c>
      <c r="D2454" s="34" t="s">
        <v>74</v>
      </c>
      <c r="E2454" s="34">
        <v>0.08</v>
      </c>
      <c r="F2454" s="34">
        <v>0.08</v>
      </c>
      <c r="H2454" s="34">
        <v>3.7</v>
      </c>
      <c r="K2454" s="38">
        <v>43497</v>
      </c>
      <c r="L2454" s="38">
        <v>44942</v>
      </c>
      <c r="M2454" s="122" t="s">
        <v>3728</v>
      </c>
      <c r="N2454" s="122" t="s">
        <v>3728</v>
      </c>
      <c r="O2454" s="76"/>
      <c r="P2454" s="114" t="s">
        <v>3727</v>
      </c>
    </row>
    <row r="2455" spans="1:16" ht="32.1" customHeight="1" x14ac:dyDescent="0.25">
      <c r="A2455" s="124" t="s">
        <v>3046</v>
      </c>
      <c r="B2455" s="55" t="s">
        <v>3356</v>
      </c>
      <c r="C2455" s="55" t="s">
        <v>3356</v>
      </c>
      <c r="D2455" s="34" t="s">
        <v>74</v>
      </c>
      <c r="E2455" s="34">
        <v>0.04</v>
      </c>
      <c r="F2455" s="34">
        <v>0.16</v>
      </c>
      <c r="G2455" s="34">
        <v>2.1999999999999999E-2</v>
      </c>
      <c r="K2455" s="38">
        <v>43497</v>
      </c>
      <c r="L2455" s="38">
        <v>46362</v>
      </c>
      <c r="M2455" s="79"/>
      <c r="N2455" s="79"/>
      <c r="O2455" s="76"/>
      <c r="P2455" s="114" t="s">
        <v>3727</v>
      </c>
    </row>
    <row r="2456" spans="1:16" ht="32.1" customHeight="1" x14ac:dyDescent="0.25">
      <c r="A2456" s="124" t="s">
        <v>3046</v>
      </c>
      <c r="B2456" s="55" t="s">
        <v>3357</v>
      </c>
      <c r="C2456" s="55" t="s">
        <v>3358</v>
      </c>
      <c r="D2456" s="34" t="s">
        <v>74</v>
      </c>
      <c r="E2456" s="34">
        <v>0.1</v>
      </c>
      <c r="F2456" s="34">
        <v>0.1</v>
      </c>
      <c r="H2456" s="34">
        <v>5.2</v>
      </c>
      <c r="K2456" s="38">
        <v>43497</v>
      </c>
      <c r="L2456" s="38">
        <v>44942</v>
      </c>
      <c r="M2456" s="122" t="s">
        <v>3728</v>
      </c>
      <c r="N2456" s="122" t="s">
        <v>3728</v>
      </c>
      <c r="O2456" s="76"/>
      <c r="P2456" s="114" t="s">
        <v>3727</v>
      </c>
    </row>
    <row r="2457" spans="1:16" ht="32.1" customHeight="1" x14ac:dyDescent="0.25">
      <c r="A2457" s="124" t="s">
        <v>3046</v>
      </c>
      <c r="B2457" s="55" t="s">
        <v>3357</v>
      </c>
      <c r="C2457" s="55" t="s">
        <v>3359</v>
      </c>
      <c r="D2457" s="34" t="s">
        <v>74</v>
      </c>
      <c r="E2457" s="34">
        <v>0.12</v>
      </c>
      <c r="F2457" s="34">
        <v>0.12</v>
      </c>
      <c r="H2457" s="34">
        <v>6.1</v>
      </c>
      <c r="K2457" s="38">
        <v>43497</v>
      </c>
      <c r="L2457" s="38">
        <v>44942</v>
      </c>
      <c r="M2457" s="122" t="s">
        <v>3728</v>
      </c>
      <c r="N2457" s="122" t="s">
        <v>3728</v>
      </c>
      <c r="O2457" s="76"/>
      <c r="P2457" s="114" t="s">
        <v>3727</v>
      </c>
    </row>
    <row r="2458" spans="1:16" ht="32.1" customHeight="1" x14ac:dyDescent="0.25">
      <c r="A2458" s="124" t="s">
        <v>3046</v>
      </c>
      <c r="B2458" s="55" t="s">
        <v>3357</v>
      </c>
      <c r="C2458" s="55" t="s">
        <v>3360</v>
      </c>
      <c r="D2458" s="34" t="s">
        <v>74</v>
      </c>
      <c r="E2458" s="34">
        <v>0.14000000000000001</v>
      </c>
      <c r="F2458" s="34">
        <v>0.14000000000000001</v>
      </c>
      <c r="H2458" s="34">
        <v>7</v>
      </c>
      <c r="K2458" s="38">
        <v>43497</v>
      </c>
      <c r="L2458" s="38">
        <v>44942</v>
      </c>
      <c r="M2458" s="122" t="s">
        <v>3728</v>
      </c>
      <c r="N2458" s="122" t="s">
        <v>3728</v>
      </c>
      <c r="O2458" s="76"/>
      <c r="P2458" s="114" t="s">
        <v>3727</v>
      </c>
    </row>
    <row r="2459" spans="1:16" ht="32.1" customHeight="1" x14ac:dyDescent="0.25">
      <c r="A2459" s="124" t="s">
        <v>3046</v>
      </c>
      <c r="B2459" s="55" t="s">
        <v>3357</v>
      </c>
      <c r="C2459" s="55" t="s">
        <v>3361</v>
      </c>
      <c r="D2459" s="34" t="s">
        <v>74</v>
      </c>
      <c r="E2459" s="34">
        <v>0.16</v>
      </c>
      <c r="F2459" s="34">
        <v>0.16</v>
      </c>
      <c r="H2459" s="34">
        <v>7.9</v>
      </c>
      <c r="K2459" s="38">
        <v>43497</v>
      </c>
      <c r="L2459" s="38">
        <v>44942</v>
      </c>
      <c r="M2459" s="122" t="s">
        <v>3728</v>
      </c>
      <c r="N2459" s="122" t="s">
        <v>3728</v>
      </c>
      <c r="O2459" s="76"/>
      <c r="P2459" s="114" t="s">
        <v>3727</v>
      </c>
    </row>
    <row r="2460" spans="1:16" ht="32.1" customHeight="1" x14ac:dyDescent="0.25">
      <c r="A2460" s="124" t="s">
        <v>3046</v>
      </c>
      <c r="B2460" s="55" t="s">
        <v>3357</v>
      </c>
      <c r="C2460" s="55" t="s">
        <v>3362</v>
      </c>
      <c r="D2460" s="34" t="s">
        <v>74</v>
      </c>
      <c r="E2460" s="34">
        <v>0.04</v>
      </c>
      <c r="F2460" s="34">
        <v>0.04</v>
      </c>
      <c r="H2460" s="34">
        <v>2.4500000000000002</v>
      </c>
      <c r="K2460" s="38">
        <v>43497</v>
      </c>
      <c r="L2460" s="38">
        <v>44942</v>
      </c>
      <c r="M2460" s="122" t="s">
        <v>3728</v>
      </c>
      <c r="N2460" s="122" t="s">
        <v>3728</v>
      </c>
      <c r="O2460" s="76"/>
      <c r="P2460" s="114" t="s">
        <v>3727</v>
      </c>
    </row>
    <row r="2461" spans="1:16" ht="32.1" customHeight="1" x14ac:dyDescent="0.25">
      <c r="A2461" s="124" t="s">
        <v>3046</v>
      </c>
      <c r="B2461" s="55" t="s">
        <v>3357</v>
      </c>
      <c r="C2461" s="55" t="s">
        <v>3363</v>
      </c>
      <c r="D2461" s="34" t="s">
        <v>74</v>
      </c>
      <c r="E2461" s="34">
        <v>0.05</v>
      </c>
      <c r="F2461" s="34">
        <v>0.05</v>
      </c>
      <c r="H2461" s="34">
        <v>2.9</v>
      </c>
      <c r="K2461" s="38">
        <v>43497</v>
      </c>
      <c r="L2461" s="38">
        <v>44942</v>
      </c>
      <c r="M2461" s="122" t="s">
        <v>3728</v>
      </c>
      <c r="N2461" s="122" t="s">
        <v>3728</v>
      </c>
      <c r="O2461" s="76"/>
      <c r="P2461" s="114" t="s">
        <v>3727</v>
      </c>
    </row>
    <row r="2462" spans="1:16" ht="32.1" customHeight="1" x14ac:dyDescent="0.25">
      <c r="A2462" s="124" t="s">
        <v>3046</v>
      </c>
      <c r="B2462" s="55" t="s">
        <v>3357</v>
      </c>
      <c r="C2462" s="55" t="s">
        <v>3364</v>
      </c>
      <c r="D2462" s="34" t="s">
        <v>74</v>
      </c>
      <c r="E2462" s="34">
        <v>0.06</v>
      </c>
      <c r="F2462" s="34">
        <v>0.06</v>
      </c>
      <c r="H2462" s="34">
        <v>3.4</v>
      </c>
      <c r="K2462" s="38">
        <v>43497</v>
      </c>
      <c r="L2462" s="38">
        <v>44942</v>
      </c>
      <c r="M2462" s="122" t="s">
        <v>3728</v>
      </c>
      <c r="N2462" s="122" t="s">
        <v>3728</v>
      </c>
      <c r="O2462" s="76"/>
      <c r="P2462" s="114" t="s">
        <v>3727</v>
      </c>
    </row>
    <row r="2463" spans="1:16" ht="32.1" customHeight="1" x14ac:dyDescent="0.25">
      <c r="A2463" s="124" t="s">
        <v>3046</v>
      </c>
      <c r="B2463" s="55" t="s">
        <v>3357</v>
      </c>
      <c r="C2463" s="55" t="s">
        <v>3365</v>
      </c>
      <c r="D2463" s="34" t="s">
        <v>74</v>
      </c>
      <c r="E2463" s="34">
        <v>7.0000000000000007E-2</v>
      </c>
      <c r="F2463" s="34">
        <v>7.0000000000000007E-2</v>
      </c>
      <c r="H2463" s="34">
        <v>3.85</v>
      </c>
      <c r="K2463" s="38">
        <v>43497</v>
      </c>
      <c r="L2463" s="38">
        <v>44942</v>
      </c>
      <c r="M2463" s="122" t="s">
        <v>3728</v>
      </c>
      <c r="N2463" s="122" t="s">
        <v>3728</v>
      </c>
      <c r="O2463" s="76"/>
      <c r="P2463" s="114" t="s">
        <v>3727</v>
      </c>
    </row>
    <row r="2464" spans="1:16" ht="32.1" customHeight="1" x14ac:dyDescent="0.25">
      <c r="A2464" s="124" t="s">
        <v>3046</v>
      </c>
      <c r="B2464" s="55" t="s">
        <v>3357</v>
      </c>
      <c r="C2464" s="55" t="s">
        <v>3366</v>
      </c>
      <c r="D2464" s="34" t="s">
        <v>74</v>
      </c>
      <c r="E2464" s="34">
        <v>0.08</v>
      </c>
      <c r="F2464" s="34">
        <v>0.08</v>
      </c>
      <c r="H2464" s="34">
        <v>4.3</v>
      </c>
      <c r="K2464" s="38">
        <v>43497</v>
      </c>
      <c r="L2464" s="38">
        <v>44942</v>
      </c>
      <c r="M2464" s="122" t="s">
        <v>3728</v>
      </c>
      <c r="N2464" s="122" t="s">
        <v>3728</v>
      </c>
      <c r="O2464" s="76"/>
      <c r="P2464" s="114" t="s">
        <v>3727</v>
      </c>
    </row>
    <row r="2465" spans="1:18" ht="32.1" customHeight="1" x14ac:dyDescent="0.25">
      <c r="A2465" s="124" t="s">
        <v>3046</v>
      </c>
      <c r="B2465" s="55" t="s">
        <v>3357</v>
      </c>
      <c r="C2465" s="55" t="s">
        <v>3367</v>
      </c>
      <c r="D2465" s="34" t="s">
        <v>74</v>
      </c>
      <c r="E2465" s="34">
        <v>0.09</v>
      </c>
      <c r="F2465" s="34">
        <v>0.09</v>
      </c>
      <c r="H2465" s="34">
        <v>4.75</v>
      </c>
      <c r="K2465" s="38">
        <v>43497</v>
      </c>
      <c r="L2465" s="38">
        <v>44942</v>
      </c>
      <c r="M2465" s="122" t="s">
        <v>3728</v>
      </c>
      <c r="N2465" s="122" t="s">
        <v>3728</v>
      </c>
      <c r="O2465" s="76"/>
      <c r="P2465" s="114" t="s">
        <v>3727</v>
      </c>
    </row>
    <row r="2466" spans="1:18" ht="32.1" customHeight="1" x14ac:dyDescent="0.25">
      <c r="A2466" s="124" t="s">
        <v>3046</v>
      </c>
      <c r="B2466" s="55" t="s">
        <v>3368</v>
      </c>
      <c r="C2466" s="55" t="s">
        <v>3368</v>
      </c>
      <c r="D2466" s="34" t="s">
        <v>74</v>
      </c>
      <c r="E2466" s="34">
        <v>0.04</v>
      </c>
      <c r="F2466" s="34">
        <v>0.16</v>
      </c>
      <c r="G2466" s="34">
        <v>2.1999999999999999E-2</v>
      </c>
      <c r="K2466" s="38">
        <v>43497</v>
      </c>
      <c r="L2466" s="38">
        <v>44900</v>
      </c>
      <c r="M2466" s="122" t="s">
        <v>3728</v>
      </c>
      <c r="N2466" s="122" t="s">
        <v>3728</v>
      </c>
      <c r="O2466" s="76"/>
      <c r="P2466" s="114" t="s">
        <v>3727</v>
      </c>
    </row>
    <row r="2467" spans="1:18" ht="32.1" customHeight="1" x14ac:dyDescent="0.25">
      <c r="A2467" s="124" t="s">
        <v>3046</v>
      </c>
      <c r="B2467" s="55" t="s">
        <v>3368</v>
      </c>
      <c r="C2467" s="55" t="s">
        <v>3369</v>
      </c>
      <c r="D2467" s="34" t="s">
        <v>74</v>
      </c>
      <c r="E2467" s="34">
        <v>0.03</v>
      </c>
      <c r="F2467" s="34">
        <v>0.2</v>
      </c>
      <c r="G2467" s="34">
        <v>2.1999999999999999E-2</v>
      </c>
      <c r="K2467" s="38">
        <v>44901</v>
      </c>
      <c r="L2467" s="38">
        <v>46362</v>
      </c>
      <c r="M2467" s="79"/>
      <c r="N2467" s="79"/>
      <c r="O2467" s="76"/>
      <c r="P2467" s="114" t="s">
        <v>3727</v>
      </c>
    </row>
    <row r="2468" spans="1:18" ht="32.1" customHeight="1" x14ac:dyDescent="0.25">
      <c r="A2468" s="124" t="s">
        <v>3046</v>
      </c>
      <c r="B2468" s="55" t="s">
        <v>3370</v>
      </c>
      <c r="C2468" s="55" t="s">
        <v>3370</v>
      </c>
      <c r="D2468" s="34" t="s">
        <v>74</v>
      </c>
      <c r="E2468" s="34">
        <v>0.06</v>
      </c>
      <c r="F2468" s="34">
        <v>0.1</v>
      </c>
      <c r="G2468" s="34">
        <v>2.1999999999999999E-2</v>
      </c>
      <c r="K2468" s="38">
        <v>42773</v>
      </c>
      <c r="L2468" s="38">
        <v>43332</v>
      </c>
      <c r="M2468" s="79"/>
      <c r="N2468" s="79"/>
      <c r="O2468" s="76"/>
      <c r="P2468" s="114" t="s">
        <v>3727</v>
      </c>
    </row>
    <row r="2469" spans="1:18" ht="32.1" customHeight="1" x14ac:dyDescent="0.25">
      <c r="A2469" s="124" t="s">
        <v>3046</v>
      </c>
      <c r="B2469" s="55" t="s">
        <v>3370</v>
      </c>
      <c r="C2469" s="55" t="s">
        <v>3371</v>
      </c>
      <c r="D2469" s="34" t="s">
        <v>74</v>
      </c>
      <c r="E2469" s="34">
        <v>0.06</v>
      </c>
      <c r="F2469" s="34">
        <v>0.14000000000000001</v>
      </c>
      <c r="G2469" s="34">
        <v>2.1999999999999999E-2</v>
      </c>
      <c r="K2469" s="38">
        <v>43332</v>
      </c>
      <c r="L2469" s="38">
        <v>44055</v>
      </c>
      <c r="M2469" s="122" t="s">
        <v>3728</v>
      </c>
      <c r="N2469" s="122" t="s">
        <v>3728</v>
      </c>
      <c r="O2469" s="76"/>
      <c r="P2469" s="114" t="s">
        <v>3727</v>
      </c>
    </row>
    <row r="2470" spans="1:18" ht="32.1" customHeight="1" x14ac:dyDescent="0.25">
      <c r="A2470" s="124" t="s">
        <v>3046</v>
      </c>
      <c r="B2470" s="55" t="s">
        <v>3372</v>
      </c>
      <c r="C2470" s="55" t="s">
        <v>3372</v>
      </c>
      <c r="D2470" s="34" t="s">
        <v>74</v>
      </c>
      <c r="E2470" s="34">
        <v>0.03</v>
      </c>
      <c r="F2470" s="34">
        <v>0.16</v>
      </c>
      <c r="G2470" s="34">
        <v>2.1999999999999999E-2</v>
      </c>
      <c r="K2470" s="38">
        <v>42773</v>
      </c>
      <c r="L2470" s="38">
        <v>43332</v>
      </c>
      <c r="M2470" s="79"/>
      <c r="N2470" s="79"/>
      <c r="O2470" s="76"/>
      <c r="P2470" s="114" t="s">
        <v>3727</v>
      </c>
      <c r="Q2470" s="78" t="s">
        <v>3727</v>
      </c>
      <c r="R2470" s="78" t="s">
        <v>3727</v>
      </c>
    </row>
    <row r="2471" spans="1:18" ht="32.1" customHeight="1" x14ac:dyDescent="0.25">
      <c r="A2471" s="124" t="s">
        <v>3046</v>
      </c>
      <c r="B2471" s="55" t="s">
        <v>3372</v>
      </c>
      <c r="C2471" s="55" t="s">
        <v>3373</v>
      </c>
      <c r="D2471" s="34" t="s">
        <v>74</v>
      </c>
      <c r="E2471" s="34">
        <v>0.04</v>
      </c>
      <c r="F2471" s="34">
        <v>0.16</v>
      </c>
      <c r="G2471" s="34">
        <v>2.1999999999999999E-2</v>
      </c>
      <c r="K2471" s="38">
        <v>43332</v>
      </c>
      <c r="L2471" s="38">
        <v>44055</v>
      </c>
      <c r="M2471" s="122" t="s">
        <v>3728</v>
      </c>
      <c r="N2471" s="122" t="s">
        <v>3728</v>
      </c>
      <c r="O2471" s="76"/>
      <c r="P2471" s="114" t="s">
        <v>3727</v>
      </c>
      <c r="Q2471" s="78" t="s">
        <v>3727</v>
      </c>
      <c r="R2471" s="78" t="s">
        <v>3727</v>
      </c>
    </row>
    <row r="2472" spans="1:18" ht="32.1" customHeight="1" x14ac:dyDescent="0.25">
      <c r="A2472" s="124" t="s">
        <v>3046</v>
      </c>
      <c r="B2472" s="55" t="s">
        <v>3374</v>
      </c>
      <c r="C2472" s="55" t="s">
        <v>3374</v>
      </c>
      <c r="D2472" s="34" t="s">
        <v>74</v>
      </c>
      <c r="E2472" s="34">
        <v>0.03</v>
      </c>
      <c r="F2472" s="34">
        <v>0.12</v>
      </c>
      <c r="G2472" s="34">
        <v>2.1999999999999999E-2</v>
      </c>
      <c r="K2472" s="38">
        <v>42773</v>
      </c>
      <c r="L2472" s="38">
        <v>43332</v>
      </c>
      <c r="M2472" s="79"/>
      <c r="N2472" s="79"/>
      <c r="O2472" s="76"/>
      <c r="P2472" s="114" t="s">
        <v>3727</v>
      </c>
    </row>
    <row r="2473" spans="1:18" ht="32.1" customHeight="1" x14ac:dyDescent="0.25">
      <c r="A2473" s="124" t="s">
        <v>3046</v>
      </c>
      <c r="B2473" s="55" t="s">
        <v>3374</v>
      </c>
      <c r="C2473" s="55" t="s">
        <v>3375</v>
      </c>
      <c r="D2473" s="34" t="s">
        <v>74</v>
      </c>
      <c r="E2473" s="34">
        <v>0.05</v>
      </c>
      <c r="F2473" s="34">
        <v>0.14000000000000001</v>
      </c>
      <c r="G2473" s="34">
        <v>2.1999999999999999E-2</v>
      </c>
      <c r="K2473" s="38">
        <v>43332</v>
      </c>
      <c r="L2473" s="38">
        <v>44055</v>
      </c>
      <c r="M2473" s="122" t="s">
        <v>3728</v>
      </c>
      <c r="N2473" s="122" t="s">
        <v>3728</v>
      </c>
      <c r="O2473" s="76"/>
      <c r="P2473" s="114" t="s">
        <v>3727</v>
      </c>
    </row>
    <row r="2474" spans="1:18" ht="32.1" customHeight="1" x14ac:dyDescent="0.25">
      <c r="A2474" s="124" t="s">
        <v>3046</v>
      </c>
      <c r="B2474" s="55" t="s">
        <v>3374</v>
      </c>
      <c r="C2474" s="55" t="s">
        <v>3376</v>
      </c>
      <c r="D2474" s="34" t="s">
        <v>74</v>
      </c>
      <c r="E2474" s="34">
        <v>0.05</v>
      </c>
      <c r="F2474" s="34">
        <v>0.14000000000000001</v>
      </c>
      <c r="G2474" s="34">
        <v>2.1999999999999999E-2</v>
      </c>
      <c r="K2474" s="38">
        <v>43497</v>
      </c>
      <c r="L2474" s="38">
        <v>44055</v>
      </c>
      <c r="M2474" s="122" t="s">
        <v>3728</v>
      </c>
      <c r="N2474" s="122" t="s">
        <v>3728</v>
      </c>
      <c r="O2474" s="76"/>
      <c r="P2474" s="114" t="s">
        <v>3727</v>
      </c>
    </row>
    <row r="2475" spans="1:18" ht="32.1" customHeight="1" x14ac:dyDescent="0.25">
      <c r="A2475" s="124" t="s">
        <v>3046</v>
      </c>
      <c r="B2475" s="55" t="s">
        <v>3377</v>
      </c>
      <c r="C2475" s="55" t="s">
        <v>3377</v>
      </c>
      <c r="D2475" s="34" t="s">
        <v>74</v>
      </c>
      <c r="E2475" s="34">
        <v>0.03</v>
      </c>
      <c r="F2475" s="34">
        <v>0.16</v>
      </c>
      <c r="G2475" s="34">
        <v>2.1999999999999999E-2</v>
      </c>
      <c r="K2475" s="38">
        <v>42773</v>
      </c>
      <c r="L2475" s="38">
        <v>43332</v>
      </c>
      <c r="M2475" s="79"/>
      <c r="N2475" s="79"/>
      <c r="O2475" s="76"/>
      <c r="P2475" s="114" t="s">
        <v>3727</v>
      </c>
    </row>
    <row r="2476" spans="1:18" ht="32.1" customHeight="1" x14ac:dyDescent="0.25">
      <c r="A2476" s="124" t="s">
        <v>3046</v>
      </c>
      <c r="B2476" s="55" t="s">
        <v>3377</v>
      </c>
      <c r="C2476" s="55" t="s">
        <v>3378</v>
      </c>
      <c r="D2476" s="34" t="s">
        <v>74</v>
      </c>
      <c r="E2476" s="34">
        <v>0.04</v>
      </c>
      <c r="F2476" s="34">
        <v>0.16</v>
      </c>
      <c r="G2476" s="34">
        <v>2.1999999999999999E-2</v>
      </c>
      <c r="K2476" s="38">
        <v>43332</v>
      </c>
      <c r="L2476" s="38">
        <v>44055</v>
      </c>
      <c r="M2476" s="122" t="s">
        <v>3728</v>
      </c>
      <c r="N2476" s="122" t="s">
        <v>3728</v>
      </c>
      <c r="O2476" s="76"/>
      <c r="P2476" s="114" t="s">
        <v>3727</v>
      </c>
    </row>
    <row r="2477" spans="1:18" ht="32.1" customHeight="1" x14ac:dyDescent="0.25">
      <c r="A2477" s="124" t="s">
        <v>3046</v>
      </c>
      <c r="B2477" s="55" t="s">
        <v>3377</v>
      </c>
      <c r="C2477" s="55" t="s">
        <v>3379</v>
      </c>
      <c r="D2477" s="34" t="s">
        <v>74</v>
      </c>
      <c r="E2477" s="34">
        <v>0.04</v>
      </c>
      <c r="F2477" s="34">
        <v>0.16</v>
      </c>
      <c r="G2477" s="34">
        <v>2.1999999999999999E-2</v>
      </c>
      <c r="K2477" s="38">
        <v>43497</v>
      </c>
      <c r="L2477" s="38">
        <v>44055</v>
      </c>
      <c r="M2477" s="122" t="s">
        <v>3728</v>
      </c>
      <c r="N2477" s="122" t="s">
        <v>3728</v>
      </c>
      <c r="O2477" s="76"/>
      <c r="P2477" s="114" t="s">
        <v>3727</v>
      </c>
    </row>
    <row r="2478" spans="1:18" ht="32.1" customHeight="1" x14ac:dyDescent="0.25">
      <c r="A2478" s="124" t="s">
        <v>3046</v>
      </c>
      <c r="B2478" s="55" t="s">
        <v>3380</v>
      </c>
      <c r="C2478" s="55" t="s">
        <v>3380</v>
      </c>
      <c r="D2478" s="34" t="s">
        <v>74</v>
      </c>
      <c r="E2478" s="34">
        <v>0.03</v>
      </c>
      <c r="F2478" s="34">
        <v>0.12</v>
      </c>
      <c r="G2478" s="34">
        <v>2.1999999999999999E-2</v>
      </c>
      <c r="K2478" s="38">
        <v>42773</v>
      </c>
      <c r="L2478" s="38">
        <v>43332</v>
      </c>
      <c r="M2478" s="79"/>
      <c r="N2478" s="79"/>
      <c r="O2478" s="76"/>
      <c r="P2478" s="114" t="s">
        <v>3727</v>
      </c>
    </row>
    <row r="2479" spans="1:18" ht="32.1" customHeight="1" x14ac:dyDescent="0.25">
      <c r="A2479" s="124" t="s">
        <v>3046</v>
      </c>
      <c r="B2479" s="55" t="s">
        <v>3380</v>
      </c>
      <c r="C2479" s="55" t="s">
        <v>3381</v>
      </c>
      <c r="D2479" s="34" t="s">
        <v>74</v>
      </c>
      <c r="E2479" s="34">
        <v>0.05</v>
      </c>
      <c r="F2479" s="34">
        <v>0.14000000000000001</v>
      </c>
      <c r="G2479" s="34">
        <v>2.1999999999999999E-2</v>
      </c>
      <c r="K2479" s="38">
        <v>43332</v>
      </c>
      <c r="L2479" s="38">
        <v>44055</v>
      </c>
      <c r="M2479" s="122" t="s">
        <v>3728</v>
      </c>
      <c r="N2479" s="122" t="s">
        <v>3728</v>
      </c>
      <c r="O2479" s="76"/>
      <c r="P2479" s="114" t="s">
        <v>3727</v>
      </c>
    </row>
    <row r="2480" spans="1:18" ht="32.1" customHeight="1" x14ac:dyDescent="0.25">
      <c r="A2480" s="124" t="s">
        <v>3046</v>
      </c>
      <c r="B2480" s="55" t="s">
        <v>3380</v>
      </c>
      <c r="C2480" s="55" t="s">
        <v>3382</v>
      </c>
      <c r="D2480" s="34" t="s">
        <v>74</v>
      </c>
      <c r="E2480" s="34">
        <v>0.05</v>
      </c>
      <c r="F2480" s="34">
        <v>0.14000000000000001</v>
      </c>
      <c r="G2480" s="34">
        <v>2.1999999999999999E-2</v>
      </c>
      <c r="K2480" s="38">
        <v>43497</v>
      </c>
      <c r="L2480" s="38">
        <v>44055</v>
      </c>
      <c r="M2480" s="122" t="s">
        <v>3728</v>
      </c>
      <c r="N2480" s="122" t="s">
        <v>3728</v>
      </c>
      <c r="O2480" s="76"/>
      <c r="P2480" s="114" t="s">
        <v>3727</v>
      </c>
    </row>
    <row r="2481" spans="1:16" ht="32.1" customHeight="1" x14ac:dyDescent="0.25">
      <c r="A2481" s="124" t="s">
        <v>3046</v>
      </c>
      <c r="B2481" s="55" t="s">
        <v>3383</v>
      </c>
      <c r="C2481" s="55" t="s">
        <v>3383</v>
      </c>
      <c r="D2481" s="34" t="s">
        <v>74</v>
      </c>
      <c r="E2481" s="34">
        <v>2.5000000000000001E-2</v>
      </c>
      <c r="F2481" s="34">
        <v>0.15</v>
      </c>
      <c r="G2481" s="34">
        <v>2.1999999999999999E-2</v>
      </c>
      <c r="K2481" s="38">
        <v>44072</v>
      </c>
      <c r="L2481" s="38">
        <v>45533</v>
      </c>
      <c r="M2481" s="122" t="s">
        <v>3728</v>
      </c>
      <c r="N2481" s="122" t="s">
        <v>3728</v>
      </c>
      <c r="O2481" s="76"/>
      <c r="P2481" s="114" t="s">
        <v>3727</v>
      </c>
    </row>
    <row r="2482" spans="1:16" ht="32.1" customHeight="1" x14ac:dyDescent="0.25">
      <c r="A2482" s="124" t="s">
        <v>3046</v>
      </c>
      <c r="B2482" s="55" t="s">
        <v>3384</v>
      </c>
      <c r="C2482" s="55" t="s">
        <v>3385</v>
      </c>
      <c r="D2482" s="34" t="s">
        <v>74</v>
      </c>
      <c r="E2482" s="34">
        <v>0.12</v>
      </c>
      <c r="F2482" s="34">
        <v>0.16</v>
      </c>
      <c r="G2482" s="34">
        <v>2.5000000000000001E-2</v>
      </c>
      <c r="K2482" s="38">
        <v>42773</v>
      </c>
      <c r="L2482" s="38">
        <v>44958</v>
      </c>
      <c r="M2482" s="122" t="s">
        <v>3728</v>
      </c>
      <c r="N2482" s="122" t="s">
        <v>3728</v>
      </c>
      <c r="O2482" s="76"/>
      <c r="P2482" s="114" t="s">
        <v>3727</v>
      </c>
    </row>
    <row r="2483" spans="1:16" ht="32.1" customHeight="1" x14ac:dyDescent="0.25">
      <c r="A2483" s="124" t="s">
        <v>3046</v>
      </c>
      <c r="B2483" s="55" t="s">
        <v>3384</v>
      </c>
      <c r="C2483" s="55" t="s">
        <v>3386</v>
      </c>
      <c r="D2483" s="34" t="s">
        <v>74</v>
      </c>
      <c r="E2483" s="34">
        <v>0.03</v>
      </c>
      <c r="F2483" s="34">
        <v>7.9000000000000001E-2</v>
      </c>
      <c r="G2483" s="34">
        <v>2.7E-2</v>
      </c>
      <c r="K2483" s="38">
        <v>42773</v>
      </c>
      <c r="L2483" s="38">
        <v>44958</v>
      </c>
      <c r="M2483" s="122" t="s">
        <v>3728</v>
      </c>
      <c r="N2483" s="122" t="s">
        <v>3728</v>
      </c>
      <c r="O2483" s="76"/>
      <c r="P2483" s="114" t="s">
        <v>3727</v>
      </c>
    </row>
    <row r="2484" spans="1:16" ht="32.1" customHeight="1" x14ac:dyDescent="0.25">
      <c r="A2484" s="124" t="s">
        <v>3046</v>
      </c>
      <c r="B2484" s="55" t="s">
        <v>3384</v>
      </c>
      <c r="C2484" s="55" t="s">
        <v>3387</v>
      </c>
      <c r="D2484" s="34" t="s">
        <v>74</v>
      </c>
      <c r="E2484" s="34">
        <v>0.08</v>
      </c>
      <c r="F2484" s="34">
        <v>0.11899999999999999</v>
      </c>
      <c r="G2484" s="34">
        <v>2.5999999999999999E-2</v>
      </c>
      <c r="K2484" s="38">
        <v>42773</v>
      </c>
      <c r="L2484" s="38">
        <v>44958</v>
      </c>
      <c r="M2484" s="122" t="s">
        <v>3728</v>
      </c>
      <c r="N2484" s="122" t="s">
        <v>3728</v>
      </c>
      <c r="O2484" s="76"/>
      <c r="P2484" s="114" t="s">
        <v>3727</v>
      </c>
    </row>
    <row r="2485" spans="1:16" ht="32.1" customHeight="1" x14ac:dyDescent="0.25">
      <c r="A2485" s="124" t="s">
        <v>3046</v>
      </c>
      <c r="B2485" s="55" t="s">
        <v>3388</v>
      </c>
      <c r="C2485" s="55" t="s">
        <v>3388</v>
      </c>
      <c r="D2485" s="34" t="s">
        <v>74</v>
      </c>
      <c r="E2485" s="34">
        <v>0.03</v>
      </c>
      <c r="F2485" s="34">
        <v>0.16</v>
      </c>
      <c r="G2485" s="34">
        <v>2.1999999999999999E-2</v>
      </c>
      <c r="K2485" s="38">
        <v>42773</v>
      </c>
      <c r="L2485" s="38">
        <v>44958</v>
      </c>
      <c r="M2485" s="122" t="s">
        <v>3728</v>
      </c>
      <c r="N2485" s="122" t="s">
        <v>3728</v>
      </c>
      <c r="O2485" s="76"/>
      <c r="P2485" s="114" t="s">
        <v>3727</v>
      </c>
    </row>
    <row r="2486" spans="1:16" ht="32.1" customHeight="1" x14ac:dyDescent="0.25">
      <c r="A2486" s="124" t="s">
        <v>3046</v>
      </c>
      <c r="B2486" s="55" t="s">
        <v>3389</v>
      </c>
      <c r="C2486" s="55" t="s">
        <v>3390</v>
      </c>
      <c r="D2486" s="34" t="s">
        <v>74</v>
      </c>
      <c r="E2486" s="34">
        <v>0.12</v>
      </c>
      <c r="F2486" s="34">
        <v>0.16</v>
      </c>
      <c r="G2486" s="34">
        <v>2.5000000000000001E-2</v>
      </c>
      <c r="K2486" s="38">
        <v>42773</v>
      </c>
      <c r="L2486" s="38">
        <v>44958</v>
      </c>
      <c r="M2486" s="122" t="s">
        <v>3728</v>
      </c>
      <c r="N2486" s="122" t="s">
        <v>3728</v>
      </c>
      <c r="O2486" s="76"/>
      <c r="P2486" s="114" t="s">
        <v>3727</v>
      </c>
    </row>
    <row r="2487" spans="1:16" ht="32.1" customHeight="1" x14ac:dyDescent="0.25">
      <c r="A2487" s="124" t="s">
        <v>3046</v>
      </c>
      <c r="B2487" s="55" t="s">
        <v>3389</v>
      </c>
      <c r="C2487" s="55" t="s">
        <v>3391</v>
      </c>
      <c r="D2487" s="34" t="s">
        <v>74</v>
      </c>
      <c r="E2487" s="34">
        <v>0.03</v>
      </c>
      <c r="F2487" s="34">
        <v>7.9000000000000001E-2</v>
      </c>
      <c r="G2487" s="34">
        <v>2.7E-2</v>
      </c>
      <c r="K2487" s="38">
        <v>42773</v>
      </c>
      <c r="L2487" s="38">
        <v>44958</v>
      </c>
      <c r="M2487" s="122" t="s">
        <v>3728</v>
      </c>
      <c r="N2487" s="122" t="s">
        <v>3728</v>
      </c>
      <c r="O2487" s="76"/>
      <c r="P2487" s="114" t="s">
        <v>3727</v>
      </c>
    </row>
    <row r="2488" spans="1:16" ht="32.1" customHeight="1" x14ac:dyDescent="0.25">
      <c r="A2488" s="124" t="s">
        <v>3046</v>
      </c>
      <c r="B2488" s="55" t="s">
        <v>3389</v>
      </c>
      <c r="C2488" s="55" t="s">
        <v>3392</v>
      </c>
      <c r="D2488" s="34" t="s">
        <v>74</v>
      </c>
      <c r="E2488" s="34">
        <v>0.08</v>
      </c>
      <c r="F2488" s="34">
        <v>0.11899999999999999</v>
      </c>
      <c r="G2488" s="34">
        <v>2.5999999999999999E-2</v>
      </c>
      <c r="K2488" s="38">
        <v>42773</v>
      </c>
      <c r="L2488" s="38">
        <v>44958</v>
      </c>
      <c r="M2488" s="122" t="s">
        <v>3728</v>
      </c>
      <c r="N2488" s="122" t="s">
        <v>3728</v>
      </c>
      <c r="O2488" s="76"/>
      <c r="P2488" s="114" t="s">
        <v>3727</v>
      </c>
    </row>
    <row r="2489" spans="1:16" ht="32.1" customHeight="1" x14ac:dyDescent="0.25">
      <c r="A2489" s="124" t="s">
        <v>3046</v>
      </c>
      <c r="B2489" s="55" t="s">
        <v>3393</v>
      </c>
      <c r="C2489" s="55" t="s">
        <v>3393</v>
      </c>
      <c r="D2489" s="34" t="s">
        <v>74</v>
      </c>
      <c r="E2489" s="34">
        <v>0.05</v>
      </c>
      <c r="F2489" s="34">
        <v>0.12</v>
      </c>
      <c r="G2489" s="34">
        <v>2.1999999999999999E-2</v>
      </c>
      <c r="K2489" s="38">
        <v>43332</v>
      </c>
      <c r="L2489" s="38">
        <v>44958</v>
      </c>
      <c r="M2489" s="122" t="s">
        <v>3728</v>
      </c>
      <c r="N2489" s="122" t="s">
        <v>3728</v>
      </c>
      <c r="O2489" s="76"/>
      <c r="P2489" s="114" t="s">
        <v>3727</v>
      </c>
    </row>
    <row r="2490" spans="1:16" ht="32.1" customHeight="1" x14ac:dyDescent="0.25">
      <c r="A2490" s="124" t="s">
        <v>3046</v>
      </c>
      <c r="B2490" s="55" t="s">
        <v>3394</v>
      </c>
      <c r="C2490" s="55" t="s">
        <v>3394</v>
      </c>
      <c r="D2490" s="34" t="s">
        <v>74</v>
      </c>
      <c r="E2490" s="34">
        <v>0.08</v>
      </c>
      <c r="F2490" s="34">
        <v>0.18</v>
      </c>
      <c r="G2490" s="34">
        <v>2.1999999999999999E-2</v>
      </c>
      <c r="K2490" s="38">
        <v>43332</v>
      </c>
      <c r="L2490" s="38">
        <v>44958</v>
      </c>
      <c r="M2490" s="122" t="s">
        <v>3728</v>
      </c>
      <c r="N2490" s="122" t="s">
        <v>3728</v>
      </c>
      <c r="O2490" s="76"/>
      <c r="P2490" s="114" t="s">
        <v>3727</v>
      </c>
    </row>
    <row r="2491" spans="1:16" ht="32.1" customHeight="1" x14ac:dyDescent="0.25">
      <c r="A2491" s="124" t="s">
        <v>3046</v>
      </c>
      <c r="B2491" s="55" t="s">
        <v>3395</v>
      </c>
      <c r="C2491" s="55" t="s">
        <v>3395</v>
      </c>
      <c r="D2491" s="34" t="s">
        <v>74</v>
      </c>
      <c r="E2491" s="34">
        <v>0.03</v>
      </c>
      <c r="F2491" s="34">
        <v>0.12</v>
      </c>
      <c r="G2491" s="34">
        <v>2.1999999999999999E-2</v>
      </c>
      <c r="K2491" s="38">
        <v>42773</v>
      </c>
      <c r="L2491" s="38">
        <v>43332</v>
      </c>
      <c r="M2491" s="79"/>
      <c r="N2491" s="79"/>
      <c r="O2491" s="76"/>
      <c r="P2491" s="114" t="s">
        <v>3727</v>
      </c>
    </row>
    <row r="2492" spans="1:16" ht="32.1" customHeight="1" x14ac:dyDescent="0.25">
      <c r="A2492" s="124" t="s">
        <v>3046</v>
      </c>
      <c r="B2492" s="55" t="s">
        <v>3396</v>
      </c>
      <c r="C2492" s="55" t="s">
        <v>3396</v>
      </c>
      <c r="D2492" s="34" t="s">
        <v>74</v>
      </c>
      <c r="E2492" s="34">
        <v>0.03</v>
      </c>
      <c r="F2492" s="34">
        <v>0.16</v>
      </c>
      <c r="G2492" s="34">
        <v>2.1999999999999999E-2</v>
      </c>
      <c r="K2492" s="38">
        <v>42773</v>
      </c>
      <c r="L2492" s="38">
        <v>43332</v>
      </c>
      <c r="M2492" s="79"/>
      <c r="N2492" s="79"/>
      <c r="O2492" s="76"/>
      <c r="P2492" s="114" t="s">
        <v>3727</v>
      </c>
    </row>
    <row r="2493" spans="1:16" ht="32.1" customHeight="1" x14ac:dyDescent="0.25">
      <c r="A2493" s="124" t="s">
        <v>3046</v>
      </c>
      <c r="B2493" s="55" t="s">
        <v>3397</v>
      </c>
      <c r="C2493" s="55" t="s">
        <v>3398</v>
      </c>
      <c r="D2493" s="34" t="s">
        <v>74</v>
      </c>
      <c r="E2493" s="34">
        <v>0.1</v>
      </c>
      <c r="F2493" s="34">
        <v>0.15</v>
      </c>
      <c r="G2493" s="34">
        <v>0.02</v>
      </c>
      <c r="K2493" s="38">
        <v>43332</v>
      </c>
      <c r="L2493" s="38">
        <v>45533</v>
      </c>
      <c r="M2493" s="122" t="s">
        <v>3728</v>
      </c>
      <c r="N2493" s="122" t="s">
        <v>3728</v>
      </c>
      <c r="O2493" s="76"/>
      <c r="P2493" s="114" t="s">
        <v>3727</v>
      </c>
    </row>
    <row r="2494" spans="1:16" ht="32.1" customHeight="1" x14ac:dyDescent="0.25">
      <c r="A2494" s="124" t="s">
        <v>3046</v>
      </c>
      <c r="B2494" s="55" t="s">
        <v>3397</v>
      </c>
      <c r="C2494" s="55" t="s">
        <v>3399</v>
      </c>
      <c r="D2494" s="34" t="s">
        <v>74</v>
      </c>
      <c r="E2494" s="34">
        <v>2.5000000000000001E-2</v>
      </c>
      <c r="F2494" s="34">
        <v>4.9000000000000002E-2</v>
      </c>
      <c r="G2494" s="34">
        <v>2.3E-2</v>
      </c>
      <c r="K2494" s="38">
        <v>43332</v>
      </c>
      <c r="L2494" s="38">
        <v>45533</v>
      </c>
      <c r="M2494" s="122" t="s">
        <v>3728</v>
      </c>
      <c r="N2494" s="122" t="s">
        <v>3728</v>
      </c>
      <c r="O2494" s="76"/>
      <c r="P2494" s="114" t="s">
        <v>3727</v>
      </c>
    </row>
    <row r="2495" spans="1:16" ht="32.1" customHeight="1" x14ac:dyDescent="0.25">
      <c r="A2495" s="124" t="s">
        <v>3046</v>
      </c>
      <c r="B2495" s="55" t="s">
        <v>3397</v>
      </c>
      <c r="C2495" s="55" t="s">
        <v>3400</v>
      </c>
      <c r="D2495" s="34" t="s">
        <v>74</v>
      </c>
      <c r="E2495" s="34">
        <v>0.05</v>
      </c>
      <c r="F2495" s="34">
        <v>9.9000000000000005E-2</v>
      </c>
      <c r="G2495" s="34">
        <v>2.1000000000000001E-2</v>
      </c>
      <c r="K2495" s="38">
        <v>43332</v>
      </c>
      <c r="L2495" s="38">
        <v>45533</v>
      </c>
      <c r="M2495" s="122" t="s">
        <v>3728</v>
      </c>
      <c r="N2495" s="122" t="s">
        <v>3728</v>
      </c>
      <c r="O2495" s="76"/>
      <c r="P2495" s="114" t="s">
        <v>3727</v>
      </c>
    </row>
    <row r="2496" spans="1:16" ht="32.1" customHeight="1" x14ac:dyDescent="0.25">
      <c r="A2496" s="124" t="s">
        <v>3046</v>
      </c>
      <c r="B2496" s="55" t="s">
        <v>3401</v>
      </c>
      <c r="C2496" s="55" t="s">
        <v>3402</v>
      </c>
      <c r="D2496" s="34" t="s">
        <v>74</v>
      </c>
      <c r="E2496" s="34">
        <v>0.1</v>
      </c>
      <c r="F2496" s="34">
        <v>0.11</v>
      </c>
      <c r="G2496" s="34">
        <v>0.02</v>
      </c>
      <c r="K2496" s="38">
        <v>43332</v>
      </c>
      <c r="L2496" s="38">
        <v>45533</v>
      </c>
      <c r="M2496" s="122" t="s">
        <v>3728</v>
      </c>
      <c r="N2496" s="122" t="s">
        <v>3728</v>
      </c>
      <c r="O2496" s="76"/>
      <c r="P2496" s="114" t="s">
        <v>3727</v>
      </c>
    </row>
    <row r="2497" spans="1:16" ht="32.1" customHeight="1" x14ac:dyDescent="0.25">
      <c r="A2497" s="124" t="s">
        <v>3046</v>
      </c>
      <c r="B2497" s="55" t="s">
        <v>3401</v>
      </c>
      <c r="C2497" s="55" t="s">
        <v>3403</v>
      </c>
      <c r="D2497" s="34" t="s">
        <v>74</v>
      </c>
      <c r="E2497" s="34">
        <v>2.5000000000000001E-2</v>
      </c>
      <c r="F2497" s="34">
        <v>4.9000000000000002E-2</v>
      </c>
      <c r="G2497" s="34">
        <v>2.3E-2</v>
      </c>
      <c r="K2497" s="38">
        <v>43332</v>
      </c>
      <c r="L2497" s="38">
        <v>45533</v>
      </c>
      <c r="M2497" s="122" t="s">
        <v>3728</v>
      </c>
      <c r="N2497" s="122" t="s">
        <v>3728</v>
      </c>
      <c r="O2497" s="76"/>
      <c r="P2497" s="114" t="s">
        <v>3727</v>
      </c>
    </row>
    <row r="2498" spans="1:16" ht="32.1" customHeight="1" x14ac:dyDescent="0.25">
      <c r="A2498" s="124" t="s">
        <v>3046</v>
      </c>
      <c r="B2498" s="55" t="s">
        <v>3401</v>
      </c>
      <c r="C2498" s="55" t="s">
        <v>3404</v>
      </c>
      <c r="D2498" s="34" t="s">
        <v>74</v>
      </c>
      <c r="E2498" s="34">
        <v>0.05</v>
      </c>
      <c r="F2498" s="34">
        <v>9.9000000000000005E-2</v>
      </c>
      <c r="G2498" s="34">
        <v>2.1000000000000001E-2</v>
      </c>
      <c r="K2498" s="38">
        <v>43332</v>
      </c>
      <c r="L2498" s="38">
        <v>45533</v>
      </c>
      <c r="M2498" s="122" t="s">
        <v>3728</v>
      </c>
      <c r="N2498" s="122" t="s">
        <v>3728</v>
      </c>
      <c r="O2498" s="76"/>
      <c r="P2498" s="114" t="s">
        <v>3727</v>
      </c>
    </row>
    <row r="2499" spans="1:16" ht="32.1" customHeight="1" x14ac:dyDescent="0.25">
      <c r="A2499" s="124" t="s">
        <v>3046</v>
      </c>
      <c r="B2499" s="55" t="s">
        <v>3405</v>
      </c>
      <c r="C2499" s="55" t="s">
        <v>3406</v>
      </c>
      <c r="D2499" s="34" t="s">
        <v>74</v>
      </c>
      <c r="E2499" s="34">
        <v>0.1</v>
      </c>
      <c r="F2499" s="34">
        <v>0.15</v>
      </c>
      <c r="G2499" s="34">
        <v>0.02</v>
      </c>
      <c r="K2499" s="38">
        <v>43332</v>
      </c>
      <c r="L2499" s="38">
        <v>45533</v>
      </c>
      <c r="M2499" s="122" t="s">
        <v>3728</v>
      </c>
      <c r="N2499" s="122" t="s">
        <v>3728</v>
      </c>
      <c r="O2499" s="76"/>
      <c r="P2499" s="114" t="s">
        <v>3727</v>
      </c>
    </row>
    <row r="2500" spans="1:16" ht="32.1" customHeight="1" x14ac:dyDescent="0.25">
      <c r="A2500" s="124" t="s">
        <v>3046</v>
      </c>
      <c r="B2500" s="55" t="s">
        <v>3405</v>
      </c>
      <c r="C2500" s="55" t="s">
        <v>3407</v>
      </c>
      <c r="D2500" s="34" t="s">
        <v>74</v>
      </c>
      <c r="E2500" s="34">
        <v>2.5000000000000001E-2</v>
      </c>
      <c r="F2500" s="34">
        <v>4.9000000000000002E-2</v>
      </c>
      <c r="G2500" s="34">
        <v>2.3E-2</v>
      </c>
      <c r="K2500" s="38">
        <v>43332</v>
      </c>
      <c r="L2500" s="38">
        <v>45533</v>
      </c>
      <c r="M2500" s="122" t="s">
        <v>3728</v>
      </c>
      <c r="N2500" s="122" t="s">
        <v>3728</v>
      </c>
      <c r="O2500" s="76"/>
      <c r="P2500" s="114" t="s">
        <v>3727</v>
      </c>
    </row>
    <row r="2501" spans="1:16" ht="32.1" customHeight="1" x14ac:dyDescent="0.25">
      <c r="A2501" s="124" t="s">
        <v>3046</v>
      </c>
      <c r="B2501" s="55" t="s">
        <v>3405</v>
      </c>
      <c r="C2501" s="55" t="s">
        <v>3408</v>
      </c>
      <c r="D2501" s="34" t="s">
        <v>74</v>
      </c>
      <c r="E2501" s="34">
        <v>0.05</v>
      </c>
      <c r="F2501" s="34">
        <v>9.9000000000000005E-2</v>
      </c>
      <c r="G2501" s="34">
        <v>2.1000000000000001E-2</v>
      </c>
      <c r="K2501" s="38">
        <v>43332</v>
      </c>
      <c r="L2501" s="38">
        <v>45533</v>
      </c>
      <c r="M2501" s="122" t="s">
        <v>3728</v>
      </c>
      <c r="N2501" s="122" t="s">
        <v>3728</v>
      </c>
      <c r="O2501" s="76"/>
      <c r="P2501" s="114" t="s">
        <v>3727</v>
      </c>
    </row>
    <row r="2502" spans="1:16" ht="32.1" customHeight="1" x14ac:dyDescent="0.25">
      <c r="A2502" s="124" t="s">
        <v>3046</v>
      </c>
      <c r="B2502" s="55" t="s">
        <v>3409</v>
      </c>
      <c r="C2502" s="55" t="s">
        <v>3410</v>
      </c>
      <c r="D2502" s="34" t="s">
        <v>74</v>
      </c>
      <c r="E2502" s="34">
        <v>0.1</v>
      </c>
      <c r="F2502" s="34">
        <v>0.15</v>
      </c>
      <c r="G2502" s="34">
        <v>0.02</v>
      </c>
      <c r="K2502" s="38">
        <v>43332</v>
      </c>
      <c r="L2502" s="38">
        <v>45533</v>
      </c>
      <c r="M2502" s="122" t="s">
        <v>3728</v>
      </c>
      <c r="N2502" s="122" t="s">
        <v>3728</v>
      </c>
      <c r="O2502" s="76"/>
      <c r="P2502" s="114" t="s">
        <v>3727</v>
      </c>
    </row>
    <row r="2503" spans="1:16" ht="32.1" customHeight="1" x14ac:dyDescent="0.25">
      <c r="A2503" s="124" t="s">
        <v>3046</v>
      </c>
      <c r="B2503" s="55" t="s">
        <v>3409</v>
      </c>
      <c r="C2503" s="55" t="s">
        <v>3411</v>
      </c>
      <c r="D2503" s="34" t="s">
        <v>74</v>
      </c>
      <c r="E2503" s="34">
        <v>2.5000000000000001E-2</v>
      </c>
      <c r="F2503" s="34">
        <v>4.9000000000000002E-2</v>
      </c>
      <c r="G2503" s="34">
        <v>2.3E-2</v>
      </c>
      <c r="K2503" s="38">
        <v>43332</v>
      </c>
      <c r="L2503" s="38">
        <v>45533</v>
      </c>
      <c r="M2503" s="122" t="s">
        <v>3728</v>
      </c>
      <c r="N2503" s="122" t="s">
        <v>3728</v>
      </c>
      <c r="O2503" s="76"/>
      <c r="P2503" s="114" t="s">
        <v>3727</v>
      </c>
    </row>
    <row r="2504" spans="1:16" ht="32.1" customHeight="1" x14ac:dyDescent="0.25">
      <c r="A2504" s="124" t="s">
        <v>3046</v>
      </c>
      <c r="B2504" s="55" t="s">
        <v>3409</v>
      </c>
      <c r="C2504" s="55" t="s">
        <v>3412</v>
      </c>
      <c r="D2504" s="34" t="s">
        <v>74</v>
      </c>
      <c r="E2504" s="34">
        <v>0.05</v>
      </c>
      <c r="F2504" s="34">
        <v>9.9000000000000005E-2</v>
      </c>
      <c r="G2504" s="34">
        <v>2.1000000000000001E-2</v>
      </c>
      <c r="K2504" s="38">
        <v>43332</v>
      </c>
      <c r="L2504" s="38">
        <v>45533</v>
      </c>
      <c r="M2504" s="122" t="s">
        <v>3728</v>
      </c>
      <c r="N2504" s="122" t="s">
        <v>3728</v>
      </c>
      <c r="O2504" s="76"/>
      <c r="P2504" s="114" t="s">
        <v>3727</v>
      </c>
    </row>
    <row r="2505" spans="1:16" ht="32.1" customHeight="1" x14ac:dyDescent="0.25">
      <c r="A2505" s="124" t="s">
        <v>3046</v>
      </c>
      <c r="B2505" s="55" t="s">
        <v>3413</v>
      </c>
      <c r="C2505" s="55" t="s">
        <v>3414</v>
      </c>
      <c r="D2505" s="34" t="s">
        <v>74</v>
      </c>
      <c r="E2505" s="34">
        <v>0.1</v>
      </c>
      <c r="F2505" s="34">
        <v>0.15</v>
      </c>
      <c r="G2505" s="34">
        <v>0.02</v>
      </c>
      <c r="K2505" s="38">
        <v>43332</v>
      </c>
      <c r="L2505" s="38">
        <v>45533</v>
      </c>
      <c r="M2505" s="122" t="s">
        <v>3728</v>
      </c>
      <c r="N2505" s="122" t="s">
        <v>3728</v>
      </c>
      <c r="O2505" s="76"/>
      <c r="P2505" s="114" t="s">
        <v>3727</v>
      </c>
    </row>
    <row r="2506" spans="1:16" ht="32.1" customHeight="1" x14ac:dyDescent="0.25">
      <c r="A2506" s="124" t="s">
        <v>3046</v>
      </c>
      <c r="B2506" s="55" t="s">
        <v>3413</v>
      </c>
      <c r="C2506" s="55" t="s">
        <v>3415</v>
      </c>
      <c r="D2506" s="34" t="s">
        <v>74</v>
      </c>
      <c r="E2506" s="34">
        <v>2.5000000000000001E-2</v>
      </c>
      <c r="F2506" s="34">
        <v>4.9000000000000002E-2</v>
      </c>
      <c r="G2506" s="34">
        <v>2.3E-2</v>
      </c>
      <c r="K2506" s="38">
        <v>43332</v>
      </c>
      <c r="L2506" s="38">
        <v>45533</v>
      </c>
      <c r="M2506" s="122" t="s">
        <v>3728</v>
      </c>
      <c r="N2506" s="122" t="s">
        <v>3728</v>
      </c>
      <c r="O2506" s="76"/>
      <c r="P2506" s="114" t="s">
        <v>3727</v>
      </c>
    </row>
    <row r="2507" spans="1:16" ht="32.1" customHeight="1" x14ac:dyDescent="0.25">
      <c r="A2507" s="124" t="s">
        <v>3046</v>
      </c>
      <c r="B2507" s="55" t="s">
        <v>3413</v>
      </c>
      <c r="C2507" s="55" t="s">
        <v>3416</v>
      </c>
      <c r="D2507" s="34" t="s">
        <v>74</v>
      </c>
      <c r="E2507" s="34">
        <v>0.05</v>
      </c>
      <c r="F2507" s="34">
        <v>9.9000000000000005E-2</v>
      </c>
      <c r="G2507" s="34">
        <v>2.1000000000000001E-2</v>
      </c>
      <c r="K2507" s="38">
        <v>43332</v>
      </c>
      <c r="L2507" s="38">
        <v>45533</v>
      </c>
      <c r="M2507" s="122" t="s">
        <v>3728</v>
      </c>
      <c r="N2507" s="122" t="s">
        <v>3728</v>
      </c>
      <c r="O2507" s="76"/>
      <c r="P2507" s="114" t="s">
        <v>3727</v>
      </c>
    </row>
    <row r="2508" spans="1:16" ht="32.1" customHeight="1" x14ac:dyDescent="0.25">
      <c r="A2508" s="124" t="s">
        <v>3046</v>
      </c>
      <c r="B2508" s="55" t="s">
        <v>3417</v>
      </c>
      <c r="C2508" s="55" t="s">
        <v>3418</v>
      </c>
      <c r="D2508" s="34" t="s">
        <v>74</v>
      </c>
      <c r="E2508" s="34">
        <v>0.1</v>
      </c>
      <c r="F2508" s="34">
        <v>0.15</v>
      </c>
      <c r="G2508" s="34">
        <v>0.02</v>
      </c>
      <c r="K2508" s="38">
        <v>43332</v>
      </c>
      <c r="L2508" s="38">
        <v>45533</v>
      </c>
      <c r="M2508" s="122" t="s">
        <v>3728</v>
      </c>
      <c r="N2508" s="122" t="s">
        <v>3728</v>
      </c>
      <c r="O2508" s="76"/>
      <c r="P2508" s="114" t="s">
        <v>3727</v>
      </c>
    </row>
    <row r="2509" spans="1:16" ht="32.1" customHeight="1" x14ac:dyDescent="0.25">
      <c r="A2509" s="124" t="s">
        <v>3046</v>
      </c>
      <c r="B2509" s="55" t="s">
        <v>3417</v>
      </c>
      <c r="C2509" s="55" t="s">
        <v>3419</v>
      </c>
      <c r="D2509" s="34" t="s">
        <v>74</v>
      </c>
      <c r="E2509" s="34">
        <v>2.5000000000000001E-2</v>
      </c>
      <c r="F2509" s="34">
        <v>4.9000000000000002E-2</v>
      </c>
      <c r="G2509" s="34">
        <v>2.3E-2</v>
      </c>
      <c r="K2509" s="38">
        <v>43332</v>
      </c>
      <c r="L2509" s="38">
        <v>45533</v>
      </c>
      <c r="M2509" s="122" t="s">
        <v>3728</v>
      </c>
      <c r="N2509" s="122" t="s">
        <v>3728</v>
      </c>
      <c r="O2509" s="76"/>
      <c r="P2509" s="114" t="s">
        <v>3727</v>
      </c>
    </row>
    <row r="2510" spans="1:16" ht="32.1" customHeight="1" x14ac:dyDescent="0.25">
      <c r="A2510" s="124" t="s">
        <v>3046</v>
      </c>
      <c r="B2510" s="55" t="s">
        <v>3417</v>
      </c>
      <c r="C2510" s="55" t="s">
        <v>3420</v>
      </c>
      <c r="D2510" s="34" t="s">
        <v>74</v>
      </c>
      <c r="E2510" s="34">
        <v>0.05</v>
      </c>
      <c r="F2510" s="34">
        <v>9.9000000000000005E-2</v>
      </c>
      <c r="G2510" s="34">
        <v>2.1000000000000001E-2</v>
      </c>
      <c r="K2510" s="38">
        <v>43332</v>
      </c>
      <c r="L2510" s="38">
        <v>45533</v>
      </c>
      <c r="M2510" s="122" t="s">
        <v>3728</v>
      </c>
      <c r="N2510" s="122" t="s">
        <v>3728</v>
      </c>
      <c r="O2510" s="76"/>
      <c r="P2510" s="114" t="s">
        <v>3727</v>
      </c>
    </row>
    <row r="2511" spans="1:16" ht="32.1" customHeight="1" x14ac:dyDescent="0.25">
      <c r="A2511" s="124" t="s">
        <v>3046</v>
      </c>
      <c r="B2511" s="55" t="s">
        <v>3421</v>
      </c>
      <c r="C2511" s="55" t="s">
        <v>3422</v>
      </c>
      <c r="D2511" s="34" t="s">
        <v>74</v>
      </c>
      <c r="E2511" s="34">
        <v>2.5000000000000001E-2</v>
      </c>
      <c r="F2511" s="34">
        <v>0.15</v>
      </c>
      <c r="G2511" s="34">
        <v>0.02</v>
      </c>
      <c r="K2511" s="38">
        <v>43332</v>
      </c>
      <c r="L2511" s="38">
        <v>45533</v>
      </c>
      <c r="M2511" s="122" t="s">
        <v>3728</v>
      </c>
      <c r="N2511" s="122" t="s">
        <v>3728</v>
      </c>
      <c r="O2511" s="76"/>
      <c r="P2511" s="114" t="s">
        <v>3727</v>
      </c>
    </row>
    <row r="2512" spans="1:16" ht="32.1" customHeight="1" x14ac:dyDescent="0.25">
      <c r="A2512" s="124" t="s">
        <v>3046</v>
      </c>
      <c r="B2512" s="55" t="s">
        <v>3423</v>
      </c>
      <c r="C2512" s="55" t="s">
        <v>3424</v>
      </c>
      <c r="D2512" s="34" t="s">
        <v>74</v>
      </c>
      <c r="E2512" s="34">
        <v>0.1</v>
      </c>
      <c r="F2512" s="34">
        <v>0.1</v>
      </c>
      <c r="G2512" s="34">
        <v>0.02</v>
      </c>
      <c r="K2512" s="38">
        <v>43332</v>
      </c>
      <c r="L2512" s="38">
        <v>45533</v>
      </c>
      <c r="M2512" s="122" t="s">
        <v>3728</v>
      </c>
      <c r="N2512" s="122" t="s">
        <v>3728</v>
      </c>
      <c r="O2512" s="76"/>
      <c r="P2512" s="114" t="s">
        <v>3727</v>
      </c>
    </row>
    <row r="2513" spans="1:20" ht="32.1" customHeight="1" x14ac:dyDescent="0.25">
      <c r="A2513" s="124" t="s">
        <v>3046</v>
      </c>
      <c r="B2513" s="55" t="s">
        <v>3423</v>
      </c>
      <c r="C2513" s="55" t="s">
        <v>3425</v>
      </c>
      <c r="D2513" s="34" t="s">
        <v>74</v>
      </c>
      <c r="E2513" s="34">
        <v>2.5000000000000001E-2</v>
      </c>
      <c r="F2513" s="34">
        <v>4.9000000000000002E-2</v>
      </c>
      <c r="G2513" s="34">
        <v>2.3E-2</v>
      </c>
      <c r="K2513" s="38">
        <v>43332</v>
      </c>
      <c r="L2513" s="38">
        <v>45533</v>
      </c>
      <c r="M2513" s="122" t="s">
        <v>3728</v>
      </c>
      <c r="N2513" s="122" t="s">
        <v>3728</v>
      </c>
      <c r="O2513" s="76"/>
      <c r="P2513" s="114" t="s">
        <v>3727</v>
      </c>
    </row>
    <row r="2514" spans="1:20" ht="32.1" customHeight="1" x14ac:dyDescent="0.25">
      <c r="A2514" s="124" t="s">
        <v>3046</v>
      </c>
      <c r="B2514" s="55" t="s">
        <v>3423</v>
      </c>
      <c r="C2514" s="55" t="s">
        <v>3426</v>
      </c>
      <c r="D2514" s="34" t="s">
        <v>74</v>
      </c>
      <c r="E2514" s="34">
        <v>0.05</v>
      </c>
      <c r="F2514" s="34">
        <v>9.9000000000000005E-2</v>
      </c>
      <c r="G2514" s="34">
        <v>2.1000000000000001E-2</v>
      </c>
      <c r="K2514" s="38">
        <v>43332</v>
      </c>
      <c r="L2514" s="38">
        <v>45533</v>
      </c>
      <c r="M2514" s="122" t="s">
        <v>3728</v>
      </c>
      <c r="N2514" s="122" t="s">
        <v>3728</v>
      </c>
      <c r="O2514" s="76"/>
      <c r="P2514" s="114" t="s">
        <v>3727</v>
      </c>
    </row>
    <row r="2515" spans="1:20" ht="32.1" customHeight="1" x14ac:dyDescent="0.25">
      <c r="A2515" s="124" t="s">
        <v>3046</v>
      </c>
      <c r="B2515" s="55" t="s">
        <v>3427</v>
      </c>
      <c r="C2515" s="55" t="s">
        <v>3428</v>
      </c>
      <c r="D2515" s="34" t="s">
        <v>74</v>
      </c>
      <c r="E2515" s="34">
        <v>0.1</v>
      </c>
      <c r="F2515" s="34">
        <v>0.1</v>
      </c>
      <c r="G2515" s="34">
        <v>0.02</v>
      </c>
      <c r="K2515" s="38">
        <v>43332</v>
      </c>
      <c r="L2515" s="38">
        <v>45533</v>
      </c>
      <c r="M2515" s="122" t="s">
        <v>3728</v>
      </c>
      <c r="N2515" s="122" t="s">
        <v>3728</v>
      </c>
      <c r="O2515" s="76"/>
      <c r="P2515" s="114" t="s">
        <v>3727</v>
      </c>
    </row>
    <row r="2516" spans="1:20" ht="32.1" customHeight="1" x14ac:dyDescent="0.25">
      <c r="A2516" s="124" t="s">
        <v>3046</v>
      </c>
      <c r="B2516" s="55" t="s">
        <v>3427</v>
      </c>
      <c r="C2516" s="55" t="s">
        <v>3429</v>
      </c>
      <c r="D2516" s="34" t="s">
        <v>74</v>
      </c>
      <c r="E2516" s="34">
        <v>2.5000000000000001E-2</v>
      </c>
      <c r="F2516" s="34">
        <v>4.9000000000000002E-2</v>
      </c>
      <c r="G2516" s="34">
        <v>2.3E-2</v>
      </c>
      <c r="K2516" s="38">
        <v>43332</v>
      </c>
      <c r="L2516" s="38">
        <v>45533</v>
      </c>
      <c r="M2516" s="122" t="s">
        <v>3728</v>
      </c>
      <c r="N2516" s="122" t="s">
        <v>3728</v>
      </c>
      <c r="O2516" s="76"/>
      <c r="P2516" s="114" t="s">
        <v>3727</v>
      </c>
    </row>
    <row r="2517" spans="1:20" ht="32.1" customHeight="1" x14ac:dyDescent="0.25">
      <c r="A2517" s="124" t="s">
        <v>3046</v>
      </c>
      <c r="B2517" s="55" t="s">
        <v>3427</v>
      </c>
      <c r="C2517" s="55" t="s">
        <v>3430</v>
      </c>
      <c r="D2517" s="34" t="s">
        <v>74</v>
      </c>
      <c r="E2517" s="34">
        <v>0.05</v>
      </c>
      <c r="F2517" s="34">
        <v>9.9000000000000005E-2</v>
      </c>
      <c r="G2517" s="34">
        <v>2.1000000000000001E-2</v>
      </c>
      <c r="K2517" s="38">
        <v>43332</v>
      </c>
      <c r="L2517" s="38">
        <v>45533</v>
      </c>
      <c r="M2517" s="122" t="s">
        <v>3728</v>
      </c>
      <c r="N2517" s="122" t="s">
        <v>3728</v>
      </c>
      <c r="O2517" s="76"/>
      <c r="P2517" s="114" t="s">
        <v>3727</v>
      </c>
    </row>
    <row r="2518" spans="1:20" ht="32.1" customHeight="1" x14ac:dyDescent="0.25">
      <c r="A2518" s="124" t="s">
        <v>3046</v>
      </c>
      <c r="B2518" s="55" t="s">
        <v>3431</v>
      </c>
      <c r="C2518" s="55" t="s">
        <v>3432</v>
      </c>
      <c r="D2518" s="34" t="s">
        <v>74</v>
      </c>
      <c r="E2518" s="34">
        <v>0.1</v>
      </c>
      <c r="F2518" s="34">
        <v>0.15</v>
      </c>
      <c r="G2518" s="34">
        <v>0.02</v>
      </c>
      <c r="K2518" s="38">
        <v>43332</v>
      </c>
      <c r="L2518" s="38">
        <v>45533</v>
      </c>
      <c r="M2518" s="122" t="s">
        <v>3728</v>
      </c>
      <c r="N2518" s="122" t="s">
        <v>3728</v>
      </c>
      <c r="O2518" s="76"/>
      <c r="P2518" s="114" t="s">
        <v>3727</v>
      </c>
    </row>
    <row r="2519" spans="1:20" ht="32.1" customHeight="1" x14ac:dyDescent="0.25">
      <c r="A2519" s="124" t="s">
        <v>3046</v>
      </c>
      <c r="B2519" s="55" t="s">
        <v>3431</v>
      </c>
      <c r="C2519" s="55" t="s">
        <v>3433</v>
      </c>
      <c r="D2519" s="34" t="s">
        <v>74</v>
      </c>
      <c r="E2519" s="34">
        <v>2.5000000000000001E-2</v>
      </c>
      <c r="F2519" s="34">
        <v>4.9000000000000002E-2</v>
      </c>
      <c r="G2519" s="34">
        <v>2.3E-2</v>
      </c>
      <c r="K2519" s="38">
        <v>43332</v>
      </c>
      <c r="L2519" s="38">
        <v>45533</v>
      </c>
      <c r="M2519" s="122" t="s">
        <v>3728</v>
      </c>
      <c r="N2519" s="122" t="s">
        <v>3728</v>
      </c>
      <c r="O2519" s="76"/>
      <c r="P2519" s="114" t="s">
        <v>3727</v>
      </c>
    </row>
    <row r="2520" spans="1:20" ht="32.1" customHeight="1" x14ac:dyDescent="0.25">
      <c r="A2520" s="124" t="s">
        <v>3046</v>
      </c>
      <c r="B2520" s="55" t="s">
        <v>3431</v>
      </c>
      <c r="C2520" s="55" t="s">
        <v>3434</v>
      </c>
      <c r="D2520" s="34" t="s">
        <v>74</v>
      </c>
      <c r="E2520" s="34">
        <v>0.05</v>
      </c>
      <c r="F2520" s="34">
        <v>9.9000000000000005E-2</v>
      </c>
      <c r="G2520" s="34">
        <v>2.1000000000000001E-2</v>
      </c>
      <c r="K2520" s="38">
        <v>43332</v>
      </c>
      <c r="L2520" s="38">
        <v>45533</v>
      </c>
      <c r="M2520" s="122" t="s">
        <v>3728</v>
      </c>
      <c r="N2520" s="122" t="s">
        <v>3728</v>
      </c>
      <c r="O2520" s="76"/>
      <c r="P2520" s="114" t="s">
        <v>3727</v>
      </c>
    </row>
    <row r="2521" spans="1:20" ht="32.1" customHeight="1" x14ac:dyDescent="0.25">
      <c r="A2521" s="124" t="s">
        <v>3046</v>
      </c>
      <c r="B2521" s="55" t="s">
        <v>3435</v>
      </c>
      <c r="C2521" s="55" t="s">
        <v>3435</v>
      </c>
      <c r="D2521" s="34" t="s">
        <v>74</v>
      </c>
      <c r="E2521" s="34">
        <v>0.02</v>
      </c>
      <c r="F2521" s="34">
        <v>0.16</v>
      </c>
      <c r="G2521" s="34">
        <v>2.1999999999999999E-2</v>
      </c>
      <c r="K2521" s="38">
        <v>42773</v>
      </c>
      <c r="L2521" s="38">
        <v>43332</v>
      </c>
      <c r="M2521" s="79"/>
      <c r="N2521" s="79"/>
      <c r="O2521" s="76"/>
      <c r="P2521" s="114" t="s">
        <v>3727</v>
      </c>
    </row>
    <row r="2522" spans="1:20" ht="32.1" customHeight="1" x14ac:dyDescent="0.25">
      <c r="A2522" s="124" t="s">
        <v>3046</v>
      </c>
      <c r="B2522" s="55" t="s">
        <v>3435</v>
      </c>
      <c r="C2522" s="55" t="s">
        <v>3436</v>
      </c>
      <c r="D2522" s="34" t="s">
        <v>74</v>
      </c>
      <c r="E2522" s="34">
        <v>0.02</v>
      </c>
      <c r="F2522" s="34">
        <v>0.1</v>
      </c>
      <c r="G2522" s="34">
        <v>2.1999999999999999E-2</v>
      </c>
      <c r="K2522" s="38">
        <v>43332</v>
      </c>
      <c r="L2522" s="38">
        <v>44055</v>
      </c>
      <c r="M2522" s="122" t="s">
        <v>3728</v>
      </c>
      <c r="N2522" s="122" t="s">
        <v>3728</v>
      </c>
      <c r="O2522" s="76"/>
      <c r="P2522" s="114" t="s">
        <v>3727</v>
      </c>
    </row>
    <row r="2523" spans="1:20" ht="32.1" customHeight="1" x14ac:dyDescent="0.25">
      <c r="A2523" s="124" t="s">
        <v>3046</v>
      </c>
      <c r="B2523" s="55" t="s">
        <v>3435</v>
      </c>
      <c r="C2523" s="55" t="s">
        <v>3437</v>
      </c>
      <c r="D2523" s="34" t="s">
        <v>74</v>
      </c>
      <c r="E2523" s="34">
        <v>0.02</v>
      </c>
      <c r="F2523" s="34">
        <v>0.1</v>
      </c>
      <c r="G2523" s="34">
        <v>2.1999999999999999E-2</v>
      </c>
      <c r="K2523" s="38">
        <v>43497</v>
      </c>
      <c r="L2523" s="38">
        <v>44055</v>
      </c>
      <c r="M2523" s="122" t="s">
        <v>3728</v>
      </c>
      <c r="N2523" s="122" t="s">
        <v>3728</v>
      </c>
      <c r="O2523" s="76"/>
      <c r="P2523" s="114" t="s">
        <v>3727</v>
      </c>
    </row>
    <row r="2524" spans="1:20" ht="32.1" customHeight="1" x14ac:dyDescent="0.25">
      <c r="A2524" s="124" t="s">
        <v>3438</v>
      </c>
      <c r="B2524" s="55" t="s">
        <v>3439</v>
      </c>
      <c r="C2524" s="55" t="s">
        <v>3440</v>
      </c>
      <c r="D2524" s="34" t="s">
        <v>79</v>
      </c>
      <c r="E2524" s="34">
        <v>0.06</v>
      </c>
      <c r="F2524" s="34">
        <v>0.22</v>
      </c>
      <c r="G2524" s="34">
        <v>3.5000000000000003E-2</v>
      </c>
      <c r="K2524" s="38">
        <v>41108</v>
      </c>
      <c r="L2524" s="38">
        <v>42443</v>
      </c>
      <c r="M2524" s="79"/>
      <c r="N2524" s="79"/>
      <c r="O2524" s="76"/>
      <c r="P2524" s="114" t="s">
        <v>3727</v>
      </c>
      <c r="Q2524" s="78" t="s">
        <v>3727</v>
      </c>
      <c r="T2524" s="53" t="s">
        <v>75</v>
      </c>
    </row>
    <row r="2525" spans="1:20" ht="32.1" customHeight="1" x14ac:dyDescent="0.25">
      <c r="A2525" s="124" t="s">
        <v>3438</v>
      </c>
      <c r="B2525" s="55" t="s">
        <v>3441</v>
      </c>
      <c r="C2525" s="55" t="s">
        <v>3442</v>
      </c>
      <c r="D2525" s="34" t="s">
        <v>79</v>
      </c>
      <c r="E2525" s="34">
        <v>0.1</v>
      </c>
      <c r="F2525" s="34">
        <v>0.26</v>
      </c>
      <c r="G2525" s="34">
        <v>3.6999999999999998E-2</v>
      </c>
      <c r="K2525" s="38">
        <v>42444</v>
      </c>
      <c r="L2525" s="38">
        <v>43684</v>
      </c>
      <c r="M2525" s="79"/>
      <c r="N2525" s="79"/>
      <c r="O2525" s="76"/>
      <c r="P2525" s="114" t="s">
        <v>3727</v>
      </c>
    </row>
    <row r="2526" spans="1:20" ht="32.1" customHeight="1" x14ac:dyDescent="0.25">
      <c r="A2526" s="124" t="s">
        <v>3443</v>
      </c>
      <c r="B2526" s="55" t="s">
        <v>3444</v>
      </c>
      <c r="C2526" s="55" t="s">
        <v>3445</v>
      </c>
      <c r="D2526" s="34" t="s">
        <v>79</v>
      </c>
      <c r="E2526" s="34">
        <v>0.15</v>
      </c>
      <c r="F2526" s="34">
        <v>0.2</v>
      </c>
      <c r="G2526" s="34">
        <v>3.5000000000000003E-2</v>
      </c>
      <c r="K2526" s="38">
        <v>41108</v>
      </c>
      <c r="L2526" s="38">
        <v>42443</v>
      </c>
      <c r="M2526" s="79"/>
      <c r="N2526" s="79"/>
      <c r="O2526" s="76"/>
      <c r="P2526" s="114" t="s">
        <v>3727</v>
      </c>
      <c r="Q2526" s="78" t="s">
        <v>3727</v>
      </c>
      <c r="T2526" s="53" t="s">
        <v>78</v>
      </c>
    </row>
    <row r="2527" spans="1:20" ht="32.1" customHeight="1" x14ac:dyDescent="0.25">
      <c r="A2527" s="124" t="s">
        <v>3443</v>
      </c>
      <c r="B2527" s="55" t="s">
        <v>3444</v>
      </c>
      <c r="C2527" s="55" t="s">
        <v>3445</v>
      </c>
      <c r="D2527" s="34" t="s">
        <v>79</v>
      </c>
      <c r="E2527" s="34">
        <v>0.06</v>
      </c>
      <c r="F2527" s="34">
        <v>0.24</v>
      </c>
      <c r="G2527" s="34">
        <v>3.5000000000000003E-2</v>
      </c>
      <c r="K2527" s="38">
        <v>42444</v>
      </c>
      <c r="L2527" s="38">
        <v>43684</v>
      </c>
      <c r="M2527" s="79"/>
      <c r="N2527" s="79"/>
      <c r="O2527" s="76"/>
      <c r="P2527" s="114" t="s">
        <v>3727</v>
      </c>
      <c r="Q2527" s="78" t="s">
        <v>3727</v>
      </c>
      <c r="T2527" s="53" t="s">
        <v>75</v>
      </c>
    </row>
    <row r="2528" spans="1:20" ht="32.1" customHeight="1" x14ac:dyDescent="0.25">
      <c r="A2528" s="124" t="s">
        <v>3443</v>
      </c>
      <c r="B2528" s="55" t="s">
        <v>3446</v>
      </c>
      <c r="C2528" s="55" t="s">
        <v>3447</v>
      </c>
      <c r="D2528" s="34" t="s">
        <v>79</v>
      </c>
      <c r="E2528" s="34">
        <v>0.05</v>
      </c>
      <c r="F2528" s="34">
        <v>0.05</v>
      </c>
      <c r="G2528" s="34">
        <v>0.04</v>
      </c>
      <c r="K2528" s="38">
        <v>41108</v>
      </c>
      <c r="L2528" s="38">
        <v>42443</v>
      </c>
      <c r="M2528" s="79"/>
      <c r="N2528" s="79"/>
      <c r="O2528" s="76"/>
      <c r="P2528" s="114" t="s">
        <v>3727</v>
      </c>
      <c r="Q2528" s="78" t="s">
        <v>3727</v>
      </c>
    </row>
    <row r="2529" spans="1:20" ht="32.1" customHeight="1" x14ac:dyDescent="0.25">
      <c r="A2529" s="124" t="s">
        <v>3443</v>
      </c>
      <c r="B2529" s="55" t="s">
        <v>3446</v>
      </c>
      <c r="C2529" s="55" t="s">
        <v>3447</v>
      </c>
      <c r="D2529" s="34" t="s">
        <v>79</v>
      </c>
      <c r="E2529" s="34">
        <v>0.05</v>
      </c>
      <c r="F2529" s="34">
        <v>7.4999999999999997E-2</v>
      </c>
      <c r="G2529" s="34">
        <v>0.04</v>
      </c>
      <c r="K2529" s="38">
        <v>42444</v>
      </c>
      <c r="L2529" s="38">
        <v>43905</v>
      </c>
      <c r="M2529" s="79"/>
      <c r="N2529" s="79"/>
      <c r="O2529" s="76"/>
      <c r="P2529" s="114" t="s">
        <v>3727</v>
      </c>
      <c r="Q2529" s="78" t="s">
        <v>3727</v>
      </c>
      <c r="T2529" s="53" t="s">
        <v>75</v>
      </c>
    </row>
    <row r="2530" spans="1:20" ht="32.1" customHeight="1" x14ac:dyDescent="0.25">
      <c r="A2530" s="124" t="s">
        <v>3443</v>
      </c>
      <c r="B2530" s="55" t="s">
        <v>3448</v>
      </c>
      <c r="C2530" s="55" t="s">
        <v>3449</v>
      </c>
      <c r="D2530" s="34" t="s">
        <v>79</v>
      </c>
      <c r="E2530" s="34">
        <v>0.12</v>
      </c>
      <c r="F2530" s="34">
        <v>0.2</v>
      </c>
      <c r="G2530" s="34">
        <v>0.04</v>
      </c>
      <c r="K2530" s="38">
        <v>41108</v>
      </c>
      <c r="L2530" s="38">
        <v>42443</v>
      </c>
      <c r="M2530" s="79"/>
      <c r="N2530" s="79"/>
      <c r="O2530" s="76"/>
      <c r="P2530" s="114" t="s">
        <v>3727</v>
      </c>
      <c r="Q2530" s="78" t="s">
        <v>3727</v>
      </c>
    </row>
    <row r="2531" spans="1:20" ht="32.1" customHeight="1" x14ac:dyDescent="0.25">
      <c r="A2531" s="124" t="s">
        <v>3438</v>
      </c>
      <c r="B2531" s="55" t="s">
        <v>3450</v>
      </c>
      <c r="C2531" s="55" t="s">
        <v>3450</v>
      </c>
      <c r="D2531" s="34" t="s">
        <v>79</v>
      </c>
      <c r="E2531" s="34">
        <v>0.06</v>
      </c>
      <c r="F2531" s="34">
        <v>0.2</v>
      </c>
      <c r="G2531" s="34">
        <v>0.04</v>
      </c>
      <c r="K2531" s="38">
        <v>41108</v>
      </c>
      <c r="L2531" s="38">
        <v>42443</v>
      </c>
      <c r="M2531" s="79"/>
      <c r="N2531" s="79"/>
      <c r="O2531" s="76"/>
      <c r="P2531" s="114" t="s">
        <v>3727</v>
      </c>
      <c r="Q2531" s="78" t="s">
        <v>3727</v>
      </c>
      <c r="T2531" s="53" t="s">
        <v>75</v>
      </c>
    </row>
    <row r="2532" spans="1:20" ht="32.1" customHeight="1" x14ac:dyDescent="0.25">
      <c r="A2532" s="124" t="s">
        <v>3438</v>
      </c>
      <c r="B2532" s="55" t="s">
        <v>3450</v>
      </c>
      <c r="C2532" s="55" t="s">
        <v>3450</v>
      </c>
      <c r="D2532" s="34" t="s">
        <v>79</v>
      </c>
      <c r="E2532" s="34">
        <v>0.06</v>
      </c>
      <c r="F2532" s="34">
        <v>0.24</v>
      </c>
      <c r="G2532" s="34">
        <v>0.04</v>
      </c>
      <c r="K2532" s="38">
        <v>42444</v>
      </c>
      <c r="L2532" s="38">
        <v>45042</v>
      </c>
      <c r="M2532" s="79"/>
      <c r="N2532" s="79"/>
      <c r="O2532" s="76"/>
      <c r="P2532" s="114" t="s">
        <v>3727</v>
      </c>
      <c r="Q2532" s="78" t="s">
        <v>3727</v>
      </c>
      <c r="T2532" s="53" t="s">
        <v>75</v>
      </c>
    </row>
    <row r="2533" spans="1:20" ht="32.1" customHeight="1" x14ac:dyDescent="0.25">
      <c r="A2533" s="124" t="s">
        <v>3438</v>
      </c>
      <c r="B2533" s="55" t="s">
        <v>3451</v>
      </c>
      <c r="C2533" s="55" t="s">
        <v>3451</v>
      </c>
      <c r="D2533" s="34" t="s">
        <v>79</v>
      </c>
      <c r="E2533" s="34">
        <v>0.02</v>
      </c>
      <c r="F2533" s="34">
        <v>0.03</v>
      </c>
      <c r="G2533" s="34">
        <v>3.2000000000000001E-2</v>
      </c>
      <c r="K2533" s="38">
        <v>41108</v>
      </c>
      <c r="L2533" s="38">
        <v>42443</v>
      </c>
      <c r="M2533" s="79"/>
      <c r="N2533" s="79"/>
      <c r="O2533" s="76"/>
      <c r="P2533" s="114" t="s">
        <v>3727</v>
      </c>
      <c r="Q2533" s="78" t="s">
        <v>3727</v>
      </c>
    </row>
    <row r="2534" spans="1:20" ht="32.1" customHeight="1" x14ac:dyDescent="0.25">
      <c r="A2534" s="124" t="s">
        <v>3438</v>
      </c>
      <c r="B2534" s="55" t="s">
        <v>3452</v>
      </c>
      <c r="C2534" s="55" t="s">
        <v>3452</v>
      </c>
      <c r="D2534" s="34" t="s">
        <v>79</v>
      </c>
      <c r="E2534" s="34">
        <v>0.06</v>
      </c>
      <c r="F2534" s="34">
        <v>0.2</v>
      </c>
      <c r="G2534" s="34">
        <v>0.04</v>
      </c>
      <c r="K2534" s="38">
        <v>41108</v>
      </c>
      <c r="L2534" s="38">
        <v>43684</v>
      </c>
      <c r="M2534" s="79"/>
      <c r="N2534" s="79"/>
      <c r="O2534" s="76"/>
      <c r="P2534" s="114" t="s">
        <v>3727</v>
      </c>
      <c r="Q2534" s="78" t="s">
        <v>3727</v>
      </c>
      <c r="T2534" s="53" t="s">
        <v>75</v>
      </c>
    </row>
    <row r="2535" spans="1:20" ht="32.1" customHeight="1" x14ac:dyDescent="0.25">
      <c r="A2535" s="124" t="s">
        <v>3438</v>
      </c>
      <c r="B2535" s="55" t="s">
        <v>3453</v>
      </c>
      <c r="C2535" s="55" t="s">
        <v>3453</v>
      </c>
      <c r="D2535" s="34" t="s">
        <v>79</v>
      </c>
      <c r="E2535" s="34">
        <v>0.03</v>
      </c>
      <c r="F2535" s="34">
        <v>0.03</v>
      </c>
      <c r="G2535" s="34">
        <v>0.04</v>
      </c>
      <c r="K2535" s="38">
        <v>41108</v>
      </c>
      <c r="L2535" s="38">
        <v>43684</v>
      </c>
      <c r="M2535" s="79"/>
      <c r="N2535" s="79"/>
      <c r="O2535" s="76"/>
      <c r="P2535" s="114" t="s">
        <v>3727</v>
      </c>
      <c r="Q2535" s="78" t="s">
        <v>3727</v>
      </c>
      <c r="T2535" s="53" t="s">
        <v>75</v>
      </c>
    </row>
    <row r="2536" spans="1:20" ht="32.1" customHeight="1" x14ac:dyDescent="0.25">
      <c r="A2536" s="124" t="s">
        <v>3438</v>
      </c>
      <c r="B2536" s="55" t="s">
        <v>3454</v>
      </c>
      <c r="C2536" s="55" t="s">
        <v>3454</v>
      </c>
      <c r="D2536" s="34" t="s">
        <v>79</v>
      </c>
      <c r="E2536" s="34">
        <v>2.5000000000000001E-2</v>
      </c>
      <c r="F2536" s="34">
        <v>0.1</v>
      </c>
      <c r="G2536" s="34">
        <v>0.04</v>
      </c>
      <c r="K2536" s="38">
        <v>41108</v>
      </c>
      <c r="L2536" s="38">
        <v>42443</v>
      </c>
      <c r="M2536" s="79"/>
      <c r="N2536" s="79"/>
      <c r="O2536" s="76"/>
      <c r="P2536" s="114" t="s">
        <v>3727</v>
      </c>
      <c r="Q2536" s="78" t="s">
        <v>3727</v>
      </c>
    </row>
    <row r="2537" spans="1:20" ht="32.1" customHeight="1" x14ac:dyDescent="0.25">
      <c r="A2537" s="124" t="s">
        <v>3438</v>
      </c>
      <c r="B2537" s="55" t="s">
        <v>3455</v>
      </c>
      <c r="C2537" s="55" t="s">
        <v>3455</v>
      </c>
      <c r="D2537" s="34" t="s">
        <v>79</v>
      </c>
      <c r="E2537" s="34">
        <v>0.05</v>
      </c>
      <c r="F2537" s="34">
        <v>0.05</v>
      </c>
      <c r="G2537" s="34">
        <v>3.7999999999999999E-2</v>
      </c>
      <c r="K2537" s="38">
        <v>41108</v>
      </c>
      <c r="L2537" s="38">
        <v>43684</v>
      </c>
      <c r="M2537" s="79"/>
      <c r="N2537" s="79"/>
      <c r="O2537" s="76"/>
      <c r="P2537" s="114" t="s">
        <v>3727</v>
      </c>
      <c r="Q2537" s="78" t="s">
        <v>3727</v>
      </c>
      <c r="R2537" s="78" t="s">
        <v>3727</v>
      </c>
      <c r="T2537" s="53" t="s">
        <v>75</v>
      </c>
    </row>
    <row r="2538" spans="1:20" ht="32.1" customHeight="1" x14ac:dyDescent="0.25">
      <c r="A2538" s="124" t="s">
        <v>3438</v>
      </c>
      <c r="B2538" s="55" t="s">
        <v>3456</v>
      </c>
      <c r="C2538" s="55" t="s">
        <v>3456</v>
      </c>
      <c r="D2538" s="34" t="s">
        <v>79</v>
      </c>
      <c r="E2538" s="34">
        <v>4.4999999999999998E-2</v>
      </c>
      <c r="F2538" s="34">
        <v>0.1</v>
      </c>
      <c r="G2538" s="34">
        <v>3.7999999999999999E-2</v>
      </c>
      <c r="K2538" s="38">
        <v>41108</v>
      </c>
      <c r="L2538" s="38">
        <v>42443</v>
      </c>
      <c r="M2538" s="79"/>
      <c r="N2538" s="79"/>
      <c r="O2538" s="76"/>
      <c r="P2538" s="114" t="s">
        <v>3727</v>
      </c>
      <c r="Q2538" s="78" t="s">
        <v>3727</v>
      </c>
      <c r="R2538" s="78" t="s">
        <v>3727</v>
      </c>
      <c r="T2538" s="53" t="s">
        <v>75</v>
      </c>
    </row>
    <row r="2539" spans="1:20" ht="32.1" customHeight="1" x14ac:dyDescent="0.25">
      <c r="A2539" s="124" t="s">
        <v>3438</v>
      </c>
      <c r="B2539" s="55" t="s">
        <v>3457</v>
      </c>
      <c r="C2539" s="55" t="s">
        <v>3457</v>
      </c>
      <c r="D2539" s="34" t="s">
        <v>79</v>
      </c>
      <c r="E2539" s="34">
        <v>0.05</v>
      </c>
      <c r="F2539" s="34">
        <v>0.12</v>
      </c>
      <c r="G2539" s="34">
        <v>3.5000000000000003E-2</v>
      </c>
      <c r="K2539" s="38">
        <v>41108</v>
      </c>
      <c r="L2539" s="38">
        <v>42443</v>
      </c>
      <c r="M2539" s="79"/>
      <c r="N2539" s="79"/>
      <c r="O2539" s="76"/>
      <c r="P2539" s="114" t="s">
        <v>3727</v>
      </c>
      <c r="Q2539" s="78" t="s">
        <v>3727</v>
      </c>
      <c r="R2539" s="78" t="s">
        <v>3727</v>
      </c>
      <c r="T2539" s="53" t="s">
        <v>75</v>
      </c>
    </row>
    <row r="2540" spans="1:20" ht="32.1" customHeight="1" x14ac:dyDescent="0.25">
      <c r="A2540" s="124" t="s">
        <v>3438</v>
      </c>
      <c r="B2540" s="55" t="s">
        <v>3458</v>
      </c>
      <c r="C2540" s="55" t="s">
        <v>3458</v>
      </c>
      <c r="D2540" s="34" t="s">
        <v>79</v>
      </c>
      <c r="E2540" s="34">
        <v>0.03</v>
      </c>
      <c r="F2540" s="34">
        <v>0.1</v>
      </c>
      <c r="G2540" s="34">
        <v>0.04</v>
      </c>
      <c r="K2540" s="38">
        <v>42444</v>
      </c>
      <c r="L2540" s="38">
        <v>45042</v>
      </c>
      <c r="M2540" s="79"/>
      <c r="N2540" s="79"/>
      <c r="O2540" s="76"/>
      <c r="P2540" s="114" t="s">
        <v>3727</v>
      </c>
    </row>
    <row r="2541" spans="1:20" ht="32.1" customHeight="1" x14ac:dyDescent="0.25">
      <c r="A2541" s="124" t="s">
        <v>3438</v>
      </c>
      <c r="B2541" s="55" t="s">
        <v>3458</v>
      </c>
      <c r="C2541" s="55" t="s">
        <v>3459</v>
      </c>
      <c r="D2541" s="34" t="s">
        <v>79</v>
      </c>
      <c r="E2541" s="34">
        <v>0.05</v>
      </c>
      <c r="F2541" s="34">
        <v>0.12</v>
      </c>
      <c r="G2541" s="34">
        <v>0.04</v>
      </c>
      <c r="K2541" s="38">
        <v>45126</v>
      </c>
      <c r="L2541" s="38">
        <v>46587</v>
      </c>
      <c r="M2541" s="79"/>
      <c r="N2541" s="79"/>
      <c r="O2541" s="76"/>
      <c r="P2541" s="114" t="s">
        <v>3727</v>
      </c>
    </row>
    <row r="2542" spans="1:20" ht="32.1" customHeight="1" x14ac:dyDescent="0.25">
      <c r="A2542" s="124" t="s">
        <v>3438</v>
      </c>
      <c r="B2542" s="55" t="s">
        <v>3460</v>
      </c>
      <c r="C2542" s="55" t="s">
        <v>3460</v>
      </c>
      <c r="D2542" s="34" t="s">
        <v>79</v>
      </c>
      <c r="E2542" s="34">
        <v>0.06</v>
      </c>
      <c r="F2542" s="34">
        <v>0.2</v>
      </c>
      <c r="G2542" s="34">
        <v>3.2000000000000001E-2</v>
      </c>
      <c r="K2542" s="38">
        <v>42444</v>
      </c>
      <c r="L2542" s="38">
        <v>45042</v>
      </c>
      <c r="M2542" s="79"/>
      <c r="N2542" s="79"/>
      <c r="O2542" s="76"/>
      <c r="P2542" s="114" t="s">
        <v>3727</v>
      </c>
      <c r="T2542" s="53" t="s">
        <v>75</v>
      </c>
    </row>
    <row r="2543" spans="1:20" ht="32.1" customHeight="1" x14ac:dyDescent="0.25">
      <c r="A2543" s="124" t="s">
        <v>3438</v>
      </c>
      <c r="B2543" s="55" t="s">
        <v>3460</v>
      </c>
      <c r="C2543" s="55" t="s">
        <v>3461</v>
      </c>
      <c r="D2543" s="34" t="s">
        <v>79</v>
      </c>
      <c r="E2543" s="34">
        <v>0.06</v>
      </c>
      <c r="F2543" s="34">
        <v>0.22</v>
      </c>
      <c r="G2543" s="34">
        <v>3.2000000000000001E-2</v>
      </c>
      <c r="K2543" s="38">
        <v>45126</v>
      </c>
      <c r="L2543" s="38">
        <v>46587</v>
      </c>
      <c r="M2543" s="79"/>
      <c r="N2543" s="79"/>
      <c r="O2543" s="76"/>
      <c r="P2543" s="114" t="s">
        <v>3727</v>
      </c>
      <c r="T2543" s="53" t="s">
        <v>75</v>
      </c>
    </row>
    <row r="2544" spans="1:20" ht="32.1" customHeight="1" x14ac:dyDescent="0.25">
      <c r="A2544" s="124" t="s">
        <v>3438</v>
      </c>
      <c r="B2544" s="55" t="s">
        <v>3462</v>
      </c>
      <c r="C2544" s="55" t="s">
        <v>3462</v>
      </c>
      <c r="D2544" s="34" t="s">
        <v>79</v>
      </c>
      <c r="E2544" s="34">
        <v>0.06</v>
      </c>
      <c r="F2544" s="34">
        <v>0.28000000000000003</v>
      </c>
      <c r="G2544" s="34">
        <v>3.5000000000000003E-2</v>
      </c>
      <c r="K2544" s="38">
        <v>42444</v>
      </c>
      <c r="L2544" s="38">
        <v>45042</v>
      </c>
      <c r="M2544" s="79"/>
      <c r="N2544" s="79"/>
      <c r="O2544" s="76"/>
      <c r="P2544" s="114" t="s">
        <v>3727</v>
      </c>
      <c r="Q2544" s="78" t="s">
        <v>3727</v>
      </c>
      <c r="T2544" s="53" t="s">
        <v>75</v>
      </c>
    </row>
    <row r="2545" spans="1:20" ht="32.1" customHeight="1" x14ac:dyDescent="0.25">
      <c r="A2545" s="124" t="s">
        <v>3438</v>
      </c>
      <c r="B2545" s="55" t="s">
        <v>3462</v>
      </c>
      <c r="C2545" s="55" t="s">
        <v>3463</v>
      </c>
      <c r="D2545" s="34" t="s">
        <v>79</v>
      </c>
      <c r="E2545" s="34">
        <v>0.06</v>
      </c>
      <c r="F2545" s="34">
        <v>0.26</v>
      </c>
      <c r="G2545" s="34">
        <v>3.5000000000000003E-2</v>
      </c>
      <c r="K2545" s="38">
        <v>45126</v>
      </c>
      <c r="L2545" s="38">
        <v>46587</v>
      </c>
      <c r="M2545" s="79"/>
      <c r="N2545" s="79"/>
      <c r="O2545" s="76"/>
      <c r="P2545" s="114" t="s">
        <v>3727</v>
      </c>
      <c r="Q2545" s="78" t="s">
        <v>3727</v>
      </c>
      <c r="T2545" s="53" t="s">
        <v>75</v>
      </c>
    </row>
    <row r="2546" spans="1:20" ht="32.1" customHeight="1" x14ac:dyDescent="0.25">
      <c r="A2546" s="124" t="s">
        <v>3438</v>
      </c>
      <c r="B2546" s="55" t="s">
        <v>3464</v>
      </c>
      <c r="C2546" s="55" t="s">
        <v>3464</v>
      </c>
      <c r="D2546" s="34" t="s">
        <v>79</v>
      </c>
      <c r="E2546" s="34">
        <v>0.09</v>
      </c>
      <c r="F2546" s="34">
        <v>0.22</v>
      </c>
      <c r="G2546" s="34">
        <v>3.7999999999999999E-2</v>
      </c>
      <c r="K2546" s="38">
        <v>42444</v>
      </c>
      <c r="L2546" s="38">
        <v>45146</v>
      </c>
      <c r="M2546" s="79"/>
      <c r="N2546" s="79"/>
      <c r="O2546" s="76"/>
      <c r="P2546" s="114" t="s">
        <v>3727</v>
      </c>
      <c r="T2546" s="53" t="s">
        <v>75</v>
      </c>
    </row>
    <row r="2547" spans="1:20" ht="32.1" customHeight="1" x14ac:dyDescent="0.25">
      <c r="A2547" s="124" t="s">
        <v>3438</v>
      </c>
      <c r="B2547" s="55" t="s">
        <v>3465</v>
      </c>
      <c r="C2547" s="55" t="s">
        <v>3465</v>
      </c>
      <c r="D2547" s="34" t="s">
        <v>79</v>
      </c>
      <c r="E2547" s="34">
        <v>0.03</v>
      </c>
      <c r="F2547" s="34">
        <v>0.03</v>
      </c>
      <c r="G2547" s="34">
        <v>0.04</v>
      </c>
      <c r="K2547" s="38">
        <v>43696</v>
      </c>
      <c r="L2547" s="38">
        <v>46587</v>
      </c>
      <c r="M2547" s="79"/>
      <c r="N2547" s="79"/>
      <c r="O2547" s="76"/>
      <c r="P2547" s="114" t="s">
        <v>3727</v>
      </c>
    </row>
    <row r="2548" spans="1:20" ht="32.1" customHeight="1" x14ac:dyDescent="0.25">
      <c r="A2548" s="124" t="s">
        <v>3438</v>
      </c>
      <c r="B2548" s="55" t="s">
        <v>3466</v>
      </c>
      <c r="C2548" s="55" t="s">
        <v>3466</v>
      </c>
      <c r="D2548" s="34" t="s">
        <v>79</v>
      </c>
      <c r="E2548" s="34">
        <v>0.05</v>
      </c>
      <c r="F2548" s="34">
        <v>0.2</v>
      </c>
      <c r="G2548" s="34">
        <v>3.5000000000000003E-2</v>
      </c>
      <c r="K2548" s="38">
        <v>42444</v>
      </c>
      <c r="L2548" s="38">
        <v>45042</v>
      </c>
      <c r="M2548" s="79"/>
      <c r="N2548" s="79"/>
      <c r="O2548" s="76"/>
      <c r="P2548" s="114" t="s">
        <v>3727</v>
      </c>
      <c r="Q2548" s="78" t="s">
        <v>3727</v>
      </c>
      <c r="R2548" s="78" t="s">
        <v>3727</v>
      </c>
      <c r="T2548" s="53" t="s">
        <v>75</v>
      </c>
    </row>
    <row r="2549" spans="1:20" ht="32.1" customHeight="1" x14ac:dyDescent="0.25">
      <c r="A2549" s="124" t="s">
        <v>3438</v>
      </c>
      <c r="B2549" s="55" t="s">
        <v>3467</v>
      </c>
      <c r="C2549" s="55" t="s">
        <v>3467</v>
      </c>
      <c r="D2549" s="34" t="s">
        <v>79</v>
      </c>
      <c r="E2549" s="34">
        <v>0.06</v>
      </c>
      <c r="F2549" s="34">
        <v>0.2</v>
      </c>
      <c r="G2549" s="34">
        <v>3.5000000000000003E-2</v>
      </c>
      <c r="K2549" s="38">
        <v>43696</v>
      </c>
      <c r="L2549" s="38">
        <v>45042</v>
      </c>
      <c r="M2549" s="79"/>
      <c r="N2549" s="79"/>
      <c r="O2549" s="76"/>
      <c r="P2549" s="114" t="s">
        <v>3727</v>
      </c>
    </row>
    <row r="2550" spans="1:20" ht="32.1" customHeight="1" x14ac:dyDescent="0.25">
      <c r="A2550" s="124" t="s">
        <v>3438</v>
      </c>
      <c r="B2550" s="55" t="s">
        <v>3467</v>
      </c>
      <c r="C2550" s="55" t="s">
        <v>3468</v>
      </c>
      <c r="D2550" s="34" t="s">
        <v>79</v>
      </c>
      <c r="E2550" s="34">
        <v>0.1</v>
      </c>
      <c r="F2550" s="34">
        <v>0.24</v>
      </c>
      <c r="G2550" s="34">
        <v>3.5000000000000003E-2</v>
      </c>
      <c r="K2550" s="38">
        <v>45126</v>
      </c>
      <c r="L2550" s="38">
        <v>46587</v>
      </c>
      <c r="M2550" s="79"/>
      <c r="N2550" s="79"/>
      <c r="O2550" s="76"/>
      <c r="P2550" s="114" t="s">
        <v>3727</v>
      </c>
    </row>
    <row r="2551" spans="1:20" ht="32.1" customHeight="1" x14ac:dyDescent="0.25">
      <c r="A2551" s="124" t="s">
        <v>3438</v>
      </c>
      <c r="B2551" s="55" t="s">
        <v>3469</v>
      </c>
      <c r="C2551" s="55" t="s">
        <v>3469</v>
      </c>
      <c r="D2551" s="34" t="s">
        <v>79</v>
      </c>
      <c r="E2551" s="34">
        <v>0.05</v>
      </c>
      <c r="F2551" s="34">
        <v>7.4999999999999997E-2</v>
      </c>
      <c r="G2551" s="34">
        <v>3.7999999999999999E-2</v>
      </c>
      <c r="K2551" s="38">
        <v>43696</v>
      </c>
      <c r="L2551" s="38">
        <v>45042</v>
      </c>
      <c r="M2551" s="79"/>
      <c r="N2551" s="79"/>
      <c r="O2551" s="76"/>
      <c r="P2551" s="114" t="s">
        <v>3727</v>
      </c>
    </row>
    <row r="2552" spans="1:20" ht="32.1" customHeight="1" x14ac:dyDescent="0.25">
      <c r="A2552" s="124" t="s">
        <v>3438</v>
      </c>
      <c r="B2552" s="55" t="s">
        <v>3470</v>
      </c>
      <c r="C2552" s="55" t="s">
        <v>3470</v>
      </c>
      <c r="D2552" s="34" t="s">
        <v>79</v>
      </c>
      <c r="E2552" s="34">
        <v>0.06</v>
      </c>
      <c r="F2552" s="34">
        <v>0.2</v>
      </c>
      <c r="G2552" s="34">
        <v>3.2000000000000001E-2</v>
      </c>
      <c r="K2552" s="38">
        <v>43696</v>
      </c>
      <c r="L2552" s="38">
        <v>45042</v>
      </c>
      <c r="M2552" s="79"/>
      <c r="N2552" s="79"/>
      <c r="O2552" s="76"/>
      <c r="P2552" s="114" t="s">
        <v>3727</v>
      </c>
    </row>
    <row r="2553" spans="1:20" ht="32.1" customHeight="1" x14ac:dyDescent="0.25">
      <c r="A2553" s="124" t="s">
        <v>3438</v>
      </c>
      <c r="B2553" s="55" t="s">
        <v>3470</v>
      </c>
      <c r="C2553" s="55" t="s">
        <v>3471</v>
      </c>
      <c r="D2553" s="34" t="s">
        <v>79</v>
      </c>
      <c r="E2553" s="34">
        <v>0.09</v>
      </c>
      <c r="F2553" s="34">
        <v>0.22</v>
      </c>
      <c r="G2553" s="34">
        <v>3.2000000000000001E-2</v>
      </c>
      <c r="K2553" s="38">
        <v>45126</v>
      </c>
      <c r="L2553" s="38">
        <v>46587</v>
      </c>
      <c r="M2553" s="79"/>
      <c r="N2553" s="79"/>
      <c r="O2553" s="76"/>
      <c r="P2553" s="114" t="s">
        <v>3727</v>
      </c>
      <c r="T2553" s="53" t="s">
        <v>75</v>
      </c>
    </row>
    <row r="2554" spans="1:20" ht="32.1" customHeight="1" x14ac:dyDescent="0.25">
      <c r="A2554" s="124" t="s">
        <v>3438</v>
      </c>
      <c r="B2554" s="55" t="s">
        <v>3472</v>
      </c>
      <c r="C2554" s="55" t="s">
        <v>3472</v>
      </c>
      <c r="D2554" s="34" t="s">
        <v>79</v>
      </c>
      <c r="E2554" s="34">
        <v>0.06</v>
      </c>
      <c r="F2554" s="34">
        <v>0.28000000000000003</v>
      </c>
      <c r="G2554" s="34">
        <v>3.5000000000000003E-2</v>
      </c>
      <c r="K2554" s="38">
        <v>43696</v>
      </c>
      <c r="L2554" s="38">
        <v>45042</v>
      </c>
      <c r="M2554" s="79"/>
      <c r="N2554" s="79"/>
      <c r="O2554" s="76"/>
      <c r="P2554" s="114" t="s">
        <v>3727</v>
      </c>
    </row>
    <row r="2555" spans="1:20" ht="32.1" customHeight="1" x14ac:dyDescent="0.25">
      <c r="A2555" s="124" t="s">
        <v>3438</v>
      </c>
      <c r="B2555" s="55" t="s">
        <v>3472</v>
      </c>
      <c r="C2555" s="55" t="s">
        <v>3473</v>
      </c>
      <c r="D2555" s="34" t="s">
        <v>79</v>
      </c>
      <c r="E2555" s="34">
        <v>0.09</v>
      </c>
      <c r="F2555" s="34">
        <v>0.26</v>
      </c>
      <c r="G2555" s="34">
        <v>3.5000000000000003E-2</v>
      </c>
      <c r="K2555" s="38">
        <v>45126</v>
      </c>
      <c r="L2555" s="38">
        <v>46587</v>
      </c>
      <c r="M2555" s="79"/>
      <c r="N2555" s="79"/>
      <c r="O2555" s="76"/>
      <c r="P2555" s="114" t="s">
        <v>3727</v>
      </c>
      <c r="T2555" s="53" t="s">
        <v>75</v>
      </c>
    </row>
    <row r="2556" spans="1:20" ht="32.1" customHeight="1" x14ac:dyDescent="0.25">
      <c r="A2556" s="124" t="s">
        <v>3438</v>
      </c>
      <c r="B2556" s="55" t="s">
        <v>3474</v>
      </c>
      <c r="C2556" s="55" t="s">
        <v>3474</v>
      </c>
      <c r="D2556" s="34" t="s">
        <v>79</v>
      </c>
      <c r="E2556" s="34">
        <v>0.12</v>
      </c>
      <c r="F2556" s="34">
        <v>0.26</v>
      </c>
      <c r="G2556" s="34">
        <v>3.6999999999999998E-2</v>
      </c>
      <c r="K2556" s="38">
        <v>45126</v>
      </c>
      <c r="L2556" s="38">
        <v>46587</v>
      </c>
      <c r="M2556" s="79"/>
      <c r="N2556" s="79"/>
      <c r="O2556" s="76"/>
      <c r="P2556" s="114" t="s">
        <v>3727</v>
      </c>
      <c r="T2556" s="53" t="s">
        <v>75</v>
      </c>
    </row>
    <row r="2557" spans="1:20" ht="32.1" customHeight="1" x14ac:dyDescent="0.25">
      <c r="A2557" s="124" t="s">
        <v>3438</v>
      </c>
      <c r="B2557" s="55" t="s">
        <v>3475</v>
      </c>
      <c r="C2557" s="55" t="s">
        <v>3475</v>
      </c>
      <c r="D2557" s="34" t="s">
        <v>79</v>
      </c>
      <c r="E2557" s="34">
        <v>0.09</v>
      </c>
      <c r="F2557" s="34">
        <v>0.22</v>
      </c>
      <c r="G2557" s="34">
        <v>3.7999999999999999E-2</v>
      </c>
      <c r="K2557" s="38">
        <v>43696</v>
      </c>
      <c r="L2557" s="38">
        <v>45042</v>
      </c>
      <c r="M2557" s="79"/>
      <c r="N2557" s="79"/>
      <c r="O2557" s="76"/>
      <c r="P2557" s="114" t="s">
        <v>3727</v>
      </c>
    </row>
    <row r="2558" spans="1:20" ht="32.1" customHeight="1" x14ac:dyDescent="0.25">
      <c r="A2558" s="124" t="s">
        <v>3438</v>
      </c>
      <c r="B2558" s="55" t="s">
        <v>3476</v>
      </c>
      <c r="C2558" s="55" t="s">
        <v>3477</v>
      </c>
      <c r="D2558" s="34" t="s">
        <v>79</v>
      </c>
      <c r="E2558" s="34">
        <v>0.02</v>
      </c>
      <c r="F2558" s="34">
        <v>0.05</v>
      </c>
      <c r="G2558" s="34">
        <v>3.2000000000000001E-2</v>
      </c>
      <c r="K2558" s="38">
        <v>43696</v>
      </c>
      <c r="L2558" s="38">
        <v>45157</v>
      </c>
      <c r="M2558" s="79"/>
      <c r="N2558" s="79"/>
      <c r="O2558" s="76"/>
      <c r="P2558" s="114" t="s">
        <v>3727</v>
      </c>
      <c r="Q2558" s="78" t="s">
        <v>3727</v>
      </c>
      <c r="R2558" s="78" t="s">
        <v>3727</v>
      </c>
      <c r="T2558" s="53" t="s">
        <v>75</v>
      </c>
    </row>
    <row r="2559" spans="1:20" ht="32.1" customHeight="1" x14ac:dyDescent="0.25">
      <c r="A2559" s="124" t="s">
        <v>3438</v>
      </c>
      <c r="B2559" s="55" t="s">
        <v>3476</v>
      </c>
      <c r="C2559" s="55" t="s">
        <v>3478</v>
      </c>
      <c r="D2559" s="34" t="s">
        <v>79</v>
      </c>
      <c r="E2559" s="34">
        <v>0.02</v>
      </c>
      <c r="F2559" s="34">
        <v>0.03</v>
      </c>
      <c r="G2559" s="34">
        <v>3.2000000000000001E-2</v>
      </c>
      <c r="K2559" s="38">
        <v>45126</v>
      </c>
      <c r="L2559" s="38">
        <v>46587</v>
      </c>
      <c r="M2559" s="79"/>
      <c r="N2559" s="79"/>
      <c r="O2559" s="76"/>
      <c r="P2559" s="114" t="s">
        <v>3727</v>
      </c>
      <c r="Q2559" s="78" t="s">
        <v>3727</v>
      </c>
      <c r="T2559" s="53" t="s">
        <v>75</v>
      </c>
    </row>
    <row r="2560" spans="1:20" ht="32.1" customHeight="1" x14ac:dyDescent="0.25">
      <c r="A2560" s="124" t="s">
        <v>3438</v>
      </c>
      <c r="B2560" s="55" t="s">
        <v>3479</v>
      </c>
      <c r="C2560" s="55" t="s">
        <v>3479</v>
      </c>
      <c r="D2560" s="34" t="s">
        <v>79</v>
      </c>
      <c r="E2560" s="34">
        <v>0.06</v>
      </c>
      <c r="F2560" s="34">
        <v>0.2</v>
      </c>
      <c r="G2560" s="34">
        <v>3.2000000000000001E-2</v>
      </c>
      <c r="K2560" s="38">
        <v>43696</v>
      </c>
      <c r="L2560" s="38">
        <v>45042</v>
      </c>
      <c r="M2560" s="79"/>
      <c r="N2560" s="79"/>
      <c r="O2560" s="76"/>
      <c r="P2560" s="114" t="s">
        <v>3727</v>
      </c>
    </row>
    <row r="2561" spans="1:20" ht="32.1" customHeight="1" x14ac:dyDescent="0.25">
      <c r="A2561" s="124" t="s">
        <v>3438</v>
      </c>
      <c r="B2561" s="55" t="s">
        <v>3479</v>
      </c>
      <c r="C2561" s="55" t="s">
        <v>3480</v>
      </c>
      <c r="D2561" s="34" t="s">
        <v>79</v>
      </c>
      <c r="E2561" s="34">
        <v>0.1</v>
      </c>
      <c r="F2561" s="34">
        <v>0.22</v>
      </c>
      <c r="G2561" s="34">
        <v>3.2000000000000001E-2</v>
      </c>
      <c r="K2561" s="38">
        <v>45126</v>
      </c>
      <c r="L2561" s="38">
        <v>46587</v>
      </c>
      <c r="M2561" s="79"/>
      <c r="N2561" s="79"/>
      <c r="O2561" s="76"/>
      <c r="P2561" s="114" t="s">
        <v>3727</v>
      </c>
    </row>
    <row r="2562" spans="1:20" ht="32.1" customHeight="1" x14ac:dyDescent="0.25">
      <c r="A2562" s="124" t="s">
        <v>3438</v>
      </c>
      <c r="B2562" s="55" t="s">
        <v>3481</v>
      </c>
      <c r="C2562" s="55" t="s">
        <v>3482</v>
      </c>
      <c r="D2562" s="34" t="s">
        <v>71</v>
      </c>
      <c r="E2562" s="34">
        <v>0.03</v>
      </c>
      <c r="F2562" s="34">
        <v>0.12</v>
      </c>
      <c r="G2562" s="34">
        <v>2.9000000000000001E-2</v>
      </c>
      <c r="K2562" s="38">
        <v>42444</v>
      </c>
      <c r="L2562" s="38">
        <v>45157</v>
      </c>
      <c r="M2562" s="79"/>
      <c r="N2562" s="79"/>
      <c r="O2562" s="76"/>
      <c r="P2562" s="114" t="s">
        <v>3727</v>
      </c>
    </row>
    <row r="2563" spans="1:20" ht="32.1" customHeight="1" x14ac:dyDescent="0.25">
      <c r="A2563" s="124" t="s">
        <v>3438</v>
      </c>
      <c r="B2563" s="55" t="s">
        <v>3483</v>
      </c>
      <c r="C2563" s="55" t="s">
        <v>3483</v>
      </c>
      <c r="D2563" s="34" t="s">
        <v>71</v>
      </c>
      <c r="E2563" s="34">
        <v>0.03</v>
      </c>
      <c r="F2563" s="34">
        <v>0.12</v>
      </c>
      <c r="G2563" s="34">
        <v>2.9000000000000001E-2</v>
      </c>
      <c r="K2563" s="38">
        <v>43696</v>
      </c>
      <c r="L2563" s="38">
        <v>45157</v>
      </c>
      <c r="M2563" s="79"/>
      <c r="N2563" s="79"/>
      <c r="O2563" s="76"/>
      <c r="P2563" s="114" t="s">
        <v>3727</v>
      </c>
    </row>
    <row r="2564" spans="1:20" ht="32.1" customHeight="1" x14ac:dyDescent="0.25">
      <c r="A2564" s="124" t="s">
        <v>3438</v>
      </c>
      <c r="B2564" s="55" t="s">
        <v>3483</v>
      </c>
      <c r="C2564" s="55" t="s">
        <v>3484</v>
      </c>
      <c r="D2564" s="34" t="s">
        <v>71</v>
      </c>
      <c r="E2564" s="34">
        <v>0.03</v>
      </c>
      <c r="F2564" s="34">
        <v>0.14000000000000001</v>
      </c>
      <c r="G2564" s="34">
        <v>2.9000000000000001E-2</v>
      </c>
      <c r="K2564" s="38">
        <v>42444</v>
      </c>
      <c r="L2564" s="38">
        <v>43684</v>
      </c>
      <c r="M2564" s="79"/>
      <c r="N2564" s="79"/>
      <c r="O2564" s="76"/>
      <c r="P2564" s="114" t="s">
        <v>3727</v>
      </c>
      <c r="T2564" s="53" t="s">
        <v>75</v>
      </c>
    </row>
    <row r="2565" spans="1:20" ht="32.1" customHeight="1" x14ac:dyDescent="0.25">
      <c r="A2565" s="124" t="s">
        <v>3438</v>
      </c>
      <c r="B2565" s="55" t="s">
        <v>3485</v>
      </c>
      <c r="C2565" s="55" t="s">
        <v>3486</v>
      </c>
      <c r="D2565" s="34" t="s">
        <v>71</v>
      </c>
      <c r="E2565" s="34">
        <v>0.03</v>
      </c>
      <c r="F2565" s="34">
        <v>0.06</v>
      </c>
      <c r="G2565" s="34">
        <v>3.4000000000000002E-2</v>
      </c>
      <c r="K2565" s="38">
        <v>41108</v>
      </c>
      <c r="L2565" s="38">
        <v>45157</v>
      </c>
      <c r="M2565" s="79"/>
      <c r="N2565" s="79"/>
      <c r="O2565" s="76"/>
      <c r="P2565" s="114" t="s">
        <v>3727</v>
      </c>
      <c r="Q2565" s="78" t="s">
        <v>3727</v>
      </c>
      <c r="T2565" s="53" t="s">
        <v>75</v>
      </c>
    </row>
    <row r="2566" spans="1:20" ht="32.1" customHeight="1" x14ac:dyDescent="0.25">
      <c r="A2566" s="124" t="s">
        <v>3438</v>
      </c>
      <c r="B2566" s="55" t="s">
        <v>3485</v>
      </c>
      <c r="C2566" s="55" t="s">
        <v>3487</v>
      </c>
      <c r="D2566" s="34" t="s">
        <v>71</v>
      </c>
      <c r="E2566" s="34">
        <v>7.0000000000000007E-2</v>
      </c>
      <c r="F2566" s="34">
        <v>0.12</v>
      </c>
      <c r="G2566" s="34">
        <v>3.5999999999999997E-2</v>
      </c>
      <c r="K2566" s="38">
        <v>41108</v>
      </c>
      <c r="L2566" s="38">
        <v>45157</v>
      </c>
      <c r="M2566" s="79"/>
      <c r="N2566" s="79"/>
      <c r="O2566" s="76"/>
      <c r="P2566" s="114" t="s">
        <v>3727</v>
      </c>
      <c r="T2566" s="53" t="s">
        <v>75</v>
      </c>
    </row>
    <row r="2567" spans="1:20" ht="32.1" customHeight="1" x14ac:dyDescent="0.25">
      <c r="A2567" s="124" t="s">
        <v>3438</v>
      </c>
      <c r="B2567" s="55" t="s">
        <v>3488</v>
      </c>
      <c r="C2567" s="55" t="s">
        <v>3489</v>
      </c>
      <c r="D2567" s="34" t="s">
        <v>71</v>
      </c>
      <c r="E2567" s="34">
        <v>0.03</v>
      </c>
      <c r="F2567" s="34">
        <v>0.06</v>
      </c>
      <c r="G2567" s="34">
        <v>3.4000000000000002E-2</v>
      </c>
      <c r="K2567" s="38">
        <v>41108</v>
      </c>
      <c r="L2567" s="38">
        <v>45157</v>
      </c>
      <c r="M2567" s="79"/>
      <c r="N2567" s="79"/>
      <c r="O2567" s="76"/>
      <c r="P2567" s="114" t="s">
        <v>3727</v>
      </c>
      <c r="Q2567" s="78" t="s">
        <v>3727</v>
      </c>
      <c r="T2567" s="53" t="s">
        <v>75</v>
      </c>
    </row>
    <row r="2568" spans="1:20" ht="32.1" customHeight="1" x14ac:dyDescent="0.25">
      <c r="A2568" s="124" t="s">
        <v>3438</v>
      </c>
      <c r="B2568" s="55" t="s">
        <v>3488</v>
      </c>
      <c r="C2568" s="55" t="s">
        <v>3490</v>
      </c>
      <c r="D2568" s="34" t="s">
        <v>71</v>
      </c>
      <c r="E2568" s="34">
        <v>7.0000000000000007E-2</v>
      </c>
      <c r="F2568" s="34">
        <v>0.12</v>
      </c>
      <c r="G2568" s="34">
        <v>3.5999999999999997E-2</v>
      </c>
      <c r="K2568" s="38">
        <v>41108</v>
      </c>
      <c r="L2568" s="38">
        <v>42443</v>
      </c>
      <c r="M2568" s="79"/>
      <c r="N2568" s="79"/>
      <c r="O2568" s="76"/>
      <c r="P2568" s="114" t="s">
        <v>3727</v>
      </c>
      <c r="Q2568" s="78" t="s">
        <v>3727</v>
      </c>
      <c r="T2568" s="53" t="s">
        <v>716</v>
      </c>
    </row>
    <row r="2569" spans="1:20" ht="32.1" customHeight="1" x14ac:dyDescent="0.25">
      <c r="A2569" s="124" t="s">
        <v>3438</v>
      </c>
      <c r="B2569" s="55" t="s">
        <v>3488</v>
      </c>
      <c r="C2569" s="55" t="s">
        <v>3491</v>
      </c>
      <c r="D2569" s="34" t="s">
        <v>71</v>
      </c>
      <c r="E2569" s="34">
        <v>7.0000000000000007E-2</v>
      </c>
      <c r="F2569" s="34">
        <v>0.2</v>
      </c>
      <c r="G2569" s="34">
        <v>3.5999999999999997E-2</v>
      </c>
      <c r="K2569" s="38">
        <v>42444</v>
      </c>
      <c r="L2569" s="38">
        <v>45157</v>
      </c>
      <c r="M2569" s="79"/>
      <c r="N2569" s="79"/>
      <c r="O2569" s="76"/>
      <c r="P2569" s="114" t="s">
        <v>3727</v>
      </c>
      <c r="T2569" s="53" t="s">
        <v>75</v>
      </c>
    </row>
    <row r="2570" spans="1:20" ht="32.1" customHeight="1" x14ac:dyDescent="0.25">
      <c r="A2570" s="124" t="s">
        <v>3438</v>
      </c>
      <c r="B2570" s="55" t="s">
        <v>3492</v>
      </c>
      <c r="C2570" s="55" t="s">
        <v>3493</v>
      </c>
      <c r="D2570" s="34" t="s">
        <v>71</v>
      </c>
      <c r="E2570" s="34">
        <v>0.02</v>
      </c>
      <c r="F2570" s="34">
        <v>0.06</v>
      </c>
      <c r="G2570" s="34">
        <v>3.4000000000000002E-2</v>
      </c>
      <c r="K2570" s="38">
        <v>41108</v>
      </c>
      <c r="L2570" s="38">
        <v>45157</v>
      </c>
      <c r="M2570" s="79"/>
      <c r="N2570" s="79"/>
      <c r="O2570" s="76"/>
      <c r="P2570" s="114" t="s">
        <v>3727</v>
      </c>
    </row>
    <row r="2571" spans="1:20" ht="32.1" customHeight="1" x14ac:dyDescent="0.25">
      <c r="A2571" s="124" t="s">
        <v>3438</v>
      </c>
      <c r="B2571" s="55" t="s">
        <v>3492</v>
      </c>
      <c r="C2571" s="55" t="s">
        <v>3494</v>
      </c>
      <c r="D2571" s="34" t="s">
        <v>71</v>
      </c>
      <c r="E2571" s="34">
        <v>7.0000000000000007E-2</v>
      </c>
      <c r="F2571" s="34">
        <v>0.12</v>
      </c>
      <c r="G2571" s="34">
        <v>3.5999999999999997E-2</v>
      </c>
      <c r="K2571" s="38">
        <v>41108</v>
      </c>
      <c r="L2571" s="38">
        <v>45157</v>
      </c>
      <c r="M2571" s="79"/>
      <c r="N2571" s="79"/>
      <c r="O2571" s="76"/>
      <c r="P2571" s="114" t="s">
        <v>3727</v>
      </c>
    </row>
    <row r="2572" spans="1:20" ht="32.1" customHeight="1" x14ac:dyDescent="0.25">
      <c r="A2572" s="124" t="s">
        <v>3438</v>
      </c>
      <c r="B2572" s="55" t="s">
        <v>3492</v>
      </c>
      <c r="C2572" s="55" t="s">
        <v>3495</v>
      </c>
      <c r="D2572" s="34" t="s">
        <v>71</v>
      </c>
      <c r="E2572" s="34">
        <v>0.14000000000000001</v>
      </c>
      <c r="F2572" s="34">
        <v>0.2</v>
      </c>
      <c r="G2572" s="34">
        <v>3.5999999999999997E-2</v>
      </c>
      <c r="K2572" s="38">
        <v>42444</v>
      </c>
      <c r="L2572" s="38">
        <v>43905</v>
      </c>
      <c r="M2572" s="79"/>
      <c r="N2572" s="79"/>
      <c r="O2572" s="76"/>
      <c r="P2572" s="114" t="s">
        <v>3727</v>
      </c>
      <c r="T2572" s="53" t="s">
        <v>75</v>
      </c>
    </row>
    <row r="2573" spans="1:20" ht="32.1" customHeight="1" x14ac:dyDescent="0.25">
      <c r="A2573" s="124" t="s">
        <v>3438</v>
      </c>
      <c r="B2573" s="55" t="s">
        <v>3496</v>
      </c>
      <c r="C2573" s="55" t="s">
        <v>3496</v>
      </c>
      <c r="D2573" s="34" t="s">
        <v>71</v>
      </c>
      <c r="E2573" s="34">
        <v>0.06</v>
      </c>
      <c r="F2573" s="34">
        <v>0.16</v>
      </c>
      <c r="G2573" s="34">
        <v>3.3000000000000002E-2</v>
      </c>
      <c r="K2573" s="38">
        <v>43696</v>
      </c>
      <c r="L2573" s="38">
        <v>45157</v>
      </c>
      <c r="M2573" s="79"/>
      <c r="N2573" s="79"/>
      <c r="O2573" s="76"/>
      <c r="P2573" s="114" t="s">
        <v>3727</v>
      </c>
    </row>
    <row r="2574" spans="1:20" ht="32.1" customHeight="1" x14ac:dyDescent="0.25">
      <c r="A2574" s="124" t="s">
        <v>3438</v>
      </c>
      <c r="B2574" s="55" t="s">
        <v>3496</v>
      </c>
      <c r="C2574" s="55" t="s">
        <v>3497</v>
      </c>
      <c r="D2574" s="34" t="s">
        <v>71</v>
      </c>
      <c r="E2574" s="34">
        <v>0.06</v>
      </c>
      <c r="F2574" s="34">
        <v>0.06</v>
      </c>
      <c r="G2574" s="34">
        <v>3.5999999999999997E-2</v>
      </c>
      <c r="K2574" s="38">
        <v>42444</v>
      </c>
      <c r="L2574" s="38">
        <v>43684</v>
      </c>
      <c r="M2574" s="79"/>
      <c r="N2574" s="79"/>
      <c r="O2574" s="76"/>
      <c r="P2574" s="114" t="s">
        <v>3727</v>
      </c>
      <c r="T2574" s="53" t="s">
        <v>75</v>
      </c>
    </row>
    <row r="2575" spans="1:20" ht="32.1" customHeight="1" x14ac:dyDescent="0.25">
      <c r="A2575" s="124" t="s">
        <v>3438</v>
      </c>
      <c r="B2575" s="55" t="s">
        <v>3496</v>
      </c>
      <c r="C2575" s="55" t="s">
        <v>3498</v>
      </c>
      <c r="D2575" s="34" t="s">
        <v>71</v>
      </c>
      <c r="E2575" s="34">
        <v>0.08</v>
      </c>
      <c r="F2575" s="34">
        <v>0.12</v>
      </c>
      <c r="G2575" s="34">
        <v>3.6999999999999998E-2</v>
      </c>
      <c r="K2575" s="38">
        <v>42444</v>
      </c>
      <c r="L2575" s="38">
        <v>43684</v>
      </c>
      <c r="M2575" s="79"/>
      <c r="N2575" s="79"/>
      <c r="O2575" s="76"/>
      <c r="P2575" s="114" t="s">
        <v>3727</v>
      </c>
      <c r="T2575" s="53" t="s">
        <v>75</v>
      </c>
    </row>
    <row r="2576" spans="1:20" ht="32.1" customHeight="1" x14ac:dyDescent="0.25">
      <c r="A2576" s="124" t="s">
        <v>3438</v>
      </c>
      <c r="B2576" s="55" t="s">
        <v>3499</v>
      </c>
      <c r="C2576" s="55" t="s">
        <v>3500</v>
      </c>
      <c r="D2576" s="34" t="s">
        <v>71</v>
      </c>
      <c r="E2576" s="34">
        <v>0.04</v>
      </c>
      <c r="F2576" s="34">
        <v>0.06</v>
      </c>
      <c r="G2576" s="34">
        <v>3.4000000000000002E-2</v>
      </c>
      <c r="K2576" s="38">
        <v>41108</v>
      </c>
      <c r="L2576" s="38">
        <v>45157</v>
      </c>
      <c r="M2576" s="79"/>
      <c r="N2576" s="79"/>
      <c r="O2576" s="76"/>
      <c r="P2576" s="114" t="s">
        <v>3727</v>
      </c>
      <c r="Q2576" s="78" t="s">
        <v>3727</v>
      </c>
      <c r="T2576" s="53" t="s">
        <v>75</v>
      </c>
    </row>
    <row r="2577" spans="1:20" ht="32.1" customHeight="1" x14ac:dyDescent="0.25">
      <c r="A2577" s="124" t="s">
        <v>3438</v>
      </c>
      <c r="B2577" s="55" t="s">
        <v>3499</v>
      </c>
      <c r="C2577" s="55" t="s">
        <v>3501</v>
      </c>
      <c r="D2577" s="34" t="s">
        <v>71</v>
      </c>
      <c r="E2577" s="34">
        <v>7.0000000000000007E-2</v>
      </c>
      <c r="F2577" s="34">
        <v>0.12</v>
      </c>
      <c r="G2577" s="34">
        <v>3.5999999999999997E-2</v>
      </c>
      <c r="K2577" s="38">
        <v>41108</v>
      </c>
      <c r="L2577" s="38">
        <v>45157</v>
      </c>
      <c r="M2577" s="79"/>
      <c r="N2577" s="79"/>
      <c r="O2577" s="76"/>
      <c r="P2577" s="114" t="s">
        <v>3727</v>
      </c>
      <c r="T2577" s="53" t="s">
        <v>75</v>
      </c>
    </row>
    <row r="2578" spans="1:20" ht="32.1" customHeight="1" x14ac:dyDescent="0.25">
      <c r="A2578" s="124" t="s">
        <v>3438</v>
      </c>
      <c r="B2578" s="55" t="s">
        <v>3502</v>
      </c>
      <c r="C2578" s="55" t="s">
        <v>3503</v>
      </c>
      <c r="D2578" s="34" t="s">
        <v>71</v>
      </c>
      <c r="E2578" s="34">
        <v>0.03</v>
      </c>
      <c r="F2578" s="34">
        <v>0.06</v>
      </c>
      <c r="G2578" s="34">
        <v>3.4000000000000002E-2</v>
      </c>
      <c r="K2578" s="38">
        <v>41108</v>
      </c>
      <c r="L2578" s="38">
        <v>45157</v>
      </c>
      <c r="M2578" s="79"/>
      <c r="N2578" s="79"/>
      <c r="O2578" s="76"/>
      <c r="P2578" s="114" t="s">
        <v>3727</v>
      </c>
      <c r="Q2578" s="78" t="s">
        <v>3727</v>
      </c>
    </row>
    <row r="2579" spans="1:20" ht="32.1" customHeight="1" x14ac:dyDescent="0.25">
      <c r="A2579" s="124" t="s">
        <v>3438</v>
      </c>
      <c r="B2579" s="55" t="s">
        <v>3502</v>
      </c>
      <c r="C2579" s="55" t="s">
        <v>3504</v>
      </c>
      <c r="D2579" s="34" t="s">
        <v>71</v>
      </c>
      <c r="E2579" s="34">
        <v>7.0000000000000007E-2</v>
      </c>
      <c r="F2579" s="34">
        <v>0.1</v>
      </c>
      <c r="G2579" s="34">
        <v>3.5999999999999997E-2</v>
      </c>
      <c r="K2579" s="38">
        <v>41108</v>
      </c>
      <c r="L2579" s="38">
        <v>42443</v>
      </c>
      <c r="M2579" s="79"/>
      <c r="N2579" s="79"/>
      <c r="O2579" s="76"/>
      <c r="P2579" s="114" t="s">
        <v>3727</v>
      </c>
      <c r="Q2579" s="78" t="s">
        <v>3727</v>
      </c>
      <c r="T2579" s="53" t="s">
        <v>78</v>
      </c>
    </row>
    <row r="2580" spans="1:20" ht="32.1" customHeight="1" x14ac:dyDescent="0.25">
      <c r="A2580" s="124" t="s">
        <v>3438</v>
      </c>
      <c r="B2580" s="55" t="s">
        <v>3502</v>
      </c>
      <c r="C2580" s="55" t="s">
        <v>3505</v>
      </c>
      <c r="D2580" s="34" t="s">
        <v>71</v>
      </c>
      <c r="E2580" s="34">
        <v>7.0000000000000007E-2</v>
      </c>
      <c r="F2580" s="34">
        <v>0.12</v>
      </c>
      <c r="G2580" s="34">
        <v>3.5999999999999997E-2</v>
      </c>
      <c r="K2580" s="38">
        <v>42444</v>
      </c>
      <c r="L2580" s="38">
        <v>45157</v>
      </c>
      <c r="M2580" s="79"/>
      <c r="N2580" s="79"/>
      <c r="O2580" s="76"/>
      <c r="P2580" s="114" t="s">
        <v>3727</v>
      </c>
    </row>
    <row r="2581" spans="1:20" ht="32.1" customHeight="1" x14ac:dyDescent="0.25">
      <c r="A2581" s="124" t="s">
        <v>3438</v>
      </c>
      <c r="B2581" s="55" t="s">
        <v>3506</v>
      </c>
      <c r="C2581" s="55" t="s">
        <v>3506</v>
      </c>
      <c r="D2581" s="34" t="s">
        <v>79</v>
      </c>
      <c r="E2581" s="34">
        <v>0.04</v>
      </c>
      <c r="F2581" s="34">
        <v>0.15</v>
      </c>
      <c r="G2581" s="34">
        <v>3.7999999999999999E-2</v>
      </c>
      <c r="K2581" s="38">
        <v>42444</v>
      </c>
      <c r="L2581" s="38">
        <v>43684</v>
      </c>
      <c r="M2581" s="79"/>
      <c r="N2581" s="79"/>
      <c r="O2581" s="76"/>
      <c r="P2581" s="114" t="s">
        <v>3727</v>
      </c>
      <c r="Q2581" s="78" t="s">
        <v>3727</v>
      </c>
      <c r="R2581" s="78" t="s">
        <v>3727</v>
      </c>
      <c r="T2581" s="53" t="s">
        <v>75</v>
      </c>
    </row>
    <row r="2582" spans="1:20" ht="32.1" customHeight="1" x14ac:dyDescent="0.25">
      <c r="A2582" s="124" t="s">
        <v>3438</v>
      </c>
      <c r="B2582" s="55" t="s">
        <v>3506</v>
      </c>
      <c r="C2582" s="55" t="s">
        <v>3507</v>
      </c>
      <c r="D2582" s="34" t="s">
        <v>79</v>
      </c>
      <c r="E2582" s="34">
        <v>0.04</v>
      </c>
      <c r="F2582" s="34">
        <v>0.15</v>
      </c>
      <c r="G2582" s="34">
        <v>3.6999999999999998E-2</v>
      </c>
      <c r="K2582" s="38">
        <v>43685</v>
      </c>
      <c r="L2582" s="38">
        <v>46587</v>
      </c>
      <c r="M2582" s="79"/>
      <c r="N2582" s="79"/>
      <c r="O2582" s="76"/>
      <c r="P2582" s="114" t="s">
        <v>3727</v>
      </c>
      <c r="Q2582" s="78" t="s">
        <v>3727</v>
      </c>
    </row>
    <row r="2583" spans="1:20" ht="32.1" customHeight="1" x14ac:dyDescent="0.25">
      <c r="A2583" s="124" t="s">
        <v>3438</v>
      </c>
      <c r="B2583" s="55" t="s">
        <v>3508</v>
      </c>
      <c r="C2583" s="55" t="s">
        <v>3508</v>
      </c>
      <c r="D2583" s="34" t="s">
        <v>79</v>
      </c>
      <c r="E2583" s="34">
        <v>0.03</v>
      </c>
      <c r="F2583" s="34">
        <v>0.12</v>
      </c>
      <c r="G2583" s="34">
        <v>3.5000000000000003E-2</v>
      </c>
      <c r="K2583" s="38">
        <v>45126</v>
      </c>
      <c r="L2583" s="38">
        <v>46587</v>
      </c>
      <c r="M2583" s="79"/>
      <c r="N2583" s="79"/>
      <c r="O2583" s="76"/>
      <c r="P2583" s="114" t="s">
        <v>3727</v>
      </c>
      <c r="T2583" s="53" t="s">
        <v>75</v>
      </c>
    </row>
    <row r="2584" spans="1:20" ht="32.1" customHeight="1" x14ac:dyDescent="0.25">
      <c r="A2584" s="124" t="s">
        <v>3438</v>
      </c>
      <c r="B2584" s="55" t="s">
        <v>3509</v>
      </c>
      <c r="C2584" s="55" t="s">
        <v>3509</v>
      </c>
      <c r="D2584" s="34" t="s">
        <v>79</v>
      </c>
      <c r="E2584" s="34">
        <v>0.1</v>
      </c>
      <c r="F2584" s="34">
        <v>0.24</v>
      </c>
      <c r="G2584" s="34">
        <v>3.5000000000000003E-2</v>
      </c>
      <c r="K2584" s="38">
        <v>45126</v>
      </c>
      <c r="L2584" s="38">
        <v>46587</v>
      </c>
      <c r="M2584" s="79"/>
      <c r="N2584" s="79"/>
      <c r="O2584" s="76"/>
      <c r="P2584" s="114" t="s">
        <v>3727</v>
      </c>
      <c r="T2584" s="53" t="s">
        <v>75</v>
      </c>
    </row>
    <row r="2585" spans="1:20" ht="32.1" customHeight="1" x14ac:dyDescent="0.25">
      <c r="A2585" s="124" t="s">
        <v>3438</v>
      </c>
      <c r="B2585" s="55" t="s">
        <v>3510</v>
      </c>
      <c r="C2585" s="55" t="s">
        <v>3510</v>
      </c>
      <c r="D2585" s="34" t="s">
        <v>79</v>
      </c>
      <c r="E2585" s="34">
        <v>0.06</v>
      </c>
      <c r="F2585" s="34">
        <v>0.24</v>
      </c>
      <c r="G2585" s="34">
        <v>0.04</v>
      </c>
      <c r="K2585" s="38">
        <v>45126</v>
      </c>
      <c r="L2585" s="38">
        <v>46587</v>
      </c>
      <c r="M2585" s="79"/>
      <c r="N2585" s="79"/>
      <c r="O2585" s="76"/>
      <c r="P2585" s="114" t="s">
        <v>3727</v>
      </c>
    </row>
    <row r="2586" spans="1:20" ht="32.1" customHeight="1" x14ac:dyDescent="0.25">
      <c r="A2586" s="124" t="s">
        <v>3438</v>
      </c>
      <c r="B2586" s="55" t="s">
        <v>3511</v>
      </c>
      <c r="C2586" s="55" t="s">
        <v>3511</v>
      </c>
      <c r="D2586" s="34" t="s">
        <v>79</v>
      </c>
      <c r="E2586" s="34">
        <v>0.05</v>
      </c>
      <c r="F2586" s="34">
        <v>0.12</v>
      </c>
      <c r="G2586" s="34">
        <v>3.2000000000000001E-2</v>
      </c>
      <c r="K2586" s="38">
        <v>41108</v>
      </c>
      <c r="L2586" s="38">
        <v>42443</v>
      </c>
      <c r="M2586" s="79"/>
      <c r="N2586" s="79"/>
      <c r="O2586" s="76"/>
      <c r="P2586" s="114" t="s">
        <v>3727</v>
      </c>
      <c r="Q2586" s="78" t="s">
        <v>3727</v>
      </c>
      <c r="R2586" s="78" t="s">
        <v>3727</v>
      </c>
      <c r="T2586" s="53" t="s">
        <v>75</v>
      </c>
    </row>
    <row r="2587" spans="1:20" ht="32.1" customHeight="1" x14ac:dyDescent="0.25">
      <c r="A2587" s="124" t="s">
        <v>3438</v>
      </c>
      <c r="B2587" s="55" t="s">
        <v>3512</v>
      </c>
      <c r="C2587" s="55" t="s">
        <v>3512</v>
      </c>
      <c r="D2587" s="34" t="s">
        <v>79</v>
      </c>
      <c r="E2587" s="34">
        <v>0.05</v>
      </c>
      <c r="F2587" s="34">
        <v>0.18</v>
      </c>
      <c r="G2587" s="34">
        <v>3.2000000000000001E-2</v>
      </c>
      <c r="K2587" s="38">
        <v>42444</v>
      </c>
      <c r="L2587" s="38">
        <v>45037</v>
      </c>
      <c r="M2587" s="79"/>
      <c r="N2587" s="79"/>
      <c r="O2587" s="76"/>
      <c r="P2587" s="114" t="s">
        <v>3727</v>
      </c>
      <c r="Q2587" s="78" t="s">
        <v>3727</v>
      </c>
      <c r="R2587" s="78" t="s">
        <v>3727</v>
      </c>
      <c r="T2587" s="53" t="s">
        <v>75</v>
      </c>
    </row>
    <row r="2588" spans="1:20" ht="32.1" customHeight="1" x14ac:dyDescent="0.25">
      <c r="A2588" s="124" t="s">
        <v>3438</v>
      </c>
      <c r="B2588" s="55" t="s">
        <v>3513</v>
      </c>
      <c r="C2588" s="55" t="s">
        <v>3514</v>
      </c>
      <c r="D2588" s="34" t="s">
        <v>79</v>
      </c>
      <c r="E2588" s="34">
        <v>0.05</v>
      </c>
      <c r="F2588" s="34">
        <v>0.12</v>
      </c>
      <c r="G2588" s="34">
        <v>3.2000000000000001E-2</v>
      </c>
      <c r="K2588" s="38">
        <v>41108</v>
      </c>
      <c r="L2588" s="38">
        <v>42443</v>
      </c>
      <c r="M2588" s="79"/>
      <c r="N2588" s="79"/>
      <c r="O2588" s="76"/>
      <c r="P2588" s="114" t="s">
        <v>3727</v>
      </c>
      <c r="Q2588" s="78" t="s">
        <v>3727</v>
      </c>
      <c r="R2588" s="78" t="s">
        <v>3727</v>
      </c>
      <c r="T2588" s="53" t="s">
        <v>75</v>
      </c>
    </row>
    <row r="2589" spans="1:20" ht="32.1" customHeight="1" x14ac:dyDescent="0.25">
      <c r="A2589" s="124" t="s">
        <v>3438</v>
      </c>
      <c r="B2589" s="55" t="s">
        <v>3515</v>
      </c>
      <c r="C2589" s="55" t="s">
        <v>3476</v>
      </c>
      <c r="D2589" s="34" t="s">
        <v>79</v>
      </c>
      <c r="E2589" s="34">
        <v>0.02</v>
      </c>
      <c r="F2589" s="34">
        <v>0.18</v>
      </c>
      <c r="G2589" s="34">
        <v>3.2000000000000001E-2</v>
      </c>
      <c r="K2589" s="38">
        <v>42444</v>
      </c>
      <c r="L2589" s="38">
        <v>43684</v>
      </c>
      <c r="M2589" s="79"/>
      <c r="N2589" s="79"/>
      <c r="O2589" s="76"/>
      <c r="P2589" s="114" t="s">
        <v>3727</v>
      </c>
      <c r="Q2589" s="78" t="s">
        <v>3727</v>
      </c>
      <c r="R2589" s="78" t="s">
        <v>3727</v>
      </c>
      <c r="T2589" s="53" t="s">
        <v>75</v>
      </c>
    </row>
    <row r="2590" spans="1:20" ht="32.1" customHeight="1" x14ac:dyDescent="0.25">
      <c r="A2590" s="124" t="s">
        <v>3516</v>
      </c>
      <c r="B2590" s="55" t="s">
        <v>3517</v>
      </c>
      <c r="C2590" s="55" t="s">
        <v>3517</v>
      </c>
      <c r="D2590" s="34" t="s">
        <v>79</v>
      </c>
      <c r="E2590" s="34">
        <v>0.04</v>
      </c>
      <c r="F2590" s="34">
        <v>0.16</v>
      </c>
      <c r="G2590" s="34">
        <v>3.2000000000000001E-2</v>
      </c>
      <c r="K2590" s="38">
        <v>45282</v>
      </c>
      <c r="L2590" s="38">
        <v>47109</v>
      </c>
      <c r="M2590" s="122" t="s">
        <v>3728</v>
      </c>
      <c r="N2590" s="122" t="s">
        <v>3728</v>
      </c>
      <c r="O2590" s="76"/>
      <c r="P2590" s="114" t="s">
        <v>3727</v>
      </c>
    </row>
    <row r="2591" spans="1:20" ht="32.1" customHeight="1" x14ac:dyDescent="0.25">
      <c r="A2591" s="124" t="s">
        <v>3516</v>
      </c>
      <c r="B2591" s="55" t="s">
        <v>3518</v>
      </c>
      <c r="C2591" s="55" t="s">
        <v>3518</v>
      </c>
      <c r="D2591" s="34" t="s">
        <v>79</v>
      </c>
      <c r="E2591" s="34">
        <v>0.04</v>
      </c>
      <c r="F2591" s="34">
        <v>0.16</v>
      </c>
      <c r="G2591" s="34">
        <v>3.2000000000000001E-2</v>
      </c>
      <c r="K2591" s="38">
        <v>45282</v>
      </c>
      <c r="L2591" s="38">
        <v>47109</v>
      </c>
      <c r="M2591" s="122" t="s">
        <v>3728</v>
      </c>
      <c r="N2591" s="122" t="s">
        <v>3728</v>
      </c>
      <c r="O2591" s="76"/>
      <c r="P2591" s="114" t="s">
        <v>3727</v>
      </c>
    </row>
    <row r="2592" spans="1:20" ht="32.1" customHeight="1" x14ac:dyDescent="0.25">
      <c r="A2592" s="124" t="s">
        <v>3516</v>
      </c>
      <c r="B2592" s="55" t="s">
        <v>3519</v>
      </c>
      <c r="C2592" s="55" t="s">
        <v>3519</v>
      </c>
      <c r="D2592" s="34" t="s">
        <v>79</v>
      </c>
      <c r="E2592" s="34">
        <v>0.05</v>
      </c>
      <c r="F2592" s="34">
        <v>0.12</v>
      </c>
      <c r="G2592" s="34">
        <v>3.2000000000000001E-2</v>
      </c>
      <c r="K2592" s="38">
        <v>45282</v>
      </c>
      <c r="L2592" s="38">
        <v>45632</v>
      </c>
      <c r="M2592" s="122" t="s">
        <v>3728</v>
      </c>
      <c r="N2592" s="122" t="s">
        <v>3728</v>
      </c>
      <c r="O2592" s="76"/>
      <c r="P2592" s="114" t="s">
        <v>3727</v>
      </c>
    </row>
    <row r="2593" spans="1:16" ht="32.1" customHeight="1" x14ac:dyDescent="0.25">
      <c r="A2593" s="124" t="s">
        <v>3516</v>
      </c>
      <c r="B2593" s="55" t="s">
        <v>3519</v>
      </c>
      <c r="C2593" s="55" t="s">
        <v>3520</v>
      </c>
      <c r="D2593" s="34" t="s">
        <v>79</v>
      </c>
      <c r="E2593" s="34">
        <v>0.05</v>
      </c>
      <c r="F2593" s="34">
        <v>0.14000000000000001</v>
      </c>
      <c r="G2593" s="34">
        <v>3.2000000000000001E-2</v>
      </c>
      <c r="K2593" s="38">
        <v>45632</v>
      </c>
      <c r="L2593" s="38">
        <v>47109</v>
      </c>
      <c r="M2593" s="122" t="s">
        <v>3728</v>
      </c>
      <c r="N2593" s="122" t="s">
        <v>3728</v>
      </c>
      <c r="O2593" s="76"/>
      <c r="P2593" s="114" t="s">
        <v>3727</v>
      </c>
    </row>
    <row r="2594" spans="1:16" ht="32.1" customHeight="1" x14ac:dyDescent="0.25">
      <c r="A2594" s="124" t="s">
        <v>3516</v>
      </c>
      <c r="B2594" s="55" t="s">
        <v>3521</v>
      </c>
      <c r="C2594" s="55" t="s">
        <v>3521</v>
      </c>
      <c r="D2594" s="34" t="s">
        <v>79</v>
      </c>
      <c r="E2594" s="34">
        <v>4.4999999999999998E-2</v>
      </c>
      <c r="F2594" s="34">
        <v>0.14000000000000001</v>
      </c>
      <c r="G2594" s="34">
        <v>3.5000000000000003E-2</v>
      </c>
      <c r="K2594" s="38">
        <v>45282</v>
      </c>
      <c r="L2594" s="38">
        <v>45632</v>
      </c>
      <c r="M2594" s="122" t="s">
        <v>3728</v>
      </c>
      <c r="N2594" s="122" t="s">
        <v>3728</v>
      </c>
      <c r="O2594" s="76"/>
      <c r="P2594" s="114" t="s">
        <v>3727</v>
      </c>
    </row>
    <row r="2595" spans="1:16" ht="32.1" customHeight="1" x14ac:dyDescent="0.25">
      <c r="A2595" s="124" t="s">
        <v>3516</v>
      </c>
      <c r="B2595" s="55" t="s">
        <v>3521</v>
      </c>
      <c r="C2595" s="55" t="s">
        <v>3522</v>
      </c>
      <c r="D2595" s="34" t="s">
        <v>79</v>
      </c>
      <c r="E2595" s="34">
        <v>4.4999999999999998E-2</v>
      </c>
      <c r="F2595" s="34">
        <v>0.24</v>
      </c>
      <c r="G2595" s="34">
        <v>3.5000000000000003E-2</v>
      </c>
      <c r="K2595" s="38">
        <v>45632</v>
      </c>
      <c r="L2595" s="38">
        <v>47109</v>
      </c>
      <c r="M2595" s="122" t="s">
        <v>3728</v>
      </c>
      <c r="N2595" s="122" t="s">
        <v>3728</v>
      </c>
      <c r="O2595" s="76"/>
      <c r="P2595" s="114" t="s">
        <v>3727</v>
      </c>
    </row>
    <row r="2596" spans="1:16" ht="32.1" customHeight="1" x14ac:dyDescent="0.25">
      <c r="A2596" s="124" t="s">
        <v>3516</v>
      </c>
      <c r="B2596" s="55" t="s">
        <v>3523</v>
      </c>
      <c r="C2596" s="55" t="s">
        <v>3523</v>
      </c>
      <c r="D2596" s="34" t="s">
        <v>79</v>
      </c>
      <c r="E2596" s="34">
        <v>0.05</v>
      </c>
      <c r="F2596" s="34">
        <v>0.18</v>
      </c>
      <c r="G2596" s="34">
        <v>3.5000000000000003E-2</v>
      </c>
      <c r="K2596" s="38">
        <v>45282</v>
      </c>
      <c r="L2596" s="38">
        <v>47109</v>
      </c>
      <c r="M2596" s="122" t="s">
        <v>3728</v>
      </c>
      <c r="N2596" s="122" t="s">
        <v>3728</v>
      </c>
      <c r="O2596" s="76"/>
      <c r="P2596" s="114" t="s">
        <v>3727</v>
      </c>
    </row>
    <row r="2597" spans="1:16" ht="32.1" customHeight="1" x14ac:dyDescent="0.25">
      <c r="A2597" s="124" t="s">
        <v>3516</v>
      </c>
      <c r="B2597" s="55" t="s">
        <v>3524</v>
      </c>
      <c r="C2597" s="55" t="s">
        <v>3524</v>
      </c>
      <c r="D2597" s="34" t="s">
        <v>79</v>
      </c>
      <c r="E2597" s="34">
        <v>4.4999999999999998E-2</v>
      </c>
      <c r="F2597" s="34">
        <v>0.1</v>
      </c>
      <c r="G2597" s="34">
        <v>3.5000000000000003E-2</v>
      </c>
      <c r="K2597" s="38">
        <v>45282</v>
      </c>
      <c r="L2597" s="38">
        <v>47109</v>
      </c>
      <c r="M2597" s="122" t="s">
        <v>3728</v>
      </c>
      <c r="N2597" s="122" t="s">
        <v>3728</v>
      </c>
      <c r="O2597" s="76"/>
      <c r="P2597" s="114" t="s">
        <v>3727</v>
      </c>
    </row>
    <row r="2598" spans="1:16" ht="32.1" customHeight="1" x14ac:dyDescent="0.25">
      <c r="A2598" s="124" t="s">
        <v>3516</v>
      </c>
      <c r="B2598" s="55" t="s">
        <v>3525</v>
      </c>
      <c r="C2598" s="55" t="s">
        <v>3525</v>
      </c>
      <c r="D2598" s="34" t="s">
        <v>79</v>
      </c>
      <c r="E2598" s="34">
        <v>0.03</v>
      </c>
      <c r="F2598" s="34">
        <v>0.14000000000000001</v>
      </c>
      <c r="G2598" s="34">
        <v>3.5000000000000003E-2</v>
      </c>
      <c r="K2598" s="38">
        <v>45282</v>
      </c>
      <c r="L2598" s="38">
        <v>47109</v>
      </c>
      <c r="M2598" s="122" t="s">
        <v>3728</v>
      </c>
      <c r="N2598" s="122" t="s">
        <v>3728</v>
      </c>
      <c r="O2598" s="76"/>
      <c r="P2598" s="114" t="s">
        <v>3727</v>
      </c>
    </row>
    <row r="2599" spans="1:16" ht="32.1" customHeight="1" x14ac:dyDescent="0.25">
      <c r="A2599" s="124" t="s">
        <v>3516</v>
      </c>
      <c r="B2599" s="55" t="s">
        <v>3526</v>
      </c>
      <c r="C2599" s="55" t="s">
        <v>3526</v>
      </c>
      <c r="D2599" s="34" t="s">
        <v>79</v>
      </c>
      <c r="E2599" s="34">
        <v>4.4999999999999998E-2</v>
      </c>
      <c r="F2599" s="34">
        <v>8.5000000000000006E-2</v>
      </c>
      <c r="G2599" s="34">
        <v>3.5000000000000003E-2</v>
      </c>
      <c r="K2599" s="38">
        <v>45282</v>
      </c>
      <c r="L2599" s="38">
        <v>47109</v>
      </c>
      <c r="M2599" s="122" t="s">
        <v>3728</v>
      </c>
      <c r="N2599" s="122" t="s">
        <v>3728</v>
      </c>
      <c r="O2599" s="76"/>
      <c r="P2599" s="114" t="s">
        <v>3727</v>
      </c>
    </row>
    <row r="2600" spans="1:16" ht="32.1" customHeight="1" x14ac:dyDescent="0.25">
      <c r="A2600" s="124" t="s">
        <v>3516</v>
      </c>
      <c r="B2600" s="55" t="s">
        <v>3527</v>
      </c>
      <c r="C2600" s="55" t="s">
        <v>3527</v>
      </c>
      <c r="D2600" s="34" t="s">
        <v>79</v>
      </c>
      <c r="E2600" s="34">
        <v>0.05</v>
      </c>
      <c r="F2600" s="34">
        <v>0.09</v>
      </c>
      <c r="G2600" s="34">
        <v>3.6999999999999998E-2</v>
      </c>
      <c r="K2600" s="38">
        <v>45282</v>
      </c>
      <c r="L2600" s="38">
        <v>45632</v>
      </c>
      <c r="M2600" s="122" t="s">
        <v>3728</v>
      </c>
      <c r="N2600" s="122" t="s">
        <v>3728</v>
      </c>
      <c r="O2600" s="76"/>
      <c r="P2600" s="114" t="s">
        <v>3727</v>
      </c>
    </row>
    <row r="2601" spans="1:16" ht="32.1" customHeight="1" x14ac:dyDescent="0.25">
      <c r="A2601" s="124" t="s">
        <v>3516</v>
      </c>
      <c r="B2601" s="55" t="s">
        <v>3527</v>
      </c>
      <c r="C2601" s="55" t="s">
        <v>3528</v>
      </c>
      <c r="D2601" s="34" t="s">
        <v>79</v>
      </c>
      <c r="E2601" s="34">
        <v>0.05</v>
      </c>
      <c r="F2601" s="34">
        <v>0.1</v>
      </c>
      <c r="G2601" s="34">
        <v>3.6999999999999998E-2</v>
      </c>
      <c r="K2601" s="38">
        <v>45632</v>
      </c>
      <c r="L2601" s="38">
        <v>47109</v>
      </c>
      <c r="M2601" s="122" t="s">
        <v>3728</v>
      </c>
      <c r="N2601" s="122" t="s">
        <v>3728</v>
      </c>
      <c r="O2601" s="76"/>
      <c r="P2601" s="114" t="s">
        <v>3727</v>
      </c>
    </row>
    <row r="2602" spans="1:16" ht="32.1" customHeight="1" x14ac:dyDescent="0.25">
      <c r="A2602" s="124" t="s">
        <v>3516</v>
      </c>
      <c r="B2602" s="55" t="s">
        <v>3529</v>
      </c>
      <c r="C2602" s="55" t="s">
        <v>3529</v>
      </c>
      <c r="D2602" s="34" t="s">
        <v>79</v>
      </c>
      <c r="E2602" s="34">
        <v>0.05</v>
      </c>
      <c r="F2602" s="34">
        <v>0.12</v>
      </c>
      <c r="G2602" s="34">
        <v>3.6999999999999998E-2</v>
      </c>
      <c r="K2602" s="38">
        <v>45282</v>
      </c>
      <c r="L2602" s="38">
        <v>47109</v>
      </c>
      <c r="M2602" s="122" t="s">
        <v>3728</v>
      </c>
      <c r="N2602" s="122" t="s">
        <v>3728</v>
      </c>
      <c r="O2602" s="76"/>
      <c r="P2602" s="114" t="s">
        <v>3727</v>
      </c>
    </row>
    <row r="2603" spans="1:16" ht="32.1" customHeight="1" x14ac:dyDescent="0.25">
      <c r="A2603" s="124" t="s">
        <v>3516</v>
      </c>
      <c r="B2603" s="55" t="s">
        <v>3530</v>
      </c>
      <c r="C2603" s="55" t="s">
        <v>3530</v>
      </c>
      <c r="D2603" s="34" t="s">
        <v>79</v>
      </c>
      <c r="E2603" s="34">
        <v>0.05</v>
      </c>
      <c r="F2603" s="34">
        <v>0.09</v>
      </c>
      <c r="G2603" s="34">
        <v>3.6999999999999998E-2</v>
      </c>
      <c r="K2603" s="38">
        <v>45282</v>
      </c>
      <c r="L2603" s="38">
        <v>47109</v>
      </c>
      <c r="M2603" s="122" t="s">
        <v>3728</v>
      </c>
      <c r="N2603" s="122" t="s">
        <v>3728</v>
      </c>
      <c r="O2603" s="76"/>
      <c r="P2603" s="114" t="s">
        <v>3727</v>
      </c>
    </row>
    <row r="2604" spans="1:16" ht="32.1" customHeight="1" x14ac:dyDescent="0.25">
      <c r="A2604" s="124" t="s">
        <v>3516</v>
      </c>
      <c r="B2604" s="55" t="s">
        <v>3531</v>
      </c>
      <c r="C2604" s="55" t="s">
        <v>3531</v>
      </c>
      <c r="D2604" s="34" t="s">
        <v>79</v>
      </c>
      <c r="E2604" s="34">
        <v>0.05</v>
      </c>
      <c r="F2604" s="34">
        <v>0.15</v>
      </c>
      <c r="G2604" s="34">
        <v>3.6999999999999998E-2</v>
      </c>
      <c r="K2604" s="38">
        <v>45282</v>
      </c>
      <c r="L2604" s="38">
        <v>47109</v>
      </c>
      <c r="M2604" s="122" t="s">
        <v>3728</v>
      </c>
      <c r="N2604" s="122" t="s">
        <v>3728</v>
      </c>
      <c r="O2604" s="76"/>
      <c r="P2604" s="114" t="s">
        <v>3727</v>
      </c>
    </row>
    <row r="2605" spans="1:16" ht="32.1" customHeight="1" x14ac:dyDescent="0.25">
      <c r="A2605" s="124" t="s">
        <v>3516</v>
      </c>
      <c r="B2605" s="55" t="s">
        <v>3532</v>
      </c>
      <c r="C2605" s="55" t="s">
        <v>3532</v>
      </c>
      <c r="D2605" s="34" t="s">
        <v>79</v>
      </c>
      <c r="E2605" s="34">
        <v>0.05</v>
      </c>
      <c r="F2605" s="34">
        <v>0.12</v>
      </c>
      <c r="G2605" s="34">
        <v>3.6999999999999998E-2</v>
      </c>
      <c r="K2605" s="38">
        <v>45282</v>
      </c>
      <c r="L2605" s="38">
        <v>47109</v>
      </c>
      <c r="M2605" s="122" t="s">
        <v>3728</v>
      </c>
      <c r="N2605" s="122" t="s">
        <v>3728</v>
      </c>
      <c r="O2605" s="76"/>
      <c r="P2605" s="114" t="s">
        <v>3727</v>
      </c>
    </row>
    <row r="2606" spans="1:16" ht="32.1" customHeight="1" x14ac:dyDescent="0.25">
      <c r="A2606" s="124" t="s">
        <v>3516</v>
      </c>
      <c r="B2606" s="55" t="s">
        <v>3533</v>
      </c>
      <c r="C2606" s="55" t="s">
        <v>3533</v>
      </c>
      <c r="D2606" s="34" t="s">
        <v>79</v>
      </c>
      <c r="E2606" s="34">
        <v>0.05</v>
      </c>
      <c r="F2606" s="34">
        <v>0.28000000000000003</v>
      </c>
      <c r="G2606" s="34">
        <v>0.04</v>
      </c>
      <c r="K2606" s="38">
        <v>45282</v>
      </c>
      <c r="L2606" s="38">
        <v>47109</v>
      </c>
      <c r="M2606" s="122" t="s">
        <v>3728</v>
      </c>
      <c r="N2606" s="122" t="s">
        <v>3728</v>
      </c>
      <c r="O2606" s="76"/>
      <c r="P2606" s="114" t="s">
        <v>3727</v>
      </c>
    </row>
    <row r="2607" spans="1:16" ht="32.1" customHeight="1" x14ac:dyDescent="0.25">
      <c r="A2607" s="124" t="s">
        <v>3516</v>
      </c>
      <c r="B2607" s="55" t="s">
        <v>3534</v>
      </c>
      <c r="C2607" s="55" t="s">
        <v>3535</v>
      </c>
      <c r="D2607" s="34" t="s">
        <v>79</v>
      </c>
      <c r="E2607" s="34">
        <v>0.06</v>
      </c>
      <c r="F2607" s="34">
        <v>0.2</v>
      </c>
      <c r="G2607" s="34">
        <v>0.04</v>
      </c>
      <c r="K2607" s="38">
        <v>45282</v>
      </c>
      <c r="L2607" s="38">
        <v>47109</v>
      </c>
      <c r="M2607" s="122" t="s">
        <v>3728</v>
      </c>
      <c r="N2607" s="122" t="s">
        <v>3728</v>
      </c>
      <c r="O2607" s="76"/>
      <c r="P2607" s="114" t="s">
        <v>3727</v>
      </c>
    </row>
    <row r="2608" spans="1:16" ht="32.1" customHeight="1" x14ac:dyDescent="0.25">
      <c r="A2608" s="124" t="s">
        <v>3516</v>
      </c>
      <c r="B2608" s="55" t="s">
        <v>3536</v>
      </c>
      <c r="C2608" s="55" t="s">
        <v>3536</v>
      </c>
      <c r="D2608" s="34" t="s">
        <v>79</v>
      </c>
      <c r="E2608" s="34">
        <v>0.05</v>
      </c>
      <c r="F2608" s="34">
        <v>0.28000000000000003</v>
      </c>
      <c r="G2608" s="34">
        <v>0.04</v>
      </c>
      <c r="K2608" s="38">
        <v>45282</v>
      </c>
      <c r="L2608" s="38">
        <v>47109</v>
      </c>
      <c r="M2608" s="122" t="s">
        <v>3728</v>
      </c>
      <c r="N2608" s="122" t="s">
        <v>3728</v>
      </c>
      <c r="O2608" s="76"/>
      <c r="P2608" s="114" t="s">
        <v>3727</v>
      </c>
    </row>
    <row r="2609" spans="1:18" ht="32.1" customHeight="1" x14ac:dyDescent="0.25">
      <c r="A2609" s="124" t="s">
        <v>3516</v>
      </c>
      <c r="B2609" s="55" t="s">
        <v>3537</v>
      </c>
      <c r="C2609" s="55" t="s">
        <v>3537</v>
      </c>
      <c r="D2609" s="34" t="s">
        <v>79</v>
      </c>
      <c r="E2609" s="34">
        <v>0.06</v>
      </c>
      <c r="F2609" s="34">
        <v>0.18</v>
      </c>
      <c r="G2609" s="34">
        <v>0.04</v>
      </c>
      <c r="K2609" s="38">
        <v>45282</v>
      </c>
      <c r="L2609" s="38">
        <v>47109</v>
      </c>
      <c r="M2609" s="122" t="s">
        <v>3728</v>
      </c>
      <c r="N2609" s="122" t="s">
        <v>3728</v>
      </c>
      <c r="O2609" s="76"/>
      <c r="P2609" s="114" t="s">
        <v>3727</v>
      </c>
    </row>
    <row r="2610" spans="1:18" ht="32.1" customHeight="1" x14ac:dyDescent="0.25">
      <c r="A2610" s="55" t="s">
        <v>3538</v>
      </c>
      <c r="B2610" s="55" t="s">
        <v>3539</v>
      </c>
      <c r="C2610" s="55" t="s">
        <v>3540</v>
      </c>
      <c r="D2610" s="34" t="s">
        <v>79</v>
      </c>
      <c r="E2610" s="34">
        <v>0.06</v>
      </c>
      <c r="F2610" s="34">
        <v>0.3</v>
      </c>
      <c r="G2610" s="34">
        <v>3.5000000000000003E-2</v>
      </c>
      <c r="K2610" s="38">
        <v>44943</v>
      </c>
      <c r="L2610" s="38">
        <v>46404</v>
      </c>
      <c r="M2610" s="79"/>
      <c r="N2610" s="79"/>
      <c r="O2610" s="76"/>
      <c r="P2610" s="114" t="s">
        <v>3727</v>
      </c>
    </row>
    <row r="2611" spans="1:18" ht="32.1" customHeight="1" x14ac:dyDescent="0.25">
      <c r="A2611" s="55" t="s">
        <v>3538</v>
      </c>
      <c r="B2611" s="55" t="s">
        <v>3541</v>
      </c>
      <c r="C2611" s="55" t="s">
        <v>3542</v>
      </c>
      <c r="D2611" s="34" t="s">
        <v>76</v>
      </c>
      <c r="E2611" s="34">
        <v>0.01</v>
      </c>
      <c r="F2611" s="34">
        <v>3.9E-2</v>
      </c>
      <c r="G2611" s="34">
        <v>3.1E-2</v>
      </c>
      <c r="K2611" s="38">
        <v>44943</v>
      </c>
      <c r="L2611" s="38">
        <v>46404</v>
      </c>
      <c r="M2611" s="79"/>
      <c r="N2611" s="79"/>
      <c r="O2611" s="76"/>
      <c r="P2611" s="114" t="s">
        <v>3727</v>
      </c>
    </row>
    <row r="2612" spans="1:18" ht="32.1" customHeight="1" x14ac:dyDescent="0.25">
      <c r="A2612" s="55" t="s">
        <v>3538</v>
      </c>
      <c r="B2612" s="55" t="s">
        <v>3541</v>
      </c>
      <c r="C2612" s="55" t="s">
        <v>3543</v>
      </c>
      <c r="D2612" s="34" t="s">
        <v>76</v>
      </c>
      <c r="E2612" s="34">
        <v>0.04</v>
      </c>
      <c r="F2612" s="34">
        <v>0.4</v>
      </c>
      <c r="G2612" s="34">
        <v>3.2000000000000001E-2</v>
      </c>
      <c r="K2612" s="38">
        <v>44943</v>
      </c>
      <c r="L2612" s="38">
        <v>46404</v>
      </c>
      <c r="M2612" s="79"/>
      <c r="N2612" s="79"/>
      <c r="O2612" s="76"/>
      <c r="P2612" s="114" t="s">
        <v>3727</v>
      </c>
      <c r="R2612" s="78" t="s">
        <v>3727</v>
      </c>
    </row>
    <row r="2613" spans="1:18" ht="32.1" customHeight="1" x14ac:dyDescent="0.25">
      <c r="A2613" s="55" t="s">
        <v>3538</v>
      </c>
      <c r="B2613" s="55" t="s">
        <v>3541</v>
      </c>
      <c r="C2613" s="55" t="s">
        <v>3544</v>
      </c>
      <c r="D2613" s="34" t="s">
        <v>76</v>
      </c>
      <c r="E2613" s="34">
        <v>4.1000000000000002E-2</v>
      </c>
      <c r="F2613" s="34">
        <v>0.05</v>
      </c>
      <c r="G2613" s="34">
        <v>3.1E-2</v>
      </c>
      <c r="K2613" s="38">
        <v>44943</v>
      </c>
      <c r="L2613" s="38">
        <v>46404</v>
      </c>
      <c r="M2613" s="79"/>
      <c r="N2613" s="79"/>
      <c r="O2613" s="76"/>
      <c r="P2613" s="114" t="s">
        <v>3727</v>
      </c>
    </row>
    <row r="2614" spans="1:18" ht="32.1" customHeight="1" x14ac:dyDescent="0.25">
      <c r="A2614" s="124" t="s">
        <v>3538</v>
      </c>
      <c r="B2614" s="55" t="s">
        <v>3545</v>
      </c>
      <c r="C2614" s="55" t="s">
        <v>3546</v>
      </c>
      <c r="D2614" s="34" t="s">
        <v>76</v>
      </c>
      <c r="E2614" s="34">
        <v>0.01</v>
      </c>
      <c r="F2614" s="34">
        <v>0.5</v>
      </c>
      <c r="G2614" s="34">
        <v>3.4000000000000002E-2</v>
      </c>
      <c r="I2614" s="34">
        <v>3.4000000000000002E-2</v>
      </c>
      <c r="K2614" s="38">
        <v>43427</v>
      </c>
      <c r="L2614" s="38">
        <v>44372</v>
      </c>
      <c r="M2614" s="122" t="s">
        <v>3728</v>
      </c>
      <c r="N2614" s="122" t="s">
        <v>3728</v>
      </c>
      <c r="O2614" s="76"/>
      <c r="P2614" s="114" t="s">
        <v>3727</v>
      </c>
    </row>
    <row r="2615" spans="1:18" ht="32.1" customHeight="1" x14ac:dyDescent="0.25">
      <c r="A2615" s="55" t="s">
        <v>3538</v>
      </c>
      <c r="B2615" s="55" t="s">
        <v>3545</v>
      </c>
      <c r="C2615" s="55" t="s">
        <v>3547</v>
      </c>
      <c r="D2615" s="34" t="s">
        <v>76</v>
      </c>
      <c r="E2615" s="34">
        <v>0.01</v>
      </c>
      <c r="F2615" s="34">
        <v>0.5</v>
      </c>
      <c r="G2615" s="34">
        <v>3.4000000000000002E-2</v>
      </c>
      <c r="K2615" s="38">
        <v>44372</v>
      </c>
      <c r="L2615" s="38">
        <v>46349</v>
      </c>
      <c r="M2615" s="79"/>
      <c r="N2615" s="79"/>
      <c r="O2615" s="76"/>
      <c r="P2615" s="114" t="s">
        <v>3727</v>
      </c>
    </row>
    <row r="2616" spans="1:18" ht="32.1" customHeight="1" x14ac:dyDescent="0.25">
      <c r="A2616" s="124" t="s">
        <v>3538</v>
      </c>
      <c r="B2616" s="55" t="s">
        <v>3548</v>
      </c>
      <c r="C2616" s="55" t="s">
        <v>3549</v>
      </c>
      <c r="D2616" s="34" t="s">
        <v>76</v>
      </c>
      <c r="E2616" s="34">
        <v>0.01</v>
      </c>
      <c r="F2616" s="34">
        <v>0.5</v>
      </c>
      <c r="G2616" s="34">
        <v>3.7999999999999999E-2</v>
      </c>
      <c r="I2616" s="34">
        <v>3.7999999999999999E-2</v>
      </c>
      <c r="K2616" s="38">
        <v>43427</v>
      </c>
      <c r="L2616" s="38">
        <v>44372</v>
      </c>
      <c r="M2616" s="122" t="s">
        <v>3728</v>
      </c>
      <c r="N2616" s="122" t="s">
        <v>3728</v>
      </c>
      <c r="O2616" s="76"/>
      <c r="P2616" s="114" t="s">
        <v>3727</v>
      </c>
      <c r="R2616" s="78" t="s">
        <v>3727</v>
      </c>
    </row>
    <row r="2617" spans="1:18" ht="32.1" customHeight="1" x14ac:dyDescent="0.25">
      <c r="A2617" s="124" t="s">
        <v>3538</v>
      </c>
      <c r="B2617" s="55" t="s">
        <v>3548</v>
      </c>
      <c r="C2617" s="55" t="s">
        <v>3550</v>
      </c>
      <c r="D2617" s="34" t="s">
        <v>76</v>
      </c>
      <c r="E2617" s="34">
        <v>0.01</v>
      </c>
      <c r="F2617" s="34">
        <v>0.5</v>
      </c>
      <c r="G2617" s="34">
        <v>3.7999999999999999E-2</v>
      </c>
      <c r="K2617" s="38">
        <v>44372</v>
      </c>
      <c r="L2617" s="38">
        <v>44888</v>
      </c>
      <c r="M2617" s="122" t="s">
        <v>3728</v>
      </c>
      <c r="N2617" s="122" t="s">
        <v>3728</v>
      </c>
      <c r="O2617" s="76"/>
      <c r="P2617" s="114" t="s">
        <v>3727</v>
      </c>
      <c r="R2617" s="78" t="s">
        <v>3727</v>
      </c>
    </row>
    <row r="2618" spans="1:18" ht="32.1" customHeight="1" x14ac:dyDescent="0.25">
      <c r="A2618" s="124" t="s">
        <v>3538</v>
      </c>
      <c r="B2618" s="55" t="s">
        <v>3551</v>
      </c>
      <c r="C2618" s="55" t="s">
        <v>3552</v>
      </c>
      <c r="D2618" s="34" t="s">
        <v>74</v>
      </c>
      <c r="E2618" s="34">
        <v>2.5000000000000001E-2</v>
      </c>
      <c r="F2618" s="34">
        <v>0.12</v>
      </c>
      <c r="G2618" s="34">
        <v>2.5999999999999999E-2</v>
      </c>
      <c r="I2618" s="34">
        <v>2.5999999999999999E-2</v>
      </c>
      <c r="K2618" s="38">
        <v>43427</v>
      </c>
      <c r="L2618" s="38">
        <v>44372</v>
      </c>
      <c r="M2618" s="122" t="s">
        <v>3728</v>
      </c>
      <c r="N2618" s="122" t="s">
        <v>3728</v>
      </c>
      <c r="O2618" s="76"/>
      <c r="P2618" s="114" t="s">
        <v>3727</v>
      </c>
    </row>
    <row r="2619" spans="1:18" ht="32.1" customHeight="1" x14ac:dyDescent="0.25">
      <c r="A2619" s="124" t="s">
        <v>3538</v>
      </c>
      <c r="B2619" s="55" t="s">
        <v>3551</v>
      </c>
      <c r="C2619" s="55" t="s">
        <v>3553</v>
      </c>
      <c r="D2619" s="34" t="s">
        <v>74</v>
      </c>
      <c r="E2619" s="34">
        <v>2.5000000000000001E-2</v>
      </c>
      <c r="F2619" s="34">
        <v>0.12</v>
      </c>
      <c r="G2619" s="34">
        <v>2.5999999999999999E-2</v>
      </c>
      <c r="K2619" s="38">
        <v>44372</v>
      </c>
      <c r="L2619" s="38">
        <v>44888</v>
      </c>
      <c r="M2619" s="122" t="s">
        <v>3728</v>
      </c>
      <c r="N2619" s="122" t="s">
        <v>3728</v>
      </c>
      <c r="O2619" s="76"/>
      <c r="P2619" s="114" t="s">
        <v>3727</v>
      </c>
    </row>
    <row r="2620" spans="1:18" ht="32.1" customHeight="1" x14ac:dyDescent="0.25">
      <c r="A2620" s="124" t="s">
        <v>3538</v>
      </c>
      <c r="B2620" s="55" t="s">
        <v>3554</v>
      </c>
      <c r="C2620" s="55" t="s">
        <v>3555</v>
      </c>
      <c r="D2620" s="34" t="s">
        <v>76</v>
      </c>
      <c r="E2620" s="34">
        <v>0.01</v>
      </c>
      <c r="F2620" s="34">
        <v>0.5</v>
      </c>
      <c r="G2620" s="34">
        <v>3.1E-2</v>
      </c>
      <c r="I2620" s="34">
        <v>3.1E-2</v>
      </c>
      <c r="K2620" s="38">
        <v>43427</v>
      </c>
      <c r="L2620" s="38">
        <v>44372</v>
      </c>
      <c r="M2620" s="122" t="s">
        <v>3728</v>
      </c>
      <c r="N2620" s="122" t="s">
        <v>3728</v>
      </c>
      <c r="O2620" s="76"/>
      <c r="P2620" s="114" t="s">
        <v>3727</v>
      </c>
      <c r="R2620" s="78" t="s">
        <v>3727</v>
      </c>
    </row>
    <row r="2621" spans="1:18" ht="32.1" customHeight="1" x14ac:dyDescent="0.25">
      <c r="A2621" s="124" t="s">
        <v>3538</v>
      </c>
      <c r="B2621" s="55" t="s">
        <v>3554</v>
      </c>
      <c r="C2621" s="55" t="s">
        <v>3556</v>
      </c>
      <c r="D2621" s="34" t="s">
        <v>76</v>
      </c>
      <c r="E2621" s="34">
        <v>0.01</v>
      </c>
      <c r="F2621" s="34">
        <v>0.5</v>
      </c>
      <c r="G2621" s="34">
        <v>3.1E-2</v>
      </c>
      <c r="K2621" s="38">
        <v>44372</v>
      </c>
      <c r="L2621" s="38">
        <v>44888</v>
      </c>
      <c r="M2621" s="122" t="s">
        <v>3728</v>
      </c>
      <c r="N2621" s="122" t="s">
        <v>3728</v>
      </c>
      <c r="O2621" s="76"/>
      <c r="P2621" s="114" t="s">
        <v>3727</v>
      </c>
      <c r="R2621" s="78" t="s">
        <v>3727</v>
      </c>
    </row>
    <row r="2622" spans="1:18" ht="32.1" customHeight="1" x14ac:dyDescent="0.25">
      <c r="A2622" s="55" t="s">
        <v>3538</v>
      </c>
      <c r="B2622" s="55" t="s">
        <v>3557</v>
      </c>
      <c r="C2622" s="55" t="s">
        <v>3558</v>
      </c>
      <c r="D2622" s="34" t="s">
        <v>76</v>
      </c>
      <c r="E2622" s="34">
        <v>0.01</v>
      </c>
      <c r="F2622" s="34">
        <v>3.9E-2</v>
      </c>
      <c r="G2622" s="34">
        <v>3.9E-2</v>
      </c>
      <c r="K2622" s="38">
        <v>44943</v>
      </c>
      <c r="L2622" s="38">
        <v>46404</v>
      </c>
      <c r="M2622" s="79"/>
      <c r="N2622" s="79"/>
      <c r="O2622" s="76"/>
      <c r="P2622" s="114" t="s">
        <v>3727</v>
      </c>
    </row>
    <row r="2623" spans="1:18" ht="32.1" customHeight="1" x14ac:dyDescent="0.25">
      <c r="A2623" s="55" t="s">
        <v>3538</v>
      </c>
      <c r="B2623" s="55" t="s">
        <v>3557</v>
      </c>
      <c r="C2623" s="55" t="s">
        <v>3559</v>
      </c>
      <c r="D2623" s="34" t="s">
        <v>76</v>
      </c>
      <c r="E2623" s="34">
        <v>0.04</v>
      </c>
      <c r="F2623" s="34">
        <v>0.4</v>
      </c>
      <c r="G2623" s="34">
        <v>3.9E-2</v>
      </c>
      <c r="K2623" s="38">
        <v>44943</v>
      </c>
      <c r="L2623" s="38">
        <v>46404</v>
      </c>
      <c r="M2623" s="79"/>
      <c r="N2623" s="79"/>
      <c r="O2623" s="76"/>
      <c r="P2623" s="114" t="s">
        <v>3727</v>
      </c>
      <c r="R2623" s="78" t="s">
        <v>3727</v>
      </c>
    </row>
    <row r="2624" spans="1:18" ht="32.1" customHeight="1" x14ac:dyDescent="0.25">
      <c r="A2624" s="55" t="s">
        <v>3538</v>
      </c>
      <c r="B2624" s="55" t="s">
        <v>3557</v>
      </c>
      <c r="C2624" s="55" t="s">
        <v>3560</v>
      </c>
      <c r="D2624" s="34" t="s">
        <v>76</v>
      </c>
      <c r="E2624" s="34">
        <v>4.1000000000000002E-2</v>
      </c>
      <c r="F2624" s="34">
        <v>0.05</v>
      </c>
      <c r="G2624" s="34">
        <v>3.9E-2</v>
      </c>
      <c r="K2624" s="38">
        <v>44943</v>
      </c>
      <c r="L2624" s="38">
        <v>46404</v>
      </c>
      <c r="M2624" s="79"/>
      <c r="N2624" s="79"/>
      <c r="O2624" s="76"/>
      <c r="P2624" s="114" t="s">
        <v>3727</v>
      </c>
    </row>
    <row r="2625" spans="1:18" ht="32.1" customHeight="1" x14ac:dyDescent="0.25">
      <c r="A2625" s="55" t="s">
        <v>3561</v>
      </c>
      <c r="B2625" s="55" t="s">
        <v>3562</v>
      </c>
      <c r="C2625" s="55" t="s">
        <v>3562</v>
      </c>
      <c r="D2625" s="34" t="s">
        <v>72</v>
      </c>
      <c r="E2625" s="34">
        <v>1.2E-2</v>
      </c>
      <c r="F2625" s="34">
        <v>1.2E-2</v>
      </c>
      <c r="H2625" s="34">
        <v>0.35</v>
      </c>
      <c r="K2625" s="38">
        <v>43482</v>
      </c>
      <c r="L2625" s="38">
        <v>44943</v>
      </c>
      <c r="M2625" s="79"/>
      <c r="N2625" s="79"/>
      <c r="O2625" s="76"/>
      <c r="P2625" s="114" t="s">
        <v>3727</v>
      </c>
      <c r="R2625" s="78" t="s">
        <v>3727</v>
      </c>
    </row>
    <row r="2626" spans="1:18" ht="32.1" customHeight="1" x14ac:dyDescent="0.25">
      <c r="A2626" s="124" t="s">
        <v>3563</v>
      </c>
      <c r="B2626" s="55" t="s">
        <v>3564</v>
      </c>
      <c r="C2626" s="55" t="s">
        <v>3564</v>
      </c>
      <c r="D2626" s="34" t="s">
        <v>82</v>
      </c>
      <c r="E2626" s="34">
        <v>0.04</v>
      </c>
      <c r="F2626" s="34">
        <v>0.12</v>
      </c>
      <c r="G2626" s="34">
        <v>3.9E-2</v>
      </c>
      <c r="K2626" s="38">
        <v>45341</v>
      </c>
      <c r="L2626" s="38">
        <v>46802</v>
      </c>
      <c r="M2626" s="79"/>
      <c r="N2626" s="79"/>
      <c r="O2626" s="76"/>
      <c r="P2626" s="114" t="s">
        <v>3729</v>
      </c>
    </row>
    <row r="2627" spans="1:18" ht="32.1" customHeight="1" x14ac:dyDescent="0.25">
      <c r="A2627" s="124" t="s">
        <v>3565</v>
      </c>
      <c r="B2627" s="55" t="s">
        <v>3566</v>
      </c>
      <c r="C2627" s="55" t="s">
        <v>3567</v>
      </c>
      <c r="D2627" s="34" t="s">
        <v>74</v>
      </c>
      <c r="E2627" s="34">
        <v>2.5000000000000001E-2</v>
      </c>
      <c r="F2627" s="34">
        <v>0.18</v>
      </c>
      <c r="G2627" s="34">
        <v>2.1999999999999999E-2</v>
      </c>
      <c r="K2627" s="38">
        <v>42201</v>
      </c>
      <c r="L2627" s="38">
        <v>42772</v>
      </c>
      <c r="M2627" s="79"/>
      <c r="N2627" s="79"/>
      <c r="O2627" s="76"/>
      <c r="P2627" s="114" t="s">
        <v>3727</v>
      </c>
    </row>
    <row r="2628" spans="1:18" ht="32.1" customHeight="1" x14ac:dyDescent="0.25">
      <c r="A2628" s="124" t="s">
        <v>3565</v>
      </c>
      <c r="B2628" s="55" t="s">
        <v>3568</v>
      </c>
      <c r="C2628" s="55" t="s">
        <v>3569</v>
      </c>
      <c r="D2628" s="34" t="s">
        <v>74</v>
      </c>
      <c r="E2628" s="34">
        <v>0.03</v>
      </c>
      <c r="F2628" s="34">
        <v>0.18</v>
      </c>
      <c r="G2628" s="34">
        <v>2.1999999999999999E-2</v>
      </c>
      <c r="K2628" s="38">
        <v>42201</v>
      </c>
      <c r="L2628" s="38">
        <v>42772</v>
      </c>
      <c r="M2628" s="79"/>
      <c r="N2628" s="79"/>
      <c r="O2628" s="76"/>
      <c r="P2628" s="114" t="s">
        <v>3727</v>
      </c>
    </row>
    <row r="2629" spans="1:18" ht="32.1" customHeight="1" x14ac:dyDescent="0.25">
      <c r="A2629" s="124" t="s">
        <v>3565</v>
      </c>
      <c r="B2629" s="55" t="s">
        <v>3570</v>
      </c>
      <c r="C2629" s="55" t="s">
        <v>3571</v>
      </c>
      <c r="D2629" s="34" t="s">
        <v>74</v>
      </c>
      <c r="E2629" s="34">
        <v>0.03</v>
      </c>
      <c r="F2629" s="34">
        <v>0.18</v>
      </c>
      <c r="G2629" s="34">
        <v>2.1999999999999999E-2</v>
      </c>
      <c r="K2629" s="38">
        <v>42201</v>
      </c>
      <c r="L2629" s="38">
        <v>42772</v>
      </c>
      <c r="M2629" s="79"/>
      <c r="N2629" s="79"/>
      <c r="O2629" s="76"/>
      <c r="P2629" s="114" t="s">
        <v>3727</v>
      </c>
    </row>
    <row r="2630" spans="1:18" ht="32.1" customHeight="1" x14ac:dyDescent="0.25">
      <c r="A2630" s="124" t="s">
        <v>3565</v>
      </c>
      <c r="B2630" s="55" t="s">
        <v>3572</v>
      </c>
      <c r="C2630" s="55" t="s">
        <v>3573</v>
      </c>
      <c r="D2630" s="34" t="s">
        <v>74</v>
      </c>
      <c r="E2630" s="34">
        <v>0.03</v>
      </c>
      <c r="F2630" s="34">
        <v>0.18</v>
      </c>
      <c r="G2630" s="34">
        <v>2.1999999999999999E-2</v>
      </c>
      <c r="K2630" s="38">
        <v>42201</v>
      </c>
      <c r="L2630" s="38">
        <v>42772</v>
      </c>
      <c r="M2630" s="79"/>
      <c r="N2630" s="79"/>
      <c r="O2630" s="76"/>
      <c r="P2630" s="114" t="s">
        <v>3727</v>
      </c>
    </row>
    <row r="2631" spans="1:18" ht="32.1" customHeight="1" x14ac:dyDescent="0.25">
      <c r="A2631" s="124" t="s">
        <v>3565</v>
      </c>
      <c r="B2631" s="55" t="s">
        <v>3574</v>
      </c>
      <c r="C2631" s="55" t="s">
        <v>3575</v>
      </c>
      <c r="D2631" s="34" t="s">
        <v>74</v>
      </c>
      <c r="E2631" s="34">
        <v>0.03</v>
      </c>
      <c r="F2631" s="34">
        <v>0.18</v>
      </c>
      <c r="G2631" s="34">
        <v>2.1999999999999999E-2</v>
      </c>
      <c r="K2631" s="38">
        <v>42201</v>
      </c>
      <c r="L2631" s="38">
        <v>42772</v>
      </c>
      <c r="M2631" s="79"/>
      <c r="N2631" s="79"/>
      <c r="O2631" s="76"/>
      <c r="P2631" s="114" t="s">
        <v>3727</v>
      </c>
    </row>
    <row r="2632" spans="1:18" ht="32.1" customHeight="1" x14ac:dyDescent="0.25">
      <c r="A2632" s="124" t="s">
        <v>3565</v>
      </c>
      <c r="B2632" s="55" t="s">
        <v>3576</v>
      </c>
      <c r="C2632" s="55" t="s">
        <v>3577</v>
      </c>
      <c r="D2632" s="34" t="s">
        <v>74</v>
      </c>
      <c r="E2632" s="34">
        <v>0.12</v>
      </c>
      <c r="F2632" s="34">
        <v>0.18</v>
      </c>
      <c r="G2632" s="34">
        <v>2.5000000000000001E-2</v>
      </c>
      <c r="K2632" s="38">
        <v>42201</v>
      </c>
      <c r="L2632" s="38">
        <v>42772</v>
      </c>
      <c r="M2632" s="79"/>
      <c r="N2632" s="79"/>
      <c r="O2632" s="76"/>
      <c r="P2632" s="114" t="s">
        <v>3727</v>
      </c>
      <c r="R2632" s="78" t="s">
        <v>3727</v>
      </c>
    </row>
    <row r="2633" spans="1:18" ht="32.1" customHeight="1" x14ac:dyDescent="0.25">
      <c r="A2633" s="124" t="s">
        <v>3565</v>
      </c>
      <c r="B2633" s="55" t="s">
        <v>3576</v>
      </c>
      <c r="C2633" s="55" t="s">
        <v>3578</v>
      </c>
      <c r="D2633" s="34" t="s">
        <v>74</v>
      </c>
      <c r="E2633" s="34">
        <v>0.03</v>
      </c>
      <c r="F2633" s="34">
        <v>7.9000000000000001E-2</v>
      </c>
      <c r="G2633" s="34">
        <v>2.7E-2</v>
      </c>
      <c r="K2633" s="38">
        <v>42201</v>
      </c>
      <c r="L2633" s="38">
        <v>42772</v>
      </c>
      <c r="M2633" s="79"/>
      <c r="N2633" s="79"/>
      <c r="O2633" s="76"/>
      <c r="P2633" s="114" t="s">
        <v>3727</v>
      </c>
      <c r="R2633" s="78" t="s">
        <v>3727</v>
      </c>
    </row>
    <row r="2634" spans="1:18" ht="32.1" customHeight="1" x14ac:dyDescent="0.25">
      <c r="A2634" s="124" t="s">
        <v>3565</v>
      </c>
      <c r="B2634" s="55" t="s">
        <v>3576</v>
      </c>
      <c r="C2634" s="55" t="s">
        <v>3579</v>
      </c>
      <c r="D2634" s="34" t="s">
        <v>74</v>
      </c>
      <c r="E2634" s="34">
        <v>0.08</v>
      </c>
      <c r="F2634" s="34">
        <v>0.11899999999999999</v>
      </c>
      <c r="G2634" s="34">
        <v>2.5999999999999999E-2</v>
      </c>
      <c r="K2634" s="38">
        <v>42201</v>
      </c>
      <c r="L2634" s="38">
        <v>42772</v>
      </c>
      <c r="M2634" s="79"/>
      <c r="N2634" s="79"/>
      <c r="O2634" s="76"/>
      <c r="P2634" s="114" t="s">
        <v>3727</v>
      </c>
      <c r="R2634" s="78" t="s">
        <v>3727</v>
      </c>
    </row>
    <row r="2635" spans="1:18" ht="32.1" customHeight="1" x14ac:dyDescent="0.25">
      <c r="A2635" s="124" t="s">
        <v>3565</v>
      </c>
      <c r="B2635" s="55" t="s">
        <v>3580</v>
      </c>
      <c r="C2635" s="55" t="s">
        <v>3581</v>
      </c>
      <c r="D2635" s="34" t="s">
        <v>74</v>
      </c>
      <c r="E2635" s="34">
        <v>0.12</v>
      </c>
      <c r="F2635" s="34">
        <v>0.18</v>
      </c>
      <c r="G2635" s="34">
        <v>2.5000000000000001E-2</v>
      </c>
      <c r="K2635" s="38">
        <v>42201</v>
      </c>
      <c r="L2635" s="38">
        <v>42772</v>
      </c>
      <c r="M2635" s="79"/>
      <c r="N2635" s="79"/>
      <c r="O2635" s="76"/>
      <c r="P2635" s="114" t="s">
        <v>3727</v>
      </c>
      <c r="R2635" s="78" t="s">
        <v>3727</v>
      </c>
    </row>
    <row r="2636" spans="1:18" ht="32.1" customHeight="1" x14ac:dyDescent="0.25">
      <c r="A2636" s="124" t="s">
        <v>3565</v>
      </c>
      <c r="B2636" s="55" t="s">
        <v>3580</v>
      </c>
      <c r="C2636" s="55" t="s">
        <v>3582</v>
      </c>
      <c r="D2636" s="34" t="s">
        <v>74</v>
      </c>
      <c r="E2636" s="34">
        <v>0.03</v>
      </c>
      <c r="F2636" s="34">
        <v>7.9000000000000001E-2</v>
      </c>
      <c r="G2636" s="34">
        <v>2.7E-2</v>
      </c>
      <c r="K2636" s="38">
        <v>42201</v>
      </c>
      <c r="L2636" s="38">
        <v>42772</v>
      </c>
      <c r="M2636" s="79"/>
      <c r="N2636" s="79"/>
      <c r="O2636" s="76"/>
      <c r="P2636" s="114" t="s">
        <v>3727</v>
      </c>
      <c r="R2636" s="78" t="s">
        <v>3727</v>
      </c>
    </row>
    <row r="2637" spans="1:18" ht="32.1" customHeight="1" x14ac:dyDescent="0.25">
      <c r="A2637" s="124" t="s">
        <v>3565</v>
      </c>
      <c r="B2637" s="55" t="s">
        <v>3580</v>
      </c>
      <c r="C2637" s="55" t="s">
        <v>3583</v>
      </c>
      <c r="D2637" s="34" t="s">
        <v>74</v>
      </c>
      <c r="E2637" s="34">
        <v>0.08</v>
      </c>
      <c r="F2637" s="34">
        <v>0.11899999999999999</v>
      </c>
      <c r="G2637" s="34">
        <v>2.5999999999999999E-2</v>
      </c>
      <c r="K2637" s="38">
        <v>42201</v>
      </c>
      <c r="L2637" s="38">
        <v>42772</v>
      </c>
      <c r="M2637" s="79"/>
      <c r="N2637" s="79"/>
      <c r="O2637" s="76"/>
      <c r="P2637" s="114" t="s">
        <v>3727</v>
      </c>
      <c r="R2637" s="78" t="s">
        <v>3727</v>
      </c>
    </row>
    <row r="2638" spans="1:18" ht="32.1" customHeight="1" x14ac:dyDescent="0.25">
      <c r="A2638" s="124" t="s">
        <v>3565</v>
      </c>
      <c r="B2638" s="55" t="s">
        <v>3584</v>
      </c>
      <c r="C2638" s="55" t="s">
        <v>3585</v>
      </c>
      <c r="D2638" s="34" t="s">
        <v>74</v>
      </c>
      <c r="E2638" s="34">
        <v>0.12</v>
      </c>
      <c r="F2638" s="34">
        <v>0.18</v>
      </c>
      <c r="G2638" s="34">
        <v>2.5000000000000001E-2</v>
      </c>
      <c r="K2638" s="38">
        <v>42201</v>
      </c>
      <c r="L2638" s="38">
        <v>42772</v>
      </c>
      <c r="M2638" s="79"/>
      <c r="N2638" s="79"/>
      <c r="O2638" s="76"/>
      <c r="P2638" s="114" t="s">
        <v>3727</v>
      </c>
      <c r="R2638" s="78" t="s">
        <v>3727</v>
      </c>
    </row>
    <row r="2639" spans="1:18" ht="32.1" customHeight="1" x14ac:dyDescent="0.25">
      <c r="A2639" s="124" t="s">
        <v>3565</v>
      </c>
      <c r="B2639" s="55" t="s">
        <v>3584</v>
      </c>
      <c r="C2639" s="55" t="s">
        <v>3586</v>
      </c>
      <c r="D2639" s="34" t="s">
        <v>74</v>
      </c>
      <c r="E2639" s="34">
        <v>0.03</v>
      </c>
      <c r="F2639" s="34">
        <v>7.9000000000000001E-2</v>
      </c>
      <c r="G2639" s="34">
        <v>2.7E-2</v>
      </c>
      <c r="K2639" s="38">
        <v>42201</v>
      </c>
      <c r="L2639" s="38">
        <v>42772</v>
      </c>
      <c r="M2639" s="79"/>
      <c r="N2639" s="79"/>
      <c r="O2639" s="76"/>
      <c r="P2639" s="114" t="s">
        <v>3727</v>
      </c>
      <c r="R2639" s="78" t="s">
        <v>3727</v>
      </c>
    </row>
    <row r="2640" spans="1:18" ht="32.1" customHeight="1" x14ac:dyDescent="0.25">
      <c r="A2640" s="124" t="s">
        <v>3565</v>
      </c>
      <c r="B2640" s="55" t="s">
        <v>3584</v>
      </c>
      <c r="C2640" s="55" t="s">
        <v>3587</v>
      </c>
      <c r="D2640" s="34" t="s">
        <v>74</v>
      </c>
      <c r="E2640" s="34">
        <v>0.08</v>
      </c>
      <c r="F2640" s="34">
        <v>0.11899999999999999</v>
      </c>
      <c r="G2640" s="34">
        <v>2.5999999999999999E-2</v>
      </c>
      <c r="K2640" s="38">
        <v>42201</v>
      </c>
      <c r="L2640" s="38">
        <v>42772</v>
      </c>
      <c r="M2640" s="79"/>
      <c r="N2640" s="79"/>
      <c r="O2640" s="76"/>
      <c r="P2640" s="114" t="s">
        <v>3727</v>
      </c>
      <c r="R2640" s="78" t="s">
        <v>3727</v>
      </c>
    </row>
    <row r="2641" spans="1:18" ht="32.1" customHeight="1" x14ac:dyDescent="0.25">
      <c r="A2641" s="124" t="s">
        <v>3565</v>
      </c>
      <c r="B2641" s="55" t="s">
        <v>3588</v>
      </c>
      <c r="C2641" s="55" t="s">
        <v>3589</v>
      </c>
      <c r="D2641" s="34" t="s">
        <v>74</v>
      </c>
      <c r="E2641" s="34">
        <v>0.12</v>
      </c>
      <c r="F2641" s="34">
        <v>0.18</v>
      </c>
      <c r="G2641" s="34">
        <v>2.5000000000000001E-2</v>
      </c>
      <c r="K2641" s="38">
        <v>42201</v>
      </c>
      <c r="L2641" s="38">
        <v>42772</v>
      </c>
      <c r="M2641" s="79"/>
      <c r="N2641" s="79"/>
      <c r="O2641" s="76"/>
      <c r="P2641" s="114" t="s">
        <v>3727</v>
      </c>
      <c r="R2641" s="78" t="s">
        <v>3727</v>
      </c>
    </row>
    <row r="2642" spans="1:18" ht="32.1" customHeight="1" x14ac:dyDescent="0.25">
      <c r="A2642" s="124" t="s">
        <v>3565</v>
      </c>
      <c r="B2642" s="55" t="s">
        <v>3588</v>
      </c>
      <c r="C2642" s="55" t="s">
        <v>3590</v>
      </c>
      <c r="D2642" s="34" t="s">
        <v>74</v>
      </c>
      <c r="E2642" s="34">
        <v>0.03</v>
      </c>
      <c r="F2642" s="34">
        <v>7.9000000000000001E-2</v>
      </c>
      <c r="G2642" s="34">
        <v>2.7E-2</v>
      </c>
      <c r="K2642" s="38">
        <v>42201</v>
      </c>
      <c r="L2642" s="38">
        <v>42772</v>
      </c>
      <c r="M2642" s="79"/>
      <c r="N2642" s="79"/>
      <c r="O2642" s="76"/>
      <c r="P2642" s="114" t="s">
        <v>3727</v>
      </c>
      <c r="R2642" s="78" t="s">
        <v>3727</v>
      </c>
    </row>
    <row r="2643" spans="1:18" ht="32.1" customHeight="1" x14ac:dyDescent="0.25">
      <c r="A2643" s="124" t="s">
        <v>3565</v>
      </c>
      <c r="B2643" s="55" t="s">
        <v>3588</v>
      </c>
      <c r="C2643" s="55" t="s">
        <v>3591</v>
      </c>
      <c r="D2643" s="34" t="s">
        <v>74</v>
      </c>
      <c r="E2643" s="34">
        <v>0.08</v>
      </c>
      <c r="F2643" s="34">
        <v>0.11899999999999999</v>
      </c>
      <c r="G2643" s="34">
        <v>2.5999999999999999E-2</v>
      </c>
      <c r="K2643" s="38">
        <v>42201</v>
      </c>
      <c r="L2643" s="38">
        <v>42772</v>
      </c>
      <c r="M2643" s="79"/>
      <c r="N2643" s="79"/>
      <c r="O2643" s="76"/>
      <c r="P2643" s="114" t="s">
        <v>3727</v>
      </c>
      <c r="R2643" s="78" t="s">
        <v>3727</v>
      </c>
    </row>
    <row r="2644" spans="1:18" ht="32.1" customHeight="1" x14ac:dyDescent="0.25">
      <c r="A2644" s="124" t="s">
        <v>3565</v>
      </c>
      <c r="B2644" s="55" t="s">
        <v>3592</v>
      </c>
      <c r="C2644" s="55" t="s">
        <v>3593</v>
      </c>
      <c r="D2644" s="34" t="s">
        <v>74</v>
      </c>
      <c r="E2644" s="34">
        <v>0.12</v>
      </c>
      <c r="F2644" s="34">
        <v>0.18</v>
      </c>
      <c r="G2644" s="34">
        <v>2.5000000000000001E-2</v>
      </c>
      <c r="K2644" s="38">
        <v>42201</v>
      </c>
      <c r="L2644" s="38">
        <v>42772</v>
      </c>
      <c r="M2644" s="79"/>
      <c r="N2644" s="79"/>
      <c r="O2644" s="76"/>
      <c r="P2644" s="114" t="s">
        <v>3727</v>
      </c>
      <c r="R2644" s="78" t="s">
        <v>3727</v>
      </c>
    </row>
    <row r="2645" spans="1:18" ht="32.1" customHeight="1" x14ac:dyDescent="0.25">
      <c r="A2645" s="124" t="s">
        <v>3565</v>
      </c>
      <c r="B2645" s="55" t="s">
        <v>3592</v>
      </c>
      <c r="C2645" s="55" t="s">
        <v>3594</v>
      </c>
      <c r="D2645" s="34" t="s">
        <v>74</v>
      </c>
      <c r="E2645" s="34">
        <v>0.03</v>
      </c>
      <c r="F2645" s="34">
        <v>7.9000000000000001E-2</v>
      </c>
      <c r="G2645" s="34">
        <v>2.7E-2</v>
      </c>
      <c r="K2645" s="38">
        <v>42201</v>
      </c>
      <c r="L2645" s="38">
        <v>42772</v>
      </c>
      <c r="M2645" s="79"/>
      <c r="N2645" s="79"/>
      <c r="O2645" s="76"/>
      <c r="P2645" s="114" t="s">
        <v>3727</v>
      </c>
      <c r="R2645" s="78" t="s">
        <v>3727</v>
      </c>
    </row>
    <row r="2646" spans="1:18" ht="32.1" customHeight="1" x14ac:dyDescent="0.25">
      <c r="A2646" s="124" t="s">
        <v>3565</v>
      </c>
      <c r="B2646" s="55" t="s">
        <v>3592</v>
      </c>
      <c r="C2646" s="55" t="s">
        <v>3595</v>
      </c>
      <c r="D2646" s="34" t="s">
        <v>74</v>
      </c>
      <c r="E2646" s="34">
        <v>0.08</v>
      </c>
      <c r="F2646" s="34">
        <v>0.11899999999999999</v>
      </c>
      <c r="G2646" s="34">
        <v>2.5999999999999999E-2</v>
      </c>
      <c r="K2646" s="38">
        <v>42201</v>
      </c>
      <c r="L2646" s="38">
        <v>42772</v>
      </c>
      <c r="M2646" s="79"/>
      <c r="N2646" s="79"/>
      <c r="O2646" s="76"/>
      <c r="P2646" s="114" t="s">
        <v>3727</v>
      </c>
      <c r="R2646" s="78" t="s">
        <v>3727</v>
      </c>
    </row>
    <row r="2647" spans="1:18" ht="32.1" customHeight="1" x14ac:dyDescent="0.25">
      <c r="A2647" s="124" t="s">
        <v>3565</v>
      </c>
      <c r="B2647" s="55" t="s">
        <v>3596</v>
      </c>
      <c r="C2647" s="55" t="s">
        <v>3597</v>
      </c>
      <c r="D2647" s="34" t="s">
        <v>74</v>
      </c>
      <c r="E2647" s="34">
        <v>0.12</v>
      </c>
      <c r="F2647" s="34">
        <v>0.18</v>
      </c>
      <c r="G2647" s="34">
        <v>2.5000000000000001E-2</v>
      </c>
      <c r="K2647" s="38">
        <v>42201</v>
      </c>
      <c r="L2647" s="38">
        <v>42772</v>
      </c>
      <c r="M2647" s="79"/>
      <c r="N2647" s="79"/>
      <c r="O2647" s="76"/>
      <c r="P2647" s="114" t="s">
        <v>3727</v>
      </c>
      <c r="R2647" s="78" t="s">
        <v>3727</v>
      </c>
    </row>
    <row r="2648" spans="1:18" ht="32.1" customHeight="1" x14ac:dyDescent="0.25">
      <c r="A2648" s="124" t="s">
        <v>3565</v>
      </c>
      <c r="B2648" s="55" t="s">
        <v>3596</v>
      </c>
      <c r="C2648" s="55" t="s">
        <v>3598</v>
      </c>
      <c r="D2648" s="34" t="s">
        <v>74</v>
      </c>
      <c r="E2648" s="34">
        <v>0.03</v>
      </c>
      <c r="F2648" s="34">
        <v>7.9000000000000001E-2</v>
      </c>
      <c r="G2648" s="34">
        <v>2.7E-2</v>
      </c>
      <c r="K2648" s="38">
        <v>42201</v>
      </c>
      <c r="L2648" s="38">
        <v>42772</v>
      </c>
      <c r="M2648" s="79"/>
      <c r="N2648" s="79"/>
      <c r="O2648" s="76"/>
      <c r="P2648" s="114" t="s">
        <v>3727</v>
      </c>
      <c r="R2648" s="78" t="s">
        <v>3727</v>
      </c>
    </row>
    <row r="2649" spans="1:18" ht="32.1" customHeight="1" x14ac:dyDescent="0.25">
      <c r="A2649" s="124" t="s">
        <v>3565</v>
      </c>
      <c r="B2649" s="55" t="s">
        <v>3596</v>
      </c>
      <c r="C2649" s="55" t="s">
        <v>3599</v>
      </c>
      <c r="D2649" s="34" t="s">
        <v>74</v>
      </c>
      <c r="E2649" s="34">
        <v>0.08</v>
      </c>
      <c r="F2649" s="34">
        <v>0.11899999999999999</v>
      </c>
      <c r="G2649" s="34">
        <v>2.5999999999999999E-2</v>
      </c>
      <c r="K2649" s="38">
        <v>42201</v>
      </c>
      <c r="L2649" s="38">
        <v>42772</v>
      </c>
      <c r="M2649" s="79"/>
      <c r="N2649" s="79"/>
      <c r="O2649" s="76"/>
      <c r="P2649" s="114" t="s">
        <v>3727</v>
      </c>
      <c r="R2649" s="78" t="s">
        <v>3727</v>
      </c>
    </row>
    <row r="2650" spans="1:18" ht="32.1" customHeight="1" x14ac:dyDescent="0.25">
      <c r="A2650" s="124" t="s">
        <v>3565</v>
      </c>
      <c r="B2650" s="55" t="s">
        <v>3600</v>
      </c>
      <c r="C2650" s="55" t="s">
        <v>3601</v>
      </c>
      <c r="D2650" s="34" t="s">
        <v>74</v>
      </c>
      <c r="E2650" s="34">
        <v>0.03</v>
      </c>
      <c r="F2650" s="34">
        <v>0.18</v>
      </c>
      <c r="G2650" s="34">
        <v>2.1999999999999999E-2</v>
      </c>
      <c r="K2650" s="38">
        <v>42201</v>
      </c>
      <c r="L2650" s="38">
        <v>42772</v>
      </c>
      <c r="M2650" s="79"/>
      <c r="N2650" s="79"/>
      <c r="O2650" s="76"/>
      <c r="P2650" s="114" t="s">
        <v>3727</v>
      </c>
    </row>
    <row r="2651" spans="1:18" ht="32.1" customHeight="1" x14ac:dyDescent="0.25">
      <c r="A2651" s="124" t="s">
        <v>3565</v>
      </c>
      <c r="B2651" s="55" t="s">
        <v>3602</v>
      </c>
      <c r="C2651" s="55" t="s">
        <v>3603</v>
      </c>
      <c r="D2651" s="34" t="s">
        <v>74</v>
      </c>
      <c r="E2651" s="34">
        <v>0.12</v>
      </c>
      <c r="F2651" s="34">
        <v>0.18</v>
      </c>
      <c r="G2651" s="34">
        <v>2.5000000000000001E-2</v>
      </c>
      <c r="K2651" s="38">
        <v>42201</v>
      </c>
      <c r="L2651" s="38">
        <v>42772</v>
      </c>
      <c r="M2651" s="79"/>
      <c r="N2651" s="79"/>
      <c r="O2651" s="76"/>
      <c r="P2651" s="114" t="s">
        <v>3727</v>
      </c>
      <c r="R2651" s="78" t="s">
        <v>3727</v>
      </c>
    </row>
    <row r="2652" spans="1:18" ht="32.1" customHeight="1" x14ac:dyDescent="0.25">
      <c r="A2652" s="124" t="s">
        <v>3565</v>
      </c>
      <c r="B2652" s="55" t="s">
        <v>3602</v>
      </c>
      <c r="C2652" s="55" t="s">
        <v>3604</v>
      </c>
      <c r="D2652" s="34" t="s">
        <v>74</v>
      </c>
      <c r="E2652" s="34">
        <v>0.03</v>
      </c>
      <c r="F2652" s="34">
        <v>7.9000000000000001E-2</v>
      </c>
      <c r="G2652" s="34">
        <v>2.7E-2</v>
      </c>
      <c r="K2652" s="38">
        <v>42201</v>
      </c>
      <c r="L2652" s="38">
        <v>42772</v>
      </c>
      <c r="M2652" s="79"/>
      <c r="N2652" s="79"/>
      <c r="O2652" s="76"/>
      <c r="P2652" s="114" t="s">
        <v>3727</v>
      </c>
      <c r="R2652" s="78" t="s">
        <v>3727</v>
      </c>
    </row>
    <row r="2653" spans="1:18" ht="32.1" customHeight="1" x14ac:dyDescent="0.25">
      <c r="A2653" s="124" t="s">
        <v>3565</v>
      </c>
      <c r="B2653" s="55" t="s">
        <v>3602</v>
      </c>
      <c r="C2653" s="55" t="s">
        <v>3605</v>
      </c>
      <c r="D2653" s="34" t="s">
        <v>74</v>
      </c>
      <c r="E2653" s="34">
        <v>0.08</v>
      </c>
      <c r="F2653" s="34">
        <v>0.11899999999999999</v>
      </c>
      <c r="G2653" s="34">
        <v>2.5999999999999999E-2</v>
      </c>
      <c r="K2653" s="38">
        <v>42201</v>
      </c>
      <c r="L2653" s="38">
        <v>42772</v>
      </c>
      <c r="M2653" s="79"/>
      <c r="N2653" s="79"/>
      <c r="O2653" s="76"/>
      <c r="P2653" s="114" t="s">
        <v>3727</v>
      </c>
      <c r="R2653" s="78" t="s">
        <v>3727</v>
      </c>
    </row>
    <row r="2654" spans="1:18" ht="32.1" customHeight="1" x14ac:dyDescent="0.25">
      <c r="A2654" s="124" t="s">
        <v>3565</v>
      </c>
      <c r="B2654" s="55" t="s">
        <v>3606</v>
      </c>
      <c r="C2654" s="55" t="s">
        <v>3607</v>
      </c>
      <c r="D2654" s="34" t="s">
        <v>74</v>
      </c>
      <c r="E2654" s="34">
        <v>0.12</v>
      </c>
      <c r="F2654" s="34">
        <v>0.18</v>
      </c>
      <c r="G2654" s="34">
        <v>2.5000000000000001E-2</v>
      </c>
      <c r="K2654" s="38">
        <v>42201</v>
      </c>
      <c r="L2654" s="38">
        <v>42772</v>
      </c>
      <c r="M2654" s="79"/>
      <c r="N2654" s="79"/>
      <c r="O2654" s="76"/>
      <c r="P2654" s="114" t="s">
        <v>3727</v>
      </c>
      <c r="R2654" s="78" t="s">
        <v>3727</v>
      </c>
    </row>
    <row r="2655" spans="1:18" ht="32.1" customHeight="1" x14ac:dyDescent="0.25">
      <c r="A2655" s="124" t="s">
        <v>3565</v>
      </c>
      <c r="B2655" s="55" t="s">
        <v>3606</v>
      </c>
      <c r="C2655" s="55" t="s">
        <v>3608</v>
      </c>
      <c r="D2655" s="34" t="s">
        <v>74</v>
      </c>
      <c r="E2655" s="34">
        <v>0.03</v>
      </c>
      <c r="F2655" s="34">
        <v>7.9000000000000001E-2</v>
      </c>
      <c r="G2655" s="34">
        <v>2.7E-2</v>
      </c>
      <c r="K2655" s="38">
        <v>42201</v>
      </c>
      <c r="L2655" s="38">
        <v>42772</v>
      </c>
      <c r="M2655" s="79"/>
      <c r="N2655" s="79"/>
      <c r="O2655" s="76"/>
      <c r="P2655" s="114" t="s">
        <v>3727</v>
      </c>
      <c r="R2655" s="78" t="s">
        <v>3727</v>
      </c>
    </row>
    <row r="2656" spans="1:18" ht="32.1" customHeight="1" x14ac:dyDescent="0.25">
      <c r="A2656" s="124" t="s">
        <v>3565</v>
      </c>
      <c r="B2656" s="55" t="s">
        <v>3606</v>
      </c>
      <c r="C2656" s="55" t="s">
        <v>3609</v>
      </c>
      <c r="D2656" s="34" t="s">
        <v>74</v>
      </c>
      <c r="E2656" s="34">
        <v>0.08</v>
      </c>
      <c r="F2656" s="34">
        <v>0.11899999999999999</v>
      </c>
      <c r="G2656" s="34">
        <v>2.5999999999999999E-2</v>
      </c>
      <c r="K2656" s="38">
        <v>42201</v>
      </c>
      <c r="L2656" s="38">
        <v>42772</v>
      </c>
      <c r="M2656" s="79"/>
      <c r="N2656" s="79"/>
      <c r="O2656" s="76"/>
      <c r="P2656" s="114" t="s">
        <v>3727</v>
      </c>
      <c r="R2656" s="78" t="s">
        <v>3727</v>
      </c>
    </row>
    <row r="2657" spans="1:18" ht="32.1" customHeight="1" x14ac:dyDescent="0.25">
      <c r="A2657" s="124" t="s">
        <v>3565</v>
      </c>
      <c r="B2657" s="55" t="s">
        <v>3610</v>
      </c>
      <c r="C2657" s="55" t="s">
        <v>3611</v>
      </c>
      <c r="D2657" s="34" t="s">
        <v>74</v>
      </c>
      <c r="E2657" s="34">
        <v>0.12</v>
      </c>
      <c r="F2657" s="34">
        <v>0.18</v>
      </c>
      <c r="G2657" s="34">
        <v>2.5000000000000001E-2</v>
      </c>
      <c r="K2657" s="38">
        <v>42201</v>
      </c>
      <c r="L2657" s="38">
        <v>42772</v>
      </c>
      <c r="M2657" s="79"/>
      <c r="N2657" s="79"/>
      <c r="O2657" s="76"/>
      <c r="P2657" s="114" t="s">
        <v>3727</v>
      </c>
      <c r="R2657" s="78" t="s">
        <v>3727</v>
      </c>
    </row>
    <row r="2658" spans="1:18" ht="32.1" customHeight="1" x14ac:dyDescent="0.25">
      <c r="A2658" s="124" t="s">
        <v>3565</v>
      </c>
      <c r="B2658" s="55" t="s">
        <v>3610</v>
      </c>
      <c r="C2658" s="55" t="s">
        <v>3612</v>
      </c>
      <c r="D2658" s="34" t="s">
        <v>74</v>
      </c>
      <c r="E2658" s="34">
        <v>0.03</v>
      </c>
      <c r="F2658" s="34">
        <v>7.9000000000000001E-2</v>
      </c>
      <c r="G2658" s="34">
        <v>2.7E-2</v>
      </c>
      <c r="K2658" s="38">
        <v>42201</v>
      </c>
      <c r="L2658" s="38">
        <v>42772</v>
      </c>
      <c r="M2658" s="79"/>
      <c r="N2658" s="79"/>
      <c r="O2658" s="76"/>
      <c r="P2658" s="114" t="s">
        <v>3727</v>
      </c>
      <c r="R2658" s="78" t="s">
        <v>3727</v>
      </c>
    </row>
    <row r="2659" spans="1:18" ht="32.1" customHeight="1" x14ac:dyDescent="0.25">
      <c r="A2659" s="124" t="s">
        <v>3565</v>
      </c>
      <c r="B2659" s="55" t="s">
        <v>3610</v>
      </c>
      <c r="C2659" s="55" t="s">
        <v>3613</v>
      </c>
      <c r="D2659" s="34" t="s">
        <v>74</v>
      </c>
      <c r="E2659" s="34">
        <v>0.08</v>
      </c>
      <c r="F2659" s="34">
        <v>0.11899999999999999</v>
      </c>
      <c r="G2659" s="34">
        <v>2.5999999999999999E-2</v>
      </c>
      <c r="K2659" s="38">
        <v>42201</v>
      </c>
      <c r="L2659" s="38">
        <v>42772</v>
      </c>
      <c r="M2659" s="79"/>
      <c r="N2659" s="79"/>
      <c r="O2659" s="76"/>
      <c r="P2659" s="114" t="s">
        <v>3727</v>
      </c>
      <c r="R2659" s="78" t="s">
        <v>3727</v>
      </c>
    </row>
    <row r="2660" spans="1:18" ht="32.1" customHeight="1" x14ac:dyDescent="0.25">
      <c r="A2660" s="124" t="s">
        <v>3565</v>
      </c>
      <c r="B2660" s="55" t="s">
        <v>3614</v>
      </c>
      <c r="C2660" s="55" t="s">
        <v>3615</v>
      </c>
      <c r="D2660" s="34" t="s">
        <v>74</v>
      </c>
      <c r="E2660" s="34">
        <v>2.5000000000000001E-2</v>
      </c>
      <c r="F2660" s="34">
        <v>0.18</v>
      </c>
      <c r="G2660" s="34">
        <v>2.1999999999999999E-2</v>
      </c>
      <c r="K2660" s="38">
        <v>42201</v>
      </c>
      <c r="L2660" s="38">
        <v>42772</v>
      </c>
      <c r="M2660" s="79"/>
      <c r="N2660" s="79"/>
      <c r="O2660" s="76"/>
      <c r="P2660" s="114" t="s">
        <v>3727</v>
      </c>
    </row>
    <row r="2661" spans="1:18" ht="32.1" customHeight="1" x14ac:dyDescent="0.25">
      <c r="A2661" s="124" t="s">
        <v>3565</v>
      </c>
      <c r="B2661" s="55" t="s">
        <v>3616</v>
      </c>
      <c r="C2661" s="55" t="s">
        <v>3617</v>
      </c>
      <c r="D2661" s="34" t="s">
        <v>74</v>
      </c>
      <c r="E2661" s="34">
        <v>0.03</v>
      </c>
      <c r="F2661" s="34">
        <v>0.18</v>
      </c>
      <c r="G2661" s="34">
        <v>2.1999999999999999E-2</v>
      </c>
      <c r="K2661" s="38">
        <v>42201</v>
      </c>
      <c r="L2661" s="38">
        <v>42772</v>
      </c>
      <c r="M2661" s="79"/>
      <c r="N2661" s="79"/>
      <c r="O2661" s="76"/>
      <c r="P2661" s="114" t="s">
        <v>3727</v>
      </c>
    </row>
    <row r="2662" spans="1:18" ht="32.1" customHeight="1" x14ac:dyDescent="0.25">
      <c r="A2662" s="124" t="s">
        <v>3565</v>
      </c>
      <c r="B2662" s="55" t="s">
        <v>3618</v>
      </c>
      <c r="C2662" s="55" t="s">
        <v>3619</v>
      </c>
      <c r="D2662" s="34" t="s">
        <v>74</v>
      </c>
      <c r="E2662" s="34">
        <v>0.12</v>
      </c>
      <c r="F2662" s="34">
        <v>0.18</v>
      </c>
      <c r="G2662" s="34">
        <v>2.5000000000000001E-2</v>
      </c>
      <c r="K2662" s="38">
        <v>42201</v>
      </c>
      <c r="L2662" s="38">
        <v>42772</v>
      </c>
      <c r="M2662" s="79"/>
      <c r="N2662" s="79"/>
      <c r="O2662" s="76"/>
      <c r="P2662" s="114" t="s">
        <v>3727</v>
      </c>
      <c r="R2662" s="78" t="s">
        <v>3727</v>
      </c>
    </row>
    <row r="2663" spans="1:18" ht="32.1" customHeight="1" x14ac:dyDescent="0.25">
      <c r="A2663" s="124" t="s">
        <v>3565</v>
      </c>
      <c r="B2663" s="55" t="s">
        <v>3618</v>
      </c>
      <c r="C2663" s="55" t="s">
        <v>3620</v>
      </c>
      <c r="D2663" s="34" t="s">
        <v>74</v>
      </c>
      <c r="E2663" s="34">
        <v>0.03</v>
      </c>
      <c r="F2663" s="34">
        <v>7.9000000000000001E-2</v>
      </c>
      <c r="G2663" s="34">
        <v>2.7E-2</v>
      </c>
      <c r="K2663" s="38">
        <v>42201</v>
      </c>
      <c r="L2663" s="38">
        <v>42772</v>
      </c>
      <c r="M2663" s="79"/>
      <c r="N2663" s="79"/>
      <c r="O2663" s="76"/>
      <c r="P2663" s="114" t="s">
        <v>3727</v>
      </c>
      <c r="R2663" s="78" t="s">
        <v>3727</v>
      </c>
    </row>
    <row r="2664" spans="1:18" ht="32.1" customHeight="1" x14ac:dyDescent="0.25">
      <c r="A2664" s="124" t="s">
        <v>3565</v>
      </c>
      <c r="B2664" s="55" t="s">
        <v>3618</v>
      </c>
      <c r="C2664" s="55" t="s">
        <v>3621</v>
      </c>
      <c r="D2664" s="34" t="s">
        <v>74</v>
      </c>
      <c r="E2664" s="34">
        <v>0.08</v>
      </c>
      <c r="F2664" s="34">
        <v>0.11899999999999999</v>
      </c>
      <c r="G2664" s="34">
        <v>2.5999999999999999E-2</v>
      </c>
      <c r="K2664" s="38">
        <v>42201</v>
      </c>
      <c r="L2664" s="38">
        <v>42772</v>
      </c>
      <c r="M2664" s="79"/>
      <c r="N2664" s="79"/>
      <c r="O2664" s="76"/>
      <c r="P2664" s="114" t="s">
        <v>3727</v>
      </c>
      <c r="R2664" s="78" t="s">
        <v>3727</v>
      </c>
    </row>
    <row r="2665" spans="1:18" ht="32.1" customHeight="1" x14ac:dyDescent="0.25">
      <c r="A2665" s="124" t="s">
        <v>3565</v>
      </c>
      <c r="B2665" s="55" t="s">
        <v>3622</v>
      </c>
      <c r="C2665" s="55" t="s">
        <v>3623</v>
      </c>
      <c r="D2665" s="34" t="s">
        <v>74</v>
      </c>
      <c r="E2665" s="34">
        <v>0.12</v>
      </c>
      <c r="F2665" s="34">
        <v>0.18</v>
      </c>
      <c r="G2665" s="34">
        <v>2.5000000000000001E-2</v>
      </c>
      <c r="K2665" s="38">
        <v>42201</v>
      </c>
      <c r="L2665" s="38">
        <v>42772</v>
      </c>
      <c r="M2665" s="79"/>
      <c r="N2665" s="79"/>
      <c r="O2665" s="76"/>
      <c r="P2665" s="114" t="s">
        <v>3727</v>
      </c>
      <c r="R2665" s="78" t="s">
        <v>3727</v>
      </c>
    </row>
    <row r="2666" spans="1:18" ht="32.1" customHeight="1" x14ac:dyDescent="0.25">
      <c r="A2666" s="124" t="s">
        <v>3565</v>
      </c>
      <c r="B2666" s="55" t="s">
        <v>3622</v>
      </c>
      <c r="C2666" s="55" t="s">
        <v>3624</v>
      </c>
      <c r="D2666" s="34" t="s">
        <v>74</v>
      </c>
      <c r="E2666" s="34">
        <v>0.03</v>
      </c>
      <c r="F2666" s="34">
        <v>7.9000000000000001E-2</v>
      </c>
      <c r="G2666" s="34">
        <v>2.7E-2</v>
      </c>
      <c r="K2666" s="38">
        <v>42201</v>
      </c>
      <c r="L2666" s="38">
        <v>42772</v>
      </c>
      <c r="M2666" s="79"/>
      <c r="N2666" s="79"/>
      <c r="O2666" s="76"/>
      <c r="P2666" s="114" t="s">
        <v>3727</v>
      </c>
      <c r="R2666" s="78" t="s">
        <v>3727</v>
      </c>
    </row>
    <row r="2667" spans="1:18" ht="32.1" customHeight="1" x14ac:dyDescent="0.25">
      <c r="A2667" s="124" t="s">
        <v>3565</v>
      </c>
      <c r="B2667" s="55" t="s">
        <v>3622</v>
      </c>
      <c r="C2667" s="55" t="s">
        <v>3625</v>
      </c>
      <c r="D2667" s="34" t="s">
        <v>74</v>
      </c>
      <c r="E2667" s="34">
        <v>0.08</v>
      </c>
      <c r="F2667" s="34">
        <v>0.11899999999999999</v>
      </c>
      <c r="G2667" s="34">
        <v>2.5999999999999999E-2</v>
      </c>
      <c r="K2667" s="38">
        <v>42201</v>
      </c>
      <c r="L2667" s="38">
        <v>42772</v>
      </c>
      <c r="M2667" s="79"/>
      <c r="N2667" s="79"/>
      <c r="O2667" s="76"/>
      <c r="P2667" s="114" t="s">
        <v>3727</v>
      </c>
      <c r="R2667" s="78" t="s">
        <v>3727</v>
      </c>
    </row>
    <row r="2668" spans="1:18" ht="32.1" customHeight="1" x14ac:dyDescent="0.25">
      <c r="A2668" s="124" t="s">
        <v>3565</v>
      </c>
      <c r="B2668" s="55" t="s">
        <v>3626</v>
      </c>
      <c r="C2668" s="55" t="s">
        <v>3627</v>
      </c>
      <c r="D2668" s="34" t="s">
        <v>74</v>
      </c>
      <c r="E2668" s="34">
        <v>0.12</v>
      </c>
      <c r="F2668" s="34">
        <v>0.18</v>
      </c>
      <c r="G2668" s="34">
        <v>2.5000000000000001E-2</v>
      </c>
      <c r="K2668" s="38">
        <v>42201</v>
      </c>
      <c r="L2668" s="38">
        <v>42772</v>
      </c>
      <c r="M2668" s="79"/>
      <c r="N2668" s="79"/>
      <c r="O2668" s="76"/>
      <c r="P2668" s="114" t="s">
        <v>3727</v>
      </c>
      <c r="R2668" s="78" t="s">
        <v>3727</v>
      </c>
    </row>
    <row r="2669" spans="1:18" ht="32.1" customHeight="1" x14ac:dyDescent="0.25">
      <c r="A2669" s="124" t="s">
        <v>3565</v>
      </c>
      <c r="B2669" s="55" t="s">
        <v>3626</v>
      </c>
      <c r="C2669" s="55" t="s">
        <v>3628</v>
      </c>
      <c r="D2669" s="34" t="s">
        <v>74</v>
      </c>
      <c r="E2669" s="34">
        <v>0.03</v>
      </c>
      <c r="F2669" s="34">
        <v>7.9000000000000001E-2</v>
      </c>
      <c r="G2669" s="34">
        <v>2.7E-2</v>
      </c>
      <c r="K2669" s="38">
        <v>42201</v>
      </c>
      <c r="L2669" s="38">
        <v>42772</v>
      </c>
      <c r="M2669" s="79"/>
      <c r="N2669" s="79"/>
      <c r="O2669" s="76"/>
      <c r="P2669" s="114" t="s">
        <v>3727</v>
      </c>
      <c r="R2669" s="78" t="s">
        <v>3727</v>
      </c>
    </row>
    <row r="2670" spans="1:18" ht="32.1" customHeight="1" x14ac:dyDescent="0.25">
      <c r="A2670" s="124" t="s">
        <v>3565</v>
      </c>
      <c r="B2670" s="55" t="s">
        <v>3626</v>
      </c>
      <c r="C2670" s="55" t="s">
        <v>3629</v>
      </c>
      <c r="D2670" s="34" t="s">
        <v>74</v>
      </c>
      <c r="E2670" s="34">
        <v>0.08</v>
      </c>
      <c r="F2670" s="34">
        <v>0.11899999999999999</v>
      </c>
      <c r="G2670" s="34">
        <v>2.5999999999999999E-2</v>
      </c>
      <c r="K2670" s="38">
        <v>42201</v>
      </c>
      <c r="L2670" s="38">
        <v>42772</v>
      </c>
      <c r="M2670" s="79"/>
      <c r="N2670" s="79"/>
      <c r="O2670" s="76"/>
      <c r="P2670" s="114" t="s">
        <v>3727</v>
      </c>
      <c r="R2670" s="78" t="s">
        <v>3727</v>
      </c>
    </row>
    <row r="2671" spans="1:18" ht="32.1" customHeight="1" x14ac:dyDescent="0.25">
      <c r="A2671" s="124" t="s">
        <v>3565</v>
      </c>
      <c r="B2671" s="55" t="s">
        <v>3630</v>
      </c>
      <c r="C2671" s="55" t="s">
        <v>3631</v>
      </c>
      <c r="D2671" s="34" t="s">
        <v>74</v>
      </c>
      <c r="E2671" s="34">
        <v>0.12</v>
      </c>
      <c r="F2671" s="34">
        <v>0.18</v>
      </c>
      <c r="G2671" s="34">
        <v>2.5000000000000001E-2</v>
      </c>
      <c r="K2671" s="38">
        <v>42201</v>
      </c>
      <c r="L2671" s="38">
        <v>42772</v>
      </c>
      <c r="M2671" s="79"/>
      <c r="N2671" s="79"/>
      <c r="O2671" s="76"/>
      <c r="P2671" s="114" t="s">
        <v>3727</v>
      </c>
      <c r="R2671" s="78" t="s">
        <v>3727</v>
      </c>
    </row>
    <row r="2672" spans="1:18" ht="32.1" customHeight="1" x14ac:dyDescent="0.25">
      <c r="A2672" s="124" t="s">
        <v>3565</v>
      </c>
      <c r="B2672" s="55" t="s">
        <v>3630</v>
      </c>
      <c r="C2672" s="55" t="s">
        <v>3632</v>
      </c>
      <c r="D2672" s="34" t="s">
        <v>74</v>
      </c>
      <c r="E2672" s="34">
        <v>0.03</v>
      </c>
      <c r="F2672" s="34">
        <v>7.9000000000000001E-2</v>
      </c>
      <c r="G2672" s="34">
        <v>2.7E-2</v>
      </c>
      <c r="K2672" s="38">
        <v>42201</v>
      </c>
      <c r="L2672" s="38">
        <v>42772</v>
      </c>
      <c r="M2672" s="79"/>
      <c r="N2672" s="79"/>
      <c r="O2672" s="76"/>
      <c r="P2672" s="114" t="s">
        <v>3727</v>
      </c>
      <c r="R2672" s="78" t="s">
        <v>3727</v>
      </c>
    </row>
    <row r="2673" spans="1:18" ht="32.1" customHeight="1" x14ac:dyDescent="0.25">
      <c r="A2673" s="124" t="s">
        <v>3565</v>
      </c>
      <c r="B2673" s="55" t="s">
        <v>3630</v>
      </c>
      <c r="C2673" s="55" t="s">
        <v>3633</v>
      </c>
      <c r="D2673" s="34" t="s">
        <v>74</v>
      </c>
      <c r="E2673" s="34">
        <v>0.08</v>
      </c>
      <c r="F2673" s="34">
        <v>0.11899999999999999</v>
      </c>
      <c r="G2673" s="34">
        <v>2.5999999999999999E-2</v>
      </c>
      <c r="K2673" s="38">
        <v>42201</v>
      </c>
      <c r="L2673" s="38">
        <v>42772</v>
      </c>
      <c r="M2673" s="79"/>
      <c r="N2673" s="79"/>
      <c r="O2673" s="76"/>
      <c r="P2673" s="114" t="s">
        <v>3727</v>
      </c>
      <c r="R2673" s="78" t="s">
        <v>3727</v>
      </c>
    </row>
    <row r="2674" spans="1:18" ht="32.1" customHeight="1" x14ac:dyDescent="0.25">
      <c r="A2674" s="124" t="s">
        <v>3565</v>
      </c>
      <c r="B2674" s="55" t="s">
        <v>3634</v>
      </c>
      <c r="C2674" s="55" t="s">
        <v>3635</v>
      </c>
      <c r="D2674" s="34" t="s">
        <v>74</v>
      </c>
      <c r="E2674" s="34">
        <v>0.12</v>
      </c>
      <c r="F2674" s="34">
        <v>0.18</v>
      </c>
      <c r="G2674" s="34">
        <v>2.5000000000000001E-2</v>
      </c>
      <c r="K2674" s="38">
        <v>42201</v>
      </c>
      <c r="L2674" s="38">
        <v>42772</v>
      </c>
      <c r="M2674" s="79"/>
      <c r="N2674" s="79"/>
      <c r="O2674" s="76"/>
      <c r="P2674" s="114" t="s">
        <v>3727</v>
      </c>
      <c r="R2674" s="78" t="s">
        <v>3727</v>
      </c>
    </row>
    <row r="2675" spans="1:18" ht="32.1" customHeight="1" x14ac:dyDescent="0.25">
      <c r="A2675" s="124" t="s">
        <v>3565</v>
      </c>
      <c r="B2675" s="55" t="s">
        <v>3634</v>
      </c>
      <c r="C2675" s="55" t="s">
        <v>3636</v>
      </c>
      <c r="D2675" s="34" t="s">
        <v>74</v>
      </c>
      <c r="E2675" s="34">
        <v>0.03</v>
      </c>
      <c r="F2675" s="34">
        <v>7.9000000000000001E-2</v>
      </c>
      <c r="G2675" s="34">
        <v>2.7E-2</v>
      </c>
      <c r="K2675" s="38">
        <v>42201</v>
      </c>
      <c r="L2675" s="38">
        <v>42772</v>
      </c>
      <c r="M2675" s="79"/>
      <c r="N2675" s="79"/>
      <c r="O2675" s="76"/>
      <c r="P2675" s="114" t="s">
        <v>3727</v>
      </c>
      <c r="R2675" s="78" t="s">
        <v>3727</v>
      </c>
    </row>
    <row r="2676" spans="1:18" ht="32.1" customHeight="1" x14ac:dyDescent="0.25">
      <c r="A2676" s="124" t="s">
        <v>3565</v>
      </c>
      <c r="B2676" s="55" t="s">
        <v>3634</v>
      </c>
      <c r="C2676" s="55" t="s">
        <v>3637</v>
      </c>
      <c r="D2676" s="34" t="s">
        <v>74</v>
      </c>
      <c r="E2676" s="34">
        <v>0.08</v>
      </c>
      <c r="F2676" s="34">
        <v>0.11899999999999999</v>
      </c>
      <c r="G2676" s="34">
        <v>2.5999999999999999E-2</v>
      </c>
      <c r="K2676" s="38">
        <v>42201</v>
      </c>
      <c r="L2676" s="38">
        <v>42772</v>
      </c>
      <c r="M2676" s="79"/>
      <c r="N2676" s="79"/>
      <c r="O2676" s="76"/>
      <c r="P2676" s="114" t="s">
        <v>3727</v>
      </c>
      <c r="R2676" s="78" t="s">
        <v>3727</v>
      </c>
    </row>
    <row r="2677" spans="1:18" ht="32.1" customHeight="1" x14ac:dyDescent="0.25">
      <c r="A2677" s="124" t="s">
        <v>3565</v>
      </c>
      <c r="B2677" s="55" t="s">
        <v>3638</v>
      </c>
      <c r="C2677" s="55" t="s">
        <v>3639</v>
      </c>
      <c r="D2677" s="34" t="s">
        <v>74</v>
      </c>
      <c r="E2677" s="34">
        <v>0.12</v>
      </c>
      <c r="F2677" s="34">
        <v>0.18</v>
      </c>
      <c r="G2677" s="34">
        <v>2.5000000000000001E-2</v>
      </c>
      <c r="K2677" s="38">
        <v>42201</v>
      </c>
      <c r="L2677" s="38">
        <v>42772</v>
      </c>
      <c r="M2677" s="79"/>
      <c r="N2677" s="79"/>
      <c r="O2677" s="76"/>
      <c r="P2677" s="114" t="s">
        <v>3727</v>
      </c>
      <c r="R2677" s="78" t="s">
        <v>3727</v>
      </c>
    </row>
    <row r="2678" spans="1:18" ht="32.1" customHeight="1" x14ac:dyDescent="0.25">
      <c r="A2678" s="124" t="s">
        <v>3565</v>
      </c>
      <c r="B2678" s="55" t="s">
        <v>3638</v>
      </c>
      <c r="C2678" s="55" t="s">
        <v>3640</v>
      </c>
      <c r="D2678" s="34" t="s">
        <v>74</v>
      </c>
      <c r="E2678" s="34">
        <v>0.03</v>
      </c>
      <c r="F2678" s="34">
        <v>7.9000000000000001E-2</v>
      </c>
      <c r="G2678" s="34">
        <v>2.7E-2</v>
      </c>
      <c r="K2678" s="38">
        <v>42201</v>
      </c>
      <c r="L2678" s="38">
        <v>42772</v>
      </c>
      <c r="M2678" s="79"/>
      <c r="N2678" s="79"/>
      <c r="O2678" s="76"/>
      <c r="P2678" s="114" t="s">
        <v>3727</v>
      </c>
      <c r="R2678" s="78" t="s">
        <v>3727</v>
      </c>
    </row>
    <row r="2679" spans="1:18" ht="32.1" customHeight="1" x14ac:dyDescent="0.25">
      <c r="A2679" s="124" t="s">
        <v>3565</v>
      </c>
      <c r="B2679" s="55" t="s">
        <v>3638</v>
      </c>
      <c r="C2679" s="55" t="s">
        <v>3641</v>
      </c>
      <c r="D2679" s="34" t="s">
        <v>74</v>
      </c>
      <c r="E2679" s="34">
        <v>0.08</v>
      </c>
      <c r="F2679" s="34">
        <v>0.11899999999999999</v>
      </c>
      <c r="G2679" s="34">
        <v>2.5999999999999999E-2</v>
      </c>
      <c r="K2679" s="38">
        <v>42201</v>
      </c>
      <c r="L2679" s="38">
        <v>42772</v>
      </c>
      <c r="M2679" s="79"/>
      <c r="N2679" s="79"/>
      <c r="O2679" s="76"/>
      <c r="P2679" s="114" t="s">
        <v>3727</v>
      </c>
      <c r="R2679" s="78" t="s">
        <v>3727</v>
      </c>
    </row>
    <row r="2680" spans="1:18" ht="32.1" customHeight="1" x14ac:dyDescent="0.25">
      <c r="A2680" s="124" t="s">
        <v>3565</v>
      </c>
      <c r="B2680" s="55" t="s">
        <v>3642</v>
      </c>
      <c r="C2680" s="55" t="s">
        <v>3643</v>
      </c>
      <c r="D2680" s="34" t="s">
        <v>74</v>
      </c>
      <c r="E2680" s="34">
        <v>2.5000000000000001E-2</v>
      </c>
      <c r="F2680" s="34">
        <v>0.18</v>
      </c>
      <c r="G2680" s="34">
        <v>2.1999999999999999E-2</v>
      </c>
      <c r="K2680" s="38">
        <v>42201</v>
      </c>
      <c r="L2680" s="38">
        <v>42772</v>
      </c>
      <c r="M2680" s="79"/>
      <c r="N2680" s="79"/>
      <c r="O2680" s="76"/>
      <c r="P2680" s="114" t="s">
        <v>3727</v>
      </c>
    </row>
    <row r="2681" spans="1:18" ht="32.1" customHeight="1" x14ac:dyDescent="0.25">
      <c r="A2681" s="124" t="s">
        <v>3565</v>
      </c>
      <c r="B2681" s="55" t="s">
        <v>3644</v>
      </c>
      <c r="C2681" s="55" t="s">
        <v>3645</v>
      </c>
      <c r="D2681" s="34" t="s">
        <v>74</v>
      </c>
      <c r="E2681" s="34">
        <v>2.5000000000000001E-2</v>
      </c>
      <c r="F2681" s="34">
        <v>0.18</v>
      </c>
      <c r="G2681" s="34">
        <v>2.1999999999999999E-2</v>
      </c>
      <c r="K2681" s="38">
        <v>42201</v>
      </c>
      <c r="L2681" s="38">
        <v>42772</v>
      </c>
      <c r="M2681" s="79"/>
      <c r="N2681" s="79"/>
      <c r="O2681" s="76"/>
      <c r="P2681" s="114" t="s">
        <v>3727</v>
      </c>
    </row>
    <row r="2682" spans="1:18" ht="32.1" customHeight="1" x14ac:dyDescent="0.25">
      <c r="A2682" s="124" t="s">
        <v>3565</v>
      </c>
      <c r="B2682" s="55" t="s">
        <v>3646</v>
      </c>
      <c r="C2682" s="55" t="s">
        <v>3647</v>
      </c>
      <c r="D2682" s="34" t="s">
        <v>74</v>
      </c>
      <c r="E2682" s="34">
        <v>0.02</v>
      </c>
      <c r="F2682" s="34">
        <v>0.18</v>
      </c>
      <c r="G2682" s="34">
        <v>2.1999999999999999E-2</v>
      </c>
      <c r="K2682" s="38">
        <v>42201</v>
      </c>
      <c r="L2682" s="38">
        <v>42772</v>
      </c>
      <c r="M2682" s="79"/>
      <c r="N2682" s="79"/>
      <c r="O2682" s="76"/>
      <c r="P2682" s="114" t="s">
        <v>3727</v>
      </c>
    </row>
    <row r="2683" spans="1:18" ht="32.1" customHeight="1" x14ac:dyDescent="0.25">
      <c r="A2683" s="124" t="s">
        <v>3565</v>
      </c>
      <c r="B2683" s="55" t="s">
        <v>3648</v>
      </c>
      <c r="C2683" s="55" t="s">
        <v>3649</v>
      </c>
      <c r="D2683" s="34" t="s">
        <v>74</v>
      </c>
      <c r="E2683" s="34">
        <v>2.5000000000000001E-2</v>
      </c>
      <c r="F2683" s="34">
        <v>0.18</v>
      </c>
      <c r="G2683" s="34">
        <v>2.1999999999999999E-2</v>
      </c>
      <c r="K2683" s="38">
        <v>42201</v>
      </c>
      <c r="L2683" s="38">
        <v>42772</v>
      </c>
      <c r="M2683" s="79"/>
      <c r="N2683" s="79"/>
      <c r="O2683" s="76"/>
      <c r="P2683" s="114" t="s">
        <v>3727</v>
      </c>
    </row>
    <row r="2684" spans="1:18" ht="32.1" customHeight="1" x14ac:dyDescent="0.25">
      <c r="A2684" s="124" t="s">
        <v>3565</v>
      </c>
      <c r="B2684" s="55" t="s">
        <v>3650</v>
      </c>
      <c r="C2684" s="55" t="s">
        <v>3651</v>
      </c>
      <c r="D2684" s="34" t="s">
        <v>74</v>
      </c>
      <c r="E2684" s="34">
        <v>0.05</v>
      </c>
      <c r="F2684" s="34">
        <v>0.18</v>
      </c>
      <c r="G2684" s="34">
        <v>2.1999999999999999E-2</v>
      </c>
      <c r="K2684" s="38">
        <v>42201</v>
      </c>
      <c r="L2684" s="38">
        <v>42772</v>
      </c>
      <c r="M2684" s="79"/>
      <c r="N2684" s="79"/>
      <c r="O2684" s="76"/>
      <c r="P2684" s="114" t="s">
        <v>3727</v>
      </c>
    </row>
    <row r="2685" spans="1:18" ht="32.1" customHeight="1" x14ac:dyDescent="0.25">
      <c r="A2685" s="124" t="s">
        <v>3565</v>
      </c>
      <c r="B2685" s="55" t="s">
        <v>3652</v>
      </c>
      <c r="C2685" s="55" t="s">
        <v>3653</v>
      </c>
      <c r="D2685" s="34" t="s">
        <v>74</v>
      </c>
      <c r="E2685" s="34">
        <v>0.03</v>
      </c>
      <c r="F2685" s="34">
        <v>0.18</v>
      </c>
      <c r="G2685" s="34">
        <v>2.1999999999999999E-2</v>
      </c>
      <c r="K2685" s="38">
        <v>42201</v>
      </c>
      <c r="L2685" s="38">
        <v>42772</v>
      </c>
      <c r="M2685" s="79"/>
      <c r="N2685" s="79"/>
      <c r="O2685" s="76"/>
      <c r="P2685" s="114" t="s">
        <v>3727</v>
      </c>
    </row>
    <row r="2686" spans="1:18" ht="32.1" customHeight="1" x14ac:dyDescent="0.25">
      <c r="A2686" s="124" t="s">
        <v>3565</v>
      </c>
      <c r="B2686" s="55" t="s">
        <v>3654</v>
      </c>
      <c r="C2686" s="55" t="s">
        <v>3655</v>
      </c>
      <c r="D2686" s="34" t="s">
        <v>74</v>
      </c>
      <c r="E2686" s="34">
        <v>0.02</v>
      </c>
      <c r="F2686" s="34">
        <v>0.18</v>
      </c>
      <c r="G2686" s="34">
        <v>2.1000000000000001E-2</v>
      </c>
      <c r="K2686" s="38">
        <v>42201</v>
      </c>
      <c r="L2686" s="38">
        <v>42772</v>
      </c>
      <c r="M2686" s="79"/>
      <c r="N2686" s="79"/>
      <c r="O2686" s="76"/>
      <c r="P2686" s="114" t="s">
        <v>3727</v>
      </c>
    </row>
    <row r="2687" spans="1:18" ht="32.1" customHeight="1" x14ac:dyDescent="0.25">
      <c r="A2687" s="124" t="s">
        <v>3565</v>
      </c>
      <c r="B2687" s="55" t="s">
        <v>3656</v>
      </c>
      <c r="C2687" s="55" t="s">
        <v>3657</v>
      </c>
      <c r="D2687" s="34" t="s">
        <v>74</v>
      </c>
      <c r="E2687" s="34">
        <v>0.02</v>
      </c>
      <c r="F2687" s="34">
        <v>0.18</v>
      </c>
      <c r="G2687" s="34">
        <v>2.1000000000000001E-2</v>
      </c>
      <c r="K2687" s="38">
        <v>42201</v>
      </c>
      <c r="L2687" s="38">
        <v>42772</v>
      </c>
      <c r="M2687" s="79"/>
      <c r="N2687" s="79"/>
      <c r="O2687" s="76"/>
      <c r="P2687" s="114" t="s">
        <v>3727</v>
      </c>
    </row>
    <row r="2688" spans="1:18" ht="32.1" customHeight="1" x14ac:dyDescent="0.25">
      <c r="A2688" s="124" t="s">
        <v>3565</v>
      </c>
      <c r="B2688" s="55" t="s">
        <v>3658</v>
      </c>
      <c r="C2688" s="55" t="s">
        <v>3659</v>
      </c>
      <c r="D2688" s="34" t="s">
        <v>74</v>
      </c>
      <c r="E2688" s="34">
        <v>0.03</v>
      </c>
      <c r="F2688" s="34">
        <v>0.18</v>
      </c>
      <c r="G2688" s="34">
        <v>2.1999999999999999E-2</v>
      </c>
      <c r="K2688" s="38">
        <v>42201</v>
      </c>
      <c r="L2688" s="38">
        <v>42772</v>
      </c>
      <c r="M2688" s="79"/>
      <c r="N2688" s="79"/>
      <c r="O2688" s="76"/>
      <c r="P2688" s="114" t="s">
        <v>3727</v>
      </c>
    </row>
    <row r="2689" spans="1:20" ht="32.1" customHeight="1" x14ac:dyDescent="0.25">
      <c r="A2689" s="124" t="s">
        <v>3565</v>
      </c>
      <c r="B2689" s="55" t="s">
        <v>3660</v>
      </c>
      <c r="C2689" s="55" t="s">
        <v>3661</v>
      </c>
      <c r="D2689" s="34" t="s">
        <v>74</v>
      </c>
      <c r="E2689" s="34">
        <v>0.03</v>
      </c>
      <c r="F2689" s="34">
        <v>0.18</v>
      </c>
      <c r="G2689" s="34">
        <v>2.1999999999999999E-2</v>
      </c>
      <c r="K2689" s="38">
        <v>42201</v>
      </c>
      <c r="L2689" s="38">
        <v>42772</v>
      </c>
      <c r="M2689" s="79"/>
      <c r="N2689" s="79"/>
      <c r="O2689" s="76"/>
      <c r="P2689" s="114" t="s">
        <v>3727</v>
      </c>
    </row>
    <row r="2690" spans="1:20" ht="32.1" customHeight="1" x14ac:dyDescent="0.25">
      <c r="A2690" s="124" t="s">
        <v>3565</v>
      </c>
      <c r="B2690" s="55" t="s">
        <v>3662</v>
      </c>
      <c r="C2690" s="55" t="s">
        <v>3663</v>
      </c>
      <c r="D2690" s="34" t="s">
        <v>74</v>
      </c>
      <c r="E2690" s="34">
        <v>0.03</v>
      </c>
      <c r="F2690" s="34">
        <v>0.18</v>
      </c>
      <c r="G2690" s="34">
        <v>2.1999999999999999E-2</v>
      </c>
      <c r="K2690" s="38">
        <v>42201</v>
      </c>
      <c r="L2690" s="38">
        <v>42772</v>
      </c>
      <c r="M2690" s="79"/>
      <c r="N2690" s="79"/>
      <c r="O2690" s="76"/>
      <c r="P2690" s="114" t="s">
        <v>3727</v>
      </c>
    </row>
    <row r="2691" spans="1:20" ht="32.1" customHeight="1" x14ac:dyDescent="0.25">
      <c r="A2691" s="124" t="s">
        <v>3565</v>
      </c>
      <c r="B2691" s="55" t="s">
        <v>3664</v>
      </c>
      <c r="C2691" s="55" t="s">
        <v>3665</v>
      </c>
      <c r="D2691" s="34" t="s">
        <v>74</v>
      </c>
      <c r="E2691" s="34">
        <v>0.03</v>
      </c>
      <c r="F2691" s="34">
        <v>0.18</v>
      </c>
      <c r="G2691" s="34">
        <v>2.1999999999999999E-2</v>
      </c>
      <c r="K2691" s="38">
        <v>42201</v>
      </c>
      <c r="L2691" s="38">
        <v>42772</v>
      </c>
      <c r="M2691" s="79"/>
      <c r="N2691" s="79"/>
      <c r="O2691" s="76"/>
      <c r="P2691" s="114" t="s">
        <v>3727</v>
      </c>
    </row>
    <row r="2692" spans="1:20" ht="32.1" customHeight="1" x14ac:dyDescent="0.25">
      <c r="A2692" s="124" t="s">
        <v>3565</v>
      </c>
      <c r="B2692" s="55" t="s">
        <v>3666</v>
      </c>
      <c r="C2692" s="55" t="s">
        <v>3667</v>
      </c>
      <c r="D2692" s="34" t="s">
        <v>74</v>
      </c>
      <c r="E2692" s="34">
        <v>0.03</v>
      </c>
      <c r="F2692" s="34">
        <v>0.18</v>
      </c>
      <c r="G2692" s="34">
        <v>2.1999999999999999E-2</v>
      </c>
      <c r="K2692" s="38">
        <v>42201</v>
      </c>
      <c r="L2692" s="38">
        <v>42772</v>
      </c>
      <c r="M2692" s="79"/>
      <c r="N2692" s="79"/>
      <c r="O2692" s="76"/>
      <c r="P2692" s="114" t="s">
        <v>3727</v>
      </c>
    </row>
    <row r="2693" spans="1:20" ht="32.1" customHeight="1" x14ac:dyDescent="0.25">
      <c r="A2693" s="124" t="s">
        <v>3565</v>
      </c>
      <c r="B2693" s="55" t="s">
        <v>3668</v>
      </c>
      <c r="C2693" s="55" t="s">
        <v>3669</v>
      </c>
      <c r="D2693" s="34" t="s">
        <v>74</v>
      </c>
      <c r="E2693" s="34">
        <v>7.4999999999999997E-2</v>
      </c>
      <c r="F2693" s="34">
        <v>0.18</v>
      </c>
      <c r="G2693" s="34">
        <v>2.1999999999999999E-2</v>
      </c>
      <c r="K2693" s="38">
        <v>42201</v>
      </c>
      <c r="L2693" s="38">
        <v>42772</v>
      </c>
      <c r="M2693" s="79"/>
      <c r="N2693" s="79"/>
      <c r="O2693" s="76"/>
      <c r="P2693" s="114" t="s">
        <v>3727</v>
      </c>
    </row>
    <row r="2694" spans="1:20" ht="32.1" customHeight="1" x14ac:dyDescent="0.25">
      <c r="A2694" s="124" t="s">
        <v>3565</v>
      </c>
      <c r="B2694" s="55" t="s">
        <v>3670</v>
      </c>
      <c r="C2694" s="55" t="s">
        <v>3671</v>
      </c>
      <c r="D2694" s="34" t="s">
        <v>74</v>
      </c>
      <c r="E2694" s="34">
        <v>0.03</v>
      </c>
      <c r="F2694" s="34">
        <v>0.18</v>
      </c>
      <c r="G2694" s="34">
        <v>2.1999999999999999E-2</v>
      </c>
      <c r="K2694" s="38">
        <v>42201</v>
      </c>
      <c r="L2694" s="38">
        <v>42772</v>
      </c>
      <c r="M2694" s="79"/>
      <c r="N2694" s="79"/>
      <c r="O2694" s="76"/>
      <c r="P2694" s="114" t="s">
        <v>3727</v>
      </c>
    </row>
    <row r="2695" spans="1:20" ht="32.1" customHeight="1" x14ac:dyDescent="0.25">
      <c r="A2695" s="124" t="s">
        <v>3672</v>
      </c>
      <c r="B2695" s="55" t="s">
        <v>3673</v>
      </c>
      <c r="C2695" s="55" t="s">
        <v>3601</v>
      </c>
      <c r="D2695" s="34" t="s">
        <v>74</v>
      </c>
      <c r="E2695" s="34">
        <v>0.03</v>
      </c>
      <c r="F2695" s="34">
        <v>0.16500000000000001</v>
      </c>
      <c r="G2695" s="34">
        <v>2.3E-2</v>
      </c>
      <c r="K2695" s="38">
        <v>40381</v>
      </c>
      <c r="L2695" s="38">
        <v>42200</v>
      </c>
      <c r="M2695" s="79"/>
      <c r="N2695" s="79"/>
      <c r="O2695" s="76"/>
      <c r="P2695" s="114" t="s">
        <v>3727</v>
      </c>
      <c r="Q2695" s="78" t="s">
        <v>3727</v>
      </c>
      <c r="R2695" s="78" t="s">
        <v>3727</v>
      </c>
      <c r="T2695" s="53" t="s">
        <v>75</v>
      </c>
    </row>
    <row r="2696" spans="1:20" ht="32.1" customHeight="1" x14ac:dyDescent="0.25">
      <c r="A2696" s="124" t="s">
        <v>3672</v>
      </c>
      <c r="B2696" s="55" t="s">
        <v>3674</v>
      </c>
      <c r="C2696" s="55" t="s">
        <v>3617</v>
      </c>
      <c r="D2696" s="34" t="s">
        <v>74</v>
      </c>
      <c r="E2696" s="34">
        <v>0.03</v>
      </c>
      <c r="F2696" s="34">
        <v>0.16500000000000001</v>
      </c>
      <c r="G2696" s="34">
        <v>2.3E-2</v>
      </c>
      <c r="K2696" s="38">
        <v>40381</v>
      </c>
      <c r="L2696" s="38">
        <v>42200</v>
      </c>
      <c r="M2696" s="79"/>
      <c r="N2696" s="79"/>
      <c r="O2696" s="76"/>
      <c r="P2696" s="114" t="s">
        <v>3727</v>
      </c>
      <c r="Q2696" s="78" t="s">
        <v>3727</v>
      </c>
      <c r="R2696" s="78" t="s">
        <v>3727</v>
      </c>
      <c r="T2696" s="53" t="s">
        <v>75</v>
      </c>
    </row>
    <row r="2697" spans="1:20" ht="32.1" customHeight="1" x14ac:dyDescent="0.25">
      <c r="A2697" s="124" t="s">
        <v>3672</v>
      </c>
      <c r="B2697" s="55" t="s">
        <v>3570</v>
      </c>
      <c r="C2697" s="55" t="s">
        <v>3571</v>
      </c>
      <c r="D2697" s="34" t="s">
        <v>74</v>
      </c>
      <c r="E2697" s="34">
        <v>0.03</v>
      </c>
      <c r="F2697" s="34">
        <v>0.16</v>
      </c>
      <c r="G2697" s="34">
        <v>2.3E-2</v>
      </c>
      <c r="K2697" s="38">
        <v>40381</v>
      </c>
      <c r="L2697" s="38">
        <v>42200</v>
      </c>
      <c r="M2697" s="79"/>
      <c r="N2697" s="79"/>
      <c r="O2697" s="76"/>
      <c r="P2697" s="114" t="s">
        <v>3727</v>
      </c>
      <c r="Q2697" s="78" t="s">
        <v>3727</v>
      </c>
      <c r="R2697" s="78" t="s">
        <v>3727</v>
      </c>
      <c r="T2697" s="53" t="s">
        <v>75</v>
      </c>
    </row>
    <row r="2698" spans="1:20" ht="32.1" customHeight="1" x14ac:dyDescent="0.25">
      <c r="A2698" s="124" t="s">
        <v>3672</v>
      </c>
      <c r="B2698" s="55" t="s">
        <v>3572</v>
      </c>
      <c r="C2698" s="55" t="s">
        <v>3573</v>
      </c>
      <c r="D2698" s="34" t="s">
        <v>74</v>
      </c>
      <c r="E2698" s="34">
        <v>0.03</v>
      </c>
      <c r="F2698" s="34">
        <v>0.15</v>
      </c>
      <c r="G2698" s="34">
        <v>2.3E-2</v>
      </c>
      <c r="K2698" s="38">
        <v>40381</v>
      </c>
      <c r="L2698" s="38">
        <v>42200</v>
      </c>
      <c r="M2698" s="79"/>
      <c r="N2698" s="79"/>
      <c r="O2698" s="76"/>
      <c r="P2698" s="114" t="s">
        <v>3727</v>
      </c>
      <c r="Q2698" s="78" t="s">
        <v>3727</v>
      </c>
      <c r="R2698" s="78" t="s">
        <v>3727</v>
      </c>
      <c r="T2698" s="53" t="s">
        <v>75</v>
      </c>
    </row>
    <row r="2699" spans="1:20" ht="32.1" customHeight="1" x14ac:dyDescent="0.25">
      <c r="A2699" s="124" t="s">
        <v>3672</v>
      </c>
      <c r="B2699" s="55" t="s">
        <v>3574</v>
      </c>
      <c r="C2699" s="55" t="s">
        <v>3575</v>
      </c>
      <c r="D2699" s="34" t="s">
        <v>74</v>
      </c>
      <c r="E2699" s="34">
        <v>0.03</v>
      </c>
      <c r="F2699" s="34">
        <v>0.16500000000000001</v>
      </c>
      <c r="G2699" s="34">
        <v>2.3E-2</v>
      </c>
      <c r="K2699" s="38">
        <v>40381</v>
      </c>
      <c r="L2699" s="38">
        <v>42200</v>
      </c>
      <c r="M2699" s="79"/>
      <c r="N2699" s="79"/>
      <c r="O2699" s="76"/>
      <c r="P2699" s="114" t="s">
        <v>3727</v>
      </c>
      <c r="Q2699" s="78" t="s">
        <v>3727</v>
      </c>
      <c r="R2699" s="78" t="s">
        <v>3727</v>
      </c>
      <c r="T2699" s="53" t="s">
        <v>75</v>
      </c>
    </row>
    <row r="2700" spans="1:20" ht="32.1" customHeight="1" x14ac:dyDescent="0.25">
      <c r="A2700" s="124" t="s">
        <v>3672</v>
      </c>
      <c r="B2700" s="55" t="s">
        <v>3675</v>
      </c>
      <c r="C2700" s="55" t="s">
        <v>3569</v>
      </c>
      <c r="D2700" s="34" t="s">
        <v>74</v>
      </c>
      <c r="E2700" s="34">
        <v>0.03</v>
      </c>
      <c r="F2700" s="34">
        <v>0.16500000000000001</v>
      </c>
      <c r="G2700" s="34">
        <v>2.3E-2</v>
      </c>
      <c r="K2700" s="38">
        <v>40381</v>
      </c>
      <c r="L2700" s="38">
        <v>42200</v>
      </c>
      <c r="M2700" s="79"/>
      <c r="N2700" s="79"/>
      <c r="O2700" s="76"/>
      <c r="P2700" s="114" t="s">
        <v>3727</v>
      </c>
      <c r="T2700" s="53" t="s">
        <v>75</v>
      </c>
    </row>
    <row r="2701" spans="1:20" ht="32.1" customHeight="1" x14ac:dyDescent="0.25">
      <c r="A2701" s="124" t="s">
        <v>3672</v>
      </c>
      <c r="B2701" s="55" t="s">
        <v>3676</v>
      </c>
      <c r="C2701" s="55" t="s">
        <v>3567</v>
      </c>
      <c r="D2701" s="34" t="s">
        <v>74</v>
      </c>
      <c r="E2701" s="34">
        <v>2.5000000000000001E-2</v>
      </c>
      <c r="F2701" s="34">
        <v>7.0000000000000007E-2</v>
      </c>
      <c r="G2701" s="34">
        <v>2.3E-2</v>
      </c>
      <c r="K2701" s="38">
        <v>40381</v>
      </c>
      <c r="L2701" s="38">
        <v>42200</v>
      </c>
      <c r="M2701" s="79"/>
      <c r="N2701" s="79"/>
      <c r="O2701" s="76"/>
      <c r="P2701" s="114" t="s">
        <v>3727</v>
      </c>
      <c r="T2701" s="53" t="s">
        <v>3677</v>
      </c>
    </row>
    <row r="2702" spans="1:20" ht="32.1" customHeight="1" x14ac:dyDescent="0.25">
      <c r="A2702" s="124" t="s">
        <v>3672</v>
      </c>
      <c r="B2702" s="55" t="s">
        <v>3678</v>
      </c>
      <c r="C2702" s="55" t="s">
        <v>3679</v>
      </c>
      <c r="D2702" s="34" t="s">
        <v>74</v>
      </c>
      <c r="E2702" s="34">
        <v>0.12</v>
      </c>
      <c r="F2702" s="34">
        <v>0.16500000000000001</v>
      </c>
      <c r="G2702" s="34">
        <v>2.5000000000000001E-2</v>
      </c>
      <c r="K2702" s="38">
        <v>40381</v>
      </c>
      <c r="L2702" s="38">
        <v>42200</v>
      </c>
      <c r="M2702" s="79"/>
      <c r="N2702" s="79"/>
      <c r="O2702" s="76"/>
      <c r="P2702" s="114" t="s">
        <v>3727</v>
      </c>
      <c r="Q2702" s="78" t="s">
        <v>3727</v>
      </c>
      <c r="R2702" s="78" t="s">
        <v>3727</v>
      </c>
      <c r="T2702" s="53" t="s">
        <v>75</v>
      </c>
    </row>
    <row r="2703" spans="1:20" ht="32.1" customHeight="1" x14ac:dyDescent="0.25">
      <c r="A2703" s="124" t="s">
        <v>3672</v>
      </c>
      <c r="B2703" s="55" t="s">
        <v>3678</v>
      </c>
      <c r="C2703" s="55" t="s">
        <v>3680</v>
      </c>
      <c r="D2703" s="34" t="s">
        <v>74</v>
      </c>
      <c r="E2703" s="34">
        <v>0.03</v>
      </c>
      <c r="F2703" s="34">
        <v>7.4999999999999997E-2</v>
      </c>
      <c r="G2703" s="34">
        <v>2.7E-2</v>
      </c>
      <c r="K2703" s="38">
        <v>40381</v>
      </c>
      <c r="L2703" s="38">
        <v>42200</v>
      </c>
      <c r="M2703" s="79"/>
      <c r="N2703" s="79"/>
      <c r="O2703" s="76"/>
      <c r="P2703" s="114" t="s">
        <v>3727</v>
      </c>
      <c r="Q2703" s="78" t="s">
        <v>3727</v>
      </c>
      <c r="R2703" s="78" t="s">
        <v>3727</v>
      </c>
      <c r="T2703" s="53" t="s">
        <v>75</v>
      </c>
    </row>
    <row r="2704" spans="1:20" ht="32.1" customHeight="1" x14ac:dyDescent="0.25">
      <c r="A2704" s="124" t="s">
        <v>3672</v>
      </c>
      <c r="B2704" s="55" t="s">
        <v>3678</v>
      </c>
      <c r="C2704" s="55" t="s">
        <v>3681</v>
      </c>
      <c r="D2704" s="34" t="s">
        <v>74</v>
      </c>
      <c r="E2704" s="34">
        <v>0.08</v>
      </c>
      <c r="F2704" s="34">
        <v>0.115</v>
      </c>
      <c r="G2704" s="34">
        <v>2.5999999999999999E-2</v>
      </c>
      <c r="K2704" s="38">
        <v>40381</v>
      </c>
      <c r="L2704" s="38">
        <v>42200</v>
      </c>
      <c r="M2704" s="79"/>
      <c r="N2704" s="79"/>
      <c r="O2704" s="76"/>
      <c r="P2704" s="114" t="s">
        <v>3727</v>
      </c>
      <c r="Q2704" s="78" t="s">
        <v>3727</v>
      </c>
      <c r="R2704" s="78" t="s">
        <v>3727</v>
      </c>
      <c r="T2704" s="53" t="s">
        <v>75</v>
      </c>
    </row>
    <row r="2705" spans="1:20" ht="32.1" customHeight="1" x14ac:dyDescent="0.25">
      <c r="A2705" s="124" t="s">
        <v>3672</v>
      </c>
      <c r="B2705" s="55" t="s">
        <v>3682</v>
      </c>
      <c r="C2705" s="55" t="s">
        <v>3683</v>
      </c>
      <c r="D2705" s="34" t="s">
        <v>74</v>
      </c>
      <c r="E2705" s="34">
        <v>0.12</v>
      </c>
      <c r="F2705" s="34">
        <v>0.16500000000000001</v>
      </c>
      <c r="G2705" s="34">
        <v>2.5000000000000001E-2</v>
      </c>
      <c r="K2705" s="38">
        <v>40381</v>
      </c>
      <c r="L2705" s="38">
        <v>42200</v>
      </c>
      <c r="M2705" s="79"/>
      <c r="N2705" s="79"/>
      <c r="O2705" s="76"/>
      <c r="P2705" s="114" t="s">
        <v>3727</v>
      </c>
      <c r="Q2705" s="78" t="s">
        <v>3727</v>
      </c>
      <c r="R2705" s="78" t="s">
        <v>3727</v>
      </c>
      <c r="T2705" s="53" t="s">
        <v>75</v>
      </c>
    </row>
    <row r="2706" spans="1:20" ht="32.1" customHeight="1" x14ac:dyDescent="0.25">
      <c r="A2706" s="124" t="s">
        <v>3672</v>
      </c>
      <c r="B2706" s="55" t="s">
        <v>3682</v>
      </c>
      <c r="C2706" s="55" t="s">
        <v>3684</v>
      </c>
      <c r="D2706" s="34" t="s">
        <v>74</v>
      </c>
      <c r="E2706" s="34">
        <v>0.03</v>
      </c>
      <c r="F2706" s="34">
        <v>7.4999999999999997E-2</v>
      </c>
      <c r="G2706" s="34">
        <v>2.7E-2</v>
      </c>
      <c r="K2706" s="38">
        <v>40381</v>
      </c>
      <c r="L2706" s="38">
        <v>42200</v>
      </c>
      <c r="M2706" s="79"/>
      <c r="N2706" s="79"/>
      <c r="O2706" s="76"/>
      <c r="P2706" s="114" t="s">
        <v>3727</v>
      </c>
      <c r="Q2706" s="78" t="s">
        <v>3727</v>
      </c>
      <c r="R2706" s="78" t="s">
        <v>3727</v>
      </c>
      <c r="T2706" s="53" t="s">
        <v>75</v>
      </c>
    </row>
    <row r="2707" spans="1:20" ht="32.1" customHeight="1" x14ac:dyDescent="0.25">
      <c r="A2707" s="124" t="s">
        <v>3672</v>
      </c>
      <c r="B2707" s="55" t="s">
        <v>3682</v>
      </c>
      <c r="C2707" s="55" t="s">
        <v>3685</v>
      </c>
      <c r="D2707" s="34" t="s">
        <v>74</v>
      </c>
      <c r="E2707" s="34">
        <v>0.08</v>
      </c>
      <c r="F2707" s="34">
        <v>0.115</v>
      </c>
      <c r="G2707" s="34">
        <v>2.5999999999999999E-2</v>
      </c>
      <c r="K2707" s="38">
        <v>40381</v>
      </c>
      <c r="L2707" s="38">
        <v>42200</v>
      </c>
      <c r="M2707" s="79"/>
      <c r="N2707" s="79"/>
      <c r="O2707" s="76"/>
      <c r="P2707" s="114" t="s">
        <v>3727</v>
      </c>
      <c r="Q2707" s="78" t="s">
        <v>3727</v>
      </c>
      <c r="R2707" s="78" t="s">
        <v>3727</v>
      </c>
      <c r="T2707" s="53" t="s">
        <v>75</v>
      </c>
    </row>
    <row r="2708" spans="1:20" ht="32.1" customHeight="1" x14ac:dyDescent="0.25">
      <c r="A2708" s="124" t="s">
        <v>3672</v>
      </c>
      <c r="B2708" s="55" t="s">
        <v>3576</v>
      </c>
      <c r="C2708" s="55" t="s">
        <v>3686</v>
      </c>
      <c r="D2708" s="34" t="s">
        <v>74</v>
      </c>
      <c r="E2708" s="34">
        <v>0.12</v>
      </c>
      <c r="F2708" s="34">
        <v>0.16</v>
      </c>
      <c r="G2708" s="34">
        <v>2.5000000000000001E-2</v>
      </c>
      <c r="K2708" s="38">
        <v>40381</v>
      </c>
      <c r="L2708" s="38">
        <v>42200</v>
      </c>
      <c r="M2708" s="79"/>
      <c r="N2708" s="79"/>
      <c r="O2708" s="76"/>
      <c r="P2708" s="114" t="s">
        <v>3727</v>
      </c>
      <c r="Q2708" s="78" t="s">
        <v>3727</v>
      </c>
      <c r="R2708" s="78" t="s">
        <v>3727</v>
      </c>
      <c r="T2708" s="53" t="s">
        <v>75</v>
      </c>
    </row>
    <row r="2709" spans="1:20" ht="32.1" customHeight="1" x14ac:dyDescent="0.25">
      <c r="A2709" s="124" t="s">
        <v>3672</v>
      </c>
      <c r="B2709" s="55" t="s">
        <v>3576</v>
      </c>
      <c r="C2709" s="55" t="s">
        <v>3687</v>
      </c>
      <c r="D2709" s="34" t="s">
        <v>74</v>
      </c>
      <c r="E2709" s="34">
        <v>0.03</v>
      </c>
      <c r="F2709" s="34">
        <v>7.0000000000000007E-2</v>
      </c>
      <c r="G2709" s="34">
        <v>2.7E-2</v>
      </c>
      <c r="K2709" s="38">
        <v>40381</v>
      </c>
      <c r="L2709" s="38">
        <v>42200</v>
      </c>
      <c r="M2709" s="79"/>
      <c r="N2709" s="79"/>
      <c r="O2709" s="76"/>
      <c r="P2709" s="114" t="s">
        <v>3727</v>
      </c>
      <c r="Q2709" s="78" t="s">
        <v>3727</v>
      </c>
      <c r="R2709" s="78" t="s">
        <v>3727</v>
      </c>
      <c r="T2709" s="53" t="s">
        <v>75</v>
      </c>
    </row>
    <row r="2710" spans="1:20" ht="32.1" customHeight="1" x14ac:dyDescent="0.25">
      <c r="A2710" s="124" t="s">
        <v>3672</v>
      </c>
      <c r="B2710" s="55" t="s">
        <v>3576</v>
      </c>
      <c r="C2710" s="55" t="s">
        <v>3688</v>
      </c>
      <c r="D2710" s="34" t="s">
        <v>74</v>
      </c>
      <c r="E2710" s="34">
        <v>0.08</v>
      </c>
      <c r="F2710" s="34">
        <v>0.11</v>
      </c>
      <c r="G2710" s="34">
        <v>2.5999999999999999E-2</v>
      </c>
      <c r="K2710" s="38">
        <v>40381</v>
      </c>
      <c r="L2710" s="38">
        <v>42200</v>
      </c>
      <c r="M2710" s="79"/>
      <c r="N2710" s="79"/>
      <c r="O2710" s="76"/>
      <c r="P2710" s="114" t="s">
        <v>3727</v>
      </c>
      <c r="Q2710" s="78" t="s">
        <v>3727</v>
      </c>
      <c r="R2710" s="78" t="s">
        <v>3727</v>
      </c>
      <c r="T2710" s="53" t="s">
        <v>75</v>
      </c>
    </row>
    <row r="2711" spans="1:20" ht="32.1" customHeight="1" x14ac:dyDescent="0.25">
      <c r="A2711" s="124" t="s">
        <v>3672</v>
      </c>
      <c r="B2711" s="55" t="s">
        <v>3580</v>
      </c>
      <c r="C2711" s="55" t="s">
        <v>3689</v>
      </c>
      <c r="D2711" s="34" t="s">
        <v>74</v>
      </c>
      <c r="E2711" s="34">
        <v>0.13</v>
      </c>
      <c r="F2711" s="34">
        <v>0.15</v>
      </c>
      <c r="G2711" s="34">
        <v>2.5000000000000001E-2</v>
      </c>
      <c r="K2711" s="38">
        <v>40381</v>
      </c>
      <c r="L2711" s="38">
        <v>42200</v>
      </c>
      <c r="M2711" s="79"/>
      <c r="N2711" s="79"/>
      <c r="O2711" s="76"/>
      <c r="P2711" s="114" t="s">
        <v>3727</v>
      </c>
      <c r="Q2711" s="78" t="s">
        <v>3727</v>
      </c>
      <c r="R2711" s="78" t="s">
        <v>3727</v>
      </c>
      <c r="T2711" s="53" t="s">
        <v>75</v>
      </c>
    </row>
    <row r="2712" spans="1:20" ht="32.1" customHeight="1" x14ac:dyDescent="0.25">
      <c r="A2712" s="124" t="s">
        <v>3672</v>
      </c>
      <c r="B2712" s="55" t="s">
        <v>3580</v>
      </c>
      <c r="C2712" s="55" t="s">
        <v>3690</v>
      </c>
      <c r="D2712" s="34" t="s">
        <v>74</v>
      </c>
      <c r="E2712" s="34">
        <v>0.03</v>
      </c>
      <c r="F2712" s="34">
        <v>7.0000000000000007E-2</v>
      </c>
      <c r="G2712" s="34">
        <v>2.7E-2</v>
      </c>
      <c r="K2712" s="38">
        <v>40381</v>
      </c>
      <c r="L2712" s="38">
        <v>42200</v>
      </c>
      <c r="M2712" s="79"/>
      <c r="N2712" s="79"/>
      <c r="O2712" s="76"/>
      <c r="P2712" s="114" t="s">
        <v>3727</v>
      </c>
      <c r="Q2712" s="78" t="s">
        <v>3727</v>
      </c>
      <c r="R2712" s="78" t="s">
        <v>3727</v>
      </c>
      <c r="T2712" s="53" t="s">
        <v>75</v>
      </c>
    </row>
    <row r="2713" spans="1:20" ht="32.1" customHeight="1" x14ac:dyDescent="0.25">
      <c r="A2713" s="124" t="s">
        <v>3672</v>
      </c>
      <c r="B2713" s="55" t="s">
        <v>3580</v>
      </c>
      <c r="C2713" s="55" t="s">
        <v>3691</v>
      </c>
      <c r="D2713" s="34" t="s">
        <v>74</v>
      </c>
      <c r="E2713" s="34">
        <v>0.09</v>
      </c>
      <c r="F2713" s="34">
        <v>0.11</v>
      </c>
      <c r="G2713" s="34">
        <v>2.5999999999999999E-2</v>
      </c>
      <c r="K2713" s="38">
        <v>40381</v>
      </c>
      <c r="L2713" s="38">
        <v>42200</v>
      </c>
      <c r="M2713" s="79"/>
      <c r="N2713" s="79"/>
      <c r="O2713" s="76"/>
      <c r="P2713" s="114" t="s">
        <v>3727</v>
      </c>
      <c r="Q2713" s="78" t="s">
        <v>3727</v>
      </c>
      <c r="R2713" s="78" t="s">
        <v>3727</v>
      </c>
      <c r="T2713" s="53" t="s">
        <v>75</v>
      </c>
    </row>
    <row r="2714" spans="1:20" ht="32.1" customHeight="1" x14ac:dyDescent="0.25">
      <c r="A2714" s="124" t="s">
        <v>3672</v>
      </c>
      <c r="B2714" s="55" t="s">
        <v>3584</v>
      </c>
      <c r="C2714" s="55" t="s">
        <v>3692</v>
      </c>
      <c r="D2714" s="34" t="s">
        <v>74</v>
      </c>
      <c r="E2714" s="34">
        <v>0.12</v>
      </c>
      <c r="F2714" s="34">
        <v>0.16500000000000001</v>
      </c>
      <c r="G2714" s="34">
        <v>2.5000000000000001E-2</v>
      </c>
      <c r="K2714" s="38">
        <v>40381</v>
      </c>
      <c r="L2714" s="38">
        <v>42200</v>
      </c>
      <c r="M2714" s="79"/>
      <c r="N2714" s="79"/>
      <c r="O2714" s="76"/>
      <c r="P2714" s="114" t="s">
        <v>3727</v>
      </c>
      <c r="Q2714" s="78" t="s">
        <v>3727</v>
      </c>
      <c r="R2714" s="78" t="s">
        <v>3727</v>
      </c>
      <c r="T2714" s="53" t="s">
        <v>75</v>
      </c>
    </row>
    <row r="2715" spans="1:20" ht="32.1" customHeight="1" x14ac:dyDescent="0.25">
      <c r="A2715" s="124" t="s">
        <v>3672</v>
      </c>
      <c r="B2715" s="55" t="s">
        <v>3584</v>
      </c>
      <c r="C2715" s="55" t="s">
        <v>3693</v>
      </c>
      <c r="D2715" s="34" t="s">
        <v>74</v>
      </c>
      <c r="E2715" s="34">
        <v>0.03</v>
      </c>
      <c r="F2715" s="34">
        <v>7.4999999999999997E-2</v>
      </c>
      <c r="G2715" s="34">
        <v>2.7E-2</v>
      </c>
      <c r="K2715" s="38">
        <v>40381</v>
      </c>
      <c r="L2715" s="38">
        <v>42200</v>
      </c>
      <c r="M2715" s="79"/>
      <c r="N2715" s="79"/>
      <c r="O2715" s="76"/>
      <c r="P2715" s="114" t="s">
        <v>3727</v>
      </c>
      <c r="Q2715" s="78" t="s">
        <v>3727</v>
      </c>
      <c r="R2715" s="78" t="s">
        <v>3727</v>
      </c>
      <c r="T2715" s="53" t="s">
        <v>75</v>
      </c>
    </row>
    <row r="2716" spans="1:20" ht="32.1" customHeight="1" x14ac:dyDescent="0.25">
      <c r="A2716" s="124" t="s">
        <v>3672</v>
      </c>
      <c r="B2716" s="55" t="s">
        <v>3584</v>
      </c>
      <c r="C2716" s="55" t="s">
        <v>3694</v>
      </c>
      <c r="D2716" s="34" t="s">
        <v>74</v>
      </c>
      <c r="E2716" s="34">
        <v>0.09</v>
      </c>
      <c r="F2716" s="34">
        <v>0.105</v>
      </c>
      <c r="G2716" s="34">
        <v>2.5999999999999999E-2</v>
      </c>
      <c r="K2716" s="38">
        <v>40381</v>
      </c>
      <c r="L2716" s="38">
        <v>42200</v>
      </c>
      <c r="M2716" s="79"/>
      <c r="N2716" s="79"/>
      <c r="O2716" s="76"/>
      <c r="P2716" s="114" t="s">
        <v>3727</v>
      </c>
      <c r="Q2716" s="78" t="s">
        <v>3727</v>
      </c>
      <c r="R2716" s="78" t="s">
        <v>3727</v>
      </c>
      <c r="T2716" s="53" t="s">
        <v>75</v>
      </c>
    </row>
    <row r="2717" spans="1:20" ht="32.1" customHeight="1" x14ac:dyDescent="0.25">
      <c r="A2717" s="124" t="s">
        <v>3672</v>
      </c>
      <c r="B2717" s="55" t="s">
        <v>3695</v>
      </c>
      <c r="C2717" s="55" t="s">
        <v>3696</v>
      </c>
      <c r="D2717" s="34" t="s">
        <v>74</v>
      </c>
      <c r="E2717" s="34">
        <v>0.12</v>
      </c>
      <c r="F2717" s="34">
        <v>0.15</v>
      </c>
      <c r="G2717" s="34">
        <v>2.5000000000000001E-2</v>
      </c>
      <c r="K2717" s="38">
        <v>41366</v>
      </c>
      <c r="L2717" s="38">
        <v>42772</v>
      </c>
      <c r="M2717" s="79"/>
      <c r="N2717" s="79"/>
      <c r="O2717" s="76"/>
      <c r="P2717" s="114" t="s">
        <v>3727</v>
      </c>
    </row>
    <row r="2718" spans="1:20" ht="32.1" customHeight="1" x14ac:dyDescent="0.25">
      <c r="A2718" s="124" t="s">
        <v>3672</v>
      </c>
      <c r="B2718" s="55" t="s">
        <v>3695</v>
      </c>
      <c r="C2718" s="55" t="s">
        <v>3697</v>
      </c>
      <c r="D2718" s="34" t="s">
        <v>74</v>
      </c>
      <c r="E2718" s="34">
        <v>0.05</v>
      </c>
      <c r="F2718" s="34">
        <v>7.4999999999999997E-2</v>
      </c>
      <c r="G2718" s="34">
        <v>2.7E-2</v>
      </c>
      <c r="K2718" s="38">
        <v>41366</v>
      </c>
      <c r="L2718" s="38">
        <v>42772</v>
      </c>
      <c r="M2718" s="79"/>
      <c r="N2718" s="79"/>
      <c r="O2718" s="76"/>
      <c r="P2718" s="114" t="s">
        <v>3727</v>
      </c>
    </row>
    <row r="2719" spans="1:20" ht="32.1" customHeight="1" x14ac:dyDescent="0.25">
      <c r="A2719" s="124" t="s">
        <v>3672</v>
      </c>
      <c r="B2719" s="55" t="s">
        <v>3695</v>
      </c>
      <c r="C2719" s="55" t="s">
        <v>3698</v>
      </c>
      <c r="D2719" s="34" t="s">
        <v>74</v>
      </c>
      <c r="E2719" s="34">
        <v>0.08</v>
      </c>
      <c r="F2719" s="34">
        <v>0.115</v>
      </c>
      <c r="G2719" s="34">
        <v>2.5999999999999999E-2</v>
      </c>
      <c r="K2719" s="38">
        <v>41366</v>
      </c>
      <c r="L2719" s="38">
        <v>42772</v>
      </c>
      <c r="M2719" s="79"/>
      <c r="N2719" s="79"/>
      <c r="O2719" s="76"/>
      <c r="P2719" s="114" t="s">
        <v>3727</v>
      </c>
    </row>
    <row r="2720" spans="1:20" ht="32.1" customHeight="1" x14ac:dyDescent="0.25">
      <c r="A2720" s="124" t="s">
        <v>3672</v>
      </c>
      <c r="B2720" s="55" t="s">
        <v>3699</v>
      </c>
      <c r="C2720" s="55" t="s">
        <v>3700</v>
      </c>
      <c r="D2720" s="34" t="s">
        <v>74</v>
      </c>
      <c r="E2720" s="34">
        <v>0.12</v>
      </c>
      <c r="F2720" s="34">
        <v>0.16500000000000001</v>
      </c>
      <c r="G2720" s="34">
        <v>2.5000000000000001E-2</v>
      </c>
      <c r="K2720" s="38">
        <v>40381</v>
      </c>
      <c r="L2720" s="38">
        <v>42200</v>
      </c>
      <c r="M2720" s="79"/>
      <c r="N2720" s="79"/>
      <c r="O2720" s="76"/>
      <c r="P2720" s="114" t="s">
        <v>3727</v>
      </c>
      <c r="Q2720" s="78" t="s">
        <v>3727</v>
      </c>
      <c r="R2720" s="78" t="s">
        <v>3727</v>
      </c>
      <c r="T2720" s="53" t="s">
        <v>75</v>
      </c>
    </row>
    <row r="2721" spans="1:20" ht="32.1" customHeight="1" x14ac:dyDescent="0.25">
      <c r="A2721" s="124" t="s">
        <v>3672</v>
      </c>
      <c r="B2721" s="55" t="s">
        <v>3699</v>
      </c>
      <c r="C2721" s="55" t="s">
        <v>3701</v>
      </c>
      <c r="D2721" s="34" t="s">
        <v>74</v>
      </c>
      <c r="E2721" s="34">
        <v>0.03</v>
      </c>
      <c r="F2721" s="34">
        <v>7.4999999999999997E-2</v>
      </c>
      <c r="G2721" s="34">
        <v>2.7E-2</v>
      </c>
      <c r="K2721" s="38">
        <v>40381</v>
      </c>
      <c r="L2721" s="38">
        <v>42200</v>
      </c>
      <c r="M2721" s="79"/>
      <c r="N2721" s="79"/>
      <c r="O2721" s="76"/>
      <c r="P2721" s="114" t="s">
        <v>3727</v>
      </c>
      <c r="Q2721" s="78" t="s">
        <v>3727</v>
      </c>
      <c r="R2721" s="78" t="s">
        <v>3727</v>
      </c>
      <c r="T2721" s="53" t="s">
        <v>75</v>
      </c>
    </row>
    <row r="2722" spans="1:20" ht="32.1" customHeight="1" x14ac:dyDescent="0.25">
      <c r="A2722" s="124" t="s">
        <v>3672</v>
      </c>
      <c r="B2722" s="55" t="s">
        <v>3699</v>
      </c>
      <c r="C2722" s="55" t="s">
        <v>3702</v>
      </c>
      <c r="D2722" s="34" t="s">
        <v>74</v>
      </c>
      <c r="E2722" s="34">
        <v>0.08</v>
      </c>
      <c r="F2722" s="34">
        <v>0.115</v>
      </c>
      <c r="G2722" s="34">
        <v>2.5999999999999999E-2</v>
      </c>
      <c r="K2722" s="38">
        <v>40381</v>
      </c>
      <c r="L2722" s="38">
        <v>42200</v>
      </c>
      <c r="M2722" s="79"/>
      <c r="N2722" s="79"/>
      <c r="O2722" s="76"/>
      <c r="P2722" s="114" t="s">
        <v>3727</v>
      </c>
      <c r="Q2722" s="78" t="s">
        <v>3727</v>
      </c>
      <c r="R2722" s="78" t="s">
        <v>3727</v>
      </c>
      <c r="T2722" s="53" t="s">
        <v>75</v>
      </c>
    </row>
    <row r="2723" spans="1:20" ht="32.1" customHeight="1" x14ac:dyDescent="0.25">
      <c r="A2723" s="124" t="s">
        <v>3672</v>
      </c>
      <c r="B2723" s="55" t="s">
        <v>3703</v>
      </c>
      <c r="C2723" s="55" t="s">
        <v>3704</v>
      </c>
      <c r="D2723" s="34" t="s">
        <v>74</v>
      </c>
      <c r="E2723" s="34">
        <v>0.12</v>
      </c>
      <c r="F2723" s="34">
        <v>0.16500000000000001</v>
      </c>
      <c r="G2723" s="34">
        <v>2.5000000000000001E-2</v>
      </c>
      <c r="K2723" s="38">
        <v>40381</v>
      </c>
      <c r="L2723" s="38">
        <v>42200</v>
      </c>
      <c r="M2723" s="79"/>
      <c r="N2723" s="79"/>
      <c r="O2723" s="76"/>
      <c r="P2723" s="114" t="s">
        <v>3727</v>
      </c>
      <c r="Q2723" s="78" t="s">
        <v>3727</v>
      </c>
      <c r="R2723" s="78" t="s">
        <v>3727</v>
      </c>
      <c r="T2723" s="53" t="s">
        <v>75</v>
      </c>
    </row>
    <row r="2724" spans="1:20" ht="32.1" customHeight="1" x14ac:dyDescent="0.25">
      <c r="A2724" s="124" t="s">
        <v>3672</v>
      </c>
      <c r="B2724" s="55" t="s">
        <v>3703</v>
      </c>
      <c r="C2724" s="55" t="s">
        <v>3705</v>
      </c>
      <c r="D2724" s="34" t="s">
        <v>74</v>
      </c>
      <c r="E2724" s="34">
        <v>0.03</v>
      </c>
      <c r="F2724" s="34">
        <v>7.4999999999999997E-2</v>
      </c>
      <c r="G2724" s="34">
        <v>2.7E-2</v>
      </c>
      <c r="K2724" s="38">
        <v>40381</v>
      </c>
      <c r="L2724" s="38">
        <v>42200</v>
      </c>
      <c r="M2724" s="79"/>
      <c r="N2724" s="79"/>
      <c r="O2724" s="76"/>
      <c r="P2724" s="114" t="s">
        <v>3727</v>
      </c>
      <c r="Q2724" s="78" t="s">
        <v>3727</v>
      </c>
      <c r="R2724" s="78" t="s">
        <v>3727</v>
      </c>
      <c r="T2724" s="53" t="s">
        <v>75</v>
      </c>
    </row>
    <row r="2725" spans="1:20" ht="32.1" customHeight="1" x14ac:dyDescent="0.25">
      <c r="A2725" s="124" t="s">
        <v>3672</v>
      </c>
      <c r="B2725" s="55" t="s">
        <v>3703</v>
      </c>
      <c r="C2725" s="55" t="s">
        <v>3706</v>
      </c>
      <c r="D2725" s="34" t="s">
        <v>74</v>
      </c>
      <c r="E2725" s="34">
        <v>0.08</v>
      </c>
      <c r="F2725" s="34">
        <v>0.115</v>
      </c>
      <c r="G2725" s="34">
        <v>2.5999999999999999E-2</v>
      </c>
      <c r="K2725" s="38">
        <v>40381</v>
      </c>
      <c r="L2725" s="38">
        <v>42200</v>
      </c>
      <c r="M2725" s="79"/>
      <c r="N2725" s="79"/>
      <c r="O2725" s="76"/>
      <c r="P2725" s="114" t="s">
        <v>3727</v>
      </c>
      <c r="Q2725" s="78" t="s">
        <v>3727</v>
      </c>
      <c r="R2725" s="78" t="s">
        <v>3727</v>
      </c>
      <c r="T2725" s="53" t="s">
        <v>75</v>
      </c>
    </row>
    <row r="2726" spans="1:20" ht="32.1" customHeight="1" x14ac:dyDescent="0.25">
      <c r="A2726" s="124" t="s">
        <v>3672</v>
      </c>
      <c r="B2726" s="55" t="s">
        <v>3630</v>
      </c>
      <c r="C2726" s="55" t="s">
        <v>3707</v>
      </c>
      <c r="D2726" s="34" t="s">
        <v>74</v>
      </c>
      <c r="E2726" s="34">
        <v>0.12</v>
      </c>
      <c r="F2726" s="34">
        <v>0.16</v>
      </c>
      <c r="G2726" s="34">
        <v>2.5000000000000001E-2</v>
      </c>
      <c r="K2726" s="38">
        <v>40381</v>
      </c>
      <c r="L2726" s="38">
        <v>42200</v>
      </c>
      <c r="M2726" s="79"/>
      <c r="N2726" s="79"/>
      <c r="O2726" s="76"/>
      <c r="P2726" s="114" t="s">
        <v>3727</v>
      </c>
      <c r="Q2726" s="78" t="s">
        <v>3727</v>
      </c>
      <c r="R2726" s="78" t="s">
        <v>3727</v>
      </c>
      <c r="T2726" s="53" t="s">
        <v>75</v>
      </c>
    </row>
    <row r="2727" spans="1:20" ht="32.1" customHeight="1" x14ac:dyDescent="0.25">
      <c r="A2727" s="124" t="s">
        <v>3672</v>
      </c>
      <c r="B2727" s="55" t="s">
        <v>3630</v>
      </c>
      <c r="C2727" s="55" t="s">
        <v>3708</v>
      </c>
      <c r="D2727" s="34" t="s">
        <v>74</v>
      </c>
      <c r="E2727" s="34">
        <v>0.03</v>
      </c>
      <c r="F2727" s="34">
        <v>7.0000000000000007E-2</v>
      </c>
      <c r="G2727" s="34">
        <v>2.7E-2</v>
      </c>
      <c r="K2727" s="38">
        <v>40381</v>
      </c>
      <c r="L2727" s="38">
        <v>42200</v>
      </c>
      <c r="M2727" s="79"/>
      <c r="N2727" s="79"/>
      <c r="O2727" s="76"/>
      <c r="P2727" s="114" t="s">
        <v>3727</v>
      </c>
      <c r="Q2727" s="78" t="s">
        <v>3727</v>
      </c>
      <c r="R2727" s="78" t="s">
        <v>3727</v>
      </c>
      <c r="T2727" s="53" t="s">
        <v>75</v>
      </c>
    </row>
    <row r="2728" spans="1:20" ht="32.1" customHeight="1" x14ac:dyDescent="0.25">
      <c r="A2728" s="124" t="s">
        <v>3672</v>
      </c>
      <c r="B2728" s="55" t="s">
        <v>3630</v>
      </c>
      <c r="C2728" s="55" t="s">
        <v>3709</v>
      </c>
      <c r="D2728" s="34" t="s">
        <v>74</v>
      </c>
      <c r="E2728" s="34">
        <v>0.08</v>
      </c>
      <c r="F2728" s="34">
        <v>0.11</v>
      </c>
      <c r="G2728" s="34">
        <v>2.5999999999999999E-2</v>
      </c>
      <c r="K2728" s="38">
        <v>40381</v>
      </c>
      <c r="L2728" s="38">
        <v>42200</v>
      </c>
      <c r="M2728" s="79"/>
      <c r="N2728" s="79"/>
      <c r="O2728" s="76"/>
      <c r="P2728" s="114" t="s">
        <v>3727</v>
      </c>
      <c r="Q2728" s="78" t="s">
        <v>3727</v>
      </c>
      <c r="R2728" s="78" t="s">
        <v>3727</v>
      </c>
      <c r="T2728" s="53" t="s">
        <v>75</v>
      </c>
    </row>
    <row r="2729" spans="1:20" ht="32.1" customHeight="1" x14ac:dyDescent="0.25">
      <c r="A2729" s="124" t="s">
        <v>3672</v>
      </c>
      <c r="B2729" s="55" t="s">
        <v>3634</v>
      </c>
      <c r="C2729" s="55" t="s">
        <v>3710</v>
      </c>
      <c r="D2729" s="34" t="s">
        <v>74</v>
      </c>
      <c r="E2729" s="34">
        <v>0.13</v>
      </c>
      <c r="F2729" s="34">
        <v>0.15</v>
      </c>
      <c r="G2729" s="34">
        <v>2.5000000000000001E-2</v>
      </c>
      <c r="K2729" s="38">
        <v>40381</v>
      </c>
      <c r="L2729" s="38">
        <v>42200</v>
      </c>
      <c r="M2729" s="79"/>
      <c r="N2729" s="79"/>
      <c r="O2729" s="76"/>
      <c r="P2729" s="114" t="s">
        <v>3727</v>
      </c>
      <c r="Q2729" s="78" t="s">
        <v>3727</v>
      </c>
      <c r="R2729" s="78" t="s">
        <v>3727</v>
      </c>
      <c r="T2729" s="53" t="s">
        <v>75</v>
      </c>
    </row>
    <row r="2730" spans="1:20" ht="32.1" customHeight="1" x14ac:dyDescent="0.25">
      <c r="A2730" s="124" t="s">
        <v>3672</v>
      </c>
      <c r="B2730" s="55" t="s">
        <v>3634</v>
      </c>
      <c r="C2730" s="55" t="s">
        <v>3711</v>
      </c>
      <c r="D2730" s="34" t="s">
        <v>74</v>
      </c>
      <c r="E2730" s="34">
        <v>0.03</v>
      </c>
      <c r="F2730" s="34">
        <v>7.0000000000000007E-2</v>
      </c>
      <c r="G2730" s="34">
        <v>2.7E-2</v>
      </c>
      <c r="K2730" s="38">
        <v>40381</v>
      </c>
      <c r="L2730" s="38">
        <v>42200</v>
      </c>
      <c r="M2730" s="79"/>
      <c r="N2730" s="79"/>
      <c r="O2730" s="76"/>
      <c r="P2730" s="114" t="s">
        <v>3727</v>
      </c>
      <c r="Q2730" s="78" t="s">
        <v>3727</v>
      </c>
      <c r="R2730" s="78" t="s">
        <v>3727</v>
      </c>
      <c r="T2730" s="53" t="s">
        <v>75</v>
      </c>
    </row>
    <row r="2731" spans="1:20" ht="32.1" customHeight="1" x14ac:dyDescent="0.25">
      <c r="A2731" s="124" t="s">
        <v>3672</v>
      </c>
      <c r="B2731" s="55" t="s">
        <v>3634</v>
      </c>
      <c r="C2731" s="55" t="s">
        <v>3712</v>
      </c>
      <c r="D2731" s="34" t="s">
        <v>74</v>
      </c>
      <c r="E2731" s="34">
        <v>0.09</v>
      </c>
      <c r="F2731" s="34">
        <v>0.11</v>
      </c>
      <c r="G2731" s="34">
        <v>2.5999999999999999E-2</v>
      </c>
      <c r="K2731" s="38">
        <v>40381</v>
      </c>
      <c r="L2731" s="38">
        <v>42200</v>
      </c>
      <c r="M2731" s="79"/>
      <c r="N2731" s="79"/>
      <c r="O2731" s="76"/>
      <c r="P2731" s="114" t="s">
        <v>3727</v>
      </c>
      <c r="Q2731" s="78" t="s">
        <v>3727</v>
      </c>
      <c r="R2731" s="78" t="s">
        <v>3727</v>
      </c>
      <c r="T2731" s="53" t="s">
        <v>75</v>
      </c>
    </row>
    <row r="2732" spans="1:20" ht="32.1" customHeight="1" x14ac:dyDescent="0.25">
      <c r="A2732" s="124" t="s">
        <v>3672</v>
      </c>
      <c r="B2732" s="55" t="s">
        <v>3638</v>
      </c>
      <c r="C2732" s="55" t="s">
        <v>3713</v>
      </c>
      <c r="D2732" s="34" t="s">
        <v>74</v>
      </c>
      <c r="E2732" s="34">
        <v>0.12</v>
      </c>
      <c r="F2732" s="34">
        <v>0.16500000000000001</v>
      </c>
      <c r="G2732" s="34">
        <v>2.5000000000000001E-2</v>
      </c>
      <c r="K2732" s="38">
        <v>40381</v>
      </c>
      <c r="L2732" s="38">
        <v>42200</v>
      </c>
      <c r="M2732" s="79"/>
      <c r="N2732" s="79"/>
      <c r="O2732" s="76"/>
      <c r="P2732" s="114" t="s">
        <v>3727</v>
      </c>
      <c r="Q2732" s="78" t="s">
        <v>3727</v>
      </c>
      <c r="R2732" s="78" t="s">
        <v>3727</v>
      </c>
      <c r="T2732" s="53" t="s">
        <v>75</v>
      </c>
    </row>
    <row r="2733" spans="1:20" ht="32.1" customHeight="1" x14ac:dyDescent="0.25">
      <c r="A2733" s="124" t="s">
        <v>3672</v>
      </c>
      <c r="B2733" s="55" t="s">
        <v>3638</v>
      </c>
      <c r="C2733" s="55" t="s">
        <v>3714</v>
      </c>
      <c r="D2733" s="34" t="s">
        <v>74</v>
      </c>
      <c r="E2733" s="34">
        <v>0.03</v>
      </c>
      <c r="F2733" s="34">
        <v>7.4999999999999997E-2</v>
      </c>
      <c r="G2733" s="34">
        <v>2.7E-2</v>
      </c>
      <c r="K2733" s="38">
        <v>40381</v>
      </c>
      <c r="L2733" s="38">
        <v>42200</v>
      </c>
      <c r="M2733" s="79"/>
      <c r="N2733" s="79"/>
      <c r="O2733" s="76"/>
      <c r="P2733" s="114" t="s">
        <v>3727</v>
      </c>
      <c r="Q2733" s="78" t="s">
        <v>3727</v>
      </c>
      <c r="R2733" s="78" t="s">
        <v>3727</v>
      </c>
      <c r="T2733" s="53" t="s">
        <v>75</v>
      </c>
    </row>
    <row r="2734" spans="1:20" ht="32.1" customHeight="1" x14ac:dyDescent="0.25">
      <c r="A2734" s="124" t="s">
        <v>3672</v>
      </c>
      <c r="B2734" s="55" t="s">
        <v>3638</v>
      </c>
      <c r="C2734" s="55" t="s">
        <v>3715</v>
      </c>
      <c r="D2734" s="34" t="s">
        <v>74</v>
      </c>
      <c r="E2734" s="34">
        <v>0.09</v>
      </c>
      <c r="F2734" s="34">
        <v>0.105</v>
      </c>
      <c r="G2734" s="34">
        <v>2.5999999999999999E-2</v>
      </c>
      <c r="K2734" s="38">
        <v>40381</v>
      </c>
      <c r="L2734" s="38">
        <v>42200</v>
      </c>
      <c r="M2734" s="79"/>
      <c r="N2734" s="79"/>
      <c r="O2734" s="76"/>
      <c r="P2734" s="114" t="s">
        <v>3727</v>
      </c>
      <c r="Q2734" s="78" t="s">
        <v>3727</v>
      </c>
      <c r="R2734" s="78" t="s">
        <v>3727</v>
      </c>
      <c r="T2734" s="53" t="s">
        <v>75</v>
      </c>
    </row>
    <row r="2735" spans="1:20" ht="32.1" customHeight="1" x14ac:dyDescent="0.25">
      <c r="A2735" s="124" t="s">
        <v>3672</v>
      </c>
      <c r="B2735" s="55" t="s">
        <v>3716</v>
      </c>
      <c r="C2735" s="55" t="s">
        <v>3659</v>
      </c>
      <c r="D2735" s="34" t="s">
        <v>74</v>
      </c>
      <c r="E2735" s="34">
        <v>0.03</v>
      </c>
      <c r="F2735" s="34">
        <v>0.14000000000000001</v>
      </c>
      <c r="G2735" s="34">
        <v>2.3E-2</v>
      </c>
      <c r="K2735" s="38">
        <v>40381</v>
      </c>
      <c r="L2735" s="38">
        <v>42200</v>
      </c>
      <c r="M2735" s="79"/>
      <c r="N2735" s="79"/>
      <c r="O2735" s="76"/>
      <c r="P2735" s="114" t="s">
        <v>3727</v>
      </c>
      <c r="Q2735" s="78" t="s">
        <v>3727</v>
      </c>
      <c r="T2735" s="53" t="s">
        <v>75</v>
      </c>
    </row>
    <row r="2736" spans="1:20" ht="32.1" customHeight="1" x14ac:dyDescent="0.25">
      <c r="A2736" s="124" t="s">
        <v>3672</v>
      </c>
      <c r="B2736" s="55" t="s">
        <v>3717</v>
      </c>
      <c r="C2736" s="55" t="s">
        <v>3647</v>
      </c>
      <c r="D2736" s="34" t="s">
        <v>74</v>
      </c>
      <c r="E2736" s="34">
        <v>0.02</v>
      </c>
      <c r="F2736" s="34">
        <v>7.4999999999999997E-2</v>
      </c>
      <c r="G2736" s="34">
        <v>2.3E-2</v>
      </c>
      <c r="K2736" s="38">
        <v>40381</v>
      </c>
      <c r="L2736" s="38">
        <v>42200</v>
      </c>
      <c r="M2736" s="79"/>
      <c r="N2736" s="79"/>
      <c r="O2736" s="76"/>
      <c r="P2736" s="114" t="s">
        <v>3727</v>
      </c>
      <c r="Q2736" s="78" t="s">
        <v>3727</v>
      </c>
      <c r="T2736" s="53" t="s">
        <v>3677</v>
      </c>
    </row>
    <row r="2737" spans="1:20" ht="32.1" customHeight="1" x14ac:dyDescent="0.25">
      <c r="A2737" s="124" t="s">
        <v>3672</v>
      </c>
      <c r="B2737" s="55" t="s">
        <v>3718</v>
      </c>
      <c r="C2737" s="55" t="s">
        <v>3653</v>
      </c>
      <c r="D2737" s="34" t="s">
        <v>74</v>
      </c>
      <c r="E2737" s="34">
        <v>0.03</v>
      </c>
      <c r="F2737" s="34">
        <v>0.14000000000000001</v>
      </c>
      <c r="G2737" s="34">
        <v>2.3E-2</v>
      </c>
      <c r="K2737" s="38">
        <v>40381</v>
      </c>
      <c r="L2737" s="38">
        <v>42200</v>
      </c>
      <c r="M2737" s="79"/>
      <c r="N2737" s="79"/>
      <c r="O2737" s="76"/>
      <c r="P2737" s="114" t="s">
        <v>3727</v>
      </c>
      <c r="T2737" s="53" t="s">
        <v>75</v>
      </c>
    </row>
    <row r="2738" spans="1:20" ht="32.1" customHeight="1" x14ac:dyDescent="0.25">
      <c r="A2738" s="124" t="s">
        <v>3672</v>
      </c>
      <c r="B2738" s="55" t="s">
        <v>3719</v>
      </c>
      <c r="C2738" s="55" t="s">
        <v>3657</v>
      </c>
      <c r="D2738" s="34" t="s">
        <v>74</v>
      </c>
      <c r="E2738" s="34">
        <v>0.02</v>
      </c>
      <c r="F2738" s="34">
        <v>0.08</v>
      </c>
      <c r="G2738" s="34">
        <v>2.1000000000000001E-2</v>
      </c>
      <c r="K2738" s="38">
        <v>40381</v>
      </c>
      <c r="L2738" s="38">
        <v>42200</v>
      </c>
      <c r="M2738" s="79"/>
      <c r="N2738" s="79"/>
      <c r="O2738" s="76"/>
      <c r="P2738" s="114" t="s">
        <v>3727</v>
      </c>
      <c r="T2738" s="53" t="s">
        <v>3677</v>
      </c>
    </row>
    <row r="2739" spans="1:20" ht="32.1" customHeight="1" x14ac:dyDescent="0.25">
      <c r="A2739" s="124" t="s">
        <v>3672</v>
      </c>
      <c r="B2739" s="55" t="s">
        <v>3720</v>
      </c>
      <c r="C2739" s="55" t="s">
        <v>3721</v>
      </c>
      <c r="D2739" s="34" t="s">
        <v>74</v>
      </c>
      <c r="E2739" s="34">
        <v>0.02</v>
      </c>
      <c r="F2739" s="34">
        <v>0.08</v>
      </c>
      <c r="G2739" s="34">
        <v>2.1000000000000001E-2</v>
      </c>
      <c r="K2739" s="38">
        <v>40381</v>
      </c>
      <c r="L2739" s="38">
        <v>42772</v>
      </c>
      <c r="M2739" s="79"/>
      <c r="N2739" s="79"/>
      <c r="O2739" s="76"/>
      <c r="P2739" s="114" t="s">
        <v>3727</v>
      </c>
      <c r="T2739" s="53" t="s">
        <v>3677</v>
      </c>
    </row>
    <row r="2740" spans="1:20" ht="32.1" customHeight="1" x14ac:dyDescent="0.25">
      <c r="A2740" s="124" t="s">
        <v>3672</v>
      </c>
      <c r="B2740" s="55" t="s">
        <v>3722</v>
      </c>
      <c r="C2740" s="55" t="s">
        <v>3615</v>
      </c>
      <c r="D2740" s="34" t="s">
        <v>74</v>
      </c>
      <c r="E2740" s="34">
        <v>2.5000000000000001E-2</v>
      </c>
      <c r="F2740" s="34">
        <v>0.1</v>
      </c>
      <c r="G2740" s="34">
        <v>2.3E-2</v>
      </c>
      <c r="K2740" s="38">
        <v>40381</v>
      </c>
      <c r="L2740" s="38">
        <v>42200</v>
      </c>
      <c r="M2740" s="79"/>
      <c r="N2740" s="79"/>
      <c r="O2740" s="76"/>
      <c r="P2740" s="114" t="s">
        <v>3727</v>
      </c>
      <c r="Q2740" s="78" t="s">
        <v>3727</v>
      </c>
      <c r="T2740" s="53" t="s">
        <v>3677</v>
      </c>
    </row>
    <row r="2741" spans="1:20" ht="32.1" customHeight="1" x14ac:dyDescent="0.25">
      <c r="A2741" s="124" t="s">
        <v>3672</v>
      </c>
      <c r="B2741" s="55" t="s">
        <v>3723</v>
      </c>
      <c r="C2741" s="55" t="s">
        <v>3724</v>
      </c>
      <c r="D2741" s="34" t="s">
        <v>74</v>
      </c>
      <c r="E2741" s="34">
        <v>2.5000000000000001E-2</v>
      </c>
      <c r="F2741" s="34">
        <v>0.15</v>
      </c>
      <c r="G2741" s="34">
        <v>2.3E-2</v>
      </c>
      <c r="K2741" s="38">
        <v>40381</v>
      </c>
      <c r="L2741" s="38">
        <v>42772</v>
      </c>
      <c r="M2741" s="79"/>
      <c r="N2741" s="79"/>
      <c r="O2741" s="76"/>
      <c r="P2741" s="114" t="s">
        <v>3727</v>
      </c>
      <c r="Q2741" s="78" t="s">
        <v>3727</v>
      </c>
      <c r="T2741" s="53" t="s">
        <v>3677</v>
      </c>
    </row>
    <row r="2742" spans="1:20" ht="32.1" customHeight="1" x14ac:dyDescent="0.25">
      <c r="A2742" s="124" t="s">
        <v>3672</v>
      </c>
      <c r="B2742" s="55" t="s">
        <v>3725</v>
      </c>
      <c r="C2742" s="55" t="s">
        <v>3661</v>
      </c>
      <c r="D2742" s="34" t="s">
        <v>74</v>
      </c>
      <c r="E2742" s="34">
        <v>0.05</v>
      </c>
      <c r="F2742" s="34">
        <v>0.16</v>
      </c>
      <c r="G2742" s="34">
        <v>2.3E-2</v>
      </c>
      <c r="K2742" s="38">
        <v>41366</v>
      </c>
      <c r="L2742" s="38">
        <v>42200</v>
      </c>
      <c r="M2742" s="79"/>
      <c r="N2742" s="79"/>
      <c r="O2742" s="76"/>
      <c r="P2742" s="114" t="s">
        <v>3727</v>
      </c>
    </row>
    <row r="2743" spans="1:20" ht="32.1" customHeight="1" x14ac:dyDescent="0.25">
      <c r="A2743" s="124" t="s">
        <v>3672</v>
      </c>
      <c r="B2743" s="55" t="s">
        <v>3725</v>
      </c>
      <c r="C2743" s="55" t="s">
        <v>3663</v>
      </c>
      <c r="D2743" s="34" t="s">
        <v>74</v>
      </c>
      <c r="E2743" s="34">
        <v>0.05</v>
      </c>
      <c r="F2743" s="34">
        <v>0.16</v>
      </c>
      <c r="G2743" s="34">
        <v>2.3E-2</v>
      </c>
      <c r="K2743" s="38">
        <v>41366</v>
      </c>
      <c r="L2743" s="38">
        <v>42200</v>
      </c>
      <c r="M2743" s="79"/>
      <c r="N2743" s="79"/>
      <c r="O2743" s="76"/>
      <c r="P2743" s="114" t="s">
        <v>3727</v>
      </c>
    </row>
    <row r="2744" spans="1:20" ht="32.1" customHeight="1" x14ac:dyDescent="0.25">
      <c r="A2744" s="124" t="s">
        <v>3672</v>
      </c>
      <c r="B2744" s="55" t="s">
        <v>3725</v>
      </c>
      <c r="C2744" s="55" t="s">
        <v>3667</v>
      </c>
      <c r="D2744" s="34" t="s">
        <v>74</v>
      </c>
      <c r="E2744" s="34">
        <v>0.05</v>
      </c>
      <c r="F2744" s="34">
        <v>0.16</v>
      </c>
      <c r="G2744" s="34">
        <v>2.3E-2</v>
      </c>
      <c r="K2744" s="38">
        <v>41366</v>
      </c>
      <c r="L2744" s="38">
        <v>42200</v>
      </c>
      <c r="M2744" s="79"/>
      <c r="N2744" s="79"/>
      <c r="O2744" s="76"/>
      <c r="P2744" s="114" t="s">
        <v>3727</v>
      </c>
    </row>
    <row r="2745" spans="1:20" ht="32.1" customHeight="1" x14ac:dyDescent="0.25">
      <c r="A2745" s="124" t="s">
        <v>3672</v>
      </c>
      <c r="B2745" s="55" t="s">
        <v>3726</v>
      </c>
      <c r="C2745" s="55" t="s">
        <v>3669</v>
      </c>
      <c r="D2745" s="34" t="s">
        <v>74</v>
      </c>
      <c r="E2745" s="34">
        <v>7.4999999999999997E-2</v>
      </c>
      <c r="F2745" s="34">
        <v>0.1</v>
      </c>
      <c r="G2745" s="34">
        <v>2.3E-2</v>
      </c>
      <c r="K2745" s="38">
        <v>40381</v>
      </c>
      <c r="L2745" s="38">
        <v>42200</v>
      </c>
      <c r="M2745" s="79"/>
      <c r="N2745" s="79"/>
      <c r="O2745" s="76"/>
      <c r="P2745" s="114" t="s">
        <v>3727</v>
      </c>
      <c r="T2745" s="53" t="s">
        <v>3677</v>
      </c>
    </row>
    <row r="2746" spans="1:20" ht="32.1" customHeight="1" x14ac:dyDescent="0.25">
      <c r="A2746" s="124" t="s">
        <v>3672</v>
      </c>
      <c r="B2746" s="55" t="s">
        <v>3670</v>
      </c>
      <c r="C2746" s="55" t="s">
        <v>3671</v>
      </c>
      <c r="D2746" s="34" t="s">
        <v>74</v>
      </c>
      <c r="E2746" s="34">
        <v>0.03</v>
      </c>
      <c r="F2746" s="34">
        <v>0.16500000000000001</v>
      </c>
      <c r="G2746" s="34">
        <v>2.3E-2</v>
      </c>
      <c r="K2746" s="38">
        <v>40381</v>
      </c>
      <c r="L2746" s="38">
        <v>42200</v>
      </c>
      <c r="M2746" s="79"/>
      <c r="N2746" s="79"/>
      <c r="O2746" s="76"/>
      <c r="P2746" s="114" t="s">
        <v>3727</v>
      </c>
      <c r="Q2746" s="78" t="s">
        <v>3727</v>
      </c>
      <c r="R2746" s="78" t="s">
        <v>3727</v>
      </c>
      <c r="T2746" s="53" t="s">
        <v>75</v>
      </c>
    </row>
    <row r="2747" spans="1:20" ht="32.1" customHeight="1" x14ac:dyDescent="0.25">
      <c r="M2747" s="79"/>
      <c r="N2747" s="79"/>
      <c r="O2747" s="76"/>
    </row>
    <row r="2748" spans="1:20" ht="32.1" customHeight="1" x14ac:dyDescent="0.25">
      <c r="M2748" s="79"/>
      <c r="N2748" s="79"/>
      <c r="O2748" s="76"/>
    </row>
    <row r="2749" spans="1:20" ht="32.1" customHeight="1" x14ac:dyDescent="0.25">
      <c r="M2749" s="79"/>
      <c r="N2749" s="79"/>
      <c r="O2749" s="76"/>
    </row>
    <row r="2750" spans="1:20" ht="32.1" customHeight="1" x14ac:dyDescent="0.25">
      <c r="M2750" s="79"/>
      <c r="N2750" s="79"/>
      <c r="O2750" s="76"/>
    </row>
    <row r="2751" spans="1:20" ht="32.1" customHeight="1" x14ac:dyDescent="0.25">
      <c r="M2751" s="79"/>
      <c r="N2751" s="79"/>
      <c r="O2751" s="76"/>
    </row>
    <row r="2752" spans="1:20" ht="32.1" customHeight="1" x14ac:dyDescent="0.25">
      <c r="M2752" s="79"/>
      <c r="N2752" s="79"/>
      <c r="O2752" s="76"/>
    </row>
    <row r="2753" spans="13:15" ht="32.1" customHeight="1" x14ac:dyDescent="0.25">
      <c r="M2753" s="79"/>
      <c r="N2753" s="79"/>
      <c r="O2753" s="76"/>
    </row>
    <row r="2754" spans="13:15" ht="32.1" customHeight="1" x14ac:dyDescent="0.25">
      <c r="M2754" s="79"/>
      <c r="N2754" s="79"/>
      <c r="O2754" s="76"/>
    </row>
    <row r="2755" spans="13:15" ht="32.1" customHeight="1" x14ac:dyDescent="0.25">
      <c r="M2755" s="79"/>
      <c r="N2755" s="79"/>
      <c r="O2755" s="76"/>
    </row>
    <row r="2756" spans="13:15" ht="32.1" customHeight="1" x14ac:dyDescent="0.25">
      <c r="M2756" s="79"/>
      <c r="N2756" s="79"/>
      <c r="O2756" s="76"/>
    </row>
    <row r="2757" spans="13:15" ht="32.1" customHeight="1" x14ac:dyDescent="0.25">
      <c r="M2757" s="79"/>
      <c r="N2757" s="79"/>
      <c r="O2757" s="76"/>
    </row>
    <row r="2758" spans="13:15" ht="32.1" customHeight="1" x14ac:dyDescent="0.25">
      <c r="M2758" s="79"/>
      <c r="N2758" s="79"/>
      <c r="O2758" s="76"/>
    </row>
    <row r="2759" spans="13:15" ht="32.1" customHeight="1" x14ac:dyDescent="0.25">
      <c r="M2759" s="79"/>
      <c r="N2759" s="79"/>
      <c r="O2759" s="76"/>
    </row>
    <row r="2760" spans="13:15" ht="32.1" customHeight="1" x14ac:dyDescent="0.25">
      <c r="M2760" s="79"/>
      <c r="N2760" s="79"/>
      <c r="O2760" s="76"/>
    </row>
    <row r="2761" spans="13:15" ht="32.1" customHeight="1" x14ac:dyDescent="0.25">
      <c r="M2761" s="79"/>
      <c r="N2761" s="79"/>
      <c r="O2761" s="76"/>
    </row>
    <row r="2762" spans="13:15" ht="32.1" customHeight="1" x14ac:dyDescent="0.25">
      <c r="M2762" s="79"/>
      <c r="N2762" s="79"/>
      <c r="O2762" s="76"/>
    </row>
    <row r="2763" spans="13:15" ht="32.1" customHeight="1" x14ac:dyDescent="0.25">
      <c r="M2763" s="79"/>
      <c r="N2763" s="79"/>
      <c r="O2763" s="76"/>
    </row>
    <row r="2764" spans="13:15" ht="32.1" customHeight="1" x14ac:dyDescent="0.25">
      <c r="M2764" s="79"/>
      <c r="N2764" s="79"/>
      <c r="O2764" s="76"/>
    </row>
    <row r="2765" spans="13:15" ht="32.1" customHeight="1" x14ac:dyDescent="0.25">
      <c r="M2765" s="79"/>
      <c r="N2765" s="79"/>
      <c r="O2765" s="76"/>
    </row>
    <row r="2766" spans="13:15" ht="32.1" customHeight="1" x14ac:dyDescent="0.25">
      <c r="M2766" s="79"/>
      <c r="N2766" s="79"/>
      <c r="O2766" s="76"/>
    </row>
    <row r="2767" spans="13:15" ht="32.1" customHeight="1" x14ac:dyDescent="0.25">
      <c r="M2767" s="79"/>
      <c r="N2767" s="79"/>
      <c r="O2767" s="76"/>
    </row>
    <row r="2768" spans="13:15" ht="32.1" customHeight="1" x14ac:dyDescent="0.25">
      <c r="M2768" s="79"/>
      <c r="N2768" s="79"/>
      <c r="O2768" s="76"/>
    </row>
    <row r="2769" spans="13:15" ht="32.1" customHeight="1" x14ac:dyDescent="0.25">
      <c r="M2769" s="79"/>
      <c r="N2769" s="79"/>
      <c r="O2769" s="76"/>
    </row>
    <row r="2770" spans="13:15" ht="32.1" customHeight="1" x14ac:dyDescent="0.25">
      <c r="M2770" s="79"/>
      <c r="N2770" s="79"/>
      <c r="O2770" s="76"/>
    </row>
    <row r="2771" spans="13:15" ht="32.1" customHeight="1" x14ac:dyDescent="0.25">
      <c r="M2771" s="79"/>
      <c r="N2771" s="79"/>
      <c r="O2771" s="76"/>
    </row>
    <row r="2772" spans="13:15" ht="32.1" customHeight="1" x14ac:dyDescent="0.25">
      <c r="M2772" s="79"/>
      <c r="N2772" s="79"/>
      <c r="O2772" s="76"/>
    </row>
    <row r="2773" spans="13:15" ht="32.1" customHeight="1" x14ac:dyDescent="0.25">
      <c r="M2773" s="79"/>
      <c r="N2773" s="79"/>
      <c r="O2773" s="76"/>
    </row>
    <row r="2774" spans="13:15" ht="32.1" customHeight="1" x14ac:dyDescent="0.25">
      <c r="M2774" s="79"/>
      <c r="N2774" s="79"/>
      <c r="O2774" s="76"/>
    </row>
    <row r="2775" spans="13:15" ht="32.1" customHeight="1" x14ac:dyDescent="0.25">
      <c r="M2775" s="79"/>
      <c r="N2775" s="79"/>
      <c r="O2775" s="76"/>
    </row>
    <row r="2776" spans="13:15" ht="32.1" customHeight="1" x14ac:dyDescent="0.25">
      <c r="M2776" s="79"/>
      <c r="N2776" s="79"/>
      <c r="O2776" s="76"/>
    </row>
    <row r="2777" spans="13:15" ht="32.1" customHeight="1" x14ac:dyDescent="0.25">
      <c r="M2777" s="79"/>
      <c r="N2777" s="79"/>
      <c r="O2777" s="76"/>
    </row>
    <row r="2778" spans="13:15" ht="32.1" customHeight="1" x14ac:dyDescent="0.25">
      <c r="M2778" s="79"/>
      <c r="N2778" s="79"/>
      <c r="O2778" s="76"/>
    </row>
    <row r="2779" spans="13:15" ht="32.1" customHeight="1" x14ac:dyDescent="0.25">
      <c r="M2779" s="79"/>
      <c r="N2779" s="79"/>
      <c r="O2779" s="76"/>
    </row>
    <row r="2780" spans="13:15" ht="32.1" customHeight="1" x14ac:dyDescent="0.25">
      <c r="M2780" s="79"/>
      <c r="N2780" s="79"/>
      <c r="O2780" s="76"/>
    </row>
    <row r="2781" spans="13:15" ht="32.1" customHeight="1" x14ac:dyDescent="0.25">
      <c r="M2781" s="79"/>
      <c r="N2781" s="79"/>
      <c r="O2781" s="76"/>
    </row>
    <row r="2782" spans="13:15" ht="32.1" customHeight="1" x14ac:dyDescent="0.25">
      <c r="M2782" s="79"/>
      <c r="N2782" s="79"/>
      <c r="O2782" s="76"/>
    </row>
    <row r="2783" spans="13:15" ht="32.1" customHeight="1" x14ac:dyDescent="0.25">
      <c r="M2783" s="79"/>
      <c r="N2783" s="79"/>
      <c r="O2783" s="76"/>
    </row>
    <row r="2784" spans="13:15" ht="32.1" customHeight="1" x14ac:dyDescent="0.25">
      <c r="M2784" s="79"/>
      <c r="N2784" s="79"/>
      <c r="O2784" s="76"/>
    </row>
    <row r="2785" spans="13:15" ht="32.1" customHeight="1" x14ac:dyDescent="0.25">
      <c r="M2785" s="79"/>
      <c r="N2785" s="79"/>
      <c r="O2785" s="76"/>
    </row>
    <row r="2786" spans="13:15" ht="32.1" customHeight="1" x14ac:dyDescent="0.25">
      <c r="M2786" s="79"/>
      <c r="N2786" s="79"/>
      <c r="O2786" s="76"/>
    </row>
    <row r="2787" spans="13:15" ht="32.1" customHeight="1" x14ac:dyDescent="0.25">
      <c r="M2787" s="79"/>
      <c r="N2787" s="79"/>
      <c r="O2787" s="76"/>
    </row>
    <row r="2788" spans="13:15" ht="32.1" customHeight="1" x14ac:dyDescent="0.25">
      <c r="M2788" s="79"/>
      <c r="N2788" s="79"/>
      <c r="O2788" s="76"/>
    </row>
    <row r="2789" spans="13:15" ht="32.1" customHeight="1" x14ac:dyDescent="0.25">
      <c r="M2789" s="79"/>
      <c r="N2789" s="79"/>
      <c r="O2789" s="76"/>
    </row>
    <row r="2790" spans="13:15" ht="32.1" customHeight="1" x14ac:dyDescent="0.25">
      <c r="M2790" s="79"/>
      <c r="N2790" s="79"/>
      <c r="O2790" s="76"/>
    </row>
    <row r="2791" spans="13:15" ht="32.1" customHeight="1" x14ac:dyDescent="0.25">
      <c r="M2791" s="79"/>
      <c r="N2791" s="79"/>
      <c r="O2791" s="76"/>
    </row>
    <row r="2792" spans="13:15" ht="32.1" customHeight="1" x14ac:dyDescent="0.25">
      <c r="M2792" s="79"/>
      <c r="N2792" s="79"/>
      <c r="O2792" s="76"/>
    </row>
    <row r="2793" spans="13:15" ht="32.1" customHeight="1" x14ac:dyDescent="0.25">
      <c r="M2793" s="79"/>
      <c r="N2793" s="79"/>
      <c r="O2793" s="76"/>
    </row>
    <row r="2794" spans="13:15" ht="32.1" customHeight="1" x14ac:dyDescent="0.25">
      <c r="M2794" s="79"/>
      <c r="N2794" s="79"/>
      <c r="O2794" s="76"/>
    </row>
    <row r="2795" spans="13:15" ht="32.1" customHeight="1" x14ac:dyDescent="0.25">
      <c r="M2795" s="79"/>
      <c r="N2795" s="79"/>
      <c r="O2795" s="76"/>
    </row>
    <row r="2796" spans="13:15" ht="32.1" customHeight="1" x14ac:dyDescent="0.25">
      <c r="M2796" s="79"/>
      <c r="N2796" s="79"/>
      <c r="O2796" s="76"/>
    </row>
    <row r="2797" spans="13:15" ht="32.1" customHeight="1" x14ac:dyDescent="0.25">
      <c r="M2797" s="79"/>
      <c r="N2797" s="79"/>
      <c r="O2797" s="76"/>
    </row>
    <row r="2798" spans="13:15" ht="32.1" customHeight="1" x14ac:dyDescent="0.25">
      <c r="M2798" s="79"/>
      <c r="N2798" s="79"/>
      <c r="O2798" s="76"/>
    </row>
    <row r="2799" spans="13:15" ht="32.1" customHeight="1" x14ac:dyDescent="0.25">
      <c r="M2799" s="79"/>
      <c r="N2799" s="79"/>
      <c r="O2799" s="76"/>
    </row>
    <row r="2800" spans="13:15" ht="32.1" customHeight="1" x14ac:dyDescent="0.25">
      <c r="M2800" s="79"/>
      <c r="N2800" s="79"/>
      <c r="O2800" s="76"/>
    </row>
    <row r="2801" spans="13:15" ht="32.1" customHeight="1" x14ac:dyDescent="0.25">
      <c r="M2801" s="79"/>
      <c r="N2801" s="79"/>
      <c r="O2801" s="76"/>
    </row>
    <row r="2802" spans="13:15" ht="32.1" customHeight="1" x14ac:dyDescent="0.25">
      <c r="M2802" s="79"/>
      <c r="N2802" s="79"/>
      <c r="O2802" s="76"/>
    </row>
    <row r="2803" spans="13:15" ht="32.1" customHeight="1" x14ac:dyDescent="0.25">
      <c r="M2803" s="79"/>
      <c r="N2803" s="79"/>
      <c r="O2803" s="76"/>
    </row>
    <row r="2804" spans="13:15" ht="32.1" customHeight="1" x14ac:dyDescent="0.25">
      <c r="M2804" s="79"/>
      <c r="N2804" s="79"/>
      <c r="O2804" s="76"/>
    </row>
    <row r="2805" spans="13:15" ht="32.1" customHeight="1" x14ac:dyDescent="0.25">
      <c r="M2805" s="79"/>
      <c r="N2805" s="79"/>
      <c r="O2805" s="76"/>
    </row>
    <row r="2806" spans="13:15" ht="32.1" customHeight="1" x14ac:dyDescent="0.25">
      <c r="M2806" s="79"/>
      <c r="N2806" s="79"/>
      <c r="O2806" s="76"/>
    </row>
    <row r="2807" spans="13:15" ht="32.1" customHeight="1" x14ac:dyDescent="0.25">
      <c r="M2807" s="79"/>
      <c r="N2807" s="79"/>
      <c r="O2807" s="76"/>
    </row>
    <row r="2808" spans="13:15" ht="32.1" customHeight="1" x14ac:dyDescent="0.25">
      <c r="M2808" s="79"/>
      <c r="N2808" s="79"/>
      <c r="O2808" s="76"/>
    </row>
    <row r="2809" spans="13:15" ht="32.1" customHeight="1" x14ac:dyDescent="0.25">
      <c r="M2809" s="79"/>
      <c r="N2809" s="79"/>
      <c r="O2809" s="76"/>
    </row>
    <row r="2810" spans="13:15" ht="32.1" customHeight="1" x14ac:dyDescent="0.25">
      <c r="M2810" s="79"/>
      <c r="N2810" s="79"/>
      <c r="O2810" s="76"/>
    </row>
    <row r="2811" spans="13:15" ht="32.1" customHeight="1" x14ac:dyDescent="0.25">
      <c r="M2811" s="79"/>
      <c r="N2811" s="79"/>
      <c r="O2811" s="76"/>
    </row>
    <row r="2812" spans="13:15" ht="32.1" customHeight="1" x14ac:dyDescent="0.25">
      <c r="M2812" s="79"/>
      <c r="N2812" s="79"/>
      <c r="O2812" s="76"/>
    </row>
    <row r="2813" spans="13:15" ht="32.1" customHeight="1" x14ac:dyDescent="0.25">
      <c r="M2813" s="79"/>
      <c r="N2813" s="79"/>
      <c r="O2813" s="76"/>
    </row>
    <row r="2814" spans="13:15" ht="32.1" customHeight="1" x14ac:dyDescent="0.25">
      <c r="M2814" s="79"/>
      <c r="N2814" s="79"/>
      <c r="O2814" s="76"/>
    </row>
    <row r="2815" spans="13:15" ht="32.1" customHeight="1" x14ac:dyDescent="0.25">
      <c r="M2815" s="79"/>
      <c r="N2815" s="79"/>
      <c r="O2815" s="76"/>
    </row>
    <row r="2816" spans="13:15" ht="32.1" customHeight="1" x14ac:dyDescent="0.25">
      <c r="M2816" s="79"/>
      <c r="N2816" s="79"/>
      <c r="O2816" s="76"/>
    </row>
    <row r="2817" spans="13:15" ht="32.1" customHeight="1" x14ac:dyDescent="0.25">
      <c r="M2817" s="79"/>
      <c r="N2817" s="79"/>
      <c r="O2817" s="76"/>
    </row>
    <row r="2818" spans="13:15" ht="32.1" customHeight="1" x14ac:dyDescent="0.25">
      <c r="M2818" s="79"/>
      <c r="N2818" s="79"/>
      <c r="O2818" s="76"/>
    </row>
    <row r="2819" spans="13:15" ht="32.1" customHeight="1" x14ac:dyDescent="0.25">
      <c r="M2819" s="79"/>
      <c r="N2819" s="79"/>
      <c r="O2819" s="76"/>
    </row>
    <row r="2820" spans="13:15" ht="32.1" customHeight="1" x14ac:dyDescent="0.25">
      <c r="M2820" s="79"/>
      <c r="N2820" s="79"/>
      <c r="O2820" s="76"/>
    </row>
    <row r="2821" spans="13:15" ht="32.1" customHeight="1" x14ac:dyDescent="0.25">
      <c r="M2821" s="79"/>
      <c r="N2821" s="79"/>
      <c r="O2821" s="76"/>
    </row>
    <row r="2822" spans="13:15" ht="32.1" customHeight="1" x14ac:dyDescent="0.25">
      <c r="M2822" s="79"/>
      <c r="N2822" s="79"/>
      <c r="O2822" s="76"/>
    </row>
    <row r="2823" spans="13:15" ht="32.1" customHeight="1" x14ac:dyDescent="0.25">
      <c r="M2823" s="79"/>
      <c r="N2823" s="79"/>
      <c r="O2823" s="76"/>
    </row>
    <row r="2824" spans="13:15" ht="32.1" customHeight="1" x14ac:dyDescent="0.25">
      <c r="M2824" s="79"/>
      <c r="N2824" s="79"/>
      <c r="O2824" s="76"/>
    </row>
    <row r="2825" spans="13:15" ht="32.1" customHeight="1" x14ac:dyDescent="0.25">
      <c r="M2825" s="79"/>
      <c r="N2825" s="79"/>
      <c r="O2825" s="76"/>
    </row>
    <row r="2826" spans="13:15" ht="32.1" customHeight="1" x14ac:dyDescent="0.25">
      <c r="M2826" s="79"/>
      <c r="N2826" s="79"/>
      <c r="O2826" s="76"/>
    </row>
    <row r="2827" spans="13:15" ht="32.1" customHeight="1" x14ac:dyDescent="0.25">
      <c r="M2827" s="79"/>
      <c r="N2827" s="79"/>
      <c r="O2827" s="76"/>
    </row>
    <row r="2828" spans="13:15" ht="32.1" customHeight="1" x14ac:dyDescent="0.25">
      <c r="M2828" s="79"/>
      <c r="N2828" s="79"/>
      <c r="O2828" s="76"/>
    </row>
    <row r="2829" spans="13:15" ht="32.1" customHeight="1" x14ac:dyDescent="0.25">
      <c r="M2829" s="79"/>
      <c r="N2829" s="79"/>
      <c r="O2829" s="76"/>
    </row>
    <row r="2830" spans="13:15" ht="32.1" customHeight="1" x14ac:dyDescent="0.25">
      <c r="M2830" s="79"/>
      <c r="N2830" s="79"/>
      <c r="O2830" s="76"/>
    </row>
    <row r="2831" spans="13:15" ht="32.1" customHeight="1" x14ac:dyDescent="0.25">
      <c r="M2831" s="79"/>
      <c r="N2831" s="79"/>
      <c r="O2831" s="76"/>
    </row>
    <row r="2832" spans="13:15" ht="32.1" customHeight="1" x14ac:dyDescent="0.25">
      <c r="M2832" s="79"/>
      <c r="N2832" s="79"/>
      <c r="O2832" s="76"/>
    </row>
    <row r="2833" spans="13:15" ht="32.1" customHeight="1" x14ac:dyDescent="0.25">
      <c r="M2833" s="79"/>
      <c r="N2833" s="79"/>
      <c r="O2833" s="76"/>
    </row>
    <row r="2834" spans="13:15" ht="32.1" customHeight="1" x14ac:dyDescent="0.25">
      <c r="M2834" s="79"/>
      <c r="N2834" s="79"/>
      <c r="O2834" s="76"/>
    </row>
    <row r="2835" spans="13:15" ht="32.1" customHeight="1" x14ac:dyDescent="0.25">
      <c r="M2835" s="79"/>
      <c r="N2835" s="79"/>
      <c r="O2835" s="76"/>
    </row>
    <row r="2836" spans="13:15" ht="32.1" customHeight="1" x14ac:dyDescent="0.25">
      <c r="M2836" s="79"/>
      <c r="N2836" s="79"/>
      <c r="O2836" s="76"/>
    </row>
    <row r="2837" spans="13:15" ht="32.1" customHeight="1" x14ac:dyDescent="0.25">
      <c r="M2837" s="79"/>
      <c r="N2837" s="79"/>
      <c r="O2837" s="76"/>
    </row>
    <row r="2838" spans="13:15" ht="32.1" customHeight="1" x14ac:dyDescent="0.25">
      <c r="M2838" s="79"/>
      <c r="N2838" s="79"/>
      <c r="O2838" s="76"/>
    </row>
    <row r="2839" spans="13:15" ht="32.1" customHeight="1" x14ac:dyDescent="0.25">
      <c r="M2839" s="79"/>
      <c r="N2839" s="79"/>
      <c r="O2839" s="76"/>
    </row>
    <row r="2840" spans="13:15" ht="32.1" customHeight="1" x14ac:dyDescent="0.25">
      <c r="M2840" s="79"/>
      <c r="N2840" s="79"/>
      <c r="O2840" s="76"/>
    </row>
    <row r="2841" spans="13:15" ht="32.1" customHeight="1" x14ac:dyDescent="0.25">
      <c r="M2841" s="79"/>
      <c r="N2841" s="79"/>
      <c r="O2841" s="76"/>
    </row>
    <row r="2842" spans="13:15" ht="32.1" customHeight="1" x14ac:dyDescent="0.25">
      <c r="M2842" s="79"/>
      <c r="N2842" s="79"/>
      <c r="O2842" s="76"/>
    </row>
    <row r="2843" spans="13:15" ht="32.1" customHeight="1" x14ac:dyDescent="0.25">
      <c r="M2843" s="79"/>
      <c r="N2843" s="79"/>
      <c r="O2843" s="76"/>
    </row>
    <row r="2844" spans="13:15" ht="32.1" customHeight="1" x14ac:dyDescent="0.25">
      <c r="M2844" s="79"/>
      <c r="N2844" s="79"/>
      <c r="O2844" s="76"/>
    </row>
    <row r="2845" spans="13:15" ht="32.1" customHeight="1" x14ac:dyDescent="0.25">
      <c r="M2845" s="79"/>
      <c r="N2845" s="79"/>
      <c r="O2845" s="76"/>
    </row>
    <row r="2846" spans="13:15" ht="32.1" customHeight="1" x14ac:dyDescent="0.25">
      <c r="M2846" s="79"/>
      <c r="N2846" s="79"/>
      <c r="O2846" s="76"/>
    </row>
    <row r="2847" spans="13:15" ht="32.1" customHeight="1" x14ac:dyDescent="0.25">
      <c r="M2847" s="79"/>
      <c r="N2847" s="79"/>
      <c r="O2847" s="76"/>
    </row>
    <row r="2848" spans="13:15" ht="32.1" customHeight="1" x14ac:dyDescent="0.25">
      <c r="M2848" s="79"/>
      <c r="N2848" s="79"/>
      <c r="O2848" s="76"/>
    </row>
    <row r="2849" spans="13:15" ht="32.1" customHeight="1" x14ac:dyDescent="0.25">
      <c r="M2849" s="79"/>
      <c r="N2849" s="79"/>
      <c r="O2849" s="76"/>
    </row>
    <row r="2850" spans="13:15" ht="32.1" customHeight="1" x14ac:dyDescent="0.25">
      <c r="M2850" s="79"/>
      <c r="N2850" s="79"/>
      <c r="O2850" s="76"/>
    </row>
    <row r="2851" spans="13:15" ht="32.1" customHeight="1" x14ac:dyDescent="0.25">
      <c r="M2851" s="79"/>
      <c r="N2851" s="79"/>
      <c r="O2851" s="76"/>
    </row>
    <row r="2852" spans="13:15" ht="32.1" customHeight="1" x14ac:dyDescent="0.25">
      <c r="M2852" s="79"/>
      <c r="N2852" s="79"/>
      <c r="O2852" s="76"/>
    </row>
    <row r="2853" spans="13:15" ht="32.1" customHeight="1" x14ac:dyDescent="0.25">
      <c r="M2853" s="79"/>
      <c r="N2853" s="79"/>
      <c r="O2853" s="76"/>
    </row>
    <row r="2854" spans="13:15" ht="32.1" customHeight="1" x14ac:dyDescent="0.25">
      <c r="M2854" s="79"/>
      <c r="N2854" s="79"/>
      <c r="O2854" s="76"/>
    </row>
    <row r="2855" spans="13:15" ht="32.1" customHeight="1" x14ac:dyDescent="0.25">
      <c r="M2855" s="79"/>
      <c r="N2855" s="79"/>
      <c r="O2855" s="76"/>
    </row>
    <row r="2856" spans="13:15" ht="32.1" customHeight="1" x14ac:dyDescent="0.25">
      <c r="M2856" s="79"/>
      <c r="N2856" s="79"/>
      <c r="O2856" s="76"/>
    </row>
    <row r="2857" spans="13:15" ht="32.1" customHeight="1" x14ac:dyDescent="0.25">
      <c r="M2857" s="79"/>
      <c r="N2857" s="79"/>
      <c r="O2857" s="76"/>
    </row>
    <row r="2858" spans="13:15" ht="32.1" customHeight="1" x14ac:dyDescent="0.25">
      <c r="M2858" s="79"/>
      <c r="N2858" s="79"/>
      <c r="O2858" s="76"/>
    </row>
    <row r="2859" spans="13:15" ht="32.1" customHeight="1" x14ac:dyDescent="0.25">
      <c r="M2859" s="79"/>
      <c r="N2859" s="79"/>
      <c r="O2859" s="76"/>
    </row>
    <row r="2860" spans="13:15" ht="32.1" customHeight="1" x14ac:dyDescent="0.25">
      <c r="M2860" s="79"/>
      <c r="N2860" s="79"/>
      <c r="O2860" s="76"/>
    </row>
    <row r="2861" spans="13:15" ht="32.1" customHeight="1" x14ac:dyDescent="0.25">
      <c r="M2861" s="79"/>
      <c r="N2861" s="79"/>
      <c r="O2861" s="76"/>
    </row>
    <row r="2862" spans="13:15" ht="32.1" customHeight="1" x14ac:dyDescent="0.25">
      <c r="M2862" s="79"/>
      <c r="N2862" s="79"/>
      <c r="O2862" s="76"/>
    </row>
    <row r="2863" spans="13:15" ht="32.1" customHeight="1" x14ac:dyDescent="0.25">
      <c r="M2863" s="79"/>
      <c r="N2863" s="79"/>
      <c r="O2863" s="76"/>
    </row>
    <row r="2864" spans="13:15" ht="32.1" customHeight="1" x14ac:dyDescent="0.25">
      <c r="M2864" s="79"/>
      <c r="N2864" s="79"/>
      <c r="O2864" s="76"/>
    </row>
    <row r="2865" spans="13:15" ht="32.1" customHeight="1" x14ac:dyDescent="0.25">
      <c r="M2865" s="79"/>
      <c r="N2865" s="79"/>
      <c r="O2865" s="76"/>
    </row>
    <row r="2866" spans="13:15" ht="32.1" customHeight="1" x14ac:dyDescent="0.25">
      <c r="M2866" s="79"/>
      <c r="N2866" s="79"/>
      <c r="O2866" s="76"/>
    </row>
    <row r="2867" spans="13:15" ht="32.1" customHeight="1" x14ac:dyDescent="0.25">
      <c r="M2867" s="79"/>
      <c r="N2867" s="79"/>
      <c r="O2867" s="76"/>
    </row>
    <row r="2868" spans="13:15" ht="32.1" customHeight="1" x14ac:dyDescent="0.25">
      <c r="M2868" s="79"/>
      <c r="N2868" s="79"/>
      <c r="O2868" s="76"/>
    </row>
    <row r="2869" spans="13:15" ht="32.1" customHeight="1" x14ac:dyDescent="0.25">
      <c r="M2869" s="79"/>
      <c r="N2869" s="79"/>
      <c r="O2869" s="76"/>
    </row>
    <row r="2870" spans="13:15" ht="32.1" customHeight="1" x14ac:dyDescent="0.25">
      <c r="M2870" s="79"/>
      <c r="N2870" s="79"/>
      <c r="O2870" s="76"/>
    </row>
    <row r="2871" spans="13:15" ht="32.1" customHeight="1" x14ac:dyDescent="0.25">
      <c r="M2871" s="79"/>
      <c r="N2871" s="79"/>
      <c r="O2871" s="76"/>
    </row>
    <row r="2872" spans="13:15" ht="32.1" customHeight="1" x14ac:dyDescent="0.25">
      <c r="M2872" s="79"/>
      <c r="N2872" s="79"/>
      <c r="O2872" s="76"/>
    </row>
    <row r="2873" spans="13:15" ht="32.1" customHeight="1" x14ac:dyDescent="0.25">
      <c r="M2873" s="79"/>
      <c r="N2873" s="79"/>
      <c r="O2873" s="76"/>
    </row>
    <row r="2874" spans="13:15" ht="32.1" customHeight="1" x14ac:dyDescent="0.25">
      <c r="M2874" s="79"/>
      <c r="N2874" s="79"/>
      <c r="O2874" s="76"/>
    </row>
    <row r="2875" spans="13:15" ht="32.1" customHeight="1" x14ac:dyDescent="0.25">
      <c r="M2875" s="79"/>
      <c r="N2875" s="79"/>
      <c r="O2875" s="76"/>
    </row>
    <row r="2876" spans="13:15" ht="32.1" customHeight="1" x14ac:dyDescent="0.25">
      <c r="M2876" s="79"/>
      <c r="N2876" s="79"/>
      <c r="O2876" s="76"/>
    </row>
    <row r="2877" spans="13:15" ht="32.1" customHeight="1" x14ac:dyDescent="0.25">
      <c r="M2877" s="79"/>
      <c r="N2877" s="79"/>
      <c r="O2877" s="76"/>
    </row>
    <row r="2878" spans="13:15" ht="32.1" customHeight="1" x14ac:dyDescent="0.25">
      <c r="M2878" s="79"/>
      <c r="N2878" s="79"/>
      <c r="O2878" s="76"/>
    </row>
    <row r="2879" spans="13:15" ht="32.1" customHeight="1" x14ac:dyDescent="0.25">
      <c r="M2879" s="79"/>
      <c r="N2879" s="79"/>
      <c r="O2879" s="76"/>
    </row>
    <row r="2880" spans="13:15" ht="32.1" customHeight="1" x14ac:dyDescent="0.25">
      <c r="M2880" s="79"/>
      <c r="N2880" s="79"/>
      <c r="O2880" s="76"/>
    </row>
    <row r="2881" spans="13:15" ht="32.1" customHeight="1" x14ac:dyDescent="0.25">
      <c r="M2881" s="79"/>
      <c r="N2881" s="79"/>
      <c r="O2881" s="76"/>
    </row>
    <row r="2882" spans="13:15" ht="32.1" customHeight="1" x14ac:dyDescent="0.25">
      <c r="M2882" s="79"/>
      <c r="N2882" s="79"/>
      <c r="O2882" s="76"/>
    </row>
    <row r="2883" spans="13:15" ht="32.1" customHeight="1" x14ac:dyDescent="0.25">
      <c r="M2883" s="79"/>
      <c r="N2883" s="79"/>
      <c r="O2883" s="76"/>
    </row>
    <row r="2884" spans="13:15" ht="32.1" customHeight="1" x14ac:dyDescent="0.25">
      <c r="M2884" s="79"/>
      <c r="N2884" s="79"/>
      <c r="O2884" s="76"/>
    </row>
    <row r="2885" spans="13:15" ht="32.1" customHeight="1" x14ac:dyDescent="0.25">
      <c r="M2885" s="79"/>
      <c r="N2885" s="79"/>
      <c r="O2885" s="76"/>
    </row>
    <row r="2886" spans="13:15" ht="32.1" customHeight="1" x14ac:dyDescent="0.25">
      <c r="M2886" s="79"/>
      <c r="N2886" s="79"/>
      <c r="O2886" s="76"/>
    </row>
    <row r="2887" spans="13:15" ht="32.1" customHeight="1" x14ac:dyDescent="0.25">
      <c r="M2887" s="79"/>
      <c r="N2887" s="79"/>
      <c r="O2887" s="76"/>
    </row>
    <row r="2888" spans="13:15" ht="32.1" customHeight="1" x14ac:dyDescent="0.25">
      <c r="M2888" s="79"/>
      <c r="N2888" s="79"/>
      <c r="O2888" s="76"/>
    </row>
    <row r="2889" spans="13:15" ht="32.1" customHeight="1" x14ac:dyDescent="0.25">
      <c r="M2889" s="79"/>
      <c r="N2889" s="79"/>
      <c r="O2889" s="76"/>
    </row>
    <row r="2890" spans="13:15" ht="32.1" customHeight="1" x14ac:dyDescent="0.25">
      <c r="M2890" s="79"/>
      <c r="N2890" s="79"/>
      <c r="O2890" s="76"/>
    </row>
    <row r="2891" spans="13:15" ht="32.1" customHeight="1" x14ac:dyDescent="0.25">
      <c r="M2891" s="79"/>
      <c r="N2891" s="79"/>
      <c r="O2891" s="76"/>
    </row>
    <row r="2892" spans="13:15" ht="32.1" customHeight="1" x14ac:dyDescent="0.25">
      <c r="M2892" s="79"/>
      <c r="N2892" s="79"/>
      <c r="O2892" s="76"/>
    </row>
    <row r="2893" spans="13:15" ht="32.1" customHeight="1" x14ac:dyDescent="0.25">
      <c r="M2893" s="79"/>
      <c r="N2893" s="79"/>
      <c r="O2893" s="76"/>
    </row>
    <row r="2894" spans="13:15" ht="32.1" customHeight="1" x14ac:dyDescent="0.25">
      <c r="M2894" s="79"/>
      <c r="N2894" s="79"/>
      <c r="O2894" s="76"/>
    </row>
    <row r="2895" spans="13:15" ht="32.1" customHeight="1" x14ac:dyDescent="0.25">
      <c r="M2895" s="79"/>
      <c r="N2895" s="79"/>
      <c r="O2895" s="76"/>
    </row>
    <row r="2896" spans="13:15" ht="32.1" customHeight="1" x14ac:dyDescent="0.25">
      <c r="M2896" s="79"/>
      <c r="N2896" s="79"/>
      <c r="O2896" s="76"/>
    </row>
    <row r="2897" spans="13:15" ht="32.1" customHeight="1" x14ac:dyDescent="0.25">
      <c r="M2897" s="79"/>
      <c r="N2897" s="79"/>
      <c r="O2897" s="76"/>
    </row>
    <row r="2898" spans="13:15" ht="32.1" customHeight="1" x14ac:dyDescent="0.25">
      <c r="M2898" s="79"/>
      <c r="N2898" s="79"/>
      <c r="O2898" s="76"/>
    </row>
    <row r="2899" spans="13:15" ht="32.1" customHeight="1" x14ac:dyDescent="0.25">
      <c r="M2899" s="79"/>
      <c r="N2899" s="79"/>
      <c r="O2899" s="76"/>
    </row>
    <row r="2900" spans="13:15" ht="32.1" customHeight="1" x14ac:dyDescent="0.25">
      <c r="M2900" s="79"/>
      <c r="N2900" s="79"/>
      <c r="O2900" s="76"/>
    </row>
    <row r="2901" spans="13:15" ht="32.1" customHeight="1" x14ac:dyDescent="0.25">
      <c r="M2901" s="79"/>
      <c r="N2901" s="79"/>
      <c r="O2901" s="76"/>
    </row>
    <row r="2902" spans="13:15" ht="32.1" customHeight="1" x14ac:dyDescent="0.25">
      <c r="M2902" s="79"/>
      <c r="N2902" s="79"/>
      <c r="O2902" s="76"/>
    </row>
    <row r="2903" spans="13:15" ht="32.1" customHeight="1" x14ac:dyDescent="0.25">
      <c r="M2903" s="79"/>
      <c r="N2903" s="79"/>
      <c r="O2903" s="76"/>
    </row>
    <row r="2904" spans="13:15" ht="32.1" customHeight="1" x14ac:dyDescent="0.25">
      <c r="M2904" s="79"/>
      <c r="N2904" s="79"/>
      <c r="O2904" s="76"/>
    </row>
    <row r="2905" spans="13:15" ht="32.1" customHeight="1" x14ac:dyDescent="0.25">
      <c r="M2905" s="79"/>
      <c r="N2905" s="79"/>
      <c r="O2905" s="76"/>
    </row>
    <row r="2906" spans="13:15" ht="32.1" customHeight="1" x14ac:dyDescent="0.25">
      <c r="M2906" s="79"/>
      <c r="N2906" s="79"/>
      <c r="O2906" s="76"/>
    </row>
    <row r="2907" spans="13:15" ht="32.1" customHeight="1" x14ac:dyDescent="0.25">
      <c r="M2907" s="79"/>
      <c r="N2907" s="79"/>
      <c r="O2907" s="76"/>
    </row>
    <row r="2908" spans="13:15" ht="32.1" customHeight="1" x14ac:dyDescent="0.25">
      <c r="M2908" s="79"/>
      <c r="N2908" s="79"/>
      <c r="O2908" s="76"/>
    </row>
    <row r="2909" spans="13:15" ht="32.1" customHeight="1" x14ac:dyDescent="0.25">
      <c r="M2909" s="79"/>
      <c r="N2909" s="79"/>
      <c r="O2909" s="76"/>
    </row>
    <row r="2910" spans="13:15" ht="32.1" customHeight="1" x14ac:dyDescent="0.25">
      <c r="M2910" s="79"/>
      <c r="N2910" s="79"/>
      <c r="O2910" s="76"/>
    </row>
    <row r="2911" spans="13:15" ht="32.1" customHeight="1" x14ac:dyDescent="0.25">
      <c r="M2911" s="79"/>
      <c r="N2911" s="79"/>
      <c r="O2911" s="76"/>
    </row>
    <row r="2912" spans="13:15" ht="32.1" customHeight="1" x14ac:dyDescent="0.25">
      <c r="M2912" s="79"/>
      <c r="N2912" s="79"/>
      <c r="O2912" s="76"/>
    </row>
    <row r="2913" spans="13:15" ht="32.1" customHeight="1" x14ac:dyDescent="0.25">
      <c r="M2913" s="79"/>
      <c r="N2913" s="79"/>
      <c r="O2913" s="76"/>
    </row>
    <row r="2914" spans="13:15" ht="32.1" customHeight="1" x14ac:dyDescent="0.25">
      <c r="M2914" s="79"/>
      <c r="N2914" s="79"/>
      <c r="O2914" s="76"/>
    </row>
    <row r="2915" spans="13:15" ht="32.1" customHeight="1" x14ac:dyDescent="0.25">
      <c r="M2915" s="79"/>
      <c r="N2915" s="79"/>
      <c r="O2915" s="76"/>
    </row>
    <row r="2916" spans="13:15" ht="32.1" customHeight="1" x14ac:dyDescent="0.25">
      <c r="M2916" s="79"/>
      <c r="N2916" s="79"/>
      <c r="O2916" s="76"/>
    </row>
    <row r="2917" spans="13:15" ht="32.1" customHeight="1" x14ac:dyDescent="0.25">
      <c r="M2917" s="79"/>
      <c r="N2917" s="79"/>
      <c r="O2917" s="76"/>
    </row>
    <row r="2918" spans="13:15" ht="32.1" customHeight="1" x14ac:dyDescent="0.25">
      <c r="M2918" s="79"/>
      <c r="N2918" s="79"/>
      <c r="O2918" s="76"/>
    </row>
    <row r="2919" spans="13:15" ht="32.1" customHeight="1" x14ac:dyDescent="0.25">
      <c r="M2919" s="79"/>
      <c r="N2919" s="79"/>
      <c r="O2919" s="76"/>
    </row>
    <row r="2920" spans="13:15" ht="32.1" customHeight="1" x14ac:dyDescent="0.25">
      <c r="M2920" s="79"/>
      <c r="N2920" s="79"/>
      <c r="O2920" s="76"/>
    </row>
    <row r="2921" spans="13:15" ht="32.1" customHeight="1" x14ac:dyDescent="0.25">
      <c r="M2921" s="79"/>
      <c r="N2921" s="79"/>
      <c r="O2921" s="76"/>
    </row>
    <row r="2922" spans="13:15" ht="32.1" customHeight="1" x14ac:dyDescent="0.25">
      <c r="M2922" s="79"/>
      <c r="N2922" s="79"/>
      <c r="O2922" s="76"/>
    </row>
    <row r="2923" spans="13:15" ht="32.1" customHeight="1" x14ac:dyDescent="0.25">
      <c r="M2923" s="79"/>
      <c r="N2923" s="79"/>
      <c r="O2923" s="76"/>
    </row>
    <row r="2924" spans="13:15" ht="32.1" customHeight="1" x14ac:dyDescent="0.25">
      <c r="M2924" s="79"/>
      <c r="N2924" s="79"/>
      <c r="O2924" s="76"/>
    </row>
    <row r="2925" spans="13:15" ht="32.1" customHeight="1" x14ac:dyDescent="0.25">
      <c r="M2925" s="79"/>
      <c r="N2925" s="79"/>
      <c r="O2925" s="76"/>
    </row>
    <row r="2926" spans="13:15" ht="32.1" customHeight="1" x14ac:dyDescent="0.25">
      <c r="M2926" s="79"/>
      <c r="N2926" s="79"/>
      <c r="O2926" s="76"/>
    </row>
    <row r="2927" spans="13:15" ht="32.1" customHeight="1" x14ac:dyDescent="0.25">
      <c r="M2927" s="79"/>
      <c r="N2927" s="79"/>
      <c r="O2927" s="76"/>
    </row>
    <row r="2928" spans="13:15" ht="32.1" customHeight="1" x14ac:dyDescent="0.25">
      <c r="M2928" s="79"/>
      <c r="N2928" s="79"/>
      <c r="O2928" s="76"/>
    </row>
    <row r="2929" spans="13:15" ht="32.1" customHeight="1" x14ac:dyDescent="0.25">
      <c r="M2929" s="79"/>
      <c r="N2929" s="79"/>
      <c r="O2929" s="76"/>
    </row>
    <row r="2930" spans="13:15" ht="32.1" customHeight="1" x14ac:dyDescent="0.25">
      <c r="M2930" s="79"/>
      <c r="N2930" s="79"/>
      <c r="O2930" s="76"/>
    </row>
    <row r="2931" spans="13:15" ht="32.1" customHeight="1" x14ac:dyDescent="0.25">
      <c r="M2931" s="79"/>
      <c r="N2931" s="79"/>
      <c r="O2931" s="76"/>
    </row>
    <row r="2932" spans="13:15" ht="32.1" customHeight="1" x14ac:dyDescent="0.25">
      <c r="M2932" s="79"/>
      <c r="N2932" s="79"/>
      <c r="O2932" s="76"/>
    </row>
    <row r="2933" spans="13:15" ht="32.1" customHeight="1" x14ac:dyDescent="0.25">
      <c r="M2933" s="79"/>
      <c r="N2933" s="79"/>
      <c r="O2933" s="76"/>
    </row>
    <row r="2934" spans="13:15" ht="32.1" customHeight="1" x14ac:dyDescent="0.25">
      <c r="M2934" s="79"/>
      <c r="N2934" s="79"/>
      <c r="O2934" s="76"/>
    </row>
    <row r="2935" spans="13:15" ht="32.1" customHeight="1" x14ac:dyDescent="0.25">
      <c r="M2935" s="79"/>
      <c r="N2935" s="79"/>
      <c r="O2935" s="76"/>
    </row>
    <row r="2936" spans="13:15" ht="32.1" customHeight="1" x14ac:dyDescent="0.25">
      <c r="M2936" s="79"/>
      <c r="N2936" s="79"/>
      <c r="O2936" s="76"/>
    </row>
    <row r="2937" spans="13:15" ht="32.1" customHeight="1" x14ac:dyDescent="0.25">
      <c r="M2937" s="79"/>
      <c r="N2937" s="79"/>
      <c r="O2937" s="76"/>
    </row>
    <row r="2938" spans="13:15" ht="32.1" customHeight="1" x14ac:dyDescent="0.25">
      <c r="M2938" s="79"/>
      <c r="N2938" s="79"/>
      <c r="O2938" s="76"/>
    </row>
    <row r="2939" spans="13:15" ht="32.1" customHeight="1" x14ac:dyDescent="0.25">
      <c r="M2939" s="79"/>
      <c r="N2939" s="79"/>
      <c r="O2939" s="76"/>
    </row>
    <row r="2940" spans="13:15" ht="32.1" customHeight="1" x14ac:dyDescent="0.25">
      <c r="M2940" s="79"/>
      <c r="N2940" s="79"/>
      <c r="O2940" s="76"/>
    </row>
    <row r="2941" spans="13:15" ht="32.1" customHeight="1" x14ac:dyDescent="0.25">
      <c r="M2941" s="79"/>
      <c r="N2941" s="79"/>
      <c r="O2941" s="76"/>
    </row>
    <row r="2942" spans="13:15" ht="32.1" customHeight="1" x14ac:dyDescent="0.25">
      <c r="M2942" s="79"/>
      <c r="N2942" s="79"/>
      <c r="O2942" s="76"/>
    </row>
    <row r="2943" spans="13:15" ht="32.1" customHeight="1" x14ac:dyDescent="0.25">
      <c r="M2943" s="79"/>
      <c r="N2943" s="79"/>
      <c r="O2943" s="76"/>
    </row>
    <row r="2944" spans="13:15" ht="32.1" customHeight="1" x14ac:dyDescent="0.25">
      <c r="M2944" s="79"/>
      <c r="N2944" s="79"/>
      <c r="O2944" s="76"/>
    </row>
    <row r="2945" spans="13:15" ht="32.1" customHeight="1" x14ac:dyDescent="0.25">
      <c r="M2945" s="79"/>
      <c r="N2945" s="79"/>
      <c r="O2945" s="76"/>
    </row>
    <row r="2946" spans="13:15" ht="32.1" customHeight="1" x14ac:dyDescent="0.25">
      <c r="M2946" s="79"/>
      <c r="N2946" s="79"/>
      <c r="O2946" s="76"/>
    </row>
    <row r="2947" spans="13:15" ht="32.1" customHeight="1" x14ac:dyDescent="0.25">
      <c r="M2947" s="79"/>
      <c r="N2947" s="79"/>
      <c r="O2947" s="76"/>
    </row>
    <row r="2948" spans="13:15" ht="32.1" customHeight="1" x14ac:dyDescent="0.25">
      <c r="M2948" s="79"/>
      <c r="N2948" s="79"/>
      <c r="O2948" s="76"/>
    </row>
    <row r="2949" spans="13:15" ht="32.1" customHeight="1" x14ac:dyDescent="0.25">
      <c r="M2949" s="79"/>
      <c r="N2949" s="79"/>
      <c r="O2949" s="76"/>
    </row>
    <row r="2950" spans="13:15" ht="32.1" customHeight="1" x14ac:dyDescent="0.25">
      <c r="M2950" s="79"/>
      <c r="N2950" s="79"/>
      <c r="O2950" s="76"/>
    </row>
    <row r="2951" spans="13:15" ht="32.1" customHeight="1" x14ac:dyDescent="0.25">
      <c r="M2951" s="79"/>
      <c r="N2951" s="79"/>
      <c r="O2951" s="76"/>
    </row>
    <row r="2952" spans="13:15" ht="32.1" customHeight="1" x14ac:dyDescent="0.25">
      <c r="M2952" s="79"/>
      <c r="N2952" s="79"/>
      <c r="O2952" s="76"/>
    </row>
    <row r="2953" spans="13:15" ht="32.1" customHeight="1" x14ac:dyDescent="0.25">
      <c r="M2953" s="79"/>
      <c r="N2953" s="79"/>
      <c r="O2953" s="76"/>
    </row>
    <row r="2954" spans="13:15" ht="32.1" customHeight="1" x14ac:dyDescent="0.25">
      <c r="M2954" s="79"/>
      <c r="N2954" s="79"/>
      <c r="O2954" s="76"/>
    </row>
    <row r="2955" spans="13:15" ht="32.1" customHeight="1" x14ac:dyDescent="0.25">
      <c r="M2955" s="79"/>
      <c r="N2955" s="79"/>
      <c r="O2955" s="76"/>
    </row>
    <row r="2956" spans="13:15" ht="32.1" customHeight="1" x14ac:dyDescent="0.25">
      <c r="M2956" s="79"/>
      <c r="N2956" s="79"/>
      <c r="O2956" s="76"/>
    </row>
    <row r="2957" spans="13:15" ht="32.1" customHeight="1" x14ac:dyDescent="0.25">
      <c r="M2957" s="79"/>
      <c r="N2957" s="79"/>
      <c r="O2957" s="76"/>
    </row>
    <row r="2958" spans="13:15" ht="32.1" customHeight="1" x14ac:dyDescent="0.25">
      <c r="M2958" s="79"/>
      <c r="N2958" s="79"/>
      <c r="O2958" s="76"/>
    </row>
    <row r="2959" spans="13:15" ht="32.1" customHeight="1" x14ac:dyDescent="0.25">
      <c r="M2959" s="79"/>
      <c r="N2959" s="79"/>
      <c r="O2959" s="76"/>
    </row>
    <row r="2960" spans="13:15"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AACXWa6zK7AALee/ArNKTFXxLHaD4VwN/DxgoKujRyQ6IDWUX5r3mtB9Yt6lTsh6B4Fl+W2M4nxJGepY88BNkA==" saltValue="QjYmmF9ENFW6sH0jWyxzaw=="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CD67D259-CBC7-4834-8323-27D5C0587BEB}"/>
    <hyperlink ref="A6" r:id="rId2" xr:uid="{77330944-F992-4F5B-93C7-4C5BA4CAF3E3}"/>
    <hyperlink ref="A7" r:id="rId3" xr:uid="{826DC680-CF8F-464A-91B0-6AAEFF45FE29}"/>
    <hyperlink ref="A8" r:id="rId4" xr:uid="{605233E8-5FE9-4FC2-B835-C607A55BE06E}"/>
    <hyperlink ref="A9" r:id="rId5" xr:uid="{708175AC-0244-4ACE-9313-C71006A11204}"/>
    <hyperlink ref="A10" r:id="rId6" xr:uid="{01D849FF-11B3-4B02-A4DE-894CF46D8E27}"/>
    <hyperlink ref="A11" r:id="rId7" xr:uid="{DD9DC25F-EF3C-4997-BDE7-D83B0F75FFF0}"/>
    <hyperlink ref="A12" r:id="rId8" xr:uid="{91CA7E2F-8E55-4DCB-BE9F-1D0020C849FE}"/>
    <hyperlink ref="A13" r:id="rId9" xr:uid="{12F9ADAE-B4DA-43F1-A3EC-862A791ABD17}"/>
    <hyperlink ref="A16" r:id="rId10" xr:uid="{E6B5AAB1-3CFB-4A79-BE94-0F21B8CB0BEE}"/>
    <hyperlink ref="A17" r:id="rId11" xr:uid="{83A9E2CF-CFBE-4F3E-8FB3-65FD6AF477F6}"/>
    <hyperlink ref="A18" r:id="rId12" xr:uid="{9B241C66-315C-48F9-A6B1-49AFB731FE81}"/>
    <hyperlink ref="A20" r:id="rId13" xr:uid="{0972300C-A277-4F72-8FE5-C89219ADA716}"/>
    <hyperlink ref="A23" r:id="rId14" xr:uid="{C001848E-C8BE-406F-B338-20ED2CE54334}"/>
    <hyperlink ref="A27" r:id="rId15" xr:uid="{8A92A829-D6A9-42A6-B740-13AC3522A294}"/>
    <hyperlink ref="A28" r:id="rId16" xr:uid="{CF596532-1A15-4479-844B-F618E501BA02}"/>
    <hyperlink ref="A29" r:id="rId17" xr:uid="{8F689AA0-EBFF-4022-A589-58FDF3D44FD1}"/>
    <hyperlink ref="A30" r:id="rId18" xr:uid="{9DAFC3F6-7260-41E1-8BE3-AF9A7C64B6F9}"/>
    <hyperlink ref="A31" r:id="rId19" xr:uid="{166B014A-6B15-49BF-8E76-FF0624625D92}"/>
    <hyperlink ref="A32" r:id="rId20" xr:uid="{8051E8A3-68CE-4B32-8D27-32551BCC45EC}"/>
    <hyperlink ref="A33" r:id="rId21" xr:uid="{CB43167D-EBF7-42EA-8534-FAAF70822B75}"/>
    <hyperlink ref="A37" r:id="rId22" xr:uid="{010B1A59-D0DE-47C5-88E0-045997C37791}"/>
    <hyperlink ref="A39" r:id="rId23" xr:uid="{7AF6C42F-E095-4557-A209-04D8ED303D3C}"/>
    <hyperlink ref="A40" r:id="rId24" xr:uid="{11AD1368-00B4-46DD-8F2F-3D7BCF55BD85}"/>
    <hyperlink ref="M40" r:id="rId25" xr:uid="{C763DEF7-60FE-4194-8289-0190A1FE90EF}"/>
    <hyperlink ref="N40" r:id="rId26" xr:uid="{0B81574A-3A31-4E9E-8573-15B90D25EA45}"/>
    <hyperlink ref="A41" r:id="rId27" xr:uid="{E46EF0AA-9826-4822-BFD9-3B89DE2DC464}"/>
    <hyperlink ref="A42" r:id="rId28" xr:uid="{05AD633F-1B4C-45AC-BF61-C7C8CCB583FC}"/>
    <hyperlink ref="O42" r:id="rId29" xr:uid="{4088D7F9-B0F4-4766-9376-0D424FCBC9B8}"/>
    <hyperlink ref="A43" r:id="rId30" xr:uid="{603B7EAC-7DFA-4B53-9E7B-59FDCBACF058}"/>
    <hyperlink ref="O45" r:id="rId31" xr:uid="{93A8A107-A40E-41CA-A484-6237491EDBA2}"/>
    <hyperlink ref="A46" r:id="rId32" xr:uid="{36BA0BAE-F655-404D-81EE-3B05C91182A7}"/>
    <hyperlink ref="M46" r:id="rId33" xr:uid="{809560FA-363E-4BF3-99D3-8E91A65A84B7}"/>
    <hyperlink ref="N46" r:id="rId34" xr:uid="{C3D8629B-17E7-416A-B6B8-E2CE04905862}"/>
    <hyperlink ref="A47" r:id="rId35" xr:uid="{CB15EAFB-FBAE-4CD3-8CA1-99177BE05096}"/>
    <hyperlink ref="A48" r:id="rId36" xr:uid="{0A3967A2-3DEC-4413-8252-6FF7342A1266}"/>
    <hyperlink ref="O48" r:id="rId37" xr:uid="{96450FE5-37DF-4301-AAB3-2D3CD7C109B2}"/>
    <hyperlink ref="A67" r:id="rId38" xr:uid="{8557F924-0916-4449-8CC9-13BF2A697107}"/>
    <hyperlink ref="M67" r:id="rId39" xr:uid="{4B186E1A-9AA0-4E73-B53B-848B2885A139}"/>
    <hyperlink ref="N67" r:id="rId40" xr:uid="{6CAD70B5-49CC-45AE-B80F-52C9EEF6BE43}"/>
    <hyperlink ref="A73" r:id="rId41" xr:uid="{0680A02E-D9FA-4D33-B4F6-39FF66270002}"/>
    <hyperlink ref="N73" r:id="rId42" xr:uid="{2B0FC443-67E4-4D7B-A135-15CF5B7471C4}"/>
    <hyperlink ref="A74" r:id="rId43" xr:uid="{001AED11-3248-407A-B036-5120E2DD0864}"/>
    <hyperlink ref="N74" r:id="rId44" xr:uid="{3D66CA7C-E075-49A8-AA89-442FE571EF69}"/>
    <hyperlink ref="A75" r:id="rId45" xr:uid="{8037ED43-3D02-4330-B3B7-D8AF5B05586D}"/>
    <hyperlink ref="N75" r:id="rId46" xr:uid="{2ABC2C1A-92B0-408E-BD3B-B0FD9EE11217}"/>
    <hyperlink ref="A76" r:id="rId47" xr:uid="{C7555CF8-3795-4FE9-B062-8A978EEEF599}"/>
    <hyperlink ref="N76" r:id="rId48" xr:uid="{BFD2880A-D4E5-4091-98D9-A0A843ED0919}"/>
    <hyperlink ref="A77" r:id="rId49" xr:uid="{6A1DBFE5-9331-40B2-85DF-ED7FF0F35B57}"/>
    <hyperlink ref="N77" r:id="rId50" xr:uid="{28D7A4BC-44BE-43F5-8851-F0721FBC32F4}"/>
    <hyperlink ref="A78" r:id="rId51" xr:uid="{61553808-7F00-4CCD-94A7-4D349BCD3FDB}"/>
    <hyperlink ref="O80" r:id="rId52" xr:uid="{BC557D6E-B0DC-4FB4-86F9-143882268938}"/>
    <hyperlink ref="A81" r:id="rId53" xr:uid="{EAB54217-65CB-42B5-8634-9A407442B8E2}"/>
    <hyperlink ref="A82" r:id="rId54" xr:uid="{12759AF8-17FF-4CD7-B8FA-D7745BF1ADA9}"/>
    <hyperlink ref="A83" r:id="rId55" xr:uid="{4D4DC879-8EA3-4567-8782-E09E3FD2DFC4}"/>
    <hyperlink ref="A84" r:id="rId56" xr:uid="{745ED5DD-51CD-4150-994F-39D8F2CFE011}"/>
    <hyperlink ref="A88" r:id="rId57" xr:uid="{C31335D2-E371-45B3-8B39-BB7AA9747039}"/>
    <hyperlink ref="A89" r:id="rId58" xr:uid="{4E0C9487-FE86-4DA6-9009-18D31C510A46}"/>
    <hyperlink ref="A90" r:id="rId59" xr:uid="{A1855EFE-F73E-4570-B52F-BB9A76D81E2B}"/>
    <hyperlink ref="A91" r:id="rId60" xr:uid="{368CEED9-E13F-4A0E-A3A3-F2E490376750}"/>
    <hyperlink ref="A92" r:id="rId61" xr:uid="{5E311C29-879F-432D-A9CB-53CA8BB7A635}"/>
    <hyperlink ref="A93" r:id="rId62" xr:uid="{DAAE08BA-9CB7-4B02-815B-E9FB3A776409}"/>
    <hyperlink ref="A94" r:id="rId63" xr:uid="{FC4D4412-D3B3-4CF8-BA1B-8C39162EA334}"/>
    <hyperlink ref="A95" r:id="rId64" xr:uid="{F50950E1-4900-469B-9556-FD5953ED16EB}"/>
    <hyperlink ref="A96" r:id="rId65" xr:uid="{29230576-2B93-4578-B166-6E4E88C00C39}"/>
    <hyperlink ref="A97" r:id="rId66" xr:uid="{987DE36C-3AEE-4601-9CA3-E016E06EF257}"/>
    <hyperlink ref="A98" r:id="rId67" xr:uid="{6E31C71B-EA33-4337-B4DA-61CDD53E4855}"/>
    <hyperlink ref="A99" r:id="rId68" xr:uid="{AD9608B5-8486-488D-A59C-4A74B7A3F427}"/>
    <hyperlink ref="A100" r:id="rId69" xr:uid="{A4DDEE52-19EC-4D9B-9D1E-0633D88F4F70}"/>
    <hyperlink ref="A101" r:id="rId70" xr:uid="{9CAB5C37-0D87-433D-802D-5C5A04EFE97F}"/>
    <hyperlink ref="A102" r:id="rId71" xr:uid="{BFE00BBD-F610-45A1-B4C0-02A89ACD9E51}"/>
    <hyperlink ref="A103" r:id="rId72" xr:uid="{2D8557E8-39D5-48BE-AFF8-3FF659F44861}"/>
    <hyperlink ref="A104" r:id="rId73" xr:uid="{73F5DD7F-C5DE-4610-BFC5-6C3DC3E431B7}"/>
    <hyperlink ref="A105" r:id="rId74" xr:uid="{C3AF30F2-C784-45FB-A7B5-CECC5C2962C7}"/>
    <hyperlink ref="A106" r:id="rId75" xr:uid="{93F080DE-E586-4E57-9F79-447168CFED0D}"/>
    <hyperlink ref="A107" r:id="rId76" xr:uid="{C7E993AE-B40C-4069-A7FF-AF53CFA4FBC1}"/>
    <hyperlink ref="A108" r:id="rId77" xr:uid="{047469CC-E62A-437D-B8CA-DACF48C752A9}"/>
    <hyperlink ref="A109" r:id="rId78" xr:uid="{68BCFCE0-7B08-49A9-AE17-332C45C0279D}"/>
    <hyperlink ref="A110" r:id="rId79" xr:uid="{A2DC5873-0C57-4CE3-8F6D-D387EA24E993}"/>
    <hyperlink ref="A111" r:id="rId80" xr:uid="{FBC2FB25-0F10-400E-9DF2-1625385D3E2F}"/>
    <hyperlink ref="A112" r:id="rId81" xr:uid="{6BE52ABA-5F07-445C-B656-4350A615C140}"/>
    <hyperlink ref="A113" r:id="rId82" xr:uid="{1D338977-7155-4B6A-ADB2-8AE551D95154}"/>
    <hyperlink ref="A114" r:id="rId83" xr:uid="{E726D923-9E55-4869-BC02-3610C1CB0657}"/>
    <hyperlink ref="A115" r:id="rId84" xr:uid="{0283A5E7-1AFD-4A0E-A5D6-4EAE16E10587}"/>
    <hyperlink ref="A116" r:id="rId85" xr:uid="{EAB86AF6-0217-4407-9515-D3995C0F14E6}"/>
    <hyperlink ref="A117" r:id="rId86" xr:uid="{BA186CDF-EB62-49A8-A476-B1BE05A78B66}"/>
    <hyperlink ref="A118" r:id="rId87" xr:uid="{E0C98E82-C522-462F-B7D1-4D8D02688E62}"/>
    <hyperlink ref="A119" r:id="rId88" xr:uid="{263B5044-F98D-442C-8AD9-360225602F9D}"/>
    <hyperlink ref="A120" r:id="rId89" xr:uid="{14370555-9ED8-4C2E-A576-95933072D630}"/>
    <hyperlink ref="A121" r:id="rId90" xr:uid="{76863682-9F16-4996-A942-EE11D4A73956}"/>
    <hyperlink ref="A122" r:id="rId91" xr:uid="{4437F323-F18E-460F-9BC9-1BBD37F185FD}"/>
    <hyperlink ref="A123" r:id="rId92" xr:uid="{3F395D3A-2E8B-41D6-80D8-A641329F59A4}"/>
    <hyperlink ref="A124" r:id="rId93" xr:uid="{913C8AE7-5BF9-46ED-A720-1010C8668693}"/>
    <hyperlink ref="A125" r:id="rId94" xr:uid="{56A99AA5-A3B6-4833-85D9-EFB2BDC0E9A5}"/>
    <hyperlink ref="A126" r:id="rId95" xr:uid="{0C60ADED-7B4E-4030-AD54-4340573D7344}"/>
    <hyperlink ref="A127" r:id="rId96" xr:uid="{434D39A7-A722-4330-A916-7BC332BCE23D}"/>
    <hyperlink ref="A128" r:id="rId97" xr:uid="{6D9213CD-69CD-4F80-990E-5BD56AFBCEF4}"/>
    <hyperlink ref="A129" r:id="rId98" xr:uid="{48F7E16D-084E-4048-8DEE-388E68E71E49}"/>
    <hyperlink ref="A130" r:id="rId99" xr:uid="{52E68442-7126-437E-ADC3-E763930AC234}"/>
    <hyperlink ref="A131" r:id="rId100" xr:uid="{5F554AED-1760-40E6-9004-766E9DFDE86C}"/>
    <hyperlink ref="A132" r:id="rId101" xr:uid="{469E89F9-D3E2-45A5-82E0-A103E6CD4840}"/>
    <hyperlink ref="A133" r:id="rId102" xr:uid="{0E4F2EB2-693D-4F26-8902-94C38FEED1F5}"/>
    <hyperlink ref="A134" r:id="rId103" xr:uid="{A551E59D-503B-4C06-9B84-C3FEC9D1CEDD}"/>
    <hyperlink ref="A135" r:id="rId104" xr:uid="{4CD2F5AA-223F-4B5E-81A4-7EB59EFA9AA6}"/>
    <hyperlink ref="A136" r:id="rId105" xr:uid="{33D64404-7BE6-4469-969A-EDE801F24C06}"/>
    <hyperlink ref="A137" r:id="rId106" xr:uid="{23348326-D772-4FD2-8E85-77EF934B70CE}"/>
    <hyperlink ref="A138" r:id="rId107" xr:uid="{69FF1B50-2A6A-4365-BAFB-AFA81FA5560E}"/>
    <hyperlink ref="M138" r:id="rId108" xr:uid="{54C3F3BA-3C90-42EC-9807-C3071E5D27DB}"/>
    <hyperlink ref="N138" r:id="rId109" xr:uid="{AC091A8B-8FFD-4212-B1C1-E4698AA78768}"/>
    <hyperlink ref="O139" r:id="rId110" xr:uid="{98AAB498-6474-477B-A3CD-1AF53EB36137}"/>
    <hyperlink ref="A140" r:id="rId111" xr:uid="{F43D4E19-4804-4205-8EA4-E7809A2FE942}"/>
    <hyperlink ref="A141" r:id="rId112" xr:uid="{870F06DA-334B-47E1-81A1-6AC7DE62281D}"/>
    <hyperlink ref="A142" r:id="rId113" xr:uid="{1CD63C42-7265-4A4B-9953-33BC15382F9C}"/>
    <hyperlink ref="A143" r:id="rId114" xr:uid="{0E315743-13C0-4D61-9FF3-C7A6278D317F}"/>
    <hyperlink ref="A144" r:id="rId115" xr:uid="{2C93FA08-7D1B-4B78-B502-1117EB715D31}"/>
    <hyperlink ref="A145" r:id="rId116" xr:uid="{20F34D88-A175-4846-86F4-6D12509B789A}"/>
    <hyperlink ref="A146" r:id="rId117" xr:uid="{719FCBB8-E4A4-4EE5-ADF1-C317E4E7C11B}"/>
    <hyperlink ref="A147" r:id="rId118" xr:uid="{DE3DCA49-EA11-4D72-B45B-37D91F54FCAE}"/>
    <hyperlink ref="A148" r:id="rId119" xr:uid="{664FF8CC-8A3B-48B8-AE86-36327D938BC7}"/>
    <hyperlink ref="A149" r:id="rId120" xr:uid="{CE003EDF-391E-4F6D-830E-4AFA5D26FEE2}"/>
    <hyperlink ref="A150" r:id="rId121" xr:uid="{200C88AB-E534-44DE-8465-AFDC7A67BA38}"/>
    <hyperlink ref="A151" r:id="rId122" xr:uid="{B54B7687-3AF8-405E-9BC8-41EAA15EC61E}"/>
    <hyperlink ref="A152" r:id="rId123" xr:uid="{8EB1F52A-C033-4EBE-8DAD-E0BFB5DDF43D}"/>
    <hyperlink ref="A153" r:id="rId124" xr:uid="{66D9413A-9287-457E-AF27-5F78C79EA861}"/>
    <hyperlink ref="A154" r:id="rId125" xr:uid="{AEF3A8E9-733C-470D-ACAE-0BDCA94FC808}"/>
    <hyperlink ref="A155" r:id="rId126" xr:uid="{3E3527BA-9B56-48A0-861C-609891505D54}"/>
    <hyperlink ref="A156" r:id="rId127" xr:uid="{CAF2939A-656B-4464-8EFF-7393B9EEF42C}"/>
    <hyperlink ref="A157" r:id="rId128" xr:uid="{EB56BA75-D772-4234-8D9A-76657D50D830}"/>
    <hyperlink ref="A158" r:id="rId129" xr:uid="{AF6D442B-4D12-44A0-8AF5-B3DB5488562C}"/>
    <hyperlink ref="A159" r:id="rId130" xr:uid="{CD98A893-BF59-4D6F-9D92-3438CC21315C}"/>
    <hyperlink ref="A160" r:id="rId131" xr:uid="{B44F0794-DA55-45E2-BDCF-52D87E801C49}"/>
    <hyperlink ref="A161" r:id="rId132" xr:uid="{500D151D-292D-471B-B469-370A7AFC9056}"/>
    <hyperlink ref="A162" r:id="rId133" xr:uid="{2B29DEC1-D6FF-43A4-94A5-65B1487B6543}"/>
    <hyperlink ref="A163" r:id="rId134" xr:uid="{D8FF3B04-F627-4918-AB03-1336B0BF465B}"/>
    <hyperlink ref="A164" r:id="rId135" xr:uid="{1CA7148B-0038-4EA3-A267-46A17095477D}"/>
    <hyperlink ref="A165" r:id="rId136" xr:uid="{9A7A486B-9F9E-47A6-B519-CACEB34120D6}"/>
    <hyperlink ref="A166" r:id="rId137" xr:uid="{BE8A68CB-5A0C-45D7-AA82-917AAFD7B889}"/>
    <hyperlink ref="A167" r:id="rId138" xr:uid="{034621B6-6211-4D2D-A484-F1B71E94D13B}"/>
    <hyperlink ref="A168" r:id="rId139" xr:uid="{89C47F31-9FC9-4FA7-A01B-8624B1277533}"/>
    <hyperlink ref="A169" r:id="rId140" xr:uid="{07CBECFA-022D-46DF-842F-64A557425992}"/>
    <hyperlink ref="A170" r:id="rId141" xr:uid="{DAE0BC6F-F6D9-45D4-B262-9E9913FBC49E}"/>
    <hyperlink ref="A171" r:id="rId142" xr:uid="{4405B164-533E-4949-9898-5628DC3B9638}"/>
    <hyperlink ref="A172" r:id="rId143" xr:uid="{A6105855-94E0-4E55-AA96-3224745AFE8B}"/>
    <hyperlink ref="A173" r:id="rId144" xr:uid="{69A96887-5BA0-4CA2-85B1-0397A6119DDC}"/>
    <hyperlink ref="A174" r:id="rId145" xr:uid="{2F2E6EA3-AB52-464F-88A5-8BDB946072AA}"/>
    <hyperlink ref="A175" r:id="rId146" xr:uid="{80D25628-461A-426B-A5FB-09369587DF8B}"/>
    <hyperlink ref="A176" r:id="rId147" xr:uid="{877F4D37-A04F-45C4-B320-19A964CC6284}"/>
    <hyperlink ref="A177" r:id="rId148" xr:uid="{0523BC4C-5D73-483B-B531-0B234C05A189}"/>
    <hyperlink ref="A178" r:id="rId149" xr:uid="{56F8E593-720D-49CE-8739-971B8B984439}"/>
    <hyperlink ref="A179" r:id="rId150" xr:uid="{4CEB1D78-1E31-4F54-A879-81962ABB9238}"/>
    <hyperlink ref="A182" r:id="rId151" xr:uid="{4223B461-558D-48D7-BFC1-481C137EAFE4}"/>
    <hyperlink ref="M182" r:id="rId152" xr:uid="{C3B22BAC-99F4-4E45-A914-288D94E6E69E}"/>
    <hyperlink ref="N182" r:id="rId153" xr:uid="{C9AE5677-71CC-4BB3-ADEF-A9029803F092}"/>
    <hyperlink ref="A183" r:id="rId154" xr:uid="{AC1CBD4E-7544-45FF-A599-0EBD4CCBC812}"/>
    <hyperlink ref="M183" r:id="rId155" xr:uid="{F7A91BCF-B543-42D4-A2D3-37D84F276734}"/>
    <hyperlink ref="N183" r:id="rId156" xr:uid="{2A1E5F32-B60D-448F-A9CB-BC99700A5973}"/>
    <hyperlink ref="A184" r:id="rId157" xr:uid="{9F8FE979-22E2-41A3-AF01-0FE56AC619E0}"/>
    <hyperlink ref="M184" r:id="rId158" xr:uid="{83B4A013-F97A-46F0-AE74-78DC3CF50AC3}"/>
    <hyperlink ref="N184" r:id="rId159" xr:uid="{10190131-1519-46F1-AAFA-6587DF4544A5}"/>
    <hyperlink ref="A185" r:id="rId160" xr:uid="{0EB52913-1923-4345-841A-3EE5A6E7C864}"/>
    <hyperlink ref="M185" r:id="rId161" xr:uid="{F652E5B2-9631-42C3-8A34-28BC4CACA426}"/>
    <hyperlink ref="N185" r:id="rId162" xr:uid="{464F2B42-C778-4D26-88DC-02570AB27C38}"/>
    <hyperlink ref="A186" r:id="rId163" xr:uid="{85A09117-7348-4CB3-B44A-634B205E9DBD}"/>
    <hyperlink ref="M186" r:id="rId164" xr:uid="{9F926C18-21A9-46A3-BF40-8533EDB41781}"/>
    <hyperlink ref="N186" r:id="rId165" xr:uid="{96EC79E7-3458-4536-AE41-04C404321299}"/>
    <hyperlink ref="A187" r:id="rId166" xr:uid="{08E04AFE-1BB7-46B9-AA86-072417FAA6CC}"/>
    <hyperlink ref="M187" r:id="rId167" xr:uid="{1CD54E07-5202-4706-8D01-01ABD2A7B8D3}"/>
    <hyperlink ref="N187" r:id="rId168" xr:uid="{A1383A26-A805-4567-891F-E5C46C14625A}"/>
    <hyperlink ref="A188" r:id="rId169" xr:uid="{244D7325-D52D-4B9E-863E-13EEDB144F30}"/>
    <hyperlink ref="M188" r:id="rId170" xr:uid="{0843F30D-A196-419D-B96F-267E1C8E9BAC}"/>
    <hyperlink ref="N188" r:id="rId171" xr:uid="{F70CD06C-7C43-4AB6-9B7F-D6950B2E0BC0}"/>
    <hyperlink ref="A189" r:id="rId172" xr:uid="{E129C6E4-5C84-4E5B-8DDF-27AFF9B5A1A0}"/>
    <hyperlink ref="M189" r:id="rId173" xr:uid="{3AF49916-3D1C-4239-8352-0F29E5F02FC9}"/>
    <hyperlink ref="N189" r:id="rId174" xr:uid="{247637C4-6570-49EB-996B-578319542F3D}"/>
    <hyperlink ref="A190" r:id="rId175" xr:uid="{004FAB21-604E-4958-BC2B-09ED14C1B947}"/>
    <hyperlink ref="M190" r:id="rId176" xr:uid="{4C93A685-D7A3-4253-B700-06CA4045CBAD}"/>
    <hyperlink ref="N190" r:id="rId177" xr:uid="{18BB69DF-0428-48F1-9CCF-024BCCECE377}"/>
    <hyperlink ref="A191" r:id="rId178" xr:uid="{B796196C-D83E-48DA-8D1F-88CCAD3EB456}"/>
    <hyperlink ref="M191" r:id="rId179" xr:uid="{671BB7D0-332D-442F-8A7F-1AD59BB5B1FA}"/>
    <hyperlink ref="N191" r:id="rId180" xr:uid="{FF2687E1-46F8-40CE-8163-5E3882328C89}"/>
    <hyperlink ref="A192" r:id="rId181" xr:uid="{C76520D1-AF26-4F05-834F-C81265A20F5A}"/>
    <hyperlink ref="M192" r:id="rId182" xr:uid="{9D704651-3FB0-4D11-A8F7-7B79A67D9789}"/>
    <hyperlink ref="N192" r:id="rId183" xr:uid="{9AD64763-854B-4149-B482-35EA6CE7A8CD}"/>
    <hyperlink ref="A193" r:id="rId184" xr:uid="{F424DF7B-1E82-480F-829D-F135417FBCE5}"/>
    <hyperlink ref="M193" r:id="rId185" xr:uid="{DB177D7B-8122-4202-8F65-1C4100BCF6EB}"/>
    <hyperlink ref="N193" r:id="rId186" xr:uid="{3DA97DD8-8D5E-4FB4-91DC-4F5F5642123E}"/>
    <hyperlink ref="A194" r:id="rId187" xr:uid="{15629C18-17DE-43FC-BACD-369D1471CCC0}"/>
    <hyperlink ref="M194" r:id="rId188" xr:uid="{5730C0D9-7CB5-4BA7-84AA-524B4534E2C9}"/>
    <hyperlink ref="N194" r:id="rId189" xr:uid="{0103D659-C3F4-4B3B-96F5-82891E4A372A}"/>
    <hyperlink ref="A195" r:id="rId190" xr:uid="{6BB7CE28-9555-4916-AB41-2A7559B952F5}"/>
    <hyperlink ref="M195" r:id="rId191" xr:uid="{6995073E-87BC-4BF9-80CA-569C166579BB}"/>
    <hyperlink ref="N195" r:id="rId192" xr:uid="{309F4BAD-00AC-4FB2-9F2E-EF83A0793194}"/>
    <hyperlink ref="A196" r:id="rId193" xr:uid="{01936F30-5923-4209-809C-6E218E24B271}"/>
    <hyperlink ref="M196" r:id="rId194" xr:uid="{C9199DB6-3360-4717-A004-D9D7C5F196E9}"/>
    <hyperlink ref="N196" r:id="rId195" xr:uid="{2739C5DD-306D-4F1E-A319-09A9C4C44F58}"/>
    <hyperlink ref="A197" r:id="rId196" xr:uid="{443A89FB-21F0-4D30-BE4B-65A7C80C45E3}"/>
    <hyperlink ref="M197" r:id="rId197" xr:uid="{6ED16D58-05F8-439B-BD6F-487285A6532E}"/>
    <hyperlink ref="N197" r:id="rId198" xr:uid="{21B78272-A429-4070-BF14-0276C34B638F}"/>
    <hyperlink ref="A198" r:id="rId199" xr:uid="{F5DC0C53-ADE6-4506-A839-482CF544FC5F}"/>
    <hyperlink ref="M198" r:id="rId200" xr:uid="{E39A18A6-E98F-435A-96A5-3BE7BB336F4D}"/>
    <hyperlink ref="N198" r:id="rId201" xr:uid="{3796A865-9A83-4957-81A8-AF9B48795A3F}"/>
    <hyperlink ref="A199" r:id="rId202" xr:uid="{5DE7C203-2F8C-4909-A627-C56AE1DC3903}"/>
    <hyperlink ref="M199" r:id="rId203" xr:uid="{B20F9D09-BC73-4B39-A2B9-05B1B716AB25}"/>
    <hyperlink ref="N199" r:id="rId204" xr:uid="{91C9317C-A541-41A7-8632-FD79C2D84029}"/>
    <hyperlink ref="A200" r:id="rId205" xr:uid="{999C9206-CC4B-4CC7-9575-0D9537C1A4B0}"/>
    <hyperlink ref="M200" r:id="rId206" xr:uid="{CB4877B0-E2BE-480D-928B-6529B181B80F}"/>
    <hyperlink ref="N200" r:id="rId207" xr:uid="{98A32AED-6433-4FB7-A012-2853148CCD5F}"/>
    <hyperlink ref="A201" r:id="rId208" xr:uid="{1B1EFD1E-78E0-467D-A4ED-767DAAD53F65}"/>
    <hyperlink ref="M201" r:id="rId209" xr:uid="{04EB53C0-B824-4767-B786-98895C80875A}"/>
    <hyperlink ref="N201" r:id="rId210" xr:uid="{2B498817-EA95-401A-A607-8A6D9E50E3C0}"/>
    <hyperlink ref="A202" r:id="rId211" xr:uid="{2A55D8BC-4213-456D-B750-867B5C5C2A8E}"/>
    <hyperlink ref="M202" r:id="rId212" xr:uid="{05DD5028-1F95-40B0-A8D5-64D6ED9DCEB5}"/>
    <hyperlink ref="N202" r:id="rId213" xr:uid="{AE69BBC3-7C23-46C7-B79D-C495507B2484}"/>
    <hyperlink ref="A203" r:id="rId214" xr:uid="{70F18276-294B-43EC-A2B0-7C93DC86FD87}"/>
    <hyperlink ref="M203" r:id="rId215" xr:uid="{916682CC-EA29-4DAF-9C95-B967F96FDE81}"/>
    <hyperlink ref="N203" r:id="rId216" xr:uid="{CD802E2C-8973-45D2-91ED-7E05E0DB19CD}"/>
    <hyperlink ref="A204" r:id="rId217" xr:uid="{013EB188-B241-4ECB-B141-022C402241C2}"/>
    <hyperlink ref="M204" r:id="rId218" xr:uid="{52AD2153-D963-4630-9AD6-DCA3ACB6F0EC}"/>
    <hyperlink ref="N204" r:id="rId219" xr:uid="{A1C72209-4B38-45E0-A3FB-F0BC04DD4FB3}"/>
    <hyperlink ref="A205" r:id="rId220" xr:uid="{C9AF35AA-C7AF-4E58-9CAE-B939DF3FB525}"/>
    <hyperlink ref="M205" r:id="rId221" xr:uid="{A18754B2-C221-4B28-B78A-484ED3A19F49}"/>
    <hyperlink ref="N205" r:id="rId222" xr:uid="{7C602E08-40B4-4359-8F2A-139EAB8C8886}"/>
    <hyperlink ref="A206" r:id="rId223" xr:uid="{6F39FA68-527A-48CB-9ABD-5E994EA6F716}"/>
    <hyperlink ref="M206" r:id="rId224" xr:uid="{666F9AAE-F505-4FAF-B788-116494D745C1}"/>
    <hyperlink ref="N206" r:id="rId225" xr:uid="{37B9B096-8142-4A7C-9E7F-F4E502E94E40}"/>
    <hyperlink ref="A207" r:id="rId226" xr:uid="{3D030829-B0A5-40E0-9702-5C9997DAED41}"/>
    <hyperlink ref="M207" r:id="rId227" xr:uid="{CBE616DB-B533-436D-A1C5-11D35D05D4AC}"/>
    <hyperlink ref="N207" r:id="rId228" xr:uid="{B4986989-747F-4217-A345-E9CA4BCDB9C4}"/>
    <hyperlink ref="A208" r:id="rId229" xr:uid="{10D8D5AD-B62D-4048-91F3-8EB1B0EA115C}"/>
    <hyperlink ref="M208" r:id="rId230" xr:uid="{8504DD35-DE34-47F6-A37A-C3E645436C43}"/>
    <hyperlink ref="N208" r:id="rId231" xr:uid="{4C3361D5-F699-4FF5-94AA-51106FC0FEA6}"/>
    <hyperlink ref="A209" r:id="rId232" xr:uid="{BE6B9129-66BF-4AD9-A9DD-A65012C0ECD4}"/>
    <hyperlink ref="M209" r:id="rId233" xr:uid="{73883AFC-FD2B-45BD-98E4-4B14B00D3456}"/>
    <hyperlink ref="N209" r:id="rId234" xr:uid="{7EF00B15-1881-43EB-AA01-7810369C5760}"/>
    <hyperlink ref="A210" r:id="rId235" xr:uid="{D35469B8-9C87-4DA0-93ED-E73CDD0E53AC}"/>
    <hyperlink ref="M210" r:id="rId236" xr:uid="{9C4ED6B7-CE43-47FD-947F-F712390CA038}"/>
    <hyperlink ref="N210" r:id="rId237" xr:uid="{4828535D-B57B-435F-AEDC-C9E8E7A745FA}"/>
    <hyperlink ref="A211" r:id="rId238" xr:uid="{5E214B1B-97D7-4BF2-9E3D-9C00F6BF3ED8}"/>
    <hyperlink ref="M211" r:id="rId239" xr:uid="{AE7FC419-139D-470A-A820-9932DAE2D258}"/>
    <hyperlink ref="N211" r:id="rId240" xr:uid="{2416893B-78A0-46A0-A1E3-3AA4378A6773}"/>
    <hyperlink ref="A212" r:id="rId241" xr:uid="{B36F0F8F-6972-4375-ACAF-97819F55B6D1}"/>
    <hyperlink ref="M212" r:id="rId242" xr:uid="{B7049156-5FDB-48B3-90AC-35A5CD48306E}"/>
    <hyperlink ref="N212" r:id="rId243" xr:uid="{AFA0EA70-3299-4C32-BA83-26C2932FFF60}"/>
    <hyperlink ref="A213" r:id="rId244" xr:uid="{0A308183-A71C-483C-923E-B5321EB382A6}"/>
    <hyperlink ref="M213" r:id="rId245" xr:uid="{8CDE688F-FAF4-4E5C-8AAC-E8DB1D5D47E7}"/>
    <hyperlink ref="N213" r:id="rId246" xr:uid="{5B6A7169-A036-43C8-A0F4-482D068B52BB}"/>
    <hyperlink ref="A214" r:id="rId247" xr:uid="{02F553A8-2AD1-4D35-B397-54F648C95F4C}"/>
    <hyperlink ref="M214" r:id="rId248" xr:uid="{E182ECFC-AC64-46DF-8BC6-B1A2D27C3CC8}"/>
    <hyperlink ref="N214" r:id="rId249" xr:uid="{5927E255-3A04-4761-B1EA-94281D5FC47E}"/>
    <hyperlink ref="A215" r:id="rId250" xr:uid="{7CDA265B-3059-4491-8C0A-7608E0D48884}"/>
    <hyperlink ref="M215" r:id="rId251" xr:uid="{18893663-7D26-4F44-9BB2-FCD0561E9BC8}"/>
    <hyperlink ref="N215" r:id="rId252" xr:uid="{7041279B-2721-4AA1-ACA9-15EBD634B9F5}"/>
    <hyperlink ref="A216" r:id="rId253" xr:uid="{6B515840-57EA-4D2A-A43F-A4ACC545D7E7}"/>
    <hyperlink ref="M216" r:id="rId254" xr:uid="{9E2457E6-C69B-4674-B8AB-E02756D1727A}"/>
    <hyperlink ref="N216" r:id="rId255" xr:uid="{217BFC54-18AD-4F46-AE39-74E37F29951B}"/>
    <hyperlink ref="A217" r:id="rId256" xr:uid="{386E6A14-0353-4336-B580-B36FD0042763}"/>
    <hyperlink ref="M217" r:id="rId257" xr:uid="{F6A3D631-AE74-42EF-B2FD-382EDA9C5648}"/>
    <hyperlink ref="N217" r:id="rId258" xr:uid="{AE8C8E9E-9DBB-4302-A513-547A33640B4C}"/>
    <hyperlink ref="A218" r:id="rId259" xr:uid="{9AB89559-FB60-46B3-943D-BFF8819EFE2E}"/>
    <hyperlink ref="M218" r:id="rId260" xr:uid="{0440507F-674A-4304-ABFE-F0F55BBFD0C0}"/>
    <hyperlink ref="N218" r:id="rId261" xr:uid="{4A587841-14B4-45A2-B279-7C6B46A8462A}"/>
    <hyperlink ref="A219" r:id="rId262" xr:uid="{DEA7BFD6-88D2-45CA-AC6F-43AD7B170D62}"/>
    <hyperlink ref="M219" r:id="rId263" xr:uid="{CF501858-E9BB-4A7E-909C-CC4968C1AF09}"/>
    <hyperlink ref="N219" r:id="rId264" xr:uid="{7C167A34-BA59-4A97-8EF1-777A32D4DF1C}"/>
    <hyperlink ref="A220" r:id="rId265" xr:uid="{E1BE592A-E906-4646-9746-8CA38E2BF47B}"/>
    <hyperlink ref="M220" r:id="rId266" xr:uid="{91440903-84CC-4FA0-9CCE-051C67796FC5}"/>
    <hyperlink ref="N220" r:id="rId267" xr:uid="{35F433E5-982F-4917-8CC3-22ACEA79D37E}"/>
    <hyperlink ref="A221" r:id="rId268" xr:uid="{B54809D6-8083-4784-9184-0EC37BA6CAB0}"/>
    <hyperlink ref="M221" r:id="rId269" xr:uid="{F660F564-25C4-4A56-A6EB-DE1A55E2687F}"/>
    <hyperlink ref="N221" r:id="rId270" xr:uid="{DA00BCE7-DC29-4CDB-9116-C24266771A39}"/>
    <hyperlink ref="A223" r:id="rId271" xr:uid="{ACC80797-A65F-4E2D-994B-3030A89754FF}"/>
    <hyperlink ref="A224" r:id="rId272" xr:uid="{241565E8-1332-4BFA-8185-2EC6761683AC}"/>
    <hyperlink ref="A226" r:id="rId273" xr:uid="{221477EF-78A8-4C87-A93A-957B02950F5F}"/>
    <hyperlink ref="A227" r:id="rId274" xr:uid="{C0C50DFA-937B-4E5F-A66E-9F69ADD81FFC}"/>
    <hyperlink ref="A228" r:id="rId275" xr:uid="{32A1B149-A268-42A9-84FF-2CFC1D7C64DF}"/>
    <hyperlink ref="A229" r:id="rId276" xr:uid="{CE25536A-FAE3-413C-A23B-B3879C21634B}"/>
    <hyperlink ref="A230" r:id="rId277" xr:uid="{8CF39CE3-9ED9-4B6D-9262-0C1C9ABA705D}"/>
    <hyperlink ref="A231" r:id="rId278" xr:uid="{1F0A5BA8-715A-49F0-AB1E-6CCF8ADE1633}"/>
    <hyperlink ref="A232" r:id="rId279" xr:uid="{B0806F62-1C40-4566-87AB-41290C526332}"/>
    <hyperlink ref="A233" r:id="rId280" xr:uid="{7B72BB4D-13C0-48A3-9EB2-F9721E588AF4}"/>
    <hyperlink ref="A235" r:id="rId281" xr:uid="{1787E4ED-88AD-4342-9F0B-05D337686FA9}"/>
    <hyperlink ref="A236" r:id="rId282" xr:uid="{EBE28ED1-BBF3-4BCE-ADEF-A955F8983AB3}"/>
    <hyperlink ref="A237" r:id="rId283" xr:uid="{07EF142F-59D4-4599-A0DA-D2F03539EC8A}"/>
    <hyperlink ref="A238" r:id="rId284" xr:uid="{30C483A3-B231-42A8-BCAD-47F02B3388A9}"/>
    <hyperlink ref="A239" r:id="rId285" xr:uid="{6CE2389B-58EE-47FC-A3B4-775613C8DF2B}"/>
    <hyperlink ref="A240" r:id="rId286" xr:uid="{18648DAD-A5D2-43C0-BC21-5B9F60132884}"/>
    <hyperlink ref="A241" r:id="rId287" xr:uid="{EBA40BE9-EF0C-4C0A-9866-685210653529}"/>
    <hyperlink ref="A242" r:id="rId288" xr:uid="{7FC501F9-4401-4287-820E-CB5894C1E347}"/>
    <hyperlink ref="A243" r:id="rId289" xr:uid="{14C169FB-5D88-491E-966E-4D60EE82F1B5}"/>
    <hyperlink ref="A244" r:id="rId290" xr:uid="{38B0B4B4-11F3-477B-AEAA-812983648220}"/>
    <hyperlink ref="A245" r:id="rId291" xr:uid="{0D146A05-F82F-41E2-9E61-039A95F9E127}"/>
    <hyperlink ref="A246" r:id="rId292" xr:uid="{769337DE-3E2A-4977-96D1-C7C7D7857F16}"/>
    <hyperlink ref="A248" r:id="rId293" xr:uid="{4AD7C193-0BF9-43A9-A39D-229A7D43B9B9}"/>
    <hyperlink ref="A249" r:id="rId294" xr:uid="{5BE716BC-AC3F-4EA2-AEFF-086F2D615242}"/>
    <hyperlink ref="A252" r:id="rId295" xr:uid="{26C43FAC-5BB6-4256-9407-EFFE3A2C78ED}"/>
    <hyperlink ref="A253" r:id="rId296" xr:uid="{0C1C3E73-E56A-4474-81E6-8BB5FE461DFD}"/>
    <hyperlink ref="A254" r:id="rId297" xr:uid="{C745FCDE-86AA-4696-A687-C1C2225AD430}"/>
    <hyperlink ref="A255" r:id="rId298" xr:uid="{30219EFE-2689-44D4-AD4F-CEBD133CFD7D}"/>
    <hyperlink ref="A256" r:id="rId299" xr:uid="{49169A8C-9E3A-4378-B873-8574D4F9CB29}"/>
    <hyperlink ref="A258" r:id="rId300" xr:uid="{8ABC5AB1-4D80-4D20-8E42-449AE674BD37}"/>
    <hyperlink ref="A259" r:id="rId301" xr:uid="{9F08A699-6062-46E8-B5CF-998810FB7476}"/>
    <hyperlink ref="A260" r:id="rId302" xr:uid="{EE360F89-A7B4-458F-89BC-58FED67954FA}"/>
    <hyperlink ref="A261" r:id="rId303" xr:uid="{815BAE6D-0251-4BAC-AA62-4A5070576300}"/>
    <hyperlink ref="A262" r:id="rId304" xr:uid="{E62172BF-5ED5-45B4-890F-3AF44B2A1B14}"/>
    <hyperlink ref="M262" r:id="rId305" xr:uid="{C883E55E-FED7-494F-8EEE-115AA151CE8A}"/>
    <hyperlink ref="A263" r:id="rId306" xr:uid="{2C926446-BFDB-46C4-83CF-7603E5D8398E}"/>
    <hyperlink ref="M263" r:id="rId307" xr:uid="{8DE41312-0196-468F-89B2-6EC77AF19D3A}"/>
    <hyperlink ref="N263" r:id="rId308" xr:uid="{80652031-3C0C-4036-BCAD-3B6AF7BCA979}"/>
    <hyperlink ref="A264" r:id="rId309" xr:uid="{3A1CBE44-0D55-4232-9144-367D5655DB09}"/>
    <hyperlink ref="A265" r:id="rId310" xr:uid="{8AA289F3-B8DB-4074-B566-91B28B992A47}"/>
    <hyperlink ref="A266" r:id="rId311" xr:uid="{E55E941F-D069-43F7-93BB-85B01AAAB0F3}"/>
    <hyperlink ref="A267" r:id="rId312" xr:uid="{999CF797-0076-436F-B6A1-8E8D2FEFDD8D}"/>
    <hyperlink ref="A268" r:id="rId313" xr:uid="{FC940E16-7A10-418E-87BF-D270F284999A}"/>
    <hyperlink ref="A269" r:id="rId314" xr:uid="{F74BCB51-06DD-4EC5-B13C-A8E2F4E2C71B}"/>
    <hyperlink ref="A270" r:id="rId315" xr:uid="{B0146FB9-1CAA-4D0A-B45F-638F13B3C7B8}"/>
    <hyperlink ref="A271" r:id="rId316" xr:uid="{65655459-4CC1-4FA2-8186-CD7700FF921F}"/>
    <hyperlink ref="A272" r:id="rId317" xr:uid="{D47CD7C8-5ED0-41D3-A0CF-8BCF6BEFE1B5}"/>
    <hyperlink ref="A273" r:id="rId318" xr:uid="{03BAA559-4A3A-4A15-BDC4-CF1144CEDCF1}"/>
    <hyperlink ref="A274" r:id="rId319" xr:uid="{2BA1D8B0-1BD6-4E97-A858-089015D8CA86}"/>
    <hyperlink ref="A275" r:id="rId320" xr:uid="{8AF0C945-4DD1-4354-8EB2-B80C452A5E20}"/>
    <hyperlink ref="A276" r:id="rId321" xr:uid="{0E8E4E2C-AEF5-4307-8A25-50BCCF70278D}"/>
    <hyperlink ref="A277" r:id="rId322" xr:uid="{91481831-4434-4833-9A69-8B7FEE29202E}"/>
    <hyperlink ref="A278" r:id="rId323" xr:uid="{BFBC26EE-8286-4242-B9B2-FBF0F56DC298}"/>
    <hyperlink ref="A279" r:id="rId324" xr:uid="{B6ADA230-F545-4A08-926F-2F9891C6645E}"/>
    <hyperlink ref="A280" r:id="rId325" xr:uid="{29FAD292-FFD5-40C7-B928-21809E5A3B27}"/>
    <hyperlink ref="A281" r:id="rId326" xr:uid="{640B11C8-CE76-4198-ADE1-5FDAD5C47380}"/>
    <hyperlink ref="A282" r:id="rId327" xr:uid="{83DE2EBE-41F9-49BC-BADE-41C0FD50A205}"/>
    <hyperlink ref="A283" r:id="rId328" xr:uid="{5C7B7985-2219-4819-9F20-AF18D901092A}"/>
    <hyperlink ref="A284" r:id="rId329" xr:uid="{D49B5298-6A80-4FD1-B0F5-5584A3823B1A}"/>
    <hyperlink ref="A285" r:id="rId330" xr:uid="{1E882681-0EF8-4FF6-906C-0E80F912B923}"/>
    <hyperlink ref="A286" r:id="rId331" xr:uid="{08A9E23C-58EB-4451-BEEF-D71C13160427}"/>
    <hyperlink ref="A287" r:id="rId332" xr:uid="{FAF7DCB3-9BAA-439B-97F4-138B394A7833}"/>
    <hyperlink ref="A288" r:id="rId333" xr:uid="{5EA86D7B-2E2F-463D-8135-E8ECD263F138}"/>
    <hyperlink ref="A289" r:id="rId334" xr:uid="{B9E5F56C-8576-4A5A-BF33-CD7EFE7F79FE}"/>
    <hyperlink ref="A290" r:id="rId335" xr:uid="{F70243E4-7BC5-4CD4-ADCE-9E782BB906DB}"/>
    <hyperlink ref="A291" r:id="rId336" xr:uid="{D86EBF80-63A2-4057-B91E-21DC4099047A}"/>
    <hyperlink ref="A292" r:id="rId337" xr:uid="{FED55A93-3A19-416E-8821-BDE543E1DBC3}"/>
    <hyperlink ref="A293" r:id="rId338" xr:uid="{EAA56B63-FB8F-483C-AE7E-810E0A4DCCE8}"/>
    <hyperlink ref="A294" r:id="rId339" xr:uid="{5D6CCAB5-984A-43BD-A3F8-496F15A29F34}"/>
    <hyperlink ref="A295" r:id="rId340" xr:uid="{DB9A6792-5873-483E-B2F4-3021E697CE8A}"/>
    <hyperlink ref="A296" r:id="rId341" xr:uid="{7A6A6D45-166F-4414-AB5E-8C7721FC0603}"/>
    <hyperlink ref="A297" r:id="rId342" xr:uid="{335092FD-42A0-480F-A71F-4644971BE1C5}"/>
    <hyperlink ref="A298" r:id="rId343" xr:uid="{A5B8FFB9-A711-4D2A-85E8-CC3EB4D2DB55}"/>
    <hyperlink ref="A299" r:id="rId344" xr:uid="{26B3EF0C-309D-48FC-BE1D-DCCD4DDCB506}"/>
    <hyperlink ref="A300" r:id="rId345" xr:uid="{1A1F135B-95DE-4229-A894-E392F4AADA40}"/>
    <hyperlink ref="A301" r:id="rId346" xr:uid="{6A2D831A-0D1C-4F24-B52C-7B0997BBFD20}"/>
    <hyperlink ref="A302" r:id="rId347" xr:uid="{6A573034-62B5-4FA5-AD5A-AEAAE30ABD62}"/>
    <hyperlink ref="A303" r:id="rId348" xr:uid="{5B61E16B-8300-405C-9E4A-67BEA18D9AFA}"/>
    <hyperlink ref="A304" r:id="rId349" xr:uid="{C1D06F65-D0B9-4D65-B4ED-0E5EBDD9527B}"/>
    <hyperlink ref="A305" r:id="rId350" xr:uid="{64E1BB19-E3BD-4427-9214-36AEF960EB11}"/>
    <hyperlink ref="A306" r:id="rId351" xr:uid="{56186367-A80D-452D-A9E7-EAC508FFBD64}"/>
    <hyperlink ref="A307" r:id="rId352" xr:uid="{0FA729CE-70B2-49E2-A846-4271C3B2B893}"/>
    <hyperlink ref="A308" r:id="rId353" xr:uid="{5F9AD1CA-B09A-43A2-B828-6DB3BA749429}"/>
    <hyperlink ref="A309" r:id="rId354" xr:uid="{E5CDA0CB-1A29-443F-AEC5-454A677905AF}"/>
    <hyperlink ref="A310" r:id="rId355" xr:uid="{0E58E18C-E286-4F73-89D2-221FD6EF8066}"/>
    <hyperlink ref="A311" r:id="rId356" xr:uid="{11735C01-78AF-448D-B885-AAB30DCCFE63}"/>
    <hyperlink ref="A312" r:id="rId357" xr:uid="{69174910-D910-41C2-839D-629ED6789368}"/>
    <hyperlink ref="A313" r:id="rId358" xr:uid="{D5CA4AAA-B4AD-4EF2-830F-84E3B55AA1FD}"/>
    <hyperlink ref="A314" r:id="rId359" xr:uid="{AAF71CBE-8C9A-4AEF-BBB3-D4EF327C7BD4}"/>
    <hyperlink ref="A315" r:id="rId360" xr:uid="{86778694-7E23-4282-A0AD-D09438AEEE94}"/>
    <hyperlink ref="A316" r:id="rId361" xr:uid="{F79F43E1-B6B3-4BF0-9A82-F5B92D4823CC}"/>
    <hyperlink ref="A317" r:id="rId362" xr:uid="{92D6B204-549D-48CE-AC23-386B95D54917}"/>
    <hyperlink ref="M317" r:id="rId363" xr:uid="{BF483FC1-1EB0-401D-BE85-F16FC1D9772F}"/>
    <hyperlink ref="N317" r:id="rId364" xr:uid="{71B66A68-C873-4FA9-98BA-5C8BE90DFA54}"/>
    <hyperlink ref="O317" r:id="rId365" xr:uid="{0F11354E-63E0-4CA9-9C9D-D061C8EEA8E7}"/>
    <hyperlink ref="A318" r:id="rId366" xr:uid="{F216A37E-ECA3-4E06-966F-DE3C203DF4E8}"/>
    <hyperlink ref="M318" r:id="rId367" xr:uid="{25459A58-F188-43AB-9FD9-59BCD99375C6}"/>
    <hyperlink ref="N318" r:id="rId368" xr:uid="{807155CC-E75B-4560-9EAD-C178A6839565}"/>
    <hyperlink ref="A319" r:id="rId369" xr:uid="{3F076900-6C29-4714-AAA9-E7218A7E8CE7}"/>
    <hyperlink ref="N319" r:id="rId370" xr:uid="{3F1A1DD8-1A66-47C8-8C05-AF6BF779E34B}"/>
    <hyperlink ref="A320" r:id="rId371" xr:uid="{49B17588-160D-455C-9A00-F575CEF5216B}"/>
    <hyperlink ref="N320" r:id="rId372" xr:uid="{3F6640E8-6A3D-4A81-A26E-CDD2589CAAEF}"/>
    <hyperlink ref="A321" r:id="rId373" xr:uid="{F4F7419F-E175-48A7-BDBF-CB313A587E1B}"/>
    <hyperlink ref="N321" r:id="rId374" xr:uid="{14AF8428-D45D-47E4-91DD-E128A97686F5}"/>
    <hyperlink ref="A322" r:id="rId375" xr:uid="{0BB03ABB-B06C-4421-BD4A-DB1F70978739}"/>
    <hyperlink ref="N322" r:id="rId376" xr:uid="{BE6D0ACF-1F33-4145-8B88-EC1C8F30CDD2}"/>
    <hyperlink ref="A323" r:id="rId377" xr:uid="{F5525337-C655-4BEC-B204-D103676B1186}"/>
    <hyperlink ref="A324" r:id="rId378" xr:uid="{4480D6C2-060E-4226-8AF5-8D5E7424F9DA}"/>
    <hyperlink ref="A325" r:id="rId379" xr:uid="{D88631A0-DB03-42D3-8FF1-A7755C8E526B}"/>
    <hyperlink ref="A326" r:id="rId380" xr:uid="{75C3A421-2981-4826-88CE-3AD552D614C1}"/>
    <hyperlink ref="A327" r:id="rId381" xr:uid="{68C82C25-8131-4854-B8F0-0B31604D560A}"/>
    <hyperlink ref="A328" r:id="rId382" xr:uid="{CD89FD3E-B35A-48E1-93D6-557C87BFFB34}"/>
    <hyperlink ref="A329" r:id="rId383" xr:uid="{E231F874-408B-415F-ADC8-65C339D8B554}"/>
    <hyperlink ref="A330" r:id="rId384" xr:uid="{E3BE1959-9336-43E8-90F1-27678D28A104}"/>
    <hyperlink ref="A331" r:id="rId385" xr:uid="{337DFB79-CB61-46CC-8A20-251896899230}"/>
    <hyperlink ref="A332" r:id="rId386" xr:uid="{2431F559-8FF4-4E64-ADF9-510BEE541807}"/>
    <hyperlink ref="A333" r:id="rId387" xr:uid="{D6381C8B-BB2B-47FA-A464-C4303C0E1267}"/>
    <hyperlink ref="A334" r:id="rId388" xr:uid="{9C9915E4-5A4E-4E36-B8F7-BAA5AEE69C03}"/>
    <hyperlink ref="A335" r:id="rId389" xr:uid="{672EC6A2-94B3-40AE-996F-EB07BF0160F3}"/>
    <hyperlink ref="A336" r:id="rId390" xr:uid="{F79C70F4-01DA-4A97-B708-2DA8E6008551}"/>
    <hyperlink ref="A337" r:id="rId391" xr:uid="{333E5423-6EEC-4324-B468-C05E6F7663F9}"/>
    <hyperlink ref="A338" r:id="rId392" xr:uid="{54391000-B13F-4954-8494-B6DECFB8603D}"/>
    <hyperlink ref="A339" r:id="rId393" xr:uid="{FB8A0229-AF53-4F2F-A944-910B65D93A85}"/>
    <hyperlink ref="A340" r:id="rId394" xr:uid="{5F62D192-80D0-43EA-A501-F17EB4B5A178}"/>
    <hyperlink ref="A341" r:id="rId395" xr:uid="{C5359B59-3942-4408-90FF-4465AE481448}"/>
    <hyperlink ref="A342" r:id="rId396" xr:uid="{CA9B51A0-9B48-4250-9F4B-32C7D401369A}"/>
    <hyperlink ref="A346" r:id="rId397" xr:uid="{00101855-2CAE-4E5D-9007-E0166ADF9161}"/>
    <hyperlink ref="A347" r:id="rId398" xr:uid="{5B570BD2-79AC-4B15-9C74-07C0D4B43203}"/>
    <hyperlink ref="A348" r:id="rId399" xr:uid="{79729055-E52B-462E-A2C6-955F604BEAF5}"/>
    <hyperlink ref="A349" r:id="rId400" xr:uid="{1BE74193-DF0A-4C5C-B74B-70E2F40CC94F}"/>
    <hyperlink ref="A353" r:id="rId401" xr:uid="{30D6057B-92C3-43B6-A73D-829D08281E5A}"/>
    <hyperlink ref="M353" r:id="rId402" xr:uid="{925145C1-91E8-49BE-943F-0D906B249890}"/>
    <hyperlink ref="N353" r:id="rId403" xr:uid="{ACE5AB61-93E2-47CF-8CED-00EA49BA6005}"/>
    <hyperlink ref="A354" r:id="rId404" xr:uid="{A2A13A15-A87F-4AC6-B386-6C95835AEE92}"/>
    <hyperlink ref="M354" r:id="rId405" xr:uid="{00405219-330D-4F22-BC13-45DFC082896C}"/>
    <hyperlink ref="N354" r:id="rId406" xr:uid="{D6AA157F-904C-480C-A888-95AA92D2ECD4}"/>
    <hyperlink ref="A355" r:id="rId407" xr:uid="{6FB1D929-EFDD-4ECD-B5CA-6AB7E641F9C4}"/>
    <hyperlink ref="M355" r:id="rId408" xr:uid="{A8D77744-8394-4A33-9E71-F20B28806852}"/>
    <hyperlink ref="N355" r:id="rId409" xr:uid="{30E14B50-4F76-4689-9C55-2195C0AA4348}"/>
    <hyperlink ref="A356" r:id="rId410" xr:uid="{AEE30298-F66E-49C1-8FB7-E07ADB612089}"/>
    <hyperlink ref="M356" r:id="rId411" xr:uid="{8A3B332B-38E7-4F54-8CA8-ED882BC4FB41}"/>
    <hyperlink ref="N356" r:id="rId412" xr:uid="{C58BB697-EEB6-4156-AAF9-F6722CE80EA5}"/>
    <hyperlink ref="A357" r:id="rId413" xr:uid="{50064090-AB40-4AFD-AC41-A0E7E5716C5D}"/>
    <hyperlink ref="A358" r:id="rId414" xr:uid="{580FF0F6-D5ED-44D8-9BA8-425C632A5753}"/>
    <hyperlink ref="A359" r:id="rId415" xr:uid="{70D5A021-FB8F-432A-9C64-8BC8028587F0}"/>
    <hyperlink ref="A360" r:id="rId416" xr:uid="{423782DD-9644-4606-9787-EE4967D49EBF}"/>
    <hyperlink ref="A361" r:id="rId417" xr:uid="{06CF3F9D-08EB-4E3E-A49B-01A59B9067F5}"/>
    <hyperlink ref="A362" r:id="rId418" xr:uid="{B1E66906-605A-406A-BCBE-CB3B76C6BAEF}"/>
    <hyperlink ref="A363" r:id="rId419" xr:uid="{CE522482-1A09-4C76-8398-818D00CA8AC0}"/>
    <hyperlink ref="A364" r:id="rId420" xr:uid="{6FA991C9-6637-4C83-8076-C22812D94A69}"/>
    <hyperlink ref="A365" r:id="rId421" xr:uid="{E633A80C-B7D7-4114-B9A9-B196FCB8AE17}"/>
    <hyperlink ref="A366" r:id="rId422" xr:uid="{A4B8E132-AFD1-4EBD-AD8D-5473A42CEDF6}"/>
    <hyperlink ref="A367" r:id="rId423" xr:uid="{F3123513-EFB9-40A9-9A96-E3261EE56697}"/>
    <hyperlink ref="A368" r:id="rId424" xr:uid="{ED4B5B00-25F4-4AF0-95A8-55C5DE92E2F2}"/>
    <hyperlink ref="A369" r:id="rId425" xr:uid="{23C2B558-AE8A-4A95-A18F-F418E291C4A8}"/>
    <hyperlink ref="A370" r:id="rId426" xr:uid="{B228C5A8-4BE5-411E-93A8-C4718F16C9EF}"/>
    <hyperlink ref="A371" r:id="rId427" xr:uid="{7C46C0A8-E10D-472A-AA91-EE86C12057BD}"/>
    <hyperlink ref="A372" r:id="rId428" xr:uid="{BC622BEC-3808-4831-9A83-FB2D81FEA36E}"/>
    <hyperlink ref="M372" r:id="rId429" xr:uid="{CC0E8D62-26A3-4291-BECB-A4C1E45992EA}"/>
    <hyperlink ref="N372" r:id="rId430" xr:uid="{FF0087E0-E074-4DEB-8CB3-E9519BF1151E}"/>
    <hyperlink ref="A373" r:id="rId431" xr:uid="{6EF5DAEF-B241-4080-A2AA-0270D9904D1F}"/>
    <hyperlink ref="M373" r:id="rId432" xr:uid="{91835760-6A47-498A-8EAA-7EDD646244A8}"/>
    <hyperlink ref="N373" r:id="rId433" xr:uid="{9E5B7719-5041-43D7-A6E1-E0C257BDC336}"/>
    <hyperlink ref="A374" r:id="rId434" xr:uid="{32FC9F41-B218-42D0-B266-320B2139AE89}"/>
    <hyperlink ref="A375" r:id="rId435" xr:uid="{F160D648-B56D-4800-BAC2-CAF35CBC4390}"/>
    <hyperlink ref="M375" r:id="rId436" xr:uid="{0F4C1C90-7298-4F98-8573-BEA3B971A827}"/>
    <hyperlink ref="N375" r:id="rId437" xr:uid="{4AF07431-97A3-4EF4-81FB-9FC2279422B0}"/>
    <hyperlink ref="A376" r:id="rId438" xr:uid="{FF1CFE46-9034-4647-A1FF-62E6693FB71D}"/>
    <hyperlink ref="M376" r:id="rId439" xr:uid="{7F34F116-1BAC-4632-A6A9-C44EBBDE714A}"/>
    <hyperlink ref="N376" r:id="rId440" xr:uid="{86A1EF86-B69F-443C-827F-440DF22FF687}"/>
    <hyperlink ref="A377" r:id="rId441" xr:uid="{25895B4E-A5D4-41B7-97C1-7EC4B8D99B0D}"/>
    <hyperlink ref="M377" r:id="rId442" xr:uid="{32C7B8BA-AA87-4287-A3D0-53386F602420}"/>
    <hyperlink ref="N377" r:id="rId443" xr:uid="{3A0F0FC4-927D-4375-931D-CA70C683E68D}"/>
    <hyperlink ref="A378" r:id="rId444" xr:uid="{97730ACE-D9D8-41EA-AC67-09F941646A76}"/>
    <hyperlink ref="A379" r:id="rId445" xr:uid="{9B9FC021-372C-40B7-AB10-B73C19CA946F}"/>
    <hyperlink ref="M379" r:id="rId446" xr:uid="{20EF34CF-5773-475E-9609-4AC5D65E6135}"/>
    <hyperlink ref="N379" r:id="rId447" xr:uid="{AD5FA226-0AA4-4EB7-96AC-44B23E2930DE}"/>
    <hyperlink ref="A380" r:id="rId448" xr:uid="{CB0CCD04-00F3-4F82-B523-AA8916F0CF9E}"/>
    <hyperlink ref="M380" r:id="rId449" xr:uid="{08D9B91E-98EF-4333-BDC8-0120979EDE31}"/>
    <hyperlink ref="N380" r:id="rId450" xr:uid="{4DD44E2C-7251-4055-8251-51E7AC40A291}"/>
    <hyperlink ref="A381" r:id="rId451" xr:uid="{93C590CE-16FC-4FCC-B5C8-1EDE0658507E}"/>
    <hyperlink ref="A382" r:id="rId452" xr:uid="{D51379F6-138B-4FD1-AB12-AFA67A6020CB}"/>
    <hyperlink ref="M382" r:id="rId453" xr:uid="{6B29335F-ED21-4601-BDDF-BDED898FC3B3}"/>
    <hyperlink ref="N382" r:id="rId454" xr:uid="{87439698-7064-4A68-BF7D-73CFC0061EC5}"/>
    <hyperlink ref="A383" r:id="rId455" xr:uid="{41B90610-D96E-4279-B955-B761550D40EF}"/>
    <hyperlink ref="M383" r:id="rId456" xr:uid="{2B6BD61B-74F3-4915-87E1-B03B4F2E3AC1}"/>
    <hyperlink ref="N383" r:id="rId457" xr:uid="{0E474FC3-DF4B-4970-B56C-0343B923DA31}"/>
    <hyperlink ref="A384" r:id="rId458" xr:uid="{4F08AD9E-1CF9-47EB-B307-6C388448995D}"/>
    <hyperlink ref="M384" r:id="rId459" xr:uid="{063A1EE9-F126-466E-83B3-20FB97C25489}"/>
    <hyperlink ref="N384" r:id="rId460" xr:uid="{E7B4B281-E077-4292-851C-773DA7AEB168}"/>
    <hyperlink ref="A385" r:id="rId461" xr:uid="{8B057E97-5A68-49C4-94BF-1E55601A435C}"/>
    <hyperlink ref="M385" r:id="rId462" xr:uid="{966B9957-2EE4-4D87-9EBE-5E99F681F00F}"/>
    <hyperlink ref="N385" r:id="rId463" xr:uid="{B21EC400-8E51-4BED-95C8-225EC28D689E}"/>
    <hyperlink ref="A386" r:id="rId464" xr:uid="{94F1ED9D-ADFA-4B57-91A6-CD5E54FEA33D}"/>
    <hyperlink ref="A387" r:id="rId465" xr:uid="{A5F306A8-BAC5-496D-A45D-E4E997B7709D}"/>
    <hyperlink ref="M387" r:id="rId466" xr:uid="{871FC776-BC28-428C-B5CA-53AD26C36C57}"/>
    <hyperlink ref="N387" r:id="rId467" xr:uid="{D344B654-6085-4F4F-9AA2-7A2EB7143401}"/>
    <hyperlink ref="A388" r:id="rId468" xr:uid="{5823DF05-4041-40D1-BE2F-6F6E4AC9256C}"/>
    <hyperlink ref="A389" r:id="rId469" xr:uid="{F0893B27-8AEF-45D3-8C96-A57B4CB565D1}"/>
    <hyperlink ref="M389" r:id="rId470" xr:uid="{FD97728C-3115-4FE9-9979-952E4A855874}"/>
    <hyperlink ref="N389" r:id="rId471" xr:uid="{2DE3233F-6726-4075-A387-8B8D710C5112}"/>
    <hyperlink ref="A390" r:id="rId472" xr:uid="{965788CB-867C-49D6-9031-A525A34D79A6}"/>
    <hyperlink ref="M390" r:id="rId473" xr:uid="{CCFF0C64-6F43-45DA-B57A-97EA0948A2E8}"/>
    <hyperlink ref="N390" r:id="rId474" xr:uid="{9BA610D8-5FE2-446B-B693-79370395F62A}"/>
    <hyperlink ref="A391" r:id="rId475" xr:uid="{B8B25B42-524D-4DD2-9785-C3CCFA3CD527}"/>
    <hyperlink ref="A392" r:id="rId476" xr:uid="{B8510B81-63C4-4CC4-8393-013C1DA4CB24}"/>
    <hyperlink ref="M392" r:id="rId477" xr:uid="{B8C4451B-EBBA-4C1F-8C21-4E87322866A5}"/>
    <hyperlink ref="N392" r:id="rId478" xr:uid="{0E69E36C-E7DF-4AC0-944C-8B1CD3450C06}"/>
    <hyperlink ref="A393" r:id="rId479" xr:uid="{937256F9-D900-4963-9685-43383AEFC7EC}"/>
    <hyperlink ref="M393" r:id="rId480" xr:uid="{08464028-D71C-4995-86E4-4D8EA994F2DC}"/>
    <hyperlink ref="N393" r:id="rId481" xr:uid="{A3EDA17D-43D9-4FE4-A66A-85A02D1F7D19}"/>
    <hyperlink ref="A394" r:id="rId482" xr:uid="{8A3722D7-33E6-4ED9-A285-2E260C67BD3D}"/>
    <hyperlink ref="A395" r:id="rId483" xr:uid="{79514475-928F-4984-B8F1-15799E765B6A}"/>
    <hyperlink ref="M395" r:id="rId484" xr:uid="{E15636BD-FE41-4000-9774-1609160AE46B}"/>
    <hyperlink ref="N395" r:id="rId485" xr:uid="{515E6933-8098-46D8-91A7-B5A005464C74}"/>
    <hyperlink ref="A396" r:id="rId486" xr:uid="{880B1CED-2164-43BA-886B-9812D8369562}"/>
    <hyperlink ref="A397" r:id="rId487" xr:uid="{6692F628-6974-4723-BBDE-8E60B0B9BEF5}"/>
    <hyperlink ref="M397" r:id="rId488" xr:uid="{68BA1EFA-33EE-4E8E-9F1A-DDB5EAA5FF3F}"/>
    <hyperlink ref="N397" r:id="rId489" xr:uid="{02B4AC0A-4709-4C47-9F8D-8BD632F8F52D}"/>
    <hyperlink ref="A398" r:id="rId490" xr:uid="{C50B25C5-9273-48C3-9F9E-26A3FA4C8DCE}"/>
    <hyperlink ref="M398" r:id="rId491" xr:uid="{2560F434-52E3-4BCD-8ACF-B1E056DE71BD}"/>
    <hyperlink ref="N398" r:id="rId492" xr:uid="{C8F471EF-388A-4A8A-9AF6-12B870E0577E}"/>
    <hyperlink ref="A399" r:id="rId493" xr:uid="{40F31DFD-9F52-4F09-A0CB-A14B8DED11B2}"/>
    <hyperlink ref="A400" r:id="rId494" xr:uid="{87730D08-A26F-4E87-ADD7-6CEFAF2696C7}"/>
    <hyperlink ref="M400" r:id="rId495" xr:uid="{474A0599-52CB-4B31-9DA5-786795A0EF5E}"/>
    <hyperlink ref="N400" r:id="rId496" xr:uid="{A8A7413A-6F54-4067-A2FB-5A232F819C4A}"/>
    <hyperlink ref="A401" r:id="rId497" xr:uid="{AD7E4368-94D6-49FB-A04A-80F26B768665}"/>
    <hyperlink ref="M401" r:id="rId498" xr:uid="{C451A649-D61B-46A5-87D7-449B1598C049}"/>
    <hyperlink ref="N401" r:id="rId499" xr:uid="{E4EC8DEE-0792-4ED1-AC1B-D69E088C4577}"/>
    <hyperlink ref="A402" r:id="rId500" xr:uid="{DF3D6945-F5D8-4779-9322-3F3AB57EC3C0}"/>
    <hyperlink ref="A403" r:id="rId501" xr:uid="{25E0E86A-5856-4D39-91F1-FDC7E4ADF7B2}"/>
    <hyperlink ref="A404" r:id="rId502" xr:uid="{871CB0DB-D688-4D87-934E-B4294C1A4F4A}"/>
    <hyperlink ref="A405" r:id="rId503" xr:uid="{BCC18BDF-1EF8-45C5-BB18-EFCE12E9ED28}"/>
    <hyperlink ref="M405" r:id="rId504" xr:uid="{0595F685-84FB-466B-A142-C5F5A2A3A8CA}"/>
    <hyperlink ref="N405" r:id="rId505" xr:uid="{89372145-24C5-47D9-A30D-1776CD9B7EC9}"/>
    <hyperlink ref="A406" r:id="rId506" xr:uid="{5C2CBF0E-0E0F-4E12-A21D-A42A26215C33}"/>
    <hyperlink ref="M406" r:id="rId507" xr:uid="{5AE345C9-2617-4770-B227-C5C3C548D024}"/>
    <hyperlink ref="N406" r:id="rId508" xr:uid="{DCFA11F8-F53F-474C-8641-AC860D2B1003}"/>
    <hyperlink ref="A407" r:id="rId509" xr:uid="{BA56AF60-9E3D-493F-95BA-4597112FAD2D}"/>
    <hyperlink ref="A408" r:id="rId510" xr:uid="{4E5EDA24-EAC9-4835-841D-40015AD468AA}"/>
    <hyperlink ref="M408" r:id="rId511" xr:uid="{69856C9E-8E50-4FDE-A0CE-FCDF85FD82B8}"/>
    <hyperlink ref="N408" r:id="rId512" xr:uid="{E168DDA2-BC0B-400F-93DE-800ABF07B33F}"/>
    <hyperlink ref="A409" r:id="rId513" xr:uid="{CF494995-8F40-457B-9226-44F45B173242}"/>
    <hyperlink ref="A410" r:id="rId514" xr:uid="{54BD05D5-68A8-44FB-93DF-0C71C1CCD762}"/>
    <hyperlink ref="M410" r:id="rId515" xr:uid="{647F5711-4FCE-45E3-A6F6-9F5E25D05D62}"/>
    <hyperlink ref="N410" r:id="rId516" xr:uid="{86BAC23B-6E2C-48F2-9E03-75026E620E97}"/>
    <hyperlink ref="A411" r:id="rId517" xr:uid="{D0B4C456-4AFC-461C-AE14-F9CF56BEB2C7}"/>
    <hyperlink ref="M411" r:id="rId518" xr:uid="{E3897D9A-6F51-4360-A0CF-A2F6F4C6A239}"/>
    <hyperlink ref="N411" r:id="rId519" xr:uid="{E083EBDC-454B-4A1E-B38E-127D9672CEA6}"/>
    <hyperlink ref="A412" r:id="rId520" xr:uid="{C7B5846D-EEAB-41C4-A462-41C3F59856F2}"/>
    <hyperlink ref="M412" r:id="rId521" xr:uid="{884BD4C2-A116-4A5F-A8AB-546DA7E498FC}"/>
    <hyperlink ref="N412" r:id="rId522" xr:uid="{2D28D71D-EDB0-441F-89E7-4F005DBD4BF2}"/>
    <hyperlink ref="A413" r:id="rId523" xr:uid="{8F5F6FBA-4DD4-411E-BD6F-33FEFD23EC94}"/>
    <hyperlink ref="M413" r:id="rId524" xr:uid="{A083A9AC-3781-41E8-9FAD-388320FD6164}"/>
    <hyperlink ref="N413" r:id="rId525" xr:uid="{A6FED753-1C83-49DF-A7C1-10675C11069B}"/>
    <hyperlink ref="A414" r:id="rId526" xr:uid="{6A2BD4B0-B9BB-4561-9ED1-ADC72860E17B}"/>
    <hyperlink ref="M414" r:id="rId527" xr:uid="{3A604B7F-7D2B-4070-8BCC-A1ECC6F48D75}"/>
    <hyperlink ref="N414" r:id="rId528" xr:uid="{6E973754-D702-48FD-946A-9BD21459AB97}"/>
    <hyperlink ref="A415" r:id="rId529" xr:uid="{734479A1-DEBC-4298-A902-ADD937267361}"/>
    <hyperlink ref="A416" r:id="rId530" xr:uid="{A7B3D31C-C88F-4707-8907-50F859553E0F}"/>
    <hyperlink ref="M416" r:id="rId531" xr:uid="{8B653B72-1D0E-47CF-80F9-826AD4E34088}"/>
    <hyperlink ref="N416" r:id="rId532" xr:uid="{7AF0F414-5D81-4D30-8538-E8550D3AFDF0}"/>
    <hyperlink ref="A417" r:id="rId533" xr:uid="{078FCE21-2B70-408A-925C-9A63539AE465}"/>
    <hyperlink ref="M417" r:id="rId534" xr:uid="{C6731115-3B14-435C-B6B8-ACC4652E62E9}"/>
    <hyperlink ref="N417" r:id="rId535" xr:uid="{950A582B-DFAF-47D5-A012-6C6EAD541724}"/>
    <hyperlink ref="A418" r:id="rId536" xr:uid="{69861F5F-377F-4E27-B367-B4EF9EFE69A5}"/>
    <hyperlink ref="A419" r:id="rId537" xr:uid="{DFC408FA-395E-4DAE-8A59-C55543DA1650}"/>
    <hyperlink ref="M419" r:id="rId538" xr:uid="{E81D4C45-C88E-4C7A-AC4E-7003FDC2F51F}"/>
    <hyperlink ref="N419" r:id="rId539" xr:uid="{86CC330F-EB45-4E6C-A124-7413A3304DD4}"/>
    <hyperlink ref="A420" r:id="rId540" xr:uid="{C6E97428-ADC1-4DCD-94B0-D1D600E720DC}"/>
    <hyperlink ref="M420" r:id="rId541" xr:uid="{B0DC0E32-E89E-4646-AF4C-AC0C7125B40D}"/>
    <hyperlink ref="N420" r:id="rId542" xr:uid="{0A75E7C9-8A5B-4FA3-A19A-ACB6996825E0}"/>
    <hyperlink ref="A421" r:id="rId543" xr:uid="{29949F86-2C62-4051-854F-D9F9BC3BB5F7}"/>
    <hyperlink ref="M421" r:id="rId544" xr:uid="{D39ED581-DDE1-4F39-892E-79D65CF2BCB5}"/>
    <hyperlink ref="N421" r:id="rId545" xr:uid="{2933F9A4-A627-4EE1-A07A-46D3428ABC70}"/>
    <hyperlink ref="A422" r:id="rId546" xr:uid="{5C0AA994-77F3-4DE6-B5C6-6D844ACB9327}"/>
    <hyperlink ref="M422" r:id="rId547" xr:uid="{8380F4D1-3B32-4AE0-B3A7-9E7870CB2925}"/>
    <hyperlink ref="N422" r:id="rId548" xr:uid="{E80219BB-B19B-4FE7-8A8F-244D993ED1DD}"/>
    <hyperlink ref="A423" r:id="rId549" xr:uid="{499A29AE-402D-4D92-9DE9-59FAB189FF47}"/>
    <hyperlink ref="M423" r:id="rId550" xr:uid="{F1C6BA0D-1BF5-47AD-84CD-2E94106D0E5B}"/>
    <hyperlink ref="N423" r:id="rId551" xr:uid="{70790078-0234-40CE-8EA5-67073641FC35}"/>
    <hyperlink ref="A424" r:id="rId552" xr:uid="{F544E23F-6564-4F21-83CF-AE60B3D8F9CA}"/>
    <hyperlink ref="M424" r:id="rId553" xr:uid="{4D1E0ADD-2F21-4555-BB28-B19CCEAE99A6}"/>
    <hyperlink ref="N424" r:id="rId554" xr:uid="{5A84E8A2-1785-42B5-BE00-A0149A95F127}"/>
    <hyperlink ref="A425" r:id="rId555" xr:uid="{C6AE8E27-0674-4622-AC1E-7EEE642C0B4A}"/>
    <hyperlink ref="M425" r:id="rId556" xr:uid="{37E9BBE4-9A72-4BCC-96C6-3F0A66D4EAE8}"/>
    <hyperlink ref="N425" r:id="rId557" xr:uid="{19B2D359-B03E-4FD2-BBF8-6E4628DA2B0D}"/>
    <hyperlink ref="A426" r:id="rId558" xr:uid="{CA723FE8-4857-4381-A9E5-1B583E757696}"/>
    <hyperlink ref="A427" r:id="rId559" xr:uid="{C6DC3686-5AD4-4260-8C19-C91218030F94}"/>
    <hyperlink ref="M427" r:id="rId560" xr:uid="{16000322-0486-4B9C-A9FE-E0E8CD49367E}"/>
    <hyperlink ref="N427" r:id="rId561" xr:uid="{8747A0D6-BB14-49FF-AED4-B252CBB6DCBF}"/>
    <hyperlink ref="A428" r:id="rId562" xr:uid="{855A0264-B123-48BE-BB1F-6EB5C253C02E}"/>
    <hyperlink ref="M428" r:id="rId563" xr:uid="{0A50CC9C-A140-4EEC-B493-D81486099896}"/>
    <hyperlink ref="N428" r:id="rId564" xr:uid="{FB7BD14F-AA3F-4887-B982-2B4F964BF70A}"/>
    <hyperlink ref="A429" r:id="rId565" xr:uid="{5B12EA76-D71D-410C-8E29-E4245CC72E33}"/>
    <hyperlink ref="M429" r:id="rId566" xr:uid="{A2B49148-0022-42B7-A304-D050F57E24D3}"/>
    <hyperlink ref="N429" r:id="rId567" xr:uid="{FAFF5DC2-530A-4C12-BFC6-0A28D42408D5}"/>
    <hyperlink ref="A430" r:id="rId568" xr:uid="{5D77C821-0F58-42D0-AA5B-749C60A2B1A8}"/>
    <hyperlink ref="A431" r:id="rId569" xr:uid="{CEB503D5-2E2C-40AC-8CF9-4250D39723B4}"/>
    <hyperlink ref="M431" r:id="rId570" xr:uid="{1440D347-E86D-463A-904A-064BD99EC1C1}"/>
    <hyperlink ref="N431" r:id="rId571" xr:uid="{50E6315D-F70E-4ACC-914D-ED35FB112307}"/>
    <hyperlink ref="A432" r:id="rId572" xr:uid="{79ABE254-8A89-48DD-BF0E-7CB6B134899A}"/>
    <hyperlink ref="M432" r:id="rId573" xr:uid="{029F8577-AF5B-4A1D-8AE9-8696C1EBF9BB}"/>
    <hyperlink ref="N432" r:id="rId574" xr:uid="{57B750D5-60BE-4B0C-81F7-54F51818EDEA}"/>
    <hyperlink ref="A433" r:id="rId575" xr:uid="{0C61491C-B14D-4FB1-A767-F661857B54DF}"/>
    <hyperlink ref="M433" r:id="rId576" xr:uid="{080B4A24-2E5A-4698-ADDB-5BACA79B9422}"/>
    <hyperlink ref="N433" r:id="rId577" xr:uid="{12E5CBAE-6BD1-4EEC-851E-5001D6296201}"/>
    <hyperlink ref="A434" r:id="rId578" xr:uid="{447609F8-657B-4A15-8E60-3B042A5BDAEF}"/>
    <hyperlink ref="A435" r:id="rId579" xr:uid="{9D918813-CA19-4526-86D5-BC5EE7F6A5FC}"/>
    <hyperlink ref="M435" r:id="rId580" xr:uid="{3B650FB2-6437-497B-B6CB-7E99933772BA}"/>
    <hyperlink ref="N435" r:id="rId581" xr:uid="{FB211D50-76D9-4E40-AFEE-C389CE46CBC4}"/>
    <hyperlink ref="A436" r:id="rId582" xr:uid="{D0EC4126-2C58-43D4-A08F-1B25215C7A99}"/>
    <hyperlink ref="M436" r:id="rId583" xr:uid="{BA09BC09-C86F-409E-8C74-09EB3245476E}"/>
    <hyperlink ref="N436" r:id="rId584" xr:uid="{C692D579-1538-4A17-ACAD-144BBE0C5A6D}"/>
    <hyperlink ref="A437" r:id="rId585" xr:uid="{14E3521E-3147-4BE8-A804-6E872B9398EF}"/>
    <hyperlink ref="M437" r:id="rId586" xr:uid="{C0BE5451-E354-4D30-8577-9DA76357203A}"/>
    <hyperlink ref="N437" r:id="rId587" xr:uid="{8EEDF1D7-55C4-4059-BBA8-9F8A37B5F460}"/>
    <hyperlink ref="A438" r:id="rId588" xr:uid="{14518A1E-F997-4C26-9F14-81D275873F51}"/>
    <hyperlink ref="M438" r:id="rId589" xr:uid="{3CF2603B-63A8-4089-8B6D-8DD2A66CCD02}"/>
    <hyperlink ref="N438" r:id="rId590" xr:uid="{66EE0777-B792-4108-B695-0986273BCD9A}"/>
    <hyperlink ref="A439" r:id="rId591" xr:uid="{129199DA-57E2-4488-9A26-58EB26DDCEB9}"/>
    <hyperlink ref="M439" r:id="rId592" xr:uid="{89BB39D0-8540-4FF3-9AAC-2D6E2FF0DC6F}"/>
    <hyperlink ref="N439" r:id="rId593" xr:uid="{5674366F-1D81-41C6-9187-99EF5BFF0A81}"/>
    <hyperlink ref="A440" r:id="rId594" xr:uid="{FF17DB12-F478-4358-8AAD-F1687532DEE4}"/>
    <hyperlink ref="M440" r:id="rId595" xr:uid="{94FBE5D4-D6A4-4CAC-96E9-3A3A6F54C02E}"/>
    <hyperlink ref="N440" r:id="rId596" xr:uid="{CC4E5068-619B-4EF5-AC6E-3758F42FBDCF}"/>
    <hyperlink ref="A441" r:id="rId597" xr:uid="{BAF50262-6E5C-4AB5-9083-88DAC5DB21E1}"/>
    <hyperlink ref="M441" r:id="rId598" xr:uid="{F404D71D-A30C-496A-810D-740763EB92B2}"/>
    <hyperlink ref="N441" r:id="rId599" xr:uid="{9CA0D11E-BFDF-42EF-99AB-4AD66E9C3DFB}"/>
    <hyperlink ref="A442" r:id="rId600" xr:uid="{52BC2CF3-6692-49F0-B0DD-F12DB8347B86}"/>
    <hyperlink ref="M442" r:id="rId601" xr:uid="{B36A9490-B9E7-4A2A-8A1A-2761A985F102}"/>
    <hyperlink ref="N442" r:id="rId602" xr:uid="{D3EE533E-7B0D-47E5-93F5-15913CA710AD}"/>
    <hyperlink ref="A443" r:id="rId603" xr:uid="{03C9D6F4-436A-45D5-93A5-80731303FB26}"/>
    <hyperlink ref="M443" r:id="rId604" xr:uid="{EAF4569D-6F0D-4890-AD0A-A5CBA22A0165}"/>
    <hyperlink ref="N443" r:id="rId605" xr:uid="{704F76A2-B29C-45D1-B6B0-1CC8E751C156}"/>
    <hyperlink ref="A444" r:id="rId606" xr:uid="{EA0772A3-77D8-49AA-AEC9-E43BA7FA199A}"/>
    <hyperlink ref="M444" r:id="rId607" xr:uid="{2A4757CB-EDCF-4C3D-80A2-B6001D40D8E4}"/>
    <hyperlink ref="N444" r:id="rId608" xr:uid="{246A991B-7AD2-4C3D-ABF1-BD69F0DC647E}"/>
    <hyperlink ref="A445" r:id="rId609" xr:uid="{D4F87CA7-3814-4325-B52C-09611F88DFD8}"/>
    <hyperlink ref="M445" r:id="rId610" xr:uid="{F785C443-604D-4D33-B9B3-A1BEC6034FF6}"/>
    <hyperlink ref="N445" r:id="rId611" xr:uid="{D83EBC8C-F0A6-4530-A400-2B7CEE18C258}"/>
    <hyperlink ref="A446" r:id="rId612" xr:uid="{51B80C72-5A1E-4137-BA6E-AF374385C32D}"/>
    <hyperlink ref="M446" r:id="rId613" xr:uid="{6DD7D92A-A568-4932-A841-EDB84BD9A817}"/>
    <hyperlink ref="N446" r:id="rId614" xr:uid="{E3FCCDB2-0753-4EAF-ABAC-662D54B8BA9F}"/>
    <hyperlink ref="A447" r:id="rId615" xr:uid="{843FF76A-F04B-4DA6-A23B-680C7FEC5E5A}"/>
    <hyperlink ref="M447" r:id="rId616" xr:uid="{F5015DD1-624A-4C3B-B1AA-EEB2A71DB2FF}"/>
    <hyperlink ref="N447" r:id="rId617" xr:uid="{36B5DEA6-35E9-4633-90C7-82C1543A0CCA}"/>
    <hyperlink ref="A448" r:id="rId618" xr:uid="{69B8C164-136B-47EA-891F-D1EDDE3C5B29}"/>
    <hyperlink ref="M448" r:id="rId619" xr:uid="{DB44EBBF-12C1-447E-B89C-999108A1DA47}"/>
    <hyperlink ref="N448" r:id="rId620" xr:uid="{33D6D55D-76BC-4462-9949-BA5B1103D721}"/>
    <hyperlink ref="A449" r:id="rId621" xr:uid="{3E5FA295-09BC-41AB-BC0B-264BD9E0AEE8}"/>
    <hyperlink ref="M449" r:id="rId622" xr:uid="{D90046DB-82BD-445D-8690-EE1051BC053F}"/>
    <hyperlink ref="N449" r:id="rId623" xr:uid="{BDDDBBBA-6421-42C3-A4D6-02474CC7962A}"/>
    <hyperlink ref="A450" r:id="rId624" xr:uid="{15A1AD6D-9166-4DA4-9A55-ED58764A4BE1}"/>
    <hyperlink ref="M450" r:id="rId625" xr:uid="{81E2F47A-5753-4DD4-B569-8A3C48170FF7}"/>
    <hyperlink ref="N450" r:id="rId626" xr:uid="{EA726B15-40EF-433C-963B-0C9F63FFDE96}"/>
    <hyperlink ref="A451" r:id="rId627" xr:uid="{A366B225-DACF-467E-A1C6-5ABF0599A8EF}"/>
    <hyperlink ref="M451" r:id="rId628" xr:uid="{FD6A6B43-F582-4610-A551-54F8CDBE3315}"/>
    <hyperlink ref="N451" r:id="rId629" xr:uid="{C620A239-1EED-495B-BF43-4918DA88BA0E}"/>
    <hyperlink ref="A452" r:id="rId630" xr:uid="{57EE8422-5C24-4C48-8F86-E05B4840798F}"/>
    <hyperlink ref="M452" r:id="rId631" xr:uid="{81EF1D99-7CC9-46E9-80C7-B7F92A0BE3FA}"/>
    <hyperlink ref="N452" r:id="rId632" xr:uid="{85326C0E-82BB-41DA-9D38-1ABC00702123}"/>
    <hyperlink ref="A453" r:id="rId633" xr:uid="{4412DC3D-3BB1-438D-8E44-273B7B80614D}"/>
    <hyperlink ref="M453" r:id="rId634" xr:uid="{ADCFFC53-71B0-460E-A69F-75D147D407A2}"/>
    <hyperlink ref="N453" r:id="rId635" xr:uid="{FC62D06D-1A28-45A8-B94B-58961FD89AD5}"/>
    <hyperlink ref="A454" r:id="rId636" xr:uid="{60230887-A37E-4129-BC25-8A1EA720B895}"/>
    <hyperlink ref="M454" r:id="rId637" xr:uid="{B25145C8-087B-45B0-9AE6-417574A65F46}"/>
    <hyperlink ref="N454" r:id="rId638" xr:uid="{883A3CC5-8212-4A05-B00E-14A6F300F6FE}"/>
    <hyperlink ref="A455" r:id="rId639" xr:uid="{640714AF-55AD-47A1-AF3D-1A2BC6C9987B}"/>
    <hyperlink ref="M455" r:id="rId640" xr:uid="{2E2EA7AC-0E5F-4A23-B647-84205431EA56}"/>
    <hyperlink ref="N455" r:id="rId641" xr:uid="{65DB2E57-04B6-49E2-B5B2-C5B3E7771300}"/>
    <hyperlink ref="A456" r:id="rId642" xr:uid="{BF2EE200-C2D8-4366-8638-F89F9B376A72}"/>
    <hyperlink ref="M456" r:id="rId643" xr:uid="{5676AAA9-4BA6-47FA-87DB-0D6847F5DED8}"/>
    <hyperlink ref="N456" r:id="rId644" xr:uid="{A87A820E-BC82-4D52-9CB1-ACC13CACD64C}"/>
    <hyperlink ref="A457" r:id="rId645" xr:uid="{D72B2615-6599-4C45-A1FC-EB0E516A387A}"/>
    <hyperlink ref="M457" r:id="rId646" xr:uid="{6F62AD4F-9FAD-43D7-BB12-FF3E8C553728}"/>
    <hyperlink ref="N457" r:id="rId647" xr:uid="{DE8F8F5E-B0A5-432A-A6D3-735B3EB41936}"/>
    <hyperlink ref="A458" r:id="rId648" xr:uid="{A906F89F-46B0-451D-B091-C7FBF3491263}"/>
    <hyperlink ref="M458" r:id="rId649" xr:uid="{0916F9EF-B4F0-4941-89D6-7089034CAF77}"/>
    <hyperlink ref="N458" r:id="rId650" xr:uid="{F82E553A-AFBB-435E-A2FF-BE9CB30236F5}"/>
    <hyperlink ref="A459" r:id="rId651" xr:uid="{5A3B3B93-AA74-489B-92B6-3AC09475C965}"/>
    <hyperlink ref="M459" r:id="rId652" xr:uid="{3A07E46C-2025-4218-8CAD-BE4AD9F00780}"/>
    <hyperlink ref="N459" r:id="rId653" xr:uid="{C0E3604E-55F6-413E-831F-A66EA9638A34}"/>
    <hyperlink ref="A460" r:id="rId654" xr:uid="{23B09343-C6E9-4C36-9293-35CA38F1651C}"/>
    <hyperlink ref="M460" r:id="rId655" xr:uid="{056C30BB-8185-4220-AF09-1338B78D3D5E}"/>
    <hyperlink ref="N460" r:id="rId656" xr:uid="{DBDC1BBD-A5E7-4186-BBCD-073D836BF76B}"/>
    <hyperlink ref="A461" r:id="rId657" xr:uid="{24286DF9-D05F-4EA5-A70C-38152A3EBF8D}"/>
    <hyperlink ref="M461" r:id="rId658" xr:uid="{E3D5BDF4-6C8E-438C-8390-5684C7C101E3}"/>
    <hyperlink ref="N461" r:id="rId659" xr:uid="{2E6FFC3B-2B48-4690-BBE3-BC295EC0EA01}"/>
    <hyperlink ref="A462" r:id="rId660" xr:uid="{4F7898E3-3784-41F9-89AE-C38C17190C6F}"/>
    <hyperlink ref="M462" r:id="rId661" xr:uid="{4B1CA1FA-BCE9-4053-A66D-78A9476B21FB}"/>
    <hyperlink ref="N462" r:id="rId662" xr:uid="{A1B24D52-A8B8-4870-9A49-93564B4C429F}"/>
    <hyperlink ref="A467" r:id="rId663" xr:uid="{9FEF71B2-6889-407C-B1AE-9C0789B7E0C3}"/>
    <hyperlink ref="M467" r:id="rId664" xr:uid="{78959BFA-CD94-4601-8B73-C919129E3BD0}"/>
    <hyperlink ref="N467" r:id="rId665" xr:uid="{070A6675-90A9-4F22-AAE3-7B7076E715F5}"/>
    <hyperlink ref="O467" r:id="rId666" xr:uid="{9BF3E5C8-8F3E-45EF-AD8A-8D22014C96A7}"/>
    <hyperlink ref="A468" r:id="rId667" xr:uid="{F692AFF0-CD4C-48DD-BD27-1EE7EF9EE020}"/>
    <hyperlink ref="M468" r:id="rId668" xr:uid="{878FD000-277A-40D6-95DA-21E9B3FC59F3}"/>
    <hyperlink ref="N468" r:id="rId669" xr:uid="{A6E17892-E385-45BF-BA37-2BD8C44F0964}"/>
    <hyperlink ref="O468" r:id="rId670" xr:uid="{F2CB3C9A-E083-4A6C-A775-864B0611B9CC}"/>
    <hyperlink ref="A469" r:id="rId671" xr:uid="{6DDDBB8D-E4EE-4EA8-B2E7-23C3B09B0F54}"/>
    <hyperlink ref="M469" r:id="rId672" xr:uid="{06C628E9-47DF-4E1B-B18A-0804484BD781}"/>
    <hyperlink ref="N469" r:id="rId673" xr:uid="{58C3FC85-0BC7-4D75-8C41-58786B9FD28A}"/>
    <hyperlink ref="O469" r:id="rId674" xr:uid="{FCA1C87C-3D06-4B0A-AA7D-151BEA360234}"/>
    <hyperlink ref="A470" r:id="rId675" xr:uid="{7975EF11-6AAE-447E-9581-2149D4658F01}"/>
    <hyperlink ref="M470" r:id="rId676" xr:uid="{973B39F1-E08E-45B9-849B-E2310F8B09D5}"/>
    <hyperlink ref="N470" r:id="rId677" xr:uid="{0E7A425D-D5FD-4658-9148-DC050CB965F8}"/>
    <hyperlink ref="O470" r:id="rId678" xr:uid="{287E4CEF-7DF9-4F9A-BB8A-E49FD0F661D5}"/>
    <hyperlink ref="A471" r:id="rId679" xr:uid="{446C353C-D1F2-48B7-8D80-D570FFD8E2FD}"/>
    <hyperlink ref="M471" r:id="rId680" xr:uid="{E15A470B-EAB2-4C48-9890-FCB808E34D59}"/>
    <hyperlink ref="N471" r:id="rId681" xr:uid="{6B882DDE-4443-48B0-876C-F4F05034A20F}"/>
    <hyperlink ref="O471" r:id="rId682" xr:uid="{59067C1A-58C1-48DF-85C9-D4C72E3E726E}"/>
    <hyperlink ref="A472" r:id="rId683" xr:uid="{D3E30361-D26D-4E06-9273-0B5AF7D920A8}"/>
    <hyperlink ref="M472" r:id="rId684" xr:uid="{D59C2D4F-C641-4249-B1DF-3AB469167BAA}"/>
    <hyperlink ref="N472" r:id="rId685" xr:uid="{0A7A8E45-CAFC-47DF-956D-8476178805D0}"/>
    <hyperlink ref="O472" r:id="rId686" xr:uid="{CFA88A4D-636F-4C70-A56F-44745E4433E9}"/>
    <hyperlink ref="A473" r:id="rId687" xr:uid="{28D1A71B-EC12-4C8D-86A7-2C56CBC3BB7D}"/>
    <hyperlink ref="M473" r:id="rId688" xr:uid="{422CBCBA-B7F4-4141-AEFF-6A45DEB551E2}"/>
    <hyperlink ref="N473" r:id="rId689" xr:uid="{EBEDBA75-35D4-4A5E-BB28-CE931ED06907}"/>
    <hyperlink ref="O473" r:id="rId690" xr:uid="{A163DF56-D82C-4DAB-AA22-810646687A8D}"/>
    <hyperlink ref="A474" r:id="rId691" xr:uid="{6696B7D2-5579-49EC-B958-9C01A050391D}"/>
    <hyperlink ref="M474" r:id="rId692" xr:uid="{BCB916C3-F837-40D4-B6C5-7C69F2A220EF}"/>
    <hyperlink ref="N474" r:id="rId693" xr:uid="{A90F7B3E-8738-4BB2-A408-8084A73BBD20}"/>
    <hyperlink ref="O474" r:id="rId694" xr:uid="{6C5F0F91-5D76-46E7-91F7-92E61F7B05CF}"/>
    <hyperlink ref="A475" r:id="rId695" xr:uid="{850DDDB8-E124-4207-A091-DF9402F6C5EE}"/>
    <hyperlink ref="M475" r:id="rId696" xr:uid="{FC1EC5F0-FCCE-4883-9ACA-BF2A93142705}"/>
    <hyperlink ref="N475" r:id="rId697" xr:uid="{484E1887-EEA7-480A-9BBB-C4011E3E0193}"/>
    <hyperlink ref="O475" r:id="rId698" xr:uid="{52D5DB63-9657-4720-9F27-347D0EE2761A}"/>
    <hyperlink ref="A476" r:id="rId699" xr:uid="{0A5ED604-55B4-43DE-9568-520A0FFE9C43}"/>
    <hyperlink ref="M476" r:id="rId700" xr:uid="{86F68A23-20DE-42A6-B8B1-12C393C26C25}"/>
    <hyperlink ref="N476" r:id="rId701" xr:uid="{65DBF415-507B-4D9A-89F8-2E6267F95E3C}"/>
    <hyperlink ref="O476" r:id="rId702" xr:uid="{272DA3A9-5D6D-453A-95C6-99310BA7C90F}"/>
    <hyperlink ref="A477" r:id="rId703" xr:uid="{8D5252B2-D606-44C6-B4CA-44A9340CD6DC}"/>
    <hyperlink ref="M477" r:id="rId704" xr:uid="{39E96FCC-E5EE-458F-B99C-1E4DEC5B7E92}"/>
    <hyperlink ref="N477" r:id="rId705" xr:uid="{7F665B32-CD48-4AB9-AED9-00569350EED5}"/>
    <hyperlink ref="O477" r:id="rId706" xr:uid="{2B7C7439-ACDC-4C25-9AD4-BA9B01934B08}"/>
    <hyperlink ref="A478" r:id="rId707" xr:uid="{C25A06EB-0F56-46DB-B0BC-486647232CA6}"/>
    <hyperlink ref="M478" r:id="rId708" xr:uid="{1995F78F-806D-47F8-A6B8-ED514F9C5E1A}"/>
    <hyperlink ref="N478" r:id="rId709" xr:uid="{611B6774-CECC-4807-B9A6-48311E0D3FC1}"/>
    <hyperlink ref="O478" r:id="rId710" xr:uid="{524EAA7C-760F-4C49-AEFE-0530C44CDADD}"/>
    <hyperlink ref="A479" r:id="rId711" xr:uid="{B6683923-6DE5-4946-B2D1-558E68CDD34C}"/>
    <hyperlink ref="M479" r:id="rId712" xr:uid="{1E87E204-2695-4EAA-B4DD-5ABEA6B9B55C}"/>
    <hyperlink ref="N479" r:id="rId713" xr:uid="{DC8483E3-5AD8-4C48-A8BE-615786E602B4}"/>
    <hyperlink ref="O479" r:id="rId714" xr:uid="{23C89A78-987D-46F0-8218-95232ECFB4F2}"/>
    <hyperlink ref="A480" r:id="rId715" xr:uid="{CA4B71D4-0E0C-4BC2-917E-5F632C643081}"/>
    <hyperlink ref="M480" r:id="rId716" xr:uid="{9B09D589-F4FC-4A7F-9734-8FB8B5EC245A}"/>
    <hyperlink ref="N480" r:id="rId717" xr:uid="{1F7A25B1-FB5F-414E-9975-54442DC8B9DF}"/>
    <hyperlink ref="O480" r:id="rId718" xr:uid="{E2234175-D27B-4462-851A-6959349BBBFB}"/>
    <hyperlink ref="A481" r:id="rId719" xr:uid="{E56330DA-1391-4C3B-AADD-CB985784D1B5}"/>
    <hyperlink ref="M481" r:id="rId720" xr:uid="{4412DE42-0F06-420F-A0B4-1D2559F0B89F}"/>
    <hyperlink ref="N481" r:id="rId721" xr:uid="{B6F275B1-5404-44B6-8AF1-11ACB5793EB0}"/>
    <hyperlink ref="O481" r:id="rId722" xr:uid="{1EFCC568-D3E9-4201-9465-DAFCBFEE399E}"/>
    <hyperlink ref="A482" r:id="rId723" xr:uid="{CCF6D284-2DEA-496B-A26D-F1032943BD1D}"/>
    <hyperlink ref="M482" r:id="rId724" xr:uid="{4A19E57C-7222-4E1A-996B-BE32DBCCE8EA}"/>
    <hyperlink ref="N482" r:id="rId725" xr:uid="{97EDBC18-F98F-4625-878A-6DF3AEF2BCED}"/>
    <hyperlink ref="O482" r:id="rId726" xr:uid="{DC6C4ED8-990C-4024-8D89-CD4E3E09932D}"/>
    <hyperlink ref="A483" r:id="rId727" xr:uid="{5C1C4E3C-5722-40BA-AA5F-28B8A7AAE851}"/>
    <hyperlink ref="M483" r:id="rId728" xr:uid="{7E00E5DE-0B4A-4935-A0C9-4F84D8960327}"/>
    <hyperlink ref="N483" r:id="rId729" xr:uid="{8DEC69AA-F6AE-4B30-9994-D9C31DF64416}"/>
    <hyperlink ref="O483" r:id="rId730" xr:uid="{995CA1DD-75E0-48F9-BC77-AF2B7FE6230C}"/>
    <hyperlink ref="A484" r:id="rId731" xr:uid="{F7D5302E-CD0E-42F4-9031-CA63489F15A6}"/>
    <hyperlink ref="M484" r:id="rId732" xr:uid="{C0BAEBC5-3255-4D95-8EEA-B46EA0519EC9}"/>
    <hyperlink ref="N484" r:id="rId733" xr:uid="{863169C5-372F-4AE4-9703-D558C527C31B}"/>
    <hyperlink ref="O484" r:id="rId734" xr:uid="{20893D8E-460C-4312-B023-3667A4318AE0}"/>
    <hyperlink ref="A485" r:id="rId735" xr:uid="{1E4FD200-405D-4E72-A9D3-77173764DAA7}"/>
    <hyperlink ref="M485" r:id="rId736" xr:uid="{3C786096-3F99-4432-B66D-6223DB50D094}"/>
    <hyperlink ref="N485" r:id="rId737" xr:uid="{5F4C60BB-8465-4B2B-8BFC-E1B21EC8D910}"/>
    <hyperlink ref="O485" r:id="rId738" xr:uid="{B079D972-DC31-42BC-BDF3-2DF53A02ACE3}"/>
    <hyperlink ref="A486" r:id="rId739" xr:uid="{4FE22E2C-7616-47F7-AB37-828E828BB9BD}"/>
    <hyperlink ref="M486" r:id="rId740" xr:uid="{DA590F3F-90AC-444D-8F35-C9CBC7F18916}"/>
    <hyperlink ref="N486" r:id="rId741" xr:uid="{C866FE9F-BFDB-4EA6-AEA1-B80046839344}"/>
    <hyperlink ref="O486" r:id="rId742" xr:uid="{67DC630A-8AD1-4503-AA79-60FB3837DE09}"/>
    <hyperlink ref="A487" r:id="rId743" xr:uid="{D61A8E58-F2DE-4D00-80BE-EC76C9AD0C51}"/>
    <hyperlink ref="M487" r:id="rId744" xr:uid="{37937671-23EE-449E-80F1-D7414D881B21}"/>
    <hyperlink ref="N487" r:id="rId745" xr:uid="{76DBDA97-E18F-48A4-A01D-65E28CCA00C8}"/>
    <hyperlink ref="O487" r:id="rId746" xr:uid="{578F5B9D-3877-424F-861A-3B99A300450A}"/>
    <hyperlink ref="A488" r:id="rId747" xr:uid="{9A7D4017-4E91-439E-AED0-2A48C0993D56}"/>
    <hyperlink ref="M488" r:id="rId748" xr:uid="{4B1B6611-6541-4413-BFCF-D2FDCDCE9812}"/>
    <hyperlink ref="N488" r:id="rId749" xr:uid="{6B73D534-2ACD-48F5-9897-BC34716D411C}"/>
    <hyperlink ref="O488" r:id="rId750" xr:uid="{09304D54-36EE-47DA-B9E3-D1236042BA19}"/>
    <hyperlink ref="A489" r:id="rId751" xr:uid="{B9C09315-CBB7-4BEB-AA11-B7C2521579DB}"/>
    <hyperlink ref="M489" r:id="rId752" xr:uid="{4F764E7B-C4B6-4816-8109-B8DD1BE6BEA8}"/>
    <hyperlink ref="N489" r:id="rId753" xr:uid="{3BAFBEBE-3B65-4223-98D8-227ADD1249F6}"/>
    <hyperlink ref="O489" r:id="rId754" xr:uid="{E5E5AF94-93E2-4E16-920F-BD8D37B97D4A}"/>
    <hyperlink ref="A490" r:id="rId755" xr:uid="{11967DC0-EBFA-418C-98C7-D936E2EDA324}"/>
    <hyperlink ref="M490" r:id="rId756" xr:uid="{DD4E08FA-1EC5-4E4C-B42D-3F05BEDEEEA5}"/>
    <hyperlink ref="N490" r:id="rId757" xr:uid="{C7C9971C-FD62-4350-B083-40C6F570C93C}"/>
    <hyperlink ref="O490" r:id="rId758" xr:uid="{ED3E50F7-B602-4577-878C-08A48668ECBC}"/>
    <hyperlink ref="A491" r:id="rId759" xr:uid="{C48608BA-5E01-4DD6-A912-5D98AA12CCB3}"/>
    <hyperlink ref="A492" r:id="rId760" xr:uid="{D1B7DF0A-51CD-4A3D-A4C6-1CC423AB6A55}"/>
    <hyperlink ref="A493" r:id="rId761" xr:uid="{F5CD2BFA-81F7-452E-9420-5A9E155E0FF4}"/>
    <hyperlink ref="A494" r:id="rId762" xr:uid="{81C7C799-B12E-4322-BE9F-7FAC74D4A49B}"/>
    <hyperlink ref="A495" r:id="rId763" xr:uid="{B2E313BD-C436-4BCD-98AF-94073C8D9A5E}"/>
    <hyperlink ref="A496" r:id="rId764" xr:uid="{42603E46-73F9-4245-B989-651A1B9D780D}"/>
    <hyperlink ref="A497" r:id="rId765" xr:uid="{ED9C7F7A-1441-48D2-81FD-E092588669CA}"/>
    <hyperlink ref="A498" r:id="rId766" xr:uid="{18A2E447-BD91-4346-841F-7B5105374F9D}"/>
    <hyperlink ref="A509" r:id="rId767" xr:uid="{ED910D58-B333-41A8-8CB7-20D5E38803EE}"/>
    <hyperlink ref="A510" r:id="rId768" xr:uid="{565AF458-7A34-4596-8582-2612677BFB4F}"/>
    <hyperlink ref="A511" r:id="rId769" xr:uid="{20090DA5-DC6A-4267-B08D-3BA1891DD815}"/>
    <hyperlink ref="A512" r:id="rId770" xr:uid="{A83ACCBF-DB1E-401B-BB5A-7E03D46D4381}"/>
    <hyperlink ref="A513" r:id="rId771" xr:uid="{0897DA5B-8F29-478A-8F8B-99B727A0A5BB}"/>
    <hyperlink ref="A514" r:id="rId772" xr:uid="{8B3A6A5E-4F62-4894-9847-1F6B28A9EA77}"/>
    <hyperlink ref="A515" r:id="rId773" xr:uid="{55274A8B-6012-43D2-B778-3928EB345934}"/>
    <hyperlink ref="A516" r:id="rId774" xr:uid="{956E3549-426F-45B5-8C05-11FAC70F8F3B}"/>
    <hyperlink ref="A517" r:id="rId775" xr:uid="{28564E44-AE9A-4370-8592-B99A913CF0EB}"/>
    <hyperlink ref="A518" r:id="rId776" xr:uid="{1EC6D77F-9040-4BC9-A150-342492A9207A}"/>
    <hyperlink ref="A519" r:id="rId777" xr:uid="{CAD24321-6871-4121-B15D-6FEE2E9D9B7C}"/>
    <hyperlink ref="A520" r:id="rId778" xr:uid="{5F87FCEF-1A26-4EC7-88AC-F7317721A3F9}"/>
    <hyperlink ref="A521" r:id="rId779" xr:uid="{D99E6959-F755-42DB-920B-25639EE3C7E3}"/>
    <hyperlink ref="A522" r:id="rId780" xr:uid="{97978400-8C7A-411D-87C8-8B99F09021C9}"/>
    <hyperlink ref="A523" r:id="rId781" xr:uid="{65CE70FF-BCB7-49EB-AB48-87AFB43A1B10}"/>
    <hyperlink ref="A524" r:id="rId782" xr:uid="{0406BA6A-5CC4-4F69-BB74-D651D03645F9}"/>
    <hyperlink ref="A525" r:id="rId783" xr:uid="{F6D13A8A-B525-42F5-B3F9-05DDEED82F8B}"/>
    <hyperlink ref="A526" r:id="rId784" xr:uid="{5612FF7B-0C22-42F0-B872-C8366B3DA6D7}"/>
    <hyperlink ref="A527" r:id="rId785" xr:uid="{8FF56C91-A923-4970-A17C-2DE31CB92F42}"/>
    <hyperlink ref="A528" r:id="rId786" xr:uid="{5E1F818D-3A63-40CF-8259-5B200BDFF5A5}"/>
    <hyperlink ref="A529" r:id="rId787" xr:uid="{AB85C2D9-BB0E-4DBC-B0F8-BEB59FF3E732}"/>
    <hyperlink ref="A530" r:id="rId788" xr:uid="{4808CDD7-A844-485F-9936-6E366FCE5A02}"/>
    <hyperlink ref="A531" r:id="rId789" xr:uid="{886D4D1A-C87F-44C4-AFF6-157FC6F6B683}"/>
    <hyperlink ref="A532" r:id="rId790" xr:uid="{12ABF62B-ECED-473D-927B-0E05E18AB67A}"/>
    <hyperlink ref="A533" r:id="rId791" xr:uid="{6E213ED2-1190-467B-A6C1-6577DD698EBA}"/>
    <hyperlink ref="A534" r:id="rId792" xr:uid="{A8C16D0C-934D-44F2-BAAD-BF202D91F136}"/>
    <hyperlink ref="M534" r:id="rId793" xr:uid="{4101B5C3-5F18-4479-8348-6043BC241360}"/>
    <hyperlink ref="N534" r:id="rId794" xr:uid="{452FCAC3-5964-41B6-930C-A07B2DA5D18D}"/>
    <hyperlink ref="A535" r:id="rId795" xr:uid="{35A8EAE8-F95A-4659-BC3A-9A6704A50181}"/>
    <hyperlink ref="M535" r:id="rId796" xr:uid="{6DB74C42-987A-4D9F-AB62-238404AD5A47}"/>
    <hyperlink ref="N535" r:id="rId797" xr:uid="{63B424BF-1896-4297-AE05-F43A3C4382A2}"/>
    <hyperlink ref="A536" r:id="rId798" xr:uid="{EF9BD27C-03D6-46AA-A6DF-9789DA39685C}"/>
    <hyperlink ref="M536" r:id="rId799" xr:uid="{249AF468-E3EC-4282-A8AF-B9659253F491}"/>
    <hyperlink ref="N536" r:id="rId800" xr:uid="{A9F0F86C-28E6-472A-B712-1192C341DE34}"/>
    <hyperlink ref="A537" r:id="rId801" xr:uid="{39C7F9B6-0813-44B9-BB4E-0671729ED7C8}"/>
    <hyperlink ref="M537" r:id="rId802" xr:uid="{EC4EF711-02DB-4463-9ED2-C5B5FF14D80D}"/>
    <hyperlink ref="N537" r:id="rId803" xr:uid="{A931A09A-835F-4310-B570-F35FB2A21698}"/>
    <hyperlink ref="A538" r:id="rId804" xr:uid="{CA3D14B9-F6A6-4EFA-B8CF-3A64C6EC66B8}"/>
    <hyperlink ref="M538" r:id="rId805" xr:uid="{D9FFEB65-96A6-42AC-B789-1BEC09D72131}"/>
    <hyperlink ref="N538" r:id="rId806" xr:uid="{A3E5856B-33A5-4D8A-8981-C40481133185}"/>
    <hyperlink ref="A539" r:id="rId807" xr:uid="{A9E3F7A1-2C1D-43B1-ABDD-0EE108FCE1A6}"/>
    <hyperlink ref="M539" r:id="rId808" xr:uid="{A636F138-B6EA-47B2-BD72-FE978304AB38}"/>
    <hyperlink ref="N539" r:id="rId809" xr:uid="{AFFD1E00-1EAA-4FC0-A5EF-3A2297690C6F}"/>
    <hyperlink ref="A540" r:id="rId810" xr:uid="{4C5563D7-FEE0-46C8-BE6F-B6AB96DE2049}"/>
    <hyperlink ref="M540" r:id="rId811" xr:uid="{0D77FAF8-4D05-4DCF-A343-615BEAE37D31}"/>
    <hyperlink ref="N540" r:id="rId812" xr:uid="{247C5FA9-4112-4D09-AFA0-D195B8A952C7}"/>
    <hyperlink ref="A541" r:id="rId813" xr:uid="{0735C25C-EB8B-45CC-B338-B882F47CC0CA}"/>
    <hyperlink ref="M541" r:id="rId814" xr:uid="{19C8934D-0B85-445E-96D7-E1B1491B5AB9}"/>
    <hyperlink ref="N541" r:id="rId815" xr:uid="{41327EE5-7902-4FF3-A30E-CDBCA92BFA2A}"/>
    <hyperlink ref="A542" r:id="rId816" xr:uid="{815B7D21-A737-4FF4-A040-DB57F7794E7A}"/>
    <hyperlink ref="M542" r:id="rId817" xr:uid="{55ACC8FC-517A-42D0-8167-1F7E6902ADF8}"/>
    <hyperlink ref="N542" r:id="rId818" xr:uid="{88D1F1F1-8B7C-4B12-A8B0-6E21FD5F0BF4}"/>
    <hyperlink ref="A543" r:id="rId819" xr:uid="{EA27E9C1-EB00-48B7-BCBB-0C8CFDF5F17A}"/>
    <hyperlink ref="M543" r:id="rId820" xr:uid="{9D6AB592-EFEB-47D6-85F1-17E6162B4660}"/>
    <hyperlink ref="N543" r:id="rId821" xr:uid="{EB2738E3-E876-4962-A236-8A444FA27D85}"/>
    <hyperlink ref="A544" r:id="rId822" xr:uid="{4CBAA1B2-9447-4CB1-88A4-63EB3E9D0EEA}"/>
    <hyperlink ref="M544" r:id="rId823" xr:uid="{D29EA6DA-47BD-402F-98A9-824358492AED}"/>
    <hyperlink ref="N544" r:id="rId824" xr:uid="{B718551D-0A2A-47CF-B590-FE5887AF2680}"/>
    <hyperlink ref="A545" r:id="rId825" xr:uid="{F4AF114E-AA34-4F56-B224-9CF08870C57D}"/>
    <hyperlink ref="M545" r:id="rId826" xr:uid="{921CEBEC-D3FE-4B87-BFBF-CDCB9595D48F}"/>
    <hyperlink ref="N545" r:id="rId827" xr:uid="{1DE9EF54-9997-473A-8FE0-AE3402A94EAA}"/>
    <hyperlink ref="A546" r:id="rId828" xr:uid="{1CD47EF4-DC69-46E1-9014-5B59C299B39D}"/>
    <hyperlink ref="A547" r:id="rId829" xr:uid="{394DFE8F-D806-417B-824B-9BC68960440A}"/>
    <hyperlink ref="M547" r:id="rId830" xr:uid="{D0F6B181-B9A2-42C6-8A28-D31104AC3C74}"/>
    <hyperlink ref="A548" r:id="rId831" xr:uid="{F8DEE304-D06A-4C3C-94CD-551C517FD7C3}"/>
    <hyperlink ref="M548" r:id="rId832" xr:uid="{A1201EAE-98B3-4A83-A37A-654750B878FA}"/>
    <hyperlink ref="A549" r:id="rId833" xr:uid="{1365ACC0-D060-4A92-9D38-23D9DE440EFF}"/>
    <hyperlink ref="M549" r:id="rId834" xr:uid="{AA0DB314-FED2-4B97-B828-A55C00317EAD}"/>
    <hyperlink ref="A550" r:id="rId835" xr:uid="{D1B83FD6-38E0-4D4F-9A24-769D7068350E}"/>
    <hyperlink ref="M550" r:id="rId836" xr:uid="{8E0C6851-2A4B-4BF3-86B0-4531F9534DA2}"/>
    <hyperlink ref="A551" r:id="rId837" xr:uid="{410B643B-D9EF-4400-9A74-7BA9CA3DC872}"/>
    <hyperlink ref="M551" r:id="rId838" xr:uid="{44FBC8EC-09CE-4A24-AE80-130001B0CBB2}"/>
    <hyperlink ref="A552" r:id="rId839" xr:uid="{D193C517-216D-43FF-8CB8-1AB10FDAE84A}"/>
    <hyperlink ref="M552" r:id="rId840" xr:uid="{CAE7F709-6208-4418-BABF-0B831637983C}"/>
    <hyperlink ref="A553" r:id="rId841" xr:uid="{08EDF5BA-C16D-4EAC-8E38-29968E31EE25}"/>
    <hyperlink ref="M553" r:id="rId842" xr:uid="{F324839A-A7EA-4C8A-AC7C-BAE35E39EE3A}"/>
    <hyperlink ref="A554" r:id="rId843" xr:uid="{E1E1F17F-0D84-4E09-90D0-459307A5CCC2}"/>
    <hyperlink ref="M554" r:id="rId844" xr:uid="{3F6E26EC-5988-458E-A860-77566065BEAD}"/>
    <hyperlink ref="A555" r:id="rId845" xr:uid="{D07659A5-4C37-4E0F-A1F2-CFC4DE51673B}"/>
    <hyperlink ref="M555" r:id="rId846" xr:uid="{B1FCDDF9-8DB8-4693-BE6D-881551291B5A}"/>
    <hyperlink ref="A560" r:id="rId847" xr:uid="{B787ABAE-15EA-420E-BEF8-0F7EFEE916EB}"/>
    <hyperlink ref="M560" r:id="rId848" xr:uid="{CC33082A-B321-494D-A0DC-4F6DDC595C86}"/>
    <hyperlink ref="A562" r:id="rId849" xr:uid="{3E2910B6-15DB-4A5E-A45B-5B032B8C38D0}"/>
    <hyperlink ref="M562" r:id="rId850" xr:uid="{4AC4D378-D9EB-4169-94C0-276EE72027CC}"/>
    <hyperlink ref="A563" r:id="rId851" xr:uid="{A2FD1A25-4347-4764-A7FE-E6FD4337A893}"/>
    <hyperlink ref="M563" r:id="rId852" xr:uid="{8E7C514E-C67A-40AE-AD15-34BE9DB70CFB}"/>
    <hyperlink ref="A564" r:id="rId853" xr:uid="{E66C0C6E-E021-48CA-AE68-F137BD041148}"/>
    <hyperlink ref="M564" r:id="rId854" xr:uid="{026E76C1-FE5F-4289-A3B2-C15B6E1935F5}"/>
    <hyperlink ref="A565" r:id="rId855" xr:uid="{8EA60AAF-C9D8-466D-864D-472BD8CAFC73}"/>
    <hyperlink ref="M565" r:id="rId856" xr:uid="{DCB456A6-3ABA-4B6B-A377-B81555DCCBC5}"/>
    <hyperlink ref="A567" r:id="rId857" xr:uid="{7533F588-1A76-4E9F-AE23-EFB1CA20F3FA}"/>
    <hyperlink ref="M567" r:id="rId858" xr:uid="{AF9F09FA-FE80-4DF4-8F2C-9EF985185B03}"/>
    <hyperlink ref="A568" r:id="rId859" xr:uid="{5A8F2552-ECBC-48A0-8762-741A2BA3F5FB}"/>
    <hyperlink ref="M568" r:id="rId860" xr:uid="{E0CD4013-1049-4EAC-8543-DEE1F4137052}"/>
    <hyperlink ref="A569" r:id="rId861" xr:uid="{D5CEEE1B-32D0-4AAA-A4B6-6C0277E33ACB}"/>
    <hyperlink ref="M569" r:id="rId862" xr:uid="{6A1FDA29-85A2-485F-9EE5-B7C6A9ECD004}"/>
    <hyperlink ref="A571" r:id="rId863" xr:uid="{C3A1DC0A-FD23-4F59-B419-20939D31D2C5}"/>
    <hyperlink ref="M571" r:id="rId864" xr:uid="{12638FCA-4169-41C2-AF4A-2D1CD02F9DA0}"/>
    <hyperlink ref="A572" r:id="rId865" xr:uid="{571E6B89-56A3-4475-A000-7FD2D2CAC58A}"/>
    <hyperlink ref="M572" r:id="rId866" xr:uid="{24304661-AB24-4448-AED9-EE19F0BD7C9C}"/>
    <hyperlink ref="A573" r:id="rId867" xr:uid="{2A0D3C85-133D-4804-8690-28C456792966}"/>
    <hyperlink ref="M573" r:id="rId868" xr:uid="{EABC2811-0242-486A-AB5D-A9B1558617AE}"/>
    <hyperlink ref="A574" r:id="rId869" xr:uid="{F0CC18DE-3F6B-459F-8C85-298326866430}"/>
    <hyperlink ref="A575" r:id="rId870" xr:uid="{EDC04380-A6FF-489B-809E-28E61A30EEE8}"/>
    <hyperlink ref="A576" r:id="rId871" xr:uid="{D8CF784C-5DE6-4631-8638-7BEBA6186AD6}"/>
    <hyperlink ref="A577" r:id="rId872" xr:uid="{F7219729-2239-4D68-90B4-BFB7263C5E12}"/>
    <hyperlink ref="M577" r:id="rId873" xr:uid="{D3858772-C914-4E8D-9204-495B347C0E61}"/>
    <hyperlink ref="N577" r:id="rId874" xr:uid="{501CA960-77CF-4162-89F1-2BEC814EE320}"/>
    <hyperlink ref="A578" r:id="rId875" xr:uid="{4DDBD45E-0D28-474F-980B-EF02C2BD4832}"/>
    <hyperlink ref="M578" r:id="rId876" xr:uid="{378F3B36-179D-4546-8A40-9EA9060F63FF}"/>
    <hyperlink ref="N578" r:id="rId877" xr:uid="{4EA044A1-C6D9-4CBB-9157-9FA7F108F9D5}"/>
    <hyperlink ref="A579" r:id="rId878" xr:uid="{DD45917A-30E1-4BD1-82A9-229BB71E6FD1}"/>
    <hyperlink ref="A581" r:id="rId879" xr:uid="{D213A440-F28D-47AD-8963-A5FF8FC9B725}"/>
    <hyperlink ref="A582" r:id="rId880" xr:uid="{DD2DD368-0C4F-4CAE-B334-F8A934D3A53E}"/>
    <hyperlink ref="A583" r:id="rId881" xr:uid="{3CB57D35-1B6D-47C9-80A9-106A71A8D93B}"/>
    <hyperlink ref="A584" r:id="rId882" xr:uid="{00A81AAC-2BC0-4F9F-836E-31ECF21F30B3}"/>
    <hyperlink ref="A585" r:id="rId883" xr:uid="{F6DAE132-56EF-4755-BD14-E9284AE3DFAD}"/>
    <hyperlink ref="A586" r:id="rId884" xr:uid="{2F8F8EF8-31B7-46B6-ADA4-971B0649C477}"/>
    <hyperlink ref="A587" r:id="rId885" xr:uid="{AE02CD3A-84C7-4464-AAFE-2F009C022065}"/>
    <hyperlink ref="A588" r:id="rId886" xr:uid="{AC50EE2D-C382-4EE9-953A-2F028B294E2B}"/>
    <hyperlink ref="A589" r:id="rId887" xr:uid="{84500CC8-B612-4478-87AD-F85634D71131}"/>
    <hyperlink ref="A590" r:id="rId888" xr:uid="{FCC255D4-F6F1-457C-8F13-7F6EFCAFE870}"/>
    <hyperlink ref="A591" r:id="rId889" xr:uid="{42210E72-FCB2-47AE-930E-13EF898FC398}"/>
    <hyperlink ref="A592" r:id="rId890" xr:uid="{17BCD22D-A133-4382-B84B-8F6677FCA06C}"/>
    <hyperlink ref="A593" r:id="rId891" xr:uid="{8619299A-CF1F-4F5C-AF11-51CAE3606381}"/>
    <hyperlink ref="A594" r:id="rId892" xr:uid="{C62ADE9A-CEE3-498F-ADFA-4589BA8AD8A7}"/>
    <hyperlink ref="A595" r:id="rId893" xr:uid="{38A1B638-0C46-4A86-8476-F982C9E235E6}"/>
    <hyperlink ref="A596" r:id="rId894" xr:uid="{3550299D-5E68-4CEE-8768-925CDA69C8FF}"/>
    <hyperlink ref="A597" r:id="rId895" xr:uid="{42A0EAC6-3192-4243-8114-849FDDE450EA}"/>
    <hyperlink ref="A598" r:id="rId896" xr:uid="{D486DFA4-494B-435E-95ED-05EBAC7D3DF4}"/>
    <hyperlink ref="A599" r:id="rId897" xr:uid="{000FA9FB-834E-4A8C-A5ED-399134C45BFB}"/>
    <hyperlink ref="A600" r:id="rId898" xr:uid="{96303EE7-52EB-4AA2-8D6C-95A7F7688DE7}"/>
    <hyperlink ref="A601" r:id="rId899" xr:uid="{8274CBE1-C8E0-4F1E-97F4-B540731811EE}"/>
    <hyperlink ref="A602" r:id="rId900" xr:uid="{DA4FE4F1-8F4B-4207-A504-8A34AE1BD5C3}"/>
    <hyperlink ref="A603" r:id="rId901" xr:uid="{2CD83687-BDC7-4309-91A7-15FA03AA4514}"/>
    <hyperlink ref="A604" r:id="rId902" xr:uid="{BEC4FBCF-4073-4AA6-A4FF-BBA60B511AF7}"/>
    <hyperlink ref="A605" r:id="rId903" xr:uid="{704F4AAF-A319-40A8-AF91-CC9B0150A2BC}"/>
    <hyperlink ref="A606" r:id="rId904" xr:uid="{EFEB8DAF-4F0E-4759-9790-250B0908E7AA}"/>
    <hyperlink ref="A607" r:id="rId905" xr:uid="{357F93F8-EA7E-45EB-9A79-732EC59BBD2C}"/>
    <hyperlink ref="A608" r:id="rId906" xr:uid="{8FFD2BA0-4943-4BB5-88FB-FADA77942ACD}"/>
    <hyperlink ref="A609" r:id="rId907" xr:uid="{9A187447-A7F1-465A-9C2A-77759B9A5A17}"/>
    <hyperlink ref="A610" r:id="rId908" xr:uid="{A4871840-1A8F-45E0-8CB0-62FB23215403}"/>
    <hyperlink ref="A611" r:id="rId909" xr:uid="{686118D8-5C6D-4503-8CD8-EA7D76D6BA94}"/>
    <hyperlink ref="A612" r:id="rId910" xr:uid="{CAA27461-16C2-4FE1-AB3C-9F166BA6F7D7}"/>
    <hyperlink ref="A613" r:id="rId911" xr:uid="{3A061692-66DC-4AA8-B7C6-2B3C4C32ED56}"/>
    <hyperlink ref="A614" r:id="rId912" xr:uid="{EBCBF3AD-2912-455D-911A-CF94EE173BD4}"/>
    <hyperlink ref="A615" r:id="rId913" xr:uid="{ED9E0E8E-E314-4BD9-8ADA-924FDEBA98C7}"/>
    <hyperlink ref="A616" r:id="rId914" xr:uid="{C4B047C9-CA45-4EE1-A34B-7292F28583F9}"/>
    <hyperlink ref="A617" r:id="rId915" xr:uid="{D78F2CE8-8366-4B6F-BF20-ABC0A106412D}"/>
    <hyperlink ref="A618" r:id="rId916" xr:uid="{5116622F-073C-4722-9CFA-2B2C077E3FCC}"/>
    <hyperlink ref="A619" r:id="rId917" xr:uid="{1D313D16-99BD-4713-A256-529898DC84A3}"/>
    <hyperlink ref="A620" r:id="rId918" xr:uid="{7E6743FB-CA93-4B53-A176-80334DE2C207}"/>
    <hyperlink ref="A621" r:id="rId919" xr:uid="{C0B0A741-0D51-4406-A09F-CB3F0976E130}"/>
    <hyperlink ref="A622" r:id="rId920" xr:uid="{A44E5B44-C965-43C2-BDF0-B7B8DF605CDD}"/>
    <hyperlink ref="A623" r:id="rId921" xr:uid="{9CF55B0F-BCFB-4102-A69C-88B4E2FB1232}"/>
    <hyperlink ref="A624" r:id="rId922" xr:uid="{F6588D3A-6C7A-472E-8C6E-CEA63E41EAF5}"/>
    <hyperlink ref="A625" r:id="rId923" xr:uid="{C987B440-031C-4278-88C7-A1234C9550D2}"/>
    <hyperlink ref="A626" r:id="rId924" xr:uid="{6CB09D40-4DCD-4F77-9B9D-297B22F2B528}"/>
    <hyperlink ref="A627" r:id="rId925" xr:uid="{6B3A2AF6-AE9A-4EDE-B119-92C2525E601A}"/>
    <hyperlink ref="A628" r:id="rId926" xr:uid="{1A9BC83A-285D-44FF-AB0C-AAB39032FC56}"/>
    <hyperlink ref="A629" r:id="rId927" xr:uid="{A564BCB2-593E-4EBC-8EB7-EB74C52A9205}"/>
    <hyperlink ref="A630" r:id="rId928" xr:uid="{1945E694-F1D3-47C1-921C-1B324D02B7C5}"/>
    <hyperlink ref="A631" r:id="rId929" xr:uid="{2BC91639-B887-49D6-BF7A-6FEF68D62446}"/>
    <hyperlink ref="A632" r:id="rId930" xr:uid="{524C5F63-09D1-481E-9DD7-FEE6E4929BE3}"/>
    <hyperlink ref="A633" r:id="rId931" xr:uid="{034BF508-822E-4FB2-BE77-9B553A69D994}"/>
    <hyperlink ref="A634" r:id="rId932" xr:uid="{44BBEA2C-7DCA-4247-8987-A2786BD1D50E}"/>
    <hyperlink ref="A635" r:id="rId933" xr:uid="{25D81DC4-51D2-4685-98CE-6B70218D5CC1}"/>
    <hyperlink ref="A636" r:id="rId934" xr:uid="{B0EFB3E9-4AB7-4D36-8951-2451261811FB}"/>
    <hyperlink ref="A637" r:id="rId935" xr:uid="{42184B25-F0FA-4AFE-BF05-89A7CD7021DB}"/>
    <hyperlink ref="A638" r:id="rId936" xr:uid="{C08BE868-2AF1-49FF-B6C4-009D91C3C2B8}"/>
    <hyperlink ref="A639" r:id="rId937" xr:uid="{C02578D0-9A80-4D58-BADD-671E3E7149DB}"/>
    <hyperlink ref="A640" r:id="rId938" xr:uid="{50D0FF09-AC45-4501-9DE1-27A2808E6F62}"/>
    <hyperlink ref="A641" r:id="rId939" xr:uid="{91AC3F58-F06F-4AFE-8687-AA231D67D5E8}"/>
    <hyperlink ref="A642" r:id="rId940" xr:uid="{B14D089D-CC73-443B-BA55-40D27A11B85A}"/>
    <hyperlink ref="A643" r:id="rId941" xr:uid="{A9D8EE64-F1D3-4C01-A272-C53E1A95BF62}"/>
    <hyperlink ref="A644" r:id="rId942" xr:uid="{687614D2-05FA-487F-977D-4D7D1FC0C25A}"/>
    <hyperlink ref="A645" r:id="rId943" xr:uid="{FC5E7C7C-E552-4F9A-8AEF-8889F14230CA}"/>
    <hyperlink ref="A646" r:id="rId944" xr:uid="{2BA993F5-F0EF-4468-B71C-5C35BE8E8D68}"/>
    <hyperlink ref="A647" r:id="rId945" xr:uid="{47463B29-E3E6-4D6E-8BA5-23FF6BA6164E}"/>
    <hyperlink ref="A648" r:id="rId946" xr:uid="{87FEE573-6AF8-49C0-8CAD-7936A3D58AA5}"/>
    <hyperlink ref="A649" r:id="rId947" xr:uid="{09B84EA6-B1B7-44E8-A9AC-EAB3A42ADF72}"/>
    <hyperlink ref="A650" r:id="rId948" xr:uid="{570AD3FD-CB7F-4AC7-8900-0E7F38EBB64A}"/>
    <hyperlink ref="A651" r:id="rId949" xr:uid="{FCE1AA73-965D-48C3-A60C-46AEF8248842}"/>
    <hyperlink ref="A652" r:id="rId950" xr:uid="{62710470-75CB-471D-B728-DB794884457A}"/>
    <hyperlink ref="A653" r:id="rId951" xr:uid="{A2A69607-01CC-43BC-9BD2-32CDDA67ACDB}"/>
    <hyperlink ref="A654" r:id="rId952" xr:uid="{3FE1D3F0-C28D-4016-A07C-78B7B5C1FF9F}"/>
    <hyperlink ref="A655" r:id="rId953" xr:uid="{BD12A066-974E-40F9-B4DC-948A4BBA18EE}"/>
    <hyperlink ref="A656" r:id="rId954" xr:uid="{9523EB3A-8605-425C-B2B0-3A7BC8BCD968}"/>
    <hyperlink ref="A657" r:id="rId955" xr:uid="{4241976E-C5F8-444C-BB47-07904693587D}"/>
    <hyperlink ref="A658" r:id="rId956" xr:uid="{17A27B56-25B0-496B-B442-A65214FB8906}"/>
    <hyperlink ref="A659" r:id="rId957" xr:uid="{1D85B14A-9E90-4DA6-9C66-784E0C9FD512}"/>
    <hyperlink ref="A660" r:id="rId958" xr:uid="{F3568F15-F07B-4AB5-BA39-20DF0537FDD9}"/>
    <hyperlink ref="A661" r:id="rId959" xr:uid="{054112C8-D896-4CC4-84BE-F54BEC19B039}"/>
    <hyperlink ref="A662" r:id="rId960" xr:uid="{B075FE39-3228-473A-B91F-F8A164F27EC1}"/>
    <hyperlink ref="A663" r:id="rId961" xr:uid="{DC3226F4-F5EC-46F7-9681-3EBE2EE48221}"/>
    <hyperlink ref="A664" r:id="rId962" xr:uid="{31E6209D-F210-4D2A-92DB-D3A46FE21DFE}"/>
    <hyperlink ref="A665" r:id="rId963" xr:uid="{F66A2511-38CA-48A7-AEB9-3EB6FCC79FF9}"/>
    <hyperlink ref="A666" r:id="rId964" xr:uid="{A6CE3915-F99E-45E2-9908-F5475F0267C3}"/>
    <hyperlink ref="A667" r:id="rId965" xr:uid="{D13DCA2A-C539-4EB5-8F38-D91B9F28F98B}"/>
    <hyperlink ref="A668" r:id="rId966" xr:uid="{24F41FCB-648A-412D-BEFC-6F1758DB7096}"/>
    <hyperlink ref="A669" r:id="rId967" xr:uid="{EA5ECD5C-0B8B-43F6-ABE3-1417B10B1A9F}"/>
    <hyperlink ref="A670" r:id="rId968" xr:uid="{2CE78928-069C-43E3-B355-EF9AD85C1945}"/>
    <hyperlink ref="A671" r:id="rId969" xr:uid="{AA0E7D08-8CDA-467C-9B6D-99A061D3EF13}"/>
    <hyperlink ref="A672" r:id="rId970" xr:uid="{7A3A4579-E782-473E-B93B-1CC2F70FB3E1}"/>
    <hyperlink ref="A673" r:id="rId971" xr:uid="{677AAE0B-0EC3-4E14-8231-1A3024C9B178}"/>
    <hyperlink ref="A674" r:id="rId972" xr:uid="{2467683E-28BE-4932-87ED-98EE1D13501C}"/>
    <hyperlink ref="A675" r:id="rId973" xr:uid="{67BD2887-56A7-4E78-B400-42446B0F1B9B}"/>
    <hyperlink ref="A676" r:id="rId974" xr:uid="{3C7715E3-2BE6-4D0E-8867-444E28323BA8}"/>
    <hyperlink ref="A677" r:id="rId975" xr:uid="{C185A335-437E-469E-B28C-EAB7D2AF3580}"/>
    <hyperlink ref="A678" r:id="rId976" xr:uid="{A4FA010F-1703-4011-B647-A8419B9AD09B}"/>
    <hyperlink ref="A679" r:id="rId977" xr:uid="{5FD0DA60-00FC-40E9-B286-2578FF15643C}"/>
    <hyperlink ref="A680" r:id="rId978" xr:uid="{FF217FBF-DDCE-42C6-8B0D-0AC0DE51455F}"/>
    <hyperlink ref="A681" r:id="rId979" xr:uid="{C2289241-15BA-4034-8535-C586532417FB}"/>
    <hyperlink ref="A682" r:id="rId980" xr:uid="{68DB32E4-19F1-4DCC-A166-E89E3A6E7C89}"/>
    <hyperlink ref="A683" r:id="rId981" xr:uid="{37F50F13-B148-4029-9408-76E6A9F518E3}"/>
    <hyperlink ref="A684" r:id="rId982" xr:uid="{1CD11143-BEBB-4D45-B1F7-221BDA111D8C}"/>
    <hyperlink ref="A685" r:id="rId983" xr:uid="{4001D420-F459-42A3-BA6B-E9B35F2624E8}"/>
    <hyperlink ref="A686" r:id="rId984" xr:uid="{DFBB2AE3-3775-4E0A-9F90-B506823CBBD8}"/>
    <hyperlink ref="A687" r:id="rId985" xr:uid="{9287E653-1625-4A68-9C3C-D29DA453A8DC}"/>
    <hyperlink ref="A688" r:id="rId986" xr:uid="{DCB42AE7-840B-42A9-8044-06E40F927883}"/>
    <hyperlink ref="A689" r:id="rId987" xr:uid="{BE473F5B-37B3-4F19-9D63-41D5A25F8F16}"/>
    <hyperlink ref="A690" r:id="rId988" xr:uid="{0E670F0F-E5F5-4359-BDDA-C645106BA74F}"/>
    <hyperlink ref="A691" r:id="rId989" xr:uid="{6ABDDC88-BEA0-4F07-8682-411E6110F146}"/>
    <hyperlink ref="A692" r:id="rId990" xr:uid="{B68C489E-1A73-4C1F-AAFC-15C848416E85}"/>
    <hyperlink ref="A693" r:id="rId991" xr:uid="{4A1BDC75-2EAD-4E81-A504-320D573BED9C}"/>
    <hyperlink ref="A694" r:id="rId992" xr:uid="{E74134A7-C238-47D1-95B6-D0D374574294}"/>
    <hyperlink ref="A695" r:id="rId993" xr:uid="{8C1CA8DC-C26A-45F0-AAEC-2ED8465BE939}"/>
    <hyperlink ref="A696" r:id="rId994" xr:uid="{CB0F5FD7-810F-42A4-90DC-B7AAEE01A772}"/>
    <hyperlink ref="A697" r:id="rId995" xr:uid="{A5726325-C212-4830-B739-B5B7C4095AAD}"/>
    <hyperlink ref="A698" r:id="rId996" xr:uid="{243670B6-0DFB-474F-BADD-C9479149AA39}"/>
    <hyperlink ref="A699" r:id="rId997" xr:uid="{2F442BC4-0D16-4185-9D7A-7B8794A7A5A8}"/>
    <hyperlink ref="A700" r:id="rId998" xr:uid="{38CE650B-F90B-4CAC-8894-AC7BD8FC0A26}"/>
    <hyperlink ref="A701" r:id="rId999" xr:uid="{103BCF8E-4B58-4912-BF86-4A2D580F5526}"/>
    <hyperlink ref="A702" r:id="rId1000" xr:uid="{91A9D516-BB66-4379-B481-07A224E57004}"/>
    <hyperlink ref="A703" r:id="rId1001" xr:uid="{CD4A0132-A32A-48ED-96C8-B6E803CB8DD7}"/>
    <hyperlink ref="A704" r:id="rId1002" xr:uid="{A3ACC78A-7871-4871-878A-F2E1E39FB134}"/>
    <hyperlink ref="A705" r:id="rId1003" xr:uid="{E51D61B2-2579-4EBF-AFC1-6FB010201CF2}"/>
    <hyperlink ref="A706" r:id="rId1004" xr:uid="{EB8FDBBF-B81C-4EDF-8A6D-5BB98FBE7FA5}"/>
    <hyperlink ref="A707" r:id="rId1005" xr:uid="{6A084C58-A6D2-450D-A742-45A271F5AFAC}"/>
    <hyperlink ref="A708" r:id="rId1006" xr:uid="{F3921011-B5DC-429F-BA60-EC30B62A1A34}"/>
    <hyperlink ref="A709" r:id="rId1007" xr:uid="{64010BA8-A8CD-4F61-80C8-7D5D2A56F22C}"/>
    <hyperlink ref="A710" r:id="rId1008" xr:uid="{6BA1DA1C-5753-4859-876E-E15401C4BDA5}"/>
    <hyperlink ref="A711" r:id="rId1009" xr:uid="{55E918D5-CDB9-4BF9-A66D-CD355E68F8C0}"/>
    <hyperlink ref="A712" r:id="rId1010" xr:uid="{C519ADA1-9D90-48C3-87BF-6EF1358551B5}"/>
    <hyperlink ref="A713" r:id="rId1011" xr:uid="{9F65715D-D426-4664-8DE5-012516707D82}"/>
    <hyperlink ref="A714" r:id="rId1012" xr:uid="{8A06F50F-61A0-4F09-9810-86C66C4A1416}"/>
    <hyperlink ref="A715" r:id="rId1013" xr:uid="{6FDC08A4-7D1A-4B9A-93C2-6533545AAAA6}"/>
    <hyperlink ref="A716" r:id="rId1014" xr:uid="{99244937-8FFC-46C7-B92B-16B3DEBEE601}"/>
    <hyperlink ref="A717" r:id="rId1015" xr:uid="{0922B334-41FE-434A-9DCC-0B1BCA72BF39}"/>
    <hyperlink ref="A718" r:id="rId1016" xr:uid="{100406FE-666F-4E78-B0C7-CF767F04BC48}"/>
    <hyperlink ref="A719" r:id="rId1017" xr:uid="{18214EEE-6BAB-4EC5-8441-F26AEFCDC9B6}"/>
    <hyperlink ref="A720" r:id="rId1018" xr:uid="{D8AEBE05-EAAB-4C39-9491-90DAF28A8921}"/>
    <hyperlink ref="A721" r:id="rId1019" xr:uid="{EB862481-B2A5-4AC3-80EA-A6814A62AAF5}"/>
    <hyperlink ref="A722" r:id="rId1020" xr:uid="{CFAE50CE-29DA-45F5-B96C-B6B3C7611791}"/>
    <hyperlink ref="A723" r:id="rId1021" xr:uid="{4FAE7D96-30DC-410F-A981-7A3A387D61BF}"/>
    <hyperlink ref="A724" r:id="rId1022" xr:uid="{D8F1AE99-AE4F-436E-8082-78E6CF9CD087}"/>
    <hyperlink ref="A725" r:id="rId1023" xr:uid="{DBB6AC9F-95D2-4057-92E1-0F88CD63243B}"/>
    <hyperlink ref="A726" r:id="rId1024" xr:uid="{C0F0FF98-1EB4-45B0-96ED-E57395000D4A}"/>
    <hyperlink ref="A727" r:id="rId1025" xr:uid="{D7F63471-44D9-4BDC-9ADE-3551E0A53D1E}"/>
    <hyperlink ref="A728" r:id="rId1026" xr:uid="{2D881A68-C8D9-469C-8667-757AB62835C0}"/>
    <hyperlink ref="A729" r:id="rId1027" xr:uid="{09611B79-0DE4-4172-9437-33F5E202884B}"/>
    <hyperlink ref="A730" r:id="rId1028" xr:uid="{9E2D2FE9-608D-4121-98A4-673C99F15512}"/>
    <hyperlink ref="A731" r:id="rId1029" xr:uid="{1EFFB0F8-B457-4342-A1DC-1F4AB8713FA0}"/>
    <hyperlink ref="A732" r:id="rId1030" xr:uid="{F4343220-EE5B-4B47-82C7-51A449620863}"/>
    <hyperlink ref="A733" r:id="rId1031" xr:uid="{9C1A1790-40C9-41D6-BE76-09E7DB6D5B90}"/>
    <hyperlink ref="A734" r:id="rId1032" xr:uid="{DB400263-A726-4C76-BB7F-F21AD7C0B72D}"/>
    <hyperlink ref="A735" r:id="rId1033" xr:uid="{5C7DAD9F-F16E-4FB7-A830-05B289650DD7}"/>
    <hyperlink ref="A736" r:id="rId1034" xr:uid="{74CB39D9-BBD4-4191-BDC5-5D160D66FD1A}"/>
    <hyperlink ref="A737" r:id="rId1035" xr:uid="{75AA90EB-413C-45B2-9A53-96A9F0AEDB05}"/>
    <hyperlink ref="A738" r:id="rId1036" xr:uid="{557CB963-CBD3-422E-A49D-465C7DCB83CA}"/>
    <hyperlink ref="A739" r:id="rId1037" xr:uid="{B18A8DFF-4BF6-44FD-BE50-F3198469857C}"/>
    <hyperlink ref="A740" r:id="rId1038" xr:uid="{4C285EC0-4E85-49B3-9A37-3BD1A7D87D62}"/>
    <hyperlink ref="A741" r:id="rId1039" xr:uid="{5A81365B-C359-41AF-BE43-BACAD7FE141E}"/>
    <hyperlink ref="A742" r:id="rId1040" xr:uid="{CE94E3AA-0FC2-48C6-BD68-689CE9E35E7D}"/>
    <hyperlink ref="A743" r:id="rId1041" xr:uid="{335169F0-3516-479E-8086-B63BC423FD5D}"/>
    <hyperlink ref="A744" r:id="rId1042" xr:uid="{EE900ECF-5BF2-411D-BA17-B254BB6B9DC1}"/>
    <hyperlink ref="A745" r:id="rId1043" xr:uid="{454B01DF-EAF7-4B04-888D-4E84C9F681F3}"/>
    <hyperlink ref="A746" r:id="rId1044" xr:uid="{F931461A-F96B-47B4-AF33-0A47E5CE41CB}"/>
    <hyperlink ref="A747" r:id="rId1045" xr:uid="{036C0137-5E9C-4D00-8978-86216BBB9614}"/>
    <hyperlink ref="A748" r:id="rId1046" xr:uid="{1C0202BA-B322-48EC-8074-B09DF2DD3CB6}"/>
    <hyperlink ref="A749" r:id="rId1047" xr:uid="{55FFD845-3A25-479C-AAC8-45DD3C79B31B}"/>
    <hyperlink ref="A750" r:id="rId1048" xr:uid="{1D8ACBBC-FD00-4495-967F-CC7A8E85CC4B}"/>
    <hyperlink ref="A751" r:id="rId1049" xr:uid="{87DFD692-5E7B-46E9-B26B-86985C75B88F}"/>
    <hyperlink ref="A752" r:id="rId1050" xr:uid="{8E7A813A-3D49-4FD0-82F7-77E379D6927B}"/>
    <hyperlink ref="A753" r:id="rId1051" xr:uid="{2B2D774C-D5C7-461C-BCB6-638BA023B8D9}"/>
    <hyperlink ref="A754" r:id="rId1052" xr:uid="{21AA7C87-346F-4ADE-BF11-72F1DFE7BBD0}"/>
    <hyperlink ref="A755" r:id="rId1053" xr:uid="{61E01C80-E1BB-4CC2-B8B6-24C01A7074D8}"/>
    <hyperlink ref="A756" r:id="rId1054" xr:uid="{B42DD054-3CCC-4F18-9B9C-9954D678B2BB}"/>
    <hyperlink ref="A757" r:id="rId1055" xr:uid="{A1726A14-6453-48B1-94AE-3FB77958D478}"/>
    <hyperlink ref="A758" r:id="rId1056" xr:uid="{882EF54B-1128-471C-8109-153D36D3D402}"/>
    <hyperlink ref="A759" r:id="rId1057" xr:uid="{3A89B84A-B0D9-4573-AAF2-69909FAD085B}"/>
    <hyperlink ref="A760" r:id="rId1058" xr:uid="{A9CB65F0-23DA-40B8-BAA6-97CF92B1654D}"/>
    <hyperlink ref="A761" r:id="rId1059" xr:uid="{CE3EE8E0-D7DE-4F43-9B64-49561090ED58}"/>
    <hyperlink ref="A762" r:id="rId1060" xr:uid="{47F83D69-7FF9-4884-9A02-BBD0611B4EEB}"/>
    <hyperlink ref="A763" r:id="rId1061" xr:uid="{B6E6A6CA-6A4E-47BA-AE8B-76DA3F25162E}"/>
    <hyperlink ref="A764" r:id="rId1062" xr:uid="{2EA7C6EA-C163-4483-8F07-E17D79304717}"/>
    <hyperlink ref="A765" r:id="rId1063" xr:uid="{E6782E6A-FDDD-433D-9B07-F9E344B098FC}"/>
    <hyperlink ref="A766" r:id="rId1064" xr:uid="{6E6AF8A7-B987-4604-B73B-99DA5BFD7AA4}"/>
    <hyperlink ref="A767" r:id="rId1065" xr:uid="{3B6E839D-28B2-4B4E-BB73-65CD5CDB2D0C}"/>
    <hyperlink ref="A768" r:id="rId1066" xr:uid="{049523ED-3B2E-4A78-82DF-D9565412EFD2}"/>
    <hyperlink ref="A769" r:id="rId1067" xr:uid="{9598CDA7-6D2F-422C-B382-659A61DDE759}"/>
    <hyperlink ref="A770" r:id="rId1068" xr:uid="{CF635B9B-5156-47C5-87BA-C5C99C7E21A1}"/>
    <hyperlink ref="A771" r:id="rId1069" xr:uid="{69880715-CA05-4657-B7FD-B23C83A85FF1}"/>
    <hyperlink ref="A772" r:id="rId1070" xr:uid="{DAB1BE89-CA69-4BB0-A0EA-3AD35CC7E4F9}"/>
    <hyperlink ref="M772" r:id="rId1071" xr:uid="{4553DC7B-A040-4328-8C93-5663779BE913}"/>
    <hyperlink ref="N772" r:id="rId1072" xr:uid="{0AAF4B37-7621-406C-897D-CC06438D3ED7}"/>
    <hyperlink ref="A773" r:id="rId1073" xr:uid="{B3F78723-852C-45A4-A812-2E927210CC33}"/>
    <hyperlink ref="M773" r:id="rId1074" xr:uid="{BC67BBCD-B479-46B7-AF48-EFDE0FB3ABB8}"/>
    <hyperlink ref="N773" r:id="rId1075" xr:uid="{9850FFD2-F447-42B9-A12A-C91DA23AEB78}"/>
    <hyperlink ref="A774" r:id="rId1076" xr:uid="{81417F70-A9BF-4789-AE55-4F7620085855}"/>
    <hyperlink ref="M774" r:id="rId1077" xr:uid="{3BEDD116-78FF-4718-B105-9EBFA75A0426}"/>
    <hyperlink ref="N774" r:id="rId1078" xr:uid="{BC004C62-EE22-4BE1-B572-2001A1C4C37E}"/>
    <hyperlink ref="A775" r:id="rId1079" xr:uid="{F5172C59-DD8F-4F56-BB09-28E764B3616F}"/>
    <hyperlink ref="M775" r:id="rId1080" xr:uid="{E45CFC42-6E3C-4194-85BF-80DE07FAECB1}"/>
    <hyperlink ref="N775" r:id="rId1081" xr:uid="{B2DD97B9-4A91-43D5-B3C3-98453F2A63E1}"/>
    <hyperlink ref="A776" r:id="rId1082" xr:uid="{96025E80-4C47-4F1B-9704-CD96FF9F559F}"/>
    <hyperlink ref="A777" r:id="rId1083" xr:uid="{D5D4AA4A-160B-44B0-A413-22105F26F36C}"/>
    <hyperlink ref="M777" r:id="rId1084" xr:uid="{2DCEB2B5-05DB-4968-870C-BDEEE61DA00B}"/>
    <hyperlink ref="N777" r:id="rId1085" xr:uid="{063B8CB2-67E2-4A09-A9EC-7BE2CE98B0AF}"/>
    <hyperlink ref="A778" r:id="rId1086" xr:uid="{9998730B-42E6-4F28-BE15-3AAFDB5B4586}"/>
    <hyperlink ref="A779" r:id="rId1087" xr:uid="{ADCF4629-8C9B-41B6-A2DC-A0AEDB99B5FF}"/>
    <hyperlink ref="M779" r:id="rId1088" xr:uid="{74E6C081-98C5-478E-838F-84050DC712CB}"/>
    <hyperlink ref="N779" r:id="rId1089" xr:uid="{2CD215F1-FFDB-462F-8D43-D806AE205A26}"/>
    <hyperlink ref="A780" r:id="rId1090" xr:uid="{660FD295-1F65-4284-86F2-99D662B3D4F2}"/>
    <hyperlink ref="A781" r:id="rId1091" xr:uid="{56C67C4A-CBFE-4D0A-B1B0-9AA0F9EC75F9}"/>
    <hyperlink ref="M781" r:id="rId1092" xr:uid="{F24167C8-018E-498E-89A0-E2621EE7EF04}"/>
    <hyperlink ref="N781" r:id="rId1093" xr:uid="{E796414F-090A-4D26-861D-718BD9D75016}"/>
    <hyperlink ref="A782" r:id="rId1094" xr:uid="{94599CEB-3700-479E-AD87-33187428CCFE}"/>
    <hyperlink ref="M782" r:id="rId1095" xr:uid="{E3095719-6515-470F-BF3B-C0BF91557528}"/>
    <hyperlink ref="N782" r:id="rId1096" xr:uid="{4C368791-EB57-487B-B149-E0BABA3BAF04}"/>
    <hyperlink ref="A783" r:id="rId1097" xr:uid="{A0076687-FD6C-4E87-B72A-A9DBC2706723}"/>
    <hyperlink ref="M783" r:id="rId1098" xr:uid="{4D8CEAB6-A35F-4C6B-8DEA-CF6A0CB1E038}"/>
    <hyperlink ref="N783" r:id="rId1099" xr:uid="{15D3240C-4951-4D3E-B0A4-5C9673B117A9}"/>
    <hyperlink ref="A784" r:id="rId1100" xr:uid="{C8D99576-6F7C-40FC-8C63-A2DA6908713F}"/>
    <hyperlink ref="M784" r:id="rId1101" xr:uid="{AF588E11-C289-46B4-8F3A-E67887FF0624}"/>
    <hyperlink ref="N784" r:id="rId1102" xr:uid="{4913CC8A-B565-4E10-9CAC-A9F362DA0326}"/>
    <hyperlink ref="A785" r:id="rId1103" xr:uid="{1CCC6F63-9CD2-45D6-90C5-4EB909F5EAF7}"/>
    <hyperlink ref="M785" r:id="rId1104" xr:uid="{91E4EA19-530C-4B7A-8FD7-6FC0B0AA7A28}"/>
    <hyperlink ref="N785" r:id="rId1105" xr:uid="{C961700B-16DC-46EF-B3F4-2D7FF07867CD}"/>
    <hyperlink ref="A786" r:id="rId1106" xr:uid="{51DB95F9-572F-423A-A98B-DCFC5C3795FE}"/>
    <hyperlink ref="M786" r:id="rId1107" xr:uid="{85663F1E-3C31-4EC4-9D11-20E305E6DC4A}"/>
    <hyperlink ref="N786" r:id="rId1108" xr:uid="{DA37512D-E43A-499B-8958-062E5118323F}"/>
    <hyperlink ref="A790" r:id="rId1109" xr:uid="{23095284-CB4B-4D8B-BDF0-B535CC8ECF5F}"/>
    <hyperlink ref="A791" r:id="rId1110" xr:uid="{9DC8AAD7-C1DF-4A2D-A5D1-E86D0F855C1A}"/>
    <hyperlink ref="A792" r:id="rId1111" xr:uid="{EAFE3353-4D3F-4086-BAB9-97236C6BAAA3}"/>
    <hyperlink ref="A793" r:id="rId1112" xr:uid="{9E142074-0636-4A06-8852-0AC169690F73}"/>
    <hyperlink ref="A795" r:id="rId1113" xr:uid="{2346BC76-6495-4AAB-BCE2-5BC0ADCA166D}"/>
    <hyperlink ref="A796" r:id="rId1114" xr:uid="{EE9914DD-0820-4389-B5D0-F65BC5086C18}"/>
    <hyperlink ref="A797" r:id="rId1115" xr:uid="{71AE358D-5342-40FE-9C8B-7F66F445131C}"/>
    <hyperlink ref="A798" r:id="rId1116" xr:uid="{52D41A6D-5E84-465D-A6CD-8B0162AEC26C}"/>
    <hyperlink ref="A801" r:id="rId1117" xr:uid="{4A1F53E0-3733-4CAA-A35B-9A050EC13375}"/>
    <hyperlink ref="A802" r:id="rId1118" xr:uid="{6F42453F-E998-4205-A65E-2296BC5E2A96}"/>
    <hyperlink ref="A809" r:id="rId1119" xr:uid="{36E16731-0610-4CE1-A377-BCE5F9EA8978}"/>
    <hyperlink ref="A810" r:id="rId1120" xr:uid="{22BF0BE8-07E3-4B6F-9B30-52F9F87A560E}"/>
    <hyperlink ref="A812" r:id="rId1121" xr:uid="{98CF31AC-78F2-45CC-B6CA-F2B675F7930A}"/>
    <hyperlink ref="A814" r:id="rId1122" xr:uid="{FFF54071-F593-4B34-9F7F-DA08A67F8DF1}"/>
    <hyperlink ref="A816" r:id="rId1123" xr:uid="{8BA56976-CF04-4DE1-8643-31E92D96CB56}"/>
    <hyperlink ref="A817" r:id="rId1124" xr:uid="{81A0ED5E-71FE-4041-B402-643F8AC51C46}"/>
    <hyperlink ref="A818" r:id="rId1125" xr:uid="{3089EDBD-A580-4E9E-ADF3-BEF3C7154A0D}"/>
    <hyperlink ref="A821" r:id="rId1126" xr:uid="{C985FB23-E5F7-4D6D-BA43-2F85FE3D64C7}"/>
    <hyperlink ref="A823" r:id="rId1127" xr:uid="{FAF3AD0E-E635-40F9-BCEB-71C6E425CA1E}"/>
    <hyperlink ref="A825" r:id="rId1128" xr:uid="{31CFD2C8-6570-44B3-8728-117A7BE935B0}"/>
    <hyperlink ref="A826" r:id="rId1129" xr:uid="{C45DA3C3-5F2A-467C-8340-D8F7DF5C5121}"/>
    <hyperlink ref="A827" r:id="rId1130" xr:uid="{DAF3C60D-1228-4174-875C-25D323E2C4E9}"/>
    <hyperlink ref="A829" r:id="rId1131" xr:uid="{A4A098F6-B14B-448E-9E9C-244E97BBA2BA}"/>
    <hyperlink ref="A830" r:id="rId1132" xr:uid="{6561401F-515F-450C-8838-01B063968A80}"/>
    <hyperlink ref="A831" r:id="rId1133" xr:uid="{22CE535B-77DF-4ED7-9B63-94DC843E8647}"/>
    <hyperlink ref="A832" r:id="rId1134" xr:uid="{DB77C910-60DB-4F3C-89F6-006E8DD7659B}"/>
    <hyperlink ref="A833" r:id="rId1135" xr:uid="{E06FCA9B-F310-4748-AB9D-EECF1C2D47E7}"/>
    <hyperlink ref="M833" r:id="rId1136" xr:uid="{DEDBD88D-BBBE-4F06-8997-B6F405616635}"/>
    <hyperlink ref="N833" r:id="rId1137" xr:uid="{53C20736-DBEC-46AE-A7DA-7C5C3AEDE678}"/>
    <hyperlink ref="A834" r:id="rId1138" xr:uid="{AACC71C7-A7DC-494F-B510-FEB87B22E045}"/>
    <hyperlink ref="M834" r:id="rId1139" xr:uid="{8B4FE0DB-9053-4888-84C0-4BD039FBF1D5}"/>
    <hyperlink ref="N834" r:id="rId1140" xr:uid="{8AD361DB-F95C-471E-87AD-6B51941DEAE9}"/>
    <hyperlink ref="A835" r:id="rId1141" xr:uid="{A6348273-F0E2-431A-9538-A78894386E5F}"/>
    <hyperlink ref="M835" r:id="rId1142" xr:uid="{DD8D49F9-5A1B-47D6-A294-43584CCD42BB}"/>
    <hyperlink ref="N835" r:id="rId1143" xr:uid="{BCC3BF67-7151-4E1D-AB67-A5C8FF332E81}"/>
    <hyperlink ref="A836" r:id="rId1144" xr:uid="{EBD58319-7A67-4D38-8CE6-C7C24FAEE9AC}"/>
    <hyperlink ref="M836" r:id="rId1145" xr:uid="{9BB77639-1B86-4A72-8A29-80D4BE704665}"/>
    <hyperlink ref="N836" r:id="rId1146" xr:uid="{AE37C464-2914-4709-B788-8DFEA7292530}"/>
    <hyperlink ref="A837" r:id="rId1147" xr:uid="{84E75027-3868-401B-A8D1-CDA6E2FDA919}"/>
    <hyperlink ref="M837" r:id="rId1148" xr:uid="{AEE7785D-0E92-44F0-AC32-015A4C08B04A}"/>
    <hyperlink ref="N837" r:id="rId1149" xr:uid="{7D3A2934-B199-4276-8637-BB01B463CDC1}"/>
    <hyperlink ref="A838" r:id="rId1150" xr:uid="{DDE3C365-B5EE-47C0-BD86-9129F7474ED4}"/>
    <hyperlink ref="M838" r:id="rId1151" xr:uid="{5C0B5FBA-1C78-4323-A526-1D8DC18E8EB1}"/>
    <hyperlink ref="N838" r:id="rId1152" xr:uid="{8E95E296-7357-439C-BF30-25E728FC8F2A}"/>
    <hyperlink ref="A839" r:id="rId1153" xr:uid="{2AB77639-742D-4860-BBA8-99E466AA4AAE}"/>
    <hyperlink ref="M839" r:id="rId1154" xr:uid="{5878C767-8144-4E39-A0C4-A9E0E8612F2A}"/>
    <hyperlink ref="N839" r:id="rId1155" xr:uid="{65BAB2B5-F6DE-4DD7-956C-CDD8B1F16FB6}"/>
    <hyperlink ref="A840" r:id="rId1156" xr:uid="{51970713-2E4F-4332-AAB9-091A3C439696}"/>
    <hyperlink ref="N840" r:id="rId1157" xr:uid="{E17F4B90-9487-4E04-93DF-CC6F6218D2BB}"/>
    <hyperlink ref="A841" r:id="rId1158" xr:uid="{65C3B3E1-EF1C-470A-9936-E135DF1DC6A7}"/>
    <hyperlink ref="N841" r:id="rId1159" xr:uid="{B7327F78-F929-44DF-B5FB-004A7F0DF933}"/>
    <hyperlink ref="A842" r:id="rId1160" xr:uid="{AA0F4F52-81F5-4E06-9710-1D44ED241611}"/>
    <hyperlink ref="A843" r:id="rId1161" xr:uid="{8069001A-9F64-4BD6-ABDE-0BDE9312A8ED}"/>
    <hyperlink ref="A844" r:id="rId1162" xr:uid="{DA0773E5-F18F-4D3F-A975-503DB461350E}"/>
    <hyperlink ref="N844" r:id="rId1163" xr:uid="{9F5D55CB-70B7-4F59-9BF5-A3FE6264CB06}"/>
    <hyperlink ref="A845" r:id="rId1164" xr:uid="{56289B9D-FA02-4522-9552-F77E10B8659B}"/>
    <hyperlink ref="M845" r:id="rId1165" xr:uid="{1F1AF7C0-9AB2-461B-9E0C-7608C5BEB320}"/>
    <hyperlink ref="N845" r:id="rId1166" xr:uid="{639471BC-E087-41BD-8AE7-79915C710A4A}"/>
    <hyperlink ref="A846" r:id="rId1167" xr:uid="{A22B241B-393D-43B9-A61A-6A1E26837C10}"/>
    <hyperlink ref="M846" r:id="rId1168" xr:uid="{39D95BEA-D0C3-4E9E-B22E-A99A2A871552}"/>
    <hyperlink ref="N846" r:id="rId1169" xr:uid="{6703F5AA-F139-4AE5-B49A-56D69C267E14}"/>
    <hyperlink ref="A847" r:id="rId1170" xr:uid="{1D680E4C-DF14-4DAE-8623-954A80238D1B}"/>
    <hyperlink ref="M847" r:id="rId1171" xr:uid="{D217B613-1A9C-45EF-B7D8-FB0E7C4A8568}"/>
    <hyperlink ref="N847" r:id="rId1172" xr:uid="{AA89A628-85A9-423A-A123-FDA51CE77641}"/>
    <hyperlink ref="A848" r:id="rId1173" xr:uid="{920EFCBB-94FF-4DE5-89F2-5BC09D925FC4}"/>
    <hyperlink ref="M848" r:id="rId1174" xr:uid="{6DD42071-C42C-4394-AA8E-7BD906A79C36}"/>
    <hyperlink ref="N848" r:id="rId1175" xr:uid="{7E8E3A2B-A0FC-445E-8C38-7F455F405054}"/>
    <hyperlink ref="A849" r:id="rId1176" xr:uid="{C19955BC-9E8F-4DDF-A9DA-31E9D0B194B9}"/>
    <hyperlink ref="M849" r:id="rId1177" xr:uid="{9E8A88F7-1A2D-45C1-8149-2611357D7924}"/>
    <hyperlink ref="N849" r:id="rId1178" xr:uid="{B228D35A-CAF7-4181-B3ED-252F52BCA504}"/>
    <hyperlink ref="A850" r:id="rId1179" xr:uid="{A8E54524-AE99-466B-B986-F3F0BB7278BE}"/>
    <hyperlink ref="M850" r:id="rId1180" xr:uid="{0805C0EC-3B4E-43B4-AE54-2B8AA1B94987}"/>
    <hyperlink ref="N850" r:id="rId1181" xr:uid="{BE2AF22A-0897-4D1D-A883-BA374B90D2A4}"/>
    <hyperlink ref="A851" r:id="rId1182" xr:uid="{E5ED6133-D7CF-4DD4-9EDE-C358BD4D6FAA}"/>
    <hyperlink ref="M851" r:id="rId1183" xr:uid="{E7E50177-69EA-4767-B497-165BDB3BC028}"/>
    <hyperlink ref="N851" r:id="rId1184" xr:uid="{2382D8CF-CB97-4CFD-8723-DEEAB87ED7E9}"/>
    <hyperlink ref="A852" r:id="rId1185" xr:uid="{BDAB91BD-3732-4283-AB69-6E1CD7416B84}"/>
    <hyperlink ref="A853" r:id="rId1186" xr:uid="{B514AF84-E8C3-4A36-B331-DEFA2ECA4E70}"/>
    <hyperlink ref="A854" r:id="rId1187" xr:uid="{4F008D1E-7876-4423-BEB0-8B48B5171CE0}"/>
    <hyperlink ref="M854" r:id="rId1188" xr:uid="{2A2138C7-D711-4E4D-A2CE-0F98982C28B4}"/>
    <hyperlink ref="N854" r:id="rId1189" xr:uid="{7685E5C4-3661-4B79-B20B-06C62F5FF291}"/>
    <hyperlink ref="A855" r:id="rId1190" xr:uid="{25E92BF1-31B7-4926-8E32-7C7D87C26AA2}"/>
    <hyperlink ref="A856" r:id="rId1191" xr:uid="{07144B22-1BB4-4938-8652-C19EF01454E2}"/>
    <hyperlink ref="M856" r:id="rId1192" xr:uid="{376F6395-D1EC-4C94-B864-31041E4F8DEB}"/>
    <hyperlink ref="N856" r:id="rId1193" xr:uid="{39BDEE3D-8B82-49F0-891D-40583321B98D}"/>
    <hyperlink ref="A857" r:id="rId1194" xr:uid="{0E3B0CFF-0E63-41DA-8D98-746D5A62D373}"/>
    <hyperlink ref="M857" r:id="rId1195" xr:uid="{591CB509-BA16-4CF1-B006-1E2E2720F6A9}"/>
    <hyperlink ref="N857" r:id="rId1196" xr:uid="{B55BF188-EB19-4202-9709-79ED1A0B175F}"/>
    <hyperlink ref="A858" r:id="rId1197" xr:uid="{412FA9EA-531F-4036-9BA3-F0EBAB7A5D40}"/>
    <hyperlink ref="M858" r:id="rId1198" xr:uid="{683E53C8-7C05-4248-BF33-BF3F44AA6F9F}"/>
    <hyperlink ref="N858" r:id="rId1199" xr:uid="{BEE82EC1-0B97-4D6C-9F1C-5FBB460D139D}"/>
    <hyperlink ref="A859" r:id="rId1200" xr:uid="{72B1299E-06DE-46F2-9FC5-50B30377A222}"/>
    <hyperlink ref="A860" r:id="rId1201" xr:uid="{EB9C40A0-534E-4955-8A68-7582DF79154C}"/>
    <hyperlink ref="M860" r:id="rId1202" xr:uid="{493A7762-208D-48AB-9E30-B6CA2947BF0C}"/>
    <hyperlink ref="N860" r:id="rId1203" xr:uid="{26AF5214-F90A-4505-BD88-088221A97ADA}"/>
    <hyperlink ref="A861" r:id="rId1204" xr:uid="{15FC968E-A003-458F-AC72-4D0021CC834A}"/>
    <hyperlink ref="A862" r:id="rId1205" xr:uid="{3399107D-0334-41D2-9B94-F33FE4D7E330}"/>
    <hyperlink ref="M862" r:id="rId1206" xr:uid="{400E639D-BF6A-481D-824C-33FFF9B3071D}"/>
    <hyperlink ref="N862" r:id="rId1207" xr:uid="{AFDB3BF9-93C3-4086-BBA4-4019BAAD593C}"/>
    <hyperlink ref="A863" r:id="rId1208" xr:uid="{C1A90DF9-D86A-4703-A0D7-E3F4BE762F20}"/>
    <hyperlink ref="A864" r:id="rId1209" xr:uid="{B4670851-1799-49F1-88B0-905A0E5498BA}"/>
    <hyperlink ref="M864" r:id="rId1210" xr:uid="{6F25E161-E130-4E78-B102-2FCFC25B96EC}"/>
    <hyperlink ref="N864" r:id="rId1211" xr:uid="{5E8FD2A0-DB84-4B23-A9FF-20600F2E1E08}"/>
    <hyperlink ref="A865" r:id="rId1212" xr:uid="{BB400ED8-C9A3-40C3-86D3-C7C2A02F3B22}"/>
    <hyperlink ref="M865" r:id="rId1213" xr:uid="{F3C057F0-80D6-4760-B2DF-4450F91A326F}"/>
    <hyperlink ref="N865" r:id="rId1214" xr:uid="{9063AB1B-8D59-4E95-991E-DD0AFFF03ED6}"/>
    <hyperlink ref="A866" r:id="rId1215" xr:uid="{F745BA49-45CF-49B1-9DC7-9DC81F64EB47}"/>
    <hyperlink ref="M866" r:id="rId1216" xr:uid="{25C4C447-BF2F-4CB2-85CE-A934AE267D3E}"/>
    <hyperlink ref="N866" r:id="rId1217" xr:uid="{1A208D25-E774-47A3-BED1-C92A4F0F5B24}"/>
    <hyperlink ref="A867" r:id="rId1218" xr:uid="{1C10BD22-E99F-4E3A-A3F0-C54B0DBE191B}"/>
    <hyperlink ref="M867" r:id="rId1219" xr:uid="{6E0D9953-C4AA-42D1-8AB9-9AB1A5938622}"/>
    <hyperlink ref="N867" r:id="rId1220" xr:uid="{2F6B50BE-CC01-4B76-8B25-3766FB4C8E1F}"/>
    <hyperlink ref="A868" r:id="rId1221" xr:uid="{A156C3D9-56BB-49A0-A630-D15FE285EC21}"/>
    <hyperlink ref="A869" r:id="rId1222" xr:uid="{1508A180-8093-46C5-86FF-3645340C7FFC}"/>
    <hyperlink ref="M869" r:id="rId1223" xr:uid="{E7F1AE8A-7D3D-4E5D-A7D4-8005B953AB1D}"/>
    <hyperlink ref="N869" r:id="rId1224" xr:uid="{C535E363-22E2-413C-ACC2-1ECE57A96FA2}"/>
    <hyperlink ref="A870" r:id="rId1225" xr:uid="{DF9694A4-8817-4C04-A191-48B3833297F7}"/>
    <hyperlink ref="A871" r:id="rId1226" xr:uid="{68BBC7AD-6599-46AD-B7D7-609FE153B96C}"/>
    <hyperlink ref="M871" r:id="rId1227" xr:uid="{E4394338-1A76-46AD-B4CE-12AA24627EA4}"/>
    <hyperlink ref="N871" r:id="rId1228" xr:uid="{FA83888F-AF87-4937-9D5E-D0746530C57D}"/>
    <hyperlink ref="A872" r:id="rId1229" xr:uid="{75048C21-CD12-4079-9E80-A916F30E6CC9}"/>
    <hyperlink ref="A873" r:id="rId1230" xr:uid="{FF6A388E-A4E6-4679-9996-C8C0EA0448C3}"/>
    <hyperlink ref="M873" r:id="rId1231" xr:uid="{A1A1E956-144E-4485-8363-29CE71EA625A}"/>
    <hyperlink ref="N873" r:id="rId1232" xr:uid="{B271358A-68F3-4EBF-90E0-23B909B4FA02}"/>
    <hyperlink ref="A874" r:id="rId1233" xr:uid="{60AEB7F6-BBC9-473E-B5CA-9D18A3076772}"/>
    <hyperlink ref="M874" r:id="rId1234" xr:uid="{8DD4BC86-48EF-4626-BA67-0CE33C487A14}"/>
    <hyperlink ref="N874" r:id="rId1235" xr:uid="{35B9409F-C796-43D1-B72D-C4EBA953D74D}"/>
    <hyperlink ref="A875" r:id="rId1236" xr:uid="{8598234D-C8F3-40FD-9729-19A727D205AC}"/>
    <hyperlink ref="M875" r:id="rId1237" xr:uid="{D6AF1B9B-E688-4C59-849F-A8DA5C5801EB}"/>
    <hyperlink ref="N875" r:id="rId1238" xr:uid="{6E5D4E4C-6187-42EB-BBC1-61A3BD4BF02E}"/>
    <hyperlink ref="A876" r:id="rId1239" xr:uid="{F91F7881-792F-4CDB-8355-9E7231A7CD4C}"/>
    <hyperlink ref="M876" r:id="rId1240" xr:uid="{D7C805F2-C168-4F95-94D4-0DC56B19E908}"/>
    <hyperlink ref="N876" r:id="rId1241" xr:uid="{43873E1C-D05C-4881-823E-E34B3A8D5AEC}"/>
    <hyperlink ref="A877" r:id="rId1242" xr:uid="{EA830D88-5CF6-4579-BB31-60A1AEEA54E4}"/>
    <hyperlink ref="M877" r:id="rId1243" xr:uid="{88F322A1-3CF4-4BA5-88CD-D172DD41D94B}"/>
    <hyperlink ref="N877" r:id="rId1244" xr:uid="{3536F46B-B814-4F4C-9A2D-C7667E335140}"/>
    <hyperlink ref="A878" r:id="rId1245" xr:uid="{D86C910A-0FFF-4E2E-9F64-F55EB6B31BF3}"/>
    <hyperlink ref="M878" r:id="rId1246" xr:uid="{34CFB058-5DE3-48DA-AE33-98330E23D054}"/>
    <hyperlink ref="N878" r:id="rId1247" xr:uid="{09E9254A-BF7F-48A7-9D6B-BDEF81768BAE}"/>
    <hyperlink ref="A879" r:id="rId1248" xr:uid="{8813B4DA-1893-42E6-923E-4335D87B5573}"/>
    <hyperlink ref="M879" r:id="rId1249" xr:uid="{84A98E17-8BC4-4EFB-B72F-A70AF2628732}"/>
    <hyperlink ref="N879" r:id="rId1250" xr:uid="{A92E50B9-AC0A-4E9C-8BBB-6CDEC91E591C}"/>
    <hyperlink ref="A880" r:id="rId1251" xr:uid="{B78B5BDE-A624-415F-9E25-C0920DE957E5}"/>
    <hyperlink ref="A881" r:id="rId1252" xr:uid="{78693E85-61B0-42BD-9F79-ABC850B3FBEF}"/>
    <hyperlink ref="A882" r:id="rId1253" xr:uid="{1FE72C4A-A5CD-4BC6-8A82-F89F10BB34A2}"/>
    <hyperlink ref="A883" r:id="rId1254" xr:uid="{6E38A8A8-B8A4-4E0C-91F2-DC4BFB35B3C5}"/>
    <hyperlink ref="A884" r:id="rId1255" xr:uid="{2B303444-2988-4109-8A17-9D357B2C6863}"/>
    <hyperlink ref="A885" r:id="rId1256" xr:uid="{F0D68AED-184B-48DC-8CBC-ACD971AFA736}"/>
    <hyperlink ref="A886" r:id="rId1257" xr:uid="{A5EDB4D5-6E30-4DC3-A916-E9451CF96DBD}"/>
    <hyperlink ref="A887" r:id="rId1258" xr:uid="{617ECE35-4021-4B5F-902F-63E89E83A669}"/>
    <hyperlink ref="A888" r:id="rId1259" xr:uid="{F716D0DE-05C1-4658-9E05-96E6BDB96E33}"/>
    <hyperlink ref="A889" r:id="rId1260" xr:uid="{9BBFA840-FBC1-45D4-87AD-C10714D315C8}"/>
    <hyperlink ref="A890" r:id="rId1261" xr:uid="{92A48933-3E71-48F9-988B-540925E29733}"/>
    <hyperlink ref="A891" r:id="rId1262" xr:uid="{F600F693-9C82-4B92-A3FB-C6BC178CACC9}"/>
    <hyperlink ref="A892" r:id="rId1263" xr:uid="{CCDB3101-8DAB-4177-86DF-5709B6D40B27}"/>
    <hyperlink ref="A893" r:id="rId1264" xr:uid="{58F3E870-3BBE-42BB-9371-FFF90C8A185C}"/>
    <hyperlink ref="A894" r:id="rId1265" xr:uid="{A48AE39A-479D-4871-B79D-90FFF7453366}"/>
    <hyperlink ref="A895" r:id="rId1266" xr:uid="{DE374BA4-5061-46B1-B594-EEE823C04A5B}"/>
    <hyperlink ref="A896" r:id="rId1267" xr:uid="{25E5AAD1-E820-477E-9F3F-9798AC437B56}"/>
    <hyperlink ref="A897" r:id="rId1268" xr:uid="{641BE869-278E-4EB9-AB7E-7260C3A6048E}"/>
    <hyperlink ref="A898" r:id="rId1269" xr:uid="{0266C855-ED25-4156-8139-C6C59551C42D}"/>
    <hyperlink ref="A899" r:id="rId1270" xr:uid="{9DB7EB78-DC95-4BBD-9210-ADDA0196BF97}"/>
    <hyperlink ref="A900" r:id="rId1271" xr:uid="{B27656F5-7EB0-4ECE-A4A9-EB5EF5CE7942}"/>
    <hyperlink ref="A901" r:id="rId1272" xr:uid="{18D0C412-30FA-494C-8B50-856929AA63A9}"/>
    <hyperlink ref="A902" r:id="rId1273" xr:uid="{62652600-092C-43DB-A8CF-BDB3CD59C579}"/>
    <hyperlink ref="A903" r:id="rId1274" xr:uid="{0985A2AA-1DD3-4EC0-A827-BA0A32FCCC4C}"/>
    <hyperlink ref="A904" r:id="rId1275" xr:uid="{094F3529-2E5E-4E75-A7A0-4694DD7D11B0}"/>
    <hyperlink ref="A905" r:id="rId1276" xr:uid="{68C22E92-7D61-476B-9667-5B79E1458B5C}"/>
    <hyperlink ref="A906" r:id="rId1277" xr:uid="{E96ED165-EC19-49E4-B142-908886231C9F}"/>
    <hyperlink ref="A907" r:id="rId1278" xr:uid="{84DE5B58-BCCE-47C6-B891-FA079EE508B9}"/>
    <hyperlink ref="A908" r:id="rId1279" xr:uid="{E1E85143-B8DE-4140-A9E7-44EAF237DFEE}"/>
    <hyperlink ref="A909" r:id="rId1280" xr:uid="{C566AF00-CFCD-4D8A-BB60-41FAF497629E}"/>
    <hyperlink ref="A910" r:id="rId1281" xr:uid="{5A417EC6-84C9-4CC6-8CDB-E19268F8D4A0}"/>
    <hyperlink ref="A911" r:id="rId1282" xr:uid="{CE007BAA-24FF-4BC9-8CA0-C4692180CADF}"/>
    <hyperlink ref="A912" r:id="rId1283" xr:uid="{ABF603CB-7582-4F0D-B99E-30CBBCEF75D6}"/>
    <hyperlink ref="A913" r:id="rId1284" xr:uid="{47358F07-CA07-4E5D-A17B-0425F248D757}"/>
    <hyperlink ref="A914" r:id="rId1285" xr:uid="{047F8970-0906-4779-AA38-583D0B08FE79}"/>
    <hyperlink ref="A915" r:id="rId1286" xr:uid="{9EC237A5-103E-4715-B01C-87F3AF3BA313}"/>
    <hyperlink ref="A916" r:id="rId1287" xr:uid="{94F462BA-E41A-4F04-BEC2-AF2205F44435}"/>
    <hyperlink ref="A917" r:id="rId1288" xr:uid="{30F61C4E-21FF-4636-A529-2451C93A5CDB}"/>
    <hyperlink ref="A918" r:id="rId1289" xr:uid="{C6410A83-B847-4410-867C-D6515D297CF3}"/>
    <hyperlink ref="A919" r:id="rId1290" xr:uid="{3E30A889-A3E6-447B-AAD9-8B68CF3033BF}"/>
    <hyperlink ref="A920" r:id="rId1291" xr:uid="{F4B965AC-825D-4B05-B7AA-A9FC16DBDB68}"/>
    <hyperlink ref="A921" r:id="rId1292" xr:uid="{BF279846-1F37-451C-8334-482E959C558E}"/>
    <hyperlink ref="A922" r:id="rId1293" xr:uid="{729037D2-9167-43B9-B9C1-F7ED1DB5E61B}"/>
    <hyperlink ref="A923" r:id="rId1294" xr:uid="{189A14D4-68F4-4D18-ACF5-B6A1AFB32503}"/>
    <hyperlink ref="A924" r:id="rId1295" xr:uid="{39899386-A439-4484-B660-31E32D83025E}"/>
    <hyperlink ref="A925" r:id="rId1296" xr:uid="{635D6222-1780-4894-8A05-19CD4691D79C}"/>
    <hyperlink ref="A926" r:id="rId1297" xr:uid="{6975CB94-837C-42A1-ACEC-424472229171}"/>
    <hyperlink ref="A927" r:id="rId1298" xr:uid="{90186DCD-C8EE-4396-BB6E-C8035151B961}"/>
    <hyperlink ref="A928" r:id="rId1299" xr:uid="{14D61F5E-4659-4C05-B3F0-1E52D8065A85}"/>
    <hyperlink ref="A929" r:id="rId1300" xr:uid="{DED1B321-50E4-4D01-B461-7EB7F943BB40}"/>
    <hyperlink ref="A930" r:id="rId1301" xr:uid="{EF04A4F2-97BB-4EAE-A0D1-A241A78BD8A4}"/>
    <hyperlink ref="A931" r:id="rId1302" xr:uid="{4BFECFCF-293F-4212-9088-BD8CD4413324}"/>
    <hyperlink ref="A932" r:id="rId1303" xr:uid="{C2271D7E-4A80-4631-8C36-C6D01EC325EB}"/>
    <hyperlink ref="A933" r:id="rId1304" xr:uid="{EC445896-C208-4481-AA99-88ED129FE639}"/>
    <hyperlink ref="A934" r:id="rId1305" xr:uid="{94359DFC-D207-44BA-99C6-23253D7B7B5C}"/>
    <hyperlink ref="A935" r:id="rId1306" xr:uid="{6483179F-C1E9-4B90-9B28-C77D0A8C0756}"/>
    <hyperlink ref="A936" r:id="rId1307" xr:uid="{D3CF5583-EF07-4D32-A20F-4961D2A2FAC9}"/>
    <hyperlink ref="A937" r:id="rId1308" xr:uid="{C8751D17-8548-4DD9-BD99-36A036B38D95}"/>
    <hyperlink ref="A938" r:id="rId1309" xr:uid="{5BD68ADD-9723-4598-A024-B001B58AE0A7}"/>
    <hyperlink ref="A939" r:id="rId1310" xr:uid="{35958629-CFD8-48B9-9C2B-C342EEBE0BB0}"/>
    <hyperlink ref="A940" r:id="rId1311" xr:uid="{A56D769F-0871-46F8-B900-8CB94858486E}"/>
    <hyperlink ref="A941" r:id="rId1312" xr:uid="{D6F8A496-5FEE-482E-9B7C-313667DD0A7B}"/>
    <hyperlink ref="A942" r:id="rId1313" xr:uid="{F728CEC3-557D-47BD-B665-C5CF190D7DDA}"/>
    <hyperlink ref="A943" r:id="rId1314" xr:uid="{DAC13FF2-A5DB-432E-9397-E1D0D5D110C7}"/>
    <hyperlink ref="A944" r:id="rId1315" xr:uid="{837B80BD-4C5A-475E-A816-51974BFCA957}"/>
    <hyperlink ref="A945" r:id="rId1316" xr:uid="{25483FE9-DD7D-49E8-83DF-91C9B5D627BD}"/>
    <hyperlink ref="A946" r:id="rId1317" xr:uid="{E3C6A737-201D-450D-B018-97D90FF919D9}"/>
    <hyperlink ref="A949" r:id="rId1318" xr:uid="{9C8947DC-839F-41B0-8C66-352FEA5DA9A4}"/>
    <hyperlink ref="A950" r:id="rId1319" xr:uid="{F214613A-EEC2-4318-8A59-5D557EF2C111}"/>
    <hyperlink ref="A951" r:id="rId1320" xr:uid="{0EA722D6-11D6-4BC3-8914-4896FB989FE5}"/>
    <hyperlink ref="A955" r:id="rId1321" xr:uid="{FC69D8D7-9EFB-4635-B3A7-A234FAA8A2CF}"/>
    <hyperlink ref="M955" r:id="rId1322" xr:uid="{1D953359-D0C8-45ED-AD43-F5CAF0E34298}"/>
    <hyperlink ref="A956" r:id="rId1323" xr:uid="{2BC81707-668E-49EE-B182-990BDDC81ACA}"/>
    <hyperlink ref="M956" r:id="rId1324" xr:uid="{1D14C5FA-6677-4B45-A3E6-DDA1CE49372F}"/>
    <hyperlink ref="A957" r:id="rId1325" xr:uid="{2AE85047-DCF9-45AF-AC04-5A6795FDF723}"/>
    <hyperlink ref="M957" r:id="rId1326" xr:uid="{201AD0B8-B1D9-4132-8121-C1943A58090B}"/>
    <hyperlink ref="A958" r:id="rId1327" xr:uid="{6EBA53AB-D1A7-4644-BC84-5E0759CD9D3C}"/>
    <hyperlink ref="M958" r:id="rId1328" xr:uid="{C72B6521-1AB2-4A09-B65A-AF34F4064216}"/>
    <hyperlink ref="A959" r:id="rId1329" xr:uid="{16C5989B-79B3-42DB-84E7-9744F7CBF94E}"/>
    <hyperlink ref="M959" r:id="rId1330" xr:uid="{1491FF95-02B1-449A-94B7-5AFA3BB28A48}"/>
    <hyperlink ref="N959" r:id="rId1331" xr:uid="{8392FCC8-D1F2-441F-9184-20B55D76969B}"/>
    <hyperlink ref="A960" r:id="rId1332" xr:uid="{20D6D242-0211-409E-96B5-D8B9C839AF5F}"/>
    <hyperlink ref="M960" r:id="rId1333" xr:uid="{3376B28A-4CFB-4DDD-A91B-AD3EAD3CAE3A}"/>
    <hyperlink ref="N960" r:id="rId1334" xr:uid="{C7A043E0-2E9A-402F-ADB4-FC4129EC6ED4}"/>
    <hyperlink ref="A961" r:id="rId1335" xr:uid="{DAD22E1F-DCCA-4AB4-873A-961CCD4F0442}"/>
    <hyperlink ref="M961" r:id="rId1336" xr:uid="{98766F3F-AE5D-463C-B975-404BF18A6C04}"/>
    <hyperlink ref="N961" r:id="rId1337" xr:uid="{03D8FB00-32F6-459F-B4A4-6F82AAC4F3D1}"/>
    <hyperlink ref="A962" r:id="rId1338" xr:uid="{361F084B-2EFA-436E-8928-8FE5312232DA}"/>
    <hyperlink ref="M962" r:id="rId1339" xr:uid="{077CF464-C92A-4BFC-B750-233ECC3E81C0}"/>
    <hyperlink ref="N962" r:id="rId1340" xr:uid="{B8B67695-8810-4041-B22B-C4C4F42900C6}"/>
    <hyperlink ref="A963" r:id="rId1341" xr:uid="{0B79EEA0-C474-4619-96CA-9090DAD2639E}"/>
    <hyperlink ref="M963" r:id="rId1342" xr:uid="{6A74B1B9-1A94-4DC5-912F-5A7C2898138F}"/>
    <hyperlink ref="N963" r:id="rId1343" xr:uid="{11B7EFA1-12C0-49FD-9139-68E621C0C5CF}"/>
    <hyperlink ref="A964" r:id="rId1344" xr:uid="{8CABADE9-BB1E-4DAF-A91D-9A8E67244706}"/>
    <hyperlink ref="A965" r:id="rId1345" xr:uid="{F3F8A25F-B93E-4A24-8FF2-936A0939C955}"/>
    <hyperlink ref="M965" r:id="rId1346" xr:uid="{E9BB447D-7572-4C13-A6CA-CE94733FFF79}"/>
    <hyperlink ref="N965" r:id="rId1347" xr:uid="{E45F634E-41CB-4673-B3E6-E5368C8BF1AC}"/>
    <hyperlink ref="A966" r:id="rId1348" xr:uid="{480F91CB-D73F-4CFE-88CB-B9C04A90050A}"/>
    <hyperlink ref="M966" r:id="rId1349" xr:uid="{601975FB-69BD-4785-B32A-37EE0CBF9A04}"/>
    <hyperlink ref="N966" r:id="rId1350" xr:uid="{5382E481-8C38-4832-BB80-59A0BBC8621C}"/>
    <hyperlink ref="A967" r:id="rId1351" xr:uid="{7D07F2CD-7403-48E2-9733-6DB00CB0D1E5}"/>
    <hyperlink ref="A968" r:id="rId1352" xr:uid="{FB6B4E00-4685-4662-8206-E603033069F9}"/>
    <hyperlink ref="A969" r:id="rId1353" xr:uid="{85D88B8F-5242-4033-950E-0C1C1022DA71}"/>
    <hyperlink ref="A970" r:id="rId1354" xr:uid="{A0EFC943-6B8D-4F0B-BE28-E0361BA6D48F}"/>
    <hyperlink ref="M970" r:id="rId1355" xr:uid="{5057D561-6BA2-45A4-93F2-0C75C0763B42}"/>
    <hyperlink ref="A971" r:id="rId1356" xr:uid="{A2EAC988-D871-4EF0-A718-2567F77870BE}"/>
    <hyperlink ref="M971" r:id="rId1357" xr:uid="{25E7EA42-D829-4F74-B714-62E32CBBD25B}"/>
    <hyperlink ref="A972" r:id="rId1358" xr:uid="{DE35B69E-1B0C-4E03-B4D8-52F5E064DC5F}"/>
    <hyperlink ref="A973" r:id="rId1359" xr:uid="{01C941E1-93A1-43C3-B796-238955074BFC}"/>
    <hyperlink ref="M973" r:id="rId1360" xr:uid="{2F455E2D-3D9D-434C-80A2-6F8EE569F772}"/>
    <hyperlink ref="A974" r:id="rId1361" xr:uid="{186E1310-8CC1-4538-8235-BD01A9B2B435}"/>
    <hyperlink ref="A975" r:id="rId1362" xr:uid="{734CE4FF-7812-4C0E-A921-E44682833679}"/>
    <hyperlink ref="A976" r:id="rId1363" xr:uid="{B387655C-3437-4DA0-BF49-1D708236B15F}"/>
    <hyperlink ref="A977" r:id="rId1364" xr:uid="{138F4C2D-3912-4142-9C34-ECFF3C902521}"/>
    <hyperlink ref="A979" r:id="rId1365" xr:uid="{23115516-DFCE-4B16-BFA5-46B20BDC20D8}"/>
    <hyperlink ref="M979" r:id="rId1366" xr:uid="{23C40B8C-EE21-437D-A54D-AF73FAE87D9D}"/>
    <hyperlink ref="A980" r:id="rId1367" xr:uid="{95BC2755-37BE-478A-8DCF-ADDBFF601663}"/>
    <hyperlink ref="M980" r:id="rId1368" xr:uid="{788F89C4-8A4F-4AC9-BAA9-3D3B37FF8D97}"/>
    <hyperlink ref="A981" r:id="rId1369" xr:uid="{6F9BE40F-B6AA-46CA-BA16-74E5657A1094}"/>
    <hyperlink ref="A982" r:id="rId1370" xr:uid="{3310D585-27BB-4A42-BF60-EE1DD859F141}"/>
    <hyperlink ref="A983" r:id="rId1371" xr:uid="{4BB856C2-1309-41CF-B05B-FAC87AC803DD}"/>
    <hyperlink ref="M983" r:id="rId1372" xr:uid="{ADDC94E4-414B-4A56-9D9A-E9573ECCA36F}"/>
    <hyperlink ref="A986" r:id="rId1373" xr:uid="{F95D431E-663A-43F7-AB47-B18AB1FDA05A}"/>
    <hyperlink ref="M986" r:id="rId1374" xr:uid="{2E585DDF-2620-455A-8F75-328E234E3B26}"/>
    <hyperlink ref="N986" r:id="rId1375" xr:uid="{5315192F-D3DC-45CD-AC35-F5B978B344CB}"/>
    <hyperlink ref="A987" r:id="rId1376" xr:uid="{92731C8D-2EFE-4693-8455-21607C93739B}"/>
    <hyperlink ref="M987" r:id="rId1377" xr:uid="{AACB60F3-16F9-494A-8FE0-A981AE3670D2}"/>
    <hyperlink ref="N987" r:id="rId1378" xr:uid="{49F43C8C-1759-486A-80FB-1741A12D3DF6}"/>
    <hyperlink ref="A988" r:id="rId1379" xr:uid="{84A76295-9752-486C-B00A-682C8E388D75}"/>
    <hyperlink ref="M988" r:id="rId1380" xr:uid="{0483E90C-97E7-4A04-96E1-4E6D095FCBA3}"/>
    <hyperlink ref="A992" r:id="rId1381" xr:uid="{B25B4D53-7532-4C13-9954-828E06605DDB}"/>
    <hyperlink ref="A993" r:id="rId1382" xr:uid="{D8DE56AA-03DA-41B7-8E95-1A260535E7E2}"/>
    <hyperlink ref="A994" r:id="rId1383" xr:uid="{E3685AE8-C259-4D8C-BB40-D88E3EFF5A89}"/>
    <hyperlink ref="A996" r:id="rId1384" xr:uid="{35D2E65D-0CAC-4064-B9D0-89F7911BDA7C}"/>
    <hyperlink ref="M996" r:id="rId1385" xr:uid="{807AE71C-B13C-4E91-A71C-57F70D655276}"/>
    <hyperlink ref="A998" r:id="rId1386" xr:uid="{AF6908A1-6BE9-4982-85A6-2715EB08316B}"/>
    <hyperlink ref="M998" r:id="rId1387" xr:uid="{2C0E4283-7D06-4B73-B5A7-047DCF84EF24}"/>
    <hyperlink ref="A1001" r:id="rId1388" xr:uid="{D8D0A0DE-CC74-4072-A6E5-9FB4375F9C84}"/>
    <hyperlink ref="M1001" r:id="rId1389" xr:uid="{2CECC328-2793-4971-87C3-C807E82C692D}"/>
    <hyperlink ref="A1005" r:id="rId1390" xr:uid="{89292753-123B-46E1-9642-6CFD1D3DEC5A}"/>
    <hyperlink ref="M1005" r:id="rId1391" xr:uid="{491613F2-5A11-4A85-B4FB-F2CD2A4EE5A2}"/>
    <hyperlink ref="A1006" r:id="rId1392" xr:uid="{F84CE29E-6C70-4853-AC2A-39D125CF3D6D}"/>
    <hyperlink ref="M1006" r:id="rId1393" xr:uid="{89DE8F67-F543-41F8-BCA8-BCCB77FAC4EF}"/>
    <hyperlink ref="A1007" r:id="rId1394" xr:uid="{99003459-AD56-4F92-8799-E1DFDF3EDA11}"/>
    <hyperlink ref="M1007" r:id="rId1395" xr:uid="{102C5EE8-1338-4CE8-A963-23F9FF093C80}"/>
    <hyperlink ref="A1008" r:id="rId1396" xr:uid="{1C1840CD-803F-4BF5-A3E5-6E537C9E2DD5}"/>
    <hyperlink ref="M1008" r:id="rId1397" xr:uid="{FAA9E1CC-6B4E-454E-A796-D3D50CD3FA00}"/>
    <hyperlink ref="A1009" r:id="rId1398" xr:uid="{2CB01644-8D82-4D0D-92A9-FF41599776CF}"/>
    <hyperlink ref="M1009" r:id="rId1399" xr:uid="{C5AFB9CA-1A2A-468F-A5C3-FC3ACFB8B213}"/>
    <hyperlink ref="A1010" r:id="rId1400" xr:uid="{70FD7298-CEDD-4429-AAE0-FF207EFA1758}"/>
    <hyperlink ref="A1011" r:id="rId1401" xr:uid="{7BD93954-6BF9-42DF-A9AB-A7F6F8B55849}"/>
    <hyperlink ref="A1012" r:id="rId1402" xr:uid="{CD4C242B-E371-426A-8BE8-668EE1CEE51F}"/>
    <hyperlink ref="A1013" r:id="rId1403" xr:uid="{849B829A-A813-435D-AF17-84282031B68C}"/>
    <hyperlink ref="M1013" r:id="rId1404" xr:uid="{611C646C-4B07-4BF3-A7B5-9F35F5568A9A}"/>
    <hyperlink ref="A1014" r:id="rId1405" xr:uid="{003D46C2-0505-4AAC-A3F6-976FC39DDF41}"/>
    <hyperlink ref="M1014" r:id="rId1406" xr:uid="{88C44BFF-9011-4C14-A9DC-1CBF5980A14B}"/>
    <hyperlink ref="A1015" r:id="rId1407" xr:uid="{98872BF3-A6E7-4809-A1D1-739F2DBB7F53}"/>
    <hyperlink ref="M1015" r:id="rId1408" xr:uid="{37F85977-76FD-4E35-A57C-183208ACA0B9}"/>
    <hyperlink ref="A1016" r:id="rId1409" xr:uid="{112B4543-B26E-4C7A-AD35-A549367D53E8}"/>
    <hyperlink ref="M1016" r:id="rId1410" xr:uid="{935F05EA-776D-4567-AC9A-429F135C97C9}"/>
    <hyperlink ref="A1018" r:id="rId1411" xr:uid="{E0660812-3AD4-40E8-9833-8D65AECE2E80}"/>
    <hyperlink ref="M1018" r:id="rId1412" xr:uid="{0EEDCC37-F19C-46A1-B245-25ED6CF742F9}"/>
    <hyperlink ref="A1020" r:id="rId1413" xr:uid="{1883500E-546A-4409-9CBA-3574686ABFCE}"/>
    <hyperlink ref="M1020" r:id="rId1414" xr:uid="{EC8E35C8-EA97-4F06-A457-FC3FEF652A48}"/>
    <hyperlink ref="A1021" r:id="rId1415" xr:uid="{E54BF3F4-BF2A-4684-8D3D-7F2F657425F3}"/>
    <hyperlink ref="M1021" r:id="rId1416" xr:uid="{44CA18FF-D760-4EDF-8825-B016A7B64EA9}"/>
    <hyperlink ref="A1023" r:id="rId1417" xr:uid="{C0744BA4-9231-451A-A53E-3D3F1116F2D6}"/>
    <hyperlink ref="M1023" r:id="rId1418" xr:uid="{9BE23F8E-03AF-4AED-B627-37E486D1E25B}"/>
    <hyperlink ref="A1024" r:id="rId1419" xr:uid="{44B6041E-D8C7-49A4-8C88-7435CC60FC4F}"/>
    <hyperlink ref="A1025" r:id="rId1420" xr:uid="{8EBAC968-D9E2-4055-92D9-4B740955756D}"/>
    <hyperlink ref="A1026" r:id="rId1421" xr:uid="{58F3C0F7-0CEA-49C1-91FB-FED2E320F22A}"/>
    <hyperlink ref="A1027" r:id="rId1422" xr:uid="{7F61182B-3B2C-4767-A929-BA3D671647E4}"/>
    <hyperlink ref="A1028" r:id="rId1423" xr:uid="{01DABDD5-B261-444E-9E3D-CDEFECC3D4B5}"/>
    <hyperlink ref="A1029" r:id="rId1424" xr:uid="{A36F9129-489E-48E5-81DA-46A44FAF4FA0}"/>
    <hyperlink ref="A1030" r:id="rId1425" xr:uid="{9C1C45D6-12BD-44B1-9D55-2B62D7441FC2}"/>
    <hyperlink ref="A1031" r:id="rId1426" xr:uid="{29699BC1-12F6-49D1-9A74-CEF7B733019B}"/>
    <hyperlink ref="A1032" r:id="rId1427" xr:uid="{E4BA1ED2-F34E-4ECE-93FD-5E7B600A8A4A}"/>
    <hyperlink ref="A1033" r:id="rId1428" xr:uid="{B8ECDDDF-C0C0-4DE6-A98E-4870A9D5A6C7}"/>
    <hyperlink ref="A1037" r:id="rId1429" xr:uid="{62549831-F845-4F6B-B94C-52DE42B0D51F}"/>
    <hyperlink ref="A1038" r:id="rId1430" xr:uid="{F9C66F4A-A632-4BEF-96F9-3463CFECCDC7}"/>
    <hyperlink ref="A1039" r:id="rId1431" xr:uid="{524381ED-34E3-4DB8-B873-81EB7B9B5C4F}"/>
    <hyperlink ref="A1043" r:id="rId1432" xr:uid="{D98AAA40-57BF-4B24-93B4-FC761AFBF3AE}"/>
    <hyperlink ref="A1044" r:id="rId1433" xr:uid="{87911EE2-8355-4BCA-BB6C-A2EF582DE395}"/>
    <hyperlink ref="A1045" r:id="rId1434" xr:uid="{B2826276-6CDF-4939-A487-163B8AD7267C}"/>
    <hyperlink ref="A1047" r:id="rId1435" xr:uid="{110C5BBB-347E-4B36-99FC-3CE3472C4B39}"/>
    <hyperlink ref="A1048" r:id="rId1436" xr:uid="{87FE5162-1E6E-4645-9BDF-C997D011E34D}"/>
    <hyperlink ref="A1049" r:id="rId1437" xr:uid="{5A84B74E-4CF4-43B2-AF95-95E2416B0B40}"/>
    <hyperlink ref="A1052" r:id="rId1438" xr:uid="{E9BAD715-0BF9-4BA1-81FB-254826B644D3}"/>
    <hyperlink ref="A1053" r:id="rId1439" xr:uid="{E7AAEEDC-42DA-4A8D-90B4-4E86DEC25EFF}"/>
    <hyperlink ref="A1054" r:id="rId1440" xr:uid="{7388DF17-FAAD-4991-A28D-AC7A178D675A}"/>
    <hyperlink ref="A1055" r:id="rId1441" xr:uid="{C0CA3931-0313-400B-B2E7-865CB6FDCA9C}"/>
    <hyperlink ref="A1056" r:id="rId1442" xr:uid="{AC11245A-64FD-4EA2-AC88-13B1CA2A1A94}"/>
    <hyperlink ref="A1057" r:id="rId1443" xr:uid="{8AB22A4B-5A1F-48B4-BE6F-2869558A23BD}"/>
    <hyperlink ref="A1058" r:id="rId1444" xr:uid="{60B8F5A3-CF46-451F-9FD1-E0D51CD82142}"/>
    <hyperlink ref="M1058" r:id="rId1445" xr:uid="{96D35400-BCA1-4DB3-94A3-03DE3CBC80A4}"/>
    <hyperlink ref="N1058" r:id="rId1446" xr:uid="{10BFD52B-C44E-401E-BC25-F78A358FD97F}"/>
    <hyperlink ref="O1058" r:id="rId1447" xr:uid="{21DE403F-0C70-4193-86EA-FEE564E573D7}"/>
    <hyperlink ref="A1059" r:id="rId1448" xr:uid="{DCB6A859-808A-4820-AB48-7121BD5FA214}"/>
    <hyperlink ref="M1059" r:id="rId1449" xr:uid="{0A0D4302-7395-40B9-B28E-F2FA6FF6F76D}"/>
    <hyperlink ref="N1059" r:id="rId1450" xr:uid="{640E2FFF-42DE-4930-BF7F-A390EBCF8C32}"/>
    <hyperlink ref="O1059" r:id="rId1451" xr:uid="{7A8D22CA-805A-4084-AE6D-A3D91F82A3DA}"/>
    <hyperlink ref="A1060" r:id="rId1452" xr:uid="{96CA9D03-C93D-4A62-9B50-F33EED3C27C9}"/>
    <hyperlink ref="M1060" r:id="rId1453" xr:uid="{DE25216C-0BAA-45AB-8558-DF477BCBD0C0}"/>
    <hyperlink ref="N1060" r:id="rId1454" xr:uid="{A96EF6EC-0EB9-4CBA-88AA-A1FA37A1D396}"/>
    <hyperlink ref="O1060" r:id="rId1455" xr:uid="{30E11014-BE7E-45B0-8ABC-A02DF0A14E9A}"/>
    <hyperlink ref="A1061" r:id="rId1456" xr:uid="{0ACF167A-C338-4F51-B79C-3C6FDC37FD4B}"/>
    <hyperlink ref="M1061" r:id="rId1457" xr:uid="{DE12F987-C7FD-474E-B3AD-13B609FAE525}"/>
    <hyperlink ref="N1061" r:id="rId1458" xr:uid="{0AC0B019-F2F5-4BD6-A027-7F244FD047B1}"/>
    <hyperlink ref="A1062" r:id="rId1459" xr:uid="{C99F99C3-6091-4678-B068-E1D496F71071}"/>
    <hyperlink ref="M1062" r:id="rId1460" xr:uid="{72176592-D850-4831-80B5-643645E94FFB}"/>
    <hyperlink ref="N1062" r:id="rId1461" xr:uid="{6B6D0C7E-BA2C-4ED4-A3CB-870D0B0DCF5A}"/>
    <hyperlink ref="O1062" r:id="rId1462" xr:uid="{22D07E3B-BEAC-4691-ACAE-AD12E1D0AAAC}"/>
    <hyperlink ref="A1063" r:id="rId1463" xr:uid="{F2BE9B51-1974-4156-B4A9-010110A8FD70}"/>
    <hyperlink ref="M1063" r:id="rId1464" xr:uid="{A92F9BA3-21D8-40C7-BA83-13CE21322F7F}"/>
    <hyperlink ref="N1063" r:id="rId1465" xr:uid="{7FE3525F-001A-4FD6-9B5C-9F1949F4EC14}"/>
    <hyperlink ref="O1063" r:id="rId1466" xr:uid="{AF60E743-98B9-4F98-9753-BCCFD2E21127}"/>
    <hyperlink ref="A1067" r:id="rId1467" xr:uid="{09CD9ED5-2EEA-49F2-A988-C39B105B7A25}"/>
    <hyperlink ref="M1067" r:id="rId1468" xr:uid="{9604ED05-2927-42FC-B708-4A8E7B8DA2D8}"/>
    <hyperlink ref="A1068" r:id="rId1469" xr:uid="{0EA12287-FDDD-45B3-AAB4-41655FE19A8A}"/>
    <hyperlink ref="M1068" r:id="rId1470" xr:uid="{59CDF399-354B-424C-A902-881075FCAEFC}"/>
    <hyperlink ref="A1070" r:id="rId1471" xr:uid="{A0DDC82E-E387-421D-929E-061330F29E76}"/>
    <hyperlink ref="M1070" r:id="rId1472" xr:uid="{C34A2133-74FE-4C5B-8245-227A2FE87116}"/>
    <hyperlink ref="N1070" r:id="rId1473" xr:uid="{1E483A73-42A9-4488-8284-42F96B2EEE01}"/>
    <hyperlink ref="A1071" r:id="rId1474" xr:uid="{D620824A-381E-4CD1-8200-4985154B512D}"/>
    <hyperlink ref="M1071" r:id="rId1475" xr:uid="{AE2CBE5C-4561-4FC9-85E9-2AD239280F4A}"/>
    <hyperlink ref="N1071" r:id="rId1476" xr:uid="{A8393133-E6E2-4FD1-8EDE-26FDBC67877A}"/>
    <hyperlink ref="A1072" r:id="rId1477" xr:uid="{E22C169C-0284-4B30-8454-00CE87BE2ADF}"/>
    <hyperlink ref="M1072" r:id="rId1478" xr:uid="{4BDAA489-EF23-4CF1-9E79-53E32D4B687F}"/>
    <hyperlink ref="N1072" r:id="rId1479" xr:uid="{CC1B1D43-6385-4106-BD6A-F581479E10B6}"/>
    <hyperlink ref="A1073" r:id="rId1480" xr:uid="{C382DD3D-BBFB-43CC-A5D7-4AA3ACCADDF7}"/>
    <hyperlink ref="M1073" r:id="rId1481" xr:uid="{8E5C14C3-B143-4C24-A380-1C0A7EF69CA5}"/>
    <hyperlink ref="A1074" r:id="rId1482" xr:uid="{A60845F8-C0FF-4350-8DF9-1735C6EB257E}"/>
    <hyperlink ref="A1075" r:id="rId1483" xr:uid="{C1D55B37-4139-4E95-9F3B-24D4BED85219}"/>
    <hyperlink ref="A1076" r:id="rId1484" xr:uid="{DEADD1BA-B1B3-4BE7-B974-595557C676A1}"/>
    <hyperlink ref="A1077" r:id="rId1485" xr:uid="{8F159208-D1E0-43CA-B141-464136B53988}"/>
    <hyperlink ref="A1078" r:id="rId1486" xr:uid="{E8092A5A-C203-4791-80BE-31617F1A71A9}"/>
    <hyperlink ref="A1079" r:id="rId1487" xr:uid="{E55B30AE-0B6C-49C6-B095-548A1B130BA8}"/>
    <hyperlink ref="A1081" r:id="rId1488" xr:uid="{C6EBF981-DB79-4F0B-B993-E736AD39693D}"/>
    <hyperlink ref="M1081" r:id="rId1489" xr:uid="{5261DFE0-D8D0-4A3B-BD2D-0649F233427B}"/>
    <hyperlink ref="N1081" r:id="rId1490" xr:uid="{1C306308-5B47-4356-B028-E94F5154A13C}"/>
    <hyperlink ref="A1082" r:id="rId1491" xr:uid="{56913127-3457-4F06-B2E4-2CCBB5B5D654}"/>
    <hyperlink ref="M1082" r:id="rId1492" xr:uid="{0EF3B801-CF5E-4CD6-8C97-7A184E292390}"/>
    <hyperlink ref="A1084" r:id="rId1493" xr:uid="{40526D74-5363-4737-B37C-A27E181135E0}"/>
    <hyperlink ref="M1084" r:id="rId1494" xr:uid="{0786317E-56EE-44A0-84D3-6A5A402D1C0D}"/>
    <hyperlink ref="N1084" r:id="rId1495" xr:uid="{A6A2749E-9DA4-4B22-9C10-5F040E800918}"/>
    <hyperlink ref="A1087" r:id="rId1496" xr:uid="{E9063DE5-339D-46EB-968D-9DCFB94AB342}"/>
    <hyperlink ref="A1088" r:id="rId1497" xr:uid="{E4875195-229E-4CDE-ADEE-D145EDA7E1C6}"/>
    <hyperlink ref="A1097" r:id="rId1498" xr:uid="{A044F27E-4ED6-4B84-BE5F-2E749EA4A275}"/>
    <hyperlink ref="A1098" r:id="rId1499" xr:uid="{F01B46C9-DFD5-443A-B034-280655A0620C}"/>
    <hyperlink ref="A1099" r:id="rId1500" xr:uid="{DD1E1496-DD31-461E-8622-77EB4168F9A8}"/>
    <hyperlink ref="M1099" r:id="rId1501" xr:uid="{4C3802C1-E471-4902-9B5A-71AFA3E5D4EE}"/>
    <hyperlink ref="N1099" r:id="rId1502" xr:uid="{A1937080-92CA-4745-836B-C66A9D82F9FC}"/>
    <hyperlink ref="A1100" r:id="rId1503" xr:uid="{A264FCBB-8F5C-47D9-8F0B-045B624239D7}"/>
    <hyperlink ref="M1100" r:id="rId1504" xr:uid="{B8CA6ADB-524D-46B3-9D55-76832E5BCF9D}"/>
    <hyperlink ref="A1101" r:id="rId1505" xr:uid="{E1D88374-E393-46C1-96D6-8A0AAB9233C6}"/>
    <hyperlink ref="A1102" r:id="rId1506" xr:uid="{9C9F14F8-9A53-4650-948F-EEBD234F39F6}"/>
    <hyperlink ref="A1110" r:id="rId1507" xr:uid="{2FF4A6F9-FF81-40C8-AAFF-E861BE702611}"/>
    <hyperlink ref="A1112" r:id="rId1508" xr:uid="{6258672A-1F91-42B9-BF09-C5B520AFD8A3}"/>
    <hyperlink ref="A1114" r:id="rId1509" xr:uid="{D2CF01B4-7FEB-4059-869F-F33CA9B055FF}"/>
    <hyperlink ref="A1115" r:id="rId1510" xr:uid="{1413EAD5-8C43-42CE-83D4-0156D302AB88}"/>
    <hyperlink ref="M1115" r:id="rId1511" xr:uid="{08619829-9B5B-4CEE-9733-BA3EAC74DDA6}"/>
    <hyperlink ref="N1115" r:id="rId1512" xr:uid="{6E884B2D-2D9B-4733-B196-20B5A9274417}"/>
    <hyperlink ref="A1116" r:id="rId1513" xr:uid="{FC011E20-D241-4547-8270-3CAE5582BD5E}"/>
    <hyperlink ref="M1116" r:id="rId1514" xr:uid="{E9AE644D-0261-4518-9A30-5D3EE21F9800}"/>
    <hyperlink ref="A1118" r:id="rId1515" xr:uid="{6F3D288D-E60A-48BC-85D7-086A8FFBCF04}"/>
    <hyperlink ref="A1120" r:id="rId1516" xr:uid="{7460D3EF-485D-4C50-A42C-6C29632D978F}"/>
    <hyperlink ref="A1122" r:id="rId1517" xr:uid="{530BF285-D7CF-461F-ABFE-A769851D590B}"/>
    <hyperlink ref="A1123" r:id="rId1518" xr:uid="{1F7EEC72-AE34-4003-AF4F-1444F485D172}"/>
    <hyperlink ref="M1123" r:id="rId1519" xr:uid="{9D793048-0D7E-462C-AAD5-6548579269A6}"/>
    <hyperlink ref="A1124" r:id="rId1520" xr:uid="{97238C06-0B5B-47DD-AFE3-77AF74DE7A44}"/>
    <hyperlink ref="M1124" r:id="rId1521" xr:uid="{AE4D885A-1B63-48AE-AD87-8C4F2371339E}"/>
    <hyperlink ref="A1125" r:id="rId1522" xr:uid="{D0A4855B-BD8C-46C3-B3F5-C93D073A7F19}"/>
    <hyperlink ref="M1125" r:id="rId1523" xr:uid="{FA0D747F-C25F-425A-ADBC-BBA729C4EB6C}"/>
    <hyperlink ref="N1125" r:id="rId1524" xr:uid="{C920C023-7DEF-479C-A5C6-7F83B930C7AA}"/>
    <hyperlink ref="A1126" r:id="rId1525" xr:uid="{AE687F9E-7346-40B4-A5B5-40C83F9350E4}"/>
    <hyperlink ref="M1126" r:id="rId1526" xr:uid="{F0C44264-74FE-43F4-8470-3481B30015B9}"/>
    <hyperlink ref="A1127" r:id="rId1527" xr:uid="{21FEE6CF-D832-4173-B45D-6A713B10E089}"/>
    <hyperlink ref="A1128" r:id="rId1528" xr:uid="{8326DC74-33E1-44B6-ACF4-A40608A01C5F}"/>
    <hyperlink ref="A1129" r:id="rId1529" xr:uid="{78EDB45B-6678-4508-9CC1-6D15DF3FE473}"/>
    <hyperlink ref="A1130" r:id="rId1530" xr:uid="{E4712B15-E734-46B5-AB25-EF563E545D88}"/>
    <hyperlink ref="A1131" r:id="rId1531" xr:uid="{B3CE7F92-A5F8-404D-A9B8-41E73E2B8B47}"/>
    <hyperlink ref="A1132" r:id="rId1532" xr:uid="{E965CC9A-4454-4BBD-91F1-885D351C1617}"/>
    <hyperlink ref="A1133" r:id="rId1533" xr:uid="{07086256-175B-43A3-BFE8-63B1C2B127AA}"/>
    <hyperlink ref="A1134" r:id="rId1534" xr:uid="{FDF45EDF-C38A-4871-A082-97D4799887B4}"/>
    <hyperlink ref="A1135" r:id="rId1535" xr:uid="{5A99C6FB-BED2-4432-914E-E1A5737FE64B}"/>
    <hyperlink ref="A1136" r:id="rId1536" xr:uid="{E3A32C51-302D-43F0-8721-D864F0D81D19}"/>
    <hyperlink ref="A1137" r:id="rId1537" xr:uid="{98FBCCFC-0C0F-4C0C-9CF6-624737FB1C5A}"/>
    <hyperlink ref="A1138" r:id="rId1538" xr:uid="{5AF77829-19C0-4A01-AA01-43268FF9F8A9}"/>
    <hyperlink ref="A1139" r:id="rId1539" xr:uid="{CB9B951D-4969-4D8F-8824-30A5D9895AA1}"/>
    <hyperlink ref="A1140" r:id="rId1540" xr:uid="{ADE30E04-45A6-46A5-9E78-B7122164939B}"/>
    <hyperlink ref="A1141" r:id="rId1541" xr:uid="{E3D5880A-D1B7-498D-AA48-4F3F58AFFC69}"/>
    <hyperlink ref="A1142" r:id="rId1542" xr:uid="{3B8C5C2F-4322-4BB8-B6C0-2C4FE2594F6D}"/>
    <hyperlink ref="A1143" r:id="rId1543" xr:uid="{1104860A-1D25-4A40-897D-EA0DB8C5C489}"/>
    <hyperlink ref="A1144" r:id="rId1544" xr:uid="{9942F3D9-15CA-43AB-B7B0-7610C6ECEC75}"/>
    <hyperlink ref="A1145" r:id="rId1545" xr:uid="{280BB30F-D94B-443A-8766-F1378A927216}"/>
    <hyperlink ref="A1146" r:id="rId1546" xr:uid="{261A90F4-165A-485C-B628-5C03C7EB50C6}"/>
    <hyperlink ref="A1147" r:id="rId1547" xr:uid="{FE698FCF-8657-4E95-9A30-CFC654C06112}"/>
    <hyperlink ref="A1149" r:id="rId1548" xr:uid="{11FE3E5B-B6C0-423D-95C5-5619A3CF5C14}"/>
    <hyperlink ref="A1151" r:id="rId1549" xr:uid="{F0EBF2C5-A1DB-41CF-A316-490F4119EF17}"/>
    <hyperlink ref="A1152" r:id="rId1550" xr:uid="{4BF89DB8-3758-41BD-A47C-905599448150}"/>
    <hyperlink ref="A1154" r:id="rId1551" xr:uid="{072D96CE-D5D4-4F4C-872D-971C112C5CEC}"/>
    <hyperlink ref="M1154" r:id="rId1552" xr:uid="{06D485E1-C3C8-4C1E-99E9-9B2ED56DF527}"/>
    <hyperlink ref="N1154" r:id="rId1553" xr:uid="{8E9C27D1-DCEB-45E1-A3B3-441F37A8EC15}"/>
    <hyperlink ref="A1159" r:id="rId1554" xr:uid="{60E753ED-56B5-406A-A0AA-89515B2744A8}"/>
    <hyperlink ref="M1159" r:id="rId1555" xr:uid="{2E5DC784-E71D-4573-B99E-516135CC5866}"/>
    <hyperlink ref="N1159" r:id="rId1556" xr:uid="{09815C83-1028-45AF-86E1-83E8CCFC4A13}"/>
    <hyperlink ref="A1167" r:id="rId1557" xr:uid="{7E922F49-2AE6-45C1-A55D-984295D07E95}"/>
    <hyperlink ref="A1168" r:id="rId1558" xr:uid="{69D2BB67-F686-42F0-91F0-5E76A6DD0FD6}"/>
    <hyperlink ref="M1168" r:id="rId1559" xr:uid="{8CA78927-8B76-4D8E-B98F-C3D94B53EB5C}"/>
    <hyperlink ref="N1168" r:id="rId1560" xr:uid="{C7FD0AA2-1C2F-4B55-9EAB-2D84A3203428}"/>
    <hyperlink ref="A1169" r:id="rId1561" xr:uid="{57C0329B-DF2F-4091-BE81-89CC1D79C6D9}"/>
    <hyperlink ref="A1170" r:id="rId1562" xr:uid="{99EE09F6-1873-46DD-82E0-48F6E27BF8E0}"/>
    <hyperlink ref="M1170" r:id="rId1563" xr:uid="{DBF039D0-22C1-4BF2-BD7F-8F12D57C2C44}"/>
    <hyperlink ref="N1170" r:id="rId1564" xr:uid="{F56E778E-6465-4176-969C-28951F3A6646}"/>
    <hyperlink ref="A1177" r:id="rId1565" xr:uid="{ECF68F00-FA4C-4FDF-8F87-826E5203398E}"/>
    <hyperlink ref="M1177" r:id="rId1566" xr:uid="{E226D931-CE73-451B-9DBE-DD35C99E7283}"/>
    <hyperlink ref="N1177" r:id="rId1567" xr:uid="{8135D60F-1352-40E3-9390-0E7711D29794}"/>
    <hyperlink ref="A1181" r:id="rId1568" xr:uid="{7EC89197-C541-44BF-9347-55EA91530507}"/>
    <hyperlink ref="M1181" r:id="rId1569" xr:uid="{785F40A2-1A18-4411-B7FD-B52D40FCB3F0}"/>
    <hyperlink ref="N1181" r:id="rId1570" xr:uid="{BF6C870B-AF0D-422F-A00B-3C0D06069231}"/>
    <hyperlink ref="A1182" r:id="rId1571" xr:uid="{9E576486-0CD1-46B0-9DE4-E5B992263DE7}"/>
    <hyperlink ref="M1182" r:id="rId1572" xr:uid="{172E7826-AE9C-4128-87DB-19AEEB917EC2}"/>
    <hyperlink ref="N1182" r:id="rId1573" xr:uid="{24068C1D-1C9D-4C22-853A-76773C72FE70}"/>
    <hyperlink ref="A1186" r:id="rId1574" xr:uid="{C8940549-4C4C-4D5C-9422-97501A3AC3E9}"/>
    <hyperlink ref="M1186" r:id="rId1575" xr:uid="{40E2C9EB-390A-482B-829E-12512002B980}"/>
    <hyperlink ref="N1186" r:id="rId1576" xr:uid="{64B3A994-A695-4D60-83D1-DD0332697961}"/>
    <hyperlink ref="A1188" r:id="rId1577" xr:uid="{850F1889-7FB0-4C73-B1B3-42AC260A8847}"/>
    <hyperlink ref="M1188" r:id="rId1578" xr:uid="{5157541D-40D5-4672-85DB-38A5F79BE468}"/>
    <hyperlink ref="N1188" r:id="rId1579" xr:uid="{8A168EC5-485D-48FF-AD71-40E73E31C90F}"/>
    <hyperlink ref="A1192" r:id="rId1580" xr:uid="{23BFD5AD-7697-4A3F-A510-D1B2E05BF0B1}"/>
    <hyperlink ref="M1192" r:id="rId1581" xr:uid="{E635B863-91A5-4434-B3F1-A13F8ED3A35C}"/>
    <hyperlink ref="N1192" r:id="rId1582" xr:uid="{EF64BA45-DFD9-4F51-8654-27F4557A0190}"/>
    <hyperlink ref="A1194" r:id="rId1583" xr:uid="{115A410D-5973-449A-BBBD-6FB9C6A15476}"/>
    <hyperlink ref="M1194" r:id="rId1584" xr:uid="{660C5FC3-963B-4177-B2C2-B77D2C78826E}"/>
    <hyperlink ref="N1194" r:id="rId1585" xr:uid="{8C89EAA0-7033-47D0-B12C-60AF11DF485D}"/>
    <hyperlink ref="A1205" r:id="rId1586" xr:uid="{C45C50FD-4879-499E-8063-950F27CD7268}"/>
    <hyperlink ref="A1206" r:id="rId1587" xr:uid="{22D601D2-7C19-4B03-8D11-5D43783D0758}"/>
    <hyperlink ref="M1207" r:id="rId1588" xr:uid="{B8B06D89-DA50-4E0D-991B-FF594BDF55B3}"/>
    <hyperlink ref="N1207" r:id="rId1589" xr:uid="{77950524-362E-4B6C-8551-570247CD0D1A}"/>
    <hyperlink ref="M1208" r:id="rId1590" xr:uid="{50030AB9-2844-4412-848B-36B2AF672C21}"/>
    <hyperlink ref="N1208" r:id="rId1591" xr:uid="{DCA5236D-7FFD-4A21-86C5-A5437C063E98}"/>
    <hyperlink ref="A1209" r:id="rId1592" xr:uid="{80186B64-8856-4989-A067-CE8A8D830F7F}"/>
    <hyperlink ref="M1209" r:id="rId1593" xr:uid="{893517EE-C0B1-47E2-9D47-A260412148C5}"/>
    <hyperlink ref="M1210" r:id="rId1594" xr:uid="{97C1C2AE-62FC-4E0C-8B36-9FE395A9E55F}"/>
    <hyperlink ref="N1210" r:id="rId1595" xr:uid="{5FE84972-DDD9-455C-AF89-55D8FEBFF7EB}"/>
    <hyperlink ref="M1211" r:id="rId1596" xr:uid="{404CE80B-72B4-4664-AB8A-EB1904A1DA71}"/>
    <hyperlink ref="N1211" r:id="rId1597" xr:uid="{C44D35D3-C766-4498-BC02-1394FA241CC6}"/>
    <hyperlink ref="A1212" r:id="rId1598" xr:uid="{7E0D7BE0-DEE7-42EB-B2D7-6ECAF8D003B7}"/>
    <hyperlink ref="M1212" r:id="rId1599" xr:uid="{1F0B87D6-561F-4F0F-A518-818BFC7506F1}"/>
    <hyperlink ref="M1213" r:id="rId1600" xr:uid="{C35AD4E0-FE9F-4BC8-8CB6-AC2D3602F196}"/>
    <hyperlink ref="N1213" r:id="rId1601" xr:uid="{7004DC26-F882-4A57-98EF-AC712DA32693}"/>
    <hyperlink ref="A1214" r:id="rId1602" xr:uid="{5D015461-1CB8-4B64-B451-352357016DEA}"/>
    <hyperlink ref="M1214" r:id="rId1603" xr:uid="{1CCDB4B0-8DE3-47CF-9237-33E5EFB88E65}"/>
    <hyperlink ref="M1215" r:id="rId1604" xr:uid="{D6A6A974-22CD-44BF-BBEB-5FA8DE37FEBD}"/>
    <hyperlink ref="N1215" r:id="rId1605" xr:uid="{86127FCB-2D7D-4288-A992-372CD0F1FD85}"/>
    <hyperlink ref="A1216" r:id="rId1606" xr:uid="{8C9F9493-B43C-401C-BA7E-9C5D9505CF16}"/>
    <hyperlink ref="M1216" r:id="rId1607" xr:uid="{D13DCEE8-2989-4A45-9001-AF6E78520D3F}"/>
    <hyperlink ref="M1217" r:id="rId1608" xr:uid="{5062A1E9-C4F2-4596-8795-E54FBC6C8241}"/>
    <hyperlink ref="N1217" r:id="rId1609" xr:uid="{2F0E21AB-A090-48C9-8DD1-ECF6E4763F18}"/>
    <hyperlink ref="A1218" r:id="rId1610" xr:uid="{3F4E0BF2-BB07-4221-A2DD-FBA45B079C74}"/>
    <hyperlink ref="M1218" r:id="rId1611" xr:uid="{AD282924-A7AD-4125-982E-826DDBD2E92E}"/>
    <hyperlink ref="A1219" r:id="rId1612" xr:uid="{BF0E8405-7408-48B7-870C-85CA08B02105}"/>
    <hyperlink ref="M1219" r:id="rId1613" xr:uid="{6B3761C3-A86A-416C-9F38-23B34CD5FFB9}"/>
    <hyperlink ref="M1220" r:id="rId1614" xr:uid="{47430E64-DEAB-47AF-A3B2-95E0F17C3265}"/>
    <hyperlink ref="N1220" r:id="rId1615" xr:uid="{ED44EE6A-63CC-401E-9152-1EF5A421461F}"/>
    <hyperlink ref="A1221" r:id="rId1616" xr:uid="{210E9EC3-5FC1-4110-8EAB-EFB61145AA06}"/>
    <hyperlink ref="M1221" r:id="rId1617" xr:uid="{95237E7E-6CAA-4527-96EC-BA9DA11B7A60}"/>
    <hyperlink ref="M1222" r:id="rId1618" xr:uid="{329376F9-5F4F-4A01-A007-56B93F3A22EB}"/>
    <hyperlink ref="N1222" r:id="rId1619" xr:uid="{74B69E60-486B-4551-B01A-AC210AC845F1}"/>
    <hyperlink ref="M1223" r:id="rId1620" xr:uid="{24A96C05-91AF-4A2E-BFAE-D351347EB1DA}"/>
    <hyperlink ref="N1223" r:id="rId1621" xr:uid="{BAFD3698-1E6B-405F-A117-EE6ADC207502}"/>
    <hyperlink ref="M1224" r:id="rId1622" xr:uid="{9F5BE4F1-47ED-45F4-8A6B-1DE395F9716A}"/>
    <hyperlink ref="N1224" r:id="rId1623" xr:uid="{65B82737-F2AA-4EA8-8C85-7CBD8608AF79}"/>
    <hyperlink ref="M1225" r:id="rId1624" xr:uid="{AF312BFD-E22A-454C-89E8-B7C8CA738D95}"/>
    <hyperlink ref="N1225" r:id="rId1625" xr:uid="{A01AB28B-6789-4A93-8650-6D66C6AC364D}"/>
    <hyperlink ref="M1226" r:id="rId1626" xr:uid="{40681D7E-55B4-4B3E-B49E-BF7248347BB7}"/>
    <hyperlink ref="N1226" r:id="rId1627" xr:uid="{C021D6D2-1C09-4FA2-AE27-796E165E75DE}"/>
    <hyperlink ref="M1227" r:id="rId1628" xr:uid="{EF7C6D11-7755-4EF5-8855-96B3BDE6ADD9}"/>
    <hyperlink ref="N1227" r:id="rId1629" xr:uid="{A0A15FF1-05F8-430A-B197-3E138BE7BC02}"/>
    <hyperlink ref="A1228" r:id="rId1630" xr:uid="{D4D0DBE2-906A-4F68-AFA4-D5711B8FDDC7}"/>
    <hyperlink ref="M1228" r:id="rId1631" xr:uid="{DBFFF221-ECD4-4E9C-83C6-C6BD8669CEED}"/>
    <hyperlink ref="N1228" r:id="rId1632" xr:uid="{3B8C58F5-FF4B-4F42-BECA-B17080D62FA7}"/>
    <hyperlink ref="A1229" r:id="rId1633" xr:uid="{08FCB850-3D23-42E0-8CE1-8C9D5F8F02CC}"/>
    <hyperlink ref="M1229" r:id="rId1634" xr:uid="{30589848-22C2-45E4-8B5B-026C6792AE06}"/>
    <hyperlink ref="N1229" r:id="rId1635" xr:uid="{FBE5FD8C-83B4-4A2E-8404-168EF17F297E}"/>
    <hyperlink ref="M1230" r:id="rId1636" xr:uid="{5D9C81B3-FCAC-4204-8EA7-6C5DC8DE67C2}"/>
    <hyperlink ref="N1230" r:id="rId1637" xr:uid="{6AA2D51C-C638-459E-807C-E6B86494A1CC}"/>
    <hyperlink ref="M1231" r:id="rId1638" xr:uid="{08BD2467-3287-4114-90B5-331B76C5608B}"/>
    <hyperlink ref="N1231" r:id="rId1639" xr:uid="{AC76D93C-EA06-45EE-A792-945694A89A32}"/>
    <hyperlink ref="M1232" r:id="rId1640" xr:uid="{FDEAA414-99D2-49D1-90A9-AE3F90C1282B}"/>
    <hyperlink ref="N1232" r:id="rId1641" xr:uid="{CC8F8EDF-0BF8-45A8-895B-AEBD1E453D4E}"/>
    <hyperlink ref="A1233" r:id="rId1642" xr:uid="{637403DB-60DA-4C67-A605-D310AE7176DD}"/>
    <hyperlink ref="M1233" r:id="rId1643" xr:uid="{D7B87C4C-E75B-4819-B672-CAE55892FEDD}"/>
    <hyperlink ref="A1234" r:id="rId1644" xr:uid="{E192BD05-742D-4D70-8F42-ADA94BA8845D}"/>
    <hyperlink ref="M1234" r:id="rId1645" xr:uid="{66BC8517-9B3E-4581-9C58-DDCE0B98D76C}"/>
    <hyperlink ref="A1235" r:id="rId1646" xr:uid="{29D0B05D-1BE4-4410-B0E5-E151F33E6396}"/>
    <hyperlink ref="M1235" r:id="rId1647" xr:uid="{A11B657C-91D3-4269-8CDA-124683A0E5B8}"/>
    <hyperlink ref="N1235" r:id="rId1648" xr:uid="{89147B76-500E-4D67-9679-D9A173DD6D12}"/>
    <hyperlink ref="A1236" r:id="rId1649" xr:uid="{816E4FA8-3BB1-4A44-8EDB-D2D6B9C6B83E}"/>
    <hyperlink ref="M1236" r:id="rId1650" xr:uid="{6280AEDB-E40A-4517-8769-FEB2F5FE6A2A}"/>
    <hyperlink ref="N1236" r:id="rId1651" xr:uid="{932BF787-46AD-4023-B168-D7D8EBF94819}"/>
    <hyperlink ref="A1237" r:id="rId1652" xr:uid="{879630EC-7EBB-4CAF-9EF6-FC2CA8F6237A}"/>
    <hyperlink ref="M1237" r:id="rId1653" xr:uid="{895D1E75-6570-48F6-9BE5-88B0A90C8C05}"/>
    <hyperlink ref="A1238" r:id="rId1654" xr:uid="{78E7F1DD-5467-48D7-B9F6-3B9646E15EDF}"/>
    <hyperlink ref="M1238" r:id="rId1655" xr:uid="{A3EEC216-6641-4DEB-AF0E-CF6486CDD92E}"/>
    <hyperlink ref="A1239" r:id="rId1656" xr:uid="{D32CF507-FB3A-4076-9260-7D343DBF31A4}"/>
    <hyperlink ref="M1239" r:id="rId1657" xr:uid="{379DD198-48F1-4C69-8F2D-CEC05F7E06A7}"/>
    <hyperlink ref="M1240" r:id="rId1658" xr:uid="{EF3548CF-86A0-4DBE-B0DA-C6457B1A37DB}"/>
    <hyperlink ref="N1240" r:id="rId1659" xr:uid="{F4092921-8EBE-4C0E-A202-4AA24F7B69A8}"/>
    <hyperlink ref="M1241" r:id="rId1660" xr:uid="{BD07CCA3-266A-439D-885F-9A449CA2326D}"/>
    <hyperlink ref="N1241" r:id="rId1661" xr:uid="{77D71151-FD33-4141-ADCF-E791FA87F2E6}"/>
    <hyperlink ref="M1242" r:id="rId1662" xr:uid="{0751C097-60F0-4ABC-B1B6-DCFB46A37691}"/>
    <hyperlink ref="N1242" r:id="rId1663" xr:uid="{DA5C4790-8FDC-4EB1-BACD-A3B2044700FA}"/>
    <hyperlink ref="M1243" r:id="rId1664" xr:uid="{98020F23-7A29-4F01-9499-9E62C8226972}"/>
    <hyperlink ref="N1243" r:id="rId1665" xr:uid="{C40E2B42-FCAE-49F4-812E-2D0BD7540CD3}"/>
    <hyperlink ref="A1244" r:id="rId1666" xr:uid="{A5E6AECF-9ECC-4E85-9AD8-E2FB92354AE0}"/>
    <hyperlink ref="M1244" r:id="rId1667" xr:uid="{3988B7B3-8E42-451F-A7F5-10745E605F1C}"/>
    <hyperlink ref="M1245" r:id="rId1668" xr:uid="{C3A0D625-3F95-4458-9DEE-8A105BFAB551}"/>
    <hyperlink ref="N1245" r:id="rId1669" xr:uid="{A94322B8-C41E-4761-9857-484032CC0E12}"/>
    <hyperlink ref="M1246" r:id="rId1670" xr:uid="{1EED6C9F-C48B-4517-890A-25825A36777B}"/>
    <hyperlink ref="N1246" r:id="rId1671" xr:uid="{2C6F206D-6A7E-429B-8C18-F67333784C1F}"/>
    <hyperlink ref="A1247" r:id="rId1672" xr:uid="{8FCA1A23-AE5E-4231-9BC0-4824542CEE31}"/>
    <hyperlink ref="M1247" r:id="rId1673" xr:uid="{3BBCBF83-7FCD-4E2B-8397-D559879FAA8F}"/>
    <hyperlink ref="M1248" r:id="rId1674" xr:uid="{305B859D-1F87-467E-B0E2-9165DC24BD25}"/>
    <hyperlink ref="N1248" r:id="rId1675" xr:uid="{66C84469-7222-40A9-A4A9-14AD1C09F0D8}"/>
    <hyperlink ref="M1249" r:id="rId1676" xr:uid="{DF76A9A0-5BCC-4A4B-89E8-49DC12961156}"/>
    <hyperlink ref="N1249" r:id="rId1677" xr:uid="{DDF49220-7A9B-4C05-B03C-8F8EA02F0C92}"/>
    <hyperlink ref="M1250" r:id="rId1678" xr:uid="{1C802BF9-07AC-4524-8E90-D93D5A5A664E}"/>
    <hyperlink ref="N1250" r:id="rId1679" xr:uid="{C7FD56E7-A5E9-498C-8E53-C2B43FA35EE0}"/>
    <hyperlink ref="M1251" r:id="rId1680" xr:uid="{5CAECC27-7CF2-4FE8-9F47-71653B9A398B}"/>
    <hyperlink ref="N1251" r:id="rId1681" xr:uid="{1D92FD9F-2D60-448D-A7A3-448F09A997AE}"/>
    <hyperlink ref="M1252" r:id="rId1682" xr:uid="{5531580D-BC6B-4696-AE6C-3A7861F65FEB}"/>
    <hyperlink ref="N1252" r:id="rId1683" xr:uid="{753044D1-91F2-46CA-9359-4CD055C65EDE}"/>
    <hyperlink ref="A1253" r:id="rId1684" xr:uid="{8838ACFE-F7FA-4704-AB46-C9F7583A2DFD}"/>
    <hyperlink ref="A1254" r:id="rId1685" xr:uid="{7DC7C558-4666-4B80-A494-E4F0931D5ACD}"/>
    <hyperlink ref="M1254" r:id="rId1686" xr:uid="{03E5AB22-C892-4D8A-9CAB-299C2944B863}"/>
    <hyperlink ref="A1255" r:id="rId1687" xr:uid="{785210FB-9BCC-43C0-B940-E0E52801ACC5}"/>
    <hyperlink ref="M1256" r:id="rId1688" xr:uid="{446C100C-04BA-4924-B0BD-8ECE3034F40E}"/>
    <hyperlink ref="N1256" r:id="rId1689" xr:uid="{1D408C78-1C34-4305-B188-2B85D633471A}"/>
    <hyperlink ref="A1259" r:id="rId1690" xr:uid="{3E3000FB-3E84-4D31-8FB5-19490F67443B}"/>
    <hyperlink ref="M1259" r:id="rId1691" xr:uid="{9EC788B7-528F-4DAE-A7EB-956F889F0F9F}"/>
    <hyperlink ref="A1260" r:id="rId1692" xr:uid="{7AA9C807-8CAA-437F-B47B-F4F74A0C2232}"/>
    <hyperlink ref="A1261" r:id="rId1693" xr:uid="{2FB94008-DA5E-4684-8B4A-62F792E4DE24}"/>
    <hyperlink ref="A1262" r:id="rId1694" xr:uid="{EEA9C9AF-EF14-48A3-803C-2A33568052F3}"/>
    <hyperlink ref="A1263" r:id="rId1695" xr:uid="{3CAD200E-1F80-4470-A988-3AF455B53FF0}"/>
    <hyperlink ref="M1263" r:id="rId1696" xr:uid="{101BC25D-A559-41E1-B206-777C8F653427}"/>
    <hyperlink ref="M1264" r:id="rId1697" xr:uid="{CFFA132A-F5ED-41D1-8A3E-13FA808381E5}"/>
    <hyperlink ref="N1264" r:id="rId1698" xr:uid="{E5F5DE29-CBFD-4F2D-B7F6-D5C47DD8B3C9}"/>
    <hyperlink ref="A1265" r:id="rId1699" xr:uid="{EF7A970C-13CE-4CE8-B911-1C97C62CBC59}"/>
    <hyperlink ref="M1265" r:id="rId1700" xr:uid="{070A8DF5-08C2-48A9-AF22-A6A52251CE4C}"/>
    <hyperlink ref="M1266" r:id="rId1701" xr:uid="{C53040C4-5597-44E9-BE40-F6F60902B313}"/>
    <hyperlink ref="N1266" r:id="rId1702" xr:uid="{8630FE4C-2793-457C-A485-6C87E7BFB26F}"/>
    <hyperlink ref="A1267" r:id="rId1703" xr:uid="{D09A4CC9-1F6F-4EC1-902F-68F8782E2AB8}"/>
    <hyperlink ref="A1268" r:id="rId1704" xr:uid="{5C25C3BB-5A42-4352-8982-340C0B4C74D1}"/>
    <hyperlink ref="A1269" r:id="rId1705" xr:uid="{727BB2DC-F02E-4139-8C9C-4D0F85BC22DE}"/>
    <hyperlink ref="M1270" r:id="rId1706" xr:uid="{A0AE0ABD-D635-4E48-9239-1CEA95D020C7}"/>
    <hyperlink ref="N1270" r:id="rId1707" xr:uid="{0724E337-7A99-4E61-ABE5-D0C95CBF558D}"/>
    <hyperlink ref="M1271" r:id="rId1708" xr:uid="{749D0503-749C-4014-9193-B81D4750CA83}"/>
    <hyperlink ref="N1271" r:id="rId1709" xr:uid="{22E34D4A-26F3-42E5-8988-A8BCF67B2112}"/>
    <hyperlink ref="M1272" r:id="rId1710" xr:uid="{A9C1DA4B-7FC3-42DD-BD8D-DDDDF913E750}"/>
    <hyperlink ref="N1272" r:id="rId1711" xr:uid="{2402D6F7-1E9D-4C3A-9FE4-F0144882A846}"/>
    <hyperlink ref="M1273" r:id="rId1712" xr:uid="{731F5FF8-DE48-4326-A83D-450BED45EEFC}"/>
    <hyperlink ref="N1273" r:id="rId1713" xr:uid="{7BA98267-7322-47DE-81D0-1E3896F713E5}"/>
    <hyperlink ref="M1274" r:id="rId1714" xr:uid="{07ED4A52-E665-4A35-9934-B06735244C1E}"/>
    <hyperlink ref="N1274" r:id="rId1715" xr:uid="{83099010-433A-4BBD-9A7F-12954C0BAD7B}"/>
    <hyperlink ref="M1275" r:id="rId1716" xr:uid="{DFD7B889-7247-4E13-ADE9-E0E545DBA1A8}"/>
    <hyperlink ref="N1275" r:id="rId1717" xr:uid="{FBA004AF-3D18-4770-8ED8-8C639451DCD5}"/>
    <hyperlink ref="M1276" r:id="rId1718" xr:uid="{402DEAC6-7CAE-4882-A2F8-676AC339B6FA}"/>
    <hyperlink ref="N1276" r:id="rId1719" xr:uid="{A3F707A6-DA19-490B-8176-274739B11EF6}"/>
    <hyperlink ref="M1277" r:id="rId1720" xr:uid="{548E183B-8930-428E-BD35-3D778E73048E}"/>
    <hyperlink ref="N1277" r:id="rId1721" xr:uid="{CA55CF94-06D4-4BA6-8A21-01C76302E95F}"/>
    <hyperlink ref="M1278" r:id="rId1722" xr:uid="{FACBCF7F-EFB6-49C0-8E7B-3F15CA67FFB0}"/>
    <hyperlink ref="N1278" r:id="rId1723" xr:uid="{07BE5223-46CC-47CB-BAC9-7EF6A0720955}"/>
    <hyperlink ref="M1279" r:id="rId1724" xr:uid="{1D431980-D470-41F3-9333-B1B2BCF4612D}"/>
    <hyperlink ref="N1279" r:id="rId1725" xr:uid="{96A4380E-254F-40C3-B036-211FD0A896FB}"/>
    <hyperlink ref="A1280" r:id="rId1726" xr:uid="{990DD29C-2A90-459B-B706-4AC7ACB71F51}"/>
    <hyperlink ref="M1280" r:id="rId1727" xr:uid="{5430F419-6F70-4C73-85ED-92C249E55EA5}"/>
    <hyperlink ref="A1281" r:id="rId1728" xr:uid="{C3EDBEBD-2740-423F-A3B3-50C492E02702}"/>
    <hyperlink ref="M1281" r:id="rId1729" xr:uid="{85D1ABED-C8E5-4487-8DA9-D21075F27DE4}"/>
    <hyperlink ref="A1282" r:id="rId1730" xr:uid="{0EFBDEC1-9B6E-4D15-938A-AAF9C1D98D9E}"/>
    <hyperlink ref="M1283" r:id="rId1731" xr:uid="{4A1B49D1-3908-4AFB-AA38-94BEE6B9AEA3}"/>
    <hyperlink ref="N1283" r:id="rId1732" xr:uid="{60A19E6B-8727-4FBC-B726-F1E7146BCF0B}"/>
    <hyperlink ref="M1284" r:id="rId1733" xr:uid="{BB1D684A-9BF2-4481-816B-667E95E1CFE1}"/>
    <hyperlink ref="N1284" r:id="rId1734" xr:uid="{E674CF4D-83CF-44F2-9B3D-841342630ADC}"/>
    <hyperlink ref="M1285" r:id="rId1735" xr:uid="{90FE5396-B0A3-4257-BD04-6F76CB7FFB52}"/>
    <hyperlink ref="N1285" r:id="rId1736" xr:uid="{F849227A-6C9D-492F-A303-CD17C7973B32}"/>
    <hyperlink ref="A1286" r:id="rId1737" xr:uid="{4D6CF1C5-F44B-413D-928E-41BC81F449DF}"/>
    <hyperlink ref="M1287" r:id="rId1738" xr:uid="{983568F1-1101-4259-860C-C6E1D6C23FE7}"/>
    <hyperlink ref="N1287" r:id="rId1739" xr:uid="{B5E5BA22-F240-4C30-930A-DFA0ACE1534D}"/>
    <hyperlink ref="M1288" r:id="rId1740" xr:uid="{282BD9B6-6C62-410F-8241-D330A08644D7}"/>
    <hyperlink ref="N1288" r:id="rId1741" xr:uid="{152C6D57-8314-4D1E-A507-CC5DCAC34954}"/>
    <hyperlink ref="M1289" r:id="rId1742" xr:uid="{F0BC722D-03DC-4BF2-AA8B-E2465442C6D8}"/>
    <hyperlink ref="N1289" r:id="rId1743" xr:uid="{56BA3EF6-182E-49A4-8066-C06479A3EBD2}"/>
    <hyperlink ref="A1290" r:id="rId1744" xr:uid="{E27F1124-E325-4DC8-86AD-BF32298B143F}"/>
    <hyperlink ref="M1290" r:id="rId1745" xr:uid="{52C6C8E2-A2E0-498D-A6C0-F1B920711FC4}"/>
    <hyperlink ref="A1291" r:id="rId1746" xr:uid="{B2E4C25D-C629-476C-B617-586E338C84A1}"/>
    <hyperlink ref="A1292" r:id="rId1747" xr:uid="{ABACF6AF-1352-4050-BD1E-56BADE213335}"/>
    <hyperlink ref="M1292" r:id="rId1748" xr:uid="{3A236BEE-A88B-4AB8-BDBE-ADF84353194B}"/>
    <hyperlink ref="A1293" r:id="rId1749" xr:uid="{CD55BE21-3B36-4B04-81D7-BB7DD6AF07AC}"/>
    <hyperlink ref="M1293" r:id="rId1750" xr:uid="{6C075393-AA0A-46AF-BC82-A621BAD8D24D}"/>
    <hyperlink ref="A1294" r:id="rId1751" xr:uid="{F4252A9C-E1BA-47D2-817D-562D0AF334C1}"/>
    <hyperlink ref="M1294" r:id="rId1752" xr:uid="{4438CCEC-CCA5-4C80-B5D7-8661D34F75A6}"/>
    <hyperlink ref="A1295" r:id="rId1753" xr:uid="{8E00F455-B65F-4825-8A7B-B67C01547507}"/>
    <hyperlink ref="M1295" r:id="rId1754" xr:uid="{BE816442-F31A-42E1-BD26-1F7B97BF8AC5}"/>
    <hyperlink ref="A1296" r:id="rId1755" xr:uid="{A7412B74-257C-48BF-BC79-60D0B87DC0F3}"/>
    <hyperlink ref="M1296" r:id="rId1756" xr:uid="{F8FBD9DE-9F36-460E-8004-A97BC347A01D}"/>
    <hyperlink ref="A1297" r:id="rId1757" xr:uid="{22B57FBA-3806-4F66-9C06-7E049408D373}"/>
    <hyperlink ref="M1297" r:id="rId1758" xr:uid="{004E4F80-DC72-470A-82F7-B60EE4D1C241}"/>
    <hyperlink ref="A1298" r:id="rId1759" xr:uid="{91A9AF0A-7F08-49BB-8BB6-49276D843C1F}"/>
    <hyperlink ref="M1298" r:id="rId1760" xr:uid="{33348DFE-23D7-4A7B-811E-F5FDA2455538}"/>
    <hyperlink ref="A1299" r:id="rId1761" xr:uid="{21239850-963C-48C7-9AF9-D15CBDC97AEF}"/>
    <hyperlink ref="M1299" r:id="rId1762" xr:uid="{39894B32-43C0-46C5-8F88-5ABA157B993E}"/>
    <hyperlink ref="A1300" r:id="rId1763" xr:uid="{3EE68632-118C-4FAF-A40B-99FE4D497176}"/>
    <hyperlink ref="M1300" r:id="rId1764" xr:uid="{46506A96-A5CF-4718-908F-6699C9E35E4B}"/>
    <hyperlink ref="A1301" r:id="rId1765" xr:uid="{777B749A-0C00-4410-A339-5E8E2A66C86C}"/>
    <hyperlink ref="M1302" r:id="rId1766" xr:uid="{A5259F1B-7AC2-4C3E-9EED-B9B3B6F490F9}"/>
    <hyperlink ref="N1302" r:id="rId1767" xr:uid="{7F735539-1604-4C43-BE19-0F5AB8F53EFF}"/>
    <hyperlink ref="M1303" r:id="rId1768" xr:uid="{EBF5CC9B-C7E1-400F-9F42-87AC353EE9F9}"/>
    <hyperlink ref="N1303" r:id="rId1769" xr:uid="{B0C02A07-29DA-4759-A993-9097DEC030BD}"/>
    <hyperlink ref="M1304" r:id="rId1770" xr:uid="{A75D3C4A-1BEC-4618-9E11-BFCB29CBE367}"/>
    <hyperlink ref="N1304" r:id="rId1771" xr:uid="{7844B0CE-2E25-4B62-AB1A-7AC229F21E0A}"/>
    <hyperlink ref="A1305" r:id="rId1772" xr:uid="{A6C9ADE1-0236-429F-8C1F-BC178E819A40}"/>
    <hyperlink ref="M1306" r:id="rId1773" xr:uid="{3175A94E-AAE8-40D3-8CE8-42D216EDC239}"/>
    <hyperlink ref="N1306" r:id="rId1774" xr:uid="{90CAD824-0435-440A-9752-DEAE1189D538}"/>
    <hyperlink ref="A1307" r:id="rId1775" xr:uid="{86D3443B-1996-4A79-A0E5-C2D943E33769}"/>
    <hyperlink ref="M1307" r:id="rId1776" xr:uid="{FE0437A1-CB78-4B56-B961-93FABE782C69}"/>
    <hyperlink ref="M1308" r:id="rId1777" xr:uid="{0FADD145-C404-46E5-89C4-1F5192044C9E}"/>
    <hyperlink ref="N1308" r:id="rId1778" xr:uid="{83570621-9FBF-4D8B-A83E-9729517FFB44}"/>
    <hyperlink ref="M1309" r:id="rId1779" xr:uid="{A7FBFE97-D8EF-49A9-9177-50B9EF936263}"/>
    <hyperlink ref="N1309" r:id="rId1780" xr:uid="{66832C2B-5ADD-449A-98E9-BDB4AD6E4FDB}"/>
    <hyperlink ref="A1310" r:id="rId1781" xr:uid="{865FD76B-42B0-48D9-A34C-B263D96A4327}"/>
    <hyperlink ref="M1311" r:id="rId1782" xr:uid="{51D4C743-6FB9-4396-9268-1B6A9DF2CC06}"/>
    <hyperlink ref="N1311" r:id="rId1783" xr:uid="{77F83A87-5DE3-4CA7-8A42-711C6C9E426B}"/>
    <hyperlink ref="M1312" r:id="rId1784" xr:uid="{909E6FB6-DDF8-4B84-AC0E-4D199590B1A6}"/>
    <hyperlink ref="N1312" r:id="rId1785" xr:uid="{00BB2E5B-EF07-4FAD-A084-69D5415DD8AF}"/>
    <hyperlink ref="M1313" r:id="rId1786" xr:uid="{DB05A164-7B7A-4A68-97A6-0C802CB9B152}"/>
    <hyperlink ref="N1313" r:id="rId1787" xr:uid="{9F856CE9-D031-41B4-9841-426B188FC36C}"/>
    <hyperlink ref="M1314" r:id="rId1788" xr:uid="{65E71A14-10D8-450A-9A3E-57D922B60F63}"/>
    <hyperlink ref="N1314" r:id="rId1789" xr:uid="{FC0FB4EE-B792-47A5-8E71-C9E8EC8703D5}"/>
    <hyperlink ref="M1315" r:id="rId1790" xr:uid="{11252A6E-6D89-4218-82AB-0F3EA6D219AB}"/>
    <hyperlink ref="N1315" r:id="rId1791" xr:uid="{5641008A-765F-49C6-94B5-2ED0A8604657}"/>
    <hyperlink ref="M1316" r:id="rId1792" xr:uid="{4E988A6B-28BF-49C4-A412-75B4CBDB6D39}"/>
    <hyperlink ref="N1316" r:id="rId1793" xr:uid="{3D6ECC95-CF36-4875-9EB9-FD1A49AD5522}"/>
    <hyperlink ref="A1317" r:id="rId1794" xr:uid="{07C290ED-E965-4FE5-8157-572CC71424C9}"/>
    <hyperlink ref="A1318" r:id="rId1795" xr:uid="{1F54BD8A-0D47-4444-A60F-53F13D25FC88}"/>
    <hyperlink ref="A1319" r:id="rId1796" xr:uid="{6DF545B4-3901-41BF-A700-30DF99A33238}"/>
    <hyperlink ref="M1319" r:id="rId1797" xr:uid="{52A61F1C-670D-47C1-B792-1053DD0E2EA6}"/>
    <hyperlink ref="A1320" r:id="rId1798" xr:uid="{24FEE031-250A-47B9-98F4-498A87B289E5}"/>
    <hyperlink ref="A1321" r:id="rId1799" xr:uid="{C08E7AF0-E126-471A-8DC5-DCE24B5C29AE}"/>
    <hyperlink ref="A1322" r:id="rId1800" xr:uid="{1D1DFDC8-0045-4194-BF0F-5DE9967D0681}"/>
    <hyperlink ref="A1323" r:id="rId1801" xr:uid="{6F2D1464-FD68-4051-9588-EE86C2B8E5BC}"/>
    <hyperlink ref="M1323" r:id="rId1802" xr:uid="{64ED17A6-64A8-40CB-85F3-43906F1236DF}"/>
    <hyperlink ref="M1324" r:id="rId1803" xr:uid="{63A1E96F-3A33-4308-BC00-49A61788F4C7}"/>
    <hyperlink ref="N1324" r:id="rId1804" xr:uid="{964BA000-63FA-4174-91D4-30154C0D9635}"/>
    <hyperlink ref="A1325" r:id="rId1805" xr:uid="{69AA78DB-10F9-4306-9AAC-1F5AA0784F33}"/>
    <hyperlink ref="A1326" r:id="rId1806" xr:uid="{8053E391-FC7C-477D-B569-68FAB735D352}"/>
    <hyperlink ref="A1327" r:id="rId1807" xr:uid="{478DFD8D-9C46-411D-87EE-1064C4ABF61D}"/>
    <hyperlink ref="M1327" r:id="rId1808" xr:uid="{A9F7E0A2-A376-4F4A-8424-3707C0D2FF27}"/>
    <hyperlink ref="M1328" r:id="rId1809" xr:uid="{A80CA398-9A77-4813-AB26-03B81A26D4EB}"/>
    <hyperlink ref="N1328" r:id="rId1810" xr:uid="{C87C2F38-40C3-4EB3-A386-401B449949DE}"/>
    <hyperlink ref="M1329" r:id="rId1811" xr:uid="{568ADE24-AE48-48CE-8D27-7226F54D4280}"/>
    <hyperlink ref="N1329" r:id="rId1812" xr:uid="{CEA4FD5E-2CEB-4DA9-BEBD-66E8D065891B}"/>
    <hyperlink ref="M1330" r:id="rId1813" xr:uid="{8A87B905-028F-40BC-A3C8-5E349515A7B0}"/>
    <hyperlink ref="N1330" r:id="rId1814" xr:uid="{05243043-4286-471E-85E0-CD1C587EB842}"/>
    <hyperlink ref="M1331" r:id="rId1815" xr:uid="{CEE1396F-36B9-465C-B338-A3C04D690869}"/>
    <hyperlink ref="N1331" r:id="rId1816" xr:uid="{31607A61-AD1F-41E9-B64B-764C39B8FECD}"/>
    <hyperlink ref="M1332" r:id="rId1817" xr:uid="{0D841ED2-B3EA-4A66-8A09-E5C87865E338}"/>
    <hyperlink ref="N1332" r:id="rId1818" xr:uid="{3E6576D2-17A7-45A6-8E08-92FC4B45BD04}"/>
    <hyperlink ref="A1333" r:id="rId1819" xr:uid="{87ED39EF-22F2-48A3-BDB4-AA22130B28F3}"/>
    <hyperlink ref="M1333" r:id="rId1820" xr:uid="{297B0700-C9CD-47D6-BABC-9C5C00F94259}"/>
    <hyperlink ref="A1334" r:id="rId1821" xr:uid="{EE51A12D-BB5C-4E63-848C-910CF8D26B14}"/>
    <hyperlink ref="A1335" r:id="rId1822" xr:uid="{2BBF3C4C-37DA-44BE-BAEE-E6E692E1A6B9}"/>
    <hyperlink ref="A1336" r:id="rId1823" xr:uid="{FA5C5E56-CD7B-4437-8062-B7822A0854EF}"/>
    <hyperlink ref="A1337" r:id="rId1824" xr:uid="{3076A4DC-54C0-4B05-936B-9098B49CAAE0}"/>
    <hyperlink ref="A1338" r:id="rId1825" xr:uid="{3AE2E761-6344-417A-842D-0054A5C31592}"/>
    <hyperlink ref="M1338" r:id="rId1826" xr:uid="{93F59C47-C98D-4D02-8F2A-1D3A35704D66}"/>
    <hyperlink ref="A1339" r:id="rId1827" xr:uid="{10A6C9F7-70D3-4EC5-A2FF-3E9719B4FFE7}"/>
    <hyperlink ref="M1340" r:id="rId1828" xr:uid="{378A845C-CFBB-4C46-BFFE-10C7B14E808B}"/>
    <hyperlink ref="N1340" r:id="rId1829" xr:uid="{7CCFAF5F-32BD-47D2-8698-F374A7DB2A2E}"/>
    <hyperlink ref="M1341" r:id="rId1830" xr:uid="{2A025E5C-28C3-434E-9EF9-EAAEA4B383E6}"/>
    <hyperlink ref="N1341" r:id="rId1831" xr:uid="{F4D85AB6-4246-4040-93AA-6559628E84DE}"/>
    <hyperlink ref="A1342" r:id="rId1832" xr:uid="{A7E51F51-A077-4640-BB35-BAB0BDB5772F}"/>
    <hyperlink ref="M1343" r:id="rId1833" xr:uid="{051C3317-4A03-47B3-886D-549924639B8D}"/>
    <hyperlink ref="N1343" r:id="rId1834" xr:uid="{20E7D698-925C-4DD6-BDA0-85CF2E0645FA}"/>
    <hyperlink ref="M1344" r:id="rId1835" xr:uid="{9012DC3D-5762-447A-BBFC-FC734D74DA19}"/>
    <hyperlink ref="N1344" r:id="rId1836" xr:uid="{C1CA4A8E-7CB6-4494-B2E6-B9E09B8F0625}"/>
    <hyperlink ref="M1345" r:id="rId1837" xr:uid="{BE891399-C863-4681-B4EC-F4720CAD1AE1}"/>
    <hyperlink ref="N1345" r:id="rId1838" xr:uid="{E459DC58-D31C-4309-BF93-957119E0E286}"/>
    <hyperlink ref="A1346" r:id="rId1839" xr:uid="{A1596B8D-F75D-4888-9EA1-AD7D116CD8FD}"/>
    <hyperlink ref="M1347" r:id="rId1840" xr:uid="{8D61D738-3BDC-4391-A948-D2F6B2528500}"/>
    <hyperlink ref="N1347" r:id="rId1841" xr:uid="{5B732918-50BA-4FAD-B2FA-DC7A64A66929}"/>
    <hyperlink ref="A1348" r:id="rId1842" xr:uid="{8D1DA1DB-C61C-4328-BA7C-43BF2B6E89F3}"/>
    <hyperlink ref="A1349" r:id="rId1843" xr:uid="{AED543B4-6790-4DC3-9679-259AAC61FB82}"/>
    <hyperlink ref="M1349" r:id="rId1844" xr:uid="{DD10BE54-E410-44B1-901F-F7C4651C7D86}"/>
    <hyperlink ref="N1349" r:id="rId1845" xr:uid="{924BA7BE-21DE-46B2-91FF-6FFB8E3111A9}"/>
    <hyperlink ref="A1350" r:id="rId1846" xr:uid="{E69E4457-4B76-4E93-841B-042B35C4339F}"/>
    <hyperlink ref="A1351" r:id="rId1847" xr:uid="{70AEEBFE-CA87-4782-B4BF-9E9DBE1C0703}"/>
    <hyperlink ref="A1352" r:id="rId1848" xr:uid="{B3E9BA0A-E205-41B0-94B7-ED87728A2D71}"/>
    <hyperlink ref="A1353" r:id="rId1849" xr:uid="{EFC31DE9-7214-4EF1-99EB-A1D4CFD3D169}"/>
    <hyperlink ref="A1354" r:id="rId1850" xr:uid="{C3EC0731-A143-4F90-9815-B4A31B37DB7F}"/>
    <hyperlink ref="A1355" r:id="rId1851" xr:uid="{ED655B52-890D-4737-ADD5-2C6DA8D26E9E}"/>
    <hyperlink ref="A1356" r:id="rId1852" xr:uid="{9CD5BB95-49FB-44D1-88C0-0A6718395340}"/>
    <hyperlink ref="A1357" r:id="rId1853" xr:uid="{419746D8-ED14-4B27-A84B-3075F5AF9412}"/>
    <hyperlink ref="A1358" r:id="rId1854" xr:uid="{DC427198-CFC1-425C-BA2D-716F3D1DB2EE}"/>
    <hyperlink ref="M1358" r:id="rId1855" xr:uid="{DD62A04E-B814-47FB-A9DD-F3076C723C27}"/>
    <hyperlink ref="A1359" r:id="rId1856" xr:uid="{E7B1C70A-FC49-4E69-9402-F95629B70FD9}"/>
    <hyperlink ref="M1359" r:id="rId1857" xr:uid="{D6EA4491-8313-4BB1-A038-B388FD7EC3C3}"/>
    <hyperlink ref="A1360" r:id="rId1858" xr:uid="{13488F2B-FEE0-44D9-A47D-E11403D5C1F0}"/>
    <hyperlink ref="M1360" r:id="rId1859" xr:uid="{15812B78-BB66-433E-B418-706F9989B40F}"/>
    <hyperlink ref="A1361" r:id="rId1860" xr:uid="{88719A97-DAD4-4F45-824A-1CAAA27E14B3}"/>
    <hyperlink ref="N1361" r:id="rId1861" xr:uid="{015C3BBA-B7E1-49CD-B960-A4F9DB312EB1}"/>
    <hyperlink ref="A1362" r:id="rId1862" xr:uid="{F5694BAB-26C9-493D-9792-7408391BE039}"/>
    <hyperlink ref="N1362" r:id="rId1863" xr:uid="{08E3791C-6EEE-4D4E-8AF4-446435B80882}"/>
    <hyperlink ref="A1363" r:id="rId1864" xr:uid="{85D82410-F91C-42A3-A7D4-1B2D3878AF27}"/>
    <hyperlink ref="N1363" r:id="rId1865" xr:uid="{6D4006F4-D835-45E8-A54E-CF88320AEEDE}"/>
    <hyperlink ref="A1364" r:id="rId1866" xr:uid="{210052FB-7917-46A9-ADC1-BAF9F05D2A38}"/>
    <hyperlink ref="N1364" r:id="rId1867" xr:uid="{8818D858-193F-4706-99DC-6F1BC3B9244F}"/>
    <hyperlink ref="A1365" r:id="rId1868" xr:uid="{10D31698-5FE9-487F-831F-FA0F8245F0FA}"/>
    <hyperlink ref="N1365" r:id="rId1869" xr:uid="{D6FE3E0F-9636-4A64-8558-D5092574E3E9}"/>
    <hyperlink ref="A1366" r:id="rId1870" xr:uid="{9FDA1722-3F5E-47AA-A447-79FB1F054317}"/>
    <hyperlink ref="M1366" r:id="rId1871" xr:uid="{F215F2F0-259B-484A-A4B5-385C7B8F2DC5}"/>
    <hyperlink ref="A1367" r:id="rId1872" xr:uid="{92AA834E-698A-4AD7-BF24-03ACA0F8B9FD}"/>
    <hyperlink ref="M1367" r:id="rId1873" xr:uid="{84D9A1A6-6E2A-4CC6-9283-E61504A27862}"/>
    <hyperlink ref="A1368" r:id="rId1874" xr:uid="{DC7C51F4-3252-4B83-AE52-F1BCAA532843}"/>
    <hyperlink ref="M1368" r:id="rId1875" xr:uid="{370FBBC7-BDE8-4013-BD39-C39C314EFCC7}"/>
    <hyperlink ref="A1369" r:id="rId1876" xr:uid="{06828D0A-A262-45B8-933D-FA13349740E9}"/>
    <hyperlink ref="M1369" r:id="rId1877" xr:uid="{16C21C69-312F-4395-A901-4E2E5262DC1C}"/>
    <hyperlink ref="A1370" r:id="rId1878" xr:uid="{770037BA-5D6A-49C8-B2E9-23EABDB22DC8}"/>
    <hyperlink ref="M1370" r:id="rId1879" xr:uid="{A4C26313-8272-431E-8AB9-0C1132633299}"/>
    <hyperlink ref="A1371" r:id="rId1880" xr:uid="{716ED6ED-4514-4F60-A58C-003E7CA61DA9}"/>
    <hyperlink ref="M1371" r:id="rId1881" xr:uid="{2ED12948-F2A3-43BB-B261-D6387FE6C272}"/>
    <hyperlink ref="A1372" r:id="rId1882" xr:uid="{7EF81794-5483-4DE6-A94C-242AF673D1BE}"/>
    <hyperlink ref="M1372" r:id="rId1883" xr:uid="{5F8C5A12-05EF-42BF-9052-80E02ED970C7}"/>
    <hyperlink ref="A1373" r:id="rId1884" xr:uid="{9657B87A-CAB7-46B5-93A1-777D46C072FB}"/>
    <hyperlink ref="M1373" r:id="rId1885" xr:uid="{7B61FF29-E5B6-4118-9EC3-C5A4B28B80BC}"/>
    <hyperlink ref="A1374" r:id="rId1886" xr:uid="{E96D7C49-0E01-4058-A120-A7D37A02D3E4}"/>
    <hyperlink ref="M1374" r:id="rId1887" xr:uid="{8494603A-4A21-4F5C-A9CE-5D2712449C2A}"/>
    <hyperlink ref="A1375" r:id="rId1888" xr:uid="{B7418E08-7164-4943-814D-25E95E07803A}"/>
    <hyperlink ref="M1375" r:id="rId1889" xr:uid="{729F31EE-50AE-45EB-B36A-155DBEA34277}"/>
    <hyperlink ref="A1376" r:id="rId1890" xr:uid="{352B2ED0-C8A5-4EB4-A6D3-4B2558714D6F}"/>
    <hyperlink ref="M1376" r:id="rId1891" xr:uid="{8DBF46EF-AE7C-4626-9ACA-EE5F25C9780A}"/>
    <hyperlink ref="A1377" r:id="rId1892" xr:uid="{A1D31413-94D4-4B7F-AA84-B74BCBEDDEE7}"/>
    <hyperlink ref="M1377" r:id="rId1893" xr:uid="{1317DB90-8466-4FE3-B36C-B17862F65F58}"/>
    <hyperlink ref="A1378" r:id="rId1894" xr:uid="{BEFF6B96-289B-4424-8212-8473797B1DAE}"/>
    <hyperlink ref="M1378" r:id="rId1895" xr:uid="{16995A44-04EE-42A5-9D99-587B6D28DC26}"/>
    <hyperlink ref="A1379" r:id="rId1896" xr:uid="{0935EFB8-D0D1-492F-A0A8-E859A53C3E22}"/>
    <hyperlink ref="M1379" r:id="rId1897" xr:uid="{3E21FBB4-C4A4-4C4F-99E0-1219E086FD7D}"/>
    <hyperlink ref="A1380" r:id="rId1898" xr:uid="{7544C071-B6D0-4CE2-95A0-A18E2A5A3B6E}"/>
    <hyperlink ref="M1380" r:id="rId1899" xr:uid="{40FE1200-67EF-4FCC-91CA-AD3BA9D219B1}"/>
    <hyperlink ref="A1381" r:id="rId1900" xr:uid="{77240A9B-1B2C-4FE0-9F34-0EBC8540FE4D}"/>
    <hyperlink ref="M1381" r:id="rId1901" xr:uid="{5C1390CD-4866-4AC7-95D5-3549E49C0B27}"/>
    <hyperlink ref="A1382" r:id="rId1902" xr:uid="{AEC66F0F-DF29-4D1A-9927-3951EADC5BC6}"/>
    <hyperlink ref="M1382" r:id="rId1903" xr:uid="{9CBDDE5A-E345-4A0B-BE7D-59C978C37691}"/>
    <hyperlink ref="A1383" r:id="rId1904" xr:uid="{AFB66B32-16FB-4354-877F-F0BE5C30DE8D}"/>
    <hyperlink ref="M1383" r:id="rId1905" xr:uid="{885363EE-8979-4D7C-BF20-BD24413026D7}"/>
    <hyperlink ref="A1384" r:id="rId1906" xr:uid="{4827F7A0-B76F-4CFD-93CB-382BB8A493CF}"/>
    <hyperlink ref="M1384" r:id="rId1907" xr:uid="{7AEB24FA-9C3B-4FFA-AB61-5DAF80571FE5}"/>
    <hyperlink ref="A1385" r:id="rId1908" xr:uid="{27A239F4-95C4-4405-BFCD-717607393E34}"/>
    <hyperlink ref="M1385" r:id="rId1909" xr:uid="{AD276209-0945-41F2-90F2-2113B66380F8}"/>
    <hyperlink ref="A1386" r:id="rId1910" xr:uid="{51E75E0A-F5F1-421E-910C-E07569D9744B}"/>
    <hyperlink ref="M1386" r:id="rId1911" xr:uid="{768FB829-8138-46F0-BEA0-86FA4EFB3DFD}"/>
    <hyperlink ref="A1387" r:id="rId1912" xr:uid="{85F97103-6E72-4B84-9ADD-329819D21D09}"/>
    <hyperlink ref="M1387" r:id="rId1913" xr:uid="{DD7081A6-354E-4F0C-8F74-82F049CBF2A4}"/>
    <hyperlink ref="A1388" r:id="rId1914" xr:uid="{68B969AB-2837-46FB-A74F-8E3C5207C8B8}"/>
    <hyperlink ref="M1388" r:id="rId1915" xr:uid="{E604AE74-5A85-449D-A55C-B9E7A04E0784}"/>
    <hyperlink ref="A1389" r:id="rId1916" xr:uid="{C22880A5-5ACE-4F36-8966-75008868DBA7}"/>
    <hyperlink ref="M1389" r:id="rId1917" xr:uid="{7A61B39A-21AA-49DE-A072-0126B2526E6E}"/>
    <hyperlink ref="A1390" r:id="rId1918" xr:uid="{C0CBD0D0-104A-46CD-96B9-1C701C5B820B}"/>
    <hyperlink ref="M1390" r:id="rId1919" xr:uid="{B1A71F09-3261-4A8F-9A4B-CF1EE3173599}"/>
    <hyperlink ref="A1391" r:id="rId1920" xr:uid="{D5C2ECAD-1E3F-4F46-A223-13816F93A47C}"/>
    <hyperlink ref="M1391" r:id="rId1921" xr:uid="{8228E9A7-385F-4507-A6AA-A7CCB5EF60DE}"/>
    <hyperlink ref="A1392" r:id="rId1922" xr:uid="{23B20ED5-DD24-4363-8124-69E48A8BB91A}"/>
    <hyperlink ref="M1392" r:id="rId1923" xr:uid="{238E102C-B0EA-48AC-A9C1-F19BF3A5EA1C}"/>
    <hyperlink ref="A1393" r:id="rId1924" xr:uid="{13706FBE-0EED-4231-AB16-241685610DC7}"/>
    <hyperlink ref="M1393" r:id="rId1925" xr:uid="{5E8619E9-9E3B-43EE-BB0E-3F07040AC514}"/>
    <hyperlink ref="A1394" r:id="rId1926" xr:uid="{C814D395-1AAA-4B3A-97AD-53FD0ED01323}"/>
    <hyperlink ref="M1394" r:id="rId1927" xr:uid="{34C0C0E4-0CBF-48E0-A279-9AF69FC119D8}"/>
    <hyperlink ref="A1395" r:id="rId1928" xr:uid="{254F0715-62C8-42C7-801D-A33735401C43}"/>
    <hyperlink ref="M1395" r:id="rId1929" xr:uid="{7C5E38DF-4B35-4670-83EE-3361F417AAB0}"/>
    <hyperlink ref="A1396" r:id="rId1930" xr:uid="{A85F3924-EE5E-44B0-9FDB-68E4EE31CA24}"/>
    <hyperlink ref="M1396" r:id="rId1931" xr:uid="{391E9828-AE0E-4E5F-B84C-474608038517}"/>
    <hyperlink ref="A1397" r:id="rId1932" xr:uid="{E4AE9320-B07E-4945-ABD3-811FC5F9EABB}"/>
    <hyperlink ref="M1397" r:id="rId1933" xr:uid="{938BA101-6EB4-4E35-96C5-3AB8866021FE}"/>
    <hyperlink ref="A1398" r:id="rId1934" xr:uid="{CE6DE5FE-6713-4ADF-846B-B9BC8413FFD1}"/>
    <hyperlink ref="M1398" r:id="rId1935" xr:uid="{3115D3BE-5D67-48A8-AFC5-7E2CB039BB32}"/>
    <hyperlink ref="A1399" r:id="rId1936" xr:uid="{E973F89D-D853-4C72-B8D0-7FD10EA6B4C4}"/>
    <hyperlink ref="M1399" r:id="rId1937" xr:uid="{91BABC2A-D44D-4F8B-AED0-9B2B83F8A6DB}"/>
    <hyperlink ref="A1400" r:id="rId1938" xr:uid="{259FF5C8-DB62-4977-AA09-5E644BED17F2}"/>
    <hyperlink ref="M1400" r:id="rId1939" xr:uid="{A4CEBC1C-6F98-42AD-A6C5-14CD81EBC220}"/>
    <hyperlink ref="A1401" r:id="rId1940" xr:uid="{E24C3697-5D69-40E6-8F3C-93782F94821C}"/>
    <hyperlink ref="M1401" r:id="rId1941" xr:uid="{414CC48A-DEE8-427C-A51B-66BF8892FC43}"/>
    <hyperlink ref="A1402" r:id="rId1942" xr:uid="{446583E8-5509-47FE-801F-48236EA976B9}"/>
    <hyperlink ref="M1402" r:id="rId1943" xr:uid="{E9C114C7-74F1-4D06-9399-82AE89DBDE8A}"/>
    <hyperlink ref="A1403" r:id="rId1944" xr:uid="{A207312A-D81F-446D-BAAD-64D76EEB2DF4}"/>
    <hyperlink ref="M1403" r:id="rId1945" xr:uid="{0655D142-81DD-4FA2-B6A3-CE0181E2FCA6}"/>
    <hyperlink ref="A1404" r:id="rId1946" xr:uid="{5C0E46B5-C56A-4FFE-8F88-EB8124C44CD3}"/>
    <hyperlink ref="M1404" r:id="rId1947" xr:uid="{FC89F903-7781-4567-8ACC-9992DF807E7C}"/>
    <hyperlink ref="A1405" r:id="rId1948" xr:uid="{E67B585F-52F8-4F74-90FD-35762E950EB2}"/>
    <hyperlink ref="M1405" r:id="rId1949" xr:uid="{1DF39FF0-A310-4ED7-B343-1112DEDD4A3B}"/>
    <hyperlink ref="A1406" r:id="rId1950" xr:uid="{0B0AA620-3712-4C4F-BF97-426973113F9E}"/>
    <hyperlink ref="M1406" r:id="rId1951" xr:uid="{B5C7DC4E-CBCC-4EF3-AD9E-4A024B101EB9}"/>
    <hyperlink ref="A1407" r:id="rId1952" xr:uid="{8864A0D7-5D43-4AAB-9F06-CA4FD88B3ED3}"/>
    <hyperlink ref="M1407" r:id="rId1953" xr:uid="{29644E7E-D595-447E-B3D9-D03A74C9F40C}"/>
    <hyperlink ref="A1408" r:id="rId1954" xr:uid="{C0FB20EE-B2D1-44EE-80DB-CD9E054BCD26}"/>
    <hyperlink ref="M1408" r:id="rId1955" xr:uid="{53F86C1B-FABA-443B-86D7-E824E2048EEE}"/>
    <hyperlink ref="A1409" r:id="rId1956" xr:uid="{1817D5D7-BBB2-415E-AF8D-DF3D2E94325F}"/>
    <hyperlink ref="M1409" r:id="rId1957" xr:uid="{954C6BE8-B96C-4AD8-A861-82C36C062971}"/>
    <hyperlink ref="A1410" r:id="rId1958" xr:uid="{0434858B-B80D-48F8-87FB-A17A2A71E22B}"/>
    <hyperlink ref="M1410" r:id="rId1959" xr:uid="{38F21E69-D0B4-459E-91D4-DBA3F35CC6BA}"/>
    <hyperlink ref="A1411" r:id="rId1960" xr:uid="{C527E0C9-950B-4867-A08E-221D0F5D28E6}"/>
    <hyperlink ref="M1411" r:id="rId1961" xr:uid="{A15D13F7-235E-4116-B7A4-8952E929A388}"/>
    <hyperlink ref="A1412" r:id="rId1962" xr:uid="{A52F67F4-6455-49D9-A6AE-B5711DC06A47}"/>
    <hyperlink ref="M1412" r:id="rId1963" xr:uid="{60AD1427-0E9F-4B3D-ACF9-B2862D2CECA6}"/>
    <hyperlink ref="A1413" r:id="rId1964" xr:uid="{A828385F-7BF4-4279-A795-47650A256434}"/>
    <hyperlink ref="M1413" r:id="rId1965" xr:uid="{8A113095-78BB-4B64-9E03-B59484BC3C68}"/>
    <hyperlink ref="A1414" r:id="rId1966" xr:uid="{929CEFA1-8B9B-4B1A-90F0-368B2393D82E}"/>
    <hyperlink ref="M1414" r:id="rId1967" xr:uid="{61C75096-6F65-4709-A5BB-4B8A138E2AE0}"/>
    <hyperlink ref="A1415" r:id="rId1968" xr:uid="{CF579D63-1556-4206-A828-8AB1F14DC059}"/>
    <hyperlink ref="M1415" r:id="rId1969" xr:uid="{D1B72D52-081E-446A-9632-5156AF1AADB8}"/>
    <hyperlink ref="A1416" r:id="rId1970" xr:uid="{68894E5F-EC36-4992-A120-3827590049F5}"/>
    <hyperlink ref="M1416" r:id="rId1971" xr:uid="{BA4CF656-69CD-4F95-847D-9B97BDECA896}"/>
    <hyperlink ref="A1417" r:id="rId1972" xr:uid="{4CEE2F08-FFB2-4A28-A131-FA76022B35B9}"/>
    <hyperlink ref="M1417" r:id="rId1973" xr:uid="{32FB471C-28E6-4215-AE71-80422E36759F}"/>
    <hyperlink ref="A1418" r:id="rId1974" xr:uid="{73CC29CD-B633-4769-AA1F-BA0FC3A16948}"/>
    <hyperlink ref="M1418" r:id="rId1975" xr:uid="{1BEAD1B9-EF66-4B79-B7FA-C3B34B5854D8}"/>
    <hyperlink ref="A1419" r:id="rId1976" xr:uid="{89A1D0E0-E53E-486E-AB80-9677954B2D14}"/>
    <hyperlink ref="M1419" r:id="rId1977" xr:uid="{5F32CD51-A370-4F72-815F-70B723D9021B}"/>
    <hyperlink ref="A1420" r:id="rId1978" xr:uid="{0518E76F-EC1C-4E4D-808D-6D5A6A076206}"/>
    <hyperlink ref="M1420" r:id="rId1979" xr:uid="{ACCFEFFB-E32E-4B71-A514-8D51230AE160}"/>
    <hyperlink ref="A1421" r:id="rId1980" xr:uid="{131A2A70-6949-4C11-8167-AFEC69944AD6}"/>
    <hyperlink ref="M1421" r:id="rId1981" xr:uid="{830B01CB-1CEB-498C-B1BD-810ECE54BD4D}"/>
    <hyperlink ref="A1422" r:id="rId1982" xr:uid="{95CA1C25-F481-4736-BF98-B602F726F530}"/>
    <hyperlink ref="M1422" r:id="rId1983" xr:uid="{05B22B66-5426-489D-AEED-92D81633FD70}"/>
    <hyperlink ref="A1423" r:id="rId1984" xr:uid="{826D818F-E8E2-4A46-8446-59B3005CE039}"/>
    <hyperlink ref="M1423" r:id="rId1985" xr:uid="{ED960577-E66F-4779-81D6-9A4C2B1646ED}"/>
    <hyperlink ref="A1424" r:id="rId1986" xr:uid="{624835CD-59C7-4AC4-847C-0257E5B09584}"/>
    <hyperlink ref="M1424" r:id="rId1987" xr:uid="{AAE4F409-9672-4C68-B2AA-8C3EC075AA2F}"/>
    <hyperlink ref="A1425" r:id="rId1988" xr:uid="{2C242A47-551A-4035-8764-26B2D6478A2C}"/>
    <hyperlink ref="M1425" r:id="rId1989" xr:uid="{73877423-0ED4-41BE-A0DD-9DB15C514243}"/>
    <hyperlink ref="A1426" r:id="rId1990" xr:uid="{C799FC3D-3E27-4129-BED7-46BEC97115EA}"/>
    <hyperlink ref="M1426" r:id="rId1991" xr:uid="{8E3870DB-B495-42A6-88B9-B60E99DF880A}"/>
    <hyperlink ref="A1427" r:id="rId1992" xr:uid="{8ADE9753-B258-42AF-9DA5-10928411EAF9}"/>
    <hyperlink ref="M1427" r:id="rId1993" xr:uid="{FAB908BD-4CDA-4263-82D5-27ACC5BC6A39}"/>
    <hyperlink ref="A1428" r:id="rId1994" xr:uid="{F0FF4BCF-E5C1-4A88-A27C-3CA7570CB925}"/>
    <hyperlink ref="M1428" r:id="rId1995" xr:uid="{58A8E948-B891-4DFC-95E4-240DEA030430}"/>
    <hyperlink ref="A1429" r:id="rId1996" xr:uid="{C95C399F-4BC2-4F72-BC8F-7176FCD97ECA}"/>
    <hyperlink ref="M1429" r:id="rId1997" xr:uid="{797C09DB-8961-460E-9B75-BE7A04363AF2}"/>
    <hyperlink ref="A1430" r:id="rId1998" xr:uid="{5E2D2325-B8BA-4237-9292-1E8A3BAEFE14}"/>
    <hyperlink ref="M1430" r:id="rId1999" xr:uid="{814B20D4-64A7-4817-8474-CB841DE073A6}"/>
    <hyperlink ref="A1431" r:id="rId2000" xr:uid="{57D01953-6BFC-45E3-8A56-695E227C9F7E}"/>
    <hyperlink ref="M1431" r:id="rId2001" xr:uid="{9A844F78-EF74-42DC-B0AF-6306103F0D33}"/>
    <hyperlink ref="A1432" r:id="rId2002" xr:uid="{931CD69D-CA60-4B3A-94C4-3A3702859ED1}"/>
    <hyperlink ref="M1432" r:id="rId2003" xr:uid="{57F363E9-59C3-408D-8482-C3FFB4A9C308}"/>
    <hyperlink ref="A1433" r:id="rId2004" xr:uid="{6AAFFA78-6FBE-4C96-AE9E-ECA9EF69C715}"/>
    <hyperlink ref="M1433" r:id="rId2005" xr:uid="{AB1C7705-7A0E-4815-A3E0-83202B0E1963}"/>
    <hyperlink ref="A1434" r:id="rId2006" xr:uid="{8D33F511-D988-4A68-8DB1-EAF4D671FE0D}"/>
    <hyperlink ref="M1434" r:id="rId2007" xr:uid="{B7FC489C-1061-4B5F-AF35-A8C9C9A944D3}"/>
    <hyperlink ref="A1435" r:id="rId2008" xr:uid="{7721975A-4C96-4AEC-9F05-B0C2F1E63407}"/>
    <hyperlink ref="M1435" r:id="rId2009" xr:uid="{AE49D3AD-3CF2-4A7D-BE5E-2FAEABE30D8B}"/>
    <hyperlink ref="A1436" r:id="rId2010" xr:uid="{79B53122-3BA8-4087-B8C5-ED50FCCF5A83}"/>
    <hyperlink ref="M1436" r:id="rId2011" xr:uid="{417D8583-0538-49E6-BD72-ABAE3DEE6984}"/>
    <hyperlink ref="A1437" r:id="rId2012" xr:uid="{3412FEC7-63CA-495A-BDC0-348021673615}"/>
    <hyperlink ref="M1437" r:id="rId2013" xr:uid="{B735DB07-E679-47D0-A726-DE9C48FF1D56}"/>
    <hyperlink ref="A1438" r:id="rId2014" xr:uid="{604D41BE-A847-45DE-BBB5-5A7D829BA7F5}"/>
    <hyperlink ref="M1438" r:id="rId2015" xr:uid="{F0980F94-E4B2-40B0-98EF-90C7A85DFC5E}"/>
    <hyperlink ref="A1439" r:id="rId2016" xr:uid="{A78E68D5-2C72-45A1-88CB-98F437DA4B2C}"/>
    <hyperlink ref="M1439" r:id="rId2017" xr:uid="{59077793-7DD7-4D76-9146-945AB98B59A0}"/>
    <hyperlink ref="A1440" r:id="rId2018" xr:uid="{10AF35AC-0B4E-4F4C-801B-17A6F2504DB6}"/>
    <hyperlink ref="M1440" r:id="rId2019" xr:uid="{FDA6AB74-4183-4DFB-9656-1C34D8014BE2}"/>
    <hyperlink ref="A1441" r:id="rId2020" xr:uid="{0FEEEDE2-2AFD-4E93-972F-39B7D4989EE2}"/>
    <hyperlink ref="M1441" r:id="rId2021" xr:uid="{3194CBD2-71FA-48FE-AF02-C707EA20A8D9}"/>
    <hyperlink ref="A1442" r:id="rId2022" xr:uid="{8FD17060-8389-4BD9-B4DB-C7FDD6E17FFA}"/>
    <hyperlink ref="M1442" r:id="rId2023" xr:uid="{3C309EBF-79DD-4711-8005-5D678B3546DF}"/>
    <hyperlink ref="A1443" r:id="rId2024" xr:uid="{407E74A7-37FE-4372-A4BD-CCA9E14DC58C}"/>
    <hyperlink ref="M1443" r:id="rId2025" xr:uid="{442DF3F6-4909-4B9E-B05D-5C4801B69971}"/>
    <hyperlink ref="A1444" r:id="rId2026" xr:uid="{327E420F-1D79-4456-8124-03351DC5F8E7}"/>
    <hyperlink ref="M1444" r:id="rId2027" xr:uid="{D2E4232C-96BA-4A7A-9DB5-0B936A216934}"/>
    <hyperlink ref="A1445" r:id="rId2028" xr:uid="{13B9B909-51EC-43B4-AA99-70E983BA0971}"/>
    <hyperlink ref="M1445" r:id="rId2029" xr:uid="{9BE5C92B-50CE-485D-91BF-E815FF5151E6}"/>
    <hyperlink ref="A1446" r:id="rId2030" xr:uid="{BE87ADAA-3C76-442B-B839-81AD8A2C4078}"/>
    <hyperlink ref="M1446" r:id="rId2031" xr:uid="{4EF9899F-B7BB-48C2-9812-7665C47E002B}"/>
    <hyperlink ref="A1447" r:id="rId2032" xr:uid="{F30A4188-428A-4F22-A726-2B842DBDBB37}"/>
    <hyperlink ref="M1447" r:id="rId2033" xr:uid="{B63654D5-13AC-4CD6-B124-6DCAE3E0B639}"/>
    <hyperlink ref="A1448" r:id="rId2034" xr:uid="{C46946B9-E2B0-42CD-98BB-9753F953686C}"/>
    <hyperlink ref="M1448" r:id="rId2035" xr:uid="{E5E843C8-769C-48AC-896C-6DB3F9F0671A}"/>
    <hyperlink ref="N1448" r:id="rId2036" xr:uid="{03D7AD9B-238C-45DC-8CEB-1677309F7495}"/>
    <hyperlink ref="A1449" r:id="rId2037" xr:uid="{69B9A368-3423-4F59-8178-8CDBB33E79C7}"/>
    <hyperlink ref="M1449" r:id="rId2038" xr:uid="{F826815F-08A2-42BE-9F3A-841D3650B2D0}"/>
    <hyperlink ref="N1449" r:id="rId2039" xr:uid="{22E7A5E9-E5D6-48F7-8CD3-50531E8A72B6}"/>
    <hyperlink ref="A1450" r:id="rId2040" xr:uid="{3E23AE8C-291A-4305-9EF9-9A83B6CE4E4D}"/>
    <hyperlink ref="M1450" r:id="rId2041" xr:uid="{CE3ACDD2-B31E-4D57-9485-6DDC8ADFFAFA}"/>
    <hyperlink ref="N1450" r:id="rId2042" xr:uid="{7513F78E-23AE-47FA-8CF3-753879D81F62}"/>
    <hyperlink ref="A1451" r:id="rId2043" xr:uid="{6A0CD7CC-910A-4429-B82C-D1E8CE99912C}"/>
    <hyperlink ref="M1451" r:id="rId2044" xr:uid="{03EBCCFC-A397-462A-B86C-9EAFD0A0E29C}"/>
    <hyperlink ref="N1451" r:id="rId2045" xr:uid="{09948A7E-F673-40FE-9CD0-AFDEDDDDA5FA}"/>
    <hyperlink ref="A1452" r:id="rId2046" xr:uid="{C8F2E28A-7A7E-4714-A863-E8BC5B1DA396}"/>
    <hyperlink ref="M1452" r:id="rId2047" xr:uid="{254787EB-21C2-4B4E-A898-AA82CC4AC26A}"/>
    <hyperlink ref="N1452" r:id="rId2048" xr:uid="{89D2B1A7-61ED-41D1-8198-B8C6E9BCDEC1}"/>
    <hyperlink ref="A1453" r:id="rId2049" xr:uid="{7CE1DEC5-62CA-4DFD-A39D-A55E69F80800}"/>
    <hyperlink ref="M1453" r:id="rId2050" xr:uid="{DD4A04A9-DD23-4D18-B8A1-8345D50C9793}"/>
    <hyperlink ref="N1453" r:id="rId2051" xr:uid="{FF7068ED-5E8B-4FD7-9D38-91DE84202C18}"/>
    <hyperlink ref="A1454" r:id="rId2052" xr:uid="{14AF9A5D-483A-4203-B51C-A4432A7D4E26}"/>
    <hyperlink ref="M1454" r:id="rId2053" xr:uid="{624835CD-A803-409F-84C4-F4875E488951}"/>
    <hyperlink ref="N1454" r:id="rId2054" xr:uid="{B04EA416-91F1-4A21-86FF-8D6F13448EBF}"/>
    <hyperlink ref="A1455" r:id="rId2055" xr:uid="{88EBC02B-E052-4940-A7DC-7E21B2869881}"/>
    <hyperlink ref="A1456" r:id="rId2056" xr:uid="{6D6324D3-9F22-4B1E-A596-EB717C91E822}"/>
    <hyperlink ref="A1457" r:id="rId2057" xr:uid="{E7808CA8-A2C0-4E59-AA58-395B4C92C471}"/>
    <hyperlink ref="A1458" r:id="rId2058" xr:uid="{2B646AA1-EBDA-4B06-B5E5-8B485F6C9D07}"/>
    <hyperlink ref="A1459" r:id="rId2059" xr:uid="{2ED63511-EA1B-4A90-977B-B5B4F0598109}"/>
    <hyperlink ref="A1460" r:id="rId2060" xr:uid="{89A3A01B-D743-4F4D-A200-943AEDA4D901}"/>
    <hyperlink ref="A1461" r:id="rId2061" xr:uid="{1A9392A8-1916-45A5-94A1-428D07851376}"/>
    <hyperlink ref="A1462" r:id="rId2062" xr:uid="{AD60D86A-C3F2-49E8-844E-9E6BEBFFC261}"/>
    <hyperlink ref="A1463" r:id="rId2063" xr:uid="{FAAD11C5-9669-44BF-AA2A-15F275A9A411}"/>
    <hyperlink ref="A1464" r:id="rId2064" xr:uid="{B47A50E6-6C49-48D0-BDE7-FBB2849B5A7A}"/>
    <hyperlink ref="A1465" r:id="rId2065" xr:uid="{369F8FB3-A901-4DDE-9606-A7F4865D3E51}"/>
    <hyperlink ref="A1466" r:id="rId2066" xr:uid="{0D8DC6A1-3284-4AAD-9396-E3F7122EB2B2}"/>
    <hyperlink ref="A1467" r:id="rId2067" xr:uid="{8237B15A-BC9F-4C5C-B74F-AE09CAA82089}"/>
    <hyperlink ref="A1468" r:id="rId2068" xr:uid="{4B024503-D24B-4A00-A598-B78CA2462FD9}"/>
    <hyperlink ref="A1469" r:id="rId2069" xr:uid="{21A87EC1-75D4-4250-8003-18B104F922E1}"/>
    <hyperlink ref="A1470" r:id="rId2070" xr:uid="{1599482E-AC32-4830-91AE-52AECE879C1B}"/>
    <hyperlink ref="A1471" r:id="rId2071" xr:uid="{49F4CA11-3DAE-48F7-9AC2-AE0648139B6F}"/>
    <hyperlink ref="A1472" r:id="rId2072" xr:uid="{CF432309-D8E1-4D62-81CC-72809350E1B3}"/>
    <hyperlink ref="A1474" r:id="rId2073" xr:uid="{593857A4-DF49-40AE-BD30-0925A1791487}"/>
    <hyperlink ref="A1475" r:id="rId2074" xr:uid="{F357B8DC-95AA-4390-A59D-41F42B98CB26}"/>
    <hyperlink ref="A1476" r:id="rId2075" xr:uid="{B70E8614-6413-4EEA-9FBC-67446BAF2E0E}"/>
    <hyperlink ref="A1477" r:id="rId2076" xr:uid="{8B23CA2F-594F-418D-BC0A-2B8E4DEAF9A9}"/>
    <hyperlink ref="A1478" r:id="rId2077" xr:uid="{EED47956-7E2B-4EB5-AFAE-7D4C0D60503B}"/>
    <hyperlink ref="A1479" r:id="rId2078" xr:uid="{43F5FF6E-9DDF-4055-A77E-5F7446FB60B4}"/>
    <hyperlink ref="A1511" r:id="rId2079" xr:uid="{5B62621F-71F3-4A33-B841-9A19965124AB}"/>
    <hyperlink ref="A1512" r:id="rId2080" xr:uid="{92026BC6-2A52-4521-994B-A605D11CCF85}"/>
    <hyperlink ref="A1513" r:id="rId2081" xr:uid="{C4B8D6F7-BEBF-4100-B3A2-8B53C0580066}"/>
    <hyperlink ref="A1519" r:id="rId2082" xr:uid="{DA26D212-4BB4-4E79-8143-39BB84570BBB}"/>
    <hyperlink ref="M1519" r:id="rId2083" xr:uid="{39894A77-4EF4-4001-A693-A945105F4376}"/>
    <hyperlink ref="A1520" r:id="rId2084" xr:uid="{63ACD0F7-6348-44DF-8C17-534CECDA55E4}"/>
    <hyperlink ref="M1520" r:id="rId2085" xr:uid="{9B3FAFBA-AFA6-4B68-A460-40036E0745DC}"/>
    <hyperlink ref="N1520" r:id="rId2086" xr:uid="{BBD52C00-8BCD-4D60-BC9B-67596DC6FDA5}"/>
    <hyperlink ref="A1521" r:id="rId2087" xr:uid="{CA3C657E-E2D0-4216-810E-B623D8B8D4DF}"/>
    <hyperlink ref="M1521" r:id="rId2088" xr:uid="{506D52B4-AF19-4718-B733-6A1632BB06EA}"/>
    <hyperlink ref="A1522" r:id="rId2089" xr:uid="{2922DD3F-E85F-4FE2-ADB3-C0B21BB3741A}"/>
    <hyperlink ref="M1522" r:id="rId2090" xr:uid="{710D0C89-537F-4CBA-8D2C-5CD5BC28BED1}"/>
    <hyperlink ref="N1522" r:id="rId2091" xr:uid="{923112EE-3AF6-4919-A793-5930BDEA82F4}"/>
    <hyperlink ref="A1523" r:id="rId2092" xr:uid="{4B07386B-5912-452A-B782-F307C370B20B}"/>
    <hyperlink ref="M1523" r:id="rId2093" xr:uid="{4B20A3C0-D251-4FC3-A079-C0665D505964}"/>
    <hyperlink ref="A1524" r:id="rId2094" xr:uid="{EFE7171F-ED6D-4404-B0D8-71A75EAE66B0}"/>
    <hyperlink ref="A1525" r:id="rId2095" xr:uid="{BA844D69-DE83-43E7-AD3B-87BC35A21472}"/>
    <hyperlink ref="A1526" r:id="rId2096" xr:uid="{629B6DBB-4E99-4FA0-A7DA-52C19C9D4FC3}"/>
    <hyperlink ref="A1527" r:id="rId2097" xr:uid="{60B8833E-FCB9-470F-89F8-878D8E945276}"/>
    <hyperlink ref="M1527" r:id="rId2098" xr:uid="{A9CF4F54-9AA3-4171-932B-90138C069A1B}"/>
    <hyperlink ref="N1527" r:id="rId2099" xr:uid="{BF903A8A-34A0-417C-86C4-1DAF43D7A6D8}"/>
    <hyperlink ref="A1528" r:id="rId2100" xr:uid="{02162FC6-E43D-43CC-AC3E-BDB208EB61A0}"/>
    <hyperlink ref="M1528" r:id="rId2101" xr:uid="{6CD78263-0283-4B04-B1D7-47B7CE533316}"/>
    <hyperlink ref="N1528" r:id="rId2102" xr:uid="{B9CE1FF5-39A9-46C7-9C9D-F6D878AED43C}"/>
    <hyperlink ref="A1529" r:id="rId2103" xr:uid="{551EDCA9-56B3-42DD-A8B3-D53EEDD8F7F9}"/>
    <hyperlink ref="M1529" r:id="rId2104" xr:uid="{BFDC1BAB-DAC7-427B-8277-F1C600F36409}"/>
    <hyperlink ref="N1529" r:id="rId2105" xr:uid="{8659BF09-9827-499C-93FA-49063004C7D3}"/>
    <hyperlink ref="A1530" r:id="rId2106" xr:uid="{21D9AFF1-9342-40C8-89C3-84A6DC1CC934}"/>
    <hyperlink ref="M1530" r:id="rId2107" xr:uid="{14D2EA04-7514-43C5-9B91-A82301FAD288}"/>
    <hyperlink ref="N1530" r:id="rId2108" xr:uid="{B747ED24-541C-4131-8CF8-F20D548DB97D}"/>
    <hyperlink ref="A1531" r:id="rId2109" xr:uid="{0CEEAE8C-2A85-4A96-B4D4-3991B93A93A1}"/>
    <hyperlink ref="M1531" r:id="rId2110" xr:uid="{6FD5F0D8-8461-4FD6-BC69-4AA1FD6A24FF}"/>
    <hyperlink ref="A1532" r:id="rId2111" xr:uid="{DB86020E-EF6D-43CF-ACC0-8B1E310DED7B}"/>
    <hyperlink ref="M1532" r:id="rId2112" xr:uid="{F2B0D321-8761-4060-84C4-A874CC3BC329}"/>
    <hyperlink ref="A1533" r:id="rId2113" xr:uid="{CA6BCF9C-856D-48F0-ADC5-809A14918007}"/>
    <hyperlink ref="M1533" r:id="rId2114" xr:uid="{CE193B2F-9BD4-4695-94C9-C8F9822FA109}"/>
    <hyperlink ref="A1534" r:id="rId2115" xr:uid="{899A368B-12FC-4672-8333-8620C1AF850D}"/>
    <hyperlink ref="M1534" r:id="rId2116" xr:uid="{8016EDF2-9B1E-47A1-86F5-140AA21B9BF5}"/>
    <hyperlink ref="N1534" r:id="rId2117" xr:uid="{10268F9F-3727-4960-9EFC-7DFC35491599}"/>
    <hyperlink ref="A1535" r:id="rId2118" xr:uid="{73AEE17B-0E07-45D4-89D9-BA31ED0D56D7}"/>
    <hyperlink ref="M1535" r:id="rId2119" xr:uid="{B0583DC3-D444-4EA7-BA2D-8EF59CF383A8}"/>
    <hyperlink ref="N1535" r:id="rId2120" xr:uid="{4771FFDF-63F5-4DA9-9D11-5F4E6DA95CB9}"/>
    <hyperlink ref="A1536" r:id="rId2121" xr:uid="{5A3D5884-0C5E-4F92-ADCD-B3CD1C5377DE}"/>
    <hyperlink ref="A1537" r:id="rId2122" xr:uid="{A758572C-5160-4297-99F5-51A460E02D12}"/>
    <hyperlink ref="M1537" r:id="rId2123" xr:uid="{5180ED55-4D89-4695-8C27-FB71D8B0D826}"/>
    <hyperlink ref="A1538" r:id="rId2124" xr:uid="{0352205A-98C4-4EA1-AEDE-C986A68E43DB}"/>
    <hyperlink ref="M1538" r:id="rId2125" xr:uid="{274EE85C-1532-4731-9320-B1E8259A2413}"/>
    <hyperlink ref="A1539" r:id="rId2126" xr:uid="{E48DC6BA-2758-4D95-A2FB-447249EE8137}"/>
    <hyperlink ref="M1539" r:id="rId2127" xr:uid="{C3439CF5-6FA8-487E-8723-B906E7E72B84}"/>
    <hyperlink ref="A1540" r:id="rId2128" xr:uid="{940342DE-18A6-4E67-9A90-9BBBDD18EBCA}"/>
    <hyperlink ref="M1540" r:id="rId2129" xr:uid="{BF533923-7B8C-4DBE-862E-89388533543D}"/>
    <hyperlink ref="N1540" r:id="rId2130" xr:uid="{7C589B51-7818-463A-867A-53AB25E5426B}"/>
    <hyperlink ref="A1541" r:id="rId2131" xr:uid="{B0340726-E4B5-4DF1-BF0F-95EFC7AC4287}"/>
    <hyperlink ref="M1541" r:id="rId2132" xr:uid="{C4CF8F00-5C9A-49F5-A654-884608CBED5E}"/>
    <hyperlink ref="N1541" r:id="rId2133" xr:uid="{F8BFE86E-5C00-485F-95CC-3936A6F98ADB}"/>
    <hyperlink ref="A1542" r:id="rId2134" xr:uid="{8DD64972-3E6F-405D-A9FB-9C10B362B7EE}"/>
    <hyperlink ref="M1542" r:id="rId2135" xr:uid="{F27810CF-E77C-400B-A6F0-1106566E9686}"/>
    <hyperlink ref="A1543" r:id="rId2136" xr:uid="{B396A450-231D-4F47-92E3-9E848ED0CFBF}"/>
    <hyperlink ref="M1543" r:id="rId2137" xr:uid="{9AE53DEB-1D71-4F9E-8FFB-41B4F05BC8CE}"/>
    <hyperlink ref="N1543" r:id="rId2138" xr:uid="{351C52A8-63EE-4349-97CE-639F61307D20}"/>
    <hyperlink ref="A1544" r:id="rId2139" xr:uid="{0061B6D6-5961-4F75-8E79-44490F401FC3}"/>
    <hyperlink ref="M1544" r:id="rId2140" xr:uid="{FAD83BA5-B38A-4056-AE3A-79169214F7BE}"/>
    <hyperlink ref="N1544" r:id="rId2141" xr:uid="{F1EAAB9C-8CD8-4B22-AA32-2E64B9D7ED94}"/>
    <hyperlink ref="A1545" r:id="rId2142" xr:uid="{98105F19-9EB8-4CB1-A866-DF2B2A06ADBA}"/>
    <hyperlink ref="M1545" r:id="rId2143" xr:uid="{F36AB65B-B388-4393-8031-6FADFA2FC120}"/>
    <hyperlink ref="A1546" r:id="rId2144" xr:uid="{B08C1C45-1864-48D4-A49C-94AF13BA1FB4}"/>
    <hyperlink ref="M1546" r:id="rId2145" xr:uid="{23C7914C-8970-48D5-8419-0120A3871CF3}"/>
    <hyperlink ref="A1547" r:id="rId2146" xr:uid="{F0607AA7-F9B5-437A-B8C0-879118D627C3}"/>
    <hyperlink ref="M1547" r:id="rId2147" xr:uid="{6B77CD19-1FDD-4A73-AF5F-B046141FCF51}"/>
    <hyperlink ref="A1548" r:id="rId2148" xr:uid="{3C830914-2F4F-49C3-929B-300FDC9FEE66}"/>
    <hyperlink ref="M1548" r:id="rId2149" xr:uid="{5C7B328D-A5BB-4B2B-93DE-506C2AD63073}"/>
    <hyperlink ref="A1549" r:id="rId2150" xr:uid="{6E84B871-F7A9-4A15-A19D-79B16E7D2B69}"/>
    <hyperlink ref="M1549" r:id="rId2151" xr:uid="{10E0D8FA-8A4E-49FC-9B02-D3CA4BFF42A0}"/>
    <hyperlink ref="A1550" r:id="rId2152" xr:uid="{0EB144A7-9510-4AE4-9FCD-25B0A4D2B99E}"/>
    <hyperlink ref="M1550" r:id="rId2153" xr:uid="{9A11C326-F55B-4A1F-BA11-D877B28CEC58}"/>
    <hyperlink ref="A1551" r:id="rId2154" xr:uid="{FFDF3811-8B9E-490D-B735-DD9A207DB173}"/>
    <hyperlink ref="M1551" r:id="rId2155" xr:uid="{DD2CD8F2-220B-4932-BD63-E804DD64449B}"/>
    <hyperlink ref="A1552" r:id="rId2156" xr:uid="{D64CA44F-0088-49E1-8251-E69CE7659B10}"/>
    <hyperlink ref="M1552" r:id="rId2157" xr:uid="{01B9FAC2-D708-481E-8B53-77658BE1BDBB}"/>
    <hyperlink ref="A1553" r:id="rId2158" xr:uid="{85B94787-A46E-444B-B9DF-B8E619E6E4F2}"/>
    <hyperlink ref="M1553" r:id="rId2159" xr:uid="{47BC4A66-8D8A-41FF-A6C0-D2DADD7BFC6E}"/>
    <hyperlink ref="A1554" r:id="rId2160" xr:uid="{98B6AA9C-2CCF-46C5-A468-57FBDFE36311}"/>
    <hyperlink ref="M1554" r:id="rId2161" xr:uid="{837817FA-50A8-4221-BF2D-7019AC0C7830}"/>
    <hyperlink ref="A1555" r:id="rId2162" xr:uid="{38687DEF-585E-45E5-A0B4-8A41FE118045}"/>
    <hyperlink ref="M1555" r:id="rId2163" xr:uid="{77DF623E-FDCA-4026-A599-33F596275075}"/>
    <hyperlink ref="A1556" r:id="rId2164" xr:uid="{1082712B-2C9F-4271-907C-057FF02B9A98}"/>
    <hyperlink ref="M1556" r:id="rId2165" xr:uid="{23DDB655-B874-43F0-8F61-F2E83DD75008}"/>
    <hyperlink ref="A1557" r:id="rId2166" xr:uid="{A2CEE9CB-10EF-4896-A5DB-2A8475DFBB6E}"/>
    <hyperlink ref="A1558" r:id="rId2167" xr:uid="{B13089EE-138C-426A-928C-DAA6024C5958}"/>
    <hyperlink ref="M1558" r:id="rId2168" xr:uid="{F043E249-B28D-4B4B-8D2E-6EEB6EF66DC1}"/>
    <hyperlink ref="N1558" r:id="rId2169" xr:uid="{15291EDC-C3D0-4C2A-846E-8454014AB303}"/>
    <hyperlink ref="A1559" r:id="rId2170" xr:uid="{BF488709-E2E7-4FF7-8099-E637A94C5FE7}"/>
    <hyperlink ref="A1560" r:id="rId2171" xr:uid="{CBAE8EB0-559E-4B65-A4C8-95A97F9F79FC}"/>
    <hyperlink ref="M1560" r:id="rId2172" xr:uid="{6FFD67E5-B5B8-4B1F-A1D4-770AB13A000E}"/>
    <hyperlink ref="N1560" r:id="rId2173" xr:uid="{9DF6529B-0DF1-43F1-8B4E-FF1DC04C2907}"/>
    <hyperlink ref="A1561" r:id="rId2174" xr:uid="{4EAE070A-8AFB-4300-A564-D2C2ABD345F9}"/>
    <hyperlink ref="A1562" r:id="rId2175" xr:uid="{6A581E73-B426-4B9A-AC29-ECA4E00F5505}"/>
    <hyperlink ref="M1562" r:id="rId2176" xr:uid="{53883261-8F24-4104-833D-0B928CB01C36}"/>
    <hyperlink ref="A1563" r:id="rId2177" xr:uid="{A427B4AC-9879-4407-ABDB-252DD2D3DE4F}"/>
    <hyperlink ref="M1563" r:id="rId2178" xr:uid="{EDA2D551-1CFB-4008-B0D2-221C09E8E9B1}"/>
    <hyperlink ref="N1563" r:id="rId2179" xr:uid="{287D534E-B1E5-4D82-B487-AB6112BE9407}"/>
    <hyperlink ref="A1564" r:id="rId2180" xr:uid="{EC9551B5-9452-4A2B-B2E8-53B5FEA34A90}"/>
    <hyperlink ref="M1564" r:id="rId2181" xr:uid="{95F9C033-A8EA-4190-9630-10CE05B8D81F}"/>
    <hyperlink ref="N1564" r:id="rId2182" xr:uid="{1BE89111-4EC1-4D37-B9CB-A5EB9B9B6015}"/>
    <hyperlink ref="A1565" r:id="rId2183" xr:uid="{4201C343-9D0F-4C76-B460-C45A73F11AFC}"/>
    <hyperlink ref="M1565" r:id="rId2184" xr:uid="{DC08A649-BF82-436E-BBEC-56B55BBB0540}"/>
    <hyperlink ref="A1566" r:id="rId2185" xr:uid="{A8842FE8-AECB-4597-A324-F15AD90A4E5A}"/>
    <hyperlink ref="A1567" r:id="rId2186" xr:uid="{30EC05AB-3E7C-4660-8ED5-92ED13953042}"/>
    <hyperlink ref="A1568" r:id="rId2187" xr:uid="{AE6C9DC3-07F9-43B5-82E9-D7D6631AAB20}"/>
    <hyperlink ref="M1568" r:id="rId2188" xr:uid="{5FA8566B-FA56-4CEB-9F53-E8703EC5BD3D}"/>
    <hyperlink ref="A1569" r:id="rId2189" xr:uid="{48C8FA62-1165-43E2-8BC1-1A296E5EA837}"/>
    <hyperlink ref="M1569" r:id="rId2190" xr:uid="{27D23787-B982-4AD0-9B36-40F5E9F9FD2D}"/>
    <hyperlink ref="N1569" r:id="rId2191" xr:uid="{64C60CA8-9A72-4850-A97B-779D4F48334B}"/>
    <hyperlink ref="A1570" r:id="rId2192" xr:uid="{DCA293AF-EF7D-4CDD-9F5E-3C4567DABF7C}"/>
    <hyperlink ref="A1571" r:id="rId2193" xr:uid="{9E0C021A-203E-459E-B2DF-B8DE2E478F35}"/>
    <hyperlink ref="M1571" r:id="rId2194" xr:uid="{F40EE4E4-FF03-4F27-9AD6-78F14097FE75}"/>
    <hyperlink ref="A1572" r:id="rId2195" xr:uid="{4EA886FD-8948-4B0C-95EF-0FEFF26A8FA8}"/>
    <hyperlink ref="M1572" r:id="rId2196" xr:uid="{6E67CB70-062F-414E-962B-BE296A95A734}"/>
    <hyperlink ref="A1573" r:id="rId2197" xr:uid="{8E0F2D58-2C70-48EE-86F7-A88218406B8B}"/>
    <hyperlink ref="M1573" r:id="rId2198" xr:uid="{00FF1D14-4C1D-401F-ABCE-BC821BD0245D}"/>
    <hyperlink ref="N1573" r:id="rId2199" xr:uid="{449B9FB3-E853-4409-B3B0-05E6BD82F1D7}"/>
    <hyperlink ref="A1574" r:id="rId2200" xr:uid="{B1EA2242-CA8B-4C01-AD42-AAFA9F876406}"/>
    <hyperlink ref="A1575" r:id="rId2201" xr:uid="{91472B10-F3CE-42B5-A89F-C4C8A529E881}"/>
    <hyperlink ref="M1575" r:id="rId2202" xr:uid="{3BB96F4A-F84A-4F04-B04E-253294F7A9D5}"/>
    <hyperlink ref="N1575" r:id="rId2203" xr:uid="{14D2DA5E-AABF-4DB9-83E4-206D0E1EAD04}"/>
    <hyperlink ref="A1576" r:id="rId2204" xr:uid="{D2C4D593-384B-4884-8DDE-B9671334529A}"/>
    <hyperlink ref="M1576" r:id="rId2205" xr:uid="{0A19A106-9AE9-49AC-A252-B9FBCF0FA80D}"/>
    <hyperlink ref="N1576" r:id="rId2206" xr:uid="{84A044F4-D7A4-47E9-BB88-936A59F06E8C}"/>
    <hyperlink ref="A1577" r:id="rId2207" xr:uid="{6901E0CF-1388-425E-A648-1F5040D83C25}"/>
    <hyperlink ref="M1577" r:id="rId2208" xr:uid="{492E5F03-72A9-4C55-BC30-091B12847DB7}"/>
    <hyperlink ref="N1577" r:id="rId2209" xr:uid="{CFC2D03D-7BF2-4ACC-B805-5993B709E60E}"/>
    <hyperlink ref="A1578" r:id="rId2210" xr:uid="{12031DA4-EE00-45A3-A784-5D4F283CDF0D}"/>
    <hyperlink ref="A1579" r:id="rId2211" xr:uid="{E5D99F38-3E0F-4520-BDC1-14FBF5D45302}"/>
    <hyperlink ref="M1579" r:id="rId2212" xr:uid="{8557030E-7E6D-44F5-B152-122A9ACA7413}"/>
    <hyperlink ref="A1580" r:id="rId2213" xr:uid="{C333B6F4-8A8C-49CF-B355-7B9C10DF3672}"/>
    <hyperlink ref="M1580" r:id="rId2214" xr:uid="{0C0F82B3-3163-4484-9B8D-0E57487A259F}"/>
    <hyperlink ref="N1580" r:id="rId2215" xr:uid="{580D4525-BD60-4F0D-8D4A-609FC0FCF096}"/>
    <hyperlink ref="A1581" r:id="rId2216" xr:uid="{71AF965F-7BE6-4A77-9987-4D0BC42A749B}"/>
    <hyperlink ref="M1581" r:id="rId2217" xr:uid="{C7FFD009-583F-475F-816C-A73FE907DE4E}"/>
    <hyperlink ref="A1582" r:id="rId2218" xr:uid="{BED8A808-B328-4105-9225-A2909E3D4E08}"/>
    <hyperlink ref="M1582" r:id="rId2219" xr:uid="{568EEE95-8A76-4D81-BD5D-88787D03A81D}"/>
    <hyperlink ref="A1583" r:id="rId2220" xr:uid="{138D6A27-0350-4C05-9B21-32F450C2FD80}"/>
    <hyperlink ref="M1583" r:id="rId2221" xr:uid="{558D7A9F-174F-433B-A727-9F6BF8B91723}"/>
    <hyperlink ref="N1583" r:id="rId2222" xr:uid="{C568371A-CE16-4FA0-8263-8772DC80B870}"/>
    <hyperlink ref="A1584" r:id="rId2223" xr:uid="{589030EF-39EE-48CB-89A7-D0BA170CF8FA}"/>
    <hyperlink ref="M1584" r:id="rId2224" xr:uid="{37DDD55B-BA7F-428A-93EA-2021C3E38123}"/>
    <hyperlink ref="A1585" r:id="rId2225" xr:uid="{56F0FBCA-240F-48B9-BB99-358AE868880F}"/>
    <hyperlink ref="A1586" r:id="rId2226" xr:uid="{B2B90B46-F00C-4FCE-8A80-049B5C488E81}"/>
    <hyperlink ref="M1586" r:id="rId2227" xr:uid="{0E992797-293D-4F8F-8087-CDCEC97C00F1}"/>
    <hyperlink ref="A1587" r:id="rId2228" xr:uid="{8FE08AE3-E07F-43CD-A173-882AA752578D}"/>
    <hyperlink ref="M1587" r:id="rId2229" xr:uid="{54E1D941-9BB5-4E29-A3A6-D3B9E992B0C0}"/>
    <hyperlink ref="N1587" r:id="rId2230" xr:uid="{6BED90F0-4906-41F4-8514-261377BB0026}"/>
    <hyperlink ref="A1588" r:id="rId2231" xr:uid="{AFF2CD99-A6B6-43C2-9606-16B7DD399844}"/>
    <hyperlink ref="M1588" r:id="rId2232" xr:uid="{A6FAE983-D74C-4D69-BAE3-DDCE7D9094CE}"/>
    <hyperlink ref="A1589" r:id="rId2233" xr:uid="{92AC54B5-EAB3-494F-B87B-B67D2CC7AAAF}"/>
    <hyperlink ref="M1589" r:id="rId2234" xr:uid="{E505D4ED-A8F2-45DF-AB7F-BC2C5C27BC1C}"/>
    <hyperlink ref="A1590" r:id="rId2235" xr:uid="{59F6C795-C749-4BDD-A21A-DC304E6A48EE}"/>
    <hyperlink ref="M1590" r:id="rId2236" xr:uid="{9F415829-2054-40AE-B4BC-5FE4F60E7E10}"/>
    <hyperlink ref="N1590" r:id="rId2237" xr:uid="{85C0A401-62F1-4394-A367-2A3CEA5A556D}"/>
    <hyperlink ref="A1591" r:id="rId2238" xr:uid="{9E0A8654-AA84-419B-8937-6E7C92C24064}"/>
    <hyperlink ref="M1591" r:id="rId2239" xr:uid="{7A31775E-81BE-47FB-A500-E7766E4E8CCC}"/>
    <hyperlink ref="N1591" r:id="rId2240" xr:uid="{D0ABA7A5-9B1C-4DB6-9CC1-2DA1B809E590}"/>
    <hyperlink ref="A1592" r:id="rId2241" xr:uid="{1351CAD4-21CD-44B1-ACAB-1627CF86BA1F}"/>
    <hyperlink ref="M1592" r:id="rId2242" xr:uid="{C065A35C-6EBC-4F18-86C9-EE656754E468}"/>
    <hyperlink ref="A1593" r:id="rId2243" xr:uid="{6414C6F5-8BA7-427C-9B2A-238AA6726A6B}"/>
    <hyperlink ref="M1593" r:id="rId2244" xr:uid="{7131D188-0894-4708-B2B9-6DCA9DBDE547}"/>
    <hyperlink ref="N1593" r:id="rId2245" xr:uid="{3549C893-2845-4CC6-9792-2445870B1EB6}"/>
    <hyperlink ref="A1594" r:id="rId2246" xr:uid="{2A8DBE9D-CEC5-4AB0-A634-6E0886B4D9B9}"/>
    <hyperlink ref="M1594" r:id="rId2247" xr:uid="{721A892A-50EE-4527-A261-33E7B7D4DB6A}"/>
    <hyperlink ref="A1595" r:id="rId2248" xr:uid="{7E1426CF-6096-4DEC-8900-2894F9C25977}"/>
    <hyperlink ref="M1595" r:id="rId2249" xr:uid="{D2BAB609-D6F6-479B-9A95-29A57C76B22E}"/>
    <hyperlink ref="A1596" r:id="rId2250" xr:uid="{858AA14D-AD34-4404-8994-D039B8CDE5BE}"/>
    <hyperlink ref="M1596" r:id="rId2251" xr:uid="{CE0F7022-2FFA-49DA-865A-55E75F0844FF}"/>
    <hyperlink ref="A1597" r:id="rId2252" xr:uid="{43DD8C7C-041C-4971-9116-8D1B2CF6889B}"/>
    <hyperlink ref="M1597" r:id="rId2253" xr:uid="{EE88CD3D-FA01-453D-BC6C-3B6EC34EEB94}"/>
    <hyperlink ref="N1597" r:id="rId2254" xr:uid="{DCB988ED-64A6-4C7E-A059-51EC6E62F42A}"/>
    <hyperlink ref="A1598" r:id="rId2255" xr:uid="{1C0C1176-EE7B-4FC5-B530-D091AACCD40D}"/>
    <hyperlink ref="M1598" r:id="rId2256" xr:uid="{28CFD92A-1209-4D50-BF6B-0F74B244ED6E}"/>
    <hyperlink ref="N1598" r:id="rId2257" xr:uid="{2503C693-A80E-4451-9AD2-0816D87D1D33}"/>
    <hyperlink ref="A1600" r:id="rId2258" xr:uid="{0ADE3D10-1179-4990-9FE3-A6ADC47FCCCD}"/>
    <hyperlink ref="A1601" r:id="rId2259" xr:uid="{C50F7065-C9BE-4845-8240-81652D77F81E}"/>
    <hyperlink ref="M1601" r:id="rId2260" xr:uid="{0F9CD8AD-0C5E-4010-8C4E-9A03A36982B9}"/>
    <hyperlink ref="N1601" r:id="rId2261" xr:uid="{8D6E15C9-7396-4A23-ADD8-F6BBA749D9E7}"/>
    <hyperlink ref="A1602" r:id="rId2262" xr:uid="{6321F20F-77A2-4A87-AAF1-C3E3E2E8E506}"/>
    <hyperlink ref="A1603" r:id="rId2263" xr:uid="{B4E5E730-4912-4CDC-B5D1-7C71B6D198A6}"/>
    <hyperlink ref="M1603" r:id="rId2264" xr:uid="{2E4F898C-D21C-4E0E-85A6-F2717EE5FD5B}"/>
    <hyperlink ref="A1604" r:id="rId2265" xr:uid="{418476DB-DF66-43F3-A396-34933AF45CA4}"/>
    <hyperlink ref="M1604" r:id="rId2266" xr:uid="{3C195B85-A791-444D-B498-4EB1533B8506}"/>
    <hyperlink ref="A1605" r:id="rId2267" xr:uid="{FAA0CD04-1D69-4614-BC69-BE6139F8680D}"/>
    <hyperlink ref="A1606" r:id="rId2268" xr:uid="{6413DEE2-1A4B-4686-A42C-CED8DE737DF2}"/>
    <hyperlink ref="M1606" r:id="rId2269" xr:uid="{B856C0B1-9D88-488D-AF58-AEE1FA6E4C4A}"/>
    <hyperlink ref="A1607" r:id="rId2270" xr:uid="{46C7BA63-C030-4A52-9276-0BC04B7A92E6}"/>
    <hyperlink ref="M1607" r:id="rId2271" xr:uid="{4A088A54-B5D1-4E45-915B-63E1B1A65F87}"/>
    <hyperlink ref="A1608" r:id="rId2272" xr:uid="{50326BB4-C225-45F7-8CED-DE318525BAE6}"/>
    <hyperlink ref="M1608" r:id="rId2273" xr:uid="{75E1712B-FA03-459F-B7A6-766F2163A1FD}"/>
    <hyperlink ref="A1609" r:id="rId2274" xr:uid="{07C31404-E4EB-4ECC-8B67-15E3164FA875}"/>
    <hyperlink ref="M1609" r:id="rId2275" xr:uid="{5C85FB3B-463E-464C-AE6E-F46FF07609F6}"/>
    <hyperlink ref="A1610" r:id="rId2276" xr:uid="{DC01D0FC-876C-49C7-88CE-A78BC096E255}"/>
    <hyperlink ref="M1610" r:id="rId2277" xr:uid="{F46BACFB-6E46-45C7-B3AF-B8B962EB845C}"/>
    <hyperlink ref="A1611" r:id="rId2278" xr:uid="{F5DB0899-FE58-4B89-8425-270186EC78B9}"/>
    <hyperlink ref="A1612" r:id="rId2279" xr:uid="{EE1A3E56-F766-4393-B646-647BF029DFE4}"/>
    <hyperlink ref="A1613" r:id="rId2280" xr:uid="{86DAEF5E-1B7C-4B55-8268-B0A810AFCAB3}"/>
    <hyperlink ref="M1613" r:id="rId2281" xr:uid="{B6BD39B6-ADC3-4169-9C8F-3605500F6679}"/>
    <hyperlink ref="A1614" r:id="rId2282" xr:uid="{C5F443DE-534E-47BC-A766-41F058C872EC}"/>
    <hyperlink ref="A1615" r:id="rId2283" xr:uid="{675AE89B-B833-4D21-BB96-B464E61DE5FC}"/>
    <hyperlink ref="M1615" r:id="rId2284" xr:uid="{4AC32181-4248-46D0-B83B-BEDADC0AECA0}"/>
    <hyperlink ref="A1616" r:id="rId2285" xr:uid="{CC63CAAA-EE70-4DBB-8000-F2CBD187C1A7}"/>
    <hyperlink ref="A1617" r:id="rId2286" xr:uid="{AECB2CED-CA72-46B5-ADCA-38B45B3B4CF0}"/>
    <hyperlink ref="A1618" r:id="rId2287" xr:uid="{15EF6237-4BD2-49A3-8E8E-3A77B679FE48}"/>
    <hyperlink ref="A1619" r:id="rId2288" xr:uid="{7598B9B4-A519-4348-AA01-C6229FAD8632}"/>
    <hyperlink ref="A1620" r:id="rId2289" xr:uid="{48F92B12-294B-4A4E-86B5-C01DB465A947}"/>
    <hyperlink ref="M1620" r:id="rId2290" xr:uid="{14814C27-DC94-4BEB-8D45-76B1D7AC3531}"/>
    <hyperlink ref="A1621" r:id="rId2291" xr:uid="{C6615FCE-6E57-4EA4-B8F5-6EA2E70B6F5A}"/>
    <hyperlink ref="M1621" r:id="rId2292" xr:uid="{B71343F8-E2CE-4173-84E1-E98880639B55}"/>
    <hyperlink ref="A1622" r:id="rId2293" xr:uid="{6B64C864-B70D-4715-91EB-C9C6500A17C2}"/>
    <hyperlink ref="A1623" r:id="rId2294" xr:uid="{A1DA8C0B-A69A-4477-8584-5176488A7DC4}"/>
    <hyperlink ref="A1624" r:id="rId2295" xr:uid="{46CC72FE-5284-4F57-B8CF-72FFFD1308B6}"/>
    <hyperlink ref="M1624" r:id="rId2296" xr:uid="{374042B0-393D-4D6B-9596-0BE3D881F97B}"/>
    <hyperlink ref="A1625" r:id="rId2297" xr:uid="{65D9A359-1728-435A-AF35-3E1986517E52}"/>
    <hyperlink ref="A1626" r:id="rId2298" xr:uid="{3E633E1D-C6E3-4389-952C-ABDEC8EA031E}"/>
    <hyperlink ref="M1626" r:id="rId2299" xr:uid="{09539384-1A47-41A2-A608-DDDAB1763B37}"/>
    <hyperlink ref="A1627" r:id="rId2300" xr:uid="{721BE6C3-2CD0-4D23-81D2-134B8CBF582B}"/>
    <hyperlink ref="A1628" r:id="rId2301" xr:uid="{F671CE65-D862-4CE2-B85A-DA7CF28FC794}"/>
    <hyperlink ref="M1628" r:id="rId2302" xr:uid="{B923649B-3F23-4909-B1B9-9EB92F84E04C}"/>
    <hyperlink ref="A1629" r:id="rId2303" xr:uid="{6FC0B80D-6F62-4FB0-BD81-9632B9010A86}"/>
    <hyperlink ref="A1630" r:id="rId2304" xr:uid="{4C501325-0C37-4F23-B469-5C5A0A252288}"/>
    <hyperlink ref="M1630" r:id="rId2305" xr:uid="{EA53C700-E882-4640-8B2C-A17474CDA181}"/>
    <hyperlink ref="A1631" r:id="rId2306" xr:uid="{67A73388-2E5C-41E3-AD08-57E4040A6A81}"/>
    <hyperlink ref="A1632" r:id="rId2307" xr:uid="{13FAB966-A104-4EC9-B90D-9694D7A2317C}"/>
    <hyperlink ref="M1632" r:id="rId2308" xr:uid="{D057E857-D2C3-43C5-B970-417DDE5B11C9}"/>
    <hyperlink ref="A1633" r:id="rId2309" xr:uid="{CABA3E2A-7C5D-4DCE-98D2-45E66074351A}"/>
    <hyperlink ref="A1634" r:id="rId2310" xr:uid="{2E2A7C4F-1B3D-4871-A21F-0AB93DDB2234}"/>
    <hyperlink ref="A1635" r:id="rId2311" xr:uid="{11E395E2-4E53-4FCD-8DDB-4F283AD4ADCB}"/>
    <hyperlink ref="M1635" r:id="rId2312" xr:uid="{E2888B0C-50BD-421B-933E-A4AF9052D34E}"/>
    <hyperlink ref="A1636" r:id="rId2313" xr:uid="{E4B0D124-6E1A-41E7-BA4A-6A9A5A889D70}"/>
    <hyperlink ref="A1637" r:id="rId2314" xr:uid="{5E30FA27-7088-4117-A662-B57DE55360F8}"/>
    <hyperlink ref="M1637" r:id="rId2315" xr:uid="{9D13F20E-C093-43FC-9833-A3BE9BB7ADFA}"/>
    <hyperlink ref="A1638" r:id="rId2316" xr:uid="{BC8945D5-B56B-40CA-982E-5A58992FC39C}"/>
    <hyperlink ref="A1639" r:id="rId2317" xr:uid="{844EBB8B-74AD-4D76-B61B-FDF7A4C584F8}"/>
    <hyperlink ref="M1639" r:id="rId2318" xr:uid="{79E2A133-2DA6-4201-870B-620063422C01}"/>
    <hyperlink ref="A1640" r:id="rId2319" xr:uid="{D710119A-D44C-4828-8E42-011225DD6993}"/>
    <hyperlink ref="A1641" r:id="rId2320" xr:uid="{E687F725-7BCE-4971-9A13-F1C456382BF6}"/>
    <hyperlink ref="M1641" r:id="rId2321" xr:uid="{8DA7C5C1-5368-4544-8776-942B029E27FC}"/>
    <hyperlink ref="A1642" r:id="rId2322" xr:uid="{455A0C29-B265-4BDA-B35F-127021F4C0F6}"/>
    <hyperlink ref="A1643" r:id="rId2323" xr:uid="{C4282565-14BC-405B-99ED-00F485CA5E33}"/>
    <hyperlink ref="A1644" r:id="rId2324" xr:uid="{F76B066E-C864-486A-A72E-761F2F7B88B0}"/>
    <hyperlink ref="A1645" r:id="rId2325" xr:uid="{78575563-8BBA-4EE0-98AF-F698662F4BEA}"/>
    <hyperlink ref="A1646" r:id="rId2326" xr:uid="{7D87562F-0B83-4E20-AC2A-F86BDFC7C927}"/>
    <hyperlink ref="A1647" r:id="rId2327" xr:uid="{59E53ED9-5D3C-46B4-BAE4-43A4931B874B}"/>
    <hyperlink ref="M1647" r:id="rId2328" xr:uid="{2AB21E79-F39F-4377-AD2C-A166085B8399}"/>
    <hyperlink ref="A1648" r:id="rId2329" xr:uid="{7753103C-820B-4AA3-B83B-C4B7219FFF6F}"/>
    <hyperlink ref="A1649" r:id="rId2330" xr:uid="{311ACFE2-D0B4-4AA4-A309-85D8D1B01138}"/>
    <hyperlink ref="M1649" r:id="rId2331" xr:uid="{7660A3F1-D1FD-455A-A68A-DDEBC4E49B55}"/>
    <hyperlink ref="A1650" r:id="rId2332" xr:uid="{EE150125-A3D3-44A3-8B6A-4ED41FE69306}"/>
    <hyperlink ref="A1651" r:id="rId2333" xr:uid="{92A399AA-A829-4E13-B40C-D4CADEF0A469}"/>
    <hyperlink ref="A1652" r:id="rId2334" xr:uid="{74A47A92-E91C-46A6-92CA-BA07E4CD9ED6}"/>
    <hyperlink ref="M1652" r:id="rId2335" xr:uid="{0E33D338-4DCD-4BDB-BD5D-471BBEFD068A}"/>
    <hyperlink ref="A1653" r:id="rId2336" xr:uid="{18737FAC-E7BB-4EF8-B5C1-15BBEF9A6AB5}"/>
    <hyperlink ref="A1654" r:id="rId2337" xr:uid="{47233C41-7C74-4D9D-B678-953ADC3E7B79}"/>
    <hyperlink ref="M1654" r:id="rId2338" xr:uid="{E3BC7802-A4D5-48BD-AAA9-662EDB64C8C8}"/>
    <hyperlink ref="A1655" r:id="rId2339" xr:uid="{6A09F441-6734-48B7-9883-85CD35E442F4}"/>
    <hyperlink ref="A1656" r:id="rId2340" xr:uid="{E07A0301-6CC7-45C2-BB14-37B154AFDD9C}"/>
    <hyperlink ref="M1656" r:id="rId2341" xr:uid="{5B52A747-E017-4F03-8024-C01FF127397D}"/>
    <hyperlink ref="A1657" r:id="rId2342" xr:uid="{56627A30-503D-4B50-9F39-1D224D5571A7}"/>
    <hyperlink ref="A1658" r:id="rId2343" xr:uid="{CAF76030-F07F-4F88-BB94-938ABC48AF9B}"/>
    <hyperlink ref="A1659" r:id="rId2344" xr:uid="{4CF55AEC-3E59-44FC-A9FC-23316CCEC03D}"/>
    <hyperlink ref="A1660" r:id="rId2345" xr:uid="{F082B93D-54AF-4DF8-892D-77A3D48DA733}"/>
    <hyperlink ref="A1661" r:id="rId2346" xr:uid="{72DF8284-348C-472F-9E3A-88A64C8834BC}"/>
    <hyperlink ref="M1661" r:id="rId2347" xr:uid="{319848FD-B16C-42E4-BB67-43E0688CF8DF}"/>
    <hyperlink ref="A1662" r:id="rId2348" xr:uid="{F9A35178-D7C1-46A2-A7F6-0000EB054834}"/>
    <hyperlink ref="M1662" r:id="rId2349" xr:uid="{B294ABFB-ED5F-4623-8042-65C30D81CBA2}"/>
    <hyperlink ref="A1663" r:id="rId2350" xr:uid="{446F32EA-23B6-4463-BFA8-F03EED6A331E}"/>
    <hyperlink ref="A1664" r:id="rId2351" xr:uid="{04F15A0C-BDDB-46B5-9E81-5B75016501CE}"/>
    <hyperlink ref="A1665" r:id="rId2352" xr:uid="{7C2C7FD2-1131-478F-A43C-E791DD81D993}"/>
    <hyperlink ref="A1666" r:id="rId2353" xr:uid="{5652BD8C-7995-4014-8802-C2FA903C6609}"/>
    <hyperlink ref="A1667" r:id="rId2354" xr:uid="{B2DAE1B3-615E-4E80-B949-97D1D5DB6848}"/>
    <hyperlink ref="A1668" r:id="rId2355" xr:uid="{674D52B4-9CF9-4F08-AE5D-35355EE03E5E}"/>
    <hyperlink ref="A1669" r:id="rId2356" xr:uid="{2A649C66-8B45-49AE-AF2C-CB0E084D1151}"/>
    <hyperlink ref="A1670" r:id="rId2357" xr:uid="{FD7DEAD4-30C8-4448-B9B4-3FFFB12F20B9}"/>
    <hyperlink ref="A1671" r:id="rId2358" xr:uid="{7B5DBC6F-8486-4E83-9879-2EC841FB5F25}"/>
    <hyperlink ref="M1671" r:id="rId2359" xr:uid="{C3C96C3D-9BB5-483F-B8D1-5B0C835C9BCC}"/>
    <hyperlink ref="N1671" r:id="rId2360" xr:uid="{965BE5FD-7B3A-49FC-9C10-E2843828B3F9}"/>
    <hyperlink ref="A1672" r:id="rId2361" xr:uid="{34168681-5413-4432-B2FC-075A204FCB6F}"/>
    <hyperlink ref="A1673" r:id="rId2362" xr:uid="{360B3756-E93D-4981-9E64-5351C05E482B}"/>
    <hyperlink ref="A1674" r:id="rId2363" xr:uid="{380E406C-C4CC-42B3-AA40-20CF2247CE39}"/>
    <hyperlink ref="M1674" r:id="rId2364" xr:uid="{E7671FA4-2A13-41ED-8380-EEECE2120702}"/>
    <hyperlink ref="N1674" r:id="rId2365" xr:uid="{29703633-3CD4-4683-B760-E5A5A31C12E9}"/>
    <hyperlink ref="A1675" r:id="rId2366" xr:uid="{96F42405-8952-4208-B09D-E9BF4CA7E852}"/>
    <hyperlink ref="A1676" r:id="rId2367" xr:uid="{899D8688-0DB3-4244-A682-7AAB97E8CB53}"/>
    <hyperlink ref="A1677" r:id="rId2368" xr:uid="{73DC54A2-FBF1-4F26-B7BD-D9FDB44FD815}"/>
    <hyperlink ref="M1677" r:id="rId2369" xr:uid="{07479FF5-2FF4-4D5B-9D9D-D3A712F744C0}"/>
    <hyperlink ref="A1678" r:id="rId2370" xr:uid="{B05974A9-6D56-4A12-9530-2FF372487484}"/>
    <hyperlink ref="A1679" r:id="rId2371" xr:uid="{1747C9F1-FA2B-4A58-AFBD-31EBCCC5884D}"/>
    <hyperlink ref="M1679" r:id="rId2372" xr:uid="{DE45ADFD-530F-44F5-8E6B-51D3E2E6C4EB}"/>
    <hyperlink ref="A1680" r:id="rId2373" xr:uid="{9C76C1F7-BBE8-4F1E-8705-F61A3BF18EE9}"/>
    <hyperlink ref="A1681" r:id="rId2374" xr:uid="{575CF325-93AA-47EC-A8C6-3A253C67E1AE}"/>
    <hyperlink ref="M1681" r:id="rId2375" xr:uid="{4CF62224-0F33-49EB-9DEF-3D57C91920EF}"/>
    <hyperlink ref="A1682" r:id="rId2376" xr:uid="{29FE980B-8749-43F9-BEE8-B5B95DD7F8DE}"/>
    <hyperlink ref="M1682" r:id="rId2377" xr:uid="{142A8F83-FC8B-49AA-A21F-75F9F400B908}"/>
    <hyperlink ref="A1683" r:id="rId2378" xr:uid="{25E31E40-9416-4793-9E1C-8AFBC3093ADF}"/>
    <hyperlink ref="A1684" r:id="rId2379" xr:uid="{52A21365-5857-4AD4-94F9-9C06EB8DB0A7}"/>
    <hyperlink ref="M1684" r:id="rId2380" xr:uid="{4C054B6C-FDCA-4448-92FC-AA036355BF0D}"/>
    <hyperlink ref="N1684" r:id="rId2381" xr:uid="{A5697B83-66E3-4E73-8791-E022DFAEF132}"/>
    <hyperlink ref="A1685" r:id="rId2382" xr:uid="{339F90B0-DF5B-4DBC-8B28-924BB303F469}"/>
    <hyperlink ref="M1685" r:id="rId2383" xr:uid="{30B927A0-27B7-4B78-B0A7-1081527AC13A}"/>
    <hyperlink ref="A1686" r:id="rId2384" xr:uid="{912C003E-9204-435F-BA14-D957003E691C}"/>
    <hyperlink ref="M1686" r:id="rId2385" xr:uid="{88C08203-E00F-4259-A5A1-8905821F55D5}"/>
    <hyperlink ref="N1686" r:id="rId2386" xr:uid="{8839B13C-BBA1-465C-9B38-1248829F51CD}"/>
    <hyperlink ref="A1687" r:id="rId2387" xr:uid="{241F0300-C2BE-4853-A468-0063752CAF19}"/>
    <hyperlink ref="M1687" r:id="rId2388" xr:uid="{00318667-7B63-4724-99FB-FC6187128B19}"/>
    <hyperlink ref="N1687" r:id="rId2389" xr:uid="{3DDBEA46-A003-49A3-88CE-71515B7BC5F0}"/>
    <hyperlink ref="A1688" r:id="rId2390" xr:uid="{5B621B10-F1D0-4779-BE48-3334A7F8B6D3}"/>
    <hyperlink ref="M1688" r:id="rId2391" xr:uid="{9D966BAB-99DC-48D1-B41D-3BE59E075DAA}"/>
    <hyperlink ref="N1688" r:id="rId2392" xr:uid="{B9AD62AD-16B4-4D30-9E20-EDA20B4D7CDC}"/>
    <hyperlink ref="A1689" r:id="rId2393" xr:uid="{FB2489C6-51F9-46A4-A077-8200CE6A92E8}"/>
    <hyperlink ref="M1689" r:id="rId2394" xr:uid="{17291999-3C4B-4DA3-AB05-A21B565E1447}"/>
    <hyperlink ref="N1689" r:id="rId2395" xr:uid="{A1FA9D61-AF46-4F7E-89D3-3931695F023D}"/>
    <hyperlink ref="A1690" r:id="rId2396" xr:uid="{26B78827-126A-4E00-8EBA-BA51796FF3B9}"/>
    <hyperlink ref="M1690" r:id="rId2397" xr:uid="{D4AE0E80-D831-4AC6-A8F1-54074EF1559A}"/>
    <hyperlink ref="N1690" r:id="rId2398" xr:uid="{492B3348-DE4A-4C75-B20D-271FAE120FE4}"/>
    <hyperlink ref="A1691" r:id="rId2399" xr:uid="{7892E5F7-7BE0-410B-AF1B-6B3505F56975}"/>
    <hyperlink ref="M1691" r:id="rId2400" xr:uid="{5325C749-F8FC-4CC4-AEA2-D4FE958EBBE0}"/>
    <hyperlink ref="N1691" r:id="rId2401" xr:uid="{280FD3B0-D8BF-4E4B-8293-D453D990AC32}"/>
    <hyperlink ref="A1692" r:id="rId2402" xr:uid="{F0EED8B9-9F86-4046-BDC0-D392ED1DEEDC}"/>
    <hyperlink ref="M1692" r:id="rId2403" xr:uid="{5536A66F-60BB-4D0F-AD32-88E16B321E36}"/>
    <hyperlink ref="N1692" r:id="rId2404" xr:uid="{809CDA2B-935B-4D82-93FB-8ED6DEF202C6}"/>
    <hyperlink ref="A1693" r:id="rId2405" xr:uid="{1AE01FA5-48B4-4CC7-8F9A-1529E41CDDD0}"/>
    <hyperlink ref="M1693" r:id="rId2406" xr:uid="{6F07B984-1D41-4173-98A8-1504DC09485C}"/>
    <hyperlink ref="N1693" r:id="rId2407" xr:uid="{BA01DF83-C0F3-48ED-B3A4-0BBE13919990}"/>
    <hyperlink ref="A1694" r:id="rId2408" xr:uid="{BBC44EDA-2D1E-4AA4-B3C3-6C2BBA735F53}"/>
    <hyperlink ref="A1695" r:id="rId2409" xr:uid="{A97C418B-C563-44AA-A694-92B008DBD555}"/>
    <hyperlink ref="M1695" r:id="rId2410" xr:uid="{A22D9D8D-2D7D-4037-8A99-D5411A739212}"/>
    <hyperlink ref="A1696" r:id="rId2411" xr:uid="{A79C37CD-7E1D-4322-A978-B65F3539A7D6}"/>
    <hyperlink ref="M1696" r:id="rId2412" xr:uid="{568572B3-D199-4A39-AF71-3D4C95C20E67}"/>
    <hyperlink ref="A1697" r:id="rId2413" xr:uid="{2F56E534-2985-4D88-B489-F1C531850679}"/>
    <hyperlink ref="A1698" r:id="rId2414" xr:uid="{55CF39CE-D9F7-40CF-B95B-39BCDF4A36B9}"/>
    <hyperlink ref="A1699" r:id="rId2415" xr:uid="{66817CDB-3B4B-42CC-9C04-7159953ADD26}"/>
    <hyperlink ref="A1700" r:id="rId2416" xr:uid="{2A867D0C-CC97-4AB0-A025-B475BD63C88B}"/>
    <hyperlink ref="A1701" r:id="rId2417" xr:uid="{EE505FAA-6624-4A94-8903-A9AC8A1AC79F}"/>
    <hyperlink ref="M1701" r:id="rId2418" xr:uid="{52C9A378-89DA-4FB4-A641-954B4DD629D4}"/>
    <hyperlink ref="A1702" r:id="rId2419" xr:uid="{64139382-4D5E-4A57-81FE-B53F644B680C}"/>
    <hyperlink ref="A1703" r:id="rId2420" xr:uid="{630DCAA4-08FF-44F6-B002-8AB8C986CF06}"/>
    <hyperlink ref="A1704" r:id="rId2421" xr:uid="{8ED7DF5F-7B5A-4BD5-AB7B-5E73218E3158}"/>
    <hyperlink ref="M1704" r:id="rId2422" xr:uid="{8F549AE1-CAFA-4CC3-A412-709424599BA0}"/>
    <hyperlink ref="A1705" r:id="rId2423" xr:uid="{EA955D8D-6FE5-40E0-83D6-527544044763}"/>
    <hyperlink ref="A1706" r:id="rId2424" xr:uid="{2278EA6F-72E8-45C7-B88A-46D379D1B9E6}"/>
    <hyperlink ref="A1707" r:id="rId2425" xr:uid="{0BA32C1C-ADAC-4F3E-B99F-0B2787B02A43}"/>
    <hyperlink ref="M1707" r:id="rId2426" xr:uid="{A7F50102-2380-4A5E-954D-8147335304A4}"/>
    <hyperlink ref="A1708" r:id="rId2427" xr:uid="{02C89A8B-D7C9-4338-8C05-BD2CE3FB8597}"/>
    <hyperlink ref="M1708" r:id="rId2428" xr:uid="{0799D659-3BFC-4E39-9483-21C288515135}"/>
    <hyperlink ref="A1709" r:id="rId2429" xr:uid="{5C2F3A4F-71B3-4999-9416-DEE8671DD1F6}"/>
    <hyperlink ref="A1710" r:id="rId2430" xr:uid="{7C7F186F-97C7-4B0F-9841-7D0D5861076C}"/>
    <hyperlink ref="A1711" r:id="rId2431" xr:uid="{09CF2558-794B-4482-806C-F33BB0D6F748}"/>
    <hyperlink ref="A1712" r:id="rId2432" xr:uid="{89829676-0D28-4FE2-9BB1-118EE82C4ED7}"/>
    <hyperlink ref="A1713" r:id="rId2433" xr:uid="{D9E88177-8AA3-4743-8222-B9D8BB365662}"/>
    <hyperlink ref="A1714" r:id="rId2434" xr:uid="{59A84D42-25BD-47CB-B57F-629507AA3F93}"/>
    <hyperlink ref="A1715" r:id="rId2435" xr:uid="{F1522428-C10B-456C-898F-7E94D12C221C}"/>
    <hyperlink ref="M1715" r:id="rId2436" xr:uid="{709BA3E7-02F4-4623-8068-35BE6E98E80A}"/>
    <hyperlink ref="N1715" r:id="rId2437" xr:uid="{DCE3B39B-2A66-458F-A0B2-6E58F2B4B690}"/>
    <hyperlink ref="A1716" r:id="rId2438" xr:uid="{30DFB88A-D18A-4BE9-95C3-9516E5C0B535}"/>
    <hyperlink ref="M1716" r:id="rId2439" xr:uid="{6A6CFB54-7A20-402C-B802-70F34FA25CB7}"/>
    <hyperlink ref="N1716" r:id="rId2440" xr:uid="{79746E28-B06E-4BA5-9ADE-AB6166B1CD28}"/>
    <hyperlink ref="A1717" r:id="rId2441" xr:uid="{1374E3F3-3BFF-4AE8-AB91-BF041AB7986E}"/>
    <hyperlink ref="M1717" r:id="rId2442" xr:uid="{0CE185ED-35EC-4AEE-A84A-721EF5D78DFE}"/>
    <hyperlink ref="N1717" r:id="rId2443" xr:uid="{D665432E-FE20-4E99-8279-5C3C39CDA095}"/>
    <hyperlink ref="A1718" r:id="rId2444" xr:uid="{A4048B89-3981-4F05-AA58-37A796DB7DB4}"/>
    <hyperlink ref="A1719" r:id="rId2445" xr:uid="{66B19E95-F837-4463-A6CC-B6990C14EECE}"/>
    <hyperlink ref="M1719" r:id="rId2446" xr:uid="{804A0D80-674C-4B4A-9D4A-F977A3C4C9C7}"/>
    <hyperlink ref="N1719" r:id="rId2447" xr:uid="{3B1D656E-4E4E-4DA1-AF2C-B67A25B5C206}"/>
    <hyperlink ref="A1720" r:id="rId2448" xr:uid="{910207FC-4214-415F-9AD8-3E5753F58353}"/>
    <hyperlink ref="M1720" r:id="rId2449" xr:uid="{A8372958-533B-4CB9-9216-F543F70C7B03}"/>
    <hyperlink ref="N1720" r:id="rId2450" xr:uid="{C194C319-BAFC-447D-9F97-414F714FB8CB}"/>
    <hyperlink ref="A1721" r:id="rId2451" xr:uid="{4369792F-69F5-4BBA-9240-3B16AF98440B}"/>
    <hyperlink ref="A1722" r:id="rId2452" xr:uid="{D8A1E55A-6BDD-4EB1-93EE-8E75696862A4}"/>
    <hyperlink ref="M1722" r:id="rId2453" xr:uid="{F0E3E79D-2E5A-4060-96FD-6DC5B290A6E8}"/>
    <hyperlink ref="N1722" r:id="rId2454" xr:uid="{32360342-D043-4B5B-BC9D-81839B670554}"/>
    <hyperlink ref="A1723" r:id="rId2455" xr:uid="{17016F3D-84FC-4FCC-B39B-21AD47B56003}"/>
    <hyperlink ref="A1724" r:id="rId2456" xr:uid="{5F145BBB-675B-4290-BC75-80BA5A376106}"/>
    <hyperlink ref="A1725" r:id="rId2457" xr:uid="{8C40D25A-FA9F-49B5-A832-EF0AE39D84B6}"/>
    <hyperlink ref="M1725" r:id="rId2458" xr:uid="{59271AEA-369A-45E9-9755-24695E94BD9F}"/>
    <hyperlink ref="N1725" r:id="rId2459" xr:uid="{C329E6B8-E9D6-4031-9ADD-162799523463}"/>
    <hyperlink ref="A1726" r:id="rId2460" xr:uid="{A164B123-86CC-4DAF-81D0-FFEC95ABC60D}"/>
    <hyperlink ref="M1726" r:id="rId2461" xr:uid="{494F363F-9138-4D94-80A6-E0867905A08F}"/>
    <hyperlink ref="N1726" r:id="rId2462" xr:uid="{7DDE5C5C-2718-4017-A0AC-DB9DD954486D}"/>
    <hyperlink ref="A1727" r:id="rId2463" xr:uid="{0D7FFAC9-25D0-4B2E-BAD4-C083109F7001}"/>
    <hyperlink ref="M1727" r:id="rId2464" xr:uid="{3B796161-F5BE-4292-BB69-46A8EDFD1CE5}"/>
    <hyperlink ref="N1727" r:id="rId2465" xr:uid="{3C8F7FAA-4841-4308-9B6B-11B9B4FDC369}"/>
    <hyperlink ref="A1728" r:id="rId2466" xr:uid="{1B674F79-06ED-4494-BA18-3A69733E0A5F}"/>
    <hyperlink ref="A1729" r:id="rId2467" xr:uid="{64681AAC-92DC-4A0E-BA29-C69C19E63BED}"/>
    <hyperlink ref="M1729" r:id="rId2468" xr:uid="{26519BEF-F58E-40ED-B300-88CC3F30CC58}"/>
    <hyperlink ref="N1729" r:id="rId2469" xr:uid="{07EB1C12-D9F3-49A2-9EF0-8E3C03B0C714}"/>
    <hyperlink ref="A1730" r:id="rId2470" xr:uid="{936A0F02-1EAC-4A22-85CC-DA59BF909A52}"/>
    <hyperlink ref="A1731" r:id="rId2471" xr:uid="{B85167C5-6592-46D8-89C7-A8799924B571}"/>
    <hyperlink ref="M1731" r:id="rId2472" xr:uid="{BE3ADE0D-9828-4E03-8F49-7A8AC59B7810}"/>
    <hyperlink ref="N1731" r:id="rId2473" xr:uid="{A3D83C6A-3E52-4C25-8938-B83387D32A8B}"/>
    <hyperlink ref="A1732" r:id="rId2474" xr:uid="{6C9D575C-4F5F-4082-BD60-56B7972C7D90}"/>
    <hyperlink ref="M1732" r:id="rId2475" xr:uid="{37993AFE-21C3-436B-8F6A-544EC0B0FC8F}"/>
    <hyperlink ref="N1732" r:id="rId2476" xr:uid="{24186D80-F41A-4657-9CFD-16B902A23D13}"/>
    <hyperlink ref="A1733" r:id="rId2477" xr:uid="{CCB28BD2-D87E-4A61-919E-7160A3C08B8C}"/>
    <hyperlink ref="A1734" r:id="rId2478" xr:uid="{F029BCD5-CE7A-4070-BF1E-887A132CE2F7}"/>
    <hyperlink ref="A1735" r:id="rId2479" xr:uid="{87CFFFBB-0AA5-45D5-9D0C-6D76A22DB4AE}"/>
    <hyperlink ref="M1735" r:id="rId2480" xr:uid="{15987019-9942-41EA-91DD-E18504D048BE}"/>
    <hyperlink ref="N1735" r:id="rId2481" xr:uid="{68093CFE-D265-48F1-9055-DC5E22B53630}"/>
    <hyperlink ref="A1736" r:id="rId2482" xr:uid="{6A530293-0661-4C02-87BC-466B44534D1C}"/>
    <hyperlink ref="A1737" r:id="rId2483" xr:uid="{E866B7D9-DC43-422F-ABFD-9B88E0B46B81}"/>
    <hyperlink ref="A1738" r:id="rId2484" xr:uid="{B2D1F364-C202-43B3-A94B-ED6621617DD0}"/>
    <hyperlink ref="M1738" r:id="rId2485" xr:uid="{A5386DB1-BEE9-4DB8-B41E-DFA099BD0BF4}"/>
    <hyperlink ref="N1738" r:id="rId2486" xr:uid="{C217A012-FE67-4FCB-993D-164E1D2B26AD}"/>
    <hyperlink ref="A1739" r:id="rId2487" xr:uid="{C0C5018B-E2AE-4AF6-B4C4-CD3DAA22F272}"/>
    <hyperlink ref="M1739" r:id="rId2488" xr:uid="{C99FD636-B050-4B8D-A5C6-A53180011D88}"/>
    <hyperlink ref="N1739" r:id="rId2489" xr:uid="{B3262FBE-D2CE-4E4D-8845-A3B8D432F0D7}"/>
    <hyperlink ref="A1740" r:id="rId2490" xr:uid="{AB57B4AC-92C2-4978-9D77-99AB59C887CE}"/>
    <hyperlink ref="M1740" r:id="rId2491" xr:uid="{D99D26D5-FBD0-4BEA-96FC-02764C11CAE2}"/>
    <hyperlink ref="N1740" r:id="rId2492" xr:uid="{3FE7C1EF-A798-4949-84D4-06BF0F655DF7}"/>
    <hyperlink ref="A1741" r:id="rId2493" xr:uid="{15BB90DF-EFBF-42BE-9C27-D61AC9D99752}"/>
    <hyperlink ref="A1742" r:id="rId2494" xr:uid="{DA6764AD-F574-4672-98DC-CF565B55B1A3}"/>
    <hyperlink ref="A1743" r:id="rId2495" xr:uid="{070E8103-2646-4C62-92FC-9BCE0BEA6CC8}"/>
    <hyperlink ref="M1743" r:id="rId2496" xr:uid="{0670AEB1-547C-48E9-BEA5-02898EC8FB65}"/>
    <hyperlink ref="N1743" r:id="rId2497" xr:uid="{7CF67E76-DAF4-42FD-A609-244E5AA6D4D6}"/>
    <hyperlink ref="A1744" r:id="rId2498" xr:uid="{41F8A8DA-A2D1-4FF6-A076-0377059CF401}"/>
    <hyperlink ref="A1745" r:id="rId2499" xr:uid="{4B757C34-8EF9-420A-80EB-340B33A0C5C6}"/>
    <hyperlink ref="A1746" r:id="rId2500" xr:uid="{E2364F59-AD7C-4891-BE28-07AEE0AC430A}"/>
    <hyperlink ref="M1746" r:id="rId2501" xr:uid="{FDF361A9-AA82-4F2A-BBEC-3E665E1DB0BB}"/>
    <hyperlink ref="A1747" r:id="rId2502" xr:uid="{CBD0A1BB-E76A-4AD5-A576-CD9BCFD9D6BA}"/>
    <hyperlink ref="M1747" r:id="rId2503" xr:uid="{425E1981-5267-4E9C-A6C3-F0713B173C61}"/>
    <hyperlink ref="A1748" r:id="rId2504" xr:uid="{6C3FE844-A3E6-40AF-8641-4815B6547AD1}"/>
    <hyperlink ref="M1748" r:id="rId2505" xr:uid="{CEEABA76-11BB-4D2D-845B-D5FBFB30576A}"/>
    <hyperlink ref="N1748" r:id="rId2506" xr:uid="{F0FEBE24-EFA0-4B40-8624-5D35920238F2}"/>
    <hyperlink ref="A1749" r:id="rId2507" xr:uid="{C71868DD-282B-4ECE-89D5-997A0ACDD529}"/>
    <hyperlink ref="M1749" r:id="rId2508" xr:uid="{CDFA4732-2112-4D76-AFCA-0D5E5CD77D4E}"/>
    <hyperlink ref="N1749" r:id="rId2509" xr:uid="{FE53A8BB-3EBA-4BBB-A15B-5700CD83731E}"/>
    <hyperlink ref="A1750" r:id="rId2510" xr:uid="{71747F62-5A73-46E6-9E69-4FCE8EB5F539}"/>
    <hyperlink ref="M1750" r:id="rId2511" xr:uid="{2B9B505E-8EF9-433F-AF81-91AC50904924}"/>
    <hyperlink ref="N1750" r:id="rId2512" xr:uid="{0E7D9BE2-0CE6-40E1-89E4-06D75FD63E04}"/>
    <hyperlink ref="A1751" r:id="rId2513" xr:uid="{70036F30-B614-4F4E-BFFC-39A5DAEC1B4F}"/>
    <hyperlink ref="M1751" r:id="rId2514" xr:uid="{F34A887D-E4CD-4F17-B1E6-D7820530314C}"/>
    <hyperlink ref="N1751" r:id="rId2515" xr:uid="{FED8D4A5-046F-4C25-80AB-C0983E747D99}"/>
    <hyperlink ref="A1752" r:id="rId2516" xr:uid="{D2ADCB8D-FF1A-4321-8453-3721E59AB044}"/>
    <hyperlink ref="A1753" r:id="rId2517" xr:uid="{705E67B9-EDAF-4B48-8564-76878E058940}"/>
    <hyperlink ref="A1754" r:id="rId2518" xr:uid="{E6D3D785-FC6C-4BDC-AB04-3A11249EBB56}"/>
    <hyperlink ref="A1755" r:id="rId2519" xr:uid="{43045AD2-585C-4EAF-8944-77CC6036DEAF}"/>
    <hyperlink ref="A1756" r:id="rId2520" xr:uid="{C1467701-E614-46E7-954E-D3181BD9EC49}"/>
    <hyperlink ref="A1757" r:id="rId2521" xr:uid="{80A1FB22-0E4A-4887-8C9E-1A2B47F2A728}"/>
    <hyperlink ref="M1757" r:id="rId2522" xr:uid="{81C02AC6-91BD-4529-80CA-314F93B99E90}"/>
    <hyperlink ref="N1757" r:id="rId2523" xr:uid="{FC990081-E422-4508-9BF5-841270FD58C9}"/>
    <hyperlink ref="A1758" r:id="rId2524" xr:uid="{51F25389-5E58-4052-A681-0A6BB1C40880}"/>
    <hyperlink ref="M1758" r:id="rId2525" xr:uid="{39911430-5390-4EC6-BDD1-4657D19903B7}"/>
    <hyperlink ref="N1758" r:id="rId2526" xr:uid="{7F37B342-367A-48ED-BB28-FB318A728013}"/>
    <hyperlink ref="A1759" r:id="rId2527" xr:uid="{B3E0BF63-A5CF-4592-ADF0-0C7D31612916}"/>
    <hyperlink ref="M1759" r:id="rId2528" xr:uid="{1AB37912-15B8-49CB-AC67-E2A6CEFA71F1}"/>
    <hyperlink ref="N1759" r:id="rId2529" xr:uid="{6C4764B0-ACB8-4AF8-A5B1-311FC756FCA7}"/>
    <hyperlink ref="A1760" r:id="rId2530" xr:uid="{D7438FD1-BC5C-4963-8CEE-45C8837D315A}"/>
    <hyperlink ref="A1761" r:id="rId2531" xr:uid="{6EE9781A-F6B3-4249-968E-182C390C3CF3}"/>
    <hyperlink ref="A1762" r:id="rId2532" xr:uid="{3A0E7856-845F-4A9B-9A3D-5174B779743D}"/>
    <hyperlink ref="M1762" r:id="rId2533" xr:uid="{801EE701-CB9A-4330-BDE8-4EEE5EBA3C0B}"/>
    <hyperlink ref="N1762" r:id="rId2534" xr:uid="{D23AAA7D-927C-4844-9930-23E182391985}"/>
    <hyperlink ref="A1763" r:id="rId2535" xr:uid="{848AD4AE-FB0F-400E-A2F7-87F38E037722}"/>
    <hyperlink ref="M1763" r:id="rId2536" xr:uid="{F08B6FB9-EE62-4EC4-8737-AED04864BB42}"/>
    <hyperlink ref="N1763" r:id="rId2537" xr:uid="{2C687864-14C1-4663-AD05-9DA5C4088DF7}"/>
    <hyperlink ref="A1764" r:id="rId2538" xr:uid="{75D56CD0-88C9-4F18-975A-70AB83668995}"/>
    <hyperlink ref="A1765" r:id="rId2539" xr:uid="{A8938BB6-6144-4FC8-B8DE-BDBEAEC45D20}"/>
    <hyperlink ref="M1765" r:id="rId2540" xr:uid="{660DC230-059E-4E24-BEA1-07FC8A87B5BF}"/>
    <hyperlink ref="N1765" r:id="rId2541" xr:uid="{F9015893-87D8-4220-9716-B3897DFEDE07}"/>
    <hyperlink ref="A1766" r:id="rId2542" xr:uid="{2806D957-B340-49BC-95FF-156FCA018093}"/>
    <hyperlink ref="A1767" r:id="rId2543" xr:uid="{D3E37FF0-EE7B-4CBE-9CAA-1C1FEF0873FA}"/>
    <hyperlink ref="M1767" r:id="rId2544" xr:uid="{3C131F2C-A26A-4CE4-8A1C-64FC13D15C74}"/>
    <hyperlink ref="N1767" r:id="rId2545" xr:uid="{BC76097D-174B-445E-8606-795C80A6B458}"/>
    <hyperlink ref="A1768" r:id="rId2546" xr:uid="{749A696F-77B0-4E17-8A77-9F1D7BF515ED}"/>
    <hyperlink ref="M1768" r:id="rId2547" xr:uid="{E1D8A8DB-92E0-4FB7-8628-88E9253874C0}"/>
    <hyperlink ref="N1768" r:id="rId2548" xr:uid="{F5E65564-252E-49C4-91D7-22212710F17A}"/>
    <hyperlink ref="A1769" r:id="rId2549" xr:uid="{C5728A64-7D38-4773-BD50-A571FFA4BF04}"/>
    <hyperlink ref="M1769" r:id="rId2550" xr:uid="{B439A4CA-DAB9-4825-B726-525A8A7D846C}"/>
    <hyperlink ref="N1769" r:id="rId2551" xr:uid="{38537D56-597C-487B-896A-21021E311151}"/>
    <hyperlink ref="A1770" r:id="rId2552" xr:uid="{6F2AFF53-E953-4433-BCF6-C0FEA2B2EF04}"/>
    <hyperlink ref="M1770" r:id="rId2553" xr:uid="{B6DD0571-34AB-48B5-80F5-498559BD6230}"/>
    <hyperlink ref="N1770" r:id="rId2554" xr:uid="{B8CAA652-2E0B-4061-B734-3DD3DC077DF3}"/>
    <hyperlink ref="A1771" r:id="rId2555" xr:uid="{3D7E7E94-0E44-4CCF-BD1F-62CA4BC54165}"/>
    <hyperlink ref="M1771" r:id="rId2556" xr:uid="{797DFD1C-7F6C-48B7-94A3-B1A72F5BAD85}"/>
    <hyperlink ref="N1771" r:id="rId2557" xr:uid="{E64C6C5C-8E29-4D33-8DC0-0BAEB202D3AC}"/>
    <hyperlink ref="A1772" r:id="rId2558" xr:uid="{E36C31CD-117D-44AD-BD91-F55F75B29404}"/>
    <hyperlink ref="M1772" r:id="rId2559" xr:uid="{A24CC5EB-D697-4757-BA50-505402CACC3A}"/>
    <hyperlink ref="N1772" r:id="rId2560" xr:uid="{C1A27630-DC6D-44E9-8975-E976A719C104}"/>
    <hyperlink ref="A1773" r:id="rId2561" xr:uid="{21EF6430-50C8-45FE-8853-46EC4B977131}"/>
    <hyperlink ref="M1773" r:id="rId2562" xr:uid="{0C3051CC-DC9B-456B-86CC-2A16BF33B13C}"/>
    <hyperlink ref="N1773" r:id="rId2563" xr:uid="{EABF4447-FBE2-4F15-ADD4-1EDBB0336332}"/>
    <hyperlink ref="A1774" r:id="rId2564" xr:uid="{2E8DE238-7F59-461D-A68F-086F3111B67B}"/>
    <hyperlink ref="M1774" r:id="rId2565" xr:uid="{12C1FA82-1DE8-4071-88B9-52F6513C37A3}"/>
    <hyperlink ref="N1774" r:id="rId2566" xr:uid="{8BCA3EE0-0A7B-4884-9DEB-53C375A8FEE0}"/>
    <hyperlink ref="A1775" r:id="rId2567" xr:uid="{C5E010DF-4EFE-49EC-B4B5-BE27757C7ECB}"/>
    <hyperlink ref="A1776" r:id="rId2568" xr:uid="{C876AFCC-29FB-4C7A-9FEA-AB6CBF22E762}"/>
    <hyperlink ref="M1776" r:id="rId2569" xr:uid="{F39ECB27-E879-4ACB-95D1-39C9F20953EB}"/>
    <hyperlink ref="N1776" r:id="rId2570" xr:uid="{DD6AF777-BC96-4215-96FB-3EFF8A3068B0}"/>
    <hyperlink ref="A1777" r:id="rId2571" xr:uid="{9E14048B-50AF-40E8-A463-0569026C8D00}"/>
    <hyperlink ref="M1777" r:id="rId2572" xr:uid="{69EB11DF-8FE8-4EC3-8F8E-DEF3B4EC7645}"/>
    <hyperlink ref="N1777" r:id="rId2573" xr:uid="{B1BD91CD-4F7D-49E4-BFDD-4894E8635D86}"/>
    <hyperlink ref="A1778" r:id="rId2574" xr:uid="{36EE0005-EBE0-492E-A408-B7DED2D780FD}"/>
    <hyperlink ref="A1779" r:id="rId2575" xr:uid="{DC3A0167-8B03-44AD-969B-4C8CDA6EF564}"/>
    <hyperlink ref="A1780" r:id="rId2576" xr:uid="{0D9AD7D7-3E71-4FE2-8AC2-0023BCD83FEC}"/>
    <hyperlink ref="A1781" r:id="rId2577" xr:uid="{2D3BE683-7202-4C51-8AD5-E0BB0C4D42D9}"/>
    <hyperlink ref="M1781" r:id="rId2578" xr:uid="{000BC935-EC36-4E48-B194-D5EFC01D10D4}"/>
    <hyperlink ref="A1782" r:id="rId2579" xr:uid="{7C2AC485-F1E5-4203-BFDF-C5AEB5E07FF4}"/>
    <hyperlink ref="A1783" r:id="rId2580" xr:uid="{8419239F-BC6A-43EA-90BF-A25278D0F09E}"/>
    <hyperlink ref="A1784" r:id="rId2581" xr:uid="{CD0CDDE1-41D2-478D-B017-90BBEF14B8F1}"/>
    <hyperlink ref="A1785" r:id="rId2582" xr:uid="{22264832-D28D-4F8A-BCD0-45F910F2BD6B}"/>
    <hyperlink ref="A1786" r:id="rId2583" xr:uid="{F07F7F7F-214A-447D-8192-033DA87C821F}"/>
    <hyperlink ref="A1787" r:id="rId2584" xr:uid="{0FD55BB8-7729-4288-A313-E9EFDB1061D9}"/>
    <hyperlink ref="A1788" r:id="rId2585" xr:uid="{7AF95FDB-FB08-42B4-9146-A14F039DA6F2}"/>
    <hyperlink ref="M1788" r:id="rId2586" xr:uid="{0CE777FE-CED5-459D-9B68-191CDECAF277}"/>
    <hyperlink ref="A1789" r:id="rId2587" xr:uid="{4DDAB348-5657-41FF-B5BC-CD7BD4B486DE}"/>
    <hyperlink ref="A1790" r:id="rId2588" xr:uid="{9348EC06-8441-4B5B-A7ED-E8CA75841A31}"/>
    <hyperlink ref="A1791" r:id="rId2589" xr:uid="{14E90405-AB2F-46D3-9F42-D908F796EBEC}"/>
    <hyperlink ref="A1792" r:id="rId2590" xr:uid="{D59FBD7C-8FFD-474C-BBBB-48ED2298629A}"/>
    <hyperlink ref="M1792" r:id="rId2591" xr:uid="{FDBFFCC5-5527-477F-9F78-497FC1E6AE43}"/>
    <hyperlink ref="N1792" r:id="rId2592" xr:uid="{2163C9F7-E6DC-4063-AE0C-E20651E388C8}"/>
    <hyperlink ref="A1793" r:id="rId2593" xr:uid="{28566565-E1F9-43D3-B484-C155201856FE}"/>
    <hyperlink ref="A1794" r:id="rId2594" xr:uid="{455C856A-8CBF-4382-8DBB-2DD7B12C28D5}"/>
    <hyperlink ref="M1794" r:id="rId2595" xr:uid="{042A85C7-3609-4D89-B86E-8360FE119664}"/>
    <hyperlink ref="N1794" r:id="rId2596" xr:uid="{73DF0884-D931-4324-8066-A57A5D9D32F5}"/>
    <hyperlink ref="A1795" r:id="rId2597" xr:uid="{4FECE36A-ABD9-4FA2-8DC7-E0F1A2C730FA}"/>
    <hyperlink ref="A1796" r:id="rId2598" xr:uid="{2F96DCA4-E302-490A-BA51-5225F791B62A}"/>
    <hyperlink ref="M1796" r:id="rId2599" xr:uid="{07E79A6C-81D4-4B01-A3D2-4C9FC9B0E7BB}"/>
    <hyperlink ref="N1796" r:id="rId2600" xr:uid="{1A390FB4-AD6C-404F-8585-52C6CF917DFC}"/>
    <hyperlink ref="A1797" r:id="rId2601" xr:uid="{C0B7ED32-9B9A-45D0-923C-67A6C4FBEB12}"/>
    <hyperlink ref="A1798" r:id="rId2602" xr:uid="{E9120A3E-0CAB-45D4-8AD1-62F2C6227CEC}"/>
    <hyperlink ref="A1799" r:id="rId2603" xr:uid="{A2AB2E5F-EB92-4B49-9B46-865764A4100B}"/>
    <hyperlink ref="A1800" r:id="rId2604" xr:uid="{D8898F1A-5329-4CFB-9B15-30599127332C}"/>
    <hyperlink ref="A1801" r:id="rId2605" xr:uid="{0848E9B3-F5B1-4FF2-B81A-3E23527BA810}"/>
    <hyperlink ref="M1801" r:id="rId2606" xr:uid="{E8ABE24E-D76E-4BCC-96A0-5F31284411EA}"/>
    <hyperlink ref="N1801" r:id="rId2607" xr:uid="{96CAA7DE-F4CE-4060-83FD-4F688A98A8C1}"/>
    <hyperlink ref="A1802" r:id="rId2608" xr:uid="{69581ADF-B9F1-4299-A1EC-E2CC44E34634}"/>
    <hyperlink ref="A1803" r:id="rId2609" xr:uid="{4E3BA1F2-6E45-422B-AFC1-BB8766046698}"/>
    <hyperlink ref="M1803" r:id="rId2610" xr:uid="{7C4463D7-C701-40F0-86B5-769422455213}"/>
    <hyperlink ref="N1803" r:id="rId2611" xr:uid="{F4AF599B-D643-4FCB-BC2C-99F8D513768D}"/>
    <hyperlink ref="A1804" r:id="rId2612" xr:uid="{C676C747-E2E3-4A06-A6FB-67BE4843E8BD}"/>
    <hyperlink ref="A1805" r:id="rId2613" xr:uid="{FF1B9CAB-E064-486D-B1EC-3CEE8BA8179A}"/>
    <hyperlink ref="M1805" r:id="rId2614" xr:uid="{0C55C030-B313-41C0-ADAD-DA9B3AA0C660}"/>
    <hyperlink ref="N1805" r:id="rId2615" xr:uid="{8ED6EF0D-79B6-421E-94BF-DEF2BDED3CD1}"/>
    <hyperlink ref="A1806" r:id="rId2616" xr:uid="{85F3923B-AF62-4B71-AD1E-1464C8F2CA1F}"/>
    <hyperlink ref="A1807" r:id="rId2617" xr:uid="{32525FF4-60BB-47D6-BE80-F40EA1795487}"/>
    <hyperlink ref="M1807" r:id="rId2618" xr:uid="{FEA28C16-6CBF-4CA2-97DA-C21D117A9E87}"/>
    <hyperlink ref="A1808" r:id="rId2619" xr:uid="{87EAE189-654B-467F-A537-5E39B614B533}"/>
    <hyperlink ref="A1809" r:id="rId2620" xr:uid="{64970B61-6A5B-4951-A017-7D6A23D2EA85}"/>
    <hyperlink ref="A1810" r:id="rId2621" xr:uid="{8E1BB64D-6EFA-4365-AB82-FCBAC68D6636}"/>
    <hyperlink ref="A1811" r:id="rId2622" xr:uid="{7737B72B-44B1-47B6-9C01-22F01AD61851}"/>
    <hyperlink ref="A1812" r:id="rId2623" xr:uid="{39C3B708-EB47-45A7-8D09-405C25FF1541}"/>
    <hyperlink ref="M1812" r:id="rId2624" xr:uid="{BB0ECDD2-F4DC-412B-B3F0-A6931FE77B67}"/>
    <hyperlink ref="A1813" r:id="rId2625" xr:uid="{F8A8DD60-EF57-47DC-ACC3-7B8525DCBB58}"/>
    <hyperlink ref="A1814" r:id="rId2626" xr:uid="{EE4EBBCB-32AD-452E-8CB1-CD72DF0DD29C}"/>
    <hyperlink ref="A1815" r:id="rId2627" xr:uid="{358243AE-9F15-4910-AE51-F39A3E2B2B9F}"/>
    <hyperlink ref="M1815" r:id="rId2628" xr:uid="{7B31F743-C27F-4F06-A62D-5B212644322A}"/>
    <hyperlink ref="N1815" r:id="rId2629" xr:uid="{BEB2E63E-3ADE-4F31-8646-ED776F874D04}"/>
    <hyperlink ref="A1816" r:id="rId2630" xr:uid="{BBD71076-4F05-4D5B-ACAC-52EDA7A53388}"/>
    <hyperlink ref="M1816" r:id="rId2631" xr:uid="{391E6D90-030B-40D5-86C5-C16781A68068}"/>
    <hyperlink ref="A1817" r:id="rId2632" xr:uid="{1561D923-6D21-48FD-AC6E-5DE1DAFB38D1}"/>
    <hyperlink ref="A1818" r:id="rId2633" xr:uid="{C0560EF7-E131-49A0-A63D-A4BD6754722D}"/>
    <hyperlink ref="A1819" r:id="rId2634" xr:uid="{530436E5-2E37-418E-9BDD-990ACA8052E3}"/>
    <hyperlink ref="A1820" r:id="rId2635" xr:uid="{1E79FA25-7107-48B4-AC47-CAC04034E5D3}"/>
    <hyperlink ref="A1821" r:id="rId2636" xr:uid="{9D1163A8-AAEE-4D4E-B4D2-758968A7690A}"/>
    <hyperlink ref="A1822" r:id="rId2637" xr:uid="{1FC498EA-8693-4EF0-968C-93C3FBD2A5DA}"/>
    <hyperlink ref="A1823" r:id="rId2638" xr:uid="{05F3A419-C36C-4314-A51E-5786A93121D7}"/>
    <hyperlink ref="A1824" r:id="rId2639" xr:uid="{7C6C2DE5-F2FF-4F95-A22B-74319A782D9F}"/>
    <hyperlink ref="A1825" r:id="rId2640" xr:uid="{B9DF8D1F-156E-4454-A178-F33D66CCEF86}"/>
    <hyperlink ref="A1826" r:id="rId2641" xr:uid="{031E6513-5CA9-498A-BBC1-9445417A3672}"/>
    <hyperlink ref="A1827" r:id="rId2642" xr:uid="{49CFA587-0F57-4909-A4FB-EDA0A4F35B2F}"/>
    <hyperlink ref="A1828" r:id="rId2643" xr:uid="{4CB31A72-00A3-40E7-A22D-3B96A1A90F83}"/>
    <hyperlink ref="A1829" r:id="rId2644" xr:uid="{E1140F8F-A9A1-441B-839E-40887FDB54F9}"/>
    <hyperlink ref="A1830" r:id="rId2645" xr:uid="{E0E733BF-7D68-4895-8FD7-917E606119F0}"/>
    <hyperlink ref="A1831" r:id="rId2646" xr:uid="{C957818D-A0B0-4BC2-8F20-8F5894CC2C69}"/>
    <hyperlink ref="A1832" r:id="rId2647" xr:uid="{DBFA0E83-CF13-4DBF-BEC3-05F79471B7C9}"/>
    <hyperlink ref="A1833" r:id="rId2648" xr:uid="{975E9756-D35F-41FE-B490-29313FAEE79D}"/>
    <hyperlink ref="A1834" r:id="rId2649" xr:uid="{CE7646A6-9794-4419-8708-D858AC4668E1}"/>
    <hyperlink ref="A1835" r:id="rId2650" xr:uid="{4ED148AD-1F40-487A-8FD8-9BBA93A2076E}"/>
    <hyperlink ref="A1836" r:id="rId2651" xr:uid="{BDF8032F-BE98-40BB-97A1-4D5CF77B79DE}"/>
    <hyperlink ref="A1838" r:id="rId2652" xr:uid="{FD988528-9F65-4675-A059-91A0AA591A22}"/>
    <hyperlink ref="A1839" r:id="rId2653" xr:uid="{426876E4-F85F-46B1-A4E2-29B414A7737F}"/>
    <hyperlink ref="A1840" r:id="rId2654" xr:uid="{13602C55-58A9-43E8-9F48-F86F9F715654}"/>
    <hyperlink ref="A1841" r:id="rId2655" xr:uid="{C13E4FC1-D217-4A77-8FBD-72CF009479B2}"/>
    <hyperlink ref="A1842" r:id="rId2656" xr:uid="{796B766E-FC7C-4FA2-89AC-4EBBD836749C}"/>
    <hyperlink ref="A1846" r:id="rId2657" xr:uid="{CFB47CF1-827A-433C-A0E6-8220ED27D82C}"/>
    <hyperlink ref="M1846" r:id="rId2658" xr:uid="{58EE8F61-113D-4657-814C-010F9135BF0C}"/>
    <hyperlink ref="N1846" r:id="rId2659" xr:uid="{BA7C79D8-0FF2-4AD9-B9B9-2DB81E674901}"/>
    <hyperlink ref="A1847" r:id="rId2660" xr:uid="{8ED2CB40-0FD4-4CE0-82AB-92B1D23041A9}"/>
    <hyperlink ref="M1847" r:id="rId2661" xr:uid="{1BAB897C-AC48-45B8-90C9-E49CA86A2800}"/>
    <hyperlink ref="N1847" r:id="rId2662" xr:uid="{718691EA-EFCE-4CE1-B8A5-27EC49C166CB}"/>
    <hyperlink ref="A1848" r:id="rId2663" xr:uid="{00936136-5666-4886-B58D-FA0D6BDBA260}"/>
    <hyperlink ref="M1848" r:id="rId2664" xr:uid="{EC356480-C3B6-4786-BB00-CE6C9357EFAE}"/>
    <hyperlink ref="N1848" r:id="rId2665" xr:uid="{71752403-8DF5-4CBB-B795-8454FB9E588A}"/>
    <hyperlink ref="A1849" r:id="rId2666" xr:uid="{C7E8A8D8-E7D4-4C33-990F-1E974A900688}"/>
    <hyperlink ref="M1849" r:id="rId2667" xr:uid="{64BA1C1C-DEB8-4A71-BD94-D11FA123F8C8}"/>
    <hyperlink ref="N1849" r:id="rId2668" xr:uid="{A7440DD3-0946-4DDF-BA5B-845CE26DC8B3}"/>
    <hyperlink ref="A1850" r:id="rId2669" xr:uid="{3BD8400B-138A-479E-B977-878227CDD61B}"/>
    <hyperlink ref="M1850" r:id="rId2670" xr:uid="{1ECB8ED4-4FC9-42FA-B724-E0F6AF7C91A1}"/>
    <hyperlink ref="N1850" r:id="rId2671" xr:uid="{8A251C61-7678-4E6A-AFF8-96EBC4ED4DE8}"/>
    <hyperlink ref="A1852" r:id="rId2672" xr:uid="{5ADE1B18-F350-44CD-A021-E7A3EAD6D30D}"/>
    <hyperlink ref="M1852" r:id="rId2673" xr:uid="{F699EE8F-79D5-4F02-B76C-FDEEC94B097E}"/>
    <hyperlink ref="N1852" r:id="rId2674" xr:uid="{68DC862D-D58A-477F-AE48-74341409FCA3}"/>
    <hyperlink ref="A1854" r:id="rId2675" xr:uid="{A9966014-5129-47F8-9916-2B8C21DB9C45}"/>
    <hyperlink ref="M1854" r:id="rId2676" xr:uid="{4F0BD37E-4A3F-426F-A552-26908D335729}"/>
    <hyperlink ref="N1854" r:id="rId2677" xr:uid="{8836E55C-4D5D-4B9D-A6BE-9B5E6F2E324A}"/>
    <hyperlink ref="A1855" r:id="rId2678" xr:uid="{AC4EE842-7895-4328-A7CC-FD38D3DEF99E}"/>
    <hyperlink ref="M1855" r:id="rId2679" xr:uid="{1EEFD2C2-7882-4689-A0CC-1658B7A7AE7A}"/>
    <hyperlink ref="N1855" r:id="rId2680" xr:uid="{91676458-643C-4FFD-8109-5D79D11B14A3}"/>
    <hyperlink ref="A1856" r:id="rId2681" xr:uid="{FF1BE996-6FC7-493E-B2CC-D66290C3E822}"/>
    <hyperlink ref="M1856" r:id="rId2682" xr:uid="{6423A0B1-4CA6-49DF-A000-249E4BB5B4E5}"/>
    <hyperlink ref="N1856" r:id="rId2683" xr:uid="{5010C69B-9D91-4DFF-9112-6DBC9F3487CD}"/>
    <hyperlink ref="A1857" r:id="rId2684" xr:uid="{1CFED2E9-6C53-4FB7-9520-ECBE945A1F3E}"/>
    <hyperlink ref="M1857" r:id="rId2685" xr:uid="{3CC96B99-F1B6-49C4-B56F-014E92CE4C5C}"/>
    <hyperlink ref="N1857" r:id="rId2686" xr:uid="{C66999BF-BE91-4F64-8A7C-EA328784DD6E}"/>
    <hyperlink ref="A1858" r:id="rId2687" xr:uid="{033A499E-CE26-4A61-9F16-19668449AA70}"/>
    <hyperlink ref="M1858" r:id="rId2688" xr:uid="{99DFB814-8C3F-49AB-AE18-9F1E8259EA14}"/>
    <hyperlink ref="N1858" r:id="rId2689" xr:uid="{1566FD56-7D04-47B2-B5CD-7733DF0C950C}"/>
    <hyperlink ref="A1859" r:id="rId2690" xr:uid="{16C1AC97-DAD6-4A01-91D1-C112B1150EFD}"/>
    <hyperlink ref="M1859" r:id="rId2691" xr:uid="{38F744BE-0FF4-4D59-9A96-59FE0FF0C4AE}"/>
    <hyperlink ref="N1859" r:id="rId2692" xr:uid="{91889A6A-3B6F-4BD6-A0C4-130B78D093D7}"/>
    <hyperlink ref="A1860" r:id="rId2693" xr:uid="{23A116DF-C958-4233-8D19-FFA5C902DB7E}"/>
    <hyperlink ref="M1860" r:id="rId2694" xr:uid="{660A98C2-B8B3-4BED-B408-D7343C5180E3}"/>
    <hyperlink ref="N1860" r:id="rId2695" xr:uid="{F09F6829-F732-47A1-9C6E-66EC0429BE27}"/>
    <hyperlink ref="A1861" r:id="rId2696" xr:uid="{B8CAC3DC-F60E-4329-834F-740E3E9FA5B6}"/>
    <hyperlink ref="M1861" r:id="rId2697" xr:uid="{A83373F6-2BA8-49CC-91E8-293A89A32483}"/>
    <hyperlink ref="N1861" r:id="rId2698" xr:uid="{2091746C-CCAE-496B-8D7D-84BAA222EE66}"/>
    <hyperlink ref="A1862" r:id="rId2699" xr:uid="{DA6F7EED-EB9F-4E21-BCC9-F97B7B6B654F}"/>
    <hyperlink ref="M1862" r:id="rId2700" xr:uid="{382DD6FC-CA96-4A57-8931-68ADDA0CD048}"/>
    <hyperlink ref="N1862" r:id="rId2701" xr:uid="{3DAAFD46-51D3-4DE2-B1C5-C43EA709398E}"/>
    <hyperlink ref="A1863" r:id="rId2702" xr:uid="{FAE37F84-1DA1-4484-9209-BCFDD883F8DD}"/>
    <hyperlink ref="M1863" r:id="rId2703" xr:uid="{E7B0DBFC-C642-4E26-AD6C-A631E9874962}"/>
    <hyperlink ref="N1863" r:id="rId2704" xr:uid="{88A9A88D-67D0-4FE5-953D-517DF4A2837C}"/>
    <hyperlink ref="A1864" r:id="rId2705" xr:uid="{723B9BA9-D0ED-4CFE-8B42-48387CB7600F}"/>
    <hyperlink ref="M1864" r:id="rId2706" xr:uid="{BE43DD51-E629-4499-BB09-2A87F1BF3337}"/>
    <hyperlink ref="N1864" r:id="rId2707" xr:uid="{A57793A2-9148-43DA-BAC1-C4EA4DEDF823}"/>
    <hyperlink ref="A1866" r:id="rId2708" xr:uid="{546433C1-92BF-4CFC-A749-EB560E061A9F}"/>
    <hyperlink ref="A1867" r:id="rId2709" xr:uid="{404BABD7-0172-4A09-9761-AC4370580C79}"/>
    <hyperlink ref="A1868" r:id="rId2710" xr:uid="{7CDBCD93-171C-4DBE-9FF2-9732DC9A6DA0}"/>
    <hyperlink ref="A1869" r:id="rId2711" xr:uid="{AD3B9672-E990-4D85-9D50-81220D17A613}"/>
    <hyperlink ref="A1870" r:id="rId2712" xr:uid="{0AA9563F-1EBF-4E42-92A3-1DA95980CFDD}"/>
    <hyperlink ref="A1871" r:id="rId2713" xr:uid="{2AD37E4D-314D-4DCD-AB67-F12452F7F3A3}"/>
    <hyperlink ref="A1872" r:id="rId2714" xr:uid="{B346040E-3C59-460A-9F8D-0B4546DC732E}"/>
    <hyperlink ref="A1873" r:id="rId2715" xr:uid="{516C9220-5391-4B1C-B549-BF244737EB63}"/>
    <hyperlink ref="A1874" r:id="rId2716" xr:uid="{FF3FCB32-9086-4082-BAD4-886C6FDD00CE}"/>
    <hyperlink ref="A1875" r:id="rId2717" xr:uid="{C76240CE-C907-4640-86F2-6196C217E159}"/>
    <hyperlink ref="A1876" r:id="rId2718" xr:uid="{A34EA48B-287C-4F7E-A725-AA485566FE4D}"/>
    <hyperlink ref="A1877" r:id="rId2719" xr:uid="{4D8A1FF1-4402-4517-AC86-01DDEC712524}"/>
    <hyperlink ref="A1878" r:id="rId2720" xr:uid="{5406B90F-A50F-47A4-B634-C0B2E0BE5FD8}"/>
    <hyperlink ref="A1879" r:id="rId2721" xr:uid="{31F4A210-C9A8-4B89-BFF1-25746DBC2FD7}"/>
    <hyperlink ref="A1880" r:id="rId2722" xr:uid="{82499A61-4324-40C0-A553-316DB5DD6C30}"/>
    <hyperlink ref="A1881" r:id="rId2723" xr:uid="{F186E459-7749-4C95-97EB-6742BFD2A24C}"/>
    <hyperlink ref="A1882" r:id="rId2724" xr:uid="{BDACE7CF-B9BD-450D-BE37-3ADAEC0D525E}"/>
    <hyperlink ref="A1883" r:id="rId2725" xr:uid="{F2BF920B-2C6D-43C4-9274-98261FC275AC}"/>
    <hyperlink ref="A1884" r:id="rId2726" xr:uid="{7EF07B24-388A-4F18-817F-E223FFF595EE}"/>
    <hyperlink ref="A1885" r:id="rId2727" xr:uid="{22FCDED6-3CDB-49EE-B172-947C9E1C3AEB}"/>
    <hyperlink ref="A1886" r:id="rId2728" xr:uid="{C8AAD930-B078-4399-8B0E-CAC74C4CAD70}"/>
    <hyperlink ref="A1887" r:id="rId2729" xr:uid="{A5700499-BB3F-434E-9F02-3F2A4AA83763}"/>
    <hyperlink ref="A1888" r:id="rId2730" xr:uid="{B2B9B67B-6458-44FB-B3CC-7D713CD2CC0F}"/>
    <hyperlink ref="A1889" r:id="rId2731" xr:uid="{BCE4D57F-2D75-4965-8D48-41321ADF38A7}"/>
    <hyperlink ref="A1890" r:id="rId2732" xr:uid="{29E18A98-B1C7-431C-A4B6-0382B17E4AA2}"/>
    <hyperlink ref="A1891" r:id="rId2733" xr:uid="{2F349497-758B-4012-9319-ACE139F50295}"/>
    <hyperlink ref="A1892" r:id="rId2734" xr:uid="{CB09CEE4-5BBD-4D92-AB31-4CA132E684B3}"/>
    <hyperlink ref="A1893" r:id="rId2735" xr:uid="{2389C79C-3430-4B33-A006-ED5EDEBA60E9}"/>
    <hyperlink ref="A1894" r:id="rId2736" xr:uid="{E4904903-ACC8-4FD2-85D9-EA1DC3FBBDC1}"/>
    <hyperlink ref="A1895" r:id="rId2737" xr:uid="{4B157A2F-5154-4181-83E4-511D49DBE0B8}"/>
    <hyperlink ref="A1896" r:id="rId2738" xr:uid="{481C2E0E-AA5E-4B0C-867B-305088E54570}"/>
    <hyperlink ref="A1897" r:id="rId2739" xr:uid="{1739FBAE-34AE-4244-AD49-95094086AC24}"/>
    <hyperlink ref="A1898" r:id="rId2740" xr:uid="{80096060-A495-4B18-9DF5-36E27D32E3FD}"/>
    <hyperlink ref="A1899" r:id="rId2741" xr:uid="{980F1767-EE02-49F5-BDE7-CA58B1B3EAEC}"/>
    <hyperlink ref="A1900" r:id="rId2742" xr:uid="{2CF1D64C-92EC-4CBA-BF0E-9EA93C50617B}"/>
    <hyperlink ref="A1901" r:id="rId2743" xr:uid="{FE213CC5-B5B1-451C-85E3-BB896818A4BD}"/>
    <hyperlink ref="A1902" r:id="rId2744" xr:uid="{6B9EA2FA-36E8-43CE-8AA7-F06FB1C73DAB}"/>
    <hyperlink ref="A1903" r:id="rId2745" xr:uid="{56B09DE9-95C1-472F-9015-13A6A574BD5F}"/>
    <hyperlink ref="A1904" r:id="rId2746" xr:uid="{FE89686B-0696-46C1-8727-0A0E6718CCA3}"/>
    <hyperlink ref="A1905" r:id="rId2747" xr:uid="{E221F194-88C9-4875-93D5-BF2CE367A7DA}"/>
    <hyperlink ref="A1906" r:id="rId2748" xr:uid="{E586301B-5E57-411E-A97B-D08166B5CE8A}"/>
    <hyperlink ref="A1907" r:id="rId2749" xr:uid="{FDC03AE5-C1F8-4BCC-94EF-A1286776B025}"/>
    <hyperlink ref="A1908" r:id="rId2750" xr:uid="{57B0277F-187F-4EA8-9C78-499C775B8D05}"/>
    <hyperlink ref="A1909" r:id="rId2751" xr:uid="{39CC0415-ACEF-433F-93F2-88D1408AF357}"/>
    <hyperlink ref="A1910" r:id="rId2752" xr:uid="{E10C7F29-9618-429F-B16D-B5F574EE5B02}"/>
    <hyperlink ref="A1911" r:id="rId2753" xr:uid="{0DD4CEC0-45C4-4149-866E-65D9AF53CEFA}"/>
    <hyperlink ref="A1912" r:id="rId2754" xr:uid="{F808F459-0C55-4F58-A9E9-67341A339A41}"/>
    <hyperlink ref="A1913" r:id="rId2755" xr:uid="{50C7A8F1-01F9-4E41-8388-B165F15D123F}"/>
    <hyperlink ref="A1914" r:id="rId2756" xr:uid="{86450403-E19A-4776-8749-C2D73CCA194B}"/>
    <hyperlink ref="A1915" r:id="rId2757" xr:uid="{A643F109-0A3E-47B1-A08C-F5DF62CDC872}"/>
    <hyperlink ref="A1916" r:id="rId2758" xr:uid="{BF9E902A-3123-438C-8F6F-02126DA32DD7}"/>
    <hyperlink ref="M1916" r:id="rId2759" xr:uid="{9364D90B-6254-40E0-8158-27FA6829B5DA}"/>
    <hyperlink ref="N1916" r:id="rId2760" xr:uid="{A9055FA2-F21C-4A23-95BC-6E5CB58F098A}"/>
    <hyperlink ref="A1917" r:id="rId2761" xr:uid="{B08E2F13-6A45-4597-8B35-75C56FB56661}"/>
    <hyperlink ref="A1918" r:id="rId2762" xr:uid="{FB131874-AEF3-41C6-82A1-94F4282D4EE5}"/>
    <hyperlink ref="M1918" r:id="rId2763" xr:uid="{88719036-0BA8-4B47-8F6F-1FC669088C8F}"/>
    <hyperlink ref="N1918" r:id="rId2764" xr:uid="{84427CE8-F679-4F91-88A8-1DA477C7E2E6}"/>
    <hyperlink ref="A1919" r:id="rId2765" xr:uid="{1F6A75F8-C400-4F80-AF19-05AE0140CA61}"/>
    <hyperlink ref="A1920" r:id="rId2766" xr:uid="{B277F574-59BA-4674-A981-9329CB940C98}"/>
    <hyperlink ref="M1920" r:id="rId2767" xr:uid="{B5DE250C-7840-4779-800A-6400A85A7367}"/>
    <hyperlink ref="N1920" r:id="rId2768" xr:uid="{C49A4ABF-F554-456C-87A9-3040546538B0}"/>
    <hyperlink ref="A1921" r:id="rId2769" xr:uid="{1EE0EB7E-CC3E-49F2-B51D-0E9248B14212}"/>
    <hyperlink ref="A1922" r:id="rId2770" xr:uid="{E6BDE2EE-5E7D-4CC0-B0E5-35E82C1C964C}"/>
    <hyperlink ref="A1923" r:id="rId2771" xr:uid="{202415F8-AD17-47BA-A717-3375B44E58EC}"/>
    <hyperlink ref="M1923" r:id="rId2772" xr:uid="{03E7F1B6-2E66-4869-9283-C80BD134DC11}"/>
    <hyperlink ref="N1923" r:id="rId2773" xr:uid="{EF8EDE67-7E51-4E4E-9F75-3A35E88EEF96}"/>
    <hyperlink ref="A1924" r:id="rId2774" xr:uid="{8CD3E113-5234-4F10-8E0F-D380E609604E}"/>
    <hyperlink ref="A1925" r:id="rId2775" xr:uid="{26620A16-CD9A-4923-9354-9CFFAA27D7CF}"/>
    <hyperlink ref="M1925" r:id="rId2776" xr:uid="{B1AC7CFC-A51F-450A-B429-9C70740FB850}"/>
    <hyperlink ref="N1925" r:id="rId2777" xr:uid="{2572B2EC-F5DD-41CE-A2F7-F3EA361B8B13}"/>
    <hyperlink ref="A1926" r:id="rId2778" xr:uid="{049E155F-07D1-4228-A805-675ABFE5810E}"/>
    <hyperlink ref="A1927" r:id="rId2779" xr:uid="{835B9231-301B-4382-9D02-1FB137C96836}"/>
    <hyperlink ref="M1927" r:id="rId2780" xr:uid="{298A98CF-83DC-4C06-A13D-F246F7213496}"/>
    <hyperlink ref="N1927" r:id="rId2781" xr:uid="{E2F72E95-C323-4595-BD5D-3690BB1AC2D2}"/>
    <hyperlink ref="A1928" r:id="rId2782" xr:uid="{B86B898F-0ACD-42E6-AB4E-9F4D93D7C8C9}"/>
    <hyperlink ref="A1929" r:id="rId2783" xr:uid="{AF71D486-14F8-491E-A07D-F8D29339EB29}"/>
    <hyperlink ref="M1929" r:id="rId2784" xr:uid="{484AA68E-BAA2-408C-8823-F1340AABBD42}"/>
    <hyperlink ref="N1929" r:id="rId2785" xr:uid="{E284F043-19FD-48FF-9101-021E590DE290}"/>
    <hyperlink ref="A1930" r:id="rId2786" xr:uid="{B6001546-D826-47BB-9BB8-09B487A50A46}"/>
    <hyperlink ref="A1931" r:id="rId2787" xr:uid="{B5F03848-DCCD-439F-A6FE-42177DC0476D}"/>
    <hyperlink ref="M1931" r:id="rId2788" xr:uid="{720E0B85-35A7-4827-8F5E-021750A5A78A}"/>
    <hyperlink ref="N1931" r:id="rId2789" xr:uid="{C954AC05-2EF1-4E47-99A3-16A4466E6250}"/>
    <hyperlink ref="A1932" r:id="rId2790" xr:uid="{9F5F6BF7-E164-4652-A2EA-E8E1E8C3BF6B}"/>
    <hyperlink ref="A1933" r:id="rId2791" xr:uid="{A4B6F0C9-D140-4AAD-B6EE-BEE86CAE8AF7}"/>
    <hyperlink ref="M1933" r:id="rId2792" xr:uid="{C8B29C88-5953-4A2C-8E82-5F3FDDA005B0}"/>
    <hyperlink ref="N1933" r:id="rId2793" xr:uid="{16590BB4-6308-4AAD-A2DC-CC5CC2128F52}"/>
    <hyperlink ref="A1934" r:id="rId2794" xr:uid="{F1FE0EDE-EFE1-4601-8471-EA6AEB70C88F}"/>
    <hyperlink ref="A1935" r:id="rId2795" xr:uid="{34C1CC6F-C5F9-4522-88F7-1A057D023AD3}"/>
    <hyperlink ref="M1935" r:id="rId2796" xr:uid="{B85AD1A6-DAB9-4B08-8D2D-EA16FB6B7804}"/>
    <hyperlink ref="N1935" r:id="rId2797" xr:uid="{D45C90EA-21C7-43E0-90FC-8A0482FD9B86}"/>
    <hyperlink ref="A1936" r:id="rId2798" xr:uid="{0C394612-D30A-4868-AF97-F7833428D822}"/>
    <hyperlink ref="A1937" r:id="rId2799" xr:uid="{59173000-AC55-4620-B69A-7862D17D3ADF}"/>
    <hyperlink ref="A1938" r:id="rId2800" xr:uid="{48F18CAB-383D-4573-982F-7B6AC0736F79}"/>
    <hyperlink ref="A1939" r:id="rId2801" xr:uid="{0CADA4E6-1DAB-44B2-99AA-B960B4DA4924}"/>
    <hyperlink ref="A1940" r:id="rId2802" xr:uid="{5FDD8FC1-D3A4-4AB0-BA02-00A1503D62C6}"/>
    <hyperlink ref="A1941" r:id="rId2803" xr:uid="{DEC61518-F00C-47A3-B8D0-76FC3888F684}"/>
    <hyperlink ref="A1942" r:id="rId2804" xr:uid="{867BDCF4-3F6E-49F1-97A0-2611655659D4}"/>
    <hyperlink ref="A1943" r:id="rId2805" xr:uid="{83ED14D3-0D3E-4424-B0B0-A1B610B7FB15}"/>
    <hyperlink ref="A1944" r:id="rId2806" xr:uid="{3572411F-11AF-4A5C-87BC-FAB12A330D54}"/>
    <hyperlink ref="A1945" r:id="rId2807" xr:uid="{A2FE5BC1-316C-406C-AFD9-007166B1C650}"/>
    <hyperlink ref="A1946" r:id="rId2808" xr:uid="{07167AB8-D6B2-4F80-A567-1D3FE3D00B72}"/>
    <hyperlink ref="A1947" r:id="rId2809" xr:uid="{8B59DBE7-CB79-45C9-B320-2DDE9C8FE21F}"/>
    <hyperlink ref="A1948" r:id="rId2810" xr:uid="{B42A43BD-3D3E-48F0-BEDA-D292E8126414}"/>
    <hyperlink ref="A1949" r:id="rId2811" xr:uid="{07FCEBD7-D5E1-42EA-8DA2-F0943971F7B1}"/>
    <hyperlink ref="A1950" r:id="rId2812" xr:uid="{90F99AF7-ECD5-4457-A471-63EA51F8162E}"/>
    <hyperlink ref="A1951" r:id="rId2813" xr:uid="{77ED6BF1-1E1F-45EE-B9FE-B8D5FE27857E}"/>
    <hyperlink ref="A1952" r:id="rId2814" xr:uid="{DDA6585E-51CD-4C09-B27F-2FA651326D6A}"/>
    <hyperlink ref="A1953" r:id="rId2815" xr:uid="{F336A89A-5856-4D48-8F08-3C96414F9E91}"/>
    <hyperlink ref="A1954" r:id="rId2816" xr:uid="{E3784751-B5B3-4694-A1F2-21542F43B8BF}"/>
    <hyperlink ref="A1955" r:id="rId2817" xr:uid="{1120D967-9901-43CB-939E-FC8A0EAA2F9F}"/>
    <hyperlink ref="A1956" r:id="rId2818" xr:uid="{ADDD7B36-F031-4054-B28A-96977543C61C}"/>
    <hyperlink ref="A1957" r:id="rId2819" xr:uid="{119DBEFE-039E-4A9F-9F77-3E5FDE0C8EB4}"/>
    <hyperlink ref="A1958" r:id="rId2820" xr:uid="{127F13CC-0488-4E07-ADAD-6074F935E202}"/>
    <hyperlink ref="A1963" r:id="rId2821" xr:uid="{DD559016-53C6-48E9-BBA1-8349AF480FE3}"/>
    <hyperlink ref="A1964" r:id="rId2822" xr:uid="{437E77F9-9830-48CA-9BA4-FA96101AD25D}"/>
    <hyperlink ref="A1965" r:id="rId2823" xr:uid="{FD7CD8AF-1523-41E0-8EFA-7E9A3EBEAAA5}"/>
    <hyperlink ref="A1966" r:id="rId2824" xr:uid="{9563489A-9242-4A61-9BED-F639328D7CCA}"/>
    <hyperlink ref="A1967" r:id="rId2825" xr:uid="{D918B214-C971-4479-8833-58403BA30340}"/>
    <hyperlink ref="A1968" r:id="rId2826" xr:uid="{8ADFDA25-1209-435C-9B86-7422F174E26A}"/>
    <hyperlink ref="A1969" r:id="rId2827" xr:uid="{4AEE7918-F615-472A-9C26-3736F24141C5}"/>
    <hyperlink ref="A1970" r:id="rId2828" xr:uid="{9484396F-D79B-4B6E-B1B4-9357D9AEA32A}"/>
    <hyperlink ref="A1971" r:id="rId2829" xr:uid="{60E85B85-534A-4496-8EDA-54B62144344F}"/>
    <hyperlink ref="A1972" r:id="rId2830" xr:uid="{3586720C-586E-481F-A852-93553F4DF3FA}"/>
    <hyperlink ref="A1973" r:id="rId2831" xr:uid="{E6AAC254-7D11-4D2B-8302-4D69A22E4324}"/>
    <hyperlink ref="A1974" r:id="rId2832" xr:uid="{3706A690-565F-4D16-A3F0-92B4E3E14D8E}"/>
    <hyperlink ref="A1975" r:id="rId2833" xr:uid="{F973F1D8-8794-4708-84D2-9FAF3BF8BE9F}"/>
    <hyperlink ref="A1976" r:id="rId2834" xr:uid="{F27E0F7D-F670-4920-96F3-1240C267C046}"/>
    <hyperlink ref="A1977" r:id="rId2835" xr:uid="{B61DDB37-6A28-4D59-B309-A25CC41955C5}"/>
    <hyperlink ref="A1978" r:id="rId2836" xr:uid="{947A4960-7691-464E-A469-F85B61284B8B}"/>
    <hyperlink ref="A1979" r:id="rId2837" xr:uid="{12B05B01-A85D-49B7-A1C9-E61C798EACAF}"/>
    <hyperlink ref="A1980" r:id="rId2838" xr:uid="{11BEA5A8-79E9-4EF2-8855-E5FF088EC255}"/>
    <hyperlink ref="M1980" r:id="rId2839" location="downloads http://www.soprema.be/tms-1000-x-1200-p193nl.html#downloads" xr:uid="{FDE6CA33-7FEE-4E0C-83ED-56AC784FDAE9}"/>
    <hyperlink ref="N1980" r:id="rId2840" location="downloads http://www.soprema.be/tms-1000-x-1200-p193nl.html#downloads" xr:uid="{C1C6F3E2-145F-45ED-9C26-5A66F1CDE2AE}"/>
    <hyperlink ref="A1981" r:id="rId2841" xr:uid="{4FF5777B-8D47-4D8E-87A2-7F86BE6F24CF}"/>
    <hyperlink ref="M1981" r:id="rId2842" location="downloads http://www.soprema.be/tms-1000-x-1200-p193nl.html#downloads" xr:uid="{CD1C455B-F89A-47B1-84DC-9F324674165F}"/>
    <hyperlink ref="N1981" r:id="rId2843" location="downloads http://www.soprema.be/tms-1000-x-1200-p193nl.html#downloads" xr:uid="{DEF317AB-96E2-4B9F-8CBC-22412E67CCEC}"/>
    <hyperlink ref="A1982" r:id="rId2844" xr:uid="{913CE8F4-1E7E-441B-91F1-5F89A2D0A912}"/>
    <hyperlink ref="M1982" r:id="rId2845" location="downloads http://www.soprema.be/tms-1000-x-1200-p193nl.html#downloads" xr:uid="{C35A3586-C01E-4750-8442-3AEEC7EA7D37}"/>
    <hyperlink ref="N1982" r:id="rId2846" location="downloads http://www.soprema.be/tms-1000-x-1200-p193nl.html#downloads" xr:uid="{935D9FBA-B093-4C8D-BF37-D3A11F862667}"/>
    <hyperlink ref="A1985" r:id="rId2847" xr:uid="{F7D4746D-532D-49CA-BAFA-9026F58ECD7C}"/>
    <hyperlink ref="M1985" r:id="rId2848" location="downloads http://www.soprema.be/tms-1000-x-1200-p193nl.html#downloads" xr:uid="{35E68948-DD47-4478-BB4D-89FB4AF57B21}"/>
    <hyperlink ref="N1985" r:id="rId2849" location="downloads http://www.soprema.be/tms-1000-x-1200-p193nl.html#downloads" xr:uid="{DAEF6B66-64BB-44A6-9B78-571E6E8D070A}"/>
    <hyperlink ref="A1986" r:id="rId2850" xr:uid="{30682540-8D54-4CAE-B268-8126B3E6A3A0}"/>
    <hyperlink ref="M1986" r:id="rId2851" location="downloads http://www.soprema.be/tms-1000-x-1200-p193nl.html#downloads" xr:uid="{9079EFC1-E153-4B7C-B6D3-D74C8696EBC6}"/>
    <hyperlink ref="N1986" r:id="rId2852" location="downloads http://www.soprema.be/tms-1000-x-1200-p193nl.html#downloads" xr:uid="{2651EFD7-6A67-458C-A449-16986F6F7D66}"/>
    <hyperlink ref="A1988" r:id="rId2853" xr:uid="{EBF864DD-4ECF-496E-BB05-290B45081C9C}"/>
    <hyperlink ref="M1988" r:id="rId2854" location="downloads http://www.soprema.be/tms-1000-x-1200-p193nl.html#downloads" xr:uid="{F1284DEA-29FB-4603-83E0-09553DA00AB9}"/>
    <hyperlink ref="N1988" r:id="rId2855" location="downloads http://www.soprema.be/tms-1000-x-1200-p193nl.html#downloads" xr:uid="{149CDB1B-A6C6-45ED-BE49-34BF40A4052E}"/>
    <hyperlink ref="A1989" r:id="rId2856" xr:uid="{45A73524-E722-49D5-902C-DEB3D7BEBA01}"/>
    <hyperlink ref="M1989" r:id="rId2857" location="downloads http://www.soprema.be/tms-1000-x-1200-p193nl.html#downloads" xr:uid="{2B4A920C-26E8-4F85-800E-2240CD028575}"/>
    <hyperlink ref="N1989" r:id="rId2858" location="downloads http://www.soprema.be/tms-1000-x-1200-p193nl.html#downloads" xr:uid="{E8EE8575-641C-4D97-8844-33E8C96042B8}"/>
    <hyperlink ref="A1990" r:id="rId2859" xr:uid="{41A02125-B48F-43A3-8206-100B1AAC397A}"/>
    <hyperlink ref="M1990" r:id="rId2860" location="downloads http://www.soprema.be/tms-1000-x-1200-p193nl.html#downloads" xr:uid="{CC219038-7377-473E-9E5C-E19608197B54}"/>
    <hyperlink ref="N1990" r:id="rId2861" location="downloads http://www.soprema.be/tms-1000-x-1200-p193nl.html#downloads" xr:uid="{1028F64A-CB9F-471A-B669-36C07671FDF8}"/>
    <hyperlink ref="A1991" r:id="rId2862" xr:uid="{A476770C-B0AF-4F5C-82C9-EA1347FD888B}"/>
    <hyperlink ref="M1991" r:id="rId2863" location="downloads http://www.soprema.be/tms-1000-x-1200-p193nl.html#downloads" xr:uid="{213D7F60-620E-4807-B18D-2F006D206F28}"/>
    <hyperlink ref="N1991" r:id="rId2864" location="downloads http://www.soprema.be/tms-1000-x-1200-p193nl.html#downloads" xr:uid="{55F04314-8ECA-46E2-98E6-74E338D69A31}"/>
    <hyperlink ref="A1992" r:id="rId2865" xr:uid="{8513FC25-6C3F-481A-841E-7A38816E7E42}"/>
    <hyperlink ref="M1992" r:id="rId2866" location="downloads http://www.soprema.be/tms-1000-x-1200-p193nl.html#downloads" xr:uid="{DD8289FB-8AAB-4C9E-AE2C-7D65A092BCE5}"/>
    <hyperlink ref="N1992" r:id="rId2867" location="downloads http://www.soprema.be/tms-1000-x-1200-p193nl.html#downloads" xr:uid="{0FFCC8FE-803B-4EBE-949E-5BEDC100551F}"/>
    <hyperlink ref="A1993" r:id="rId2868" xr:uid="{E71755D4-706A-4E2A-9034-F26BE8557EE2}"/>
    <hyperlink ref="M1993" r:id="rId2869" location="downloads http://www.soprema.be/tms-1000-x-1200-p193nl.html#downloads" xr:uid="{FA9DC4B6-43F0-4869-91D7-D84094403A8E}"/>
    <hyperlink ref="N1993" r:id="rId2870" location="downloads http://www.soprema.be/tms-1000-x-1200-p193nl.html#downloads" xr:uid="{260EE871-204F-4E47-823E-FB4B3F7384CE}"/>
    <hyperlink ref="A1994" r:id="rId2871" xr:uid="{98903EC4-2F4C-4D69-BD78-8ED1B86CAC12}"/>
    <hyperlink ref="M1994" r:id="rId2872" location="downloads http://www.soprema.be/tms-1000-x-1200-p193nl.html#downloads" xr:uid="{1CB3A2B1-E22A-4F9C-BDEA-1140429D39F8}"/>
    <hyperlink ref="N1994" r:id="rId2873" location="downloads http://www.soprema.be/tms-1000-x-1200-p193nl.html#downloads" xr:uid="{B433098F-834E-463A-865F-BE56198851DF}"/>
    <hyperlink ref="A1995" r:id="rId2874" xr:uid="{C15F0123-95B3-4753-AECD-25C608596337}"/>
    <hyperlink ref="M1995" r:id="rId2875" location="downloads http://www.soprema.be/tms-1000-x-1200-p193nl.html#downloads" xr:uid="{4EE33DBC-6D20-4F5D-8D48-C3295CF09483}"/>
    <hyperlink ref="N1995" r:id="rId2876" location="downloads http://www.soprema.be/tms-1000-x-1200-p193nl.html#downloads" xr:uid="{87FE94C1-BD7C-4CCD-9065-957F9EC91D49}"/>
    <hyperlink ref="A1996" r:id="rId2877" xr:uid="{AE38A8B5-7A61-451A-8BF1-4BA85CB46FA2}"/>
    <hyperlink ref="M1996" r:id="rId2878" location="downloads http://www.soprema.be/tms-1000-x-1200-p193nl.html#downloads" xr:uid="{6BBB6F8B-8D0E-4BD3-93C9-73ECB7501847}"/>
    <hyperlink ref="N1996" r:id="rId2879" location="downloads http://www.soprema.be/tms-1000-x-1200-p193nl.html#downloads" xr:uid="{35B6AFE7-BE91-437B-94C9-84306474B406}"/>
    <hyperlink ref="A1997" r:id="rId2880" xr:uid="{2277A24E-8B54-444C-A21F-04FB79591CF8}"/>
    <hyperlink ref="M1997" r:id="rId2881" location="downloads http://www.soprema.be/tms-1000-x-1200-p193nl.html#downloads" xr:uid="{FA9512DB-3E47-4BA2-9CAF-DB23B068D049}"/>
    <hyperlink ref="N1997" r:id="rId2882" location="downloads http://www.soprema.be/tms-1000-x-1200-p193nl.html#downloads" xr:uid="{2DA8BB6C-5BAE-42FA-B22E-7AD064453A1C}"/>
    <hyperlink ref="A1998" r:id="rId2883" xr:uid="{4461B3CC-B3BC-44DE-A537-FE423E093021}"/>
    <hyperlink ref="M1998" r:id="rId2884" location="downloads http://www.soprema.be/tms-1000-x-1200-p193nl.html#downloads" xr:uid="{0671B56B-8AF6-4A9F-9BEC-98B3BCBDA208}"/>
    <hyperlink ref="N1998" r:id="rId2885" location="downloads http://www.soprema.be/tms-1000-x-1200-p193nl.html#downloads" xr:uid="{144C862D-E8F8-4A78-8E0A-EA6D43C2DCEF}"/>
    <hyperlink ref="A1999" r:id="rId2886" xr:uid="{29044F75-4AE2-4817-8780-A988A9127B91}"/>
    <hyperlink ref="M1999" r:id="rId2887" location="downloads http://www.soprema.be/tms-1000-x-1200-p193nl.html#downloads" xr:uid="{928D1DC5-7FD2-4C8A-BB6C-60236EBF76BA}"/>
    <hyperlink ref="N1999" r:id="rId2888" location="downloads http://www.soprema.be/tms-1000-x-1200-p193nl.html#downloads" xr:uid="{54E1FA85-9DB4-47AE-9507-325450785EA4}"/>
    <hyperlink ref="A2002" r:id="rId2889" xr:uid="{03409153-87BA-4783-BC14-F1F585B95C35}"/>
    <hyperlink ref="A2003" r:id="rId2890" xr:uid="{E98079A9-E4C0-465F-A337-7E93D998F0C4}"/>
    <hyperlink ref="A2004" r:id="rId2891" xr:uid="{68947CDF-1DF0-4816-9D42-681E87966D5C}"/>
    <hyperlink ref="A2005" r:id="rId2892" xr:uid="{81FB9822-DFA2-4B1A-9822-3591538CABE1}"/>
    <hyperlink ref="A2006" r:id="rId2893" xr:uid="{DF146A9C-F67C-4622-A007-F391FE741E92}"/>
    <hyperlink ref="A2007" r:id="rId2894" xr:uid="{8C792B45-777D-4B05-B999-E9A9CCB5DA57}"/>
    <hyperlink ref="A2008" r:id="rId2895" xr:uid="{C34FEBC4-7DAA-45BF-9F19-FB7EBB1827C0}"/>
    <hyperlink ref="A2009" r:id="rId2896" xr:uid="{0B02D61C-D68D-4842-9493-E018BF4A35C1}"/>
    <hyperlink ref="A2010" r:id="rId2897" xr:uid="{C2CF2986-898F-4B49-B65C-3A02DD5A683C}"/>
    <hyperlink ref="A2011" r:id="rId2898" xr:uid="{1BC8A41F-C344-44AE-ACA9-6C55532A07FE}"/>
    <hyperlink ref="A2012" r:id="rId2899" xr:uid="{8D358662-AE47-4F9D-954A-1A10B5722DE5}"/>
    <hyperlink ref="A2013" r:id="rId2900" xr:uid="{951DD37D-C149-4F25-A24C-4DF40F53F70D}"/>
    <hyperlink ref="A2014" r:id="rId2901" xr:uid="{F948B4B4-D220-49D2-93C4-560C2AEC87B4}"/>
    <hyperlink ref="A2015" r:id="rId2902" xr:uid="{23B945C3-EE9A-4B20-BBAD-23CBA9BE9EE5}"/>
    <hyperlink ref="A2016" r:id="rId2903" xr:uid="{0ABC01A9-1945-46F5-87F1-E3A504ECB32A}"/>
    <hyperlink ref="A2017" r:id="rId2904" xr:uid="{A9846222-0DEB-4FFC-A8DD-872893DB4B3E}"/>
    <hyperlink ref="A2018" r:id="rId2905" xr:uid="{63402A43-B4D5-4E0A-AAFE-49143C247A4A}"/>
    <hyperlink ref="A2019" r:id="rId2906" xr:uid="{0F163BE9-9CD4-4975-BC33-16D6F12694F5}"/>
    <hyperlink ref="A2020" r:id="rId2907" xr:uid="{14FB9086-958C-4F90-B758-3A65F334901C}"/>
    <hyperlink ref="A2021" r:id="rId2908" xr:uid="{42243C12-5040-4EE4-9F7B-7B880547C66D}"/>
    <hyperlink ref="A2022" r:id="rId2909" xr:uid="{45C3A95F-D0AB-4920-9FA6-BFE5DF1FE38D}"/>
    <hyperlink ref="A2023" r:id="rId2910" xr:uid="{13261096-92CB-4CEC-9B32-A7BAF1C8E14A}"/>
    <hyperlink ref="A2024" r:id="rId2911" xr:uid="{0E224001-136E-457D-8EA7-19E3607C6A47}"/>
    <hyperlink ref="A2025" r:id="rId2912" xr:uid="{9EEF63DE-B5D8-460F-AABC-360CAF4182D1}"/>
    <hyperlink ref="A2026" r:id="rId2913" xr:uid="{A962298C-EC0F-404A-ADE3-3C4F99B5F6B3}"/>
    <hyperlink ref="A2027" r:id="rId2914" xr:uid="{141632F2-0F46-42D3-979B-764F33BDC8BC}"/>
    <hyperlink ref="A2028" r:id="rId2915" xr:uid="{E9BDD57D-3555-4121-BAA7-0FC63F82E504}"/>
    <hyperlink ref="A2029" r:id="rId2916" xr:uid="{547780D9-DD6A-43B4-B291-58D1B6AD2A47}"/>
    <hyperlink ref="A2030" r:id="rId2917" xr:uid="{493C060D-AA54-4318-BE0D-2B87FB1829EF}"/>
    <hyperlink ref="A2031" r:id="rId2918" xr:uid="{1B099923-3F71-4354-B0F9-E4C97E1F0557}"/>
    <hyperlink ref="A2032" r:id="rId2919" xr:uid="{13F536A2-01EC-4E6F-8502-5DEDE4020B55}"/>
    <hyperlink ref="A2033" r:id="rId2920" xr:uid="{B603CB9E-9210-4B90-9AF0-7BA3CE04D77F}"/>
    <hyperlink ref="A2034" r:id="rId2921" xr:uid="{C9A15AAC-C998-4C38-B293-521DCE45AF11}"/>
    <hyperlink ref="M2034" r:id="rId2922" xr:uid="{A8FF23C6-7006-499A-8A97-53FE0E05CB9C}"/>
    <hyperlink ref="N2034" r:id="rId2923" xr:uid="{5B172BC0-DBC4-4072-BB67-579220FE5E3B}"/>
    <hyperlink ref="A2035" r:id="rId2924" xr:uid="{64B5B560-66E6-403B-B294-DAED4F9E058B}"/>
    <hyperlink ref="A2036" r:id="rId2925" xr:uid="{02A0061D-4470-4557-8A11-7AAC757C0C56}"/>
    <hyperlink ref="A2037" r:id="rId2926" xr:uid="{DAB6BE12-E534-45BB-9A60-0C194C19E762}"/>
    <hyperlink ref="M2037" r:id="rId2927" xr:uid="{EDECA205-03BA-4FF8-B00D-EF93F3EEAA0D}"/>
    <hyperlink ref="N2037" r:id="rId2928" xr:uid="{01D10016-73C7-49DE-BCD1-3B4DE65A18F3}"/>
    <hyperlink ref="A2038" r:id="rId2929" xr:uid="{7484FA5F-BA34-4F61-9AB0-A35E95C0303C}"/>
    <hyperlink ref="A2039" r:id="rId2930" xr:uid="{D0DC465B-71F9-471C-B7A7-92EF0D761D9F}"/>
    <hyperlink ref="A2040" r:id="rId2931" xr:uid="{A7F2266A-7934-4AAB-837E-315DE6CC68CE}"/>
    <hyperlink ref="A2041" r:id="rId2932" xr:uid="{6BA9E2D4-B779-4373-B4F1-7FF85B336B09}"/>
    <hyperlink ref="M2041" r:id="rId2933" xr:uid="{52E9D7A5-195C-491F-9BF0-3593A84CEE26}"/>
    <hyperlink ref="N2041" r:id="rId2934" xr:uid="{697B0B4A-446B-4E3A-B89E-019FF9364663}"/>
    <hyperlink ref="A2042" r:id="rId2935" xr:uid="{DB30072E-6CDD-4877-85B9-21852F129CFC}"/>
    <hyperlink ref="A2043" r:id="rId2936" xr:uid="{C35E8E7C-86BA-4F06-B017-F283C20DE5E9}"/>
    <hyperlink ref="A2044" r:id="rId2937" xr:uid="{2FA872A3-BDE3-4424-A910-1E2EA5BF7187}"/>
    <hyperlink ref="A2045" r:id="rId2938" xr:uid="{CB2FAD7F-7741-4DF2-B94E-FC04E3AEB394}"/>
    <hyperlink ref="M2045" r:id="rId2939" xr:uid="{69C4490C-4C45-4FBC-9A6A-E162F4B81D1D}"/>
    <hyperlink ref="N2045" r:id="rId2940" xr:uid="{1F82F39C-6437-417C-A3FF-FA52DD510924}"/>
    <hyperlink ref="A2046" r:id="rId2941" xr:uid="{A1049C54-CFBA-4D54-8D8E-C32D265DF9DA}"/>
    <hyperlink ref="A2047" r:id="rId2942" xr:uid="{EA55694C-195F-43EC-9A0B-B439F3A8D50B}"/>
    <hyperlink ref="M2047" r:id="rId2943" xr:uid="{700D39FD-B7A0-4703-9454-BDA3FCEC5910}"/>
    <hyperlink ref="N2047" r:id="rId2944" xr:uid="{F2EA5C94-3CCC-4010-A23A-8DE91822C4DC}"/>
    <hyperlink ref="A2048" r:id="rId2945" xr:uid="{5917BC2D-D23B-43C5-A015-A2032E9565C4}"/>
    <hyperlink ref="A2049" r:id="rId2946" xr:uid="{4E0654EE-D729-427D-AB3F-75A3E87EA4D3}"/>
    <hyperlink ref="A2050" r:id="rId2947" xr:uid="{2997164B-CDB6-4671-B77B-BB382F5C957F}"/>
    <hyperlink ref="M2050" r:id="rId2948" xr:uid="{B88529EC-8609-4235-B6CD-473F5CEBC806}"/>
    <hyperlink ref="N2050" r:id="rId2949" xr:uid="{E06FD662-42F8-42C9-9F9D-87CA9F08F646}"/>
    <hyperlink ref="A2051" r:id="rId2950" xr:uid="{127E77FD-7226-4080-9956-613885117F0D}"/>
    <hyperlink ref="M2051" r:id="rId2951" xr:uid="{7C157915-5AD2-4927-8B3A-3A4E82C3D785}"/>
    <hyperlink ref="N2051" r:id="rId2952" xr:uid="{B55B3C2E-25BF-4B2A-A4AC-9DDE83303F52}"/>
    <hyperlink ref="A2052" r:id="rId2953" xr:uid="{D17F2DB7-A38E-4977-B8E8-51FBD6228FEA}"/>
    <hyperlink ref="A2053" r:id="rId2954" xr:uid="{2B1A9202-A83B-4677-A81A-437D084D4A2B}"/>
    <hyperlink ref="M2053" r:id="rId2955" xr:uid="{5A9FF32F-D3FC-450B-A416-FC1AFBCE5A36}"/>
    <hyperlink ref="N2053" r:id="rId2956" xr:uid="{E0B49F3C-FE63-4939-9E0C-471999FA7B0C}"/>
    <hyperlink ref="A2054" r:id="rId2957" xr:uid="{005D6FF0-1872-4E9F-8C44-A2D80337D6A0}"/>
    <hyperlink ref="A2055" r:id="rId2958" xr:uid="{DFCD6506-A6AF-4541-AF21-ABBF1AE16D2F}"/>
    <hyperlink ref="A2056" r:id="rId2959" xr:uid="{CADEF243-5FD5-482E-9BC8-6DCE0BCB2C3B}"/>
    <hyperlink ref="M2056" r:id="rId2960" xr:uid="{74916AF6-80B4-4B16-AB50-90E006883EE3}"/>
    <hyperlink ref="N2056" r:id="rId2961" xr:uid="{52DCBCB8-B3CD-472E-8250-0F2E00E36337}"/>
    <hyperlink ref="A2057" r:id="rId2962" xr:uid="{A2F49BB8-3FC4-4F66-BA6A-6C84D55705A0}"/>
    <hyperlink ref="M2057" r:id="rId2963" xr:uid="{C6044B27-6679-4D8B-A55A-19B488855188}"/>
    <hyperlink ref="N2057" r:id="rId2964" xr:uid="{86C4B33A-DBD6-47A7-820A-DBE72FD9F7F2}"/>
    <hyperlink ref="A2058" r:id="rId2965" xr:uid="{6B1B9A7B-7684-402E-861F-B4FA7F7CF480}"/>
    <hyperlink ref="A2059" r:id="rId2966" xr:uid="{65147D15-1C9E-45D6-811F-70479E82836D}"/>
    <hyperlink ref="M2059" r:id="rId2967" xr:uid="{9E50C89C-CF44-4396-AD6F-5620C41E5EAC}"/>
    <hyperlink ref="N2059" r:id="rId2968" xr:uid="{803E21AD-EBD7-43C9-897F-AC8BCDAD1019}"/>
    <hyperlink ref="A2060" r:id="rId2969" xr:uid="{5286A357-CAD9-4250-839C-313A8C4305DF}"/>
    <hyperlink ref="A2061" r:id="rId2970" xr:uid="{0CD9EAD4-0EB7-4038-BEAB-DEAD5B90AD3C}"/>
    <hyperlink ref="A2062" r:id="rId2971" xr:uid="{A48DC315-68D5-44DA-87B0-1B49B63912E8}"/>
    <hyperlink ref="A2063" r:id="rId2972" xr:uid="{984810B3-A430-4A5D-AF2E-21569D9B2938}"/>
    <hyperlink ref="A2064" r:id="rId2973" xr:uid="{43BAE8BC-D973-48C8-B878-4F02AD5C6A75}"/>
    <hyperlink ref="M2064" r:id="rId2974" xr:uid="{C39EEB35-6EF9-49C1-81EA-F0114930025C}"/>
    <hyperlink ref="N2064" r:id="rId2975" xr:uid="{B42123DD-592E-4AE3-BA78-BF2FBC3401DD}"/>
    <hyperlink ref="A2065" r:id="rId2976" xr:uid="{5090BE3B-79E5-4836-8C1D-C2806784721B}"/>
    <hyperlink ref="M2065" r:id="rId2977" xr:uid="{089AA176-1D68-447A-83A8-6A6C10DC2493}"/>
    <hyperlink ref="N2065" r:id="rId2978" xr:uid="{92C1A171-8F71-48EC-A2A2-09197C38865A}"/>
    <hyperlink ref="A2066" r:id="rId2979" xr:uid="{8D2106F9-E1FE-4A98-84C2-9C1F86003AAF}"/>
    <hyperlink ref="M2066" r:id="rId2980" xr:uid="{9B6C4CD3-CD56-4832-966D-DF5ABB36ED5B}"/>
    <hyperlink ref="N2066" r:id="rId2981" xr:uid="{AE97289B-6348-4EE5-97F7-16A226F39E69}"/>
    <hyperlink ref="A2067" r:id="rId2982" xr:uid="{CE5DD2BA-6312-443F-9DCD-886D4D4BF860}"/>
    <hyperlink ref="M2067" r:id="rId2983" xr:uid="{12605D5A-4A67-41DB-95E5-077754976B55}"/>
    <hyperlink ref="N2067" r:id="rId2984" xr:uid="{17EE9D7C-0665-4184-AC2A-540110A5444C}"/>
    <hyperlink ref="A2068" r:id="rId2985" xr:uid="{E11E5D52-8860-49AB-B88E-D05143EF62B5}"/>
    <hyperlink ref="M2068" r:id="rId2986" xr:uid="{F97F74C2-596C-415C-825E-93C106FA8860}"/>
    <hyperlink ref="N2068" r:id="rId2987" xr:uid="{A7DC5FFE-D161-425B-A81B-69116BA3BF35}"/>
    <hyperlink ref="A2069" r:id="rId2988" xr:uid="{BDAB9A8D-A50B-4DA0-90D0-4B11DA003206}"/>
    <hyperlink ref="A2070" r:id="rId2989" xr:uid="{0CF342D0-4E7A-4CF8-BB98-0AB470ABF8B2}"/>
    <hyperlink ref="A2071" r:id="rId2990" xr:uid="{2CA9F17B-F6E9-4A22-BE62-7E633C3B48D4}"/>
    <hyperlink ref="M2071" r:id="rId2991" xr:uid="{EEE263E8-3513-4F40-A65F-CE8F31669621}"/>
    <hyperlink ref="N2071" r:id="rId2992" xr:uid="{ACE7F600-96FB-433D-AB21-449D012F61C4}"/>
    <hyperlink ref="A2072" r:id="rId2993" xr:uid="{F063F50C-C3DF-4DFB-9443-CD444C40599A}"/>
    <hyperlink ref="M2072" r:id="rId2994" xr:uid="{EAFD650D-015F-4A84-B291-AEF0A3733A3B}"/>
    <hyperlink ref="N2072" r:id="rId2995" xr:uid="{82352CB6-80B8-4ED8-A93E-EF44EF2630D3}"/>
    <hyperlink ref="A2073" r:id="rId2996" xr:uid="{A2B939A9-AD58-4ADF-BBDC-2001CA68ACBC}"/>
    <hyperlink ref="A2074" r:id="rId2997" xr:uid="{D11A705F-D490-4024-9821-A321F0199308}"/>
    <hyperlink ref="M2074" r:id="rId2998" xr:uid="{99F9EB75-7B0A-4011-B830-96C3E04841E9}"/>
    <hyperlink ref="N2074" r:id="rId2999" xr:uid="{CD480967-86C9-4318-A458-0870C8D919DE}"/>
    <hyperlink ref="A2075" r:id="rId3000" xr:uid="{FD0469CD-60EC-4FD8-8115-260D2F5F8DC0}"/>
    <hyperlink ref="A2076" r:id="rId3001" xr:uid="{272F26E9-6DAF-4D15-AAA1-66170F912AC7}"/>
    <hyperlink ref="A2077" r:id="rId3002" xr:uid="{77A3FC08-2B1C-4385-BFCA-043B5005B01B}"/>
    <hyperlink ref="A2078" r:id="rId3003" xr:uid="{A24F3574-632F-4BCB-9D6E-7952540921FE}"/>
    <hyperlink ref="A2079" r:id="rId3004" xr:uid="{024AFE59-FC43-4481-9E47-5B8D6E2C5983}"/>
    <hyperlink ref="A2080" r:id="rId3005" xr:uid="{DAAE6823-0ECC-491B-80E2-746F5D60401D}"/>
    <hyperlink ref="A2081" r:id="rId3006" xr:uid="{203BA3DD-999A-42B4-8E15-59AFAA505863}"/>
    <hyperlink ref="A2082" r:id="rId3007" xr:uid="{FC75393B-A70B-4D8D-B6C8-ACE5A57E1094}"/>
    <hyperlink ref="A2083" r:id="rId3008" xr:uid="{11D73446-CE9A-48EB-BCBE-5A898659A01A}"/>
    <hyperlink ref="M2083" r:id="rId3009" xr:uid="{CE706322-DD30-4503-B42E-28C823BF7666}"/>
    <hyperlink ref="N2083" r:id="rId3010" xr:uid="{908DC443-E6CD-42AD-98E5-C7344E94DE14}"/>
    <hyperlink ref="A2084" r:id="rId3011" xr:uid="{58C3F918-B8A5-4DC9-8F79-53022184095F}"/>
    <hyperlink ref="M2084" r:id="rId3012" xr:uid="{8B05EEED-4EE9-4A9E-8130-3C67A98AB660}"/>
    <hyperlink ref="N2084" r:id="rId3013" xr:uid="{A15E7E9E-6B09-4BDE-8F5C-B9D0C12A9F7B}"/>
    <hyperlink ref="A2085" r:id="rId3014" xr:uid="{3C882E7B-E867-4010-B4EB-05D24ACF15AA}"/>
    <hyperlink ref="M2085" r:id="rId3015" xr:uid="{C6FA37E4-87CB-487F-B12B-EC3291FCE28B}"/>
    <hyperlink ref="N2085" r:id="rId3016" xr:uid="{BDFEA03F-5385-4A31-8BB5-2A32FE02AAE3}"/>
    <hyperlink ref="A2086" r:id="rId3017" xr:uid="{E2236733-D93D-4FD8-A1CA-B58DD7C211C7}"/>
    <hyperlink ref="M2086" r:id="rId3018" xr:uid="{201BDADB-47DC-444A-B0D4-93770BA1F019}"/>
    <hyperlink ref="N2086" r:id="rId3019" xr:uid="{2B002215-63CA-4D1B-B12E-78D1BE8FA4F7}"/>
    <hyperlink ref="A2087" r:id="rId3020" xr:uid="{B06A33E6-3DAC-4E32-B312-EBC72E67C1C8}"/>
    <hyperlink ref="M2087" r:id="rId3021" xr:uid="{1FA9BB29-E8F1-475D-A7AB-E5C84C0C606D}"/>
    <hyperlink ref="N2087" r:id="rId3022" xr:uid="{653CFCC4-AE78-47A1-8963-07CDAEA084CC}"/>
    <hyperlink ref="A2088" r:id="rId3023" xr:uid="{170A2780-E3AB-43ED-A99B-2A9EDEA8590E}"/>
    <hyperlink ref="M2088" r:id="rId3024" xr:uid="{DB3A705C-B887-495F-9C76-353D93F2CBE0}"/>
    <hyperlink ref="N2088" r:id="rId3025" xr:uid="{79ACE308-2F8D-40F5-9228-94247715CD6D}"/>
    <hyperlink ref="A2089" r:id="rId3026" xr:uid="{1330F72A-14E9-4A23-8F50-98A290AA5BB5}"/>
    <hyperlink ref="M2089" r:id="rId3027" xr:uid="{95F3FC26-F049-44A4-8BD3-A37FBFA90991}"/>
    <hyperlink ref="N2089" r:id="rId3028" xr:uid="{B9537315-966C-4569-BBD3-AFE93BC5FB3B}"/>
    <hyperlink ref="A2116" r:id="rId3029" xr:uid="{243AFAF1-D453-460F-B105-971CEB4DE7D3}"/>
    <hyperlink ref="A2117" r:id="rId3030" xr:uid="{E3EF2D24-E78A-4FC0-B565-3F6A6346C6F1}"/>
    <hyperlink ref="A2118" r:id="rId3031" xr:uid="{14A85632-5447-4C8E-9B2E-6E9A232A7CB4}"/>
    <hyperlink ref="A2119" r:id="rId3032" xr:uid="{9391A45E-C140-40B2-8909-CDF5DE41FC0B}"/>
    <hyperlink ref="A2120" r:id="rId3033" xr:uid="{D2EFFEF8-9D00-433D-A44C-CF46C3F5EFDE}"/>
    <hyperlink ref="A2121" r:id="rId3034" xr:uid="{8DCE8C4F-A5B2-4702-9E1C-04038DAF98C9}"/>
    <hyperlink ref="A2122" r:id="rId3035" xr:uid="{6AA748F0-718D-49C5-BB1F-D822850DE796}"/>
    <hyperlink ref="A2123" r:id="rId3036" xr:uid="{ECBA48CF-211C-43D3-B936-2CF54B1B24B1}"/>
    <hyperlink ref="A2124" r:id="rId3037" xr:uid="{4AF9DF27-760C-4F25-9FBF-8930CE11ED99}"/>
    <hyperlink ref="A2125" r:id="rId3038" xr:uid="{09FE3EE5-01E5-4CBC-A728-DCE2325F0622}"/>
    <hyperlink ref="A2126" r:id="rId3039" xr:uid="{ADB758AE-718A-425E-AA1C-132B21CC03E2}"/>
    <hyperlink ref="A2148" r:id="rId3040" xr:uid="{1990218F-ABB2-49C7-AEB8-ECBB3146318F}"/>
    <hyperlink ref="A2149" r:id="rId3041" xr:uid="{E044E73E-8C50-4B0D-853F-19D1D9265D5D}"/>
    <hyperlink ref="A2150" r:id="rId3042" xr:uid="{B8BB4970-F4A0-4C45-80B3-CE5A6CD0211A}"/>
    <hyperlink ref="A2151" r:id="rId3043" xr:uid="{EE918654-A97B-44DF-A3FD-D9F91AF7A141}"/>
    <hyperlink ref="A2152" r:id="rId3044" xr:uid="{B9421A98-1EEF-41BB-8B31-94FA9B497E60}"/>
    <hyperlink ref="M2152" r:id="rId3045" xr:uid="{6B88CB4C-25E0-4DF7-BC6B-C38EC58203B2}"/>
    <hyperlink ref="N2152" r:id="rId3046" xr:uid="{7710F701-684F-437B-9FC0-10AD752A7E88}"/>
    <hyperlink ref="A2153" r:id="rId3047" xr:uid="{A519DE6A-233B-4522-8F8A-E545BD029708}"/>
    <hyperlink ref="M2153" r:id="rId3048" xr:uid="{6EDC108A-58BD-4D75-91A2-50FB1874CA9E}"/>
    <hyperlink ref="N2153" r:id="rId3049" xr:uid="{2CB690D4-3840-4B7D-8FEF-0834F68AF26D}"/>
    <hyperlink ref="A2154" r:id="rId3050" xr:uid="{B6B29405-B7B3-40E7-BA67-DCAF3B0896D4}"/>
    <hyperlink ref="M2154" r:id="rId3051" xr:uid="{4EA6B020-902E-45B9-B2C6-C09098F19451}"/>
    <hyperlink ref="N2154" r:id="rId3052" xr:uid="{718526E5-3FFB-4E03-AE13-108131257CD4}"/>
    <hyperlink ref="A2155" r:id="rId3053" xr:uid="{F5D40D30-7D60-44A7-BEAB-CBC92B077FDC}"/>
    <hyperlink ref="M2155" r:id="rId3054" xr:uid="{E1828A05-3B38-47A7-8A5F-9D9F049BBB2A}"/>
    <hyperlink ref="N2155" r:id="rId3055" xr:uid="{582CC6D8-4CAC-471C-980A-0449651E803D}"/>
    <hyperlink ref="A2156" r:id="rId3056" xr:uid="{EFB01B5D-CD3D-4B80-8C19-E8AA38144FB2}"/>
    <hyperlink ref="O2156" r:id="rId3057" xr:uid="{BD4DF482-5CD6-4322-8179-FCF0B65B903F}"/>
    <hyperlink ref="A2157" r:id="rId3058" xr:uid="{A718EEDB-A4D5-428A-8547-47C149A7683F}"/>
    <hyperlink ref="A2158" r:id="rId3059" xr:uid="{482E8857-6B35-4E5A-81EF-D4F0B32F06CE}"/>
    <hyperlink ref="A2159" r:id="rId3060" xr:uid="{A3622DEA-46C3-4610-A89D-4DCECEB4C041}"/>
    <hyperlink ref="A2160" r:id="rId3061" xr:uid="{71E7E2A0-4E8C-4803-B0DD-0B70DDF9BAC0}"/>
    <hyperlink ref="A2161" r:id="rId3062" xr:uid="{F5FDA69F-969F-49BD-A542-2071D76D675E}"/>
    <hyperlink ref="A2162" r:id="rId3063" xr:uid="{FDCB534A-6A48-475B-A139-09037EA5CEFA}"/>
    <hyperlink ref="A2163" r:id="rId3064" xr:uid="{F5801825-B79B-430E-9CA0-B2E5EB167790}"/>
    <hyperlink ref="A2164" r:id="rId3065" xr:uid="{75F1E28D-8E31-4378-BF81-501326DB3389}"/>
    <hyperlink ref="A2165" r:id="rId3066" xr:uid="{8C808F5A-F3A2-4811-8F1A-5F6C47D41509}"/>
    <hyperlink ref="A2166" r:id="rId3067" xr:uid="{2352429F-D905-457A-BE9D-6BD378778C35}"/>
    <hyperlink ref="A2167" r:id="rId3068" xr:uid="{4EAE8CFE-AC40-4E67-AB4C-27139E23A8FA}"/>
    <hyperlink ref="A2168" r:id="rId3069" xr:uid="{6367CF1A-4037-4734-877C-61E91A1D996D}"/>
    <hyperlink ref="A2169" r:id="rId3070" xr:uid="{CD648501-90A3-479B-B822-482D0654C1B9}"/>
    <hyperlink ref="A2170" r:id="rId3071" xr:uid="{FA642C2B-8599-40FD-A2F6-2B2791EDDC27}"/>
    <hyperlink ref="A2171" r:id="rId3072" xr:uid="{421C608D-EC11-497D-AF9E-D4AF1A3C1E7B}"/>
    <hyperlink ref="A2172" r:id="rId3073" xr:uid="{FFD55253-DCF3-4CD2-A7C4-1012B92F5215}"/>
    <hyperlink ref="A2173" r:id="rId3074" xr:uid="{10451DF8-FCB8-415A-9DC7-E42BCCC05718}"/>
    <hyperlink ref="A2174" r:id="rId3075" xr:uid="{F6450CB3-8A8D-4ECF-BDAB-03B1F74E22A3}"/>
    <hyperlink ref="A2175" r:id="rId3076" xr:uid="{16E1F635-6982-4853-8A16-C37C0C81E80E}"/>
    <hyperlink ref="A2176" r:id="rId3077" xr:uid="{EE07CBC3-4E92-4382-9B61-D5102F75F4E7}"/>
    <hyperlink ref="A2177" r:id="rId3078" xr:uid="{7CAEDACC-15A1-4F0D-AFFB-9D88004E393E}"/>
    <hyperlink ref="A2178" r:id="rId3079" xr:uid="{F2A89F39-5986-4465-8FDE-DB4CC85D5485}"/>
    <hyperlink ref="A2179" r:id="rId3080" xr:uid="{2D4E6673-9B13-44CA-B8B0-AA33CB366018}"/>
    <hyperlink ref="A2180" r:id="rId3081" xr:uid="{CA08B5E1-3736-4848-BDFF-7CB43B4840C4}"/>
    <hyperlink ref="A2181" r:id="rId3082" xr:uid="{EF3F280C-48D6-4063-9130-23E3EC96F883}"/>
    <hyperlink ref="A2182" r:id="rId3083" xr:uid="{D1135D4F-94AB-4C02-A43E-7EA2D877CBD6}"/>
    <hyperlink ref="A2183" r:id="rId3084" xr:uid="{D92E90E3-0BDF-4724-BDAA-202378EFD698}"/>
    <hyperlink ref="A2184" r:id="rId3085" xr:uid="{2E8F4306-C08C-4A9D-904B-23969728BD66}"/>
    <hyperlink ref="A2185" r:id="rId3086" xr:uid="{1DB30C9D-270E-4C7C-B420-0846D97CEDE3}"/>
    <hyperlink ref="A2186" r:id="rId3087" xr:uid="{80156CD1-BC4E-4556-BD5F-960AD7373DB3}"/>
    <hyperlink ref="A2187" r:id="rId3088" xr:uid="{E97976BB-2D0B-4F44-A35C-25702BDC6A43}"/>
    <hyperlink ref="A2188" r:id="rId3089" xr:uid="{BCC84186-2903-4004-9B46-EB1EB7289018}"/>
    <hyperlink ref="M2188" r:id="rId3090" xr:uid="{0D4AA78B-BA93-4A5D-9EFE-CB40CD5885AB}"/>
    <hyperlink ref="N2188" r:id="rId3091" xr:uid="{69BB91B7-3CCF-4412-AC85-01E59B919BA6}"/>
    <hyperlink ref="A2189" r:id="rId3092" xr:uid="{04D4B922-B88C-49A5-8F02-ACF27AEE521D}"/>
    <hyperlink ref="M2189" r:id="rId3093" xr:uid="{91BA49E0-2626-4C81-B7EF-1538B1EEA8E6}"/>
    <hyperlink ref="N2189" r:id="rId3094" xr:uid="{EC4FB6C0-CADD-40A2-94BC-0843965AA288}"/>
    <hyperlink ref="A2190" r:id="rId3095" xr:uid="{0B4AE6BE-A95A-4BBD-8A5B-A085AC687427}"/>
    <hyperlink ref="A2191" r:id="rId3096" xr:uid="{F814D5AC-8937-4C8E-B1A4-7A4C729BE0FF}"/>
    <hyperlink ref="M2191" r:id="rId3097" xr:uid="{9BD684C7-F640-459E-9395-8251EFFCB69F}"/>
    <hyperlink ref="N2191" r:id="rId3098" xr:uid="{3D471563-1079-4C66-A6AD-E4D438A6C17F}"/>
    <hyperlink ref="A2192" r:id="rId3099" xr:uid="{9E8285BD-4D06-4C75-B0BC-D596C232179E}"/>
    <hyperlink ref="M2192" r:id="rId3100" xr:uid="{E17A6E13-7D34-4935-A26B-8DC363071892}"/>
    <hyperlink ref="N2192" r:id="rId3101" xr:uid="{C7E35967-9108-4DD5-947F-75038F00B135}"/>
    <hyperlink ref="A2193" r:id="rId3102" xr:uid="{82D750D4-3ADC-4593-8966-0217925C3AE9}"/>
    <hyperlink ref="M2193" r:id="rId3103" xr:uid="{48895681-C125-45BF-B71A-9622120F8CB8}"/>
    <hyperlink ref="N2193" r:id="rId3104" xr:uid="{8F5C1335-D8DD-4C04-8382-5C302AA194B0}"/>
    <hyperlink ref="A2194" r:id="rId3105" xr:uid="{7BD611E6-30B8-4EB3-9344-509BFC82D4FB}"/>
    <hyperlink ref="M2194" r:id="rId3106" xr:uid="{9B87F58F-008A-4866-B4F4-2A3F082663F4}"/>
    <hyperlink ref="N2194" r:id="rId3107" xr:uid="{A86CE698-9553-4F79-9906-A3E625442F80}"/>
    <hyperlink ref="A2195" r:id="rId3108" xr:uid="{A2A192A8-8270-446A-B16D-781B9D04BFC9}"/>
    <hyperlink ref="M2195" r:id="rId3109" xr:uid="{1549128B-7E32-445B-9E18-30AD662EFBBD}"/>
    <hyperlink ref="N2195" r:id="rId3110" xr:uid="{8156ACA4-AECD-4A7D-A87B-56BF30720AE7}"/>
    <hyperlink ref="A2196" r:id="rId3111" xr:uid="{FF577704-93B5-433F-AD96-80FFD20D1731}"/>
    <hyperlink ref="M2196" r:id="rId3112" xr:uid="{BEC501C8-B566-4164-A459-F35011E8724C}"/>
    <hyperlink ref="N2196" r:id="rId3113" xr:uid="{FAD26D9D-F23B-4EE0-B0D2-F84013C06BC0}"/>
    <hyperlink ref="A2197" r:id="rId3114" xr:uid="{D8B0A7C8-9C07-4FF9-9A8B-3D95A8C16FD1}"/>
    <hyperlink ref="M2197" r:id="rId3115" xr:uid="{94553EEF-7EDD-4D4E-897F-A4C7EDEB4C10}"/>
    <hyperlink ref="N2197" r:id="rId3116" xr:uid="{701C24E6-4F2B-4CD5-A23B-233FC14BC8A7}"/>
    <hyperlink ref="A2198" r:id="rId3117" xr:uid="{41EE2E8A-6C44-4E08-9AE8-3301CF50D4BF}"/>
    <hyperlink ref="M2198" r:id="rId3118" xr:uid="{97CEF466-C129-4972-86A3-3F79F95AF39D}"/>
    <hyperlink ref="N2198" r:id="rId3119" xr:uid="{DD55AE9F-95CD-474C-9915-3FC7271C1292}"/>
    <hyperlink ref="A2199" r:id="rId3120" xr:uid="{D0B84411-DE19-47CD-B1A5-384AF837D4EA}"/>
    <hyperlink ref="A2200" r:id="rId3121" xr:uid="{AC4E81B0-0A8C-4D67-85CD-C4C8ED8FFBAF}"/>
    <hyperlink ref="A2201" r:id="rId3122" xr:uid="{E4642972-E003-45A8-A120-B1B7BFFB7788}"/>
    <hyperlink ref="M2201" r:id="rId3123" xr:uid="{862419E8-BC5D-4682-A0AD-0D6B32743178}"/>
    <hyperlink ref="N2201" r:id="rId3124" xr:uid="{4187A50B-708C-4D97-B0D3-6E40972409D1}"/>
    <hyperlink ref="A2202" r:id="rId3125" xr:uid="{60B7C721-E85B-43A7-B20B-BA267D801CE7}"/>
    <hyperlink ref="A2203" r:id="rId3126" xr:uid="{6F90085E-9DE8-46E4-B8EE-A58C62B36136}"/>
    <hyperlink ref="M2203" r:id="rId3127" xr:uid="{66674ACB-1767-4145-8E9B-E2E20000349D}"/>
    <hyperlink ref="N2203" r:id="rId3128" xr:uid="{1F441F6C-70CF-4EB3-B3BC-18DD3689168A}"/>
    <hyperlink ref="A2204" r:id="rId3129" xr:uid="{736BEFC4-6C24-4510-899A-AB4185CC28DC}"/>
    <hyperlink ref="A2205" r:id="rId3130" xr:uid="{3F9B9B91-7FBA-4C8E-9ECD-AF818ABB3D9E}"/>
    <hyperlink ref="M2205" r:id="rId3131" xr:uid="{1905CB6D-D950-4DE5-9FD3-3B10F57CDB06}"/>
    <hyperlink ref="N2205" r:id="rId3132" xr:uid="{4BECDB27-CA47-49B8-A145-D4A2D8120CA1}"/>
    <hyperlink ref="A2206" r:id="rId3133" xr:uid="{225DBDBE-6349-41B2-A79F-CBE6FB539494}"/>
    <hyperlink ref="A2207" r:id="rId3134" xr:uid="{34981C69-E9A6-4A43-919B-71EB5346D15E}"/>
    <hyperlink ref="M2207" r:id="rId3135" xr:uid="{14218379-11E4-4C61-B650-03D944BDD97C}"/>
    <hyperlink ref="N2207" r:id="rId3136" xr:uid="{E1256625-16D7-4097-A048-ED2FF6A1F430}"/>
    <hyperlink ref="A2208" r:id="rId3137" xr:uid="{BEC06D6D-5BC8-4B10-A27F-AA4DCA4DAB06}"/>
    <hyperlink ref="M2208" r:id="rId3138" xr:uid="{3F9D0983-CD43-4F8C-92E0-3B85FE2DA90C}"/>
    <hyperlink ref="N2208" r:id="rId3139" xr:uid="{E98CE652-4F29-4028-B447-E355B495F9A3}"/>
    <hyperlink ref="A2209" r:id="rId3140" xr:uid="{CE184506-8391-4E8D-97CA-94533D54D9B4}"/>
    <hyperlink ref="M2209" r:id="rId3141" xr:uid="{FDE309BD-8A1A-4FC0-B2D1-BE21FA25C864}"/>
    <hyperlink ref="N2209" r:id="rId3142" xr:uid="{02950C33-5E17-4E60-82BF-B4D629AE56D5}"/>
    <hyperlink ref="A2210" r:id="rId3143" xr:uid="{8DDEAC77-294D-475B-8F5E-ED8BCF09C279}"/>
    <hyperlink ref="M2210" r:id="rId3144" xr:uid="{E28BF3AD-F494-46A7-BF42-63A1DD6BF5E4}"/>
    <hyperlink ref="N2210" r:id="rId3145" xr:uid="{3AF893E7-F1E9-4372-A21D-0F9CD790302E}"/>
    <hyperlink ref="A2211" r:id="rId3146" xr:uid="{48CDC2E0-CCC1-4F5A-BFBB-1040FD2A009D}"/>
    <hyperlink ref="M2211" r:id="rId3147" xr:uid="{39922124-BFD2-4EF8-B5E9-9C8E9DA715BE}"/>
    <hyperlink ref="N2211" r:id="rId3148" xr:uid="{3EABBA79-DA98-4965-902F-FE7BE3E107C0}"/>
    <hyperlink ref="A2212" r:id="rId3149" xr:uid="{CE3B1B0A-4F7D-4313-A882-1CF963299935}"/>
    <hyperlink ref="M2212" r:id="rId3150" xr:uid="{21ED10C9-23C6-4D9C-8471-EF9F0147BAE2}"/>
    <hyperlink ref="N2212" r:id="rId3151" xr:uid="{59C83D4A-487D-47AB-8D93-81DC35B86203}"/>
    <hyperlink ref="A2213" r:id="rId3152" xr:uid="{A8D65706-1E79-4AF2-A532-A018C01D609B}"/>
    <hyperlink ref="M2213" r:id="rId3153" xr:uid="{4007221F-252A-4AE8-8800-535165731AF3}"/>
    <hyperlink ref="N2213" r:id="rId3154" xr:uid="{CFE0D088-7B2D-4C27-8028-97C4F1327646}"/>
    <hyperlink ref="A2214" r:id="rId3155" xr:uid="{106FF696-0572-4D3C-A4EC-CE20EE74E6BF}"/>
    <hyperlink ref="M2214" r:id="rId3156" xr:uid="{2709F69E-6916-4C0C-8AAC-4D96E9803250}"/>
    <hyperlink ref="N2214" r:id="rId3157" xr:uid="{E94B9409-B951-4A86-80E4-A3CB4309CB0F}"/>
    <hyperlink ref="A2215" r:id="rId3158" xr:uid="{C3E45E90-15CF-49F2-83A4-8A6E55903B91}"/>
    <hyperlink ref="M2215" r:id="rId3159" xr:uid="{BEB8BE7D-268B-465F-B2AD-24DB8815C38C}"/>
    <hyperlink ref="N2215" r:id="rId3160" xr:uid="{AA33EB6A-AD8C-4B1E-A944-2093628CB527}"/>
    <hyperlink ref="A2216" r:id="rId3161" xr:uid="{0377A8C8-A1E4-441C-9CCA-B3624B6BBFB8}"/>
    <hyperlink ref="M2216" r:id="rId3162" xr:uid="{0079153B-00BC-49E1-A32A-2919B2DF7738}"/>
    <hyperlink ref="N2216" r:id="rId3163" xr:uid="{62E0FE49-6ADD-489D-92BB-D673D4FA0F8E}"/>
    <hyperlink ref="A2217" r:id="rId3164" xr:uid="{18F35094-8C65-4C6C-B1FE-25BB47ADD89C}"/>
    <hyperlink ref="M2217" r:id="rId3165" xr:uid="{BF1AB628-C910-4990-894D-6B14EC67EEB7}"/>
    <hyperlink ref="N2217" r:id="rId3166" xr:uid="{18584273-7447-4737-AB1F-3E1BB54AC6E6}"/>
    <hyperlink ref="A2218" r:id="rId3167" xr:uid="{5B95F3EE-326B-40DC-884E-F938B4259D39}"/>
    <hyperlink ref="M2218" r:id="rId3168" xr:uid="{748638DC-BAF6-43BC-BF80-CB492AAC3E6C}"/>
    <hyperlink ref="N2218" r:id="rId3169" xr:uid="{56D92FC9-ECBE-4D85-BB02-57788A3CAF71}"/>
    <hyperlink ref="A2219" r:id="rId3170" xr:uid="{1BE95577-5FCB-4949-99D1-2E36586D4A70}"/>
    <hyperlink ref="M2219" r:id="rId3171" xr:uid="{B77D586F-4092-49B4-951F-E72AD243F44C}"/>
    <hyperlink ref="N2219" r:id="rId3172" xr:uid="{2172C883-BDB1-449C-A27B-D2CDE51B4AAD}"/>
    <hyperlink ref="A2220" r:id="rId3173" xr:uid="{FE8AC25B-6798-4A7F-9E14-5A7C0B41DF60}"/>
    <hyperlink ref="M2220" r:id="rId3174" xr:uid="{BDB170DB-E0B1-4FCD-A028-4BCB8E8A152F}"/>
    <hyperlink ref="N2220" r:id="rId3175" xr:uid="{C710A5B1-D9D2-4573-8BA1-C5B7AAC799E8}"/>
    <hyperlink ref="A2221" r:id="rId3176" xr:uid="{7D80384E-B75E-4D33-A41F-519F1B7CD70A}"/>
    <hyperlink ref="A2222" r:id="rId3177" xr:uid="{ABC248B5-79D2-40F7-B1CB-CC66A299B80E}"/>
    <hyperlink ref="M2222" r:id="rId3178" xr:uid="{7BC85CFC-F32A-49E4-A998-2FB84D82A9B1}"/>
    <hyperlink ref="N2222" r:id="rId3179" xr:uid="{0A5E9D44-C52E-4FEC-9682-05B0544EF120}"/>
    <hyperlink ref="A2223" r:id="rId3180" xr:uid="{EAEED0AD-5DE5-4F57-AFB4-5AD10CD97A31}"/>
    <hyperlink ref="A2224" r:id="rId3181" xr:uid="{A0686A94-B70A-4599-A638-3FFA45782955}"/>
    <hyperlink ref="M2224" r:id="rId3182" xr:uid="{EFD1DED6-F991-421B-B798-C1DA594CDBF3}"/>
    <hyperlink ref="N2224" r:id="rId3183" xr:uid="{6A0577C9-754E-418A-8F39-9AFF5F31AB47}"/>
    <hyperlink ref="A2225" r:id="rId3184" xr:uid="{485C1B0B-43F8-43DD-AD4C-47A374838903}"/>
    <hyperlink ref="M2225" r:id="rId3185" xr:uid="{CB7B852D-8D77-48FF-B26E-FE5077A13AA0}"/>
    <hyperlink ref="N2225" r:id="rId3186" xr:uid="{6CBC32F1-A64C-4562-BB9E-408B73189969}"/>
    <hyperlink ref="A2226" r:id="rId3187" xr:uid="{A4307425-3E3A-422A-B9F6-DE7E6EF710E3}"/>
    <hyperlink ref="M2226" r:id="rId3188" xr:uid="{80A6DCCF-569B-4654-9F3B-C3447C7C0692}"/>
    <hyperlink ref="N2226" r:id="rId3189" xr:uid="{28089D79-8881-4010-B2D8-65CB81E138A4}"/>
    <hyperlink ref="A2227" r:id="rId3190" xr:uid="{D58B6736-ED6E-445B-8D5C-126D2875272F}"/>
    <hyperlink ref="M2227" r:id="rId3191" xr:uid="{369705EF-3A20-430A-8389-BAB6DE168611}"/>
    <hyperlink ref="N2227" r:id="rId3192" xr:uid="{2D8C98A1-DC85-4EC7-86C5-17A8E6ACFF07}"/>
    <hyperlink ref="A2228" r:id="rId3193" xr:uid="{BE2F330D-ECD9-4AF9-A716-2CC6D125DC58}"/>
    <hyperlink ref="M2228" r:id="rId3194" xr:uid="{847E93E1-01A6-4EA8-83BC-6654874A7210}"/>
    <hyperlink ref="N2228" r:id="rId3195" xr:uid="{1D9FE998-60E3-49C3-9D72-13A55CE94B01}"/>
    <hyperlink ref="A2229" r:id="rId3196" xr:uid="{B65390DC-19AD-4496-B369-8DAEF1642889}"/>
    <hyperlink ref="M2229" r:id="rId3197" xr:uid="{592C474F-4C39-4293-8108-7987E50DCF07}"/>
    <hyperlink ref="N2229" r:id="rId3198" xr:uid="{F834D56B-713A-4786-B06C-834B8299E295}"/>
    <hyperlink ref="A2230" r:id="rId3199" xr:uid="{36B88864-F042-47DB-B142-70EBAE1CFECD}"/>
    <hyperlink ref="M2230" r:id="rId3200" xr:uid="{7F4311BF-C73C-48C6-B931-B58936CEF695}"/>
    <hyperlink ref="N2230" r:id="rId3201" xr:uid="{18704A0C-0BB3-48D3-951A-790AC41D083A}"/>
    <hyperlink ref="A2231" r:id="rId3202" xr:uid="{2D9A13A3-F185-41FA-A21D-EA3263FCB389}"/>
    <hyperlink ref="M2231" r:id="rId3203" xr:uid="{40E25BC2-32E2-4FB7-805F-6FED7FCCD3CF}"/>
    <hyperlink ref="N2231" r:id="rId3204" xr:uid="{59E2FBA3-A104-4F56-8698-2263E70C9CEF}"/>
    <hyperlink ref="A2232" r:id="rId3205" xr:uid="{1AE1E966-812A-403A-A9B9-52C7F8EDE957}"/>
    <hyperlink ref="M2232" r:id="rId3206" xr:uid="{EF426B98-E62B-4D3B-8862-19B7AD6B7176}"/>
    <hyperlink ref="N2232" r:id="rId3207" xr:uid="{D098B29E-91C9-4A4A-AA40-6E63B2F48C7F}"/>
    <hyperlink ref="A2233" r:id="rId3208" xr:uid="{72414782-94D2-404A-BF1C-6206C394681E}"/>
    <hyperlink ref="M2233" r:id="rId3209" xr:uid="{FB4CA3C0-2761-4116-8022-217F36B09E29}"/>
    <hyperlink ref="N2233" r:id="rId3210" xr:uid="{ECB5A64D-7DBE-46F2-A1EC-953912F09A01}"/>
    <hyperlink ref="A2234" r:id="rId3211" xr:uid="{ED8752E6-D8EA-4212-9397-4831D74CC0F8}"/>
    <hyperlink ref="M2234" r:id="rId3212" xr:uid="{8FE42A41-429D-496E-82F7-581944B1B311}"/>
    <hyperlink ref="N2234" r:id="rId3213" xr:uid="{A9470A74-E81B-4386-AD58-5E2AF710949A}"/>
    <hyperlink ref="A2235" r:id="rId3214" xr:uid="{FE1A4DFC-F4F5-410F-B60E-3DAC66ECF170}"/>
    <hyperlink ref="M2235" r:id="rId3215" xr:uid="{81D54E2B-8761-4BF8-BCFC-2BA4F5B1CD14}"/>
    <hyperlink ref="N2235" r:id="rId3216" xr:uid="{66DD6877-AA47-417A-B4F0-6E7A60088ED5}"/>
    <hyperlink ref="A2236" r:id="rId3217" xr:uid="{B23C1682-8CB2-417A-AF68-FB5FDFA48258}"/>
    <hyperlink ref="M2236" r:id="rId3218" xr:uid="{5760A081-A2D7-470E-8812-F7CA4F7E7FBC}"/>
    <hyperlink ref="N2236" r:id="rId3219" xr:uid="{051B150B-DB7B-439B-8416-10C12BF6DF8B}"/>
    <hyperlink ref="A2237" r:id="rId3220" xr:uid="{EE4A3645-8875-4B2E-B091-5AA1F74867BB}"/>
    <hyperlink ref="M2237" r:id="rId3221" xr:uid="{F8E3330F-B86C-4E1F-A748-E7F2462B4AEE}"/>
    <hyperlink ref="N2237" r:id="rId3222" xr:uid="{75A29F0C-4F62-4D12-84C6-1C8B966D48F5}"/>
    <hyperlink ref="A2238" r:id="rId3223" xr:uid="{C4489E13-9C49-4D42-800C-2F572C51FA0E}"/>
    <hyperlink ref="M2238" r:id="rId3224" xr:uid="{3EDD11A9-66DD-4EE8-A148-5D0D0E8C0B5E}"/>
    <hyperlink ref="N2238" r:id="rId3225" xr:uid="{D1924714-DBC0-4A66-ADB0-B40A53E0CB58}"/>
    <hyperlink ref="A2239" r:id="rId3226" xr:uid="{2A7B2C0B-E92F-43EA-9C18-266AF70C9D69}"/>
    <hyperlink ref="M2239" r:id="rId3227" xr:uid="{7B398CA1-55F1-48FF-89C0-F545B7F7C79F}"/>
    <hyperlink ref="N2239" r:id="rId3228" xr:uid="{BB93C4B8-432A-4F1C-8159-3AB771211876}"/>
    <hyperlink ref="A2240" r:id="rId3229" xr:uid="{2EB8BBC9-3585-469A-A0C6-8027831F39C4}"/>
    <hyperlink ref="M2240" r:id="rId3230" xr:uid="{935F4173-48E4-40C5-83A3-A1E44AEE1E43}"/>
    <hyperlink ref="N2240" r:id="rId3231" xr:uid="{AFA13988-1105-4B77-9393-DF9FA06A9F47}"/>
    <hyperlink ref="A2241" r:id="rId3232" xr:uid="{64877B16-616F-4752-8E03-770B8A197676}"/>
    <hyperlink ref="M2241" r:id="rId3233" xr:uid="{ABC4EE2B-5F06-40DE-98E6-6466E4851F4D}"/>
    <hyperlink ref="N2241" r:id="rId3234" xr:uid="{4652388F-EBB7-48A3-8FC6-9E4A15219B58}"/>
    <hyperlink ref="A2242" r:id="rId3235" xr:uid="{DD76A234-265E-4E37-84CE-C51B02E1B9C9}"/>
    <hyperlink ref="M2242" r:id="rId3236" xr:uid="{203F3AA6-F254-47CD-9F72-74DAC278B067}"/>
    <hyperlink ref="N2242" r:id="rId3237" xr:uid="{B1F91CE4-A477-4715-943D-A3CD17D308B0}"/>
    <hyperlink ref="A2243" r:id="rId3238" xr:uid="{55774B45-D437-4BD1-AA1E-CE1E7E9B0EFB}"/>
    <hyperlink ref="M2243" r:id="rId3239" xr:uid="{EF431E95-C260-4FF1-98F1-4B5016383462}"/>
    <hyperlink ref="N2243" r:id="rId3240" xr:uid="{7674B8F4-D0B5-458A-A187-24A4EBF8BAF5}"/>
    <hyperlink ref="A2244" r:id="rId3241" xr:uid="{AB2FAB36-E870-4D1A-8027-C55403CEBA4C}"/>
    <hyperlink ref="M2244" r:id="rId3242" xr:uid="{B2A0F6AC-B90C-48DC-A799-E378B2A645C5}"/>
    <hyperlink ref="N2244" r:id="rId3243" xr:uid="{9C9CCFB7-5A40-4F91-9262-06B6850C6B12}"/>
    <hyperlink ref="A2245" r:id="rId3244" xr:uid="{953DFBED-AC18-4BF6-A162-0DE81AC87215}"/>
    <hyperlink ref="M2245" r:id="rId3245" xr:uid="{52E496F5-03DA-4F15-B01F-697AF4B4631E}"/>
    <hyperlink ref="N2245" r:id="rId3246" xr:uid="{EC3EC9F1-EEA6-4252-AAB7-023597DED29B}"/>
    <hyperlink ref="A2246" r:id="rId3247" xr:uid="{523327C1-0A70-4B28-AA8B-EFB582778AA8}"/>
    <hyperlink ref="M2246" r:id="rId3248" xr:uid="{0735AA3C-A084-4B88-9526-5A265DCD6B3B}"/>
    <hyperlink ref="N2246" r:id="rId3249" xr:uid="{D28B70DF-521D-4834-9A6E-2CFF9A707BAF}"/>
    <hyperlink ref="A2247" r:id="rId3250" xr:uid="{67AFC926-05B4-4DFD-AFA9-D216F0DA4553}"/>
    <hyperlink ref="M2247" r:id="rId3251" xr:uid="{603E52D4-7809-470B-9E42-F87621B0325A}"/>
    <hyperlink ref="N2247" r:id="rId3252" xr:uid="{DC5EA0F2-D887-459E-843B-588ACB71DE84}"/>
    <hyperlink ref="A2248" r:id="rId3253" xr:uid="{F93DB5AF-5018-4CF6-ACE1-16EE4BC071FA}"/>
    <hyperlink ref="M2248" r:id="rId3254" xr:uid="{DD713789-6813-44E8-A0EC-2E99980EF4F2}"/>
    <hyperlink ref="N2248" r:id="rId3255" xr:uid="{C7B41D93-8412-4030-9C87-851E9D44E4D8}"/>
    <hyperlink ref="A2249" r:id="rId3256" xr:uid="{DF682AC2-3C53-44DB-B1E1-631317482C6D}"/>
    <hyperlink ref="M2249" r:id="rId3257" xr:uid="{0161BF47-21E3-499F-95AC-D1BF55AF9845}"/>
    <hyperlink ref="N2249" r:id="rId3258" xr:uid="{8E714126-0BD9-44AF-A169-B7E616F256ED}"/>
    <hyperlink ref="A2250" r:id="rId3259" xr:uid="{5B96A228-6C23-460E-8545-B880E38478E8}"/>
    <hyperlink ref="M2250" r:id="rId3260" xr:uid="{06476ED8-F0E9-46E9-832F-69CAFE9AEEA3}"/>
    <hyperlink ref="N2250" r:id="rId3261" xr:uid="{EE7966F7-FC2B-42E3-9A1B-54D9A9224143}"/>
    <hyperlink ref="A2251" r:id="rId3262" xr:uid="{52A1EAE8-9095-4047-9184-E2B965D7A78C}"/>
    <hyperlink ref="M2251" r:id="rId3263" xr:uid="{283DB620-065F-4505-9537-E1967923F440}"/>
    <hyperlink ref="N2251" r:id="rId3264" xr:uid="{8EF6AA57-F4FE-4DE4-AE25-8EFB3C5FA74C}"/>
    <hyperlink ref="A2252" r:id="rId3265" xr:uid="{90ED578C-3BEE-4406-86C0-3D1A5CD1C361}"/>
    <hyperlink ref="M2252" r:id="rId3266" xr:uid="{9D21BF17-06F6-4459-95C5-915633A2E27D}"/>
    <hyperlink ref="N2252" r:id="rId3267" xr:uid="{16477943-B8D4-4D85-92F1-444AD1222EF9}"/>
    <hyperlink ref="A2253" r:id="rId3268" xr:uid="{5919390F-9E22-4293-8B61-CD8621E5CFBF}"/>
    <hyperlink ref="M2253" r:id="rId3269" xr:uid="{71C8178D-02CC-4192-901B-E11212BE839C}"/>
    <hyperlink ref="N2253" r:id="rId3270" xr:uid="{65935DA6-AD22-4E43-AA4B-7AB3E02968BA}"/>
    <hyperlink ref="A2254" r:id="rId3271" xr:uid="{5BD586F1-8429-464A-9320-23133181292A}"/>
    <hyperlink ref="M2254" r:id="rId3272" xr:uid="{35A8A789-2539-48D9-A8A3-53D7197C9CB8}"/>
    <hyperlink ref="N2254" r:id="rId3273" xr:uid="{9EC3F025-24A6-42A8-8B0A-4F0F60B2EDF5}"/>
    <hyperlink ref="A2255" r:id="rId3274" xr:uid="{0ADDEA8C-C4A6-49D2-8802-D117994258E0}"/>
    <hyperlink ref="M2255" r:id="rId3275" xr:uid="{67BA5F3D-0A05-4CA3-B4B5-824A35EEE94E}"/>
    <hyperlink ref="N2255" r:id="rId3276" xr:uid="{9F1336A9-526A-424C-A059-6F20C1B460F0}"/>
    <hyperlink ref="A2256" r:id="rId3277" xr:uid="{AD4131E9-F772-4D1C-9D51-DB24105625DC}"/>
    <hyperlink ref="M2256" r:id="rId3278" xr:uid="{A12D072C-4700-4432-AA6A-20FE1251D427}"/>
    <hyperlink ref="N2256" r:id="rId3279" xr:uid="{22D4A723-F2E2-47A4-9795-36694A04C209}"/>
    <hyperlink ref="A2257" r:id="rId3280" xr:uid="{6A21392C-C506-4D6F-B9E3-2EF70FB82850}"/>
    <hyperlink ref="M2257" r:id="rId3281" xr:uid="{57BB886F-E4FF-44D7-9D63-444BB92E20CE}"/>
    <hyperlink ref="N2257" r:id="rId3282" xr:uid="{4B436496-6F06-4367-9CBA-35A307E7E06E}"/>
    <hyperlink ref="A2258" r:id="rId3283" xr:uid="{93664000-A325-45A5-A747-FF4561024F26}"/>
    <hyperlink ref="A2259" r:id="rId3284" xr:uid="{B949E835-CE09-4457-8D71-57107157EF41}"/>
    <hyperlink ref="A2260" r:id="rId3285" xr:uid="{8CE85DEB-506A-43F4-A844-A89C5054C6F6}"/>
    <hyperlink ref="M2260" r:id="rId3286" xr:uid="{D8D46D25-6DC9-4821-AA50-4C8B64D09F8F}"/>
    <hyperlink ref="N2260" r:id="rId3287" xr:uid="{D68029DE-E9CF-44B1-A7EB-44C4B0CFC02D}"/>
    <hyperlink ref="A2261" r:id="rId3288" xr:uid="{03E3EC45-7A3D-489D-BA1C-6C641379280E}"/>
    <hyperlink ref="A2262" r:id="rId3289" xr:uid="{D52B8D6E-26CD-45F1-A41C-14B2C32005CD}"/>
    <hyperlink ref="M2262" r:id="rId3290" xr:uid="{5E80FAF0-5379-4897-BB78-D5AC33551A7D}"/>
    <hyperlink ref="N2262" r:id="rId3291" xr:uid="{D94CB2C3-0E77-4F3D-9460-3DC7605831E4}"/>
    <hyperlink ref="A2263" r:id="rId3292" xr:uid="{9282308D-A9EC-430B-9684-832D420A9EB0}"/>
    <hyperlink ref="A2264" r:id="rId3293" xr:uid="{BB4C66B6-4E8C-43C0-8195-7B2EFCE961D3}"/>
    <hyperlink ref="M2264" r:id="rId3294" xr:uid="{322A9150-6D23-4258-AAC5-5CB4B1D5C6E3}"/>
    <hyperlink ref="N2264" r:id="rId3295" xr:uid="{B2DA68D3-0061-4A78-ABC2-FB322BA54317}"/>
    <hyperlink ref="A2265" r:id="rId3296" xr:uid="{01B52F7D-5093-4C02-AA2F-DEC2A469C65A}"/>
    <hyperlink ref="A2266" r:id="rId3297" xr:uid="{7576736C-2E69-4AC2-A151-31E2E5CD1DCF}"/>
    <hyperlink ref="M2266" r:id="rId3298" xr:uid="{EB2AFD04-EF84-4BAD-9FD8-41BFC8558B4C}"/>
    <hyperlink ref="N2266" r:id="rId3299" xr:uid="{F1A2CF51-A7D2-4E87-9A95-8B5B244639B3}"/>
    <hyperlink ref="A2267" r:id="rId3300" xr:uid="{B350D1EC-1880-4F6C-B8E0-823E8298C6AF}"/>
    <hyperlink ref="M2267" r:id="rId3301" xr:uid="{BCCFEAC9-DA1D-4BBA-A4AA-ADAA78CFDC78}"/>
    <hyperlink ref="N2267" r:id="rId3302" xr:uid="{55F8562B-CA01-4DD2-B7EB-FA4D6FDF7684}"/>
    <hyperlink ref="A2268" r:id="rId3303" xr:uid="{A459A287-D0FA-47CE-9466-5F2BCDEBE58C}"/>
    <hyperlink ref="A2269" r:id="rId3304" xr:uid="{7C8E72C9-4E75-42AC-93C2-319AA62D0C29}"/>
    <hyperlink ref="A2270" r:id="rId3305" xr:uid="{C1D6D8BA-D525-4B24-A812-B4C2DDFE423D}"/>
    <hyperlink ref="M2270" r:id="rId3306" xr:uid="{4338E982-416B-43DF-BD64-82969C281C4D}"/>
    <hyperlink ref="N2270" r:id="rId3307" xr:uid="{0B8F17DE-E42E-4340-A362-C1FF658A2CC8}"/>
    <hyperlink ref="A2271" r:id="rId3308" xr:uid="{68EBD2E6-526A-4700-AC57-6C232EF9794A}"/>
    <hyperlink ref="A2272" r:id="rId3309" xr:uid="{9ADF13CC-01A1-404A-9208-089517E84322}"/>
    <hyperlink ref="M2272" r:id="rId3310" xr:uid="{100CD300-EE49-4591-9C26-41A15D2F90E6}"/>
    <hyperlink ref="N2272" r:id="rId3311" xr:uid="{1CF645CD-F28E-413A-B18B-19744ADAD106}"/>
    <hyperlink ref="A2273" r:id="rId3312" xr:uid="{F0AD6995-BF88-4709-B8A4-4033C97254AB}"/>
    <hyperlink ref="M2273" r:id="rId3313" xr:uid="{16D31060-EDCC-43DD-834E-008FB7187C2C}"/>
    <hyperlink ref="N2273" r:id="rId3314" xr:uid="{5F3D0D74-E272-4FCC-9740-322ADEAE5B69}"/>
    <hyperlink ref="A2274" r:id="rId3315" xr:uid="{F22CA656-2C15-4C69-A368-EFC8F792DABF}"/>
    <hyperlink ref="M2274" r:id="rId3316" xr:uid="{2F922BD7-8E14-49FF-BE9D-CA2AB03F2F46}"/>
    <hyperlink ref="N2274" r:id="rId3317" xr:uid="{E2C3AD21-45D3-45DA-BB37-B1B65B3D3414}"/>
    <hyperlink ref="A2275" r:id="rId3318" xr:uid="{5E1D27F2-3DC8-4704-8A08-38892FF70A7D}"/>
    <hyperlink ref="A2276" r:id="rId3319" xr:uid="{9DF18590-9919-4247-A585-9D4B51905F1C}"/>
    <hyperlink ref="M2276" r:id="rId3320" xr:uid="{20C206AC-C5A9-4B03-ADCF-7F55683A8D9C}"/>
    <hyperlink ref="N2276" r:id="rId3321" xr:uid="{FF1ED7A5-7439-41D6-B3B3-ACF785EF4F4B}"/>
    <hyperlink ref="A2277" r:id="rId3322" xr:uid="{09CD16CD-C7AA-46DE-BA75-7094AAAE40FA}"/>
    <hyperlink ref="M2277" r:id="rId3323" xr:uid="{8870B1FB-8D43-446F-A3D9-A39FF5095A0E}"/>
    <hyperlink ref="N2277" r:id="rId3324" xr:uid="{E40E6F77-1BC8-49B3-9818-E679F07882D6}"/>
    <hyperlink ref="A2278" r:id="rId3325" xr:uid="{8B837682-8824-40AF-9EF8-DC07FA9CA807}"/>
    <hyperlink ref="A2279" r:id="rId3326" xr:uid="{AB2FA721-FF0A-41FE-ACBC-E6E2FE21DC7A}"/>
    <hyperlink ref="M2279" r:id="rId3327" xr:uid="{66C11B7F-4195-406F-92A8-B10C5C2808EB}"/>
    <hyperlink ref="N2279" r:id="rId3328" xr:uid="{AEADDB0E-7D11-441B-B6D7-3A7108B96FC4}"/>
    <hyperlink ref="A2280" r:id="rId3329" xr:uid="{1990930D-E99C-4C1D-88A1-85390EF50A8B}"/>
    <hyperlink ref="A2281" r:id="rId3330" xr:uid="{B5ADA8CF-7A13-498D-AA2B-B7C902BD5A03}"/>
    <hyperlink ref="A2282" r:id="rId3331" xr:uid="{82BF1228-0BEF-4B39-9B1D-E5BDCC6AD5B9}"/>
    <hyperlink ref="M2282" r:id="rId3332" xr:uid="{5B9BEFC8-6AC4-40AA-8108-4DA530226C77}"/>
    <hyperlink ref="N2282" r:id="rId3333" xr:uid="{2F3091C2-AD17-4D37-A9DC-C434C3756C7B}"/>
    <hyperlink ref="A2283" r:id="rId3334" xr:uid="{A6D8D61F-4110-4FCE-B62F-9E7D39723B5D}"/>
    <hyperlink ref="A2284" r:id="rId3335" xr:uid="{408E9F46-8457-4047-88F8-E4E5D1B624E3}"/>
    <hyperlink ref="M2284" r:id="rId3336" xr:uid="{81AFB127-E26F-449D-91A4-1210D974CF6A}"/>
    <hyperlink ref="N2284" r:id="rId3337" xr:uid="{A5193E3F-316B-4ADA-BB93-7DF5FF219AD6}"/>
    <hyperlink ref="A2285" r:id="rId3338" xr:uid="{6A887D20-B6DE-44F5-82AD-4D4FF6D54991}"/>
    <hyperlink ref="A2286" r:id="rId3339" xr:uid="{8135728E-B216-478D-A6A3-1D86C5A8BF48}"/>
    <hyperlink ref="A2287" r:id="rId3340" xr:uid="{D301DCA5-E25D-4589-93E5-4764591A2798}"/>
    <hyperlink ref="A2288" r:id="rId3341" xr:uid="{19448E65-FE1A-434A-A0B4-456224C387BB}"/>
    <hyperlink ref="M2288" r:id="rId3342" xr:uid="{13D491D6-7FAB-4DD0-A9E6-7DADE8315C68}"/>
    <hyperlink ref="N2288" r:id="rId3343" xr:uid="{E3857924-41CA-47A7-9BF7-C542EC18C9A2}"/>
    <hyperlink ref="A2289" r:id="rId3344" xr:uid="{9F6B455B-284D-47F8-BE26-2087C2AB2F02}"/>
    <hyperlink ref="A2290" r:id="rId3345" xr:uid="{BDD37407-2F17-46CB-ABC4-433F6FEAACE8}"/>
    <hyperlink ref="A2291" r:id="rId3346" xr:uid="{CD3FCFC4-E9FE-4B32-837B-F7CC23ABEB5F}"/>
    <hyperlink ref="M2291" r:id="rId3347" xr:uid="{0467D1FB-46A0-427A-B3B7-51CDF05E77E5}"/>
    <hyperlink ref="N2291" r:id="rId3348" xr:uid="{078CC5AF-691F-47ED-9076-FD73BEC6AC34}"/>
    <hyperlink ref="A2292" r:id="rId3349" xr:uid="{8EEB014D-DAB3-463F-AE20-D2703025EA1A}"/>
    <hyperlink ref="M2292" r:id="rId3350" xr:uid="{B5851274-93CB-4C25-8CF0-ADC6834FAF07}"/>
    <hyperlink ref="N2292" r:id="rId3351" xr:uid="{D55CD298-9542-42ED-82BD-20867501BC0E}"/>
    <hyperlink ref="A2293" r:id="rId3352" xr:uid="{350FE129-CD6A-4E60-9438-70BDF52072C1}"/>
    <hyperlink ref="M2293" r:id="rId3353" xr:uid="{D64E96FC-2393-4F19-ABA4-43933EAEAF31}"/>
    <hyperlink ref="N2293" r:id="rId3354" xr:uid="{F9B5B135-948E-4099-B650-D02FE080D0B9}"/>
    <hyperlink ref="A2294" r:id="rId3355" xr:uid="{46881227-7506-415D-836C-F9517BEA7D43}"/>
    <hyperlink ref="M2294" r:id="rId3356" xr:uid="{AE114057-CE0A-4312-84FE-64BF9ECD4944}"/>
    <hyperlink ref="N2294" r:id="rId3357" xr:uid="{77112EEA-CBE8-4C66-9450-9B05C15DD818}"/>
    <hyperlink ref="A2295" r:id="rId3358" xr:uid="{1934035A-1338-4F57-A368-83895C160761}"/>
    <hyperlink ref="M2295" r:id="rId3359" xr:uid="{65D1CF76-D257-4776-A909-70EC8DC74C12}"/>
    <hyperlink ref="N2295" r:id="rId3360" xr:uid="{5BB54764-3BED-4D76-A33D-EE90EF7A8614}"/>
    <hyperlink ref="A2296" r:id="rId3361" xr:uid="{46897E98-8DAD-49F7-80EF-EC2DCAF08AD7}"/>
    <hyperlink ref="A2297" r:id="rId3362" xr:uid="{43A731A8-29FB-42E2-96BA-D8A39D3B0022}"/>
    <hyperlink ref="M2297" r:id="rId3363" xr:uid="{95E56169-F2B6-4FFE-94BD-840C9458C52E}"/>
    <hyperlink ref="N2297" r:id="rId3364" xr:uid="{314DD840-7395-4C04-982C-E5C4BB6D2A09}"/>
    <hyperlink ref="A2298" r:id="rId3365" xr:uid="{7B739E8B-4772-4E28-B2B5-6634A2F0A1C2}"/>
    <hyperlink ref="A2299" r:id="rId3366" xr:uid="{3D0B8C92-3CD1-4947-900D-546404EFBA77}"/>
    <hyperlink ref="M2299" r:id="rId3367" xr:uid="{47B820C5-702D-4D80-A1B6-55A6FC5DA619}"/>
    <hyperlink ref="N2299" r:id="rId3368" xr:uid="{08B9A755-0EDF-4A74-911A-7378F5618B58}"/>
    <hyperlink ref="A2300" r:id="rId3369" xr:uid="{CE57268D-B971-4A66-ACEA-BCF850BAD1F6}"/>
    <hyperlink ref="M2300" r:id="rId3370" xr:uid="{9DB0EC95-E318-497F-8512-786CC89D4A59}"/>
    <hyperlink ref="N2300" r:id="rId3371" xr:uid="{213AFCE5-FFE0-485D-AF24-23EBDE02A40D}"/>
    <hyperlink ref="A2301" r:id="rId3372" xr:uid="{E2E5FD00-07D2-4DA4-A61D-962F8E3E82B8}"/>
    <hyperlink ref="M2301" r:id="rId3373" xr:uid="{E4C0C042-67BC-4C17-82A2-CA5E01CB92BB}"/>
    <hyperlink ref="N2301" r:id="rId3374" xr:uid="{6AF6EC62-7FC8-49FE-934A-173BD40F5BA3}"/>
    <hyperlink ref="A2302" r:id="rId3375" xr:uid="{1FE8E432-61E1-4B4F-B033-B0E4631FEC80}"/>
    <hyperlink ref="M2302" r:id="rId3376" xr:uid="{91961115-3377-4979-A4BF-248F2E78A7B8}"/>
    <hyperlink ref="N2302" r:id="rId3377" xr:uid="{B3E090AA-A4D9-49E1-8D6D-9A74C72F7C55}"/>
    <hyperlink ref="A2303" r:id="rId3378" xr:uid="{1D4F6960-51A4-42DD-BE4E-D2120E459EA2}"/>
    <hyperlink ref="A2304" r:id="rId3379" xr:uid="{9007FEE4-9844-4CA7-A193-2A3C507BE51D}"/>
    <hyperlink ref="M2304" r:id="rId3380" xr:uid="{CB21611A-000A-42BC-8FB7-7A42019D5973}"/>
    <hyperlink ref="N2304" r:id="rId3381" xr:uid="{C027EB4C-3FBA-4F34-B2D0-38899AEC3D76}"/>
    <hyperlink ref="A2305" r:id="rId3382" xr:uid="{703FCD8D-7E41-4DB2-BA68-D5E3BD9AE372}"/>
    <hyperlink ref="A2306" r:id="rId3383" xr:uid="{4983915B-8410-4D77-A188-D921E412E65A}"/>
    <hyperlink ref="A2307" r:id="rId3384" xr:uid="{4A0D9BC0-718C-4727-B9EE-5DB46074F6CD}"/>
    <hyperlink ref="M2307" r:id="rId3385" xr:uid="{39862BC7-3DF4-4383-A4ED-893C6418CB5A}"/>
    <hyperlink ref="N2307" r:id="rId3386" xr:uid="{B6DA17D1-6725-4E09-8E6B-64CC74BE0E3D}"/>
    <hyperlink ref="A2308" r:id="rId3387" xr:uid="{A854CC62-C190-4D50-8F4D-C2998028A569}"/>
    <hyperlink ref="A2309" r:id="rId3388" xr:uid="{5DADAEF7-672C-4E96-8CF0-E4F4A78FCED9}"/>
    <hyperlink ref="A2310" r:id="rId3389" xr:uid="{1A92F8C5-B15B-483F-A140-D2CD26211434}"/>
    <hyperlink ref="M2310" r:id="rId3390" xr:uid="{22BC47A4-E019-433E-A8A2-D9CCE6A76723}"/>
    <hyperlink ref="N2310" r:id="rId3391" xr:uid="{A1AA65A5-149C-4CA9-A9CB-1288A8E1A532}"/>
    <hyperlink ref="A2311" r:id="rId3392" xr:uid="{601087A2-4A00-4B6D-8A48-8A7FDB85B05D}"/>
    <hyperlink ref="A2312" r:id="rId3393" xr:uid="{32414620-6558-468F-AA9F-3EA0487C55BD}"/>
    <hyperlink ref="A2313" r:id="rId3394" xr:uid="{034FED30-EAE4-4872-ADFC-080F873F82C2}"/>
    <hyperlink ref="A2314" r:id="rId3395" xr:uid="{5DE2E3F2-5169-47BB-BA4B-1688B956022C}"/>
    <hyperlink ref="M2314" r:id="rId3396" xr:uid="{F458A19E-FB4B-4BAD-8440-61C17C9191A0}"/>
    <hyperlink ref="N2314" r:id="rId3397" xr:uid="{DD7920F2-5056-4964-A388-2A95E3645A3B}"/>
    <hyperlink ref="A2315" r:id="rId3398" xr:uid="{75F8ADFB-FFF9-4111-81D7-03CDECED29D8}"/>
    <hyperlink ref="M2315" r:id="rId3399" xr:uid="{5A31F2E1-72AC-4EBF-B261-2A801E47E47E}"/>
    <hyperlink ref="N2315" r:id="rId3400" xr:uid="{4CE30968-A2C1-4EFB-B633-ED82DDAB3A09}"/>
    <hyperlink ref="A2316" r:id="rId3401" xr:uid="{CD08DA89-A812-4F2A-B2B2-6644EF0F972A}"/>
    <hyperlink ref="M2316" r:id="rId3402" xr:uid="{C172C132-7976-49E2-89B6-C9FEA0AD42AB}"/>
    <hyperlink ref="N2316" r:id="rId3403" xr:uid="{4577114A-E513-4771-97D8-07F037DC4EA6}"/>
    <hyperlink ref="A2317" r:id="rId3404" xr:uid="{538FCF7A-5D60-4849-B7D8-EC89DBC8F8B9}"/>
    <hyperlink ref="M2317" r:id="rId3405" xr:uid="{4ED1160E-8541-4558-9D4F-0D87ADDD5836}"/>
    <hyperlink ref="N2317" r:id="rId3406" xr:uid="{10A982D4-78FA-4D7F-BA8B-A50BA59976B0}"/>
    <hyperlink ref="A2318" r:id="rId3407" xr:uid="{986983F1-F0BB-4D47-82C8-2680C3A07D88}"/>
    <hyperlink ref="M2318" r:id="rId3408" xr:uid="{258212F0-1102-4704-AB41-3DEF64A375CB}"/>
    <hyperlink ref="N2318" r:id="rId3409" xr:uid="{7BF6016A-4383-4632-8708-DABAB78F73BC}"/>
    <hyperlink ref="A2319" r:id="rId3410" xr:uid="{ED1E0B49-D07E-43B7-B388-A37FC5105C3D}"/>
    <hyperlink ref="M2319" r:id="rId3411" xr:uid="{2E71E1E7-AE9C-4537-A1C6-D326FD6FF358}"/>
    <hyperlink ref="N2319" r:id="rId3412" xr:uid="{96E1660A-8CF6-4DD6-99DB-C9CEDF675A33}"/>
    <hyperlink ref="A2320" r:id="rId3413" xr:uid="{091836E7-DA70-4CA5-8F03-7878FDDA3488}"/>
    <hyperlink ref="M2320" r:id="rId3414" xr:uid="{9CC96CF2-727D-4CCF-8176-AE40B76A666B}"/>
    <hyperlink ref="N2320" r:id="rId3415" xr:uid="{1271C5AC-CC89-487E-8F72-D2F9425AE76F}"/>
    <hyperlink ref="A2321" r:id="rId3416" xr:uid="{287D2CE9-AAB2-47C3-AE7A-61A95327E847}"/>
    <hyperlink ref="M2321" r:id="rId3417" xr:uid="{A635D5CC-0688-4F89-B922-E3E49E8B7A03}"/>
    <hyperlink ref="N2321" r:id="rId3418" xr:uid="{8A3A7F9D-9CFF-42E5-817A-3125A96E4BE7}"/>
    <hyperlink ref="A2322" r:id="rId3419" xr:uid="{0194A543-3A35-4390-9FEC-A37120A74666}"/>
    <hyperlink ref="M2322" r:id="rId3420" xr:uid="{B674F208-5C88-4548-8B0E-BFAE8851B255}"/>
    <hyperlink ref="N2322" r:id="rId3421" xr:uid="{0D16DEEB-9383-4998-9F42-8FF3316FB408}"/>
    <hyperlink ref="A2323" r:id="rId3422" xr:uid="{DB76BEF4-5313-41AF-A318-D857D4C8376B}"/>
    <hyperlink ref="M2323" r:id="rId3423" xr:uid="{214E00BB-A239-4858-B27D-E82DF949B972}"/>
    <hyperlink ref="N2323" r:id="rId3424" xr:uid="{044590D0-D618-4CD8-838C-DC95067894E0}"/>
    <hyperlink ref="A2324" r:id="rId3425" xr:uid="{6AC5EEBE-91AF-42F4-8B25-BDA534CBE4A1}"/>
    <hyperlink ref="M2324" r:id="rId3426" xr:uid="{AEE18DEA-0F0F-4B4A-B73F-C55496BD953C}"/>
    <hyperlink ref="N2324" r:id="rId3427" xr:uid="{20F63A8B-B439-4735-B524-2C8C605E9547}"/>
    <hyperlink ref="A2325" r:id="rId3428" xr:uid="{B8E19BFE-6A56-4A0A-BF0E-52444C47E8AB}"/>
    <hyperlink ref="M2325" r:id="rId3429" xr:uid="{2725404A-4000-4BB1-85D9-1DA33EA0D048}"/>
    <hyperlink ref="N2325" r:id="rId3430" xr:uid="{9296CEDE-0996-4667-B6D1-BC66317307CE}"/>
    <hyperlink ref="A2326" r:id="rId3431" xr:uid="{68852531-5E8A-4439-8129-2B430E70CE33}"/>
    <hyperlink ref="M2326" r:id="rId3432" xr:uid="{76822D14-3688-4B2A-8D34-18348F82466F}"/>
    <hyperlink ref="N2326" r:id="rId3433" xr:uid="{3B04495A-C6FC-4CAB-B5B9-D12A8BEB0405}"/>
    <hyperlink ref="A2327" r:id="rId3434" xr:uid="{CBD74ADC-8DFD-4D31-AF52-0E954FAD390C}"/>
    <hyperlink ref="M2327" r:id="rId3435" xr:uid="{CD6C9DED-8F5F-459E-8CC1-AAB464997F0C}"/>
    <hyperlink ref="N2327" r:id="rId3436" xr:uid="{2DFF7654-A6C1-4BB2-9253-4E6EB2EB9646}"/>
    <hyperlink ref="A2328" r:id="rId3437" xr:uid="{6B09073A-7E05-468A-8DD8-A5B8B024FADC}"/>
    <hyperlink ref="M2328" r:id="rId3438" xr:uid="{34DDF0F8-E94D-4982-9DE5-E0F108CE6C2C}"/>
    <hyperlink ref="N2328" r:id="rId3439" xr:uid="{49663E75-FE66-432A-AE29-9B0B35203A08}"/>
    <hyperlink ref="A2329" r:id="rId3440" xr:uid="{CB7EEF2F-2618-44E5-8557-EEB816B83CE6}"/>
    <hyperlink ref="M2329" r:id="rId3441" xr:uid="{67B15A42-6060-464F-BA38-C99F60FEBDF2}"/>
    <hyperlink ref="N2329" r:id="rId3442" xr:uid="{D26579A5-3C39-4BAA-AAE6-7957D3E0BCF1}"/>
    <hyperlink ref="A2330" r:id="rId3443" xr:uid="{06BE2395-ACF4-45DA-8E50-6EDBA8636AAC}"/>
    <hyperlink ref="M2330" r:id="rId3444" xr:uid="{29E401F3-57CB-4E5B-9393-99FA51EA2D00}"/>
    <hyperlink ref="N2330" r:id="rId3445" xr:uid="{4D0517E7-1C9D-4375-A756-6FA61EB88247}"/>
    <hyperlink ref="A2331" r:id="rId3446" xr:uid="{2A8BAF2D-CC1C-4B1A-B308-F68C6C72CED7}"/>
    <hyperlink ref="M2331" r:id="rId3447" xr:uid="{F5B203B6-4962-47E6-9082-2CCC619A555B}"/>
    <hyperlink ref="N2331" r:id="rId3448" xr:uid="{62EBA17E-80AD-44C4-A992-981DCD5288FE}"/>
    <hyperlink ref="A2332" r:id="rId3449" xr:uid="{16D43A8A-2662-43B7-8670-78AE93B0D321}"/>
    <hyperlink ref="M2332" r:id="rId3450" xr:uid="{153F4AF5-A015-4536-9A24-583A35E10627}"/>
    <hyperlink ref="N2332" r:id="rId3451" xr:uid="{DF350AA3-F5F8-4A85-A536-023EB8D44E06}"/>
    <hyperlink ref="A2333" r:id="rId3452" xr:uid="{2EB4BF1F-FCE6-49D6-9213-104ED0BF9D69}"/>
    <hyperlink ref="M2333" r:id="rId3453" xr:uid="{5EC9ACE5-FD2E-4DCC-92B0-5F514B9D28EA}"/>
    <hyperlink ref="N2333" r:id="rId3454" xr:uid="{6C486E17-3F7B-453C-9197-6AF52B2A3751}"/>
    <hyperlink ref="A2334" r:id="rId3455" xr:uid="{DD8317BC-5F71-4A1A-9135-578661E248B8}"/>
    <hyperlink ref="M2334" r:id="rId3456" xr:uid="{088E4E83-0274-4FFE-AFCE-D6A303FC28CA}"/>
    <hyperlink ref="N2334" r:id="rId3457" xr:uid="{26981AA2-CBC1-4003-978E-ECC7A302B13A}"/>
    <hyperlink ref="A2335" r:id="rId3458" xr:uid="{D734C783-4155-4BE3-A982-F41E31D75B73}"/>
    <hyperlink ref="M2335" r:id="rId3459" xr:uid="{6175EF10-DA88-4267-861C-4911D7C5E2C5}"/>
    <hyperlink ref="N2335" r:id="rId3460" xr:uid="{C781E258-2E51-47A8-9D08-3AF76DC6E94D}"/>
    <hyperlink ref="A2336" r:id="rId3461" xr:uid="{A3F37F4F-F644-460D-BE38-53F75C13E2C4}"/>
    <hyperlink ref="M2336" r:id="rId3462" xr:uid="{A2A406A0-8D21-4339-B8A5-749190AD9DE8}"/>
    <hyperlink ref="N2336" r:id="rId3463" xr:uid="{3D122A76-4F76-4525-B9DE-FC305C01AA41}"/>
    <hyperlink ref="A2337" r:id="rId3464" xr:uid="{984AAB58-B1EB-4793-9275-AD1100BF3A30}"/>
    <hyperlink ref="M2337" r:id="rId3465" xr:uid="{57A8D1CA-068A-44E2-AEB2-854F913914D8}"/>
    <hyperlink ref="N2337" r:id="rId3466" xr:uid="{4784A1FE-43F9-4AEF-915A-151DBD6149FE}"/>
    <hyperlink ref="A2338" r:id="rId3467" xr:uid="{9899D5F1-24DD-4990-9E63-8C8321A8DC3A}"/>
    <hyperlink ref="A2339" r:id="rId3468" xr:uid="{E6FC6E61-76AF-45F4-B138-E8D95C0964BC}"/>
    <hyperlink ref="M2339" r:id="rId3469" xr:uid="{526A864A-AB56-4D43-B4DD-04DE1685B005}"/>
    <hyperlink ref="N2339" r:id="rId3470" xr:uid="{0A56F938-24CE-4527-AA16-7D3417088B3E}"/>
    <hyperlink ref="A2340" r:id="rId3471" xr:uid="{B035BE56-2111-4B32-92D4-B96ED02FDEE5}"/>
    <hyperlink ref="A2341" r:id="rId3472" xr:uid="{2FEDAA19-A4B0-43A7-9D74-5C9F93165BB3}"/>
    <hyperlink ref="M2341" r:id="rId3473" xr:uid="{1E4CFED5-EEC2-4176-BEE2-15026321D805}"/>
    <hyperlink ref="N2341" r:id="rId3474" xr:uid="{62DCB751-A2A3-4963-A488-20C804948FFD}"/>
    <hyperlink ref="A2342" r:id="rId3475" xr:uid="{EC2B638F-9AEF-46F9-9728-93E829D276D9}"/>
    <hyperlink ref="A2343" r:id="rId3476" xr:uid="{066A4EA1-68D0-4E4A-B2F7-15F401C69659}"/>
    <hyperlink ref="M2343" r:id="rId3477" xr:uid="{CE168DD7-F6E7-4044-8EDE-FBB1819AC0AF}"/>
    <hyperlink ref="N2343" r:id="rId3478" xr:uid="{456CB18E-C928-494A-93BC-85CDA70D348B}"/>
    <hyperlink ref="A2344" r:id="rId3479" xr:uid="{A770CF5F-EBBA-4D97-B132-B30A2F39506C}"/>
    <hyperlink ref="M2344" r:id="rId3480" xr:uid="{968CEDBF-6E00-41FA-9E8D-8906375FFB1C}"/>
    <hyperlink ref="N2344" r:id="rId3481" xr:uid="{0B2AE9CE-65A2-4B1D-A09F-7B792E3CF66E}"/>
    <hyperlink ref="A2345" r:id="rId3482" xr:uid="{042B5371-7869-43AF-A701-A762CC255D3E}"/>
    <hyperlink ref="A2346" r:id="rId3483" xr:uid="{0AE8442C-4A98-4B65-801E-F1DC639AC59D}"/>
    <hyperlink ref="M2346" r:id="rId3484" xr:uid="{9CA6BFA2-8337-405E-8F4B-68783A04811C}"/>
    <hyperlink ref="N2346" r:id="rId3485" xr:uid="{2EB2FD26-2B8B-4D39-8688-460FB21D83DD}"/>
    <hyperlink ref="A2347" r:id="rId3486" xr:uid="{F03B6F7E-48DB-4454-AFA7-72CEB05BE483}"/>
    <hyperlink ref="M2347" r:id="rId3487" xr:uid="{440C6732-7918-4595-93FF-C7F88D7BA873}"/>
    <hyperlink ref="N2347" r:id="rId3488" xr:uid="{96DBE9E8-A13F-4348-9BC0-7A1D2F52F58A}"/>
    <hyperlink ref="A2348" r:id="rId3489" xr:uid="{CC80456F-6D37-453C-93B1-F1F62CBC73CC}"/>
    <hyperlink ref="A2349" r:id="rId3490" xr:uid="{3FA93FB8-9EA0-4EDA-8EE6-BAF63F86600E}"/>
    <hyperlink ref="M2349" r:id="rId3491" xr:uid="{BB1C00E1-E91F-4543-93A8-21C49C867EA1}"/>
    <hyperlink ref="N2349" r:id="rId3492" xr:uid="{98514779-ABA9-4728-9C48-CD5588957597}"/>
    <hyperlink ref="A2350" r:id="rId3493" xr:uid="{CEA4E825-7CC4-4AA1-9115-D7F21962C004}"/>
    <hyperlink ref="A2351" r:id="rId3494" xr:uid="{520ED99F-6E16-4C61-903B-AB4724247138}"/>
    <hyperlink ref="M2351" r:id="rId3495" xr:uid="{072E51DA-8AEA-4D46-976E-D2974A5BD4C3}"/>
    <hyperlink ref="N2351" r:id="rId3496" xr:uid="{459318F5-4DB0-4617-93A8-9250ADAA7E0E}"/>
    <hyperlink ref="A2352" r:id="rId3497" xr:uid="{3A8B7D35-FB12-4C6C-A3C2-98CE863734DE}"/>
    <hyperlink ref="M2352" r:id="rId3498" xr:uid="{A97A718D-6670-407C-8249-8CD151DF4135}"/>
    <hyperlink ref="N2352" r:id="rId3499" xr:uid="{1BC62DEA-E37F-4FA9-9814-4543C3CC5434}"/>
    <hyperlink ref="A2353" r:id="rId3500" xr:uid="{2A0E7CB4-D2F9-4E60-8A21-402EF050655E}"/>
    <hyperlink ref="M2353" r:id="rId3501" xr:uid="{C09A1587-8A3B-4F4A-A85E-222DAE15EF38}"/>
    <hyperlink ref="N2353" r:id="rId3502" xr:uid="{94E58A19-7D62-453B-AEE8-5D3B4D142880}"/>
    <hyperlink ref="A2354" r:id="rId3503" xr:uid="{CF65566F-D870-4A43-A36A-32EFD816B340}"/>
    <hyperlink ref="M2354" r:id="rId3504" xr:uid="{CF44FD51-3B9E-4E75-9D2C-5861C7B68B6C}"/>
    <hyperlink ref="N2354" r:id="rId3505" xr:uid="{099F795E-3BA8-4550-8291-D4B270B09A36}"/>
    <hyperlink ref="A2355" r:id="rId3506" xr:uid="{D4718206-6801-4CD8-8BF6-841E80782DDD}"/>
    <hyperlink ref="A2356" r:id="rId3507" xr:uid="{17EC610D-9C4D-4FD8-9CA7-C333ECDB43B6}"/>
    <hyperlink ref="A2357" r:id="rId3508" xr:uid="{C0CA0717-C6B2-4D58-80CD-F1AE7033FD00}"/>
    <hyperlink ref="M2357" r:id="rId3509" xr:uid="{9D8782D8-26D6-4A55-9980-DC79ED3CF110}"/>
    <hyperlink ref="N2357" r:id="rId3510" xr:uid="{56C42B71-E57D-49F9-87DF-06A501702670}"/>
    <hyperlink ref="A2358" r:id="rId3511" xr:uid="{5087E0D1-1667-4E92-BDB3-5BD036318D78}"/>
    <hyperlink ref="M2358" r:id="rId3512" xr:uid="{7BC16B1D-E4B7-4829-8882-289FDF8AD9C8}"/>
    <hyperlink ref="N2358" r:id="rId3513" xr:uid="{50FBFC52-AD9A-4FD1-B4E0-B1A98FE71FBB}"/>
    <hyperlink ref="A2359" r:id="rId3514" xr:uid="{6A18DE3D-77CF-41F1-8BE3-27CF080EDC9E}"/>
    <hyperlink ref="M2359" r:id="rId3515" xr:uid="{383D306C-4970-4779-AE4D-0F096B755796}"/>
    <hyperlink ref="N2359" r:id="rId3516" xr:uid="{875D1258-758D-4500-AF18-61F655AA0C6E}"/>
    <hyperlink ref="A2360" r:id="rId3517" xr:uid="{230B0D64-9ADA-4BA4-B3AE-6AA2A8D2CB57}"/>
    <hyperlink ref="M2360" r:id="rId3518" xr:uid="{F241602F-96E3-4AF9-AEFC-267E76C6EA9E}"/>
    <hyperlink ref="N2360" r:id="rId3519" xr:uid="{947AE204-480D-49F4-B9EC-224A10E6AF33}"/>
    <hyperlink ref="A2361" r:id="rId3520" xr:uid="{BF79DD70-B130-47ED-8AB7-334B7A28857C}"/>
    <hyperlink ref="M2361" r:id="rId3521" xr:uid="{30D49D2C-86E1-4A46-AC8C-EBD3238C0C5F}"/>
    <hyperlink ref="N2361" r:id="rId3522" xr:uid="{B275B97A-6A8D-4B09-A168-710DC8B41F15}"/>
    <hyperlink ref="A2362" r:id="rId3523" xr:uid="{2E54756D-4ACE-4F34-B145-E1F8A3FBFC00}"/>
    <hyperlink ref="A2363" r:id="rId3524" xr:uid="{6EB8324B-B994-4936-8186-EDF5D0174145}"/>
    <hyperlink ref="A2364" r:id="rId3525" xr:uid="{AD3ABAC3-2307-4D02-A6AE-20CADF581049}"/>
    <hyperlink ref="M2364" r:id="rId3526" xr:uid="{ECBC6DC3-FC86-4917-903F-86400B1EF9F5}"/>
    <hyperlink ref="N2364" r:id="rId3527" xr:uid="{CD1DC51C-D4D8-42D5-9D12-5B9148C6ED68}"/>
    <hyperlink ref="A2365" r:id="rId3528" xr:uid="{55C9B5CD-96D9-4887-9B4D-654F6FBEBE39}"/>
    <hyperlink ref="A2366" r:id="rId3529" xr:uid="{9BFC80F3-79F7-4F41-B2DB-A053D1E0896F}"/>
    <hyperlink ref="M2366" r:id="rId3530" xr:uid="{E931AAED-838A-4360-A977-750ECE0884E5}"/>
    <hyperlink ref="N2366" r:id="rId3531" xr:uid="{BE264339-1B32-4B8B-AAF0-DCC89470ED76}"/>
    <hyperlink ref="A2367" r:id="rId3532" xr:uid="{95AFDDCA-4421-486F-83C6-0398E0E88D88}"/>
    <hyperlink ref="A2368" r:id="rId3533" xr:uid="{2D562DB6-26F9-4A8C-9D58-CA62398E46F9}"/>
    <hyperlink ref="M2368" r:id="rId3534" xr:uid="{AF673CE4-2784-449D-BE83-64488D42EC98}"/>
    <hyperlink ref="N2368" r:id="rId3535" xr:uid="{BCE19AE0-12E1-44E6-A357-4013FF14EA22}"/>
    <hyperlink ref="A2369" r:id="rId3536" xr:uid="{C739D242-6DEA-46EA-99AC-33DC92480FE9}"/>
    <hyperlink ref="A2370" r:id="rId3537" xr:uid="{2F59A9D0-9CD7-4156-86C0-0BDF0D76FBB3}"/>
    <hyperlink ref="M2370" r:id="rId3538" xr:uid="{8D2EAA53-D8BF-4980-B67F-A4234334B72F}"/>
    <hyperlink ref="N2370" r:id="rId3539" xr:uid="{A3E0C262-B6F2-4E6B-95C3-6B17495BE43F}"/>
    <hyperlink ref="A2371" r:id="rId3540" xr:uid="{CAB7D809-71E7-4C91-82E9-A24343BA7B99}"/>
    <hyperlink ref="M2371" r:id="rId3541" xr:uid="{809A2DDA-BA81-4910-A83C-47B1803F035F}"/>
    <hyperlink ref="N2371" r:id="rId3542" xr:uid="{78EE9AA8-404B-4D5B-BD67-0EE4B080D8C8}"/>
    <hyperlink ref="A2372" r:id="rId3543" xr:uid="{89680410-5802-47FF-B1AE-CCB6E196F308}"/>
    <hyperlink ref="M2372" r:id="rId3544" xr:uid="{B66E1828-77AA-4A5D-A099-11371C590092}"/>
    <hyperlink ref="N2372" r:id="rId3545" xr:uid="{D6D8BEF4-5594-4FE8-9C3A-EAE598E8AA27}"/>
    <hyperlink ref="A2373" r:id="rId3546" xr:uid="{5CB961DF-0DF1-411D-A454-775F03A9B111}"/>
    <hyperlink ref="A2374" r:id="rId3547" xr:uid="{9E4F2FC8-7CB2-434B-A3CB-02AEA5FD848B}"/>
    <hyperlink ref="A2375" r:id="rId3548" xr:uid="{FBC0E19E-D0E8-405F-BAE9-C288FF45B591}"/>
    <hyperlink ref="A2376" r:id="rId3549" xr:uid="{7812B9DB-8C14-4009-AC96-D44CB75BF6BB}"/>
    <hyperlink ref="A2377" r:id="rId3550" xr:uid="{D5A8B407-C030-40E2-99BA-63EAC0DAB634}"/>
    <hyperlink ref="A2378" r:id="rId3551" xr:uid="{83ACC9FC-AA8C-4EB0-B7F5-43ACE9B518A2}"/>
    <hyperlink ref="A2379" r:id="rId3552" xr:uid="{E3607C13-2C13-46A4-A549-7B1086534EFF}"/>
    <hyperlink ref="A2380" r:id="rId3553" xr:uid="{C538DA87-55A9-4121-917E-E8F0B612204B}"/>
    <hyperlink ref="A2381" r:id="rId3554" xr:uid="{8707B52F-AEDD-4036-899A-3069ED976DF1}"/>
    <hyperlink ref="A2382" r:id="rId3555" xr:uid="{916BAE7E-1A3A-4797-9778-16F202804C84}"/>
    <hyperlink ref="A2383" r:id="rId3556" xr:uid="{DE3D5468-AB4E-4A2B-94AA-DA706C9A9EC4}"/>
    <hyperlink ref="A2384" r:id="rId3557" xr:uid="{61B52254-5A62-480E-A8FD-35E1E9245AFA}"/>
    <hyperlink ref="A2385" r:id="rId3558" xr:uid="{A31C32A6-CCBF-49EE-BF02-62BACF77791E}"/>
    <hyperlink ref="M2385" r:id="rId3559" xr:uid="{AC72B19B-BC05-4527-8AE3-1DD80EFD4DF7}"/>
    <hyperlink ref="N2385" r:id="rId3560" xr:uid="{C2CD6ECE-ED6A-45B7-B36F-80326DF8C9AA}"/>
    <hyperlink ref="A2386" r:id="rId3561" xr:uid="{D5E1D3B0-99B0-4A0D-A7EB-F620B8747E11}"/>
    <hyperlink ref="A2387" r:id="rId3562" xr:uid="{2096AF6E-6975-42CA-BDD6-57DA1736F84E}"/>
    <hyperlink ref="A2388" r:id="rId3563" xr:uid="{511EE198-168E-4712-A2AA-49A63291575E}"/>
    <hyperlink ref="A2389" r:id="rId3564" xr:uid="{096FB4CE-D1EE-4768-8876-0AB0D1729F0D}"/>
    <hyperlink ref="A2390" r:id="rId3565" xr:uid="{68D30FED-105E-482D-8A65-F6B9003F1EBD}"/>
    <hyperlink ref="M2390" r:id="rId3566" xr:uid="{85796B42-22F8-4D10-A36C-E7CDB29A3113}"/>
    <hyperlink ref="N2390" r:id="rId3567" xr:uid="{B3893599-DF16-4B4D-9FDA-B348FBFE1E0F}"/>
    <hyperlink ref="A2391" r:id="rId3568" xr:uid="{D96B1025-461F-48F3-8C1C-F69167DF21EE}"/>
    <hyperlink ref="M2391" r:id="rId3569" xr:uid="{86990D60-C4D3-44D1-9429-095D98B5FC2D}"/>
    <hyperlink ref="N2391" r:id="rId3570" xr:uid="{5626D746-74CC-4FA6-B5E5-5B1BFCC54D96}"/>
    <hyperlink ref="A2392" r:id="rId3571" xr:uid="{C3BE0501-382F-499F-A09E-680DC7578043}"/>
    <hyperlink ref="M2392" r:id="rId3572" xr:uid="{81B36D5F-EDED-41C6-9B2E-B2039D44B3FC}"/>
    <hyperlink ref="N2392" r:id="rId3573" xr:uid="{924AAA78-90AF-4D99-85F8-72C4209558C6}"/>
    <hyperlink ref="A2393" r:id="rId3574" xr:uid="{B17FD82B-4DCE-4B8E-94F2-520DF20959B6}"/>
    <hyperlink ref="M2393" r:id="rId3575" xr:uid="{BB00D9FF-25F8-474F-9641-7896ECA7DB54}"/>
    <hyperlink ref="N2393" r:id="rId3576" xr:uid="{E794CA22-1A61-429B-BA68-63D88EB7D833}"/>
    <hyperlink ref="A2394" r:id="rId3577" xr:uid="{569E82C7-0CB1-4918-A0D9-21AA0EFF11C6}"/>
    <hyperlink ref="M2394" r:id="rId3578" xr:uid="{A13D7E87-773D-412B-AA4C-F9BB9B5CE1D7}"/>
    <hyperlink ref="N2394" r:id="rId3579" xr:uid="{6B76BD52-CAD0-4ED4-A158-30B92FFE9768}"/>
    <hyperlink ref="A2395" r:id="rId3580" xr:uid="{A4D0940C-1693-434F-AAE7-478E75A0AB0A}"/>
    <hyperlink ref="A2396" r:id="rId3581" xr:uid="{ADC29C18-CD82-458E-B683-E675208D4982}"/>
    <hyperlink ref="A2397" r:id="rId3582" xr:uid="{072834D3-DB11-459A-9173-602B8FC7F619}"/>
    <hyperlink ref="A2398" r:id="rId3583" xr:uid="{8B5F4C73-9599-41EA-B76B-20C0797B9501}"/>
    <hyperlink ref="A2399" r:id="rId3584" xr:uid="{D10BC671-D955-43FE-B1AD-0AD714BB7F75}"/>
    <hyperlink ref="A2400" r:id="rId3585" xr:uid="{F7D4D1FD-EE3B-414B-9F9A-B65AF102BE00}"/>
    <hyperlink ref="M2400" r:id="rId3586" xr:uid="{B8B4D998-4242-405F-AAA2-EE599781A36B}"/>
    <hyperlink ref="N2400" r:id="rId3587" xr:uid="{AC0C9433-7233-4CCB-91EF-AA6A683FC032}"/>
    <hyperlink ref="A2401" r:id="rId3588" xr:uid="{6FF17658-8B5A-4F99-A426-92C71FC3E48E}"/>
    <hyperlink ref="A2402" r:id="rId3589" xr:uid="{756278C1-B1F3-4490-9A76-6FC0CC51281E}"/>
    <hyperlink ref="M2402" r:id="rId3590" xr:uid="{4D04F391-C861-42F6-A252-9723419DEB2B}"/>
    <hyperlink ref="N2402" r:id="rId3591" xr:uid="{35E9C3D5-D3DA-4A47-9065-DBC5D6B91F68}"/>
    <hyperlink ref="A2403" r:id="rId3592" xr:uid="{EFF4B007-FC4D-498A-830B-650BBCB67327}"/>
    <hyperlink ref="M2403" r:id="rId3593" xr:uid="{85B2A77B-12A0-4956-A321-B5F3C42F232D}"/>
    <hyperlink ref="N2403" r:id="rId3594" xr:uid="{8E3AA348-11F1-4148-BF7A-FD432909DC8B}"/>
    <hyperlink ref="A2404" r:id="rId3595" xr:uid="{3813568D-CEB6-4566-9006-7091F3289990}"/>
    <hyperlink ref="M2404" r:id="rId3596" xr:uid="{3F203FB8-7014-442E-BC1B-F4505BF09A83}"/>
    <hyperlink ref="N2404" r:id="rId3597" xr:uid="{259A8731-465F-40C1-8EEC-A564A35353EC}"/>
    <hyperlink ref="A2405" r:id="rId3598" xr:uid="{8BA44705-1C2B-4C9B-9A37-8934DDA1D3B3}"/>
    <hyperlink ref="M2405" r:id="rId3599" xr:uid="{CF75926E-CF06-48E6-846B-0A422576C0DD}"/>
    <hyperlink ref="N2405" r:id="rId3600" xr:uid="{1DBB5717-64A8-4D67-9A77-0910F90066BE}"/>
    <hyperlink ref="A2406" r:id="rId3601" xr:uid="{119A43E7-9B91-4D4F-82BE-D751BA6D117F}"/>
    <hyperlink ref="M2406" r:id="rId3602" xr:uid="{7469C1DC-CF81-46DA-B308-822B03B561D6}"/>
    <hyperlink ref="N2406" r:id="rId3603" xr:uid="{5F5661D5-39F2-4794-B2BE-5EFE52F900C3}"/>
    <hyperlink ref="A2407" r:id="rId3604" xr:uid="{5ED15221-B1B9-40D4-843F-7534BD064E2A}"/>
    <hyperlink ref="M2407" r:id="rId3605" xr:uid="{E76167E6-781C-436B-98ED-E8E5F2A6FE9B}"/>
    <hyperlink ref="N2407" r:id="rId3606" xr:uid="{6CEE93F8-07A7-437A-AA16-ABB7277CC4D3}"/>
    <hyperlink ref="A2408" r:id="rId3607" xr:uid="{B11EFFF2-6359-4912-9CAD-843F5A675B7E}"/>
    <hyperlink ref="M2408" r:id="rId3608" xr:uid="{02621099-BB1D-4B16-9193-03F67F0B906A}"/>
    <hyperlink ref="N2408" r:id="rId3609" xr:uid="{D9B1CD8B-2D6D-429A-A2AA-1C694F37B414}"/>
    <hyperlink ref="A2409" r:id="rId3610" xr:uid="{FD38AAA3-B54C-419A-8C4D-F409AA6CB772}"/>
    <hyperlink ref="M2409" r:id="rId3611" xr:uid="{5C9FB834-9CCA-45B5-A855-88E1EB24A25B}"/>
    <hyperlink ref="N2409" r:id="rId3612" xr:uid="{0EB8E1D9-405E-4580-AC76-7DA527F7772F}"/>
    <hyperlink ref="A2410" r:id="rId3613" xr:uid="{3EBB1441-88FD-4D58-9754-C11489D17AE5}"/>
    <hyperlink ref="A2411" r:id="rId3614" xr:uid="{9C770D6C-4963-4210-A931-3050DF48BBC7}"/>
    <hyperlink ref="A2412" r:id="rId3615" xr:uid="{766B2915-4850-497A-9587-D6DEAC5C44E9}"/>
    <hyperlink ref="M2412" r:id="rId3616" xr:uid="{2A0C3DCF-D7EB-4928-A41C-307A4B59EC0A}"/>
    <hyperlink ref="N2412" r:id="rId3617" xr:uid="{285DF44F-90DE-491B-82B2-F8A360280A4D}"/>
    <hyperlink ref="A2413" r:id="rId3618" xr:uid="{20740533-E6E3-4DAF-99C8-97AE24F1075B}"/>
    <hyperlink ref="A2414" r:id="rId3619" xr:uid="{3EE58C86-6558-4476-AA57-36D9C96AA891}"/>
    <hyperlink ref="A2415" r:id="rId3620" xr:uid="{3C6DD1F1-4B62-4851-ACAF-2AE579F63876}"/>
    <hyperlink ref="A2416" r:id="rId3621" xr:uid="{D47027D2-9094-48FA-87E7-CED497720704}"/>
    <hyperlink ref="A2417" r:id="rId3622" xr:uid="{714871AE-4027-4722-8054-9729230DE80C}"/>
    <hyperlink ref="A2418" r:id="rId3623" xr:uid="{78155A64-2F4A-4713-B714-F1B35FF723B4}"/>
    <hyperlink ref="M2418" r:id="rId3624" xr:uid="{D632F01E-C136-415D-9926-40C3B829AA84}"/>
    <hyperlink ref="N2418" r:id="rId3625" xr:uid="{873AF0D5-6213-4C41-928F-635486ABA577}"/>
    <hyperlink ref="A2419" r:id="rId3626" xr:uid="{94A9FAF0-94C7-4B82-874F-B79C6D368D8C}"/>
    <hyperlink ref="A2420" r:id="rId3627" xr:uid="{52696AE7-02F2-43EA-A8F4-1852FD970647}"/>
    <hyperlink ref="A2421" r:id="rId3628" xr:uid="{0E292F93-A1D9-4A72-AF8F-FBD54C538418}"/>
    <hyperlink ref="M2421" r:id="rId3629" xr:uid="{03479199-0DB9-4351-88C0-5ECD41C0EA8B}"/>
    <hyperlink ref="N2421" r:id="rId3630" xr:uid="{1F2C9B5C-2CD7-401A-9660-7BFAB0B73CCE}"/>
    <hyperlink ref="A2422" r:id="rId3631" xr:uid="{B362D212-C531-4FDE-BC8F-0A694B948E09}"/>
    <hyperlink ref="M2422" r:id="rId3632" xr:uid="{28968DA8-E334-4120-BCB6-3B52A82792B5}"/>
    <hyperlink ref="N2422" r:id="rId3633" xr:uid="{5D92445D-55D3-46E2-828F-D225A99B7EC5}"/>
    <hyperlink ref="A2423" r:id="rId3634" xr:uid="{EAFC8A4D-41AF-41D8-8303-A7B80B0EF6E4}"/>
    <hyperlink ref="M2423" r:id="rId3635" xr:uid="{52F43068-13C9-4C2F-A5B6-CA35C68DD808}"/>
    <hyperlink ref="N2423" r:id="rId3636" xr:uid="{754BF299-6AF8-49ED-AD3D-755DCEC085D0}"/>
    <hyperlink ref="A2424" r:id="rId3637" xr:uid="{C5057889-16A2-40D3-9D1B-36AA9C2DF090}"/>
    <hyperlink ref="M2424" r:id="rId3638" xr:uid="{07FADB1F-A9C8-4FEA-B510-A525F3CFA0DE}"/>
    <hyperlink ref="N2424" r:id="rId3639" xr:uid="{5F096AF7-4CD2-4BB6-A6F8-78117C2DBF61}"/>
    <hyperlink ref="A2425" r:id="rId3640" xr:uid="{D249D4AF-CD08-45F1-AEAD-474ABE899ECB}"/>
    <hyperlink ref="M2425" r:id="rId3641" xr:uid="{7F00E3D8-ACFF-437D-B89B-56C63D1DC049}"/>
    <hyperlink ref="N2425" r:id="rId3642" xr:uid="{875F3B54-15A3-4071-BF05-FCF74C4F5F64}"/>
    <hyperlink ref="A2426" r:id="rId3643" xr:uid="{1CF7A007-DFDA-415C-801A-FA54119F54D4}"/>
    <hyperlink ref="M2426" r:id="rId3644" xr:uid="{284E04D7-4878-435F-B0D1-66D85E173C76}"/>
    <hyperlink ref="N2426" r:id="rId3645" xr:uid="{6E13FB22-9B61-473F-8E0B-C41A1AAEC3E4}"/>
    <hyperlink ref="A2427" r:id="rId3646" xr:uid="{03563372-56C2-4DEC-B434-DC22A60A2E9A}"/>
    <hyperlink ref="M2427" r:id="rId3647" xr:uid="{3228E4F1-3123-4207-86AC-DDD1FB8FC96D}"/>
    <hyperlink ref="N2427" r:id="rId3648" xr:uid="{659D79B2-EF0D-496D-AA3A-37DF9EBD1D20}"/>
    <hyperlink ref="A2428" r:id="rId3649" xr:uid="{C7D7819E-C83A-47C0-8F23-892152D16798}"/>
    <hyperlink ref="M2428" r:id="rId3650" xr:uid="{72B1928A-2A89-4148-BF4A-0C677FF4B20F}"/>
    <hyperlink ref="N2428" r:id="rId3651" xr:uid="{2798CC98-7AC6-4647-90A1-AA25E1D90E1F}"/>
    <hyperlink ref="A2429" r:id="rId3652" xr:uid="{7DA7F793-2AEE-4B5B-A28E-C715761EC0AF}"/>
    <hyperlink ref="M2429" r:id="rId3653" xr:uid="{080E98D9-0561-40A7-9BB4-8E21112176AF}"/>
    <hyperlink ref="N2429" r:id="rId3654" xr:uid="{D3223E57-B45A-4133-A3BA-3A00A0562B08}"/>
    <hyperlink ref="A2430" r:id="rId3655" xr:uid="{25D65131-19FC-4BBD-A3E7-1C6636476852}"/>
    <hyperlink ref="M2430" r:id="rId3656" xr:uid="{203A5E52-6E3D-4163-85F2-2D32EB538DDA}"/>
    <hyperlink ref="N2430" r:id="rId3657" xr:uid="{5493FD6B-DD5A-4494-840B-E19E95AFD53B}"/>
    <hyperlink ref="A2431" r:id="rId3658" xr:uid="{893EDD54-5B81-4D2B-B4CE-15C958C5E2F9}"/>
    <hyperlink ref="A2432" r:id="rId3659" xr:uid="{F3FF9141-AE64-4800-A8B8-32A3B08A123D}"/>
    <hyperlink ref="A2433" r:id="rId3660" xr:uid="{31402C83-D90A-4909-87C6-F130BA787D05}"/>
    <hyperlink ref="A2434" r:id="rId3661" xr:uid="{878ABB0B-3DA5-42BD-B8AC-C37ABB7BD45B}"/>
    <hyperlink ref="A2435" r:id="rId3662" xr:uid="{9CABFA75-79AF-4563-AE63-E1DBEDEB5D43}"/>
    <hyperlink ref="A2436" r:id="rId3663" xr:uid="{ED4FDDE3-2D06-42E9-8F8A-2785557454FE}"/>
    <hyperlink ref="A2437" r:id="rId3664" xr:uid="{85D26BC8-2D94-4E35-A5BE-2FA9CEE93912}"/>
    <hyperlink ref="A2438" r:id="rId3665" xr:uid="{E5A2F982-B014-4C78-8CC2-0CEBB9CD6541}"/>
    <hyperlink ref="A2439" r:id="rId3666" xr:uid="{EA18599F-8D35-4611-B29F-83556B5BC482}"/>
    <hyperlink ref="A2440" r:id="rId3667" xr:uid="{A0AA7225-3FC0-4F41-96E8-E4BD12D4BB6C}"/>
    <hyperlink ref="A2441" r:id="rId3668" xr:uid="{4DF0B736-295C-459B-84D7-08AB22967B63}"/>
    <hyperlink ref="M2441" r:id="rId3669" xr:uid="{35826872-957C-4520-AF6B-2DEBB94ABD9F}"/>
    <hyperlink ref="N2441" r:id="rId3670" xr:uid="{C6C4FD6C-923A-405F-9AA1-36BD74AF2E36}"/>
    <hyperlink ref="A2442" r:id="rId3671" xr:uid="{697CABD1-1963-421F-8E47-81C31B293F2A}"/>
    <hyperlink ref="M2442" r:id="rId3672" xr:uid="{A58A3689-37C9-4BCC-9DB2-C28C365F9E50}"/>
    <hyperlink ref="N2442" r:id="rId3673" xr:uid="{5613485E-57AB-48CB-B5FA-870952B3718D}"/>
    <hyperlink ref="A2443" r:id="rId3674" xr:uid="{76932BCC-EA1C-4BEF-91F8-D097CAAD1BAC}"/>
    <hyperlink ref="M2443" r:id="rId3675" xr:uid="{0D22898D-AA36-4218-A982-4D4B828C886F}"/>
    <hyperlink ref="N2443" r:id="rId3676" xr:uid="{3B408FFB-B25A-4B08-8787-D2694600AB66}"/>
    <hyperlink ref="A2444" r:id="rId3677" xr:uid="{7DFAC258-5098-4456-8C32-9A73075A0DB3}"/>
    <hyperlink ref="M2444" r:id="rId3678" xr:uid="{227B1F69-48B4-40CE-BA8B-CE15539BDF00}"/>
    <hyperlink ref="N2444" r:id="rId3679" xr:uid="{3A15EE54-09D7-4F87-8328-8B9CC9429719}"/>
    <hyperlink ref="A2445" r:id="rId3680" xr:uid="{A9AD45E3-A67B-434B-9781-205D4F40E0F8}"/>
    <hyperlink ref="M2445" r:id="rId3681" xr:uid="{4DDB7479-4DCB-479B-9507-8BCD68B0BE41}"/>
    <hyperlink ref="N2445" r:id="rId3682" xr:uid="{4F975612-7BC4-47A3-ABC7-C5CE0D5CF993}"/>
    <hyperlink ref="A2446" r:id="rId3683" xr:uid="{3FB74757-9F17-4CFE-916A-7C699ECE97B1}"/>
    <hyperlink ref="M2446" r:id="rId3684" xr:uid="{155856CD-5D38-4E64-8197-F703867253C2}"/>
    <hyperlink ref="N2446" r:id="rId3685" xr:uid="{2720AE86-C3E3-4F44-90F5-8E65AFAF30C2}"/>
    <hyperlink ref="A2447" r:id="rId3686" xr:uid="{7B4D5C70-DDE6-48CA-B5AE-F86E8222A058}"/>
    <hyperlink ref="M2447" r:id="rId3687" xr:uid="{60B6F7DA-5573-45FE-97D2-2B5B001A4103}"/>
    <hyperlink ref="N2447" r:id="rId3688" xr:uid="{0AEACEAD-D7F6-408D-9FF6-BA7DDD1A9FF9}"/>
    <hyperlink ref="A2448" r:id="rId3689" xr:uid="{02CD7C20-EA91-4EFB-8A2B-74A2F60D07E4}"/>
    <hyperlink ref="M2448" r:id="rId3690" xr:uid="{4EDF7CA3-5841-4FEB-BC37-301E1DEFE156}"/>
    <hyperlink ref="N2448" r:id="rId3691" xr:uid="{1A4510AC-70ED-47A0-8A4C-E91225E7EF14}"/>
    <hyperlink ref="A2449" r:id="rId3692" xr:uid="{75F33BC2-C2B8-43BB-B6C1-F6254FF68A6A}"/>
    <hyperlink ref="M2449" r:id="rId3693" xr:uid="{B31C7C67-9201-4DDC-9B7A-2413063D3561}"/>
    <hyperlink ref="N2449" r:id="rId3694" xr:uid="{7F4F6C39-54B9-4D50-9EE1-BDF811EFEAE8}"/>
    <hyperlink ref="A2450" r:id="rId3695" xr:uid="{84758D0D-7D84-4C1C-9640-6D35FD879E9E}"/>
    <hyperlink ref="M2450" r:id="rId3696" xr:uid="{A2F63875-6507-46A2-AA93-7980DA57FB8D}"/>
    <hyperlink ref="N2450" r:id="rId3697" xr:uid="{021A6D79-771D-495E-94DE-3DBCDBB89FAD}"/>
    <hyperlink ref="A2451" r:id="rId3698" xr:uid="{166D8436-BC8F-44B5-B1A7-E103E7EA3F3E}"/>
    <hyperlink ref="M2451" r:id="rId3699" xr:uid="{D759E37B-CD9F-48CC-80D0-D58A742F39EF}"/>
    <hyperlink ref="N2451" r:id="rId3700" xr:uid="{B464F8C7-7705-426A-A619-870A6BB8C49D}"/>
    <hyperlink ref="A2452" r:id="rId3701" xr:uid="{FF2ABD03-5605-4AD5-87C5-106E536E091E}"/>
    <hyperlink ref="M2452" r:id="rId3702" xr:uid="{40FA3FCB-76EE-40E0-B37D-9A7537BC9111}"/>
    <hyperlink ref="N2452" r:id="rId3703" xr:uid="{7F67264E-3D5C-4601-99D1-A5B65EFD26B4}"/>
    <hyperlink ref="A2453" r:id="rId3704" xr:uid="{C2707EBB-726F-4740-B157-91E97795EA2F}"/>
    <hyperlink ref="M2453" r:id="rId3705" xr:uid="{4796582B-B10E-4732-9D0D-202B9EC465A4}"/>
    <hyperlink ref="N2453" r:id="rId3706" xr:uid="{314F5D3E-563A-4C23-ABAD-27CCDAF9CC79}"/>
    <hyperlink ref="A2454" r:id="rId3707" xr:uid="{092A5FAE-2413-44CE-B72B-F14F8DD98F42}"/>
    <hyperlink ref="M2454" r:id="rId3708" xr:uid="{712AA2EC-B794-48A7-BEEA-0606DDC855A7}"/>
    <hyperlink ref="N2454" r:id="rId3709" xr:uid="{AF862AC4-09C3-448F-A3F6-11DEB74E2173}"/>
    <hyperlink ref="A2455" r:id="rId3710" xr:uid="{751B23B0-9AD5-4796-9DFC-31C03755DD8B}"/>
    <hyperlink ref="A2456" r:id="rId3711" xr:uid="{B782E402-F8EF-459C-B83D-DC6E113FACB6}"/>
    <hyperlink ref="M2456" r:id="rId3712" xr:uid="{8F7A69BE-87B8-4D65-BDC0-D173FA161A55}"/>
    <hyperlink ref="N2456" r:id="rId3713" xr:uid="{348CDB70-79AB-49BD-B711-65582F5BA7BC}"/>
    <hyperlink ref="A2457" r:id="rId3714" xr:uid="{B057D027-0662-4103-8E88-8F99864D882A}"/>
    <hyperlink ref="M2457" r:id="rId3715" xr:uid="{BBB5A14E-4291-4DF0-B546-D2B88FFA90AA}"/>
    <hyperlink ref="N2457" r:id="rId3716" xr:uid="{DB7B591D-4C19-4E8A-85AD-FFF682A736D5}"/>
    <hyperlink ref="A2458" r:id="rId3717" xr:uid="{D8332244-E93B-4542-B532-C497336DC87E}"/>
    <hyperlink ref="M2458" r:id="rId3718" xr:uid="{C804A3BE-78C1-4453-8540-79C4F4C463D8}"/>
    <hyperlink ref="N2458" r:id="rId3719" xr:uid="{CC514D1E-A85E-4F20-90D7-F571CF49A337}"/>
    <hyperlink ref="A2459" r:id="rId3720" xr:uid="{6515C772-68F6-403B-BDF7-4A13C2206B72}"/>
    <hyperlink ref="M2459" r:id="rId3721" xr:uid="{61E85B9A-1CFC-44BE-B80E-56C8AD2F1E21}"/>
    <hyperlink ref="N2459" r:id="rId3722" xr:uid="{B3B0019F-BD14-4C40-8712-2FEFB7DA6827}"/>
    <hyperlink ref="A2460" r:id="rId3723" xr:uid="{C4A66908-7B91-4F51-B264-92946337D2B3}"/>
    <hyperlink ref="M2460" r:id="rId3724" xr:uid="{E1B2AD48-F728-421D-B12A-7BD07DDBFD58}"/>
    <hyperlink ref="N2460" r:id="rId3725" xr:uid="{6599F490-9976-47FA-933C-BB872584D894}"/>
    <hyperlink ref="A2461" r:id="rId3726" xr:uid="{3EE34C77-5372-4ED0-BF71-4704CBAFC6D3}"/>
    <hyperlink ref="M2461" r:id="rId3727" xr:uid="{E81DEFE5-51FE-4BFE-B3CB-8EF7CD2747DA}"/>
    <hyperlink ref="N2461" r:id="rId3728" xr:uid="{FBC4D47B-A8D8-4686-8840-13792DBA56E3}"/>
    <hyperlink ref="A2462" r:id="rId3729" xr:uid="{D1394F72-3024-4052-AC4F-64DCA7404CFF}"/>
    <hyperlink ref="M2462" r:id="rId3730" xr:uid="{025B3844-3045-45BE-9DF2-3B8786D57775}"/>
    <hyperlink ref="N2462" r:id="rId3731" xr:uid="{5FDE7804-3BDB-4349-B615-A05086D8D595}"/>
    <hyperlink ref="A2463" r:id="rId3732" xr:uid="{FC9C5A18-D3DE-4F83-A755-4787637C8A7F}"/>
    <hyperlink ref="M2463" r:id="rId3733" xr:uid="{AE680F70-DC00-4B1D-ADBB-9BA353586D38}"/>
    <hyperlink ref="N2463" r:id="rId3734" xr:uid="{5E044D02-3E31-4908-A1DA-E13711405E59}"/>
    <hyperlink ref="A2464" r:id="rId3735" xr:uid="{FCF5B4FE-DEB7-40A0-A65E-7C3786CAA581}"/>
    <hyperlink ref="M2464" r:id="rId3736" xr:uid="{B0CB0BBD-5A97-4751-A702-BA99DE2B8BC9}"/>
    <hyperlink ref="N2464" r:id="rId3737" xr:uid="{4CA63820-5346-46B0-88F8-3C50DDBA6FFD}"/>
    <hyperlink ref="A2465" r:id="rId3738" xr:uid="{3252A94E-1F82-44C4-ACC4-45DDD6ABA9D7}"/>
    <hyperlink ref="M2465" r:id="rId3739" xr:uid="{14923C80-90E1-4DE4-8300-8C55528A8DA5}"/>
    <hyperlink ref="N2465" r:id="rId3740" xr:uid="{F9C50D93-E8F7-454D-80EA-48076260A0AD}"/>
    <hyperlink ref="A2466" r:id="rId3741" xr:uid="{9633BCE8-AF45-4752-9DD6-8CB0FDFB8E0C}"/>
    <hyperlink ref="M2466" r:id="rId3742" xr:uid="{3CCCA815-216F-40F1-93F4-C8B71EFFD810}"/>
    <hyperlink ref="N2466" r:id="rId3743" xr:uid="{C6AB41E0-A7B1-4D60-A64A-C503780A5CDA}"/>
    <hyperlink ref="A2467" r:id="rId3744" xr:uid="{DDCB7A7E-69E7-4F65-9946-8AFAFBE22A51}"/>
    <hyperlink ref="A2468" r:id="rId3745" xr:uid="{D077DAA8-1389-4735-8A7E-B419D7ACD663}"/>
    <hyperlink ref="A2469" r:id="rId3746" xr:uid="{39104E36-AEE1-4BAA-BD50-3CDAB55EF3ED}"/>
    <hyperlink ref="M2469" r:id="rId3747" xr:uid="{08B6F9F6-8C32-48C2-9B8F-6686AA3817EE}"/>
    <hyperlink ref="N2469" r:id="rId3748" xr:uid="{5C978022-0944-40A6-97BC-F0748A393F6E}"/>
    <hyperlink ref="A2470" r:id="rId3749" xr:uid="{23BDA7C3-C77A-4270-9202-A36969400300}"/>
    <hyperlink ref="A2471" r:id="rId3750" xr:uid="{806EE24C-6A41-40F9-AF8B-DB1F31FB25C6}"/>
    <hyperlink ref="M2471" r:id="rId3751" xr:uid="{132C84A2-6D80-4491-AE25-3585CE434768}"/>
    <hyperlink ref="N2471" r:id="rId3752" xr:uid="{606CDDC1-4AF8-4CF1-A6A9-B449415E9F8E}"/>
    <hyperlink ref="A2472" r:id="rId3753" xr:uid="{FE1D8B84-A81A-4577-8E4D-623B00BEA6C8}"/>
    <hyperlink ref="A2473" r:id="rId3754" xr:uid="{15713B22-B99E-4264-A82E-6F3C10B71C24}"/>
    <hyperlink ref="M2473" r:id="rId3755" xr:uid="{74677E2A-AB9B-460D-8CBA-773168DF1A84}"/>
    <hyperlink ref="N2473" r:id="rId3756" xr:uid="{265F2D12-99DD-40F8-B43C-EB71B76485E7}"/>
    <hyperlink ref="A2474" r:id="rId3757" xr:uid="{E53B2470-738B-4CE0-B215-53F32443ACD3}"/>
    <hyperlink ref="M2474" r:id="rId3758" xr:uid="{17D2501E-8A96-49B1-86F3-8A65736AF622}"/>
    <hyperlink ref="N2474" r:id="rId3759" xr:uid="{2D73A20B-6974-49A8-9AFE-289A41054AC1}"/>
    <hyperlink ref="A2475" r:id="rId3760" xr:uid="{5EABB222-9B75-4F38-AA28-A2E5161B3EFB}"/>
    <hyperlink ref="A2476" r:id="rId3761" xr:uid="{3E486DAD-D778-4CA8-9EF3-7424E4ABB601}"/>
    <hyperlink ref="M2476" r:id="rId3762" xr:uid="{FD46A62A-B3C1-4200-A37E-1E94874B816C}"/>
    <hyperlink ref="N2476" r:id="rId3763" xr:uid="{D65B2F18-CD48-485B-ADB9-38545E6CE42F}"/>
    <hyperlink ref="A2477" r:id="rId3764" xr:uid="{0DE5714D-29A7-465A-BB3C-2F3E6BA35836}"/>
    <hyperlink ref="M2477" r:id="rId3765" xr:uid="{30EF4E84-52C0-4FBA-A318-6FE19BB220C1}"/>
    <hyperlink ref="N2477" r:id="rId3766" xr:uid="{3D1DD09C-AA35-4477-9793-1563BA5D134A}"/>
    <hyperlink ref="A2478" r:id="rId3767" xr:uid="{8030FD53-3810-43C1-AF82-7E9C1BE72341}"/>
    <hyperlink ref="A2479" r:id="rId3768" xr:uid="{595EABA4-9C3D-4A6B-865D-A705E790EAA7}"/>
    <hyperlink ref="M2479" r:id="rId3769" xr:uid="{ECE289D0-7486-4F84-948C-84C0C39B3080}"/>
    <hyperlink ref="N2479" r:id="rId3770" xr:uid="{80DFDBED-AA21-4FB7-BEA9-7754855C2D4A}"/>
    <hyperlink ref="A2480" r:id="rId3771" xr:uid="{623BFB1D-EB34-4193-9394-1DF93CA849ED}"/>
    <hyperlink ref="M2480" r:id="rId3772" xr:uid="{B96F5173-C9BA-401B-AEE9-402AF0F1DA87}"/>
    <hyperlink ref="N2480" r:id="rId3773" xr:uid="{8C51F962-BC43-4B7C-BF90-DE9AD375AA8B}"/>
    <hyperlink ref="A2481" r:id="rId3774" xr:uid="{67842E0E-C4D3-42B7-83B3-2BA527466897}"/>
    <hyperlink ref="M2481" r:id="rId3775" xr:uid="{1811E7CB-D6DE-42B5-8DD0-C2BB736CB066}"/>
    <hyperlink ref="N2481" r:id="rId3776" xr:uid="{FCAB472C-8EC8-47F7-9BB0-EB5EC98ED23E}"/>
    <hyperlink ref="A2482" r:id="rId3777" xr:uid="{29094B0F-344A-4B51-88AF-094B92D44C71}"/>
    <hyperlink ref="M2482" r:id="rId3778" xr:uid="{112B9BED-D665-4AB3-956F-58638C2E144F}"/>
    <hyperlink ref="N2482" r:id="rId3779" xr:uid="{E36FC826-117F-4A20-B15F-D5770C983BE2}"/>
    <hyperlink ref="A2483" r:id="rId3780" xr:uid="{0EF25DD1-BFEF-4F81-8F3A-E3B67D893AD9}"/>
    <hyperlink ref="M2483" r:id="rId3781" xr:uid="{C4CDA8B3-8E92-4F6D-9A6F-1AE4FAE9517A}"/>
    <hyperlink ref="N2483" r:id="rId3782" xr:uid="{0D9C6699-C610-4CBA-B88A-A671F8E8692A}"/>
    <hyperlink ref="A2484" r:id="rId3783" xr:uid="{4806782A-0327-4FF2-8ED4-E9D754744D6E}"/>
    <hyperlink ref="M2484" r:id="rId3784" xr:uid="{B75E4C86-32FC-409E-BC00-CBFDF6DC10C1}"/>
    <hyperlink ref="N2484" r:id="rId3785" xr:uid="{F3F7F3CB-575A-49EF-A60F-B4E745340E5B}"/>
    <hyperlink ref="A2485" r:id="rId3786" xr:uid="{106DE83F-1C7C-4EAC-B101-E12A80991F9E}"/>
    <hyperlink ref="M2485" r:id="rId3787" xr:uid="{52EBD56B-3630-4BC2-8D92-207C10EBB52B}"/>
    <hyperlink ref="N2485" r:id="rId3788" xr:uid="{9A756249-6111-4DA0-B536-F077F2449F35}"/>
    <hyperlink ref="A2486" r:id="rId3789" xr:uid="{51C56B1D-E957-4D73-B4F3-EBCC01BDE51D}"/>
    <hyperlink ref="M2486" r:id="rId3790" xr:uid="{D4CBC245-479F-4FC5-B644-CA24D098120D}"/>
    <hyperlink ref="N2486" r:id="rId3791" xr:uid="{EEA96481-4429-4602-9894-10920F776A81}"/>
    <hyperlink ref="A2487" r:id="rId3792" xr:uid="{65A2BFF2-008C-4B0C-94E4-3D3901E54E34}"/>
    <hyperlink ref="M2487" r:id="rId3793" xr:uid="{AB814D59-5F77-4AC3-B31E-E4E880F9CA86}"/>
    <hyperlink ref="N2487" r:id="rId3794" xr:uid="{47F597E9-6DC0-4B60-A404-19473305EBD5}"/>
    <hyperlink ref="A2488" r:id="rId3795" xr:uid="{29C04499-8D6E-4BBC-9AAE-04FBA9794CAC}"/>
    <hyperlink ref="M2488" r:id="rId3796" xr:uid="{0326CEBF-7905-4879-AE7E-117945C8D9C3}"/>
    <hyperlink ref="N2488" r:id="rId3797" xr:uid="{E845C793-DB6D-4429-88C0-6CBCCF18330B}"/>
    <hyperlink ref="A2489" r:id="rId3798" xr:uid="{175B1040-7379-437D-BB9B-8DA5D3D7FF9A}"/>
    <hyperlink ref="M2489" r:id="rId3799" xr:uid="{94E8DBE6-89CA-4049-BC34-01FC6A5BDD60}"/>
    <hyperlink ref="N2489" r:id="rId3800" xr:uid="{760A9D10-06A0-43DF-BD0E-BBE183850A0C}"/>
    <hyperlink ref="A2490" r:id="rId3801" xr:uid="{D613F77D-E96C-4679-90C0-3A2F0FCD5237}"/>
    <hyperlink ref="M2490" r:id="rId3802" xr:uid="{8EEAD949-3850-4786-BFB3-5511C6C794CA}"/>
    <hyperlink ref="N2490" r:id="rId3803" xr:uid="{07681D44-D3A3-4D08-9532-71E04A58B6CF}"/>
    <hyperlink ref="A2491" r:id="rId3804" xr:uid="{3AC67B2F-C04C-4BF0-AD5E-D101A176BB51}"/>
    <hyperlink ref="A2492" r:id="rId3805" xr:uid="{76514EBB-238E-4773-9E96-2F4A3BBD33BE}"/>
    <hyperlink ref="A2493" r:id="rId3806" xr:uid="{79EB95B7-D2EF-4A22-87F9-CDCEE6BD2C57}"/>
    <hyperlink ref="M2493" r:id="rId3807" xr:uid="{7F28F449-731C-4CE8-BD50-5970FF65C507}"/>
    <hyperlink ref="N2493" r:id="rId3808" xr:uid="{DF1F1C85-B608-4CD0-BFFB-B2EC464C455E}"/>
    <hyperlink ref="A2494" r:id="rId3809" xr:uid="{2ADE5248-159D-4712-8417-2650452F689D}"/>
    <hyperlink ref="M2494" r:id="rId3810" xr:uid="{11C95125-688E-4E51-8DF4-C5F7B25C64E9}"/>
    <hyperlink ref="N2494" r:id="rId3811" xr:uid="{B071224C-48FB-45E0-B747-111D2E73B253}"/>
    <hyperlink ref="A2495" r:id="rId3812" xr:uid="{DBF3E5FB-2DC7-4440-998E-9FFA58CF7936}"/>
    <hyperlink ref="M2495" r:id="rId3813" xr:uid="{69DEFB9B-D2CC-4A49-972A-F0377307A49A}"/>
    <hyperlink ref="N2495" r:id="rId3814" xr:uid="{875428AF-0216-4136-BD18-31488F46ACB1}"/>
    <hyperlink ref="A2496" r:id="rId3815" xr:uid="{4BF6861B-2E87-47B3-B520-4956FB5563A4}"/>
    <hyperlink ref="M2496" r:id="rId3816" xr:uid="{B5F5C39B-5F92-4821-895D-BE391E9EA08C}"/>
    <hyperlink ref="N2496" r:id="rId3817" xr:uid="{089B3CEF-74B3-435E-9203-E638E10EEE2F}"/>
    <hyperlink ref="A2497" r:id="rId3818" xr:uid="{78381204-0218-46AF-B362-0706435461B7}"/>
    <hyperlink ref="M2497" r:id="rId3819" xr:uid="{D7AAC6EC-59AF-42D4-9558-E55734B974F2}"/>
    <hyperlink ref="N2497" r:id="rId3820" xr:uid="{A2ED413D-8954-4E33-8E42-F253F2EB7861}"/>
    <hyperlink ref="A2498" r:id="rId3821" xr:uid="{91B285B9-48F6-4129-A263-24330D31BE5A}"/>
    <hyperlink ref="M2498" r:id="rId3822" xr:uid="{4ABE3342-A856-45E2-B83F-B5FF59E27340}"/>
    <hyperlink ref="N2498" r:id="rId3823" xr:uid="{B9ADB2C4-5286-4C40-AFD8-D2BE2C7A2077}"/>
    <hyperlink ref="A2499" r:id="rId3824" xr:uid="{142B5B32-E4CD-4963-B249-FD258339CC19}"/>
    <hyperlink ref="M2499" r:id="rId3825" xr:uid="{7D9E7871-A9A7-4B76-9C1D-D0F2CF976FD0}"/>
    <hyperlink ref="N2499" r:id="rId3826" xr:uid="{C0B8389E-3E57-4EF2-A52D-B0F2E6E53EF6}"/>
    <hyperlink ref="A2500" r:id="rId3827" xr:uid="{22BC2C61-5E0F-4B1A-A653-1810CC3149E7}"/>
    <hyperlink ref="M2500" r:id="rId3828" xr:uid="{3996FE45-B53B-47D7-935B-7BB201EBCEB7}"/>
    <hyperlink ref="N2500" r:id="rId3829" xr:uid="{BC2A678B-8975-4A95-BAF6-226543D7C7C9}"/>
    <hyperlink ref="A2501" r:id="rId3830" xr:uid="{61564235-A081-48D5-AC6D-1925342B505E}"/>
    <hyperlink ref="M2501" r:id="rId3831" xr:uid="{3D53BA5B-7611-4DE4-9A8C-E930B58B9D33}"/>
    <hyperlink ref="N2501" r:id="rId3832" xr:uid="{203C17BB-6C0F-4E80-8946-A29ABEF99432}"/>
    <hyperlink ref="A2502" r:id="rId3833" xr:uid="{7E83C036-85B7-43D3-8BC8-B52641F4C835}"/>
    <hyperlink ref="M2502" r:id="rId3834" xr:uid="{78BA1BF5-76E2-403D-99F6-6C2A91F2646E}"/>
    <hyperlink ref="N2502" r:id="rId3835" xr:uid="{4A955F7B-E4A2-46CA-86A2-321F9732A79C}"/>
    <hyperlink ref="A2503" r:id="rId3836" xr:uid="{6802D5EA-FA3B-4077-9D1E-C17ECFFAA38F}"/>
    <hyperlink ref="M2503" r:id="rId3837" xr:uid="{2FCAF7F9-782A-4E78-890E-0BFED2D21172}"/>
    <hyperlink ref="N2503" r:id="rId3838" xr:uid="{07194248-1AA8-43D6-B22F-D99F019373AF}"/>
    <hyperlink ref="A2504" r:id="rId3839" xr:uid="{DE87CE7E-720A-4D17-946C-080B93032654}"/>
    <hyperlink ref="M2504" r:id="rId3840" xr:uid="{04826511-697E-4822-878D-338ECFC3334F}"/>
    <hyperlink ref="N2504" r:id="rId3841" xr:uid="{16383C89-E2A1-4F34-8BD0-BF2D2345B048}"/>
    <hyperlink ref="A2505" r:id="rId3842" xr:uid="{EB6BC3E2-17FB-4CBB-AF9E-191EE0020950}"/>
    <hyperlink ref="M2505" r:id="rId3843" xr:uid="{D4F71605-DADE-4027-9F28-9E35D011C5DA}"/>
    <hyperlink ref="N2505" r:id="rId3844" xr:uid="{E9F87FEE-860B-45C0-8CCD-88E387E899A4}"/>
    <hyperlink ref="A2506" r:id="rId3845" xr:uid="{9D921D9A-176A-4E16-AD6B-2D300E52EBA9}"/>
    <hyperlink ref="M2506" r:id="rId3846" xr:uid="{BE3883D1-9A09-46FB-882B-DF70FFEF2013}"/>
    <hyperlink ref="N2506" r:id="rId3847" xr:uid="{525D7303-26D7-4E6C-B131-14F0E17D73B0}"/>
    <hyperlink ref="A2507" r:id="rId3848" xr:uid="{B8DB079E-090D-487C-A7DF-F77CCD56929D}"/>
    <hyperlink ref="M2507" r:id="rId3849" xr:uid="{62CB8728-D396-4976-B3AB-87953F0D07C2}"/>
    <hyperlink ref="N2507" r:id="rId3850" xr:uid="{CC83DB31-C318-4E1E-A38F-F507E311630D}"/>
    <hyperlink ref="A2508" r:id="rId3851" xr:uid="{30E0239C-27A1-419D-886D-D4B28F6851E0}"/>
    <hyperlink ref="M2508" r:id="rId3852" xr:uid="{0EB3909E-8F2A-4A70-B451-4E853FFDE162}"/>
    <hyperlink ref="N2508" r:id="rId3853" xr:uid="{93096D98-DC1A-4143-81A3-B4A1E2882E18}"/>
    <hyperlink ref="A2509" r:id="rId3854" xr:uid="{EC15A647-7FC8-4B87-BAD7-17E9C458197C}"/>
    <hyperlink ref="M2509" r:id="rId3855" xr:uid="{A03416F6-EE60-4C25-ACBF-A489F54E3827}"/>
    <hyperlink ref="N2509" r:id="rId3856" xr:uid="{A664B836-88D1-474A-85A9-EE68302CFD76}"/>
    <hyperlink ref="A2510" r:id="rId3857" xr:uid="{1A5566CB-34CC-4F8E-B7E7-3B649BEDAD3F}"/>
    <hyperlink ref="M2510" r:id="rId3858" xr:uid="{9642756C-D360-4406-9B6C-2712B8DB2864}"/>
    <hyperlink ref="N2510" r:id="rId3859" xr:uid="{CE63694A-77F6-41B5-9CC8-4F339DAEBB18}"/>
    <hyperlink ref="A2511" r:id="rId3860" xr:uid="{9D0E421A-84A3-4C37-B78D-7EB240A860D9}"/>
    <hyperlink ref="M2511" r:id="rId3861" xr:uid="{A1590DBD-6804-411E-8723-9562CAB7E16D}"/>
    <hyperlink ref="N2511" r:id="rId3862" xr:uid="{6465D79E-EF97-46E7-8461-310D9E79B73A}"/>
    <hyperlink ref="A2512" r:id="rId3863" xr:uid="{7C0D7508-3BBC-4F1E-9F5C-5856ACD64842}"/>
    <hyperlink ref="M2512" r:id="rId3864" xr:uid="{5EB7DCE7-4254-4CB9-AAC2-77A069ED45CB}"/>
    <hyperlink ref="N2512" r:id="rId3865" xr:uid="{780DBC13-54D8-4EE0-867D-C349E064B3BA}"/>
    <hyperlink ref="A2513" r:id="rId3866" xr:uid="{3E149C6A-75E0-40DA-90D0-C2AC7F4F2C35}"/>
    <hyperlink ref="M2513" r:id="rId3867" xr:uid="{D9A96AF3-FF6E-4733-BBBE-21C83A0C29C2}"/>
    <hyperlink ref="N2513" r:id="rId3868" xr:uid="{848E4502-F147-47F7-BE61-ED569FB1904B}"/>
    <hyperlink ref="A2514" r:id="rId3869" xr:uid="{95E55832-6B4E-4745-9C46-AF062F71EEDC}"/>
    <hyperlink ref="M2514" r:id="rId3870" xr:uid="{6E2374F7-5A2F-4BBA-BC82-24322247A9FF}"/>
    <hyperlink ref="N2514" r:id="rId3871" xr:uid="{538AF63A-5E13-4372-AEA1-EBD4246CE5E8}"/>
    <hyperlink ref="A2515" r:id="rId3872" xr:uid="{E0F26BE4-DA23-4C25-8008-E741678BEE05}"/>
    <hyperlink ref="M2515" r:id="rId3873" xr:uid="{423DF17F-39AB-4C26-8CAC-DCAACBDECB07}"/>
    <hyperlink ref="N2515" r:id="rId3874" xr:uid="{8B5AE9F7-47EB-4ED3-88FA-8937E8E0D48E}"/>
    <hyperlink ref="A2516" r:id="rId3875" xr:uid="{286E29EE-1FBF-4650-B1F9-38F78D3367B9}"/>
    <hyperlink ref="M2516" r:id="rId3876" xr:uid="{38AE4785-95A4-4B74-9174-3A8D2A9F13B3}"/>
    <hyperlink ref="N2516" r:id="rId3877" xr:uid="{C89F792A-2678-4E67-90F6-A6C42F86C3F2}"/>
    <hyperlink ref="A2517" r:id="rId3878" xr:uid="{7DEA3445-59D8-413D-A46A-E2393061B332}"/>
    <hyperlink ref="M2517" r:id="rId3879" xr:uid="{D96732BD-FA93-469D-801F-15F0696C0EE8}"/>
    <hyperlink ref="N2517" r:id="rId3880" xr:uid="{19638075-D2A6-4093-ABE2-4DBC6D2E5DD5}"/>
    <hyperlink ref="A2518" r:id="rId3881" xr:uid="{434C3E4A-100D-4D9C-8257-D6545F1DD049}"/>
    <hyperlink ref="M2518" r:id="rId3882" xr:uid="{420115E2-DC79-4CEC-9851-39C406282101}"/>
    <hyperlink ref="N2518" r:id="rId3883" xr:uid="{3D676A41-8828-424A-A9C9-F7D5AF7BC966}"/>
    <hyperlink ref="A2519" r:id="rId3884" xr:uid="{C87506CA-FAED-406C-9B4E-227EDED904DF}"/>
    <hyperlink ref="M2519" r:id="rId3885" xr:uid="{95FF217C-38EF-4441-86BC-39DDCF9F8FE6}"/>
    <hyperlink ref="N2519" r:id="rId3886" xr:uid="{1CB62372-55FD-481C-8F39-21BAE629290B}"/>
    <hyperlink ref="A2520" r:id="rId3887" xr:uid="{ADA2E232-2EF5-457C-BD5D-2660B06B4ABD}"/>
    <hyperlink ref="M2520" r:id="rId3888" xr:uid="{C9F8EC71-F8B9-4CB8-9C8E-63ECA84426B3}"/>
    <hyperlink ref="N2520" r:id="rId3889" xr:uid="{CF509CCC-1A82-47F6-9A2A-94830D5095C9}"/>
    <hyperlink ref="A2521" r:id="rId3890" xr:uid="{8EC8CB9A-F528-435F-BFF2-E79581E71988}"/>
    <hyperlink ref="A2522" r:id="rId3891" xr:uid="{A323BFF5-CD79-4A5B-B307-97BA4244DBE0}"/>
    <hyperlink ref="M2522" r:id="rId3892" xr:uid="{98CD94DA-93FC-4776-9008-C9377BE22F37}"/>
    <hyperlink ref="N2522" r:id="rId3893" xr:uid="{5431EAFB-CF30-47A8-A141-B5A4ED39CA26}"/>
    <hyperlink ref="A2523" r:id="rId3894" xr:uid="{879C4863-53E6-47BC-B5B8-271218C81A17}"/>
    <hyperlink ref="M2523" r:id="rId3895" xr:uid="{5FA3266D-924B-489A-8F33-2154777F837B}"/>
    <hyperlink ref="N2523" r:id="rId3896" xr:uid="{49C492A3-C6A2-4C3F-8DAF-57C7E8C250D9}"/>
    <hyperlink ref="A2524" r:id="rId3897" xr:uid="{B59AAE54-F80C-435B-8455-BD64288918D1}"/>
    <hyperlink ref="A2525" r:id="rId3898" xr:uid="{A6E386EA-8944-4D63-BB7A-22936DC21C57}"/>
    <hyperlink ref="A2526" r:id="rId3899" xr:uid="{34B25489-98B8-4BE9-880E-99E4826699DA}"/>
    <hyperlink ref="A2527" r:id="rId3900" xr:uid="{1F40053D-88C8-49CD-8976-1CE7C48AAF7A}"/>
    <hyperlink ref="A2528" r:id="rId3901" xr:uid="{F17C7BBE-381B-4D42-98CF-61EBE757304B}"/>
    <hyperlink ref="A2529" r:id="rId3902" xr:uid="{C56ACEC6-7E77-4A75-AE4F-6B1870C5471B}"/>
    <hyperlink ref="A2530" r:id="rId3903" xr:uid="{3F42A2D3-452C-4D0C-96E4-081C7C43CBBF}"/>
    <hyperlink ref="A2531" r:id="rId3904" xr:uid="{A41DA84D-2624-4EAC-ADB7-34463FE82AE6}"/>
    <hyperlink ref="A2532" r:id="rId3905" xr:uid="{6E48AC22-97EF-4F0B-ABCC-0188B6E24AA3}"/>
    <hyperlink ref="A2533" r:id="rId3906" xr:uid="{9ABE281A-70A5-4DE1-90B0-80C5EEEC4159}"/>
    <hyperlink ref="A2534" r:id="rId3907" xr:uid="{3C575DEA-D4C0-41CB-A84E-02F56E52E915}"/>
    <hyperlink ref="A2535" r:id="rId3908" xr:uid="{E280D34C-D5E4-4AB3-98F5-33AD75E2401F}"/>
    <hyperlink ref="A2536" r:id="rId3909" xr:uid="{212A698E-7D69-4E0C-849F-372B9CB9207E}"/>
    <hyperlink ref="A2537" r:id="rId3910" xr:uid="{22CE3B35-4B42-4C73-8F7E-5769ACD66202}"/>
    <hyperlink ref="A2538" r:id="rId3911" xr:uid="{2932A311-D0D1-4180-B001-7AC40F8D3ECB}"/>
    <hyperlink ref="A2539" r:id="rId3912" xr:uid="{0A863FD6-E023-4861-B10E-48A7C8F691EF}"/>
    <hyperlink ref="A2540" r:id="rId3913" xr:uid="{D53E4373-35AC-4474-BD0D-EEC27B75288F}"/>
    <hyperlink ref="A2541" r:id="rId3914" xr:uid="{F125BF27-5DF3-4B55-9695-9C5932CD69AB}"/>
    <hyperlink ref="A2542" r:id="rId3915" xr:uid="{5B29E59F-00F0-4372-A115-334B715E4D62}"/>
    <hyperlink ref="A2543" r:id="rId3916" xr:uid="{1F2BFC9B-FE3A-41DF-A29F-0ED4487B2DF7}"/>
    <hyperlink ref="A2544" r:id="rId3917" xr:uid="{8ECD45E0-E14F-40C1-90CF-4FC3ACD76B4E}"/>
    <hyperlink ref="A2545" r:id="rId3918" xr:uid="{06687A6B-A180-4E89-A140-AA395E005372}"/>
    <hyperlink ref="A2546" r:id="rId3919" xr:uid="{B2005472-9646-4C30-B911-8F1B47C5DAD2}"/>
    <hyperlink ref="A2547" r:id="rId3920" xr:uid="{8C01B89D-90A7-4AB0-99B0-D9930BE2CECF}"/>
    <hyperlink ref="A2548" r:id="rId3921" xr:uid="{6554786A-2417-4E0F-A750-AB57C1D7BB7F}"/>
    <hyperlink ref="A2549" r:id="rId3922" xr:uid="{EB5F646B-2837-4626-A7F2-08585B13B400}"/>
    <hyperlink ref="A2550" r:id="rId3923" xr:uid="{4D17979C-A4F4-49A0-90FE-E3B0509E94C7}"/>
    <hyperlink ref="A2551" r:id="rId3924" xr:uid="{B1F37B04-F22F-469D-B702-0988E6041068}"/>
    <hyperlink ref="A2552" r:id="rId3925" xr:uid="{E0058387-57A3-422F-8197-8A55422B89B3}"/>
    <hyperlink ref="A2553" r:id="rId3926" xr:uid="{24F78FAA-AEF2-4E09-B310-FBFFE7B9C7E8}"/>
    <hyperlink ref="A2554" r:id="rId3927" xr:uid="{F54AA1CA-073A-46A5-8053-31B434EB309C}"/>
    <hyperlink ref="A2555" r:id="rId3928" xr:uid="{27103E98-FD4E-49EF-954F-87E327592E30}"/>
    <hyperlink ref="A2556" r:id="rId3929" xr:uid="{510E73BB-DC4E-4311-8C87-56C19111E787}"/>
    <hyperlink ref="A2557" r:id="rId3930" xr:uid="{A41F43A8-7928-463D-8BFB-3AF2554D8752}"/>
    <hyperlink ref="A2558" r:id="rId3931" xr:uid="{D6FFC161-2EB3-4B48-8F4C-FDA78DD7C591}"/>
    <hyperlink ref="A2559" r:id="rId3932" xr:uid="{06514AF2-BB5B-4E34-999F-3D6C7669A5AB}"/>
    <hyperlink ref="A2560" r:id="rId3933" xr:uid="{8E602B23-4C71-4260-9438-521FA5E58347}"/>
    <hyperlink ref="A2561" r:id="rId3934" xr:uid="{8D20D016-3497-4084-9CBA-35425C2996C7}"/>
    <hyperlink ref="A2562" r:id="rId3935" xr:uid="{C73037C2-3036-4BD0-9F1C-6361C518C7BA}"/>
    <hyperlink ref="A2563" r:id="rId3936" xr:uid="{D16A5F60-B32D-4E2D-98C8-DB10C5FCC84E}"/>
    <hyperlink ref="A2564" r:id="rId3937" xr:uid="{8C44421A-1959-419D-9D98-755476C6A319}"/>
    <hyperlink ref="A2565" r:id="rId3938" xr:uid="{31106B88-580A-4347-AC86-9D54E07305DF}"/>
    <hyperlink ref="A2566" r:id="rId3939" xr:uid="{1C4A48C9-B535-4580-8B61-01425481D550}"/>
    <hyperlink ref="A2567" r:id="rId3940" xr:uid="{7D25D83A-CD19-47DE-94F4-B580510217D0}"/>
    <hyperlink ref="A2568" r:id="rId3941" xr:uid="{2B96C0FC-3605-48CA-96D7-D9E391F4562A}"/>
    <hyperlink ref="A2569" r:id="rId3942" xr:uid="{2C401E8B-AE11-4214-B90F-F1B0239E1784}"/>
    <hyperlink ref="A2570" r:id="rId3943" xr:uid="{977A02F5-B034-4371-8B49-EE880393D357}"/>
    <hyperlink ref="A2571" r:id="rId3944" xr:uid="{42A54006-2922-4F4F-981B-74B0406E1E10}"/>
    <hyperlink ref="A2572" r:id="rId3945" xr:uid="{1F2815E4-B42A-4EB4-A408-596DDD10880B}"/>
    <hyperlink ref="A2573" r:id="rId3946" xr:uid="{F6DAB79D-C185-4074-8E4F-C57621E3F442}"/>
    <hyperlink ref="A2574" r:id="rId3947" xr:uid="{C05B6332-C8E5-4AB5-8DE4-8C07D3225BDB}"/>
    <hyperlink ref="A2575" r:id="rId3948" xr:uid="{5B30ED27-E2EC-4B1D-8F8A-256324BDDD4C}"/>
    <hyperlink ref="A2576" r:id="rId3949" xr:uid="{3DADD443-2866-4F66-A43D-B408265139AF}"/>
    <hyperlink ref="A2577" r:id="rId3950" xr:uid="{C13A0E8F-B5AC-40A1-ADB7-458595F7355D}"/>
    <hyperlink ref="A2578" r:id="rId3951" xr:uid="{42F0EB25-DE75-41E6-91DB-1F43C45C1D8A}"/>
    <hyperlink ref="A2579" r:id="rId3952" xr:uid="{B3293C86-737D-49E9-877E-A5C5F36185A1}"/>
    <hyperlink ref="A2580" r:id="rId3953" xr:uid="{92B606C0-4DE9-4C07-A9D9-B7B3FDA6902B}"/>
    <hyperlink ref="A2581" r:id="rId3954" xr:uid="{4004F095-7F4E-40F5-947D-21E455BB435F}"/>
    <hyperlink ref="A2582" r:id="rId3955" xr:uid="{CB393F8A-1AC9-493D-885C-039EF71E599B}"/>
    <hyperlink ref="A2583" r:id="rId3956" xr:uid="{ADB45CDD-E1E3-4536-99F1-ADAF00D6F84D}"/>
    <hyperlink ref="A2584" r:id="rId3957" xr:uid="{69D6F3E4-8731-4036-9265-678B08DA5637}"/>
    <hyperlink ref="A2585" r:id="rId3958" xr:uid="{DD4634EA-AC4D-45D1-A3C9-E1DFC57F5619}"/>
    <hyperlink ref="A2586" r:id="rId3959" xr:uid="{C6B73CF5-756A-4194-BBFB-36B30900858E}"/>
    <hyperlink ref="A2587" r:id="rId3960" xr:uid="{2B09766D-BCC5-475F-A2B8-79CB22B48DEA}"/>
    <hyperlink ref="A2588" r:id="rId3961" xr:uid="{B08C760D-C3A1-4BD8-84F8-131C740A22B2}"/>
    <hyperlink ref="A2589" r:id="rId3962" xr:uid="{1969D8EE-E05A-43AB-A10D-E3A894264321}"/>
    <hyperlink ref="A2590" r:id="rId3963" xr:uid="{581C5925-493E-4A04-9570-207E495F85C0}"/>
    <hyperlink ref="M2590" r:id="rId3964" xr:uid="{A653DF01-A6F3-4883-8507-AB692C6D3022}"/>
    <hyperlink ref="N2590" r:id="rId3965" xr:uid="{C4EC8B51-4544-48DD-82B1-14941D94C946}"/>
    <hyperlink ref="A2591" r:id="rId3966" xr:uid="{823C1FAC-45B5-4AB0-9000-9B3DAA0152BB}"/>
    <hyperlink ref="M2591" r:id="rId3967" xr:uid="{A3E41DD9-6322-421D-8B93-E9764B6FBAA3}"/>
    <hyperlink ref="N2591" r:id="rId3968" xr:uid="{4A0347F6-9F31-4116-9CD4-4EE4C69F9080}"/>
    <hyperlink ref="A2592" r:id="rId3969" xr:uid="{29BE237B-EF2A-4929-9E93-DA6C1506B94B}"/>
    <hyperlink ref="M2592" r:id="rId3970" xr:uid="{1B9964DC-0D8F-47DA-828D-5D04327C7BCC}"/>
    <hyperlink ref="N2592" r:id="rId3971" xr:uid="{DA7B701E-5FCE-450B-A39E-B9391EEFB58C}"/>
    <hyperlink ref="A2593" r:id="rId3972" xr:uid="{CC602AF8-7B9D-4AE4-9EEA-29A0B7991794}"/>
    <hyperlink ref="M2593" r:id="rId3973" xr:uid="{F9A78EE7-69C5-4524-86F6-151F10F43365}"/>
    <hyperlink ref="N2593" r:id="rId3974" xr:uid="{F5A0F55B-00E2-4285-9C91-999483991381}"/>
    <hyperlink ref="A2594" r:id="rId3975" xr:uid="{D6D4B71A-54DA-4BB6-AA8F-8FF1DD47A495}"/>
    <hyperlink ref="M2594" r:id="rId3976" xr:uid="{CF51660C-D6DE-4F54-83AA-48B87CD26FF0}"/>
    <hyperlink ref="N2594" r:id="rId3977" xr:uid="{99BA66B7-7452-458A-B59F-DF8E7573A5AB}"/>
    <hyperlink ref="A2595" r:id="rId3978" xr:uid="{308ACBB4-73B8-4FC9-AC05-7FD3CF3618B1}"/>
    <hyperlink ref="M2595" r:id="rId3979" xr:uid="{F5A077BB-D932-425F-8D23-A577451F5DA0}"/>
    <hyperlink ref="N2595" r:id="rId3980" xr:uid="{815261CC-7CA0-405C-9108-CD60E78F58C3}"/>
    <hyperlink ref="A2596" r:id="rId3981" xr:uid="{DF4F8C0C-111B-4A37-AC53-3BB3D656AB62}"/>
    <hyperlink ref="M2596" r:id="rId3982" xr:uid="{8F0F3038-9E7F-47EE-9822-91D366E73EBC}"/>
    <hyperlink ref="N2596" r:id="rId3983" xr:uid="{0CDE1EEB-AE4A-48AC-AB86-B15402FA0504}"/>
    <hyperlink ref="A2597" r:id="rId3984" xr:uid="{5518400B-4D80-4E07-A3BE-651B61D107B8}"/>
    <hyperlink ref="M2597" r:id="rId3985" xr:uid="{3B3CEC22-7F69-46A0-8828-91AF7ED11F41}"/>
    <hyperlink ref="N2597" r:id="rId3986" xr:uid="{A37C3C67-F78B-453F-9CA8-84AAD80DD418}"/>
    <hyperlink ref="A2598" r:id="rId3987" xr:uid="{7131030A-B209-47DD-A596-18A20C45D8A3}"/>
    <hyperlink ref="M2598" r:id="rId3988" xr:uid="{09200D25-F0E1-434E-BC5B-6C50E3204A79}"/>
    <hyperlink ref="N2598" r:id="rId3989" xr:uid="{ED5F8B97-0AB7-4C05-BE2E-6B3DD91B1FD1}"/>
    <hyperlink ref="A2599" r:id="rId3990" xr:uid="{6D5E1DF6-4C51-477D-A61D-75C0F9DBF955}"/>
    <hyperlink ref="M2599" r:id="rId3991" xr:uid="{11F1A4B7-0012-4662-8242-BC14BB620FFB}"/>
    <hyperlink ref="N2599" r:id="rId3992" xr:uid="{EB4CA3F8-3EC1-4964-A057-842AA2A29C88}"/>
    <hyperlink ref="A2600" r:id="rId3993" xr:uid="{02B43C05-22FB-492B-AB31-C594C42C7FC3}"/>
    <hyperlink ref="M2600" r:id="rId3994" xr:uid="{3A4BABD0-8824-4D26-A2E4-E57FA3BF7315}"/>
    <hyperlink ref="N2600" r:id="rId3995" xr:uid="{472C207B-AB0C-4ABD-8D1C-8617552A3071}"/>
    <hyperlink ref="A2601" r:id="rId3996" xr:uid="{07079E12-F808-45BB-A667-46C71AFA258C}"/>
    <hyperlink ref="M2601" r:id="rId3997" xr:uid="{1DBBC122-2A63-4035-86E2-371EE67BBEA8}"/>
    <hyperlink ref="N2601" r:id="rId3998" xr:uid="{A2650814-38DA-4C8E-8BAA-D892293DAF6A}"/>
    <hyperlink ref="A2602" r:id="rId3999" xr:uid="{71B94EEA-8BB5-4D8A-9D72-94FF03AD2764}"/>
    <hyperlink ref="M2602" r:id="rId4000" xr:uid="{6123462D-CC70-46D2-B7A1-541ACD7A8313}"/>
    <hyperlink ref="N2602" r:id="rId4001" xr:uid="{1CD6A00B-45F3-405E-9095-0C6937994563}"/>
    <hyperlink ref="A2603" r:id="rId4002" xr:uid="{87515F31-D975-4A0C-BA91-7E2096B76591}"/>
    <hyperlink ref="M2603" r:id="rId4003" xr:uid="{50D0DE2B-9319-42A5-9110-876200A8F02B}"/>
    <hyperlink ref="N2603" r:id="rId4004" xr:uid="{3761B1F7-C2E9-40B3-8AC7-9A89538770FA}"/>
    <hyperlink ref="A2604" r:id="rId4005" xr:uid="{6DB26B5D-BAC0-4368-B7D3-118984DF0F0B}"/>
    <hyperlink ref="M2604" r:id="rId4006" xr:uid="{D368053D-E0AB-4077-8FE0-AC8684F346C8}"/>
    <hyperlink ref="N2604" r:id="rId4007" xr:uid="{83187F33-4303-48FC-B629-624AA56B70D1}"/>
    <hyperlink ref="A2605" r:id="rId4008" xr:uid="{AECFBBB3-0858-4979-870D-18BBD38EA5CE}"/>
    <hyperlink ref="M2605" r:id="rId4009" xr:uid="{58A2B911-BC33-4370-9CE1-34D935421FB7}"/>
    <hyperlink ref="N2605" r:id="rId4010" xr:uid="{1ABEDD30-B459-453C-9948-927D181335B2}"/>
    <hyperlink ref="A2606" r:id="rId4011" xr:uid="{34EC13AB-3407-4ECE-B8E8-9F7D9AF38D44}"/>
    <hyperlink ref="M2606" r:id="rId4012" xr:uid="{97CA4CE5-145C-4F2A-BE9D-D971536E7A94}"/>
    <hyperlink ref="N2606" r:id="rId4013" xr:uid="{05B7DA36-2A1C-4177-A7FD-F1080A398AA3}"/>
    <hyperlink ref="A2607" r:id="rId4014" xr:uid="{AB89A2DA-BC80-4398-912A-A729DB25CFF3}"/>
    <hyperlink ref="M2607" r:id="rId4015" xr:uid="{20B07FB7-0D6C-46C1-BC03-B7301237F1C7}"/>
    <hyperlink ref="N2607" r:id="rId4016" xr:uid="{C513E9FC-D3FB-40A5-A6E7-5A6135F49BC2}"/>
    <hyperlink ref="A2608" r:id="rId4017" xr:uid="{3AD2CB98-93B9-42FF-ACC7-67AEA6626D61}"/>
    <hyperlink ref="M2608" r:id="rId4018" xr:uid="{BBB1FC13-B52F-4DE1-B4FC-C5415E4BF870}"/>
    <hyperlink ref="N2608" r:id="rId4019" xr:uid="{0262AE6A-2A7E-4BF2-AFD1-2255DAD4C1CA}"/>
    <hyperlink ref="A2609" r:id="rId4020" xr:uid="{AB695077-091C-4298-8E34-9C08263574F8}"/>
    <hyperlink ref="M2609" r:id="rId4021" xr:uid="{DB309EF0-FBE8-46F1-82E9-3CCEC4D9294F}"/>
    <hyperlink ref="N2609" r:id="rId4022" xr:uid="{3E37362C-5103-4D2C-B54C-463250D6F627}"/>
    <hyperlink ref="A2614" r:id="rId4023" xr:uid="{6988A547-EB38-4A0B-B94B-FFFB8519DE99}"/>
    <hyperlink ref="M2614" r:id="rId4024" xr:uid="{824FED46-8B4D-473D-AB18-65B0D912FAF7}"/>
    <hyperlink ref="N2614" r:id="rId4025" xr:uid="{D7B96570-E4D8-4130-A25A-36580A6480DD}"/>
    <hyperlink ref="A2616" r:id="rId4026" xr:uid="{487FB199-13AD-4923-904A-C7035A7180A7}"/>
    <hyperlink ref="M2616" r:id="rId4027" xr:uid="{DB6324C0-C499-43FA-B383-801091C6556F}"/>
    <hyperlink ref="N2616" r:id="rId4028" xr:uid="{983302C2-4695-4665-9187-77219D497198}"/>
    <hyperlink ref="A2617" r:id="rId4029" xr:uid="{30DB8E1E-BA8D-49AC-B73B-2AA68D5EBCF6}"/>
    <hyperlink ref="M2617" r:id="rId4030" xr:uid="{FA8C012D-3497-466A-AA8A-83473E5F0EAB}"/>
    <hyperlink ref="N2617" r:id="rId4031" xr:uid="{11A4FD37-2244-43ED-8907-73CA7F5DEBC6}"/>
    <hyperlink ref="A2618" r:id="rId4032" xr:uid="{C43A91F3-02CA-4349-A0C8-E6C021E1961D}"/>
    <hyperlink ref="M2618" r:id="rId4033" xr:uid="{88C39CB0-7682-4ED8-83C7-0F41E3005895}"/>
    <hyperlink ref="N2618" r:id="rId4034" xr:uid="{2EC348A9-33F2-4E29-9696-A8F414E2A2E9}"/>
    <hyperlink ref="A2619" r:id="rId4035" xr:uid="{F86DAD86-FB45-499B-BD34-3B7CE4B7700E}"/>
    <hyperlink ref="M2619" r:id="rId4036" xr:uid="{3D9282A9-0F7C-4567-B9E9-2D40FD4F025E}"/>
    <hyperlink ref="N2619" r:id="rId4037" xr:uid="{269764D7-16DE-4F17-9C0E-26BCDC0CAC0F}"/>
    <hyperlink ref="A2620" r:id="rId4038" xr:uid="{47A7CE47-78E9-433D-8690-73DDEF208AA7}"/>
    <hyperlink ref="M2620" r:id="rId4039" xr:uid="{6608EF5D-642C-4A83-98BC-DDDC5404861D}"/>
    <hyperlink ref="N2620" r:id="rId4040" xr:uid="{60C93D45-4253-4F2D-A507-18AED2460F38}"/>
    <hyperlink ref="A2621" r:id="rId4041" xr:uid="{83B521EE-3F28-4DF0-9B96-65D1DA243963}"/>
    <hyperlink ref="M2621" r:id="rId4042" xr:uid="{9964186A-86F1-46BD-B324-D450494C805C}"/>
    <hyperlink ref="N2621" r:id="rId4043" xr:uid="{55AEF002-A395-4FD2-8BE7-2111C25CC956}"/>
    <hyperlink ref="A2626" r:id="rId4044" xr:uid="{4028F985-E746-40FD-9C09-AADDB3CD633B}"/>
    <hyperlink ref="A2627" r:id="rId4045" xr:uid="{22FAF5F6-5E0E-414B-BB32-BB553B8AD96A}"/>
    <hyperlink ref="A2628" r:id="rId4046" xr:uid="{EB3D7BDB-C94E-4927-A139-87FBA21642E6}"/>
    <hyperlink ref="A2629" r:id="rId4047" xr:uid="{A514BF58-16A4-400A-8032-FC37479664A3}"/>
    <hyperlink ref="A2630" r:id="rId4048" xr:uid="{55AE859C-0480-4940-8201-918D5F673D39}"/>
    <hyperlink ref="A2631" r:id="rId4049" xr:uid="{5F2B9D54-606F-461A-B5BA-439E1CF4E498}"/>
    <hyperlink ref="A2632" r:id="rId4050" xr:uid="{E98E3B0F-7540-4777-9959-64DE1F3CD14C}"/>
    <hyperlink ref="A2633" r:id="rId4051" xr:uid="{FA59A196-2413-4601-8E37-52BB9A780477}"/>
    <hyperlink ref="A2634" r:id="rId4052" xr:uid="{32D2FE14-39BC-4FDC-8FD1-8545C30E9C51}"/>
    <hyperlink ref="A2635" r:id="rId4053" xr:uid="{555BA0EB-A39D-493A-B772-D5E6D7566CC4}"/>
    <hyperlink ref="A2636" r:id="rId4054" xr:uid="{B0F926EE-A336-4A33-9750-570AC34B71A5}"/>
    <hyperlink ref="A2637" r:id="rId4055" xr:uid="{16DD9EA9-E94B-42AC-B2A2-D0A2A1B308FB}"/>
    <hyperlink ref="A2638" r:id="rId4056" xr:uid="{38892ED7-B263-4A33-8EAD-803FF94216D4}"/>
    <hyperlink ref="A2639" r:id="rId4057" xr:uid="{8D29B99D-0146-452F-84D4-4AB8E244DA88}"/>
    <hyperlink ref="A2640" r:id="rId4058" xr:uid="{BA9965BE-AF7A-4A2C-9C0C-084EC386613A}"/>
    <hyperlink ref="A2641" r:id="rId4059" xr:uid="{D02FE6AC-5A30-4D74-B904-CDE8C039A785}"/>
    <hyperlink ref="A2642" r:id="rId4060" xr:uid="{9556D29D-1C0B-4869-8828-4AA114A71B96}"/>
    <hyperlink ref="A2643" r:id="rId4061" xr:uid="{46506CBD-16FE-4EC5-8A43-7D21441322CB}"/>
    <hyperlink ref="A2644" r:id="rId4062" xr:uid="{1899FC4A-2294-4622-8522-9AEE67542AB4}"/>
    <hyperlink ref="A2645" r:id="rId4063" xr:uid="{6ABE0948-C90B-4675-9F35-96E032C59016}"/>
    <hyperlink ref="A2646" r:id="rId4064" xr:uid="{8CF70E24-1590-465B-AADF-1B5E9E2599CB}"/>
    <hyperlink ref="A2647" r:id="rId4065" xr:uid="{46D744EC-D859-4060-AEA0-B8DC90FA8847}"/>
    <hyperlink ref="A2648" r:id="rId4066" xr:uid="{B5625C83-1FDE-46C0-A536-FBA4F0C4C2C9}"/>
    <hyperlink ref="A2649" r:id="rId4067" xr:uid="{6ABB9DC0-F6DB-443B-AC60-07B75899AC8E}"/>
    <hyperlink ref="A2650" r:id="rId4068" xr:uid="{6194022E-8F18-4B01-8EA8-33EE5006A284}"/>
    <hyperlink ref="A2651" r:id="rId4069" xr:uid="{87D4BC61-839D-428F-A255-18F72F7B853D}"/>
    <hyperlink ref="A2652" r:id="rId4070" xr:uid="{777CA47A-4A80-4970-964A-8504A7234A0B}"/>
    <hyperlink ref="A2653" r:id="rId4071" xr:uid="{D3AB97FC-FA54-478A-924B-2A999D4F7F1C}"/>
    <hyperlink ref="A2654" r:id="rId4072" xr:uid="{7CCDBCED-6FA5-4F73-B131-1E094FDC8D0E}"/>
    <hyperlink ref="A2655" r:id="rId4073" xr:uid="{270DAE5B-2F13-40B3-8895-07E950980E0E}"/>
    <hyperlink ref="A2656" r:id="rId4074" xr:uid="{BDBAB9D4-9E21-4106-B805-93711CC6B875}"/>
    <hyperlink ref="A2657" r:id="rId4075" xr:uid="{57C88F4C-D2E5-436B-908F-B1CD2F211952}"/>
    <hyperlink ref="A2658" r:id="rId4076" xr:uid="{C1C7319A-9953-43C4-A689-552B15D4FDC4}"/>
    <hyperlink ref="A2659" r:id="rId4077" xr:uid="{0938A727-AFCF-4D92-9CFF-45C694C2AD07}"/>
    <hyperlink ref="A2660" r:id="rId4078" xr:uid="{243D9781-3AFD-4BB4-AC30-7D3B100F8795}"/>
    <hyperlink ref="A2661" r:id="rId4079" xr:uid="{7FB3CB96-8D4E-4198-8DA6-A78B9D9A001E}"/>
    <hyperlink ref="A2662" r:id="rId4080" xr:uid="{673CAAC4-744E-4124-9972-43A86CEEDEAE}"/>
    <hyperlink ref="A2663" r:id="rId4081" xr:uid="{B6F29FAA-3DCE-4715-B48E-032CC30B641E}"/>
    <hyperlink ref="A2664" r:id="rId4082" xr:uid="{6B00E779-F74C-4083-86C2-BBA0C3F81758}"/>
    <hyperlink ref="A2665" r:id="rId4083" xr:uid="{401128CD-EEFE-4F2F-ACE2-0B7213401E04}"/>
    <hyperlink ref="A2666" r:id="rId4084" xr:uid="{0683605C-6F62-43E6-8609-9B695C478010}"/>
    <hyperlink ref="A2667" r:id="rId4085" xr:uid="{E30A8134-9D07-4DD5-9477-CC3FE8609E59}"/>
    <hyperlink ref="A2668" r:id="rId4086" xr:uid="{62191FA4-5060-4E5C-AF54-7E928380B606}"/>
    <hyperlink ref="A2669" r:id="rId4087" xr:uid="{80AEA550-821B-4406-BDFE-B5BD6D54F362}"/>
    <hyperlink ref="A2670" r:id="rId4088" xr:uid="{C2A33492-2487-4D8F-84D3-0A9753A664A0}"/>
    <hyperlink ref="A2671" r:id="rId4089" xr:uid="{6D2F986B-AE8D-424D-81CD-3E8C842064DC}"/>
    <hyperlink ref="A2672" r:id="rId4090" xr:uid="{FBABE7EC-2FD1-4E35-BEFA-20DB03677DD2}"/>
    <hyperlink ref="A2673" r:id="rId4091" xr:uid="{316BC50A-3DEC-48D5-9701-A7430392021B}"/>
    <hyperlink ref="A2674" r:id="rId4092" xr:uid="{412416D0-64C3-48A6-86F5-AE3368722AF4}"/>
    <hyperlink ref="A2675" r:id="rId4093" xr:uid="{55884582-049C-4FEA-9C95-398B3BD9C614}"/>
    <hyperlink ref="A2676" r:id="rId4094" xr:uid="{236209FD-24AF-459E-A3F4-BB3E5F7E1088}"/>
    <hyperlink ref="A2677" r:id="rId4095" xr:uid="{A38BB73A-DF2F-4EA4-A1C3-D1B5487AA886}"/>
    <hyperlink ref="A2678" r:id="rId4096" xr:uid="{927B1862-AEB3-4B7E-BA40-24A64CD03534}"/>
    <hyperlink ref="A2679" r:id="rId4097" xr:uid="{485AEE36-A4CF-4D1A-BC85-70D2BB5C4137}"/>
    <hyperlink ref="A2680" r:id="rId4098" xr:uid="{399AEB67-49F1-4E1C-909F-2494DD3C3305}"/>
    <hyperlink ref="A2681" r:id="rId4099" xr:uid="{FB50B27E-ACB8-4381-B775-63459C35D1F2}"/>
    <hyperlink ref="A2682" r:id="rId4100" xr:uid="{7CA119B0-3682-492B-865B-3AD8935DD5F9}"/>
    <hyperlink ref="A2683" r:id="rId4101" xr:uid="{583AB47B-5E03-4EF1-B093-10D7DAD399D8}"/>
    <hyperlink ref="A2684" r:id="rId4102" xr:uid="{D2B9380E-A8EF-4AF7-9B5D-8AAA6D6B8862}"/>
    <hyperlink ref="A2685" r:id="rId4103" xr:uid="{6EB15748-F04E-4493-9EBF-A03838D9413A}"/>
    <hyperlink ref="A2686" r:id="rId4104" xr:uid="{987FD0D0-2671-4956-840B-47A583CD335B}"/>
    <hyperlink ref="A2687" r:id="rId4105" xr:uid="{4EA22AC7-BEC9-4B35-BF01-8B30E27F5C6F}"/>
    <hyperlink ref="A2688" r:id="rId4106" xr:uid="{EB0D8546-EE92-4F47-83DA-BF9DD282CC80}"/>
    <hyperlink ref="A2689" r:id="rId4107" xr:uid="{49D4E688-5B01-484A-9F6B-EC895CCB6DA2}"/>
    <hyperlink ref="A2690" r:id="rId4108" xr:uid="{AE04AE6F-15B5-4BC0-A4BA-429132FEE64A}"/>
    <hyperlink ref="A2691" r:id="rId4109" xr:uid="{133D8098-4025-4ED3-BC10-C4E3030429F0}"/>
    <hyperlink ref="A2692" r:id="rId4110" xr:uid="{1FBD97F4-A2CF-415A-AE70-19383B192F0F}"/>
    <hyperlink ref="A2693" r:id="rId4111" xr:uid="{5D417801-F09B-4E4A-A83B-E55814E0430C}"/>
    <hyperlink ref="A2694" r:id="rId4112" xr:uid="{DE8C8670-7604-4754-9DC5-1128CBE878D4}"/>
    <hyperlink ref="A2695" r:id="rId4113" xr:uid="{AEB52FF2-D74F-41A2-BA16-4F065C3764D4}"/>
    <hyperlink ref="A2696" r:id="rId4114" xr:uid="{E376BDB0-6097-46DB-9986-AA072BD1BDC9}"/>
    <hyperlink ref="A2697" r:id="rId4115" xr:uid="{26F94428-449B-476F-9CF6-F6DA6562F2B9}"/>
    <hyperlink ref="A2698" r:id="rId4116" xr:uid="{02E6D977-952C-4D96-8A9A-4B6F29E35F13}"/>
    <hyperlink ref="A2699" r:id="rId4117" xr:uid="{66A57A8A-B259-415E-8F8F-582443192E96}"/>
    <hyperlink ref="A2700" r:id="rId4118" xr:uid="{436C6EC5-94D4-4FC5-A4C9-D99D61C3E21E}"/>
    <hyperlink ref="A2701" r:id="rId4119" xr:uid="{F4B36B0C-6A0A-4273-9F76-F0CA9AA912EB}"/>
    <hyperlink ref="A2702" r:id="rId4120" xr:uid="{ED06A42D-8479-486F-B07D-7ED327B9666E}"/>
    <hyperlink ref="A2703" r:id="rId4121" xr:uid="{F26A5522-E5C0-4D6A-B4AC-0B24E2DCC906}"/>
    <hyperlink ref="A2704" r:id="rId4122" xr:uid="{E3226F92-A6C6-4017-9C5A-05CF3E76B208}"/>
    <hyperlink ref="A2705" r:id="rId4123" xr:uid="{3DDD65A6-A7C2-41DE-8C88-310CDCB58C12}"/>
    <hyperlink ref="A2706" r:id="rId4124" xr:uid="{22B1C510-5206-40DE-B867-9094339665A7}"/>
    <hyperlink ref="A2707" r:id="rId4125" xr:uid="{F0E9867F-4204-4B00-B069-AF063C1B5E80}"/>
    <hyperlink ref="A2708" r:id="rId4126" xr:uid="{F8E3431C-77AE-4186-B5F1-03E6FA06EBC0}"/>
    <hyperlink ref="A2709" r:id="rId4127" xr:uid="{D6F2A4AD-CB6E-4B40-AEAF-E450DDB166A8}"/>
    <hyperlink ref="A2710" r:id="rId4128" xr:uid="{FE4DB597-96F5-430D-8CA9-2C41D810A261}"/>
    <hyperlink ref="A2711" r:id="rId4129" xr:uid="{B45F79BC-CA8A-4C21-9B10-072183D3560A}"/>
    <hyperlink ref="A2712" r:id="rId4130" xr:uid="{A28CF0B9-ECC0-4F10-A30E-84DB360DED27}"/>
    <hyperlink ref="A2713" r:id="rId4131" xr:uid="{2AB8AF90-6AE4-4A75-90AE-D31A097874BA}"/>
    <hyperlink ref="A2714" r:id="rId4132" xr:uid="{1D302BC7-9398-4F12-8195-19C77DFD02CE}"/>
    <hyperlink ref="A2715" r:id="rId4133" xr:uid="{C3CD368F-1650-4069-A9C5-6E7CE531A32D}"/>
    <hyperlink ref="A2716" r:id="rId4134" xr:uid="{E954681C-6FB4-47D7-A766-73623D0FA2F2}"/>
    <hyperlink ref="A2717" r:id="rId4135" xr:uid="{DAFB3CFC-9749-4CBB-BA2C-F2EFF2A64169}"/>
    <hyperlink ref="A2718" r:id="rId4136" xr:uid="{CC71D286-EF2A-4011-92EE-284E4BF2EA71}"/>
    <hyperlink ref="A2719" r:id="rId4137" xr:uid="{3B6089E2-9B60-400D-A433-695CFEDE776B}"/>
    <hyperlink ref="A2720" r:id="rId4138" xr:uid="{56AE5F66-27F0-4727-AB68-A7EB79399A54}"/>
    <hyperlink ref="A2721" r:id="rId4139" xr:uid="{5A19F79E-3B92-4CD1-B383-7C77F675CE53}"/>
    <hyperlink ref="A2722" r:id="rId4140" xr:uid="{92474504-643F-4B39-BDD9-36F7C0101B81}"/>
    <hyperlink ref="A2723" r:id="rId4141" xr:uid="{A5459E44-274A-4938-9D6A-9A61B7078C54}"/>
    <hyperlink ref="A2724" r:id="rId4142" xr:uid="{9EF0EF2A-20D8-46AB-9924-9EFBD41610D8}"/>
    <hyperlink ref="A2725" r:id="rId4143" xr:uid="{ED36D63E-34CF-4D14-BF62-B2CE1E922859}"/>
    <hyperlink ref="A2726" r:id="rId4144" xr:uid="{57A6481C-7857-4D93-B920-ACC260237123}"/>
    <hyperlink ref="A2727" r:id="rId4145" xr:uid="{9196C770-209F-4963-930B-050F1B07523D}"/>
    <hyperlink ref="A2728" r:id="rId4146" xr:uid="{42213145-246F-4799-8A88-57EBC229B9C3}"/>
    <hyperlink ref="A2729" r:id="rId4147" xr:uid="{9E5B16BB-33E8-422E-A523-4426C4E14374}"/>
    <hyperlink ref="A2730" r:id="rId4148" xr:uid="{7E96EA49-10A4-42EF-BCEA-FC05B8960F6B}"/>
    <hyperlink ref="A2731" r:id="rId4149" xr:uid="{828F3999-CF96-4BC5-A8F3-620E51DA3C87}"/>
    <hyperlink ref="A2732" r:id="rId4150" xr:uid="{1CCF40CE-60F5-433F-9F1C-891B3B935F44}"/>
    <hyperlink ref="A2733" r:id="rId4151" xr:uid="{523AF20C-71C3-42EA-97F7-C7BBF87D2EAC}"/>
    <hyperlink ref="A2734" r:id="rId4152" xr:uid="{E5703387-457D-4F74-B414-77382FCECC50}"/>
    <hyperlink ref="A2735" r:id="rId4153" xr:uid="{A150DCAA-25AF-494C-B18F-819A73D47DF9}"/>
    <hyperlink ref="A2736" r:id="rId4154" xr:uid="{9668C511-E85D-4E27-A8C3-AEF6F5CB5758}"/>
    <hyperlink ref="A2737" r:id="rId4155" xr:uid="{675ACAD4-47B0-4191-9A82-E4D8443970A4}"/>
    <hyperlink ref="A2738" r:id="rId4156" xr:uid="{6466F347-B31A-448D-A855-8706D9894AD6}"/>
    <hyperlink ref="A2739" r:id="rId4157" xr:uid="{BCBF7E3D-8D1F-422D-BAC3-1DFC2A9C327B}"/>
    <hyperlink ref="A2740" r:id="rId4158" xr:uid="{68C7CD55-31EA-4B9B-A94F-F4CB2C67DF4B}"/>
    <hyperlink ref="A2741" r:id="rId4159" xr:uid="{EE8F6B01-7FE6-429C-A63B-1D528146E285}"/>
    <hyperlink ref="A2742" r:id="rId4160" xr:uid="{BB33830F-3C70-4357-8EB1-359F4A35FD20}"/>
    <hyperlink ref="A2743" r:id="rId4161" xr:uid="{FDADCB30-8DF2-45EA-A222-7909132D112A}"/>
    <hyperlink ref="A2744" r:id="rId4162" xr:uid="{847C0609-A36C-499B-9BA0-3747186C3CEE}"/>
    <hyperlink ref="A2745" r:id="rId4163" xr:uid="{D8F7D5C9-D0A3-4F7B-9F9D-F144DB72D7E7}"/>
    <hyperlink ref="A2746" r:id="rId4164" xr:uid="{A07B0701-7D9E-4C58-AB6A-538A5FE22EB1}"/>
  </hyperlinks>
  <pageMargins left="0.7" right="0.7" top="0.75" bottom="0.75" header="0.3" footer="0.3"/>
  <pageSetup paperSize="9" scale="28" fitToHeight="0" orientation="landscape" r:id="rId4165"/>
  <legacyDrawing r:id="rId416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429</v>
      </c>
      <c r="B5" s="52" t="s">
        <v>3730</v>
      </c>
      <c r="C5" s="52" t="s">
        <v>3730</v>
      </c>
      <c r="D5" s="33" t="s">
        <v>3731</v>
      </c>
      <c r="E5" s="33">
        <v>0</v>
      </c>
      <c r="F5" s="81">
        <v>1</v>
      </c>
      <c r="G5" s="82">
        <v>4.2999999999999997E-2</v>
      </c>
      <c r="H5" s="41"/>
      <c r="I5" s="42"/>
      <c r="J5" s="41"/>
      <c r="K5" s="35">
        <v>41108</v>
      </c>
      <c r="L5" s="35">
        <v>42569</v>
      </c>
      <c r="M5" s="76"/>
      <c r="N5" s="122" t="s">
        <v>3728</v>
      </c>
      <c r="O5" s="76"/>
      <c r="P5" s="83" t="s">
        <v>3727</v>
      </c>
      <c r="Q5" s="83"/>
      <c r="R5" s="83"/>
      <c r="S5" s="83"/>
      <c r="T5" s="84"/>
    </row>
    <row r="6" spans="1:20" ht="32.1" customHeight="1" x14ac:dyDescent="0.25">
      <c r="A6" s="121" t="s">
        <v>3732</v>
      </c>
      <c r="B6" s="54" t="s">
        <v>3733</v>
      </c>
      <c r="C6" s="54" t="s">
        <v>3734</v>
      </c>
      <c r="D6" s="36" t="s">
        <v>3735</v>
      </c>
      <c r="E6" s="36">
        <v>0.1</v>
      </c>
      <c r="F6" s="81">
        <v>2</v>
      </c>
      <c r="G6" s="82">
        <v>0.111</v>
      </c>
      <c r="H6" s="41"/>
      <c r="I6" s="42">
        <v>0.114</v>
      </c>
      <c r="J6" s="41"/>
      <c r="K6" s="37">
        <v>44278</v>
      </c>
      <c r="L6" s="37">
        <v>44858</v>
      </c>
      <c r="M6" s="122" t="s">
        <v>3728</v>
      </c>
      <c r="N6" s="122" t="s">
        <v>3728</v>
      </c>
      <c r="O6" s="122" t="s">
        <v>3728</v>
      </c>
      <c r="P6" s="83" t="s">
        <v>3727</v>
      </c>
      <c r="Q6" s="83"/>
      <c r="R6" s="83"/>
      <c r="S6" s="83"/>
      <c r="T6" s="84"/>
    </row>
    <row r="7" spans="1:20" ht="32.1" customHeight="1" x14ac:dyDescent="0.25">
      <c r="A7" s="121" t="s">
        <v>3732</v>
      </c>
      <c r="B7" s="54" t="s">
        <v>3733</v>
      </c>
      <c r="C7" s="54" t="s">
        <v>3736</v>
      </c>
      <c r="D7" s="36" t="s">
        <v>3735</v>
      </c>
      <c r="E7" s="36">
        <v>0.1</v>
      </c>
      <c r="F7" s="81">
        <v>2</v>
      </c>
      <c r="G7" s="82">
        <v>0.105</v>
      </c>
      <c r="H7" s="41"/>
      <c r="I7" s="41">
        <v>0.108</v>
      </c>
      <c r="J7" s="41"/>
      <c r="K7" s="37">
        <v>41935</v>
      </c>
      <c r="L7" s="37">
        <v>44277</v>
      </c>
      <c r="M7" s="122" t="s">
        <v>3728</v>
      </c>
      <c r="N7" s="122" t="s">
        <v>3728</v>
      </c>
      <c r="O7" s="122" t="s">
        <v>3728</v>
      </c>
      <c r="P7" s="83" t="s">
        <v>3727</v>
      </c>
      <c r="Q7" s="83"/>
      <c r="R7" s="83"/>
      <c r="S7" s="83"/>
      <c r="T7" s="84"/>
    </row>
    <row r="8" spans="1:20" ht="32.1" customHeight="1" x14ac:dyDescent="0.25">
      <c r="A8" s="121" t="s">
        <v>3732</v>
      </c>
      <c r="B8" s="54" t="s">
        <v>3737</v>
      </c>
      <c r="C8" s="54" t="s">
        <v>3737</v>
      </c>
      <c r="D8" s="36" t="s">
        <v>3735</v>
      </c>
      <c r="E8" s="36">
        <v>0.1</v>
      </c>
      <c r="F8" s="81">
        <v>2</v>
      </c>
      <c r="G8" s="82">
        <v>0.112</v>
      </c>
      <c r="H8" s="41"/>
      <c r="I8" s="41">
        <v>0.11600000000000001</v>
      </c>
      <c r="J8" s="41"/>
      <c r="K8" s="37">
        <v>44901</v>
      </c>
      <c r="L8" s="37">
        <v>46362</v>
      </c>
      <c r="M8" s="76"/>
      <c r="N8" s="76"/>
      <c r="O8" s="122" t="s">
        <v>3728</v>
      </c>
      <c r="P8" s="83" t="s">
        <v>3727</v>
      </c>
      <c r="Q8" s="83"/>
      <c r="R8" s="83"/>
      <c r="S8" s="83"/>
      <c r="T8" s="84"/>
    </row>
    <row r="9" spans="1:20" ht="32.1" customHeight="1" x14ac:dyDescent="0.25">
      <c r="A9" s="85" t="s">
        <v>3738</v>
      </c>
      <c r="B9" s="85" t="s">
        <v>3739</v>
      </c>
      <c r="C9" s="85" t="s">
        <v>3739</v>
      </c>
      <c r="D9" s="81" t="s">
        <v>3740</v>
      </c>
      <c r="E9" s="81">
        <v>0.03</v>
      </c>
      <c r="F9" s="81">
        <v>0.2</v>
      </c>
      <c r="G9" s="82">
        <v>3.4000000000000002E-2</v>
      </c>
      <c r="H9" s="41"/>
      <c r="I9" s="41"/>
      <c r="J9" s="41"/>
      <c r="K9" s="93">
        <v>43837</v>
      </c>
      <c r="L9" s="93">
        <v>44277</v>
      </c>
      <c r="M9" s="76"/>
      <c r="N9" s="76"/>
      <c r="O9" s="76"/>
      <c r="P9" s="83" t="s">
        <v>3727</v>
      </c>
      <c r="Q9" s="83"/>
      <c r="R9" s="83"/>
      <c r="S9" s="83"/>
      <c r="T9" s="84"/>
    </row>
    <row r="10" spans="1:20" ht="32.1" customHeight="1" x14ac:dyDescent="0.25">
      <c r="A10" s="85" t="s">
        <v>3738</v>
      </c>
      <c r="B10" s="85" t="s">
        <v>3739</v>
      </c>
      <c r="C10" s="85" t="s">
        <v>3741</v>
      </c>
      <c r="D10" s="81" t="s">
        <v>3740</v>
      </c>
      <c r="E10" s="81">
        <v>0.03</v>
      </c>
      <c r="F10" s="81">
        <v>0.2</v>
      </c>
      <c r="G10" s="82">
        <v>3.5999999999999997E-2</v>
      </c>
      <c r="H10" s="41"/>
      <c r="I10" s="41"/>
      <c r="J10" s="41"/>
      <c r="K10" s="93">
        <v>44278</v>
      </c>
      <c r="L10" s="93">
        <v>44552</v>
      </c>
      <c r="M10" s="76"/>
      <c r="N10" s="76"/>
      <c r="O10" s="76"/>
      <c r="P10" s="83" t="s">
        <v>3727</v>
      </c>
      <c r="Q10" s="83"/>
      <c r="R10" s="83"/>
      <c r="S10" s="83"/>
      <c r="T10" s="84"/>
    </row>
    <row r="11" spans="1:20" ht="32.1" customHeight="1" x14ac:dyDescent="0.25">
      <c r="A11" s="120" t="s">
        <v>3738</v>
      </c>
      <c r="B11" s="85" t="s">
        <v>3742</v>
      </c>
      <c r="C11" s="85" t="s">
        <v>3743</v>
      </c>
      <c r="D11" s="81" t="s">
        <v>3740</v>
      </c>
      <c r="E11" s="81">
        <v>0.12</v>
      </c>
      <c r="F11" s="81">
        <v>0.4</v>
      </c>
      <c r="G11" s="82">
        <v>2.5999999999999999E-2</v>
      </c>
      <c r="H11" s="41"/>
      <c r="I11" s="41"/>
      <c r="J11" s="41"/>
      <c r="K11" s="93">
        <v>42094</v>
      </c>
      <c r="L11" s="93">
        <v>42735</v>
      </c>
      <c r="M11" s="76"/>
      <c r="N11" s="76"/>
      <c r="O11" s="76"/>
      <c r="P11" s="83" t="s">
        <v>3727</v>
      </c>
      <c r="Q11" s="83"/>
      <c r="R11" s="83"/>
      <c r="S11" s="83"/>
      <c r="T11" s="84"/>
    </row>
    <row r="12" spans="1:20" ht="32.1" customHeight="1" x14ac:dyDescent="0.25">
      <c r="A12" s="121" t="s">
        <v>3738</v>
      </c>
      <c r="B12" s="54" t="s">
        <v>3742</v>
      </c>
      <c r="C12" s="54" t="s">
        <v>3744</v>
      </c>
      <c r="D12" s="36" t="s">
        <v>3740</v>
      </c>
      <c r="E12" s="36">
        <v>0</v>
      </c>
      <c r="F12" s="81">
        <v>7.9000000000000001E-2</v>
      </c>
      <c r="G12" s="82">
        <v>2.8000000000000001E-2</v>
      </c>
      <c r="H12" s="41"/>
      <c r="I12" s="86"/>
      <c r="J12" s="41"/>
      <c r="K12" s="37">
        <v>42094</v>
      </c>
      <c r="L12" s="37">
        <v>42735</v>
      </c>
      <c r="M12" s="76"/>
      <c r="N12" s="76"/>
      <c r="O12" s="76"/>
      <c r="P12" s="83" t="s">
        <v>3727</v>
      </c>
      <c r="Q12" s="83"/>
      <c r="R12" s="83"/>
      <c r="S12" s="83"/>
      <c r="T12" s="84"/>
    </row>
    <row r="13" spans="1:20" ht="32.1" customHeight="1" x14ac:dyDescent="0.25">
      <c r="A13" s="121" t="s">
        <v>3738</v>
      </c>
      <c r="B13" s="54" t="s">
        <v>3742</v>
      </c>
      <c r="C13" s="54" t="s">
        <v>3745</v>
      </c>
      <c r="D13" s="36" t="s">
        <v>3740</v>
      </c>
      <c r="E13" s="36">
        <v>0.08</v>
      </c>
      <c r="F13" s="81">
        <v>0.11899999999999999</v>
      </c>
      <c r="G13" s="82">
        <v>2.7E-2</v>
      </c>
      <c r="H13" s="41"/>
      <c r="I13" s="41"/>
      <c r="J13" s="41"/>
      <c r="K13" s="37">
        <v>42094</v>
      </c>
      <c r="L13" s="37">
        <v>42735</v>
      </c>
      <c r="M13" s="76"/>
      <c r="N13" s="76"/>
      <c r="O13" s="76"/>
      <c r="P13" s="83" t="s">
        <v>3727</v>
      </c>
      <c r="Q13" s="83"/>
      <c r="R13" s="83"/>
      <c r="S13" s="83"/>
      <c r="T13" s="84"/>
    </row>
    <row r="14" spans="1:20" ht="32.1" customHeight="1" x14ac:dyDescent="0.25">
      <c r="A14" s="54" t="s">
        <v>3738</v>
      </c>
      <c r="B14" s="54" t="s">
        <v>3746</v>
      </c>
      <c r="C14" s="54" t="s">
        <v>3747</v>
      </c>
      <c r="D14" s="36" t="s">
        <v>3740</v>
      </c>
      <c r="E14" s="36">
        <v>0.02</v>
      </c>
      <c r="F14" s="81">
        <v>7.9000000000000001E-2</v>
      </c>
      <c r="G14" s="82">
        <v>2.8000000000000001E-2</v>
      </c>
      <c r="H14" s="41"/>
      <c r="I14" s="41"/>
      <c r="J14" s="41"/>
      <c r="K14" s="37">
        <v>43837</v>
      </c>
      <c r="L14" s="37">
        <v>44277</v>
      </c>
      <c r="M14" s="76"/>
      <c r="N14" s="76"/>
      <c r="O14" s="76"/>
      <c r="P14" s="83" t="s">
        <v>3727</v>
      </c>
      <c r="Q14" s="83"/>
      <c r="R14" s="83"/>
      <c r="S14" s="83"/>
      <c r="T14" s="84"/>
    </row>
    <row r="15" spans="1:20" ht="32.1" customHeight="1" x14ac:dyDescent="0.25">
      <c r="A15" s="85" t="s">
        <v>3738</v>
      </c>
      <c r="B15" s="85" t="s">
        <v>3746</v>
      </c>
      <c r="C15" s="85" t="s">
        <v>3748</v>
      </c>
      <c r="D15" s="81" t="s">
        <v>3740</v>
      </c>
      <c r="E15" s="81">
        <v>0.02</v>
      </c>
      <c r="F15" s="81">
        <v>7.9000000000000001E-2</v>
      </c>
      <c r="G15" s="82">
        <v>0.03</v>
      </c>
      <c r="H15" s="41"/>
      <c r="I15" s="41"/>
      <c r="J15" s="41"/>
      <c r="K15" s="93">
        <v>44278</v>
      </c>
      <c r="L15" s="93">
        <v>44552</v>
      </c>
      <c r="M15" s="76"/>
      <c r="N15" s="76"/>
      <c r="O15" s="76"/>
      <c r="P15" s="83" t="s">
        <v>3727</v>
      </c>
      <c r="Q15" s="83"/>
      <c r="R15" s="83"/>
      <c r="S15" s="83"/>
      <c r="T15" s="84"/>
    </row>
    <row r="16" spans="1:20" ht="32.1" customHeight="1" x14ac:dyDescent="0.25">
      <c r="A16" s="54" t="s">
        <v>3738</v>
      </c>
      <c r="B16" s="54" t="s">
        <v>3746</v>
      </c>
      <c r="C16" s="54" t="s">
        <v>3749</v>
      </c>
      <c r="D16" s="36" t="s">
        <v>3740</v>
      </c>
      <c r="E16" s="36">
        <v>0.08</v>
      </c>
      <c r="F16" s="81">
        <v>0.11899999999999999</v>
      </c>
      <c r="G16" s="82">
        <v>2.5999999999999999E-2</v>
      </c>
      <c r="H16" s="41"/>
      <c r="I16" s="41"/>
      <c r="J16" s="41"/>
      <c r="K16" s="37">
        <v>43837</v>
      </c>
      <c r="L16" s="37">
        <v>44277</v>
      </c>
      <c r="M16" s="76"/>
      <c r="N16" s="76"/>
      <c r="O16" s="76"/>
      <c r="P16" s="83" t="s">
        <v>3727</v>
      </c>
      <c r="Q16" s="83"/>
      <c r="R16" s="83"/>
      <c r="S16" s="83"/>
      <c r="T16" s="84"/>
    </row>
    <row r="17" spans="1:20" ht="32.1" customHeight="1" x14ac:dyDescent="0.25">
      <c r="A17" s="54" t="s">
        <v>3738</v>
      </c>
      <c r="B17" s="54" t="s">
        <v>3746</v>
      </c>
      <c r="C17" s="54" t="s">
        <v>3750</v>
      </c>
      <c r="D17" s="36" t="s">
        <v>3740</v>
      </c>
      <c r="E17" s="36">
        <v>0.08</v>
      </c>
      <c r="F17" s="81">
        <v>0.11899999999999999</v>
      </c>
      <c r="G17" s="42">
        <v>2.8000000000000001E-2</v>
      </c>
      <c r="H17" s="86"/>
      <c r="I17" s="41"/>
      <c r="J17" s="41"/>
      <c r="K17" s="37">
        <v>44278</v>
      </c>
      <c r="L17" s="37">
        <v>44552</v>
      </c>
      <c r="M17" s="76"/>
      <c r="N17" s="76"/>
      <c r="O17" s="76"/>
      <c r="P17" s="83" t="s">
        <v>3727</v>
      </c>
      <c r="Q17" s="83"/>
      <c r="R17" s="83"/>
      <c r="S17" s="83"/>
      <c r="T17" s="84"/>
    </row>
    <row r="18" spans="1:20" ht="32.1" customHeight="1" x14ac:dyDescent="0.25">
      <c r="A18" s="85" t="s">
        <v>3738</v>
      </c>
      <c r="B18" s="85" t="s">
        <v>3746</v>
      </c>
      <c r="C18" s="85" t="s">
        <v>3751</v>
      </c>
      <c r="D18" s="81" t="s">
        <v>3740</v>
      </c>
      <c r="E18" s="81">
        <v>0.12</v>
      </c>
      <c r="F18" s="81">
        <v>0.2</v>
      </c>
      <c r="G18" s="82">
        <v>2.5000000000000001E-2</v>
      </c>
      <c r="H18" s="41"/>
      <c r="I18" s="86"/>
      <c r="J18" s="41"/>
      <c r="K18" s="93">
        <v>43837</v>
      </c>
      <c r="L18" s="93">
        <v>44277</v>
      </c>
      <c r="M18" s="76"/>
      <c r="N18" s="76"/>
      <c r="O18" s="76"/>
      <c r="P18" s="83" t="s">
        <v>3727</v>
      </c>
      <c r="Q18" s="83"/>
      <c r="R18" s="83"/>
      <c r="S18" s="83"/>
      <c r="T18" s="84"/>
    </row>
    <row r="19" spans="1:20" ht="32.1" customHeight="1" x14ac:dyDescent="0.25">
      <c r="A19" s="54" t="s">
        <v>3738</v>
      </c>
      <c r="B19" s="54" t="s">
        <v>3746</v>
      </c>
      <c r="C19" s="54" t="s">
        <v>3752</v>
      </c>
      <c r="D19" s="36" t="s">
        <v>3740</v>
      </c>
      <c r="E19" s="36">
        <v>0.12</v>
      </c>
      <c r="F19" s="81">
        <v>0.2</v>
      </c>
      <c r="G19" s="82">
        <v>2.7E-2</v>
      </c>
      <c r="H19" s="41"/>
      <c r="I19" s="41"/>
      <c r="J19" s="41"/>
      <c r="K19" s="37">
        <v>44278</v>
      </c>
      <c r="L19" s="37">
        <v>44552</v>
      </c>
      <c r="M19" s="76"/>
      <c r="N19" s="76"/>
      <c r="O19" s="76"/>
      <c r="P19" s="83" t="s">
        <v>3727</v>
      </c>
      <c r="Q19" s="83"/>
      <c r="R19" s="83"/>
      <c r="S19" s="83"/>
      <c r="T19" s="84"/>
    </row>
    <row r="20" spans="1:20" ht="32.1" customHeight="1" x14ac:dyDescent="0.25">
      <c r="A20" s="120" t="s">
        <v>596</v>
      </c>
      <c r="B20" s="85" t="s">
        <v>3753</v>
      </c>
      <c r="C20" s="85" t="s">
        <v>3754</v>
      </c>
      <c r="D20" s="81" t="s">
        <v>3740</v>
      </c>
      <c r="E20" s="81">
        <v>0</v>
      </c>
      <c r="F20" s="81">
        <v>0.4</v>
      </c>
      <c r="G20" s="82">
        <v>2.8000000000000001E-2</v>
      </c>
      <c r="H20" s="41"/>
      <c r="I20" s="41"/>
      <c r="J20" s="41"/>
      <c r="K20" s="93">
        <v>42963</v>
      </c>
      <c r="L20" s="93">
        <v>44277</v>
      </c>
      <c r="M20" s="122" t="s">
        <v>3728</v>
      </c>
      <c r="N20" s="122" t="s">
        <v>3728</v>
      </c>
      <c r="O20" s="76"/>
      <c r="P20" s="83" t="s">
        <v>3727</v>
      </c>
      <c r="Q20" s="83"/>
      <c r="R20" s="83"/>
      <c r="S20" s="83"/>
      <c r="T20" s="84"/>
    </row>
    <row r="21" spans="1:20" ht="32.1" customHeight="1" x14ac:dyDescent="0.25">
      <c r="A21" s="120" t="s">
        <v>596</v>
      </c>
      <c r="B21" s="85" t="s">
        <v>3753</v>
      </c>
      <c r="C21" s="85" t="s">
        <v>3755</v>
      </c>
      <c r="D21" s="81" t="s">
        <v>3740</v>
      </c>
      <c r="E21" s="81">
        <v>0</v>
      </c>
      <c r="F21" s="81">
        <v>0.4</v>
      </c>
      <c r="G21" s="82">
        <v>0.03</v>
      </c>
      <c r="H21" s="41"/>
      <c r="I21" s="41"/>
      <c r="J21" s="41"/>
      <c r="K21" s="93">
        <v>44278</v>
      </c>
      <c r="L21" s="93">
        <v>44372</v>
      </c>
      <c r="M21" s="122" t="s">
        <v>3728</v>
      </c>
      <c r="N21" s="122" t="s">
        <v>3728</v>
      </c>
      <c r="O21" s="76"/>
      <c r="P21" s="83" t="s">
        <v>3727</v>
      </c>
      <c r="Q21" s="83"/>
      <c r="R21" s="83"/>
      <c r="S21" s="83"/>
      <c r="T21" s="84"/>
    </row>
    <row r="22" spans="1:20" ht="32.1" customHeight="1" x14ac:dyDescent="0.25">
      <c r="A22" s="121" t="s">
        <v>596</v>
      </c>
      <c r="B22" s="54" t="s">
        <v>3753</v>
      </c>
      <c r="C22" s="54" t="s">
        <v>3756</v>
      </c>
      <c r="D22" s="36" t="s">
        <v>3740</v>
      </c>
      <c r="E22" s="36">
        <v>0</v>
      </c>
      <c r="F22" s="81">
        <v>0.4</v>
      </c>
      <c r="G22" s="82">
        <v>2.8000000000000001E-2</v>
      </c>
      <c r="H22" s="41"/>
      <c r="I22" s="41"/>
      <c r="J22" s="41"/>
      <c r="K22" s="37">
        <v>42963</v>
      </c>
      <c r="L22" s="37">
        <v>44277</v>
      </c>
      <c r="M22" s="122" t="s">
        <v>3728</v>
      </c>
      <c r="N22" s="122" t="s">
        <v>3728</v>
      </c>
      <c r="O22" s="76"/>
      <c r="P22" s="83" t="s">
        <v>3727</v>
      </c>
      <c r="Q22" s="83"/>
      <c r="R22" s="83"/>
      <c r="S22" s="83"/>
      <c r="T22" s="84"/>
    </row>
    <row r="23" spans="1:20" ht="32.1" customHeight="1" x14ac:dyDescent="0.25">
      <c r="A23" s="121" t="s">
        <v>596</v>
      </c>
      <c r="B23" s="54" t="s">
        <v>3753</v>
      </c>
      <c r="C23" s="54" t="s">
        <v>3757</v>
      </c>
      <c r="D23" s="36" t="s">
        <v>3740</v>
      </c>
      <c r="E23" s="36">
        <v>0</v>
      </c>
      <c r="F23" s="81">
        <v>0.4</v>
      </c>
      <c r="G23" s="82">
        <v>0.03</v>
      </c>
      <c r="H23" s="41"/>
      <c r="I23" s="41"/>
      <c r="J23" s="41"/>
      <c r="K23" s="37">
        <v>44278</v>
      </c>
      <c r="L23" s="37">
        <v>44424</v>
      </c>
      <c r="M23" s="122" t="s">
        <v>3728</v>
      </c>
      <c r="N23" s="122" t="s">
        <v>3728</v>
      </c>
      <c r="O23" s="76"/>
      <c r="P23" s="83" t="s">
        <v>3727</v>
      </c>
      <c r="Q23" s="83"/>
      <c r="R23" s="83"/>
      <c r="S23" s="83"/>
      <c r="T23" s="84"/>
    </row>
    <row r="24" spans="1:20" ht="32.1" customHeight="1" x14ac:dyDescent="0.25">
      <c r="A24" s="121" t="s">
        <v>596</v>
      </c>
      <c r="B24" s="54" t="s">
        <v>3758</v>
      </c>
      <c r="C24" s="54" t="s">
        <v>3759</v>
      </c>
      <c r="D24" s="36" t="s">
        <v>3740</v>
      </c>
      <c r="E24" s="36">
        <v>0</v>
      </c>
      <c r="F24" s="81">
        <v>7.4999999999999997E-2</v>
      </c>
      <c r="G24" s="82">
        <v>2.7E-2</v>
      </c>
      <c r="H24" s="41"/>
      <c r="I24" s="41"/>
      <c r="J24" s="41"/>
      <c r="K24" s="37">
        <v>42963</v>
      </c>
      <c r="L24" s="37">
        <v>44277</v>
      </c>
      <c r="M24" s="122" t="s">
        <v>3728</v>
      </c>
      <c r="N24" s="122" t="s">
        <v>3728</v>
      </c>
      <c r="O24" s="76"/>
      <c r="P24" s="83" t="s">
        <v>3727</v>
      </c>
      <c r="Q24" s="83"/>
      <c r="R24" s="83"/>
      <c r="S24" s="83"/>
      <c r="T24" s="84"/>
    </row>
    <row r="25" spans="1:20" ht="32.1" customHeight="1" x14ac:dyDescent="0.25">
      <c r="A25" s="120" t="s">
        <v>596</v>
      </c>
      <c r="B25" s="85" t="s">
        <v>3758</v>
      </c>
      <c r="C25" s="85" t="s">
        <v>3760</v>
      </c>
      <c r="D25" s="81" t="s">
        <v>3740</v>
      </c>
      <c r="E25" s="81">
        <v>0</v>
      </c>
      <c r="F25" s="81">
        <v>7.4999999999999997E-2</v>
      </c>
      <c r="G25" s="82">
        <v>2.9000000000000001E-2</v>
      </c>
      <c r="H25" s="41"/>
      <c r="I25" s="41"/>
      <c r="J25" s="41"/>
      <c r="K25" s="93">
        <v>44278</v>
      </c>
      <c r="L25" s="93">
        <v>44424</v>
      </c>
      <c r="M25" s="122" t="s">
        <v>3728</v>
      </c>
      <c r="N25" s="122" t="s">
        <v>3728</v>
      </c>
      <c r="O25" s="76"/>
      <c r="P25" s="83" t="s">
        <v>3727</v>
      </c>
      <c r="Q25" s="83"/>
      <c r="R25" s="83"/>
      <c r="S25" s="83"/>
      <c r="T25" s="84"/>
    </row>
    <row r="26" spans="1:20" ht="32.1" customHeight="1" x14ac:dyDescent="0.25">
      <c r="A26" s="120" t="s">
        <v>596</v>
      </c>
      <c r="B26" s="85" t="s">
        <v>3758</v>
      </c>
      <c r="C26" s="85" t="s">
        <v>3761</v>
      </c>
      <c r="D26" s="81" t="s">
        <v>3740</v>
      </c>
      <c r="E26" s="81">
        <v>0.12</v>
      </c>
      <c r="F26" s="81">
        <v>0.4</v>
      </c>
      <c r="G26" s="82">
        <v>2.5000000000000001E-2</v>
      </c>
      <c r="H26" s="41"/>
      <c r="I26" s="41"/>
      <c r="J26" s="41"/>
      <c r="K26" s="93">
        <v>42963</v>
      </c>
      <c r="L26" s="93">
        <v>44277</v>
      </c>
      <c r="M26" s="122" t="s">
        <v>3728</v>
      </c>
      <c r="N26" s="122" t="s">
        <v>3728</v>
      </c>
      <c r="O26" s="76"/>
      <c r="P26" s="83" t="s">
        <v>3727</v>
      </c>
      <c r="Q26" s="83"/>
      <c r="R26" s="83"/>
      <c r="S26" s="83"/>
      <c r="T26" s="84"/>
    </row>
    <row r="27" spans="1:20" ht="32.1" customHeight="1" x14ac:dyDescent="0.25">
      <c r="A27" s="120" t="s">
        <v>596</v>
      </c>
      <c r="B27" s="85" t="s">
        <v>3758</v>
      </c>
      <c r="C27" s="85" t="s">
        <v>3762</v>
      </c>
      <c r="D27" s="81" t="s">
        <v>3740</v>
      </c>
      <c r="E27" s="81">
        <v>0.12</v>
      </c>
      <c r="F27" s="81">
        <v>0.4</v>
      </c>
      <c r="G27" s="82">
        <v>2.7E-2</v>
      </c>
      <c r="H27" s="41"/>
      <c r="I27" s="41"/>
      <c r="J27" s="41"/>
      <c r="K27" s="93">
        <v>44278</v>
      </c>
      <c r="L27" s="93">
        <v>44424</v>
      </c>
      <c r="M27" s="122" t="s">
        <v>3728</v>
      </c>
      <c r="N27" s="122" t="s">
        <v>3728</v>
      </c>
      <c r="O27" s="76"/>
      <c r="P27" s="83" t="s">
        <v>3727</v>
      </c>
      <c r="Q27" s="83"/>
      <c r="R27" s="83"/>
      <c r="S27" s="83"/>
      <c r="T27" s="84"/>
    </row>
    <row r="28" spans="1:20" ht="32.1" customHeight="1" x14ac:dyDescent="0.25">
      <c r="A28" s="120" t="s">
        <v>596</v>
      </c>
      <c r="B28" s="85" t="s">
        <v>3758</v>
      </c>
      <c r="C28" s="85" t="s">
        <v>3763</v>
      </c>
      <c r="D28" s="81" t="s">
        <v>3740</v>
      </c>
      <c r="E28" s="81">
        <v>0.08</v>
      </c>
      <c r="F28" s="81">
        <v>0.115</v>
      </c>
      <c r="G28" s="82">
        <v>2.5999999999999999E-2</v>
      </c>
      <c r="H28" s="41"/>
      <c r="I28" s="41"/>
      <c r="J28" s="41"/>
      <c r="K28" s="93">
        <v>42963</v>
      </c>
      <c r="L28" s="93">
        <v>44277</v>
      </c>
      <c r="M28" s="122" t="s">
        <v>3728</v>
      </c>
      <c r="N28" s="122" t="s">
        <v>3728</v>
      </c>
      <c r="O28" s="76"/>
      <c r="P28" s="83" t="s">
        <v>3727</v>
      </c>
      <c r="Q28" s="83"/>
      <c r="R28" s="83"/>
      <c r="S28" s="83"/>
      <c r="T28" s="84"/>
    </row>
    <row r="29" spans="1:20" ht="32.1" customHeight="1" x14ac:dyDescent="0.25">
      <c r="A29" s="121" t="s">
        <v>596</v>
      </c>
      <c r="B29" s="54" t="s">
        <v>3758</v>
      </c>
      <c r="C29" s="54" t="s">
        <v>3764</v>
      </c>
      <c r="D29" s="36" t="s">
        <v>3740</v>
      </c>
      <c r="E29" s="36">
        <v>0.08</v>
      </c>
      <c r="F29" s="81">
        <v>0.115</v>
      </c>
      <c r="G29" s="82">
        <v>2.8000000000000001E-2</v>
      </c>
      <c r="H29" s="41"/>
      <c r="I29" s="41"/>
      <c r="J29" s="41"/>
      <c r="K29" s="37">
        <v>44278</v>
      </c>
      <c r="L29" s="37">
        <v>44424</v>
      </c>
      <c r="M29" s="122" t="s">
        <v>3728</v>
      </c>
      <c r="N29" s="122" t="s">
        <v>3728</v>
      </c>
      <c r="O29" s="76"/>
      <c r="P29" s="83" t="s">
        <v>3727</v>
      </c>
      <c r="Q29" s="83"/>
      <c r="R29" s="83"/>
      <c r="S29" s="83"/>
      <c r="T29" s="84"/>
    </row>
    <row r="30" spans="1:20" ht="32.1" customHeight="1" x14ac:dyDescent="0.25">
      <c r="A30" s="120" t="s">
        <v>3765</v>
      </c>
      <c r="B30" s="85" t="s">
        <v>3766</v>
      </c>
      <c r="C30" s="85" t="s">
        <v>3767</v>
      </c>
      <c r="D30" s="81" t="s">
        <v>3740</v>
      </c>
      <c r="E30" s="81">
        <v>0</v>
      </c>
      <c r="F30" s="81">
        <v>0.4</v>
      </c>
      <c r="G30" s="82">
        <v>3.9E-2</v>
      </c>
      <c r="H30" s="41"/>
      <c r="I30" s="41"/>
      <c r="J30" s="41"/>
      <c r="K30" s="93">
        <v>42062</v>
      </c>
      <c r="L30" s="93">
        <v>44277</v>
      </c>
      <c r="M30" s="76"/>
      <c r="N30" s="76"/>
      <c r="O30" s="76"/>
      <c r="P30" s="83" t="s">
        <v>3727</v>
      </c>
      <c r="Q30" s="83"/>
      <c r="R30" s="83" t="s">
        <v>3727</v>
      </c>
      <c r="S30" s="83"/>
      <c r="T30" s="84"/>
    </row>
    <row r="31" spans="1:20" ht="32.1" customHeight="1" x14ac:dyDescent="0.25">
      <c r="A31" s="120" t="s">
        <v>3765</v>
      </c>
      <c r="B31" s="85" t="s">
        <v>3768</v>
      </c>
      <c r="C31" s="85" t="s">
        <v>3769</v>
      </c>
      <c r="D31" s="81" t="s">
        <v>3740</v>
      </c>
      <c r="E31" s="81">
        <v>0</v>
      </c>
      <c r="F31" s="36">
        <v>0.4</v>
      </c>
      <c r="G31" s="36">
        <v>3.9E-2</v>
      </c>
      <c r="K31" s="93">
        <v>42069</v>
      </c>
      <c r="L31" s="93">
        <v>43530</v>
      </c>
      <c r="M31" s="122" t="s">
        <v>3728</v>
      </c>
      <c r="N31" s="122" t="s">
        <v>3728</v>
      </c>
      <c r="O31" s="76"/>
      <c r="P31" s="87" t="s">
        <v>3727</v>
      </c>
      <c r="Q31" s="87"/>
      <c r="R31" s="87"/>
      <c r="S31" s="87"/>
      <c r="T31" s="88"/>
    </row>
    <row r="32" spans="1:20" ht="32.1" customHeight="1" x14ac:dyDescent="0.25">
      <c r="A32" s="120" t="s">
        <v>3765</v>
      </c>
      <c r="B32" s="85" t="s">
        <v>3768</v>
      </c>
      <c r="C32" s="85" t="s">
        <v>3770</v>
      </c>
      <c r="D32" s="81" t="s">
        <v>3740</v>
      </c>
      <c r="E32" s="81">
        <v>0</v>
      </c>
      <c r="F32" s="81">
        <v>7.9000000000000001E-2</v>
      </c>
      <c r="G32" s="82">
        <v>2.7E-2</v>
      </c>
      <c r="H32" s="41"/>
      <c r="I32" s="41"/>
      <c r="J32" s="41"/>
      <c r="K32" s="93">
        <v>42062</v>
      </c>
      <c r="L32" s="93">
        <v>43474</v>
      </c>
      <c r="M32" s="122" t="s">
        <v>3728</v>
      </c>
      <c r="N32" s="122" t="s">
        <v>3728</v>
      </c>
      <c r="O32" s="76"/>
      <c r="P32" s="83" t="s">
        <v>3727</v>
      </c>
      <c r="Q32" s="83"/>
      <c r="R32" s="83" t="s">
        <v>3727</v>
      </c>
      <c r="S32" s="83"/>
      <c r="T32" s="84"/>
    </row>
    <row r="33" spans="1:20" ht="32.1" customHeight="1" x14ac:dyDescent="0.25">
      <c r="A33" s="120" t="s">
        <v>3765</v>
      </c>
      <c r="B33" s="85" t="s">
        <v>3768</v>
      </c>
      <c r="C33" s="85" t="s">
        <v>3771</v>
      </c>
      <c r="D33" s="81" t="s">
        <v>3740</v>
      </c>
      <c r="E33" s="81">
        <v>0.12</v>
      </c>
      <c r="F33" s="36">
        <v>0.4</v>
      </c>
      <c r="G33" s="36">
        <v>2.5000000000000001E-2</v>
      </c>
      <c r="K33" s="93">
        <v>42062</v>
      </c>
      <c r="L33" s="93">
        <v>43474</v>
      </c>
      <c r="M33" s="122" t="s">
        <v>3728</v>
      </c>
      <c r="N33" s="122" t="s">
        <v>3728</v>
      </c>
      <c r="O33" s="76"/>
      <c r="P33" s="87" t="s">
        <v>3727</v>
      </c>
      <c r="Q33" s="87"/>
      <c r="R33" s="87" t="s">
        <v>3727</v>
      </c>
      <c r="S33" s="87"/>
      <c r="T33" s="88"/>
    </row>
    <row r="34" spans="1:20" ht="32.1" customHeight="1" x14ac:dyDescent="0.25">
      <c r="A34" s="120" t="s">
        <v>3765</v>
      </c>
      <c r="B34" s="85" t="s">
        <v>3768</v>
      </c>
      <c r="C34" s="85" t="s">
        <v>3772</v>
      </c>
      <c r="D34" s="81" t="s">
        <v>3740</v>
      </c>
      <c r="E34" s="81">
        <v>0.08</v>
      </c>
      <c r="F34" s="81">
        <v>0.11899999999999999</v>
      </c>
      <c r="G34" s="82">
        <v>2.5999999999999999E-2</v>
      </c>
      <c r="H34" s="41"/>
      <c r="I34" s="41"/>
      <c r="J34" s="41"/>
      <c r="K34" s="93">
        <v>42062</v>
      </c>
      <c r="L34" s="93">
        <v>43474</v>
      </c>
      <c r="M34" s="122" t="s">
        <v>3728</v>
      </c>
      <c r="N34" s="122" t="s">
        <v>3728</v>
      </c>
      <c r="O34" s="76"/>
      <c r="P34" s="83" t="s">
        <v>3727</v>
      </c>
      <c r="Q34" s="83"/>
      <c r="R34" s="83" t="s">
        <v>3727</v>
      </c>
      <c r="S34" s="83"/>
      <c r="T34" s="84"/>
    </row>
    <row r="35" spans="1:20" ht="32.1" customHeight="1" x14ac:dyDescent="0.25">
      <c r="A35" s="120" t="s">
        <v>3765</v>
      </c>
      <c r="B35" s="85" t="s">
        <v>3768</v>
      </c>
      <c r="C35" s="85" t="s">
        <v>3773</v>
      </c>
      <c r="D35" s="81" t="s">
        <v>3740</v>
      </c>
      <c r="E35" s="81">
        <v>0</v>
      </c>
      <c r="F35" s="81">
        <v>7.9000000000000001E-2</v>
      </c>
      <c r="G35" s="82">
        <v>2.7E-2</v>
      </c>
      <c r="H35" s="41"/>
      <c r="I35" s="41"/>
      <c r="J35" s="41"/>
      <c r="K35" s="93">
        <v>42069</v>
      </c>
      <c r="L35" s="93">
        <v>43530</v>
      </c>
      <c r="M35" s="122" t="s">
        <v>3728</v>
      </c>
      <c r="N35" s="122" t="s">
        <v>3728</v>
      </c>
      <c r="O35" s="76"/>
      <c r="P35" s="83" t="s">
        <v>3727</v>
      </c>
      <c r="Q35" s="83"/>
      <c r="R35" s="83"/>
      <c r="S35" s="83"/>
      <c r="T35" s="84" t="s">
        <v>77</v>
      </c>
    </row>
    <row r="36" spans="1:20" ht="32.1" customHeight="1" x14ac:dyDescent="0.25">
      <c r="A36" s="120" t="s">
        <v>3765</v>
      </c>
      <c r="B36" s="85" t="s">
        <v>3768</v>
      </c>
      <c r="C36" s="85" t="s">
        <v>3774</v>
      </c>
      <c r="D36" s="81" t="s">
        <v>3740</v>
      </c>
      <c r="E36" s="81">
        <v>0.12</v>
      </c>
      <c r="F36" s="81">
        <v>0.4</v>
      </c>
      <c r="G36" s="82">
        <v>2.5000000000000001E-2</v>
      </c>
      <c r="H36" s="41"/>
      <c r="I36" s="41"/>
      <c r="J36" s="41"/>
      <c r="K36" s="93">
        <v>42069</v>
      </c>
      <c r="L36" s="93">
        <v>43530</v>
      </c>
      <c r="M36" s="122" t="s">
        <v>3728</v>
      </c>
      <c r="N36" s="122" t="s">
        <v>3728</v>
      </c>
      <c r="O36" s="76"/>
      <c r="P36" s="83" t="s">
        <v>3727</v>
      </c>
      <c r="Q36" s="83"/>
      <c r="R36" s="83"/>
      <c r="S36" s="83"/>
      <c r="T36" s="84" t="s">
        <v>77</v>
      </c>
    </row>
    <row r="37" spans="1:20" ht="32.1" customHeight="1" x14ac:dyDescent="0.25">
      <c r="A37" s="120" t="s">
        <v>3765</v>
      </c>
      <c r="B37" s="85" t="s">
        <v>3768</v>
      </c>
      <c r="C37" s="85" t="s">
        <v>3775</v>
      </c>
      <c r="D37" s="81" t="s">
        <v>3740</v>
      </c>
      <c r="E37" s="81">
        <v>0.08</v>
      </c>
      <c r="F37" s="81">
        <v>0.11899999999999999</v>
      </c>
      <c r="G37" s="42">
        <v>2.5999999999999999E-2</v>
      </c>
      <c r="H37" s="86"/>
      <c r="I37" s="41"/>
      <c r="J37" s="86"/>
      <c r="K37" s="93">
        <v>42069</v>
      </c>
      <c r="L37" s="93">
        <v>43530</v>
      </c>
      <c r="M37" s="122" t="s">
        <v>3728</v>
      </c>
      <c r="N37" s="122" t="s">
        <v>3728</v>
      </c>
      <c r="O37" s="76"/>
      <c r="P37" s="83" t="s">
        <v>3727</v>
      </c>
      <c r="Q37" s="83"/>
      <c r="R37" s="83"/>
      <c r="S37" s="83"/>
      <c r="T37" s="84" t="s">
        <v>77</v>
      </c>
    </row>
    <row r="38" spans="1:20" ht="32.1" customHeight="1" x14ac:dyDescent="0.25">
      <c r="A38" s="120" t="s">
        <v>3765</v>
      </c>
      <c r="B38" s="85" t="s">
        <v>3768</v>
      </c>
      <c r="C38" s="85" t="s">
        <v>3776</v>
      </c>
      <c r="D38" s="81" t="s">
        <v>3740</v>
      </c>
      <c r="E38" s="81">
        <v>0</v>
      </c>
      <c r="F38" s="81">
        <v>7.9000000000000001E-2</v>
      </c>
      <c r="G38" s="42">
        <v>2.7E-2</v>
      </c>
      <c r="H38" s="86"/>
      <c r="I38" s="41"/>
      <c r="J38" s="86"/>
      <c r="K38" s="93">
        <v>42062</v>
      </c>
      <c r="L38" s="93">
        <v>43474</v>
      </c>
      <c r="M38" s="122" t="s">
        <v>3728</v>
      </c>
      <c r="N38" s="122" t="s">
        <v>3728</v>
      </c>
      <c r="O38" s="76"/>
      <c r="P38" s="83" t="s">
        <v>3727</v>
      </c>
      <c r="Q38" s="83"/>
      <c r="R38" s="83"/>
      <c r="S38" s="83"/>
      <c r="T38" s="84"/>
    </row>
    <row r="39" spans="1:20" ht="32.1" customHeight="1" x14ac:dyDescent="0.25">
      <c r="A39" s="120" t="s">
        <v>3765</v>
      </c>
      <c r="B39" s="85" t="s">
        <v>3768</v>
      </c>
      <c r="C39" s="85" t="s">
        <v>3777</v>
      </c>
      <c r="D39" s="81" t="s">
        <v>3740</v>
      </c>
      <c r="E39" s="81">
        <v>0.12</v>
      </c>
      <c r="F39" s="81">
        <v>0.4</v>
      </c>
      <c r="G39" s="42">
        <v>2.5000000000000001E-2</v>
      </c>
      <c r="H39" s="86"/>
      <c r="I39" s="41"/>
      <c r="J39" s="86"/>
      <c r="K39" s="93">
        <v>42062</v>
      </c>
      <c r="L39" s="93">
        <v>43474</v>
      </c>
      <c r="M39" s="122" t="s">
        <v>3728</v>
      </c>
      <c r="N39" s="122" t="s">
        <v>3728</v>
      </c>
      <c r="O39" s="76"/>
      <c r="P39" s="83" t="s">
        <v>3727</v>
      </c>
      <c r="Q39" s="83"/>
      <c r="R39" s="83"/>
      <c r="S39" s="83"/>
      <c r="T39" s="84"/>
    </row>
    <row r="40" spans="1:20" ht="32.1" customHeight="1" x14ac:dyDescent="0.25">
      <c r="A40" s="120" t="s">
        <v>3765</v>
      </c>
      <c r="B40" s="85" t="s">
        <v>3768</v>
      </c>
      <c r="C40" s="85" t="s">
        <v>3778</v>
      </c>
      <c r="D40" s="81" t="s">
        <v>3740</v>
      </c>
      <c r="E40" s="81">
        <v>0.08</v>
      </c>
      <c r="F40" s="81">
        <v>0.11899999999999999</v>
      </c>
      <c r="G40" s="42">
        <v>2.5999999999999999E-2</v>
      </c>
      <c r="H40" s="86"/>
      <c r="I40" s="41"/>
      <c r="J40" s="86"/>
      <c r="K40" s="93">
        <v>42062</v>
      </c>
      <c r="L40" s="93">
        <v>43474</v>
      </c>
      <c r="M40" s="122" t="s">
        <v>3728</v>
      </c>
      <c r="N40" s="122" t="s">
        <v>3728</v>
      </c>
      <c r="O40" s="76"/>
      <c r="P40" s="83" t="s">
        <v>3727</v>
      </c>
      <c r="Q40" s="83"/>
      <c r="R40" s="83"/>
      <c r="S40" s="83"/>
      <c r="T40" s="84"/>
    </row>
    <row r="41" spans="1:20" ht="32.1" customHeight="1" x14ac:dyDescent="0.25">
      <c r="A41" s="120" t="s">
        <v>3765</v>
      </c>
      <c r="B41" s="85" t="s">
        <v>3768</v>
      </c>
      <c r="C41" s="85" t="s">
        <v>3779</v>
      </c>
      <c r="D41" s="81" t="s">
        <v>3740</v>
      </c>
      <c r="E41" s="81">
        <v>0</v>
      </c>
      <c r="F41" s="81">
        <v>7.9000000000000001E-2</v>
      </c>
      <c r="G41" s="42">
        <v>2.7E-2</v>
      </c>
      <c r="H41" s="86"/>
      <c r="I41" s="41"/>
      <c r="J41" s="86"/>
      <c r="K41" s="93">
        <v>42062</v>
      </c>
      <c r="L41" s="93">
        <v>44277</v>
      </c>
      <c r="M41" s="76"/>
      <c r="N41" s="76"/>
      <c r="O41" s="76"/>
      <c r="P41" s="83" t="s">
        <v>3727</v>
      </c>
      <c r="Q41" s="83"/>
      <c r="R41" s="83" t="s">
        <v>3727</v>
      </c>
      <c r="S41" s="83"/>
      <c r="T41" s="84"/>
    </row>
    <row r="42" spans="1:20" ht="32.1" customHeight="1" x14ac:dyDescent="0.25">
      <c r="A42" s="120" t="s">
        <v>3765</v>
      </c>
      <c r="B42" s="85" t="s">
        <v>3768</v>
      </c>
      <c r="C42" s="85" t="s">
        <v>3780</v>
      </c>
      <c r="D42" s="81" t="s">
        <v>3740</v>
      </c>
      <c r="E42" s="81">
        <v>0.12</v>
      </c>
      <c r="F42" s="81">
        <v>0.4</v>
      </c>
      <c r="G42" s="42">
        <v>2.5000000000000001E-2</v>
      </c>
      <c r="H42" s="86"/>
      <c r="I42" s="41"/>
      <c r="J42" s="86"/>
      <c r="K42" s="93">
        <v>42062</v>
      </c>
      <c r="L42" s="93">
        <v>44277</v>
      </c>
      <c r="M42" s="76"/>
      <c r="N42" s="76"/>
      <c r="O42" s="76"/>
      <c r="P42" s="83" t="s">
        <v>3727</v>
      </c>
      <c r="Q42" s="83"/>
      <c r="R42" s="83" t="s">
        <v>3727</v>
      </c>
      <c r="S42" s="83"/>
      <c r="T42" s="84"/>
    </row>
    <row r="43" spans="1:20" ht="32.1" customHeight="1" x14ac:dyDescent="0.25">
      <c r="A43" s="120" t="s">
        <v>3765</v>
      </c>
      <c r="B43" s="85" t="s">
        <v>3768</v>
      </c>
      <c r="C43" s="85" t="s">
        <v>3781</v>
      </c>
      <c r="D43" s="81" t="s">
        <v>3740</v>
      </c>
      <c r="E43" s="81">
        <v>0.08</v>
      </c>
      <c r="F43" s="81">
        <v>0.11899999999999999</v>
      </c>
      <c r="G43" s="42">
        <v>2.5999999999999999E-2</v>
      </c>
      <c r="H43" s="86"/>
      <c r="I43" s="41"/>
      <c r="J43" s="86"/>
      <c r="K43" s="93">
        <v>42062</v>
      </c>
      <c r="L43" s="93">
        <v>44277</v>
      </c>
      <c r="M43" s="76"/>
      <c r="N43" s="76"/>
      <c r="O43" s="76"/>
      <c r="P43" s="83" t="s">
        <v>3727</v>
      </c>
      <c r="Q43" s="83"/>
      <c r="R43" s="83" t="s">
        <v>3727</v>
      </c>
      <c r="S43" s="83"/>
      <c r="T43" s="84"/>
    </row>
    <row r="44" spans="1:20" ht="32.1" customHeight="1" x14ac:dyDescent="0.25">
      <c r="A44" s="120" t="s">
        <v>3765</v>
      </c>
      <c r="B44" s="85" t="s">
        <v>3768</v>
      </c>
      <c r="C44" s="85" t="s">
        <v>3782</v>
      </c>
      <c r="D44" s="81" t="s">
        <v>3740</v>
      </c>
      <c r="E44" s="81">
        <v>0</v>
      </c>
      <c r="F44" s="81">
        <v>7.9000000000000001E-2</v>
      </c>
      <c r="G44" s="42">
        <v>2.8000000000000001E-2</v>
      </c>
      <c r="H44" s="86"/>
      <c r="I44" s="41"/>
      <c r="J44" s="86"/>
      <c r="K44" s="93">
        <v>43524</v>
      </c>
      <c r="L44" s="93">
        <v>44277</v>
      </c>
      <c r="M44" s="76"/>
      <c r="N44" s="76"/>
      <c r="O44" s="76"/>
      <c r="P44" s="83" t="s">
        <v>3727</v>
      </c>
      <c r="Q44" s="83"/>
      <c r="R44" s="83"/>
      <c r="S44" s="83"/>
      <c r="T44" s="84"/>
    </row>
    <row r="45" spans="1:20" ht="32.1" customHeight="1" x14ac:dyDescent="0.25">
      <c r="A45" s="120" t="s">
        <v>3765</v>
      </c>
      <c r="B45" s="85" t="s">
        <v>3768</v>
      </c>
      <c r="C45" s="85" t="s">
        <v>3783</v>
      </c>
      <c r="D45" s="81" t="s">
        <v>3740</v>
      </c>
      <c r="E45" s="81">
        <v>0.12</v>
      </c>
      <c r="F45" s="81">
        <v>0.4</v>
      </c>
      <c r="G45" s="42">
        <v>2.5000000000000001E-2</v>
      </c>
      <c r="H45" s="86"/>
      <c r="I45" s="41"/>
      <c r="J45" s="86"/>
      <c r="K45" s="93">
        <v>43524</v>
      </c>
      <c r="L45" s="93">
        <v>44277</v>
      </c>
      <c r="M45" s="76"/>
      <c r="N45" s="76"/>
      <c r="O45" s="76"/>
      <c r="P45" s="83" t="s">
        <v>3727</v>
      </c>
      <c r="Q45" s="83"/>
      <c r="R45" s="83"/>
      <c r="S45" s="83"/>
      <c r="T45" s="84"/>
    </row>
    <row r="46" spans="1:20" ht="32.1" customHeight="1" x14ac:dyDescent="0.25">
      <c r="A46" s="120" t="s">
        <v>3765</v>
      </c>
      <c r="B46" s="85" t="s">
        <v>3768</v>
      </c>
      <c r="C46" s="85" t="s">
        <v>3784</v>
      </c>
      <c r="D46" s="81" t="s">
        <v>3740</v>
      </c>
      <c r="E46" s="81">
        <v>0.08</v>
      </c>
      <c r="F46" s="81">
        <v>0.11899999999999999</v>
      </c>
      <c r="G46" s="42">
        <v>2.5999999999999999E-2</v>
      </c>
      <c r="H46" s="86"/>
      <c r="I46" s="41"/>
      <c r="J46" s="86"/>
      <c r="K46" s="93">
        <v>43524</v>
      </c>
      <c r="L46" s="93">
        <v>44277</v>
      </c>
      <c r="M46" s="76"/>
      <c r="N46" s="76"/>
      <c r="O46" s="76"/>
      <c r="P46" s="83" t="s">
        <v>3727</v>
      </c>
      <c r="Q46" s="83"/>
      <c r="R46" s="83"/>
      <c r="S46" s="83"/>
      <c r="T46" s="84"/>
    </row>
    <row r="47" spans="1:20" ht="32.1" customHeight="1" x14ac:dyDescent="0.25">
      <c r="A47" s="120" t="s">
        <v>3765</v>
      </c>
      <c r="B47" s="85" t="s">
        <v>3758</v>
      </c>
      <c r="C47" s="85" t="s">
        <v>3785</v>
      </c>
      <c r="D47" s="81" t="s">
        <v>3740</v>
      </c>
      <c r="E47" s="81">
        <v>0</v>
      </c>
      <c r="F47" s="81">
        <v>7.9000000000000001E-2</v>
      </c>
      <c r="G47" s="42">
        <v>2.8000000000000001E-2</v>
      </c>
      <c r="H47" s="86"/>
      <c r="I47" s="41"/>
      <c r="J47" s="86"/>
      <c r="K47" s="93">
        <v>43524</v>
      </c>
      <c r="L47" s="93">
        <v>44277</v>
      </c>
      <c r="M47" s="76"/>
      <c r="N47" s="76"/>
      <c r="O47" s="76"/>
      <c r="P47" s="83" t="s">
        <v>3727</v>
      </c>
      <c r="Q47" s="83"/>
      <c r="R47" s="83"/>
      <c r="S47" s="83"/>
      <c r="T47" s="84"/>
    </row>
    <row r="48" spans="1:20" ht="32.1" customHeight="1" x14ac:dyDescent="0.25">
      <c r="A48" s="120" t="s">
        <v>3765</v>
      </c>
      <c r="B48" s="85" t="s">
        <v>3758</v>
      </c>
      <c r="C48" s="85" t="s">
        <v>3786</v>
      </c>
      <c r="D48" s="81" t="s">
        <v>3740</v>
      </c>
      <c r="E48" s="81">
        <v>0.12</v>
      </c>
      <c r="F48" s="81">
        <v>0.4</v>
      </c>
      <c r="G48" s="42">
        <v>2.5000000000000001E-2</v>
      </c>
      <c r="H48" s="86"/>
      <c r="I48" s="41"/>
      <c r="J48" s="86"/>
      <c r="K48" s="93">
        <v>43524</v>
      </c>
      <c r="L48" s="93">
        <v>44277</v>
      </c>
      <c r="M48" s="76"/>
      <c r="N48" s="76"/>
      <c r="O48" s="76"/>
      <c r="P48" s="83" t="s">
        <v>3727</v>
      </c>
      <c r="Q48" s="83"/>
      <c r="R48" s="83"/>
      <c r="S48" s="83"/>
      <c r="T48" s="84"/>
    </row>
    <row r="49" spans="1:20" ht="32.1" customHeight="1" x14ac:dyDescent="0.25">
      <c r="A49" s="120" t="s">
        <v>3765</v>
      </c>
      <c r="B49" s="85" t="s">
        <v>3758</v>
      </c>
      <c r="C49" s="85" t="s">
        <v>3787</v>
      </c>
      <c r="D49" s="81" t="s">
        <v>3740</v>
      </c>
      <c r="E49" s="81">
        <v>0.08</v>
      </c>
      <c r="F49" s="81">
        <v>0.11899999999999999</v>
      </c>
      <c r="G49" s="42">
        <v>2.5999999999999999E-2</v>
      </c>
      <c r="H49" s="86"/>
      <c r="I49" s="41"/>
      <c r="J49" s="86"/>
      <c r="K49" s="93">
        <v>43524</v>
      </c>
      <c r="L49" s="93">
        <v>44277</v>
      </c>
      <c r="M49" s="76"/>
      <c r="N49" s="76"/>
      <c r="O49" s="76"/>
      <c r="P49" s="83" t="s">
        <v>3727</v>
      </c>
      <c r="Q49" s="83"/>
      <c r="R49" s="83"/>
      <c r="S49" s="83"/>
      <c r="T49" s="84"/>
    </row>
    <row r="50" spans="1:20" ht="32.1" customHeight="1" x14ac:dyDescent="0.25">
      <c r="A50" s="120" t="s">
        <v>3788</v>
      </c>
      <c r="B50" s="85" t="s">
        <v>3766</v>
      </c>
      <c r="C50" s="85" t="s">
        <v>3789</v>
      </c>
      <c r="D50" s="81" t="s">
        <v>3740</v>
      </c>
      <c r="E50" s="81">
        <v>0</v>
      </c>
      <c r="F50" s="81">
        <v>0.4</v>
      </c>
      <c r="G50" s="42">
        <v>4.1000000000000002E-2</v>
      </c>
      <c r="H50" s="86"/>
      <c r="I50" s="41"/>
      <c r="J50" s="86"/>
      <c r="K50" s="93">
        <v>44278</v>
      </c>
      <c r="L50" s="93">
        <v>44985</v>
      </c>
      <c r="M50" s="76"/>
      <c r="N50" s="76"/>
      <c r="O50" s="76"/>
      <c r="P50" s="83" t="s">
        <v>3727</v>
      </c>
      <c r="Q50" s="83"/>
      <c r="R50" s="83" t="s">
        <v>3727</v>
      </c>
      <c r="S50" s="83"/>
      <c r="T50" s="84"/>
    </row>
    <row r="51" spans="1:20" ht="32.1" customHeight="1" x14ac:dyDescent="0.25">
      <c r="A51" s="120" t="s">
        <v>3788</v>
      </c>
      <c r="B51" s="85" t="s">
        <v>3768</v>
      </c>
      <c r="C51" s="85" t="s">
        <v>3790</v>
      </c>
      <c r="D51" s="81" t="s">
        <v>3740</v>
      </c>
      <c r="E51" s="81">
        <v>0</v>
      </c>
      <c r="F51" s="81">
        <v>7.9000000000000001E-2</v>
      </c>
      <c r="G51" s="42">
        <v>2.9000000000000001E-2</v>
      </c>
      <c r="H51" s="86"/>
      <c r="I51" s="41"/>
      <c r="J51" s="86"/>
      <c r="K51" s="93">
        <v>44278</v>
      </c>
      <c r="L51" s="93">
        <v>44407</v>
      </c>
      <c r="M51" s="76"/>
      <c r="N51" s="76"/>
      <c r="O51" s="76"/>
      <c r="P51" s="83" t="s">
        <v>3727</v>
      </c>
      <c r="Q51" s="83"/>
      <c r="R51" s="83" t="s">
        <v>3727</v>
      </c>
      <c r="S51" s="83"/>
      <c r="T51" s="84"/>
    </row>
    <row r="52" spans="1:20" ht="32.1" customHeight="1" x14ac:dyDescent="0.25">
      <c r="A52" s="121" t="s">
        <v>3788</v>
      </c>
      <c r="B52" s="54" t="s">
        <v>3768</v>
      </c>
      <c r="C52" s="54" t="s">
        <v>3791</v>
      </c>
      <c r="D52" s="36" t="s">
        <v>3740</v>
      </c>
      <c r="E52" s="36">
        <v>0.12</v>
      </c>
      <c r="F52" s="81">
        <v>0.4</v>
      </c>
      <c r="G52" s="42">
        <v>2.7E-2</v>
      </c>
      <c r="H52" s="86"/>
      <c r="I52" s="42"/>
      <c r="J52" s="86"/>
      <c r="K52" s="37">
        <v>44278</v>
      </c>
      <c r="L52" s="37">
        <v>44407</v>
      </c>
      <c r="M52" s="76"/>
      <c r="N52" s="76"/>
      <c r="O52" s="76"/>
      <c r="P52" s="83" t="s">
        <v>3727</v>
      </c>
      <c r="Q52" s="83"/>
      <c r="R52" s="83" t="s">
        <v>3727</v>
      </c>
      <c r="S52" s="83"/>
      <c r="T52" s="84"/>
    </row>
    <row r="53" spans="1:20" ht="32.1" customHeight="1" x14ac:dyDescent="0.25">
      <c r="A53" s="120" t="s">
        <v>3788</v>
      </c>
      <c r="B53" s="85" t="s">
        <v>3768</v>
      </c>
      <c r="C53" s="85" t="s">
        <v>3792</v>
      </c>
      <c r="D53" s="81" t="s">
        <v>3740</v>
      </c>
      <c r="E53" s="81">
        <v>0.08</v>
      </c>
      <c r="F53" s="81">
        <v>0.11899999999999999</v>
      </c>
      <c r="G53" s="42">
        <v>2.8000000000000001E-2</v>
      </c>
      <c r="H53" s="86"/>
      <c r="I53" s="42"/>
      <c r="J53" s="86"/>
      <c r="K53" s="93">
        <v>44278</v>
      </c>
      <c r="L53" s="93">
        <v>44407</v>
      </c>
      <c r="M53" s="76"/>
      <c r="N53" s="76"/>
      <c r="O53" s="76"/>
      <c r="P53" s="83" t="s">
        <v>3727</v>
      </c>
      <c r="Q53" s="83"/>
      <c r="R53" s="83" t="s">
        <v>3727</v>
      </c>
      <c r="S53" s="83"/>
      <c r="T53" s="84"/>
    </row>
    <row r="54" spans="1:20" ht="32.1" customHeight="1" x14ac:dyDescent="0.25">
      <c r="A54" s="121" t="s">
        <v>3788</v>
      </c>
      <c r="B54" s="54" t="s">
        <v>3768</v>
      </c>
      <c r="C54" s="54" t="s">
        <v>3793</v>
      </c>
      <c r="D54" s="36" t="s">
        <v>3740</v>
      </c>
      <c r="E54" s="36">
        <v>0</v>
      </c>
      <c r="F54" s="81">
        <v>7.9000000000000001E-2</v>
      </c>
      <c r="G54" s="42">
        <v>0.03</v>
      </c>
      <c r="H54" s="86"/>
      <c r="I54" s="42"/>
      <c r="J54" s="86"/>
      <c r="K54" s="37">
        <v>44278</v>
      </c>
      <c r="L54" s="37">
        <v>44985</v>
      </c>
      <c r="M54" s="76"/>
      <c r="N54" s="76"/>
      <c r="O54" s="76"/>
      <c r="P54" s="83" t="s">
        <v>3727</v>
      </c>
      <c r="Q54" s="83"/>
      <c r="R54" s="83"/>
      <c r="S54" s="83"/>
      <c r="T54" s="84"/>
    </row>
    <row r="55" spans="1:20" ht="32.1" customHeight="1" x14ac:dyDescent="0.25">
      <c r="A55" s="120" t="s">
        <v>3788</v>
      </c>
      <c r="B55" s="85" t="s">
        <v>3768</v>
      </c>
      <c r="C55" s="85" t="s">
        <v>3794</v>
      </c>
      <c r="D55" s="81" t="s">
        <v>3740</v>
      </c>
      <c r="E55" s="81">
        <v>0.12</v>
      </c>
      <c r="F55" s="81">
        <v>0.4</v>
      </c>
      <c r="G55" s="42">
        <v>2.7E-2</v>
      </c>
      <c r="H55" s="86"/>
      <c r="I55" s="42"/>
      <c r="J55" s="86"/>
      <c r="K55" s="93">
        <v>44278</v>
      </c>
      <c r="L55" s="93">
        <v>44985</v>
      </c>
      <c r="M55" s="76"/>
      <c r="N55" s="76"/>
      <c r="O55" s="76"/>
      <c r="P55" s="83" t="s">
        <v>3727</v>
      </c>
      <c r="Q55" s="83"/>
      <c r="R55" s="83"/>
      <c r="S55" s="83"/>
      <c r="T55" s="84"/>
    </row>
    <row r="56" spans="1:20" ht="32.1" customHeight="1" x14ac:dyDescent="0.25">
      <c r="A56" s="120" t="s">
        <v>3788</v>
      </c>
      <c r="B56" s="85" t="s">
        <v>3768</v>
      </c>
      <c r="C56" s="85" t="s">
        <v>3795</v>
      </c>
      <c r="D56" s="81" t="s">
        <v>3740</v>
      </c>
      <c r="E56" s="81">
        <v>0.08</v>
      </c>
      <c r="F56" s="81">
        <v>0.11899999999999999</v>
      </c>
      <c r="G56" s="42">
        <v>2.8000000000000001E-2</v>
      </c>
      <c r="H56" s="86"/>
      <c r="I56" s="42"/>
      <c r="J56" s="86"/>
      <c r="K56" s="93">
        <v>44278</v>
      </c>
      <c r="L56" s="93">
        <v>44985</v>
      </c>
      <c r="M56" s="76"/>
      <c r="N56" s="76"/>
      <c r="O56" s="76"/>
      <c r="P56" s="83" t="s">
        <v>3727</v>
      </c>
      <c r="Q56" s="83"/>
      <c r="R56" s="83"/>
      <c r="S56" s="83"/>
      <c r="T56" s="84"/>
    </row>
    <row r="57" spans="1:20" ht="32.1" customHeight="1" x14ac:dyDescent="0.25">
      <c r="A57" s="121" t="s">
        <v>3788</v>
      </c>
      <c r="B57" s="54" t="s">
        <v>3796</v>
      </c>
      <c r="C57" s="54" t="s">
        <v>3797</v>
      </c>
      <c r="D57" s="36" t="s">
        <v>3740</v>
      </c>
      <c r="E57" s="36">
        <v>0.12</v>
      </c>
      <c r="F57" s="81">
        <v>0.2</v>
      </c>
      <c r="G57" s="42">
        <v>2.5000000000000001E-2</v>
      </c>
      <c r="H57" s="86"/>
      <c r="I57" s="42"/>
      <c r="J57" s="86"/>
      <c r="K57" s="37">
        <v>44901</v>
      </c>
      <c r="L57" s="37">
        <v>46362</v>
      </c>
      <c r="M57" s="76"/>
      <c r="N57" s="76"/>
      <c r="O57" s="76"/>
      <c r="P57" s="83" t="s">
        <v>3727</v>
      </c>
      <c r="Q57" s="83"/>
      <c r="R57" s="83"/>
      <c r="S57" s="83"/>
      <c r="T57" s="84"/>
    </row>
    <row r="58" spans="1:20" ht="32.1" customHeight="1" x14ac:dyDescent="0.25">
      <c r="A58" s="121" t="s">
        <v>3788</v>
      </c>
      <c r="B58" s="54" t="s">
        <v>3796</v>
      </c>
      <c r="C58" s="54" t="s">
        <v>3798</v>
      </c>
      <c r="D58" s="36" t="s">
        <v>3740</v>
      </c>
      <c r="E58" s="36">
        <v>0.03</v>
      </c>
      <c r="F58" s="81">
        <v>7.9000000000000001E-2</v>
      </c>
      <c r="G58" s="42">
        <v>2.7E-2</v>
      </c>
      <c r="H58" s="86"/>
      <c r="I58" s="42"/>
      <c r="J58" s="86"/>
      <c r="K58" s="37">
        <v>44901</v>
      </c>
      <c r="L58" s="37">
        <v>46362</v>
      </c>
      <c r="M58" s="76"/>
      <c r="N58" s="76"/>
      <c r="O58" s="76"/>
      <c r="P58" s="83" t="s">
        <v>3727</v>
      </c>
      <c r="Q58" s="83"/>
      <c r="R58" s="83"/>
      <c r="S58" s="83"/>
      <c r="T58" s="84"/>
    </row>
    <row r="59" spans="1:20" ht="32.1" customHeight="1" x14ac:dyDescent="0.25">
      <c r="A59" s="121" t="s">
        <v>3788</v>
      </c>
      <c r="B59" s="54" t="s">
        <v>3796</v>
      </c>
      <c r="C59" s="54" t="s">
        <v>3799</v>
      </c>
      <c r="D59" s="36" t="s">
        <v>3740</v>
      </c>
      <c r="E59" s="36">
        <v>0.08</v>
      </c>
      <c r="F59" s="81">
        <v>0.11899999999999999</v>
      </c>
      <c r="G59" s="42">
        <v>2.5999999999999999E-2</v>
      </c>
      <c r="H59" s="86"/>
      <c r="I59" s="42"/>
      <c r="J59" s="86"/>
      <c r="K59" s="37">
        <v>44901</v>
      </c>
      <c r="L59" s="37">
        <v>46362</v>
      </c>
      <c r="M59" s="76"/>
      <c r="N59" s="76"/>
      <c r="O59" s="76"/>
      <c r="P59" s="83" t="s">
        <v>3727</v>
      </c>
      <c r="Q59" s="83"/>
      <c r="R59" s="83"/>
      <c r="S59" s="83"/>
      <c r="T59" s="84"/>
    </row>
    <row r="60" spans="1:20" ht="32.1" customHeight="1" x14ac:dyDescent="0.25">
      <c r="A60" s="121" t="s">
        <v>3788</v>
      </c>
      <c r="B60" s="54" t="s">
        <v>3758</v>
      </c>
      <c r="C60" s="54" t="s">
        <v>3800</v>
      </c>
      <c r="D60" s="36" t="s">
        <v>3740</v>
      </c>
      <c r="E60" s="36">
        <v>0</v>
      </c>
      <c r="F60" s="81">
        <v>7.9000000000000001E-2</v>
      </c>
      <c r="G60" s="42">
        <v>0.03</v>
      </c>
      <c r="H60" s="86"/>
      <c r="I60" s="42"/>
      <c r="J60" s="86"/>
      <c r="K60" s="37">
        <v>44278</v>
      </c>
      <c r="L60" s="37">
        <v>44985</v>
      </c>
      <c r="M60" s="76"/>
      <c r="N60" s="76"/>
      <c r="O60" s="76"/>
      <c r="P60" s="83" t="s">
        <v>3727</v>
      </c>
      <c r="Q60" s="83"/>
      <c r="R60" s="83"/>
      <c r="S60" s="83"/>
      <c r="T60" s="84"/>
    </row>
    <row r="61" spans="1:20" ht="32.1" customHeight="1" x14ac:dyDescent="0.25">
      <c r="A61" s="121" t="s">
        <v>3788</v>
      </c>
      <c r="B61" s="54" t="s">
        <v>3758</v>
      </c>
      <c r="C61" s="54" t="s">
        <v>3801</v>
      </c>
      <c r="D61" s="36" t="s">
        <v>3740</v>
      </c>
      <c r="E61" s="36">
        <v>0.12</v>
      </c>
      <c r="F61" s="81">
        <v>0.4</v>
      </c>
      <c r="G61" s="42">
        <v>2.7E-2</v>
      </c>
      <c r="H61" s="86"/>
      <c r="I61" s="42"/>
      <c r="J61" s="86"/>
      <c r="K61" s="37">
        <v>44278</v>
      </c>
      <c r="L61" s="37">
        <v>44985</v>
      </c>
      <c r="M61" s="76"/>
      <c r="N61" s="76"/>
      <c r="O61" s="76"/>
      <c r="P61" s="83" t="s">
        <v>3727</v>
      </c>
      <c r="Q61" s="83"/>
      <c r="R61" s="83"/>
      <c r="S61" s="83"/>
      <c r="T61" s="84"/>
    </row>
    <row r="62" spans="1:20" ht="32.1" customHeight="1" x14ac:dyDescent="0.25">
      <c r="A62" s="121" t="s">
        <v>3788</v>
      </c>
      <c r="B62" s="54" t="s">
        <v>3758</v>
      </c>
      <c r="C62" s="54" t="s">
        <v>3802</v>
      </c>
      <c r="D62" s="36" t="s">
        <v>3740</v>
      </c>
      <c r="E62" s="36">
        <v>0.08</v>
      </c>
      <c r="F62" s="81">
        <v>0.11899999999999999</v>
      </c>
      <c r="G62" s="41">
        <v>2.8000000000000001E-2</v>
      </c>
      <c r="H62" s="82"/>
      <c r="I62" s="41"/>
      <c r="J62" s="82"/>
      <c r="K62" s="37">
        <v>44278</v>
      </c>
      <c r="L62" s="37">
        <v>44985</v>
      </c>
      <c r="M62" s="76"/>
      <c r="N62" s="76"/>
      <c r="O62" s="76"/>
      <c r="P62" s="83" t="s">
        <v>3727</v>
      </c>
      <c r="Q62" s="83"/>
      <c r="R62" s="83"/>
      <c r="S62" s="83"/>
      <c r="T62" s="84"/>
    </row>
    <row r="63" spans="1:20" ht="32.1" customHeight="1" x14ac:dyDescent="0.25">
      <c r="A63" s="121" t="s">
        <v>3803</v>
      </c>
      <c r="B63" s="54" t="s">
        <v>3804</v>
      </c>
      <c r="C63" s="54" t="s">
        <v>3805</v>
      </c>
      <c r="D63" s="36" t="s">
        <v>3740</v>
      </c>
      <c r="E63" s="36">
        <v>0.12</v>
      </c>
      <c r="F63" s="81">
        <v>0.4</v>
      </c>
      <c r="G63" s="41">
        <v>2.5000000000000001E-2</v>
      </c>
      <c r="H63" s="82"/>
      <c r="I63" s="41"/>
      <c r="J63" s="82"/>
      <c r="K63" s="37">
        <v>40620</v>
      </c>
      <c r="L63" s="37">
        <v>42061</v>
      </c>
      <c r="M63" s="122" t="s">
        <v>3728</v>
      </c>
      <c r="N63" s="76"/>
      <c r="O63" s="76"/>
      <c r="P63" s="83"/>
      <c r="Q63" s="83"/>
      <c r="R63" s="83"/>
      <c r="S63" s="83"/>
      <c r="T63" s="84"/>
    </row>
    <row r="64" spans="1:20" ht="32.1" customHeight="1" x14ac:dyDescent="0.25">
      <c r="A64" s="121" t="s">
        <v>3803</v>
      </c>
      <c r="B64" s="54" t="s">
        <v>3804</v>
      </c>
      <c r="C64" s="54" t="s">
        <v>3806</v>
      </c>
      <c r="D64" s="36" t="s">
        <v>3740</v>
      </c>
      <c r="E64" s="36">
        <v>0</v>
      </c>
      <c r="F64" s="81">
        <v>7.9000000000000001E-2</v>
      </c>
      <c r="G64" s="41">
        <v>2.7E-2</v>
      </c>
      <c r="H64" s="82"/>
      <c r="I64" s="41"/>
      <c r="J64" s="82"/>
      <c r="K64" s="37">
        <v>40620</v>
      </c>
      <c r="L64" s="37">
        <v>42061</v>
      </c>
      <c r="M64" s="122" t="s">
        <v>3728</v>
      </c>
      <c r="N64" s="76"/>
      <c r="O64" s="76"/>
      <c r="P64" s="83"/>
      <c r="Q64" s="83"/>
      <c r="R64" s="83"/>
      <c r="S64" s="83"/>
      <c r="T64" s="84"/>
    </row>
    <row r="65" spans="1:20" ht="32.1" customHeight="1" x14ac:dyDescent="0.25">
      <c r="A65" s="121" t="s">
        <v>3803</v>
      </c>
      <c r="B65" s="54" t="s">
        <v>3804</v>
      </c>
      <c r="C65" s="54" t="s">
        <v>3807</v>
      </c>
      <c r="D65" s="36" t="s">
        <v>3740</v>
      </c>
      <c r="E65" s="36">
        <v>0.08</v>
      </c>
      <c r="F65" s="81">
        <v>0.11899999999999999</v>
      </c>
      <c r="G65" s="41">
        <v>2.5999999999999999E-2</v>
      </c>
      <c r="H65" s="82"/>
      <c r="I65" s="41"/>
      <c r="J65" s="82"/>
      <c r="K65" s="37">
        <v>40620</v>
      </c>
      <c r="L65" s="37">
        <v>42061</v>
      </c>
      <c r="M65" s="122" t="s">
        <v>3728</v>
      </c>
      <c r="N65" s="76"/>
      <c r="O65" s="76"/>
      <c r="P65" s="83"/>
      <c r="Q65" s="83"/>
      <c r="R65" s="83"/>
      <c r="S65" s="83"/>
      <c r="T65" s="84"/>
    </row>
    <row r="66" spans="1:20" ht="32.1" customHeight="1" x14ac:dyDescent="0.25">
      <c r="A66" s="121" t="s">
        <v>3808</v>
      </c>
      <c r="B66" s="54" t="s">
        <v>3809</v>
      </c>
      <c r="C66" s="54" t="s">
        <v>3810</v>
      </c>
      <c r="D66" s="36" t="s">
        <v>3740</v>
      </c>
      <c r="E66" s="36">
        <v>0.12</v>
      </c>
      <c r="F66" s="81">
        <v>0.4</v>
      </c>
      <c r="G66" s="86">
        <v>2.5000000000000001E-2</v>
      </c>
      <c r="H66" s="42"/>
      <c r="I66" s="41"/>
      <c r="J66" s="42"/>
      <c r="K66" s="37">
        <v>41366</v>
      </c>
      <c r="L66" s="37">
        <v>42600</v>
      </c>
      <c r="M66" s="76"/>
      <c r="N66" s="76"/>
      <c r="O66" s="76"/>
      <c r="P66" s="83"/>
      <c r="Q66" s="83"/>
      <c r="R66" s="83"/>
      <c r="S66" s="83"/>
      <c r="T66" s="84"/>
    </row>
    <row r="67" spans="1:20" ht="32.1" customHeight="1" x14ac:dyDescent="0.25">
      <c r="A67" s="120" t="s">
        <v>3808</v>
      </c>
      <c r="B67" s="85" t="s">
        <v>3809</v>
      </c>
      <c r="C67" s="85" t="s">
        <v>3811</v>
      </c>
      <c r="D67" s="81" t="s">
        <v>3740</v>
      </c>
      <c r="E67" s="81">
        <v>0</v>
      </c>
      <c r="F67" s="81">
        <v>7.9000000000000001E-2</v>
      </c>
      <c r="G67" s="86">
        <v>2.7E-2</v>
      </c>
      <c r="H67" s="42"/>
      <c r="I67" s="41"/>
      <c r="J67" s="42"/>
      <c r="K67" s="93">
        <v>41366</v>
      </c>
      <c r="L67" s="93">
        <v>42600</v>
      </c>
      <c r="M67" s="76"/>
      <c r="N67" s="76"/>
      <c r="O67" s="76"/>
      <c r="P67" s="83"/>
      <c r="Q67" s="83"/>
      <c r="R67" s="83"/>
      <c r="S67" s="83"/>
      <c r="T67" s="84"/>
    </row>
    <row r="68" spans="1:20" ht="32.1" customHeight="1" x14ac:dyDescent="0.25">
      <c r="A68" s="120" t="s">
        <v>3808</v>
      </c>
      <c r="B68" s="85" t="s">
        <v>3809</v>
      </c>
      <c r="C68" s="85" t="s">
        <v>3812</v>
      </c>
      <c r="D68" s="81" t="s">
        <v>3740</v>
      </c>
      <c r="E68" s="81">
        <v>0.08</v>
      </c>
      <c r="F68" s="81">
        <v>0.11899999999999999</v>
      </c>
      <c r="G68" s="86">
        <v>2.5999999999999999E-2</v>
      </c>
      <c r="H68" s="42"/>
      <c r="I68" s="41"/>
      <c r="J68" s="42"/>
      <c r="K68" s="93">
        <v>41366</v>
      </c>
      <c r="L68" s="93">
        <v>42600</v>
      </c>
      <c r="M68" s="76"/>
      <c r="N68" s="76"/>
      <c r="O68" s="76"/>
      <c r="P68" s="83"/>
      <c r="Q68" s="83"/>
      <c r="R68" s="83"/>
      <c r="S68" s="83"/>
      <c r="T68" s="84"/>
    </row>
    <row r="69" spans="1:20" ht="32.1" customHeight="1" x14ac:dyDescent="0.25">
      <c r="A69" s="121" t="s">
        <v>3808</v>
      </c>
      <c r="B69" s="54" t="s">
        <v>3813</v>
      </c>
      <c r="C69" s="54" t="s">
        <v>3814</v>
      </c>
      <c r="D69" s="36" t="s">
        <v>3740</v>
      </c>
      <c r="E69" s="36">
        <v>0</v>
      </c>
      <c r="F69" s="81">
        <v>7.9000000000000001E-2</v>
      </c>
      <c r="G69" s="86">
        <v>2.8000000000000001E-2</v>
      </c>
      <c r="H69" s="42"/>
      <c r="I69" s="41"/>
      <c r="J69" s="42"/>
      <c r="K69" s="37">
        <v>41218</v>
      </c>
      <c r="L69" s="37">
        <v>42600</v>
      </c>
      <c r="M69" s="76"/>
      <c r="N69" s="76"/>
      <c r="O69" s="76"/>
      <c r="P69" s="83"/>
      <c r="Q69" s="83"/>
      <c r="R69" s="83"/>
      <c r="S69" s="83"/>
      <c r="T69" s="84"/>
    </row>
    <row r="70" spans="1:20" ht="32.1" customHeight="1" x14ac:dyDescent="0.25">
      <c r="A70" s="120" t="s">
        <v>3808</v>
      </c>
      <c r="B70" s="85" t="s">
        <v>3813</v>
      </c>
      <c r="C70" s="85" t="s">
        <v>3815</v>
      </c>
      <c r="D70" s="81" t="s">
        <v>3740</v>
      </c>
      <c r="E70" s="81">
        <v>0.12</v>
      </c>
      <c r="F70" s="81">
        <v>0.4</v>
      </c>
      <c r="G70" s="86">
        <v>2.5999999999999999E-2</v>
      </c>
      <c r="H70" s="42"/>
      <c r="I70" s="41"/>
      <c r="J70" s="42"/>
      <c r="K70" s="93">
        <v>41218</v>
      </c>
      <c r="L70" s="93">
        <v>42600</v>
      </c>
      <c r="M70" s="76"/>
      <c r="N70" s="76"/>
      <c r="O70" s="76"/>
      <c r="P70" s="83"/>
      <c r="Q70" s="83"/>
      <c r="R70" s="83"/>
      <c r="S70" s="83"/>
      <c r="T70" s="84"/>
    </row>
    <row r="71" spans="1:20" ht="32.1" customHeight="1" x14ac:dyDescent="0.25">
      <c r="A71" s="120" t="s">
        <v>3808</v>
      </c>
      <c r="B71" s="85" t="s">
        <v>3813</v>
      </c>
      <c r="C71" s="85" t="s">
        <v>3816</v>
      </c>
      <c r="D71" s="81" t="s">
        <v>3740</v>
      </c>
      <c r="E71" s="81">
        <v>0.08</v>
      </c>
      <c r="F71" s="81">
        <v>0.11899999999999999</v>
      </c>
      <c r="G71" s="86">
        <v>2.7E-2</v>
      </c>
      <c r="H71" s="42"/>
      <c r="I71" s="41"/>
      <c r="J71" s="42"/>
      <c r="K71" s="93">
        <v>41218</v>
      </c>
      <c r="L71" s="93">
        <v>42600</v>
      </c>
      <c r="M71" s="76"/>
      <c r="N71" s="76"/>
      <c r="O71" s="76"/>
      <c r="P71" s="83"/>
      <c r="Q71" s="83"/>
      <c r="R71" s="83"/>
      <c r="S71" s="83"/>
      <c r="T71" s="84"/>
    </row>
    <row r="72" spans="1:20" ht="32.1" customHeight="1" x14ac:dyDescent="0.25">
      <c r="A72" s="120" t="s">
        <v>3817</v>
      </c>
      <c r="B72" s="85" t="s">
        <v>3818</v>
      </c>
      <c r="C72" s="85" t="s">
        <v>3818</v>
      </c>
      <c r="D72" s="81" t="s">
        <v>3731</v>
      </c>
      <c r="E72" s="81">
        <v>0.1</v>
      </c>
      <c r="F72" s="81">
        <v>0.5</v>
      </c>
      <c r="G72" s="86">
        <v>5.3999999999999999E-2</v>
      </c>
      <c r="H72" s="42"/>
      <c r="I72" s="41"/>
      <c r="J72" s="42"/>
      <c r="K72" s="93">
        <v>41557</v>
      </c>
      <c r="L72" s="93">
        <v>42766</v>
      </c>
      <c r="M72" s="76"/>
      <c r="N72" s="76"/>
      <c r="O72" s="76"/>
      <c r="P72" s="83"/>
      <c r="Q72" s="83"/>
      <c r="R72" s="83"/>
      <c r="S72" s="83"/>
      <c r="T72" s="84"/>
    </row>
    <row r="73" spans="1:20" ht="32.1" customHeight="1" x14ac:dyDescent="0.25">
      <c r="A73" s="120" t="s">
        <v>3819</v>
      </c>
      <c r="B73" s="85" t="s">
        <v>3809</v>
      </c>
      <c r="C73" s="85" t="s">
        <v>3820</v>
      </c>
      <c r="D73" s="81" t="s">
        <v>3740</v>
      </c>
      <c r="E73" s="81">
        <v>0</v>
      </c>
      <c r="F73" s="81">
        <v>7.9000000000000001E-2</v>
      </c>
      <c r="G73" s="86">
        <v>2.5999999999999999E-2</v>
      </c>
      <c r="H73" s="42"/>
      <c r="I73" s="41"/>
      <c r="J73" s="42"/>
      <c r="K73" s="93">
        <v>42601</v>
      </c>
      <c r="L73" s="93">
        <v>44062</v>
      </c>
      <c r="M73" s="76"/>
      <c r="N73" s="76"/>
      <c r="O73" s="76"/>
      <c r="P73" s="83" t="s">
        <v>3727</v>
      </c>
      <c r="Q73" s="83"/>
      <c r="R73" s="83"/>
      <c r="S73" s="83"/>
      <c r="T73" s="84"/>
    </row>
    <row r="74" spans="1:20" ht="32.1" customHeight="1" x14ac:dyDescent="0.25">
      <c r="A74" s="120" t="s">
        <v>3819</v>
      </c>
      <c r="B74" s="85" t="s">
        <v>3809</v>
      </c>
      <c r="C74" s="85" t="s">
        <v>3821</v>
      </c>
      <c r="D74" s="81" t="s">
        <v>3740</v>
      </c>
      <c r="E74" s="81">
        <v>0.12</v>
      </c>
      <c r="F74" s="81">
        <v>0.4</v>
      </c>
      <c r="G74" s="86">
        <v>2.5000000000000001E-2</v>
      </c>
      <c r="H74" s="42"/>
      <c r="I74" s="41"/>
      <c r="J74" s="42"/>
      <c r="K74" s="93">
        <v>42601</v>
      </c>
      <c r="L74" s="93">
        <v>44062</v>
      </c>
      <c r="M74" s="76"/>
      <c r="N74" s="76"/>
      <c r="O74" s="76"/>
      <c r="P74" s="83" t="s">
        <v>3727</v>
      </c>
      <c r="Q74" s="83"/>
      <c r="R74" s="83"/>
      <c r="S74" s="83"/>
      <c r="T74" s="84"/>
    </row>
    <row r="75" spans="1:20" ht="32.1" customHeight="1" x14ac:dyDescent="0.25">
      <c r="A75" s="121" t="s">
        <v>3819</v>
      </c>
      <c r="B75" s="54" t="s">
        <v>3809</v>
      </c>
      <c r="C75" s="54" t="s">
        <v>3822</v>
      </c>
      <c r="D75" s="36" t="s">
        <v>3740</v>
      </c>
      <c r="E75" s="36">
        <v>0.08</v>
      </c>
      <c r="F75" s="81">
        <v>0.11899999999999999</v>
      </c>
      <c r="G75" s="86">
        <v>2.5999999999999999E-2</v>
      </c>
      <c r="H75" s="42"/>
      <c r="I75" s="41"/>
      <c r="J75" s="42"/>
      <c r="K75" s="37">
        <v>42601</v>
      </c>
      <c r="L75" s="37">
        <v>44062</v>
      </c>
      <c r="M75" s="76"/>
      <c r="N75" s="76"/>
      <c r="O75" s="76"/>
      <c r="P75" s="83" t="s">
        <v>3727</v>
      </c>
      <c r="Q75" s="83"/>
      <c r="R75" s="83"/>
      <c r="S75" s="83"/>
      <c r="T75" s="84"/>
    </row>
    <row r="76" spans="1:20" ht="32.1" customHeight="1" x14ac:dyDescent="0.25">
      <c r="A76" s="120" t="s">
        <v>3819</v>
      </c>
      <c r="B76" s="85" t="s">
        <v>3823</v>
      </c>
      <c r="C76" s="85" t="s">
        <v>3814</v>
      </c>
      <c r="D76" s="81" t="s">
        <v>3740</v>
      </c>
      <c r="E76" s="81">
        <v>0</v>
      </c>
      <c r="F76" s="81">
        <v>7.9000000000000001E-2</v>
      </c>
      <c r="G76" s="86">
        <v>2.5999999999999999E-2</v>
      </c>
      <c r="H76" s="42"/>
      <c r="I76" s="41"/>
      <c r="J76" s="42"/>
      <c r="K76" s="93">
        <v>42601</v>
      </c>
      <c r="L76" s="93">
        <v>44062</v>
      </c>
      <c r="M76" s="76"/>
      <c r="N76" s="76"/>
      <c r="O76" s="76"/>
      <c r="P76" s="83" t="s">
        <v>3727</v>
      </c>
      <c r="Q76" s="83"/>
      <c r="R76" s="83"/>
      <c r="S76" s="83"/>
      <c r="T76" s="84"/>
    </row>
    <row r="77" spans="1:20" ht="32.1" customHeight="1" x14ac:dyDescent="0.25">
      <c r="A77" s="121" t="s">
        <v>3819</v>
      </c>
      <c r="B77" s="54" t="s">
        <v>3823</v>
      </c>
      <c r="C77" s="54" t="s">
        <v>3815</v>
      </c>
      <c r="D77" s="36" t="s">
        <v>3740</v>
      </c>
      <c r="E77" s="36">
        <v>0.12</v>
      </c>
      <c r="F77" s="81">
        <v>0.4</v>
      </c>
      <c r="G77" s="41">
        <v>2.5999999999999999E-2</v>
      </c>
      <c r="H77" s="82"/>
      <c r="I77" s="41"/>
      <c r="J77" s="82"/>
      <c r="K77" s="37">
        <v>42601</v>
      </c>
      <c r="L77" s="37">
        <v>44062</v>
      </c>
      <c r="M77" s="76"/>
      <c r="N77" s="76"/>
      <c r="O77" s="76"/>
      <c r="P77" s="83" t="s">
        <v>3727</v>
      </c>
      <c r="Q77" s="83"/>
      <c r="R77" s="83"/>
      <c r="S77" s="83"/>
      <c r="T77" s="84"/>
    </row>
    <row r="78" spans="1:20" ht="32.1" customHeight="1" x14ac:dyDescent="0.25">
      <c r="A78" s="121" t="s">
        <v>3819</v>
      </c>
      <c r="B78" s="54" t="s">
        <v>3823</v>
      </c>
      <c r="C78" s="54" t="s">
        <v>3816</v>
      </c>
      <c r="D78" s="36" t="s">
        <v>3740</v>
      </c>
      <c r="E78" s="36">
        <v>0.08</v>
      </c>
      <c r="F78" s="81">
        <v>0.11899999999999999</v>
      </c>
      <c r="G78" s="41">
        <v>2.7E-2</v>
      </c>
      <c r="H78" s="82"/>
      <c r="I78" s="41"/>
      <c r="J78" s="82"/>
      <c r="K78" s="37">
        <v>42601</v>
      </c>
      <c r="L78" s="37">
        <v>44062</v>
      </c>
      <c r="M78" s="76"/>
      <c r="N78" s="76"/>
      <c r="O78" s="76"/>
      <c r="P78" s="83" t="s">
        <v>3727</v>
      </c>
      <c r="Q78" s="83"/>
      <c r="R78" s="83"/>
      <c r="S78" s="83"/>
      <c r="T78" s="84"/>
    </row>
    <row r="79" spans="1:20" ht="32.1" customHeight="1" x14ac:dyDescent="0.25">
      <c r="A79" s="121" t="s">
        <v>3824</v>
      </c>
      <c r="B79" s="54" t="s">
        <v>3825</v>
      </c>
      <c r="C79" s="54" t="s">
        <v>3826</v>
      </c>
      <c r="D79" s="36" t="s">
        <v>3740</v>
      </c>
      <c r="E79" s="36">
        <v>0</v>
      </c>
      <c r="F79" s="81">
        <v>7.9000000000000001E-2</v>
      </c>
      <c r="G79" s="41">
        <v>2.3E-2</v>
      </c>
      <c r="H79" s="82"/>
      <c r="I79" s="41">
        <v>2.3E-2</v>
      </c>
      <c r="J79" s="82"/>
      <c r="K79" s="37">
        <v>43304</v>
      </c>
      <c r="L79" s="37">
        <v>44277</v>
      </c>
      <c r="M79" s="76"/>
      <c r="N79" s="76"/>
      <c r="O79" s="76"/>
      <c r="P79" s="83" t="s">
        <v>3727</v>
      </c>
      <c r="Q79" s="83"/>
      <c r="R79" s="83"/>
      <c r="S79" s="83"/>
      <c r="T79" s="84"/>
    </row>
    <row r="80" spans="1:20" ht="32.1" customHeight="1" x14ac:dyDescent="0.25">
      <c r="A80" s="121" t="s">
        <v>3824</v>
      </c>
      <c r="B80" s="54" t="s">
        <v>3825</v>
      </c>
      <c r="C80" s="54" t="s">
        <v>3827</v>
      </c>
      <c r="D80" s="36" t="s">
        <v>3740</v>
      </c>
      <c r="E80" s="36">
        <v>0</v>
      </c>
      <c r="F80" s="81">
        <v>7.9000000000000001E-2</v>
      </c>
      <c r="G80" s="41">
        <v>2.5000000000000001E-2</v>
      </c>
      <c r="H80" s="82"/>
      <c r="I80" s="41">
        <v>2.5000000000000001E-2</v>
      </c>
      <c r="J80" s="82"/>
      <c r="K80" s="37">
        <v>44278</v>
      </c>
      <c r="L80" s="37">
        <v>44407</v>
      </c>
      <c r="M80" s="76"/>
      <c r="N80" s="76"/>
      <c r="O80" s="76"/>
      <c r="P80" s="83" t="s">
        <v>3727</v>
      </c>
      <c r="Q80" s="83"/>
      <c r="R80" s="83"/>
      <c r="S80" s="83"/>
      <c r="T80" s="84"/>
    </row>
    <row r="81" spans="1:20" ht="32.1" customHeight="1" x14ac:dyDescent="0.25">
      <c r="A81" s="121" t="s">
        <v>3824</v>
      </c>
      <c r="B81" s="54" t="s">
        <v>3825</v>
      </c>
      <c r="C81" s="54" t="s">
        <v>3828</v>
      </c>
      <c r="D81" s="36" t="s">
        <v>3740</v>
      </c>
      <c r="E81" s="36">
        <v>0.12</v>
      </c>
      <c r="F81" s="81">
        <v>0.4</v>
      </c>
      <c r="G81" s="41">
        <v>2.1999999999999999E-2</v>
      </c>
      <c r="H81" s="82"/>
      <c r="I81" s="41">
        <v>2.1999999999999999E-2</v>
      </c>
      <c r="J81" s="82"/>
      <c r="K81" s="37">
        <v>43304</v>
      </c>
      <c r="L81" s="37">
        <v>44277</v>
      </c>
      <c r="M81" s="76"/>
      <c r="N81" s="76"/>
      <c r="O81" s="76"/>
      <c r="P81" s="83" t="s">
        <v>3727</v>
      </c>
      <c r="Q81" s="83"/>
      <c r="R81" s="83"/>
      <c r="S81" s="83"/>
      <c r="T81" s="84"/>
    </row>
    <row r="82" spans="1:20" ht="32.1" customHeight="1" x14ac:dyDescent="0.25">
      <c r="A82" s="121" t="s">
        <v>3824</v>
      </c>
      <c r="B82" s="54" t="s">
        <v>3825</v>
      </c>
      <c r="C82" s="54" t="s">
        <v>3829</v>
      </c>
      <c r="D82" s="36" t="s">
        <v>3740</v>
      </c>
      <c r="E82" s="36">
        <v>0.12</v>
      </c>
      <c r="F82" s="81">
        <v>0.4</v>
      </c>
      <c r="G82" s="41">
        <v>2.4E-2</v>
      </c>
      <c r="H82" s="82"/>
      <c r="I82" s="41">
        <v>2.4E-2</v>
      </c>
      <c r="J82" s="82"/>
      <c r="K82" s="37">
        <v>44278</v>
      </c>
      <c r="L82" s="37">
        <v>44407</v>
      </c>
      <c r="M82" s="76"/>
      <c r="N82" s="76"/>
      <c r="O82" s="76"/>
      <c r="P82" s="83" t="s">
        <v>3727</v>
      </c>
      <c r="Q82" s="83"/>
      <c r="R82" s="83"/>
      <c r="S82" s="83"/>
      <c r="T82" s="84"/>
    </row>
    <row r="83" spans="1:20" ht="32.1" customHeight="1" x14ac:dyDescent="0.25">
      <c r="A83" s="120" t="s">
        <v>3824</v>
      </c>
      <c r="B83" s="85" t="s">
        <v>3825</v>
      </c>
      <c r="C83" s="85" t="s">
        <v>3830</v>
      </c>
      <c r="D83" s="81" t="s">
        <v>3740</v>
      </c>
      <c r="E83" s="81">
        <v>8</v>
      </c>
      <c r="F83" s="81">
        <v>0.11899999999999999</v>
      </c>
      <c r="G83" s="86">
        <v>2.1999999999999999E-2</v>
      </c>
      <c r="H83" s="42"/>
      <c r="I83" s="41">
        <v>2.1999999999999999E-2</v>
      </c>
      <c r="J83" s="42"/>
      <c r="K83" s="93">
        <v>43304</v>
      </c>
      <c r="L83" s="93">
        <v>44277</v>
      </c>
      <c r="M83" s="76"/>
      <c r="N83" s="76"/>
      <c r="O83" s="76"/>
      <c r="P83" s="83" t="s">
        <v>3727</v>
      </c>
      <c r="Q83" s="83"/>
      <c r="R83" s="83"/>
      <c r="S83" s="83"/>
      <c r="T83" s="84"/>
    </row>
    <row r="84" spans="1:20" ht="32.1" customHeight="1" x14ac:dyDescent="0.25">
      <c r="A84" s="121" t="s">
        <v>3824</v>
      </c>
      <c r="B84" s="54" t="s">
        <v>3825</v>
      </c>
      <c r="C84" s="54" t="s">
        <v>3831</v>
      </c>
      <c r="D84" s="36" t="s">
        <v>3740</v>
      </c>
      <c r="E84" s="36">
        <v>0.08</v>
      </c>
      <c r="F84" s="81">
        <v>0.11899999999999999</v>
      </c>
      <c r="G84" s="86">
        <v>2.4E-2</v>
      </c>
      <c r="H84" s="42"/>
      <c r="I84" s="41">
        <v>2.4E-2</v>
      </c>
      <c r="J84" s="42"/>
      <c r="K84" s="37">
        <v>44278</v>
      </c>
      <c r="L84" s="37">
        <v>44407</v>
      </c>
      <c r="M84" s="76"/>
      <c r="N84" s="76"/>
      <c r="O84" s="76"/>
      <c r="P84" s="83" t="s">
        <v>3727</v>
      </c>
      <c r="Q84" s="83"/>
      <c r="R84" s="83"/>
      <c r="S84" s="83"/>
      <c r="T84" s="84"/>
    </row>
    <row r="85" spans="1:20" ht="32.1" customHeight="1" x14ac:dyDescent="0.25">
      <c r="A85" s="54" t="s">
        <v>3832</v>
      </c>
      <c r="B85" s="54" t="s">
        <v>3833</v>
      </c>
      <c r="C85" s="54" t="s">
        <v>3833</v>
      </c>
      <c r="D85" s="36" t="s">
        <v>3740</v>
      </c>
      <c r="E85" s="36">
        <v>0.03</v>
      </c>
      <c r="F85" s="81">
        <v>0.1</v>
      </c>
      <c r="G85" s="41">
        <v>3.9E-2</v>
      </c>
      <c r="H85" s="82"/>
      <c r="I85" s="41"/>
      <c r="J85" s="82"/>
      <c r="K85" s="37">
        <v>43196</v>
      </c>
      <c r="L85" s="37">
        <v>44277</v>
      </c>
      <c r="M85" s="76"/>
      <c r="N85" s="76"/>
      <c r="O85" s="76"/>
      <c r="P85" s="83" t="s">
        <v>3727</v>
      </c>
      <c r="Q85" s="83"/>
      <c r="R85" s="83"/>
      <c r="S85" s="83"/>
      <c r="T85" s="84"/>
    </row>
    <row r="86" spans="1:20" ht="32.1" customHeight="1" x14ac:dyDescent="0.25">
      <c r="A86" s="85" t="s">
        <v>3832</v>
      </c>
      <c r="B86" s="85" t="s">
        <v>3833</v>
      </c>
      <c r="C86" s="85" t="s">
        <v>3834</v>
      </c>
      <c r="D86" s="81" t="s">
        <v>3740</v>
      </c>
      <c r="E86" s="81">
        <v>0.03</v>
      </c>
      <c r="F86" s="81">
        <v>0.1</v>
      </c>
      <c r="G86" s="86">
        <v>4.1000000000000002E-2</v>
      </c>
      <c r="H86" s="42"/>
      <c r="I86" s="41"/>
      <c r="J86" s="42"/>
      <c r="K86" s="93">
        <v>44278</v>
      </c>
      <c r="L86" s="93">
        <v>44657</v>
      </c>
      <c r="M86" s="76"/>
      <c r="N86" s="76"/>
      <c r="O86" s="76"/>
      <c r="P86" s="83" t="s">
        <v>3727</v>
      </c>
      <c r="Q86" s="83"/>
      <c r="R86" s="83"/>
      <c r="S86" s="83"/>
      <c r="T86" s="84"/>
    </row>
    <row r="87" spans="1:20" ht="32.1" customHeight="1" x14ac:dyDescent="0.25">
      <c r="A87" s="120" t="s">
        <v>3832</v>
      </c>
      <c r="B87" s="85" t="s">
        <v>3835</v>
      </c>
      <c r="C87" s="85" t="s">
        <v>3835</v>
      </c>
      <c r="D87" s="81" t="s">
        <v>3836</v>
      </c>
      <c r="E87" s="81">
        <v>0.1</v>
      </c>
      <c r="F87" s="81">
        <v>0.5</v>
      </c>
      <c r="G87" s="86">
        <v>3.9E-2</v>
      </c>
      <c r="H87" s="42"/>
      <c r="I87" s="41"/>
      <c r="J87" s="42"/>
      <c r="K87" s="93">
        <v>41796</v>
      </c>
      <c r="L87" s="93">
        <v>43257</v>
      </c>
      <c r="M87" s="76"/>
      <c r="N87" s="76"/>
      <c r="O87" s="76"/>
      <c r="P87" s="83" t="s">
        <v>3727</v>
      </c>
      <c r="Q87" s="83"/>
      <c r="R87" s="83"/>
      <c r="S87" s="83"/>
      <c r="T87" s="84"/>
    </row>
    <row r="88" spans="1:20" ht="32.1" customHeight="1" x14ac:dyDescent="0.25">
      <c r="A88" s="120" t="s">
        <v>3837</v>
      </c>
      <c r="B88" s="85" t="s">
        <v>3837</v>
      </c>
      <c r="C88" s="85" t="s">
        <v>3837</v>
      </c>
      <c r="D88" s="81" t="s">
        <v>3838</v>
      </c>
      <c r="E88" s="81">
        <v>0.1</v>
      </c>
      <c r="F88" s="81">
        <v>0.5</v>
      </c>
      <c r="G88" s="41">
        <v>3.7999999999999999E-2</v>
      </c>
      <c r="H88" s="82"/>
      <c r="I88" s="41"/>
      <c r="J88" s="82"/>
      <c r="K88" s="93">
        <v>41249</v>
      </c>
      <c r="L88" s="93">
        <v>41669</v>
      </c>
      <c r="M88" s="76"/>
      <c r="N88" s="76"/>
      <c r="O88" s="76"/>
      <c r="P88" s="83"/>
      <c r="Q88" s="83"/>
      <c r="R88" s="83"/>
      <c r="S88" s="83"/>
      <c r="T88" s="84"/>
    </row>
    <row r="89" spans="1:20" ht="32.1" customHeight="1" x14ac:dyDescent="0.25">
      <c r="A89" s="54" t="s">
        <v>3839</v>
      </c>
      <c r="B89" s="54" t="s">
        <v>3840</v>
      </c>
      <c r="C89" s="54" t="s">
        <v>3841</v>
      </c>
      <c r="D89" s="36" t="s">
        <v>3842</v>
      </c>
      <c r="E89" s="36">
        <v>0.15</v>
      </c>
      <c r="F89" s="81">
        <v>1</v>
      </c>
      <c r="G89" s="86">
        <v>7.0999999999999994E-2</v>
      </c>
      <c r="H89" s="42"/>
      <c r="I89" s="41"/>
      <c r="J89" s="42"/>
      <c r="K89" s="37">
        <v>44278</v>
      </c>
      <c r="L89" s="37">
        <v>46734</v>
      </c>
      <c r="M89" s="76"/>
      <c r="N89" s="76"/>
      <c r="O89" s="122" t="s">
        <v>3728</v>
      </c>
      <c r="P89" s="83"/>
      <c r="Q89" s="83"/>
      <c r="R89" s="83"/>
      <c r="S89" s="83"/>
      <c r="T89" s="84"/>
    </row>
    <row r="90" spans="1:20" ht="32.1" customHeight="1" x14ac:dyDescent="0.25">
      <c r="A90" s="120" t="s">
        <v>3839</v>
      </c>
      <c r="B90" s="85" t="s">
        <v>3840</v>
      </c>
      <c r="C90" s="85" t="s">
        <v>3843</v>
      </c>
      <c r="D90" s="81" t="s">
        <v>3842</v>
      </c>
      <c r="E90" s="81">
        <v>0.15</v>
      </c>
      <c r="F90" s="81">
        <v>1</v>
      </c>
      <c r="G90" s="86">
        <v>7.0999999999999994E-2</v>
      </c>
      <c r="H90" s="42"/>
      <c r="I90" s="41"/>
      <c r="J90" s="42"/>
      <c r="K90" s="93">
        <v>43812</v>
      </c>
      <c r="L90" s="93">
        <v>44277</v>
      </c>
      <c r="M90" s="122" t="s">
        <v>3728</v>
      </c>
      <c r="N90" s="122" t="s">
        <v>3728</v>
      </c>
      <c r="O90" s="76"/>
      <c r="P90" s="83"/>
      <c r="Q90" s="83"/>
      <c r="R90" s="83"/>
      <c r="S90" s="83"/>
      <c r="T90" s="84"/>
    </row>
    <row r="91" spans="1:20" ht="32.1" customHeight="1" x14ac:dyDescent="0.25">
      <c r="A91" s="120" t="s">
        <v>3844</v>
      </c>
      <c r="B91" s="85" t="s">
        <v>3845</v>
      </c>
      <c r="C91" s="85" t="s">
        <v>3845</v>
      </c>
      <c r="D91" s="81" t="s">
        <v>3731</v>
      </c>
      <c r="E91" s="81">
        <v>0.04</v>
      </c>
      <c r="F91" s="81">
        <v>0.5</v>
      </c>
      <c r="G91" s="41">
        <v>0.06</v>
      </c>
      <c r="H91" s="82"/>
      <c r="I91" s="41"/>
      <c r="J91" s="82"/>
      <c r="K91" s="93">
        <v>44440</v>
      </c>
      <c r="L91" s="93">
        <v>45901</v>
      </c>
      <c r="M91" s="122" t="s">
        <v>3728</v>
      </c>
      <c r="N91" s="122" t="s">
        <v>3728</v>
      </c>
      <c r="O91" s="76"/>
      <c r="P91" s="83"/>
      <c r="Q91" s="83"/>
      <c r="R91" s="83"/>
      <c r="S91" s="83"/>
      <c r="T91" s="84"/>
    </row>
    <row r="92" spans="1:20" ht="32.1" customHeight="1" x14ac:dyDescent="0.25">
      <c r="A92" s="121" t="s">
        <v>3844</v>
      </c>
      <c r="B92" s="54" t="s">
        <v>3846</v>
      </c>
      <c r="C92" s="54" t="s">
        <v>3846</v>
      </c>
      <c r="D92" s="36" t="s">
        <v>3731</v>
      </c>
      <c r="E92" s="36">
        <v>0.04</v>
      </c>
      <c r="F92" s="81">
        <v>0.5</v>
      </c>
      <c r="G92" s="86">
        <v>4.3999999999999997E-2</v>
      </c>
      <c r="H92" s="42"/>
      <c r="I92" s="41"/>
      <c r="J92" s="42"/>
      <c r="K92" s="37">
        <v>44440</v>
      </c>
      <c r="L92" s="37">
        <v>45901</v>
      </c>
      <c r="M92" s="122" t="s">
        <v>3728</v>
      </c>
      <c r="N92" s="122" t="s">
        <v>3728</v>
      </c>
      <c r="O92" s="76"/>
      <c r="P92" s="83"/>
      <c r="Q92" s="83"/>
      <c r="R92" s="83"/>
      <c r="S92" s="83"/>
      <c r="T92" s="84"/>
    </row>
    <row r="93" spans="1:20" ht="32.1" customHeight="1" x14ac:dyDescent="0.25">
      <c r="A93" s="54" t="s">
        <v>817</v>
      </c>
      <c r="B93" s="54" t="s">
        <v>3847</v>
      </c>
      <c r="C93" s="54" t="s">
        <v>3847</v>
      </c>
      <c r="D93" s="36" t="s">
        <v>3740</v>
      </c>
      <c r="E93" s="36">
        <v>0.03</v>
      </c>
      <c r="F93" s="81">
        <v>0.35</v>
      </c>
      <c r="G93" s="86">
        <v>3.7999999999999999E-2</v>
      </c>
      <c r="H93" s="42"/>
      <c r="I93" s="86"/>
      <c r="J93" s="42"/>
      <c r="K93" s="37">
        <v>45575</v>
      </c>
      <c r="L93" s="37">
        <v>47036</v>
      </c>
      <c r="M93" s="76"/>
      <c r="N93" s="76"/>
      <c r="O93" s="76"/>
      <c r="P93" s="83" t="s">
        <v>3727</v>
      </c>
      <c r="Q93" s="83"/>
      <c r="R93" s="83"/>
      <c r="S93" s="83"/>
      <c r="T93" s="84"/>
    </row>
    <row r="94" spans="1:20" ht="32.1" customHeight="1" x14ac:dyDescent="0.25">
      <c r="A94" s="85" t="s">
        <v>817</v>
      </c>
      <c r="B94" s="85" t="s">
        <v>818</v>
      </c>
      <c r="C94" s="85" t="s">
        <v>818</v>
      </c>
      <c r="D94" s="81" t="s">
        <v>3740</v>
      </c>
      <c r="E94" s="81">
        <v>0.03</v>
      </c>
      <c r="F94" s="81">
        <v>0.2</v>
      </c>
      <c r="G94" s="86">
        <v>3.9E-2</v>
      </c>
      <c r="H94" s="42"/>
      <c r="I94" s="86"/>
      <c r="J94" s="42"/>
      <c r="K94" s="93">
        <v>44503</v>
      </c>
      <c r="L94" s="93">
        <v>45027</v>
      </c>
      <c r="M94" s="76"/>
      <c r="N94" s="76"/>
      <c r="O94" s="76"/>
      <c r="P94" s="83" t="s">
        <v>3727</v>
      </c>
      <c r="Q94" s="83"/>
      <c r="R94" s="83"/>
      <c r="S94" s="83"/>
      <c r="T94" s="84"/>
    </row>
    <row r="95" spans="1:20" ht="32.1" customHeight="1" x14ac:dyDescent="0.25">
      <c r="A95" s="54" t="s">
        <v>817</v>
      </c>
      <c r="B95" s="54" t="s">
        <v>818</v>
      </c>
      <c r="C95" s="54" t="s">
        <v>3848</v>
      </c>
      <c r="D95" s="36" t="s">
        <v>3849</v>
      </c>
      <c r="E95" s="36">
        <v>0.03</v>
      </c>
      <c r="F95" s="81">
        <v>0.35</v>
      </c>
      <c r="G95" s="86">
        <v>3.5999999999999997E-2</v>
      </c>
      <c r="H95" s="42"/>
      <c r="I95" s="41"/>
      <c r="J95" s="42"/>
      <c r="K95" s="37">
        <v>45575</v>
      </c>
      <c r="L95" s="37">
        <v>47036</v>
      </c>
      <c r="M95" s="76"/>
      <c r="N95" s="76"/>
      <c r="O95" s="76"/>
      <c r="P95" s="83" t="s">
        <v>3727</v>
      </c>
      <c r="Q95" s="83"/>
      <c r="R95" s="83"/>
      <c r="S95" s="83"/>
      <c r="T95" s="84"/>
    </row>
    <row r="96" spans="1:20" ht="32.1" customHeight="1" x14ac:dyDescent="0.25">
      <c r="A96" s="121" t="s">
        <v>3850</v>
      </c>
      <c r="B96" s="54" t="s">
        <v>3851</v>
      </c>
      <c r="C96" s="54" t="s">
        <v>3852</v>
      </c>
      <c r="D96" s="36" t="s">
        <v>3853</v>
      </c>
      <c r="E96" s="36">
        <v>0.02</v>
      </c>
      <c r="F96" s="81">
        <v>0.4</v>
      </c>
      <c r="G96" s="86">
        <v>3.9E-2</v>
      </c>
      <c r="H96" s="42"/>
      <c r="I96" s="86"/>
      <c r="J96" s="42"/>
      <c r="K96" s="37">
        <v>40484</v>
      </c>
      <c r="L96" s="37">
        <v>43719</v>
      </c>
      <c r="M96" s="76"/>
      <c r="N96" s="76"/>
      <c r="O96" s="76"/>
      <c r="P96" s="83"/>
      <c r="Q96" s="83"/>
      <c r="R96" s="83"/>
      <c r="S96" s="83"/>
      <c r="T96" s="84"/>
    </row>
    <row r="97" spans="1:20" ht="32.1" customHeight="1" x14ac:dyDescent="0.25">
      <c r="A97" s="85" t="s">
        <v>3854</v>
      </c>
      <c r="B97" s="85" t="s">
        <v>3855</v>
      </c>
      <c r="C97" s="85" t="s">
        <v>3856</v>
      </c>
      <c r="D97" s="81" t="s">
        <v>3740</v>
      </c>
      <c r="E97" s="81">
        <v>0</v>
      </c>
      <c r="F97" s="81">
        <v>0.03</v>
      </c>
      <c r="G97" s="86">
        <v>3.2000000000000001E-2</v>
      </c>
      <c r="H97" s="42"/>
      <c r="I97" s="41"/>
      <c r="J97" s="42"/>
      <c r="K97" s="93">
        <v>43970</v>
      </c>
      <c r="L97" s="93">
        <v>44711</v>
      </c>
      <c r="M97" s="76"/>
      <c r="N97" s="76"/>
      <c r="O97" s="76"/>
      <c r="P97" s="83"/>
      <c r="Q97" s="83"/>
      <c r="R97" s="83"/>
      <c r="S97" s="83"/>
      <c r="T97" s="84"/>
    </row>
    <row r="98" spans="1:20" ht="32.1" customHeight="1" x14ac:dyDescent="0.25">
      <c r="A98" s="120" t="s">
        <v>3854</v>
      </c>
      <c r="B98" s="85" t="s">
        <v>3855</v>
      </c>
      <c r="C98" s="85" t="s">
        <v>3856</v>
      </c>
      <c r="D98" s="81" t="s">
        <v>3740</v>
      </c>
      <c r="E98" s="81">
        <v>0</v>
      </c>
      <c r="F98" s="81">
        <v>0.03</v>
      </c>
      <c r="G98" s="86">
        <v>0.03</v>
      </c>
      <c r="H98" s="42"/>
      <c r="I98" s="86"/>
      <c r="J98" s="42"/>
      <c r="K98" s="93">
        <v>42509</v>
      </c>
      <c r="L98" s="93">
        <v>43970</v>
      </c>
      <c r="M98" s="76"/>
      <c r="N98" s="76"/>
      <c r="O98" s="76"/>
      <c r="P98" s="83" t="s">
        <v>3727</v>
      </c>
      <c r="Q98" s="83"/>
      <c r="R98" s="83"/>
      <c r="S98" s="83"/>
      <c r="T98" s="84"/>
    </row>
    <row r="99" spans="1:20" ht="32.1" customHeight="1" x14ac:dyDescent="0.25">
      <c r="A99" s="121" t="s">
        <v>3857</v>
      </c>
      <c r="B99" s="54" t="s">
        <v>3858</v>
      </c>
      <c r="C99" s="54" t="s">
        <v>3859</v>
      </c>
      <c r="D99" s="36" t="s">
        <v>3740</v>
      </c>
      <c r="E99" s="36">
        <v>10</v>
      </c>
      <c r="F99" s="81">
        <v>0.12</v>
      </c>
      <c r="G99" s="86">
        <v>0.2</v>
      </c>
      <c r="H99" s="42"/>
      <c r="I99" s="41">
        <v>3.7999999999999999E-2</v>
      </c>
      <c r="J99" s="42"/>
      <c r="K99" s="37">
        <v>43412</v>
      </c>
      <c r="L99" s="37">
        <v>44277</v>
      </c>
      <c r="M99" s="76"/>
      <c r="N99" s="122" t="s">
        <v>3728</v>
      </c>
      <c r="O99" s="76"/>
      <c r="P99" s="83"/>
      <c r="Q99" s="83" t="s">
        <v>3727</v>
      </c>
      <c r="R99" s="83"/>
      <c r="S99" s="83"/>
      <c r="T99" s="84"/>
    </row>
    <row r="100" spans="1:20" ht="32.1" customHeight="1" x14ac:dyDescent="0.25">
      <c r="A100" s="120" t="s">
        <v>3857</v>
      </c>
      <c r="B100" s="85" t="s">
        <v>3858</v>
      </c>
      <c r="C100" s="85" t="s">
        <v>3860</v>
      </c>
      <c r="D100" s="81" t="s">
        <v>3740</v>
      </c>
      <c r="E100" s="81">
        <v>0.12</v>
      </c>
      <c r="F100" s="81">
        <v>0.2</v>
      </c>
      <c r="G100" s="42">
        <v>0.04</v>
      </c>
      <c r="H100" s="86"/>
      <c r="I100" s="42"/>
      <c r="J100" s="41"/>
      <c r="K100" s="93">
        <v>44278</v>
      </c>
      <c r="L100" s="93">
        <v>44873</v>
      </c>
      <c r="M100" s="122" t="s">
        <v>3728</v>
      </c>
      <c r="N100" s="122" t="s">
        <v>3728</v>
      </c>
      <c r="O100" s="76"/>
      <c r="P100" s="83" t="s">
        <v>3727</v>
      </c>
      <c r="Q100" s="83" t="s">
        <v>3727</v>
      </c>
      <c r="R100" s="83"/>
      <c r="S100" s="83"/>
      <c r="T100" s="84"/>
    </row>
    <row r="101" spans="1:20" ht="32.1" customHeight="1" x14ac:dyDescent="0.25">
      <c r="A101" s="120" t="s">
        <v>3857</v>
      </c>
      <c r="B101" s="85" t="s">
        <v>3858</v>
      </c>
      <c r="C101" s="85" t="s">
        <v>3861</v>
      </c>
      <c r="D101" s="81" t="s">
        <v>3740</v>
      </c>
      <c r="E101" s="81">
        <v>10</v>
      </c>
      <c r="F101" s="81">
        <v>0</v>
      </c>
      <c r="G101" s="82">
        <v>7.9000000000000001E-2</v>
      </c>
      <c r="H101" s="41"/>
      <c r="I101" s="42">
        <v>3.7999999999999999E-2</v>
      </c>
      <c r="J101" s="41"/>
      <c r="K101" s="93">
        <v>43412</v>
      </c>
      <c r="L101" s="93">
        <v>44277</v>
      </c>
      <c r="M101" s="76"/>
      <c r="N101" s="122" t="s">
        <v>3728</v>
      </c>
      <c r="O101" s="76"/>
      <c r="P101" s="83"/>
      <c r="Q101" s="83" t="s">
        <v>3727</v>
      </c>
      <c r="R101" s="83"/>
      <c r="S101" s="83"/>
      <c r="T101" s="84"/>
    </row>
    <row r="102" spans="1:20" ht="32.1" customHeight="1" x14ac:dyDescent="0.25">
      <c r="A102" s="121" t="s">
        <v>3857</v>
      </c>
      <c r="B102" s="54" t="s">
        <v>3858</v>
      </c>
      <c r="C102" s="54" t="s">
        <v>3862</v>
      </c>
      <c r="D102" s="36" t="s">
        <v>3740</v>
      </c>
      <c r="E102" s="36">
        <v>0</v>
      </c>
      <c r="F102" s="81">
        <v>7.9000000000000001E-2</v>
      </c>
      <c r="G102" s="82">
        <v>0.04</v>
      </c>
      <c r="H102" s="41"/>
      <c r="I102" s="42"/>
      <c r="J102" s="41"/>
      <c r="K102" s="37">
        <v>44278</v>
      </c>
      <c r="L102" s="37">
        <v>44873</v>
      </c>
      <c r="M102" s="122" t="s">
        <v>3728</v>
      </c>
      <c r="N102" s="122" t="s">
        <v>3728</v>
      </c>
      <c r="O102" s="76"/>
      <c r="P102" s="83" t="s">
        <v>3727</v>
      </c>
      <c r="Q102" s="83" t="s">
        <v>3727</v>
      </c>
      <c r="R102" s="83"/>
      <c r="S102" s="83"/>
      <c r="T102" s="84"/>
    </row>
    <row r="103" spans="1:20" ht="32.1" customHeight="1" x14ac:dyDescent="0.25">
      <c r="A103" s="120" t="s">
        <v>3857</v>
      </c>
      <c r="B103" s="85" t="s">
        <v>3858</v>
      </c>
      <c r="C103" s="85" t="s">
        <v>3863</v>
      </c>
      <c r="D103" s="81" t="s">
        <v>3740</v>
      </c>
      <c r="E103" s="81">
        <v>10</v>
      </c>
      <c r="F103" s="81">
        <v>0.08</v>
      </c>
      <c r="G103" s="86">
        <v>0.11899999999999999</v>
      </c>
      <c r="H103" s="42"/>
      <c r="I103" s="41">
        <v>3.7999999999999999E-2</v>
      </c>
      <c r="J103" s="42"/>
      <c r="K103" s="93">
        <v>43412</v>
      </c>
      <c r="L103" s="93">
        <v>44277</v>
      </c>
      <c r="M103" s="76"/>
      <c r="N103" s="122" t="s">
        <v>3728</v>
      </c>
      <c r="O103" s="76"/>
      <c r="P103" s="83"/>
      <c r="Q103" s="83" t="s">
        <v>3727</v>
      </c>
      <c r="R103" s="83"/>
      <c r="S103" s="83"/>
      <c r="T103" s="84"/>
    </row>
    <row r="104" spans="1:20" ht="32.1" customHeight="1" x14ac:dyDescent="0.25">
      <c r="A104" s="121" t="s">
        <v>3857</v>
      </c>
      <c r="B104" s="54" t="s">
        <v>3858</v>
      </c>
      <c r="C104" s="54" t="s">
        <v>3864</v>
      </c>
      <c r="D104" s="36" t="s">
        <v>3740</v>
      </c>
      <c r="E104" s="36">
        <v>0.08</v>
      </c>
      <c r="F104" s="81">
        <v>0.11899999999999999</v>
      </c>
      <c r="G104" s="86">
        <v>0.04</v>
      </c>
      <c r="H104" s="42"/>
      <c r="I104" s="41"/>
      <c r="J104" s="42"/>
      <c r="K104" s="37">
        <v>44278</v>
      </c>
      <c r="L104" s="37">
        <v>44873</v>
      </c>
      <c r="M104" s="122" t="s">
        <v>3728</v>
      </c>
      <c r="N104" s="122" t="s">
        <v>3728</v>
      </c>
      <c r="O104" s="76"/>
      <c r="P104" s="83" t="s">
        <v>3727</v>
      </c>
      <c r="Q104" s="83" t="s">
        <v>3727</v>
      </c>
      <c r="R104" s="83"/>
      <c r="S104" s="83"/>
      <c r="T104" s="84"/>
    </row>
    <row r="105" spans="1:20" ht="32.1" customHeight="1" x14ac:dyDescent="0.25">
      <c r="A105" s="120" t="s">
        <v>3857</v>
      </c>
      <c r="B105" s="85" t="s">
        <v>3865</v>
      </c>
      <c r="C105" s="85" t="s">
        <v>3866</v>
      </c>
      <c r="D105" s="81" t="s">
        <v>3740</v>
      </c>
      <c r="E105" s="81">
        <v>31</v>
      </c>
      <c r="F105" s="81">
        <v>0.12</v>
      </c>
      <c r="G105" s="86">
        <v>0.2</v>
      </c>
      <c r="H105" s="42"/>
      <c r="I105" s="41">
        <v>3.2000000000000001E-2</v>
      </c>
      <c r="J105" s="42"/>
      <c r="K105" s="93">
        <v>43412</v>
      </c>
      <c r="L105" s="93">
        <v>44277</v>
      </c>
      <c r="M105" s="76"/>
      <c r="N105" s="122" t="s">
        <v>3728</v>
      </c>
      <c r="O105" s="76"/>
      <c r="P105" s="83"/>
      <c r="Q105" s="83" t="s">
        <v>3727</v>
      </c>
      <c r="R105" s="83"/>
      <c r="S105" s="83"/>
      <c r="T105" s="84"/>
    </row>
    <row r="106" spans="1:20" ht="32.1" customHeight="1" x14ac:dyDescent="0.25">
      <c r="A106" s="121" t="s">
        <v>3857</v>
      </c>
      <c r="B106" s="54" t="s">
        <v>3865</v>
      </c>
      <c r="C106" s="54" t="s">
        <v>3867</v>
      </c>
      <c r="D106" s="36" t="s">
        <v>3740</v>
      </c>
      <c r="E106" s="36">
        <v>0.12</v>
      </c>
      <c r="F106" s="81">
        <v>0.2</v>
      </c>
      <c r="G106" s="86">
        <v>3.4000000000000002E-2</v>
      </c>
      <c r="H106" s="42"/>
      <c r="I106" s="41"/>
      <c r="J106" s="42"/>
      <c r="K106" s="37">
        <v>44278</v>
      </c>
      <c r="L106" s="37">
        <v>44873</v>
      </c>
      <c r="M106" s="122" t="s">
        <v>3728</v>
      </c>
      <c r="N106" s="122" t="s">
        <v>3728</v>
      </c>
      <c r="O106" s="76"/>
      <c r="P106" s="83" t="s">
        <v>3727</v>
      </c>
      <c r="Q106" s="83" t="s">
        <v>3727</v>
      </c>
      <c r="R106" s="83"/>
      <c r="S106" s="83"/>
      <c r="T106" s="84"/>
    </row>
    <row r="107" spans="1:20" ht="32.1" customHeight="1" x14ac:dyDescent="0.25">
      <c r="A107" s="120" t="s">
        <v>3857</v>
      </c>
      <c r="B107" s="85" t="s">
        <v>3865</v>
      </c>
      <c r="C107" s="85" t="s">
        <v>3868</v>
      </c>
      <c r="D107" s="81" t="s">
        <v>3740</v>
      </c>
      <c r="E107" s="81">
        <v>31</v>
      </c>
      <c r="F107" s="81">
        <v>0</v>
      </c>
      <c r="G107" s="86">
        <v>7.9000000000000001E-2</v>
      </c>
      <c r="H107" s="42"/>
      <c r="I107" s="41">
        <v>3.2000000000000001E-2</v>
      </c>
      <c r="J107" s="42"/>
      <c r="K107" s="93">
        <v>43412</v>
      </c>
      <c r="L107" s="93">
        <v>44277</v>
      </c>
      <c r="M107" s="76"/>
      <c r="N107" s="122" t="s">
        <v>3728</v>
      </c>
      <c r="O107" s="76"/>
      <c r="P107" s="83"/>
      <c r="Q107" s="83" t="s">
        <v>3727</v>
      </c>
      <c r="R107" s="83"/>
      <c r="S107" s="83"/>
      <c r="T107" s="84"/>
    </row>
    <row r="108" spans="1:20" ht="32.1" customHeight="1" x14ac:dyDescent="0.25">
      <c r="A108" s="121" t="s">
        <v>3857</v>
      </c>
      <c r="B108" s="54" t="s">
        <v>3865</v>
      </c>
      <c r="C108" s="54" t="s">
        <v>3869</v>
      </c>
      <c r="D108" s="36" t="s">
        <v>3740</v>
      </c>
      <c r="E108" s="36">
        <v>0</v>
      </c>
      <c r="F108" s="81">
        <v>7.9000000000000001E-2</v>
      </c>
      <c r="G108" s="86">
        <v>3.4000000000000002E-2</v>
      </c>
      <c r="H108" s="42"/>
      <c r="I108" s="41"/>
      <c r="J108" s="42"/>
      <c r="K108" s="37">
        <v>44278</v>
      </c>
      <c r="L108" s="37">
        <v>44873</v>
      </c>
      <c r="M108" s="122" t="s">
        <v>3728</v>
      </c>
      <c r="N108" s="122" t="s">
        <v>3728</v>
      </c>
      <c r="O108" s="76"/>
      <c r="P108" s="83" t="s">
        <v>3727</v>
      </c>
      <c r="Q108" s="83" t="s">
        <v>3727</v>
      </c>
      <c r="R108" s="83"/>
      <c r="S108" s="83"/>
      <c r="T108" s="84"/>
    </row>
    <row r="109" spans="1:20" ht="32.1" customHeight="1" x14ac:dyDescent="0.25">
      <c r="A109" s="120" t="s">
        <v>3857</v>
      </c>
      <c r="B109" s="85" t="s">
        <v>3865</v>
      </c>
      <c r="C109" s="85" t="s">
        <v>3870</v>
      </c>
      <c r="D109" s="81" t="s">
        <v>3740</v>
      </c>
      <c r="E109" s="81">
        <v>31</v>
      </c>
      <c r="F109" s="81">
        <v>0.08</v>
      </c>
      <c r="G109" s="86">
        <v>0.11899999999999999</v>
      </c>
      <c r="H109" s="42"/>
      <c r="I109" s="41">
        <v>3.2000000000000001E-2</v>
      </c>
      <c r="J109" s="42"/>
      <c r="K109" s="93">
        <v>43412</v>
      </c>
      <c r="L109" s="93">
        <v>44277</v>
      </c>
      <c r="M109" s="76"/>
      <c r="N109" s="122" t="s">
        <v>3728</v>
      </c>
      <c r="O109" s="76"/>
      <c r="P109" s="83"/>
      <c r="Q109" s="83" t="s">
        <v>3727</v>
      </c>
      <c r="R109" s="83"/>
      <c r="S109" s="83"/>
      <c r="T109" s="84"/>
    </row>
    <row r="110" spans="1:20" ht="32.1" customHeight="1" x14ac:dyDescent="0.25">
      <c r="A110" s="120" t="s">
        <v>3857</v>
      </c>
      <c r="B110" s="85" t="s">
        <v>3865</v>
      </c>
      <c r="C110" s="85" t="s">
        <v>3871</v>
      </c>
      <c r="D110" s="81" t="s">
        <v>3740</v>
      </c>
      <c r="E110" s="81">
        <v>0.08</v>
      </c>
      <c r="F110" s="81">
        <v>0.11899999999999999</v>
      </c>
      <c r="G110" s="86">
        <v>3.4000000000000002E-2</v>
      </c>
      <c r="H110" s="42"/>
      <c r="I110" s="41"/>
      <c r="J110" s="42"/>
      <c r="K110" s="93">
        <v>44278</v>
      </c>
      <c r="L110" s="93">
        <v>44873</v>
      </c>
      <c r="M110" s="122" t="s">
        <v>3728</v>
      </c>
      <c r="N110" s="122" t="s">
        <v>3728</v>
      </c>
      <c r="O110" s="76"/>
      <c r="P110" s="83" t="s">
        <v>3727</v>
      </c>
      <c r="Q110" s="83" t="s">
        <v>3727</v>
      </c>
      <c r="R110" s="83"/>
      <c r="S110" s="83"/>
      <c r="T110" s="84"/>
    </row>
    <row r="111" spans="1:20" ht="32.1" customHeight="1" x14ac:dyDescent="0.25">
      <c r="A111" s="120" t="s">
        <v>3872</v>
      </c>
      <c r="B111" s="85" t="s">
        <v>3873</v>
      </c>
      <c r="C111" s="85" t="s">
        <v>3874</v>
      </c>
      <c r="D111" s="81" t="s">
        <v>3740</v>
      </c>
      <c r="E111" s="81">
        <v>0.08</v>
      </c>
      <c r="F111" s="81">
        <v>0.11899999999999999</v>
      </c>
      <c r="G111" s="86">
        <v>3.4000000000000002E-2</v>
      </c>
      <c r="H111" s="42"/>
      <c r="I111" s="41"/>
      <c r="J111" s="42"/>
      <c r="K111" s="93">
        <v>42662</v>
      </c>
      <c r="L111" s="93">
        <v>44123</v>
      </c>
      <c r="M111" s="122" t="s">
        <v>3728</v>
      </c>
      <c r="N111" s="122" t="s">
        <v>3728</v>
      </c>
      <c r="O111" s="76"/>
      <c r="P111" s="83" t="s">
        <v>3727</v>
      </c>
      <c r="Q111" s="83"/>
      <c r="R111" s="83"/>
      <c r="S111" s="83"/>
      <c r="T111" s="84"/>
    </row>
    <row r="112" spans="1:20" ht="32.1" customHeight="1" x14ac:dyDescent="0.25">
      <c r="A112" s="121" t="s">
        <v>3872</v>
      </c>
      <c r="B112" s="54" t="s">
        <v>3873</v>
      </c>
      <c r="C112" s="54" t="s">
        <v>3875</v>
      </c>
      <c r="D112" s="36" t="s">
        <v>3740</v>
      </c>
      <c r="E112" s="36">
        <v>0.12</v>
      </c>
      <c r="F112" s="81">
        <v>0.2</v>
      </c>
      <c r="G112" s="41">
        <v>3.4000000000000002E-2</v>
      </c>
      <c r="H112" s="82"/>
      <c r="I112" s="41"/>
      <c r="J112" s="42"/>
      <c r="K112" s="37">
        <v>42662</v>
      </c>
      <c r="L112" s="37">
        <v>44123</v>
      </c>
      <c r="M112" s="122" t="s">
        <v>3728</v>
      </c>
      <c r="N112" s="122" t="s">
        <v>3728</v>
      </c>
      <c r="O112" s="76"/>
      <c r="P112" s="83" t="s">
        <v>3727</v>
      </c>
      <c r="Q112" s="83"/>
      <c r="R112" s="83"/>
      <c r="S112" s="83"/>
      <c r="T112" s="84"/>
    </row>
    <row r="113" spans="1:20" ht="32.1" customHeight="1" x14ac:dyDescent="0.25">
      <c r="A113" s="121" t="s">
        <v>3872</v>
      </c>
      <c r="B113" s="54" t="s">
        <v>3873</v>
      </c>
      <c r="C113" s="54" t="s">
        <v>3876</v>
      </c>
      <c r="D113" s="36" t="s">
        <v>3740</v>
      </c>
      <c r="E113" s="36">
        <v>0</v>
      </c>
      <c r="F113" s="81">
        <v>7.9000000000000001E-2</v>
      </c>
      <c r="G113" s="86">
        <v>3.4000000000000002E-2</v>
      </c>
      <c r="H113" s="42"/>
      <c r="I113" s="41"/>
      <c r="J113" s="42"/>
      <c r="K113" s="37">
        <v>42662</v>
      </c>
      <c r="L113" s="37">
        <v>44123</v>
      </c>
      <c r="M113" s="122" t="s">
        <v>3728</v>
      </c>
      <c r="N113" s="122" t="s">
        <v>3728</v>
      </c>
      <c r="O113" s="76"/>
      <c r="P113" s="83" t="s">
        <v>3727</v>
      </c>
      <c r="Q113" s="83"/>
      <c r="R113" s="83"/>
      <c r="S113" s="83"/>
      <c r="T113" s="84"/>
    </row>
    <row r="114" spans="1:20" ht="32.1" customHeight="1" x14ac:dyDescent="0.25">
      <c r="A114" s="121" t="s">
        <v>3872</v>
      </c>
      <c r="B114" s="54" t="s">
        <v>3877</v>
      </c>
      <c r="C114" s="54" t="s">
        <v>3878</v>
      </c>
      <c r="D114" s="36" t="s">
        <v>3740</v>
      </c>
      <c r="E114" s="36">
        <v>0.08</v>
      </c>
      <c r="F114" s="81">
        <v>0.11899999999999999</v>
      </c>
      <c r="G114" s="41">
        <v>2.7E-2</v>
      </c>
      <c r="H114" s="82"/>
      <c r="I114" s="41"/>
      <c r="J114" s="42"/>
      <c r="K114" s="37">
        <v>42662</v>
      </c>
      <c r="L114" s="37">
        <v>44123</v>
      </c>
      <c r="M114" s="122" t="s">
        <v>3728</v>
      </c>
      <c r="N114" s="122" t="s">
        <v>3728</v>
      </c>
      <c r="O114" s="76"/>
      <c r="P114" s="83" t="s">
        <v>3727</v>
      </c>
      <c r="Q114" s="83"/>
      <c r="R114" s="83"/>
      <c r="S114" s="83"/>
      <c r="T114" s="84"/>
    </row>
    <row r="115" spans="1:20" ht="32.1" customHeight="1" x14ac:dyDescent="0.25">
      <c r="A115" s="120" t="s">
        <v>3872</v>
      </c>
      <c r="B115" s="85" t="s">
        <v>3877</v>
      </c>
      <c r="C115" s="85" t="s">
        <v>3879</v>
      </c>
      <c r="D115" s="81" t="s">
        <v>3740</v>
      </c>
      <c r="E115" s="81">
        <v>0.12</v>
      </c>
      <c r="F115" s="81">
        <v>0.2</v>
      </c>
      <c r="G115" s="86">
        <v>2.5999999999999999E-2</v>
      </c>
      <c r="H115" s="42"/>
      <c r="I115" s="41"/>
      <c r="J115" s="42"/>
      <c r="K115" s="93">
        <v>42662</v>
      </c>
      <c r="L115" s="93">
        <v>44123</v>
      </c>
      <c r="M115" s="122" t="s">
        <v>3728</v>
      </c>
      <c r="N115" s="122" t="s">
        <v>3728</v>
      </c>
      <c r="O115" s="76"/>
      <c r="P115" s="83" t="s">
        <v>3727</v>
      </c>
      <c r="Q115" s="83"/>
      <c r="R115" s="83"/>
      <c r="S115" s="83"/>
      <c r="T115" s="84"/>
    </row>
    <row r="116" spans="1:20" ht="32.1" customHeight="1" x14ac:dyDescent="0.25">
      <c r="A116" s="120" t="s">
        <v>3872</v>
      </c>
      <c r="B116" s="85" t="s">
        <v>3877</v>
      </c>
      <c r="C116" s="85" t="s">
        <v>3880</v>
      </c>
      <c r="D116" s="81" t="s">
        <v>3740</v>
      </c>
      <c r="E116" s="81">
        <v>0</v>
      </c>
      <c r="F116" s="81">
        <v>7.9000000000000001E-2</v>
      </c>
      <c r="G116" s="86">
        <v>2.8000000000000001E-2</v>
      </c>
      <c r="H116" s="42"/>
      <c r="I116" s="41"/>
      <c r="J116" s="42"/>
      <c r="K116" s="93">
        <v>42662</v>
      </c>
      <c r="L116" s="93">
        <v>44123</v>
      </c>
      <c r="M116" s="122" t="s">
        <v>3728</v>
      </c>
      <c r="N116" s="122" t="s">
        <v>3728</v>
      </c>
      <c r="O116" s="76"/>
      <c r="P116" s="83" t="s">
        <v>3727</v>
      </c>
      <c r="Q116" s="83"/>
      <c r="R116" s="83"/>
      <c r="S116" s="83"/>
      <c r="T116" s="84"/>
    </row>
    <row r="117" spans="1:20" ht="32.1" customHeight="1" x14ac:dyDescent="0.25">
      <c r="A117" s="120" t="s">
        <v>3857</v>
      </c>
      <c r="B117" s="85" t="s">
        <v>3881</v>
      </c>
      <c r="C117" s="85" t="s">
        <v>3882</v>
      </c>
      <c r="D117" s="81" t="s">
        <v>3740</v>
      </c>
      <c r="E117" s="81">
        <v>37</v>
      </c>
      <c r="F117" s="81">
        <v>0.12</v>
      </c>
      <c r="G117" s="41">
        <v>0.2</v>
      </c>
      <c r="H117" s="82"/>
      <c r="I117" s="41">
        <v>2.5999999999999999E-2</v>
      </c>
      <c r="J117" s="82"/>
      <c r="K117" s="93">
        <v>43412</v>
      </c>
      <c r="L117" s="93">
        <v>44277</v>
      </c>
      <c r="M117" s="76"/>
      <c r="N117" s="122" t="s">
        <v>3728</v>
      </c>
      <c r="O117" s="76"/>
      <c r="P117" s="83"/>
      <c r="Q117" s="83" t="s">
        <v>3727</v>
      </c>
      <c r="R117" s="83"/>
      <c r="S117" s="83"/>
      <c r="T117" s="84"/>
    </row>
    <row r="118" spans="1:20" ht="32.1" customHeight="1" x14ac:dyDescent="0.25">
      <c r="A118" s="120" t="s">
        <v>3857</v>
      </c>
      <c r="B118" s="85" t="s">
        <v>3881</v>
      </c>
      <c r="C118" s="85" t="s">
        <v>3883</v>
      </c>
      <c r="D118" s="81" t="s">
        <v>3740</v>
      </c>
      <c r="E118" s="81">
        <v>0.12</v>
      </c>
      <c r="F118" s="81">
        <v>0.2</v>
      </c>
      <c r="G118" s="86">
        <v>2.8000000000000001E-2</v>
      </c>
      <c r="H118" s="42"/>
      <c r="I118" s="41"/>
      <c r="J118" s="42"/>
      <c r="K118" s="93">
        <v>44278</v>
      </c>
      <c r="L118" s="93">
        <v>44873</v>
      </c>
      <c r="M118" s="122" t="s">
        <v>3728</v>
      </c>
      <c r="N118" s="122" t="s">
        <v>3728</v>
      </c>
      <c r="O118" s="76"/>
      <c r="P118" s="83" t="s">
        <v>3727</v>
      </c>
      <c r="Q118" s="83" t="s">
        <v>3727</v>
      </c>
      <c r="R118" s="83"/>
      <c r="S118" s="83"/>
      <c r="T118" s="84"/>
    </row>
    <row r="119" spans="1:20" ht="32.1" customHeight="1" x14ac:dyDescent="0.25">
      <c r="A119" s="120" t="s">
        <v>3857</v>
      </c>
      <c r="B119" s="85" t="s">
        <v>3881</v>
      </c>
      <c r="C119" s="85" t="s">
        <v>3884</v>
      </c>
      <c r="D119" s="81" t="s">
        <v>3740</v>
      </c>
      <c r="E119" s="81">
        <v>37</v>
      </c>
      <c r="F119" s="81">
        <v>0</v>
      </c>
      <c r="G119" s="86">
        <v>7.9000000000000001E-2</v>
      </c>
      <c r="H119" s="42"/>
      <c r="I119" s="41">
        <v>2.8000000000000001E-2</v>
      </c>
      <c r="J119" s="42"/>
      <c r="K119" s="93">
        <v>43412</v>
      </c>
      <c r="L119" s="93">
        <v>44277</v>
      </c>
      <c r="M119" s="76"/>
      <c r="N119" s="122" t="s">
        <v>3728</v>
      </c>
      <c r="O119" s="76"/>
      <c r="P119" s="83"/>
      <c r="Q119" s="83" t="s">
        <v>3727</v>
      </c>
      <c r="R119" s="83"/>
      <c r="S119" s="83"/>
      <c r="T119" s="84"/>
    </row>
    <row r="120" spans="1:20" ht="32.1" customHeight="1" x14ac:dyDescent="0.25">
      <c r="A120" s="120" t="s">
        <v>3857</v>
      </c>
      <c r="B120" s="85" t="s">
        <v>3881</v>
      </c>
      <c r="C120" s="85" t="s">
        <v>3885</v>
      </c>
      <c r="D120" s="81" t="s">
        <v>3740</v>
      </c>
      <c r="E120" s="81">
        <v>0</v>
      </c>
      <c r="F120" s="81">
        <v>7.9000000000000001E-2</v>
      </c>
      <c r="G120" s="86">
        <v>0.03</v>
      </c>
      <c r="H120" s="42"/>
      <c r="I120" s="41"/>
      <c r="J120" s="42"/>
      <c r="K120" s="93">
        <v>44278</v>
      </c>
      <c r="L120" s="93">
        <v>44873</v>
      </c>
      <c r="M120" s="122" t="s">
        <v>3728</v>
      </c>
      <c r="N120" s="122" t="s">
        <v>3728</v>
      </c>
      <c r="O120" s="76"/>
      <c r="P120" s="83" t="s">
        <v>3727</v>
      </c>
      <c r="Q120" s="83" t="s">
        <v>3727</v>
      </c>
      <c r="R120" s="83"/>
      <c r="S120" s="83"/>
      <c r="T120" s="84"/>
    </row>
    <row r="121" spans="1:20" ht="32.1" customHeight="1" x14ac:dyDescent="0.25">
      <c r="A121" s="121" t="s">
        <v>3857</v>
      </c>
      <c r="B121" s="54" t="s">
        <v>3881</v>
      </c>
      <c r="C121" s="54" t="s">
        <v>3886</v>
      </c>
      <c r="D121" s="36" t="s">
        <v>3740</v>
      </c>
      <c r="E121" s="36">
        <v>37</v>
      </c>
      <c r="F121" s="81">
        <v>0.08</v>
      </c>
      <c r="G121" s="86">
        <v>0.11899999999999999</v>
      </c>
      <c r="H121" s="42"/>
      <c r="I121" s="41">
        <v>2.7E-2</v>
      </c>
      <c r="J121" s="42"/>
      <c r="K121" s="37">
        <v>43412</v>
      </c>
      <c r="L121" s="37">
        <v>44277</v>
      </c>
      <c r="M121" s="76"/>
      <c r="N121" s="122" t="s">
        <v>3728</v>
      </c>
      <c r="O121" s="76"/>
      <c r="P121" s="83"/>
      <c r="Q121" s="83" t="s">
        <v>3727</v>
      </c>
      <c r="R121" s="83"/>
      <c r="S121" s="83"/>
      <c r="T121" s="84"/>
    </row>
    <row r="122" spans="1:20" ht="32.1" customHeight="1" x14ac:dyDescent="0.25">
      <c r="A122" s="120" t="s">
        <v>3857</v>
      </c>
      <c r="B122" s="85" t="s">
        <v>3881</v>
      </c>
      <c r="C122" s="85" t="s">
        <v>3887</v>
      </c>
      <c r="D122" s="81" t="s">
        <v>3740</v>
      </c>
      <c r="E122" s="81">
        <v>0.08</v>
      </c>
      <c r="F122" s="81">
        <v>0.11899999999999999</v>
      </c>
      <c r="G122" s="86">
        <v>2.9000000000000001E-2</v>
      </c>
      <c r="H122" s="42"/>
      <c r="I122" s="41"/>
      <c r="J122" s="42"/>
      <c r="K122" s="93">
        <v>44278</v>
      </c>
      <c r="L122" s="93">
        <v>44873</v>
      </c>
      <c r="M122" s="122" t="s">
        <v>3728</v>
      </c>
      <c r="N122" s="122" t="s">
        <v>3728</v>
      </c>
      <c r="O122" s="76"/>
      <c r="P122" s="83" t="s">
        <v>3727</v>
      </c>
      <c r="Q122" s="83" t="s">
        <v>3727</v>
      </c>
      <c r="R122" s="83"/>
      <c r="S122" s="83"/>
      <c r="T122" s="84"/>
    </row>
    <row r="123" spans="1:20" ht="32.1" customHeight="1" x14ac:dyDescent="0.25">
      <c r="A123" s="121" t="s">
        <v>3872</v>
      </c>
      <c r="B123" s="54" t="s">
        <v>3888</v>
      </c>
      <c r="C123" s="54" t="s">
        <v>3889</v>
      </c>
      <c r="D123" s="36" t="s">
        <v>3740</v>
      </c>
      <c r="E123" s="36">
        <v>0.08</v>
      </c>
      <c r="F123" s="81">
        <v>0.11899999999999999</v>
      </c>
      <c r="G123" s="86">
        <v>2.7E-2</v>
      </c>
      <c r="H123" s="42"/>
      <c r="I123" s="41"/>
      <c r="J123" s="42"/>
      <c r="K123" s="37">
        <v>42662</v>
      </c>
      <c r="L123" s="37">
        <v>44123</v>
      </c>
      <c r="M123" s="122" t="s">
        <v>3728</v>
      </c>
      <c r="N123" s="122" t="s">
        <v>3728</v>
      </c>
      <c r="O123" s="76"/>
      <c r="P123" s="83" t="s">
        <v>3727</v>
      </c>
      <c r="Q123" s="83"/>
      <c r="R123" s="83"/>
      <c r="S123" s="83"/>
      <c r="T123" s="84"/>
    </row>
    <row r="124" spans="1:20" ht="32.1" customHeight="1" x14ac:dyDescent="0.25">
      <c r="A124" s="120" t="s">
        <v>3872</v>
      </c>
      <c r="B124" s="85" t="s">
        <v>3888</v>
      </c>
      <c r="C124" s="85" t="s">
        <v>3890</v>
      </c>
      <c r="D124" s="81" t="s">
        <v>3740</v>
      </c>
      <c r="E124" s="81">
        <v>0.12</v>
      </c>
      <c r="F124" s="81">
        <v>0.2</v>
      </c>
      <c r="G124" s="86">
        <v>2.5999999999999999E-2</v>
      </c>
      <c r="H124" s="42"/>
      <c r="I124" s="41"/>
      <c r="J124" s="42"/>
      <c r="K124" s="93">
        <v>42662</v>
      </c>
      <c r="L124" s="93">
        <v>44123</v>
      </c>
      <c r="M124" s="122" t="s">
        <v>3728</v>
      </c>
      <c r="N124" s="122" t="s">
        <v>3728</v>
      </c>
      <c r="O124" s="76"/>
      <c r="P124" s="83" t="s">
        <v>3727</v>
      </c>
      <c r="Q124" s="83"/>
      <c r="R124" s="83"/>
      <c r="S124" s="83"/>
      <c r="T124" s="84"/>
    </row>
    <row r="125" spans="1:20" ht="32.1" customHeight="1" x14ac:dyDescent="0.25">
      <c r="A125" s="121" t="s">
        <v>3872</v>
      </c>
      <c r="B125" s="54" t="s">
        <v>3888</v>
      </c>
      <c r="C125" s="54" t="s">
        <v>3891</v>
      </c>
      <c r="D125" s="36" t="s">
        <v>3740</v>
      </c>
      <c r="E125" s="36">
        <v>0</v>
      </c>
      <c r="F125" s="81">
        <v>7.9000000000000001E-2</v>
      </c>
      <c r="G125" s="86">
        <v>2.8000000000000001E-2</v>
      </c>
      <c r="H125" s="42"/>
      <c r="I125" s="41"/>
      <c r="J125" s="42"/>
      <c r="K125" s="37">
        <v>42662</v>
      </c>
      <c r="L125" s="37">
        <v>44123</v>
      </c>
      <c r="M125" s="122" t="s">
        <v>3728</v>
      </c>
      <c r="N125" s="122" t="s">
        <v>3728</v>
      </c>
      <c r="O125" s="76"/>
      <c r="P125" s="83" t="s">
        <v>3727</v>
      </c>
      <c r="Q125" s="83"/>
      <c r="R125" s="83"/>
      <c r="S125" s="83"/>
      <c r="T125" s="84"/>
    </row>
    <row r="126" spans="1:20" ht="32.1" customHeight="1" x14ac:dyDescent="0.25">
      <c r="A126" s="54" t="s">
        <v>3892</v>
      </c>
      <c r="B126" s="54" t="s">
        <v>3893</v>
      </c>
      <c r="C126" s="54" t="s">
        <v>3894</v>
      </c>
      <c r="D126" s="36" t="s">
        <v>3740</v>
      </c>
      <c r="E126" s="36">
        <v>0.08</v>
      </c>
      <c r="F126" s="81">
        <v>0.115</v>
      </c>
      <c r="G126" s="86">
        <v>2.8000000000000001E-2</v>
      </c>
      <c r="H126" s="42"/>
      <c r="I126" s="41"/>
      <c r="J126" s="42"/>
      <c r="K126" s="37">
        <v>43860</v>
      </c>
      <c r="L126" s="37">
        <v>45321</v>
      </c>
      <c r="M126" s="76"/>
      <c r="N126" s="76"/>
      <c r="O126" s="76"/>
      <c r="P126" s="83" t="s">
        <v>3727</v>
      </c>
      <c r="Q126" s="83"/>
      <c r="R126" s="83"/>
      <c r="S126" s="83"/>
      <c r="T126" s="84"/>
    </row>
    <row r="127" spans="1:20" ht="32.1" customHeight="1" x14ac:dyDescent="0.25">
      <c r="A127" s="54" t="s">
        <v>3892</v>
      </c>
      <c r="B127" s="54" t="s">
        <v>3893</v>
      </c>
      <c r="C127" s="54" t="s">
        <v>3895</v>
      </c>
      <c r="D127" s="36" t="s">
        <v>3740</v>
      </c>
      <c r="E127" s="36">
        <v>0.03</v>
      </c>
      <c r="F127" s="81">
        <v>7.4999999999999997E-2</v>
      </c>
      <c r="G127" s="86">
        <v>2.9000000000000001E-2</v>
      </c>
      <c r="H127" s="42"/>
      <c r="I127" s="41"/>
      <c r="J127" s="42"/>
      <c r="K127" s="37">
        <v>43860</v>
      </c>
      <c r="L127" s="37">
        <v>45321</v>
      </c>
      <c r="M127" s="76"/>
      <c r="N127" s="76"/>
      <c r="O127" s="76"/>
      <c r="P127" s="83" t="s">
        <v>3727</v>
      </c>
      <c r="Q127" s="83"/>
      <c r="R127" s="83"/>
      <c r="S127" s="83"/>
      <c r="T127" s="84"/>
    </row>
    <row r="128" spans="1:20" ht="32.1" customHeight="1" x14ac:dyDescent="0.25">
      <c r="A128" s="54" t="s">
        <v>3892</v>
      </c>
      <c r="B128" s="54" t="s">
        <v>3893</v>
      </c>
      <c r="C128" s="54" t="s">
        <v>3896</v>
      </c>
      <c r="D128" s="36" t="s">
        <v>3740</v>
      </c>
      <c r="E128" s="36">
        <v>0.12</v>
      </c>
      <c r="F128" s="81">
        <v>0.15</v>
      </c>
      <c r="G128" s="86">
        <v>2.8000000000000001E-2</v>
      </c>
      <c r="H128" s="42"/>
      <c r="I128" s="41"/>
      <c r="J128" s="42"/>
      <c r="K128" s="37">
        <v>43860</v>
      </c>
      <c r="L128" s="37">
        <v>45321</v>
      </c>
      <c r="M128" s="76"/>
      <c r="N128" s="76"/>
      <c r="O128" s="76"/>
      <c r="P128" s="83" t="s">
        <v>3727</v>
      </c>
      <c r="Q128" s="83"/>
      <c r="R128" s="83"/>
      <c r="S128" s="83"/>
      <c r="T128" s="84"/>
    </row>
    <row r="129" spans="1:20" ht="32.1" customHeight="1" x14ac:dyDescent="0.25">
      <c r="A129" s="54" t="s">
        <v>3897</v>
      </c>
      <c r="B129" s="54" t="s">
        <v>3898</v>
      </c>
      <c r="C129" s="54" t="s">
        <v>3899</v>
      </c>
      <c r="D129" s="36" t="s">
        <v>3740</v>
      </c>
      <c r="E129" s="36">
        <v>0.05</v>
      </c>
      <c r="F129" s="81">
        <v>0.4</v>
      </c>
      <c r="G129" s="86">
        <v>3.7999999999999999E-2</v>
      </c>
      <c r="H129" s="42"/>
      <c r="I129" s="41"/>
      <c r="J129" s="42"/>
      <c r="K129" s="37">
        <v>44943</v>
      </c>
      <c r="L129" s="37">
        <v>46218</v>
      </c>
      <c r="M129" s="76"/>
      <c r="N129" s="76"/>
      <c r="O129" s="76"/>
      <c r="P129" s="83" t="s">
        <v>3727</v>
      </c>
      <c r="Q129" s="83"/>
      <c r="R129" s="83"/>
      <c r="S129" s="83"/>
      <c r="T129" s="84"/>
    </row>
    <row r="130" spans="1:20" ht="32.1" customHeight="1" x14ac:dyDescent="0.25">
      <c r="A130" s="54" t="s">
        <v>3897</v>
      </c>
      <c r="B130" s="54" t="s">
        <v>3900</v>
      </c>
      <c r="C130" s="54" t="s">
        <v>3901</v>
      </c>
      <c r="D130" s="36" t="s">
        <v>3740</v>
      </c>
      <c r="E130" s="36">
        <v>0.06</v>
      </c>
      <c r="F130" s="81">
        <v>0.4</v>
      </c>
      <c r="G130" s="41">
        <v>3.7999999999999999E-2</v>
      </c>
      <c r="H130" s="82"/>
      <c r="I130" s="41"/>
      <c r="J130" s="82"/>
      <c r="K130" s="37">
        <v>44943</v>
      </c>
      <c r="L130" s="37">
        <v>45222</v>
      </c>
      <c r="M130" s="76"/>
      <c r="N130" s="76"/>
      <c r="O130" s="76"/>
      <c r="P130" s="83" t="s">
        <v>3727</v>
      </c>
      <c r="Q130" s="83"/>
      <c r="R130" s="83"/>
      <c r="S130" s="83"/>
      <c r="T130" s="84"/>
    </row>
    <row r="131" spans="1:20" ht="32.1" customHeight="1" x14ac:dyDescent="0.25">
      <c r="A131" s="121" t="s">
        <v>3902</v>
      </c>
      <c r="B131" s="54" t="s">
        <v>3900</v>
      </c>
      <c r="C131" s="54" t="s">
        <v>3903</v>
      </c>
      <c r="D131" s="36" t="s">
        <v>3740</v>
      </c>
      <c r="E131" s="36">
        <v>0.06</v>
      </c>
      <c r="F131" s="81">
        <v>0.4</v>
      </c>
      <c r="G131" s="41">
        <v>3.5999999999999997E-2</v>
      </c>
      <c r="H131" s="82"/>
      <c r="I131" s="41"/>
      <c r="J131" s="82"/>
      <c r="K131" s="37">
        <v>45223</v>
      </c>
      <c r="L131" s="37">
        <v>46684</v>
      </c>
      <c r="M131" s="76"/>
      <c r="N131" s="76"/>
      <c r="O131" s="76"/>
      <c r="P131" s="83" t="s">
        <v>3727</v>
      </c>
      <c r="Q131" s="83"/>
      <c r="R131" s="83"/>
      <c r="S131" s="83"/>
      <c r="T131" s="84"/>
    </row>
    <row r="132" spans="1:20" ht="32.1" customHeight="1" x14ac:dyDescent="0.25">
      <c r="A132" s="121" t="s">
        <v>3904</v>
      </c>
      <c r="B132" s="54" t="s">
        <v>3905</v>
      </c>
      <c r="C132" s="54" t="s">
        <v>3904</v>
      </c>
      <c r="D132" s="36" t="s">
        <v>3838</v>
      </c>
      <c r="E132" s="36">
        <v>0.1</v>
      </c>
      <c r="F132" s="81">
        <v>0.5</v>
      </c>
      <c r="G132" s="41">
        <v>3.7999999999999999E-2</v>
      </c>
      <c r="H132" s="82"/>
      <c r="I132" s="41"/>
      <c r="J132" s="82"/>
      <c r="K132" s="37">
        <v>41669</v>
      </c>
      <c r="L132" s="37">
        <v>43130</v>
      </c>
      <c r="M132" s="122" t="s">
        <v>3728</v>
      </c>
      <c r="N132" s="122" t="s">
        <v>3728</v>
      </c>
      <c r="O132" s="76"/>
      <c r="P132" s="83"/>
      <c r="Q132" s="83"/>
      <c r="R132" s="83"/>
      <c r="S132" s="83"/>
      <c r="T132" s="84"/>
    </row>
    <row r="133" spans="1:20" ht="32.1" customHeight="1" x14ac:dyDescent="0.25">
      <c r="A133" s="120" t="s">
        <v>3906</v>
      </c>
      <c r="B133" s="85" t="s">
        <v>3907</v>
      </c>
      <c r="C133" s="85" t="s">
        <v>3908</v>
      </c>
      <c r="D133" s="81" t="s">
        <v>3740</v>
      </c>
      <c r="E133" s="81">
        <v>0.02</v>
      </c>
      <c r="F133" s="81">
        <v>0.2</v>
      </c>
      <c r="G133" s="86">
        <v>3.2000000000000001E-2</v>
      </c>
      <c r="H133" s="42"/>
      <c r="I133" s="41"/>
      <c r="J133" s="42"/>
      <c r="K133" s="93">
        <v>42444</v>
      </c>
      <c r="L133" s="93">
        <v>43745</v>
      </c>
      <c r="M133" s="76"/>
      <c r="N133" s="76"/>
      <c r="O133" s="76"/>
      <c r="P133" s="83" t="s">
        <v>3727</v>
      </c>
      <c r="Q133" s="83"/>
      <c r="R133" s="83"/>
      <c r="S133" s="83"/>
      <c r="T133" s="84"/>
    </row>
    <row r="134" spans="1:20" ht="32.1" customHeight="1" x14ac:dyDescent="0.25">
      <c r="A134" s="120" t="s">
        <v>3906</v>
      </c>
      <c r="B134" s="85" t="s">
        <v>3909</v>
      </c>
      <c r="C134" s="85" t="s">
        <v>3910</v>
      </c>
      <c r="D134" s="81" t="s">
        <v>3740</v>
      </c>
      <c r="E134" s="81">
        <v>0.1</v>
      </c>
      <c r="F134" s="81">
        <v>1</v>
      </c>
      <c r="G134" s="41">
        <v>3.7999999999999999E-2</v>
      </c>
      <c r="H134" s="82"/>
      <c r="I134" s="41"/>
      <c r="J134" s="82"/>
      <c r="K134" s="93">
        <v>41039</v>
      </c>
      <c r="L134" s="93">
        <v>43745</v>
      </c>
      <c r="M134" s="76"/>
      <c r="N134" s="76"/>
      <c r="O134" s="76"/>
      <c r="P134" s="83" t="s">
        <v>3727</v>
      </c>
      <c r="Q134" s="83"/>
      <c r="R134" s="83"/>
      <c r="S134" s="83"/>
      <c r="T134" s="84"/>
    </row>
    <row r="135" spans="1:20" ht="32.1" customHeight="1" x14ac:dyDescent="0.25">
      <c r="A135" s="120" t="s">
        <v>3906</v>
      </c>
      <c r="B135" s="85" t="s">
        <v>3898</v>
      </c>
      <c r="C135" s="85" t="s">
        <v>3898</v>
      </c>
      <c r="D135" s="81" t="s">
        <v>3740</v>
      </c>
      <c r="E135" s="81">
        <v>0.05</v>
      </c>
      <c r="F135" s="81">
        <v>0.4</v>
      </c>
      <c r="G135" s="41">
        <v>3.7999999999999999E-2</v>
      </c>
      <c r="H135" s="82"/>
      <c r="I135" s="41"/>
      <c r="J135" s="82"/>
      <c r="K135" s="93">
        <v>43587</v>
      </c>
      <c r="L135" s="93">
        <v>44277</v>
      </c>
      <c r="M135" s="76"/>
      <c r="N135" s="76"/>
      <c r="O135" s="76"/>
      <c r="P135" s="83" t="s">
        <v>3727</v>
      </c>
      <c r="Q135" s="83"/>
      <c r="R135" s="83"/>
      <c r="S135" s="83"/>
      <c r="T135" s="84"/>
    </row>
    <row r="136" spans="1:20" ht="32.1" customHeight="1" x14ac:dyDescent="0.25">
      <c r="A136" s="120" t="s">
        <v>3906</v>
      </c>
      <c r="B136" s="85" t="s">
        <v>3898</v>
      </c>
      <c r="C136" s="85" t="s">
        <v>3911</v>
      </c>
      <c r="D136" s="81" t="s">
        <v>3740</v>
      </c>
      <c r="E136" s="81">
        <v>0.05</v>
      </c>
      <c r="F136" s="81">
        <v>0.4</v>
      </c>
      <c r="G136" s="41">
        <v>0.04</v>
      </c>
      <c r="H136" s="82"/>
      <c r="I136" s="41"/>
      <c r="J136" s="82"/>
      <c r="K136" s="93">
        <v>44278</v>
      </c>
      <c r="L136" s="93">
        <v>44517</v>
      </c>
      <c r="M136" s="76"/>
      <c r="N136" s="76"/>
      <c r="O136" s="76"/>
      <c r="P136" s="83" t="s">
        <v>3727</v>
      </c>
      <c r="Q136" s="83"/>
      <c r="R136" s="83"/>
      <c r="S136" s="83"/>
      <c r="T136" s="84"/>
    </row>
    <row r="137" spans="1:20" ht="32.1" customHeight="1" x14ac:dyDescent="0.25">
      <c r="A137" s="120" t="s">
        <v>3906</v>
      </c>
      <c r="B137" s="85" t="s">
        <v>3900</v>
      </c>
      <c r="C137" s="85" t="s">
        <v>3912</v>
      </c>
      <c r="D137" s="81" t="s">
        <v>3740</v>
      </c>
      <c r="E137" s="81">
        <v>0.1</v>
      </c>
      <c r="F137" s="81">
        <v>1</v>
      </c>
      <c r="G137" s="86">
        <v>3.5999999999999997E-2</v>
      </c>
      <c r="H137" s="42"/>
      <c r="I137" s="86"/>
      <c r="J137" s="42"/>
      <c r="K137" s="93">
        <v>42444</v>
      </c>
      <c r="L137" s="93">
        <v>43745</v>
      </c>
      <c r="M137" s="76"/>
      <c r="N137" s="76"/>
      <c r="O137" s="76"/>
      <c r="P137" s="83" t="s">
        <v>3727</v>
      </c>
      <c r="Q137" s="83"/>
      <c r="R137" s="83"/>
      <c r="S137" s="83"/>
      <c r="T137" s="84"/>
    </row>
    <row r="138" spans="1:20" ht="32.1" customHeight="1" x14ac:dyDescent="0.25">
      <c r="A138" s="120" t="s">
        <v>3906</v>
      </c>
      <c r="B138" s="85" t="s">
        <v>3913</v>
      </c>
      <c r="C138" s="85" t="s">
        <v>3914</v>
      </c>
      <c r="D138" s="81" t="s">
        <v>3740</v>
      </c>
      <c r="E138" s="81">
        <v>0.12</v>
      </c>
      <c r="F138" s="81">
        <v>0.2</v>
      </c>
      <c r="G138" s="42">
        <v>2.5000000000000001E-2</v>
      </c>
      <c r="H138" s="86"/>
      <c r="I138" s="41"/>
      <c r="J138" s="86"/>
      <c r="K138" s="93">
        <v>43318</v>
      </c>
      <c r="L138" s="93">
        <v>44277</v>
      </c>
      <c r="M138" s="76"/>
      <c r="N138" s="76"/>
      <c r="O138" s="76"/>
      <c r="P138" s="83" t="s">
        <v>3727</v>
      </c>
      <c r="Q138" s="83"/>
      <c r="R138" s="83"/>
      <c r="S138" s="83"/>
      <c r="T138" s="84"/>
    </row>
    <row r="139" spans="1:20" ht="32.1" customHeight="1" x14ac:dyDescent="0.25">
      <c r="A139" s="120" t="s">
        <v>3906</v>
      </c>
      <c r="B139" s="85" t="s">
        <v>3913</v>
      </c>
      <c r="C139" s="85" t="s">
        <v>3915</v>
      </c>
      <c r="D139" s="81" t="s">
        <v>3740</v>
      </c>
      <c r="E139" s="81">
        <v>0.12</v>
      </c>
      <c r="F139" s="81">
        <v>0.2</v>
      </c>
      <c r="G139" s="42">
        <v>2.7E-2</v>
      </c>
      <c r="H139" s="86"/>
      <c r="I139" s="41"/>
      <c r="J139" s="86"/>
      <c r="K139" s="93">
        <v>44278</v>
      </c>
      <c r="L139" s="93">
        <v>44331</v>
      </c>
      <c r="M139" s="76"/>
      <c r="N139" s="76"/>
      <c r="O139" s="76"/>
      <c r="P139" s="83" t="s">
        <v>3727</v>
      </c>
      <c r="Q139" s="83"/>
      <c r="R139" s="83"/>
      <c r="S139" s="83"/>
      <c r="T139" s="84"/>
    </row>
    <row r="140" spans="1:20" ht="32.1" customHeight="1" x14ac:dyDescent="0.25">
      <c r="A140" s="120" t="s">
        <v>3906</v>
      </c>
      <c r="B140" s="85" t="s">
        <v>3913</v>
      </c>
      <c r="C140" s="85" t="s">
        <v>3916</v>
      </c>
      <c r="D140" s="81" t="s">
        <v>3740</v>
      </c>
      <c r="E140" s="81">
        <v>0.08</v>
      </c>
      <c r="F140" s="81">
        <v>0.115</v>
      </c>
      <c r="G140" s="42">
        <v>2.5999999999999999E-2</v>
      </c>
      <c r="H140" s="86"/>
      <c r="I140" s="41"/>
      <c r="J140" s="86"/>
      <c r="K140" s="93">
        <v>43318</v>
      </c>
      <c r="L140" s="93">
        <v>44277</v>
      </c>
      <c r="M140" s="76"/>
      <c r="N140" s="76"/>
      <c r="O140" s="76"/>
      <c r="P140" s="83" t="s">
        <v>3727</v>
      </c>
      <c r="Q140" s="83"/>
      <c r="R140" s="83"/>
      <c r="S140" s="83"/>
      <c r="T140" s="84"/>
    </row>
    <row r="141" spans="1:20" ht="32.1" customHeight="1" x14ac:dyDescent="0.25">
      <c r="A141" s="120" t="s">
        <v>3906</v>
      </c>
      <c r="B141" s="85" t="s">
        <v>3913</v>
      </c>
      <c r="C141" s="85" t="s">
        <v>3917</v>
      </c>
      <c r="D141" s="81" t="s">
        <v>3740</v>
      </c>
      <c r="E141" s="81">
        <v>0.08</v>
      </c>
      <c r="F141" s="81">
        <v>0.115</v>
      </c>
      <c r="G141" s="42">
        <v>2.8000000000000001E-2</v>
      </c>
      <c r="H141" s="86"/>
      <c r="I141" s="41"/>
      <c r="J141" s="86"/>
      <c r="K141" s="93">
        <v>44278</v>
      </c>
      <c r="L141" s="93">
        <v>44331</v>
      </c>
      <c r="M141" s="76"/>
      <c r="N141" s="76"/>
      <c r="O141" s="76"/>
      <c r="P141" s="83" t="s">
        <v>3727</v>
      </c>
      <c r="Q141" s="83"/>
      <c r="R141" s="83"/>
      <c r="S141" s="83"/>
      <c r="T141" s="84"/>
    </row>
    <row r="142" spans="1:20" ht="32.1" customHeight="1" x14ac:dyDescent="0.25">
      <c r="A142" s="120" t="s">
        <v>3906</v>
      </c>
      <c r="B142" s="85" t="s">
        <v>3913</v>
      </c>
      <c r="C142" s="85" t="s">
        <v>3918</v>
      </c>
      <c r="D142" s="81" t="s">
        <v>3740</v>
      </c>
      <c r="E142" s="81">
        <v>0.02</v>
      </c>
      <c r="F142" s="81">
        <v>7.4999999999999997E-2</v>
      </c>
      <c r="G142" s="42">
        <v>2.7E-2</v>
      </c>
      <c r="H142" s="86"/>
      <c r="I142" s="42"/>
      <c r="J142" s="86"/>
      <c r="K142" s="93">
        <v>43318</v>
      </c>
      <c r="L142" s="93">
        <v>44277</v>
      </c>
      <c r="M142" s="76"/>
      <c r="N142" s="76"/>
      <c r="O142" s="76"/>
      <c r="P142" s="83" t="s">
        <v>3727</v>
      </c>
      <c r="Q142" s="83"/>
      <c r="R142" s="83"/>
      <c r="S142" s="83"/>
      <c r="T142" s="84"/>
    </row>
    <row r="143" spans="1:20" ht="32.1" customHeight="1" x14ac:dyDescent="0.25">
      <c r="A143" s="120" t="s">
        <v>3906</v>
      </c>
      <c r="B143" s="85" t="s">
        <v>3913</v>
      </c>
      <c r="C143" s="85" t="s">
        <v>3919</v>
      </c>
      <c r="D143" s="81" t="s">
        <v>3740</v>
      </c>
      <c r="E143" s="81">
        <v>0.02</v>
      </c>
      <c r="F143" s="81">
        <v>7.4999999999999997E-2</v>
      </c>
      <c r="G143" s="41">
        <v>2.9000000000000001E-2</v>
      </c>
      <c r="H143" s="82"/>
      <c r="I143" s="41"/>
      <c r="J143" s="82"/>
      <c r="K143" s="93">
        <v>44278</v>
      </c>
      <c r="L143" s="93">
        <v>44331</v>
      </c>
      <c r="M143" s="76"/>
      <c r="N143" s="76"/>
      <c r="O143" s="76"/>
      <c r="P143" s="83" t="s">
        <v>3727</v>
      </c>
      <c r="Q143" s="83"/>
      <c r="R143" s="83"/>
      <c r="S143" s="83"/>
      <c r="T143" s="84"/>
    </row>
    <row r="144" spans="1:20" ht="32.1" customHeight="1" x14ac:dyDescent="0.25">
      <c r="A144" s="120" t="s">
        <v>3906</v>
      </c>
      <c r="B144" s="85" t="s">
        <v>3920</v>
      </c>
      <c r="C144" s="85" t="s">
        <v>3921</v>
      </c>
      <c r="D144" s="81" t="s">
        <v>3740</v>
      </c>
      <c r="E144" s="81">
        <v>0.02</v>
      </c>
      <c r="F144" s="81">
        <v>0.08</v>
      </c>
      <c r="G144" s="41">
        <v>2.5999999999999999E-2</v>
      </c>
      <c r="H144" s="82"/>
      <c r="I144" s="41"/>
      <c r="J144" s="82"/>
      <c r="K144" s="93">
        <v>43318</v>
      </c>
      <c r="L144" s="93">
        <v>44277</v>
      </c>
      <c r="M144" s="76"/>
      <c r="N144" s="76"/>
      <c r="O144" s="76"/>
      <c r="P144" s="83" t="s">
        <v>3727</v>
      </c>
      <c r="Q144" s="83"/>
      <c r="R144" s="83"/>
      <c r="S144" s="83"/>
      <c r="T144" s="84"/>
    </row>
    <row r="145" spans="1:20" ht="32.1" customHeight="1" x14ac:dyDescent="0.25">
      <c r="A145" s="120" t="s">
        <v>3906</v>
      </c>
      <c r="B145" s="85" t="s">
        <v>3920</v>
      </c>
      <c r="C145" s="85" t="s">
        <v>3922</v>
      </c>
      <c r="D145" s="81" t="s">
        <v>3740</v>
      </c>
      <c r="E145" s="81">
        <v>0.02</v>
      </c>
      <c r="F145" s="81">
        <v>0.08</v>
      </c>
      <c r="G145" s="41">
        <v>2.8000000000000001E-2</v>
      </c>
      <c r="H145" s="82"/>
      <c r="I145" s="41"/>
      <c r="J145" s="82"/>
      <c r="K145" s="93">
        <v>44278</v>
      </c>
      <c r="L145" s="93">
        <v>44331</v>
      </c>
      <c r="M145" s="76"/>
      <c r="N145" s="76"/>
      <c r="O145" s="76"/>
      <c r="P145" s="83" t="s">
        <v>3727</v>
      </c>
      <c r="Q145" s="83"/>
      <c r="R145" s="83"/>
      <c r="S145" s="83"/>
      <c r="T145" s="84"/>
    </row>
    <row r="146" spans="1:20" ht="32.1" customHeight="1" x14ac:dyDescent="0.25">
      <c r="A146" s="120" t="s">
        <v>3906</v>
      </c>
      <c r="B146" s="85" t="s">
        <v>3920</v>
      </c>
      <c r="C146" s="85" t="s">
        <v>3923</v>
      </c>
      <c r="D146" s="81" t="s">
        <v>3740</v>
      </c>
      <c r="E146" s="81">
        <v>8.5000000000000006E-2</v>
      </c>
      <c r="F146" s="81">
        <v>0.2</v>
      </c>
      <c r="G146" s="41">
        <v>2.7E-2</v>
      </c>
      <c r="H146" s="82"/>
      <c r="I146" s="41"/>
      <c r="J146" s="82"/>
      <c r="K146" s="93">
        <v>43318</v>
      </c>
      <c r="L146" s="93">
        <v>44277</v>
      </c>
      <c r="M146" s="76"/>
      <c r="N146" s="76"/>
      <c r="O146" s="76"/>
      <c r="P146" s="83" t="s">
        <v>3727</v>
      </c>
      <c r="Q146" s="83"/>
      <c r="R146" s="83"/>
      <c r="S146" s="83"/>
      <c r="T146" s="84"/>
    </row>
    <row r="147" spans="1:20" ht="32.1" customHeight="1" x14ac:dyDescent="0.25">
      <c r="A147" s="120" t="s">
        <v>3906</v>
      </c>
      <c r="B147" s="85" t="s">
        <v>3920</v>
      </c>
      <c r="C147" s="85" t="s">
        <v>3924</v>
      </c>
      <c r="D147" s="81" t="s">
        <v>3740</v>
      </c>
      <c r="E147" s="81">
        <v>8.5000000000000006E-2</v>
      </c>
      <c r="F147" s="81">
        <v>0.2</v>
      </c>
      <c r="G147" s="41">
        <v>2.9000000000000001E-2</v>
      </c>
      <c r="H147" s="82"/>
      <c r="I147" s="41"/>
      <c r="J147" s="82"/>
      <c r="K147" s="93">
        <v>44278</v>
      </c>
      <c r="L147" s="93">
        <v>44331</v>
      </c>
      <c r="M147" s="76"/>
      <c r="N147" s="76"/>
      <c r="O147" s="76"/>
      <c r="P147" s="83" t="s">
        <v>3727</v>
      </c>
      <c r="Q147" s="83"/>
      <c r="R147" s="83"/>
      <c r="S147" s="83"/>
      <c r="T147" s="84"/>
    </row>
    <row r="148" spans="1:20" ht="32.1" customHeight="1" x14ac:dyDescent="0.25">
      <c r="A148" s="121" t="s">
        <v>3925</v>
      </c>
      <c r="B148" s="54" t="s">
        <v>3907</v>
      </c>
      <c r="C148" s="54" t="s">
        <v>3907</v>
      </c>
      <c r="D148" s="36" t="s">
        <v>3740</v>
      </c>
      <c r="E148" s="36">
        <v>0.02</v>
      </c>
      <c r="F148" s="81">
        <v>0.2</v>
      </c>
      <c r="G148" s="41">
        <v>3.3000000000000002E-2</v>
      </c>
      <c r="H148" s="82"/>
      <c r="I148" s="41"/>
      <c r="J148" s="82"/>
      <c r="K148" s="37">
        <v>43761</v>
      </c>
      <c r="L148" s="37">
        <v>44277</v>
      </c>
      <c r="M148" s="76"/>
      <c r="N148" s="76"/>
      <c r="O148" s="76"/>
      <c r="P148" s="83" t="s">
        <v>3727</v>
      </c>
      <c r="Q148" s="83"/>
      <c r="R148" s="83"/>
      <c r="S148" s="83"/>
      <c r="T148" s="84"/>
    </row>
    <row r="149" spans="1:20" ht="32.1" customHeight="1" x14ac:dyDescent="0.25">
      <c r="A149" s="120" t="s">
        <v>3925</v>
      </c>
      <c r="B149" s="85" t="s">
        <v>3907</v>
      </c>
      <c r="C149" s="85" t="s">
        <v>3926</v>
      </c>
      <c r="D149" s="81" t="s">
        <v>3740</v>
      </c>
      <c r="E149" s="81">
        <v>0.02</v>
      </c>
      <c r="F149" s="81">
        <v>0.2</v>
      </c>
      <c r="G149" s="41">
        <v>3.5000000000000003E-2</v>
      </c>
      <c r="H149" s="82"/>
      <c r="I149" s="41"/>
      <c r="J149" s="82"/>
      <c r="K149" s="93">
        <v>44278</v>
      </c>
      <c r="L149" s="93">
        <v>44331</v>
      </c>
      <c r="M149" s="76"/>
      <c r="N149" s="76"/>
      <c r="O149" s="76"/>
      <c r="P149" s="83" t="s">
        <v>3727</v>
      </c>
      <c r="Q149" s="83"/>
      <c r="R149" s="83"/>
      <c r="S149" s="83"/>
      <c r="T149" s="84"/>
    </row>
    <row r="150" spans="1:20" ht="32.1" customHeight="1" x14ac:dyDescent="0.25">
      <c r="A150" s="120" t="s">
        <v>3925</v>
      </c>
      <c r="B150" s="85" t="s">
        <v>3909</v>
      </c>
      <c r="C150" s="85" t="s">
        <v>3909</v>
      </c>
      <c r="D150" s="81" t="s">
        <v>3740</v>
      </c>
      <c r="E150" s="81">
        <v>0.06</v>
      </c>
      <c r="F150" s="81">
        <v>0.4</v>
      </c>
      <c r="G150" s="41">
        <v>3.7999999999999999E-2</v>
      </c>
      <c r="H150" s="82"/>
      <c r="I150" s="41"/>
      <c r="J150" s="82"/>
      <c r="K150" s="93">
        <v>43761</v>
      </c>
      <c r="L150" s="93">
        <v>44277</v>
      </c>
      <c r="M150" s="76"/>
      <c r="N150" s="76"/>
      <c r="O150" s="76"/>
      <c r="P150" s="83" t="s">
        <v>3727</v>
      </c>
      <c r="Q150" s="83"/>
      <c r="R150" s="83"/>
      <c r="S150" s="83"/>
      <c r="T150" s="84"/>
    </row>
    <row r="151" spans="1:20" ht="32.1" customHeight="1" x14ac:dyDescent="0.25">
      <c r="A151" s="120" t="s">
        <v>3925</v>
      </c>
      <c r="B151" s="85" t="s">
        <v>3909</v>
      </c>
      <c r="C151" s="85" t="s">
        <v>3927</v>
      </c>
      <c r="D151" s="81" t="s">
        <v>3740</v>
      </c>
      <c r="E151" s="81">
        <v>0.06</v>
      </c>
      <c r="F151" s="81">
        <v>0.4</v>
      </c>
      <c r="G151" s="41">
        <v>0.04</v>
      </c>
      <c r="H151" s="82"/>
      <c r="I151" s="41"/>
      <c r="J151" s="82"/>
      <c r="K151" s="93">
        <v>44278</v>
      </c>
      <c r="L151" s="93">
        <v>44756</v>
      </c>
      <c r="M151" s="76"/>
      <c r="N151" s="76"/>
      <c r="O151" s="76"/>
      <c r="P151" s="83" t="s">
        <v>3727</v>
      </c>
      <c r="Q151" s="83"/>
      <c r="R151" s="83"/>
      <c r="S151" s="83"/>
      <c r="T151" s="84"/>
    </row>
    <row r="152" spans="1:20" ht="32.1" customHeight="1" x14ac:dyDescent="0.25">
      <c r="A152" s="120" t="s">
        <v>3925</v>
      </c>
      <c r="B152" s="85" t="s">
        <v>3898</v>
      </c>
      <c r="C152" s="85" t="s">
        <v>3928</v>
      </c>
      <c r="D152" s="81" t="s">
        <v>3740</v>
      </c>
      <c r="E152" s="81">
        <v>0.05</v>
      </c>
      <c r="F152" s="81">
        <v>0.4</v>
      </c>
      <c r="G152" s="41">
        <v>3.7999999999999999E-2</v>
      </c>
      <c r="H152" s="82"/>
      <c r="I152" s="41"/>
      <c r="J152" s="82"/>
      <c r="K152" s="93">
        <v>44757</v>
      </c>
      <c r="L152" s="93">
        <v>44942</v>
      </c>
      <c r="M152" s="76"/>
      <c r="N152" s="76"/>
      <c r="O152" s="76"/>
      <c r="P152" s="83" t="s">
        <v>3727</v>
      </c>
      <c r="Q152" s="83"/>
      <c r="R152" s="83"/>
      <c r="S152" s="83"/>
      <c r="T152" s="84" t="s">
        <v>368</v>
      </c>
    </row>
    <row r="153" spans="1:20" ht="32.1" customHeight="1" x14ac:dyDescent="0.25">
      <c r="A153" s="120" t="s">
        <v>3925</v>
      </c>
      <c r="B153" s="85" t="s">
        <v>3900</v>
      </c>
      <c r="C153" s="85" t="s">
        <v>3900</v>
      </c>
      <c r="D153" s="81" t="s">
        <v>3740</v>
      </c>
      <c r="E153" s="81">
        <v>0.06</v>
      </c>
      <c r="F153" s="81">
        <v>0.4</v>
      </c>
      <c r="G153" s="41">
        <v>3.5999999999999997E-2</v>
      </c>
      <c r="H153" s="82"/>
      <c r="I153" s="41"/>
      <c r="J153" s="82"/>
      <c r="K153" s="93">
        <v>43761</v>
      </c>
      <c r="L153" s="93">
        <v>44277</v>
      </c>
      <c r="M153" s="76"/>
      <c r="N153" s="76"/>
      <c r="O153" s="76"/>
      <c r="P153" s="83" t="s">
        <v>3727</v>
      </c>
      <c r="Q153" s="83"/>
      <c r="R153" s="83"/>
      <c r="S153" s="83"/>
      <c r="T153" s="84"/>
    </row>
    <row r="154" spans="1:20" ht="32.1" customHeight="1" x14ac:dyDescent="0.25">
      <c r="A154" s="120" t="s">
        <v>3925</v>
      </c>
      <c r="B154" s="85" t="s">
        <v>3900</v>
      </c>
      <c r="C154" s="85" t="s">
        <v>3929</v>
      </c>
      <c r="D154" s="81" t="s">
        <v>3740</v>
      </c>
      <c r="E154" s="81">
        <v>0.06</v>
      </c>
      <c r="F154" s="81">
        <v>0.4</v>
      </c>
      <c r="G154" s="41">
        <v>3.7999999999999999E-2</v>
      </c>
      <c r="H154" s="82"/>
      <c r="I154" s="41"/>
      <c r="J154" s="82"/>
      <c r="K154" s="93">
        <v>44278</v>
      </c>
      <c r="L154" s="93">
        <v>44942</v>
      </c>
      <c r="M154" s="76"/>
      <c r="N154" s="76"/>
      <c r="O154" s="76"/>
      <c r="P154" s="83" t="s">
        <v>3727</v>
      </c>
      <c r="Q154" s="83"/>
      <c r="R154" s="83"/>
      <c r="S154" s="83"/>
      <c r="T154" s="84"/>
    </row>
    <row r="155" spans="1:20" ht="32.1" customHeight="1" x14ac:dyDescent="0.25">
      <c r="A155" s="120" t="s">
        <v>3930</v>
      </c>
      <c r="B155" s="85" t="s">
        <v>3931</v>
      </c>
      <c r="C155" s="85" t="s">
        <v>3932</v>
      </c>
      <c r="D155" s="81" t="s">
        <v>3838</v>
      </c>
      <c r="E155" s="81">
        <v>0.1</v>
      </c>
      <c r="F155" s="81">
        <v>0.45</v>
      </c>
      <c r="G155" s="41">
        <v>0.04</v>
      </c>
      <c r="H155" s="82"/>
      <c r="I155" s="41"/>
      <c r="J155" s="82"/>
      <c r="K155" s="93">
        <v>44523</v>
      </c>
      <c r="L155" s="93">
        <v>44622</v>
      </c>
      <c r="M155" s="76"/>
      <c r="N155" s="76"/>
      <c r="O155" s="122" t="s">
        <v>3728</v>
      </c>
      <c r="P155" s="83"/>
      <c r="Q155" s="83"/>
      <c r="R155" s="83"/>
      <c r="S155" s="83"/>
      <c r="T155" s="84"/>
    </row>
    <row r="156" spans="1:20" ht="32.1" customHeight="1" x14ac:dyDescent="0.25">
      <c r="A156" s="120" t="s">
        <v>3930</v>
      </c>
      <c r="B156" s="85" t="s">
        <v>3933</v>
      </c>
      <c r="C156" s="85" t="s">
        <v>3934</v>
      </c>
      <c r="D156" s="81" t="s">
        <v>3838</v>
      </c>
      <c r="E156" s="81">
        <v>0.1</v>
      </c>
      <c r="F156" s="81">
        <v>0.32500000000000001</v>
      </c>
      <c r="G156" s="41">
        <v>4.1000000000000002E-2</v>
      </c>
      <c r="H156" s="82"/>
      <c r="I156" s="41"/>
      <c r="J156" s="82"/>
      <c r="K156" s="93">
        <v>44523</v>
      </c>
      <c r="L156" s="93">
        <v>44622</v>
      </c>
      <c r="M156" s="76"/>
      <c r="N156" s="76"/>
      <c r="O156" s="122" t="s">
        <v>3728</v>
      </c>
      <c r="P156" s="83"/>
      <c r="Q156" s="83"/>
      <c r="R156" s="83"/>
      <c r="S156" s="83"/>
      <c r="T156" s="84"/>
    </row>
    <row r="157" spans="1:20" ht="32.1" customHeight="1" x14ac:dyDescent="0.25">
      <c r="A157" s="120" t="s">
        <v>3930</v>
      </c>
      <c r="B157" s="85" t="s">
        <v>3935</v>
      </c>
      <c r="C157" s="85" t="s">
        <v>3930</v>
      </c>
      <c r="D157" s="81" t="s">
        <v>3838</v>
      </c>
      <c r="E157" s="81">
        <v>0.1</v>
      </c>
      <c r="F157" s="81">
        <v>0.5</v>
      </c>
      <c r="G157" s="41">
        <v>3.7999999999999999E-2</v>
      </c>
      <c r="H157" s="82"/>
      <c r="I157" s="41"/>
      <c r="J157" s="82"/>
      <c r="K157" s="93">
        <v>43161</v>
      </c>
      <c r="L157" s="93">
        <v>44277</v>
      </c>
      <c r="M157" s="76"/>
      <c r="N157" s="76"/>
      <c r="O157" s="76"/>
      <c r="P157" s="83"/>
      <c r="Q157" s="83"/>
      <c r="R157" s="83"/>
      <c r="S157" s="83"/>
      <c r="T157" s="84"/>
    </row>
    <row r="158" spans="1:20" ht="32.1" customHeight="1" x14ac:dyDescent="0.25">
      <c r="A158" s="120" t="s">
        <v>3930</v>
      </c>
      <c r="B158" s="85" t="s">
        <v>3935</v>
      </c>
      <c r="C158" s="85" t="s">
        <v>3936</v>
      </c>
      <c r="D158" s="81" t="s">
        <v>3838</v>
      </c>
      <c r="E158" s="81">
        <v>0.1</v>
      </c>
      <c r="F158" s="81">
        <v>0.5</v>
      </c>
      <c r="G158" s="41">
        <v>3.7999999999999999E-2</v>
      </c>
      <c r="H158" s="82"/>
      <c r="I158" s="41"/>
      <c r="J158" s="82"/>
      <c r="K158" s="93">
        <v>44278</v>
      </c>
      <c r="L158" s="93">
        <v>44522</v>
      </c>
      <c r="M158" s="76"/>
      <c r="N158" s="76"/>
      <c r="O158" s="122" t="s">
        <v>3728</v>
      </c>
      <c r="P158" s="83"/>
      <c r="Q158" s="83"/>
      <c r="R158" s="83"/>
      <c r="S158" s="83"/>
      <c r="T158" s="84"/>
    </row>
    <row r="159" spans="1:20" ht="32.1" customHeight="1" x14ac:dyDescent="0.25">
      <c r="A159" s="120" t="s">
        <v>3930</v>
      </c>
      <c r="B159" s="85" t="s">
        <v>3930</v>
      </c>
      <c r="C159" s="85" t="s">
        <v>3937</v>
      </c>
      <c r="D159" s="81" t="s">
        <v>3838</v>
      </c>
      <c r="E159" s="81">
        <v>0.1</v>
      </c>
      <c r="F159" s="81">
        <v>0.32500000000000001</v>
      </c>
      <c r="G159" s="41">
        <v>3.9E-2</v>
      </c>
      <c r="H159" s="82"/>
      <c r="I159" s="41"/>
      <c r="J159" s="82"/>
      <c r="K159" s="93">
        <v>44800</v>
      </c>
      <c r="L159" s="93">
        <v>46261</v>
      </c>
      <c r="M159" s="76"/>
      <c r="N159" s="76"/>
      <c r="O159" s="122" t="s">
        <v>3728</v>
      </c>
      <c r="P159" s="83" t="s">
        <v>3727</v>
      </c>
      <c r="Q159" s="83"/>
      <c r="R159" s="83"/>
      <c r="S159" s="83"/>
      <c r="T159" s="84"/>
    </row>
    <row r="160" spans="1:20" ht="32.1" customHeight="1" x14ac:dyDescent="0.25">
      <c r="A160" s="120" t="s">
        <v>3930</v>
      </c>
      <c r="B160" s="85" t="s">
        <v>3930</v>
      </c>
      <c r="C160" s="85" t="s">
        <v>3938</v>
      </c>
      <c r="D160" s="81" t="s">
        <v>3838</v>
      </c>
      <c r="E160" s="81">
        <v>0.1</v>
      </c>
      <c r="F160" s="81">
        <v>0.45</v>
      </c>
      <c r="G160" s="41">
        <v>3.7999999999999999E-2</v>
      </c>
      <c r="H160" s="82"/>
      <c r="I160" s="41"/>
      <c r="J160" s="82"/>
      <c r="K160" s="93">
        <v>44800</v>
      </c>
      <c r="L160" s="93">
        <v>46261</v>
      </c>
      <c r="M160" s="76"/>
      <c r="N160" s="76"/>
      <c r="O160" s="122" t="s">
        <v>3728</v>
      </c>
      <c r="P160" s="83" t="s">
        <v>3727</v>
      </c>
      <c r="Q160" s="83"/>
      <c r="R160" s="83"/>
      <c r="S160" s="83"/>
      <c r="T160" s="84"/>
    </row>
    <row r="161" spans="1:20" ht="32.1" customHeight="1" x14ac:dyDescent="0.25">
      <c r="A161" s="120" t="s">
        <v>3939</v>
      </c>
      <c r="B161" s="85" t="s">
        <v>3940</v>
      </c>
      <c r="C161" s="85" t="s">
        <v>3941</v>
      </c>
      <c r="D161" s="81" t="s">
        <v>3838</v>
      </c>
      <c r="E161" s="81">
        <v>0.08</v>
      </c>
      <c r="F161" s="81">
        <v>0.5</v>
      </c>
      <c r="G161" s="41">
        <v>3.9E-2</v>
      </c>
      <c r="H161" s="82"/>
      <c r="I161" s="41"/>
      <c r="J161" s="82"/>
      <c r="K161" s="93">
        <v>41607</v>
      </c>
      <c r="L161" s="93">
        <v>43427</v>
      </c>
      <c r="M161" s="76"/>
      <c r="N161" s="76"/>
      <c r="O161" s="76"/>
      <c r="P161" s="83" t="s">
        <v>3727</v>
      </c>
      <c r="Q161" s="83"/>
      <c r="R161" s="83"/>
      <c r="S161" s="83"/>
      <c r="T161" s="84" t="s">
        <v>77</v>
      </c>
    </row>
    <row r="162" spans="1:20" ht="32.1" customHeight="1" x14ac:dyDescent="0.25">
      <c r="A162" s="120" t="s">
        <v>3939</v>
      </c>
      <c r="B162" s="85" t="s">
        <v>3940</v>
      </c>
      <c r="C162" s="85" t="s">
        <v>3942</v>
      </c>
      <c r="D162" s="81" t="s">
        <v>3838</v>
      </c>
      <c r="E162" s="81">
        <v>0.08</v>
      </c>
      <c r="F162" s="81">
        <v>0.5</v>
      </c>
      <c r="G162" s="41">
        <v>3.6999999999999998E-2</v>
      </c>
      <c r="H162" s="82"/>
      <c r="I162" s="41"/>
      <c r="J162" s="82"/>
      <c r="K162" s="93">
        <v>43427</v>
      </c>
      <c r="L162" s="93">
        <v>44277</v>
      </c>
      <c r="M162" s="76"/>
      <c r="N162" s="76"/>
      <c r="O162" s="76"/>
      <c r="P162" s="83" t="s">
        <v>3727</v>
      </c>
      <c r="Q162" s="83"/>
      <c r="R162" s="83" t="s">
        <v>3727</v>
      </c>
      <c r="S162" s="83"/>
      <c r="T162" s="84"/>
    </row>
    <row r="163" spans="1:20" ht="32.1" customHeight="1" x14ac:dyDescent="0.25">
      <c r="A163" s="120" t="s">
        <v>3939</v>
      </c>
      <c r="B163" s="85" t="s">
        <v>3940</v>
      </c>
      <c r="C163" s="85" t="s">
        <v>3943</v>
      </c>
      <c r="D163" s="81" t="s">
        <v>3838</v>
      </c>
      <c r="E163" s="81">
        <v>0.08</v>
      </c>
      <c r="F163" s="81">
        <v>0.5</v>
      </c>
      <c r="G163" s="41">
        <v>3.9E-2</v>
      </c>
      <c r="H163" s="82"/>
      <c r="I163" s="41"/>
      <c r="J163" s="82"/>
      <c r="K163" s="93">
        <v>44278</v>
      </c>
      <c r="L163" s="93">
        <v>44775</v>
      </c>
      <c r="M163" s="76"/>
      <c r="N163" s="76"/>
      <c r="O163" s="76"/>
      <c r="P163" s="83" t="s">
        <v>3727</v>
      </c>
      <c r="Q163" s="83"/>
      <c r="R163" s="83" t="s">
        <v>3727</v>
      </c>
      <c r="S163" s="83"/>
      <c r="T163" s="84"/>
    </row>
    <row r="164" spans="1:20" ht="32.1" customHeight="1" x14ac:dyDescent="0.25">
      <c r="A164" s="120" t="s">
        <v>3939</v>
      </c>
      <c r="B164" s="85" t="s">
        <v>3944</v>
      </c>
      <c r="C164" s="85" t="s">
        <v>3939</v>
      </c>
      <c r="D164" s="81" t="s">
        <v>3838</v>
      </c>
      <c r="E164" s="81">
        <v>0.08</v>
      </c>
      <c r="F164" s="81">
        <v>0.5</v>
      </c>
      <c r="G164" s="41">
        <v>3.9E-2</v>
      </c>
      <c r="H164" s="82"/>
      <c r="I164" s="41"/>
      <c r="J164" s="82"/>
      <c r="K164" s="93">
        <v>41607</v>
      </c>
      <c r="L164" s="93">
        <v>43427</v>
      </c>
      <c r="M164" s="76"/>
      <c r="N164" s="76"/>
      <c r="O164" s="76"/>
      <c r="P164" s="83" t="s">
        <v>3727</v>
      </c>
      <c r="Q164" s="83"/>
      <c r="R164" s="83"/>
      <c r="S164" s="83"/>
      <c r="T164" s="84" t="s">
        <v>77</v>
      </c>
    </row>
    <row r="165" spans="1:20" ht="32.1" customHeight="1" x14ac:dyDescent="0.25">
      <c r="A165" s="120" t="s">
        <v>3939</v>
      </c>
      <c r="B165" s="85" t="s">
        <v>3944</v>
      </c>
      <c r="C165" s="85" t="s">
        <v>3945</v>
      </c>
      <c r="D165" s="81" t="s">
        <v>3838</v>
      </c>
      <c r="E165" s="81">
        <v>0.08</v>
      </c>
      <c r="F165" s="81">
        <v>0.5</v>
      </c>
      <c r="G165" s="41">
        <v>3.6999999999999998E-2</v>
      </c>
      <c r="H165" s="82"/>
      <c r="I165" s="41"/>
      <c r="J165" s="82"/>
      <c r="K165" s="93">
        <v>43427</v>
      </c>
      <c r="L165" s="93">
        <v>44277</v>
      </c>
      <c r="M165" s="76"/>
      <c r="N165" s="76"/>
      <c r="O165" s="76"/>
      <c r="P165" s="83" t="s">
        <v>3727</v>
      </c>
      <c r="Q165" s="83"/>
      <c r="R165" s="83" t="s">
        <v>3727</v>
      </c>
      <c r="S165" s="83"/>
      <c r="T165" s="84"/>
    </row>
    <row r="166" spans="1:20" ht="32.1" customHeight="1" x14ac:dyDescent="0.25">
      <c r="A166" s="120" t="s">
        <v>3939</v>
      </c>
      <c r="B166" s="85" t="s">
        <v>3944</v>
      </c>
      <c r="C166" s="85" t="s">
        <v>3946</v>
      </c>
      <c r="D166" s="81" t="s">
        <v>3838</v>
      </c>
      <c r="E166" s="81">
        <v>0.08</v>
      </c>
      <c r="F166" s="81">
        <v>0.5</v>
      </c>
      <c r="G166" s="41">
        <v>3.9E-2</v>
      </c>
      <c r="H166" s="82"/>
      <c r="I166" s="41"/>
      <c r="J166" s="82"/>
      <c r="K166" s="93">
        <v>44278</v>
      </c>
      <c r="L166" s="93">
        <v>44775</v>
      </c>
      <c r="M166" s="76"/>
      <c r="N166" s="76"/>
      <c r="O166" s="76"/>
      <c r="P166" s="83" t="s">
        <v>3727</v>
      </c>
      <c r="Q166" s="83"/>
      <c r="R166" s="83" t="s">
        <v>3727</v>
      </c>
      <c r="S166" s="83"/>
      <c r="T166" s="84"/>
    </row>
    <row r="167" spans="1:20" ht="32.1" customHeight="1" x14ac:dyDescent="0.25">
      <c r="A167" s="85" t="s">
        <v>3939</v>
      </c>
      <c r="B167" s="85" t="s">
        <v>3947</v>
      </c>
      <c r="C167" s="85" t="s">
        <v>3947</v>
      </c>
      <c r="D167" s="81" t="s">
        <v>3838</v>
      </c>
      <c r="E167" s="81">
        <v>0.08</v>
      </c>
      <c r="F167" s="81">
        <v>0.5</v>
      </c>
      <c r="G167" s="41">
        <v>3.6999999999999998E-2</v>
      </c>
      <c r="H167" s="82"/>
      <c r="I167" s="41"/>
      <c r="J167" s="82"/>
      <c r="K167" s="93">
        <v>44776</v>
      </c>
      <c r="L167" s="93">
        <v>46237</v>
      </c>
      <c r="M167" s="76"/>
      <c r="N167" s="76"/>
      <c r="O167" s="122" t="s">
        <v>3728</v>
      </c>
      <c r="P167" s="83" t="s">
        <v>3727</v>
      </c>
      <c r="Q167" s="83"/>
      <c r="R167" s="83"/>
      <c r="S167" s="83"/>
      <c r="T167" s="84"/>
    </row>
    <row r="168" spans="1:20" ht="32.1" customHeight="1" x14ac:dyDescent="0.25">
      <c r="A168" s="120" t="s">
        <v>3939</v>
      </c>
      <c r="B168" s="85" t="s">
        <v>3948</v>
      </c>
      <c r="C168" s="85" t="s">
        <v>3949</v>
      </c>
      <c r="D168" s="81" t="s">
        <v>3842</v>
      </c>
      <c r="E168" s="81">
        <v>0.04</v>
      </c>
      <c r="F168" s="81">
        <v>0.14000000000000001</v>
      </c>
      <c r="G168" s="41">
        <v>3.3000000000000002E-2</v>
      </c>
      <c r="H168" s="82"/>
      <c r="I168" s="41"/>
      <c r="J168" s="82"/>
      <c r="K168" s="93">
        <v>43059</v>
      </c>
      <c r="L168" s="93">
        <v>44277</v>
      </c>
      <c r="M168" s="76"/>
      <c r="N168" s="76"/>
      <c r="O168" s="76"/>
      <c r="P168" s="83"/>
      <c r="Q168" s="83"/>
      <c r="R168" s="83"/>
      <c r="S168" s="83"/>
      <c r="T168" s="84" t="s">
        <v>77</v>
      </c>
    </row>
    <row r="169" spans="1:20" ht="32.1" customHeight="1" x14ac:dyDescent="0.25">
      <c r="A169" s="120" t="s">
        <v>3939</v>
      </c>
      <c r="B169" s="85" t="s">
        <v>3948</v>
      </c>
      <c r="C169" s="85" t="s">
        <v>3950</v>
      </c>
      <c r="D169" s="81" t="s">
        <v>3842</v>
      </c>
      <c r="E169" s="81">
        <v>0.04</v>
      </c>
      <c r="F169" s="81">
        <v>0.14000000000000001</v>
      </c>
      <c r="G169" s="41">
        <v>3.5000000000000003E-2</v>
      </c>
      <c r="H169" s="82"/>
      <c r="I169" s="41"/>
      <c r="J169" s="82"/>
      <c r="K169" s="93">
        <v>44278</v>
      </c>
      <c r="L169" s="93">
        <v>44520</v>
      </c>
      <c r="M169" s="76"/>
      <c r="N169" s="76"/>
      <c r="O169" s="76"/>
      <c r="P169" s="83"/>
      <c r="Q169" s="83"/>
      <c r="R169" s="83"/>
      <c r="S169" s="83"/>
      <c r="T169" s="84" t="s">
        <v>77</v>
      </c>
    </row>
    <row r="170" spans="1:20" ht="32.1" customHeight="1" x14ac:dyDescent="0.25">
      <c r="A170" s="85" t="s">
        <v>3939</v>
      </c>
      <c r="B170" s="85" t="s">
        <v>3951</v>
      </c>
      <c r="C170" s="85" t="s">
        <v>3951</v>
      </c>
      <c r="D170" s="81" t="s">
        <v>3838</v>
      </c>
      <c r="E170" s="81">
        <v>0.08</v>
      </c>
      <c r="F170" s="81">
        <v>0.5</v>
      </c>
      <c r="G170" s="41">
        <v>3.6999999999999998E-2</v>
      </c>
      <c r="H170" s="82"/>
      <c r="I170" s="41"/>
      <c r="J170" s="82"/>
      <c r="K170" s="93">
        <v>44776</v>
      </c>
      <c r="L170" s="93">
        <v>46237</v>
      </c>
      <c r="M170" s="76"/>
      <c r="N170" s="76"/>
      <c r="O170" s="122" t="s">
        <v>3728</v>
      </c>
      <c r="P170" s="83" t="s">
        <v>3727</v>
      </c>
      <c r="Q170" s="83"/>
      <c r="R170" s="83"/>
      <c r="S170" s="83"/>
      <c r="T170" s="84"/>
    </row>
    <row r="171" spans="1:20" ht="32.1" customHeight="1" x14ac:dyDescent="0.25">
      <c r="A171" s="120" t="s">
        <v>3952</v>
      </c>
      <c r="B171" s="85" t="s">
        <v>3953</v>
      </c>
      <c r="C171" s="85" t="s">
        <v>3954</v>
      </c>
      <c r="D171" s="81" t="s">
        <v>3838</v>
      </c>
      <c r="E171" s="81">
        <v>0</v>
      </c>
      <c r="F171" s="81">
        <v>4</v>
      </c>
      <c r="G171" s="42">
        <v>3.9E-2</v>
      </c>
      <c r="H171" s="86"/>
      <c r="I171" s="42"/>
      <c r="J171" s="86"/>
      <c r="K171" s="93">
        <v>39274</v>
      </c>
      <c r="L171" s="93">
        <v>41188</v>
      </c>
      <c r="M171" s="122" t="s">
        <v>3728</v>
      </c>
      <c r="N171" s="76"/>
      <c r="O171" s="76"/>
      <c r="P171" s="83" t="s">
        <v>3727</v>
      </c>
      <c r="Q171" s="83"/>
      <c r="R171" s="83"/>
      <c r="S171" s="83"/>
      <c r="T171" s="84"/>
    </row>
    <row r="172" spans="1:20" ht="32.1" customHeight="1" x14ac:dyDescent="0.25">
      <c r="A172" s="121" t="s">
        <v>3955</v>
      </c>
      <c r="B172" s="54" t="s">
        <v>3956</v>
      </c>
      <c r="C172" s="54" t="s">
        <v>3956</v>
      </c>
      <c r="D172" s="36" t="s">
        <v>3731</v>
      </c>
      <c r="E172" s="36">
        <v>0.01</v>
      </c>
      <c r="F172" s="81">
        <v>0.1</v>
      </c>
      <c r="G172" s="41">
        <v>7.0000000000000007E-2</v>
      </c>
      <c r="H172" s="82"/>
      <c r="I172" s="41"/>
      <c r="J172" s="82"/>
      <c r="K172" s="37">
        <v>45447</v>
      </c>
      <c r="L172" s="37">
        <v>46908</v>
      </c>
      <c r="M172" s="76"/>
      <c r="N172" s="122" t="s">
        <v>3728</v>
      </c>
      <c r="O172" s="122" t="s">
        <v>3728</v>
      </c>
      <c r="P172" s="83"/>
      <c r="Q172" s="83"/>
      <c r="R172" s="83"/>
      <c r="S172" s="83"/>
      <c r="T172" s="84"/>
    </row>
    <row r="173" spans="1:20" ht="32.1" customHeight="1" x14ac:dyDescent="0.25">
      <c r="A173" s="121" t="s">
        <v>3957</v>
      </c>
      <c r="B173" s="54" t="s">
        <v>3958</v>
      </c>
      <c r="C173" s="54" t="s">
        <v>3959</v>
      </c>
      <c r="D173" s="36" t="s">
        <v>3836</v>
      </c>
      <c r="E173" s="36">
        <v>0.03</v>
      </c>
      <c r="F173" s="81">
        <v>0.5</v>
      </c>
      <c r="G173" s="41">
        <v>4.9000000000000002E-2</v>
      </c>
      <c r="H173" s="82"/>
      <c r="I173" s="41"/>
      <c r="J173" s="82"/>
      <c r="K173" s="37">
        <v>45023</v>
      </c>
      <c r="L173" s="37">
        <v>46484</v>
      </c>
      <c r="M173" s="76"/>
      <c r="N173" s="76"/>
      <c r="O173" s="76"/>
      <c r="P173" s="83"/>
      <c r="Q173" s="83"/>
      <c r="R173" s="83"/>
      <c r="S173" s="83"/>
      <c r="T173" s="84"/>
    </row>
    <row r="174" spans="1:20" ht="32.1" customHeight="1" x14ac:dyDescent="0.25">
      <c r="A174" s="120" t="s">
        <v>3960</v>
      </c>
      <c r="B174" s="85" t="s">
        <v>3958</v>
      </c>
      <c r="C174" s="85" t="s">
        <v>3961</v>
      </c>
      <c r="D174" s="81" t="s">
        <v>3836</v>
      </c>
      <c r="E174" s="81">
        <v>0.03</v>
      </c>
      <c r="F174" s="81">
        <v>0.5</v>
      </c>
      <c r="G174" s="41">
        <v>4.5999999999999999E-2</v>
      </c>
      <c r="H174" s="82"/>
      <c r="I174" s="41"/>
      <c r="J174" s="82"/>
      <c r="K174" s="93">
        <v>41547</v>
      </c>
      <c r="L174" s="93">
        <v>44469</v>
      </c>
      <c r="M174" s="122" t="s">
        <v>3728</v>
      </c>
      <c r="N174" s="122" t="s">
        <v>3728</v>
      </c>
      <c r="O174" s="76"/>
      <c r="P174" s="83"/>
      <c r="Q174" s="83"/>
      <c r="R174" s="83"/>
      <c r="S174" s="83"/>
      <c r="T174" s="84"/>
    </row>
    <row r="175" spans="1:20" ht="32.1" customHeight="1" x14ac:dyDescent="0.25">
      <c r="A175" s="120" t="s">
        <v>3962</v>
      </c>
      <c r="B175" s="85" t="s">
        <v>3963</v>
      </c>
      <c r="C175" s="85" t="s">
        <v>3964</v>
      </c>
      <c r="D175" s="81" t="s">
        <v>3740</v>
      </c>
      <c r="E175" s="81">
        <v>0.12</v>
      </c>
      <c r="F175" s="81">
        <v>0.22</v>
      </c>
      <c r="G175" s="41">
        <v>2.5000000000000001E-2</v>
      </c>
      <c r="H175" s="82"/>
      <c r="I175" s="41"/>
      <c r="J175" s="82"/>
      <c r="K175" s="93">
        <v>43216</v>
      </c>
      <c r="L175" s="93">
        <v>44277</v>
      </c>
      <c r="M175" s="76"/>
      <c r="N175" s="76"/>
      <c r="O175" s="76"/>
      <c r="P175" s="83" t="s">
        <v>3727</v>
      </c>
      <c r="Q175" s="83"/>
      <c r="R175" s="83"/>
      <c r="S175" s="83"/>
      <c r="T175" s="84"/>
    </row>
    <row r="176" spans="1:20" ht="32.1" customHeight="1" x14ac:dyDescent="0.25">
      <c r="A176" s="120" t="s">
        <v>3962</v>
      </c>
      <c r="B176" s="85" t="s">
        <v>3963</v>
      </c>
      <c r="C176" s="85" t="s">
        <v>3965</v>
      </c>
      <c r="D176" s="81" t="s">
        <v>3740</v>
      </c>
      <c r="E176" s="81">
        <v>0.12</v>
      </c>
      <c r="F176" s="81">
        <v>0.22</v>
      </c>
      <c r="G176" s="41">
        <v>2.7E-2</v>
      </c>
      <c r="H176" s="82"/>
      <c r="I176" s="41"/>
      <c r="J176" s="82"/>
      <c r="K176" s="93">
        <v>44278</v>
      </c>
      <c r="L176" s="93">
        <v>44331</v>
      </c>
      <c r="M176" s="76"/>
      <c r="N176" s="76"/>
      <c r="O176" s="76"/>
      <c r="P176" s="83" t="s">
        <v>3727</v>
      </c>
      <c r="Q176" s="83"/>
      <c r="R176" s="83"/>
      <c r="S176" s="83"/>
      <c r="T176" s="84"/>
    </row>
    <row r="177" spans="1:20" ht="32.1" customHeight="1" x14ac:dyDescent="0.25">
      <c r="A177" s="120" t="s">
        <v>3962</v>
      </c>
      <c r="B177" s="85" t="s">
        <v>3963</v>
      </c>
      <c r="C177" s="85" t="s">
        <v>3966</v>
      </c>
      <c r="D177" s="81" t="s">
        <v>3740</v>
      </c>
      <c r="E177" s="81">
        <v>2.5000000000000001E-2</v>
      </c>
      <c r="F177" s="81">
        <v>7.4999999999999997E-2</v>
      </c>
      <c r="G177" s="41">
        <v>2.7E-2</v>
      </c>
      <c r="H177" s="82"/>
      <c r="I177" s="41"/>
      <c r="J177" s="82"/>
      <c r="K177" s="93">
        <v>43216</v>
      </c>
      <c r="L177" s="93">
        <v>44277</v>
      </c>
      <c r="M177" s="76"/>
      <c r="N177" s="76"/>
      <c r="O177" s="76"/>
      <c r="P177" s="83" t="s">
        <v>3727</v>
      </c>
      <c r="Q177" s="83"/>
      <c r="R177" s="83"/>
      <c r="S177" s="83"/>
      <c r="T177" s="84"/>
    </row>
    <row r="178" spans="1:20" ht="32.1" customHeight="1" x14ac:dyDescent="0.25">
      <c r="A178" s="120" t="s">
        <v>3962</v>
      </c>
      <c r="B178" s="85" t="s">
        <v>3963</v>
      </c>
      <c r="C178" s="85" t="s">
        <v>3967</v>
      </c>
      <c r="D178" s="81" t="s">
        <v>3740</v>
      </c>
      <c r="E178" s="81">
        <v>2.5000000000000001E-2</v>
      </c>
      <c r="F178" s="81">
        <v>7.4999999999999997E-2</v>
      </c>
      <c r="G178" s="41">
        <v>2.9000000000000001E-2</v>
      </c>
      <c r="H178" s="82"/>
      <c r="I178" s="41"/>
      <c r="J178" s="82"/>
      <c r="K178" s="93">
        <v>44278</v>
      </c>
      <c r="L178" s="93">
        <v>44331</v>
      </c>
      <c r="M178" s="76"/>
      <c r="N178" s="76"/>
      <c r="O178" s="76"/>
      <c r="P178" s="83" t="s">
        <v>3727</v>
      </c>
      <c r="Q178" s="83"/>
      <c r="R178" s="83"/>
      <c r="S178" s="83"/>
      <c r="T178" s="84"/>
    </row>
    <row r="179" spans="1:20" ht="32.1" customHeight="1" x14ac:dyDescent="0.25">
      <c r="A179" s="120" t="s">
        <v>3962</v>
      </c>
      <c r="B179" s="85" t="s">
        <v>3963</v>
      </c>
      <c r="C179" s="85" t="s">
        <v>3968</v>
      </c>
      <c r="D179" s="81" t="s">
        <v>3740</v>
      </c>
      <c r="E179" s="81">
        <v>0.08</v>
      </c>
      <c r="F179" s="81">
        <v>0.115</v>
      </c>
      <c r="G179" s="41">
        <v>2.5999999999999999E-2</v>
      </c>
      <c r="H179" s="82"/>
      <c r="I179" s="41"/>
      <c r="J179" s="82"/>
      <c r="K179" s="93">
        <v>43216</v>
      </c>
      <c r="L179" s="93">
        <v>44277</v>
      </c>
      <c r="M179" s="76"/>
      <c r="N179" s="76"/>
      <c r="O179" s="76"/>
      <c r="P179" s="83" t="s">
        <v>3727</v>
      </c>
      <c r="Q179" s="83"/>
      <c r="R179" s="83"/>
      <c r="S179" s="83"/>
      <c r="T179" s="84"/>
    </row>
    <row r="180" spans="1:20" ht="32.1" customHeight="1" x14ac:dyDescent="0.25">
      <c r="A180" s="120" t="s">
        <v>3962</v>
      </c>
      <c r="B180" s="85" t="s">
        <v>3963</v>
      </c>
      <c r="C180" s="85" t="s">
        <v>3969</v>
      </c>
      <c r="D180" s="81" t="s">
        <v>3740</v>
      </c>
      <c r="E180" s="81">
        <v>0.08</v>
      </c>
      <c r="F180" s="81">
        <v>0.115</v>
      </c>
      <c r="G180" s="41">
        <v>2.8000000000000001E-2</v>
      </c>
      <c r="H180" s="82"/>
      <c r="I180" s="41"/>
      <c r="J180" s="82"/>
      <c r="K180" s="93">
        <v>44278</v>
      </c>
      <c r="L180" s="93">
        <v>44331</v>
      </c>
      <c r="M180" s="76"/>
      <c r="N180" s="76"/>
      <c r="O180" s="76"/>
      <c r="P180" s="83" t="s">
        <v>3727</v>
      </c>
      <c r="Q180" s="83"/>
      <c r="R180" s="83"/>
      <c r="S180" s="83"/>
      <c r="T180" s="84"/>
    </row>
    <row r="181" spans="1:20" ht="32.1" customHeight="1" x14ac:dyDescent="0.25">
      <c r="A181" s="120" t="s">
        <v>3970</v>
      </c>
      <c r="B181" s="85" t="s">
        <v>3971</v>
      </c>
      <c r="C181" s="85" t="s">
        <v>3972</v>
      </c>
      <c r="D181" s="81" t="s">
        <v>3836</v>
      </c>
      <c r="E181" s="81">
        <v>0</v>
      </c>
      <c r="F181" s="81">
        <v>0.4</v>
      </c>
      <c r="G181" s="41">
        <v>3.6999999999999998E-2</v>
      </c>
      <c r="H181" s="82"/>
      <c r="I181" s="41"/>
      <c r="J181" s="82"/>
      <c r="K181" s="93">
        <v>41687</v>
      </c>
      <c r="L181" s="93">
        <v>43148</v>
      </c>
      <c r="M181" s="122" t="s">
        <v>3728</v>
      </c>
      <c r="N181" s="76"/>
      <c r="O181" s="76"/>
      <c r="P181" s="83" t="s">
        <v>3727</v>
      </c>
      <c r="Q181" s="83"/>
      <c r="R181" s="83"/>
      <c r="S181" s="83"/>
      <c r="T181" s="84"/>
    </row>
    <row r="182" spans="1:20" ht="32.1" customHeight="1" x14ac:dyDescent="0.25">
      <c r="A182" s="120" t="s">
        <v>3973</v>
      </c>
      <c r="B182" s="85" t="s">
        <v>3974</v>
      </c>
      <c r="C182" s="85" t="s">
        <v>3975</v>
      </c>
      <c r="D182" s="81" t="s">
        <v>3842</v>
      </c>
      <c r="E182" s="81">
        <v>0</v>
      </c>
      <c r="F182" s="81">
        <v>10</v>
      </c>
      <c r="G182" s="41">
        <v>3.5999999999999997E-2</v>
      </c>
      <c r="H182" s="82"/>
      <c r="I182" s="41"/>
      <c r="J182" s="82"/>
      <c r="K182" s="93">
        <v>43147</v>
      </c>
      <c r="L182" s="93">
        <v>44277</v>
      </c>
      <c r="M182" s="76"/>
      <c r="N182" s="76"/>
      <c r="O182" s="76"/>
      <c r="P182" s="83"/>
      <c r="Q182" s="83"/>
      <c r="R182" s="83"/>
      <c r="S182" s="83"/>
      <c r="T182" s="84"/>
    </row>
    <row r="183" spans="1:20" ht="32.1" customHeight="1" x14ac:dyDescent="0.25">
      <c r="A183" s="120" t="s">
        <v>3973</v>
      </c>
      <c r="B183" s="85" t="s">
        <v>3974</v>
      </c>
      <c r="C183" s="85" t="s">
        <v>3976</v>
      </c>
      <c r="D183" s="81" t="s">
        <v>3842</v>
      </c>
      <c r="E183" s="81">
        <v>0</v>
      </c>
      <c r="F183" s="81">
        <v>10</v>
      </c>
      <c r="G183" s="41">
        <v>3.5999999999999997E-2</v>
      </c>
      <c r="H183" s="82"/>
      <c r="I183" s="41"/>
      <c r="J183" s="82"/>
      <c r="K183" s="93">
        <v>44278</v>
      </c>
      <c r="L183" s="93">
        <v>44608</v>
      </c>
      <c r="M183" s="76"/>
      <c r="N183" s="76"/>
      <c r="O183" s="122" t="s">
        <v>3728</v>
      </c>
      <c r="P183" s="83"/>
      <c r="Q183" s="83"/>
      <c r="R183" s="83"/>
      <c r="S183" s="83"/>
      <c r="T183" s="84"/>
    </row>
    <row r="184" spans="1:20" ht="32.1" customHeight="1" x14ac:dyDescent="0.25">
      <c r="A184" s="120" t="s">
        <v>3977</v>
      </c>
      <c r="B184" s="85" t="s">
        <v>3977</v>
      </c>
      <c r="C184" s="85" t="s">
        <v>3977</v>
      </c>
      <c r="D184" s="81" t="s">
        <v>3836</v>
      </c>
      <c r="E184" s="81">
        <v>0.3</v>
      </c>
      <c r="F184" s="81">
        <v>0.4</v>
      </c>
      <c r="G184" s="41">
        <v>0.155</v>
      </c>
      <c r="H184" s="82"/>
      <c r="I184" s="41">
        <v>0.19500000000000001</v>
      </c>
      <c r="J184" s="82"/>
      <c r="K184" s="93">
        <v>42244</v>
      </c>
      <c r="L184" s="93">
        <v>43705</v>
      </c>
      <c r="M184" s="76"/>
      <c r="N184" s="76"/>
      <c r="O184" s="76"/>
      <c r="P184" s="83"/>
      <c r="Q184" s="83"/>
      <c r="R184" s="83"/>
      <c r="S184" s="83"/>
      <c r="T184" s="84"/>
    </row>
    <row r="185" spans="1:20" ht="32.1" customHeight="1" x14ac:dyDescent="0.25">
      <c r="A185" s="120" t="s">
        <v>3978</v>
      </c>
      <c r="B185" s="85" t="s">
        <v>3979</v>
      </c>
      <c r="C185" s="85" t="s">
        <v>3980</v>
      </c>
      <c r="D185" s="81" t="s">
        <v>3740</v>
      </c>
      <c r="E185" s="81">
        <v>0</v>
      </c>
      <c r="F185" s="81">
        <v>0.08</v>
      </c>
      <c r="G185" s="41">
        <v>2.7E-2</v>
      </c>
      <c r="H185" s="82"/>
      <c r="I185" s="41"/>
      <c r="J185" s="82"/>
      <c r="K185" s="93">
        <v>40466</v>
      </c>
      <c r="L185" s="93">
        <v>41197</v>
      </c>
      <c r="M185" s="122" t="s">
        <v>3728</v>
      </c>
      <c r="N185" s="122" t="s">
        <v>3728</v>
      </c>
      <c r="O185" s="76"/>
      <c r="P185" s="83"/>
      <c r="Q185" s="83"/>
      <c r="R185" s="83" t="s">
        <v>3727</v>
      </c>
      <c r="S185" s="83"/>
      <c r="T185" s="84"/>
    </row>
    <row r="186" spans="1:20" ht="32.1" customHeight="1" x14ac:dyDescent="0.25">
      <c r="A186" s="120" t="s">
        <v>3978</v>
      </c>
      <c r="B186" s="85" t="s">
        <v>3979</v>
      </c>
      <c r="C186" s="85" t="s">
        <v>3981</v>
      </c>
      <c r="D186" s="81" t="s">
        <v>3740</v>
      </c>
      <c r="E186" s="81">
        <v>0.08</v>
      </c>
      <c r="F186" s="81">
        <v>0.3</v>
      </c>
      <c r="G186" s="41">
        <v>2.8000000000000001E-2</v>
      </c>
      <c r="H186" s="82"/>
      <c r="I186" s="41"/>
      <c r="J186" s="82"/>
      <c r="K186" s="93">
        <v>40466</v>
      </c>
      <c r="L186" s="93">
        <v>41197</v>
      </c>
      <c r="M186" s="122" t="s">
        <v>3728</v>
      </c>
      <c r="N186" s="122" t="s">
        <v>3728</v>
      </c>
      <c r="O186" s="76"/>
      <c r="P186" s="83"/>
      <c r="Q186" s="83"/>
      <c r="R186" s="83" t="s">
        <v>3727</v>
      </c>
      <c r="S186" s="83"/>
      <c r="T186" s="84"/>
    </row>
    <row r="187" spans="1:20" ht="32.1" customHeight="1" x14ac:dyDescent="0.25">
      <c r="A187" s="120" t="s">
        <v>3982</v>
      </c>
      <c r="B187" s="85" t="s">
        <v>3983</v>
      </c>
      <c r="C187" s="85" t="s">
        <v>3984</v>
      </c>
      <c r="D187" s="81" t="s">
        <v>3985</v>
      </c>
      <c r="E187" s="81">
        <v>0.02</v>
      </c>
      <c r="F187" s="81">
        <v>0.04</v>
      </c>
      <c r="G187" s="41">
        <v>3.9E-2</v>
      </c>
      <c r="H187" s="82"/>
      <c r="I187" s="41"/>
      <c r="J187" s="82"/>
      <c r="K187" s="93">
        <v>42412</v>
      </c>
      <c r="L187" s="93">
        <v>43873</v>
      </c>
      <c r="M187" s="76"/>
      <c r="N187" s="76"/>
      <c r="O187" s="76"/>
      <c r="P187" s="83"/>
      <c r="Q187" s="83"/>
      <c r="R187" s="83"/>
      <c r="S187" s="83"/>
      <c r="T187" s="84"/>
    </row>
    <row r="188" spans="1:20" ht="32.1" customHeight="1" x14ac:dyDescent="0.25">
      <c r="A188" s="120" t="s">
        <v>3982</v>
      </c>
      <c r="B188" s="85" t="s">
        <v>3986</v>
      </c>
      <c r="C188" s="85" t="s">
        <v>3987</v>
      </c>
      <c r="D188" s="81" t="s">
        <v>3740</v>
      </c>
      <c r="E188" s="81">
        <v>0.12</v>
      </c>
      <c r="F188" s="81">
        <v>0.4</v>
      </c>
      <c r="G188" s="41">
        <v>2.5000000000000001E-2</v>
      </c>
      <c r="H188" s="82"/>
      <c r="I188" s="41"/>
      <c r="J188" s="82"/>
      <c r="K188" s="93">
        <v>40822</v>
      </c>
      <c r="L188" s="93">
        <v>43744</v>
      </c>
      <c r="M188" s="76"/>
      <c r="N188" s="122" t="s">
        <v>3728</v>
      </c>
      <c r="O188" s="76"/>
      <c r="P188" s="83"/>
      <c r="Q188" s="83"/>
      <c r="R188" s="83"/>
      <c r="S188" s="83"/>
      <c r="T188" s="84"/>
    </row>
    <row r="189" spans="1:20" ht="32.1" customHeight="1" x14ac:dyDescent="0.25">
      <c r="A189" s="120" t="s">
        <v>3982</v>
      </c>
      <c r="B189" s="85" t="s">
        <v>3986</v>
      </c>
      <c r="C189" s="85" t="s">
        <v>3988</v>
      </c>
      <c r="D189" s="81" t="s">
        <v>3740</v>
      </c>
      <c r="E189" s="81">
        <v>0</v>
      </c>
      <c r="F189" s="81">
        <v>7.9000000000000001E-2</v>
      </c>
      <c r="G189" s="41">
        <v>2.7E-2</v>
      </c>
      <c r="H189" s="82"/>
      <c r="I189" s="41"/>
      <c r="J189" s="82"/>
      <c r="K189" s="93">
        <v>40822</v>
      </c>
      <c r="L189" s="93">
        <v>43744</v>
      </c>
      <c r="M189" s="76"/>
      <c r="N189" s="122" t="s">
        <v>3728</v>
      </c>
      <c r="O189" s="76"/>
      <c r="P189" s="83"/>
      <c r="Q189" s="83"/>
      <c r="R189" s="83"/>
      <c r="S189" s="83"/>
      <c r="T189" s="84"/>
    </row>
    <row r="190" spans="1:20" ht="32.1" customHeight="1" x14ac:dyDescent="0.25">
      <c r="A190" s="120" t="s">
        <v>3982</v>
      </c>
      <c r="B190" s="85" t="s">
        <v>3986</v>
      </c>
      <c r="C190" s="85" t="s">
        <v>3989</v>
      </c>
      <c r="D190" s="81" t="s">
        <v>3740</v>
      </c>
      <c r="E190" s="81">
        <v>0.08</v>
      </c>
      <c r="F190" s="81">
        <v>0.11899999999999999</v>
      </c>
      <c r="G190" s="41">
        <v>2.5999999999999999E-2</v>
      </c>
      <c r="H190" s="82"/>
      <c r="I190" s="41"/>
      <c r="J190" s="82"/>
      <c r="K190" s="93">
        <v>40822</v>
      </c>
      <c r="L190" s="93">
        <v>43744</v>
      </c>
      <c r="M190" s="76"/>
      <c r="N190" s="122" t="s">
        <v>3728</v>
      </c>
      <c r="O190" s="76"/>
      <c r="P190" s="83"/>
      <c r="Q190" s="83"/>
      <c r="R190" s="83"/>
      <c r="S190" s="83"/>
      <c r="T190" s="84"/>
    </row>
    <row r="191" spans="1:20" ht="32.1" customHeight="1" x14ac:dyDescent="0.25">
      <c r="A191" s="120" t="s">
        <v>3982</v>
      </c>
      <c r="B191" s="85" t="s">
        <v>3990</v>
      </c>
      <c r="C191" s="85" t="s">
        <v>3991</v>
      </c>
      <c r="D191" s="81" t="s">
        <v>3740</v>
      </c>
      <c r="E191" s="81">
        <v>0.12</v>
      </c>
      <c r="F191" s="81">
        <v>0.4</v>
      </c>
      <c r="G191" s="41">
        <v>2.5000000000000001E-2</v>
      </c>
      <c r="H191" s="82"/>
      <c r="I191" s="41"/>
      <c r="J191" s="82"/>
      <c r="K191" s="93">
        <v>40822</v>
      </c>
      <c r="L191" s="93">
        <v>43744</v>
      </c>
      <c r="M191" s="76"/>
      <c r="N191" s="122" t="s">
        <v>3728</v>
      </c>
      <c r="O191" s="76"/>
      <c r="P191" s="83"/>
      <c r="Q191" s="83"/>
      <c r="R191" s="83"/>
      <c r="S191" s="83"/>
      <c r="T191" s="84"/>
    </row>
    <row r="192" spans="1:20" ht="32.1" customHeight="1" x14ac:dyDescent="0.25">
      <c r="A192" s="120" t="s">
        <v>3982</v>
      </c>
      <c r="B192" s="85" t="s">
        <v>3990</v>
      </c>
      <c r="C192" s="85" t="s">
        <v>3992</v>
      </c>
      <c r="D192" s="81" t="s">
        <v>3740</v>
      </c>
      <c r="E192" s="81">
        <v>0</v>
      </c>
      <c r="F192" s="81">
        <v>7.9000000000000001E-2</v>
      </c>
      <c r="G192" s="41">
        <v>2.7E-2</v>
      </c>
      <c r="H192" s="82"/>
      <c r="I192" s="41"/>
      <c r="J192" s="82"/>
      <c r="K192" s="93">
        <v>40822</v>
      </c>
      <c r="L192" s="93">
        <v>43744</v>
      </c>
      <c r="M192" s="76"/>
      <c r="N192" s="122" t="s">
        <v>3728</v>
      </c>
      <c r="O192" s="76"/>
      <c r="P192" s="83"/>
      <c r="Q192" s="83"/>
      <c r="R192" s="83"/>
      <c r="S192" s="83"/>
      <c r="T192" s="84"/>
    </row>
    <row r="193" spans="1:20" ht="32.1" customHeight="1" x14ac:dyDescent="0.25">
      <c r="A193" s="120" t="s">
        <v>3982</v>
      </c>
      <c r="B193" s="85" t="s">
        <v>3990</v>
      </c>
      <c r="C193" s="85" t="s">
        <v>3993</v>
      </c>
      <c r="D193" s="81" t="s">
        <v>3740</v>
      </c>
      <c r="E193" s="81">
        <v>0.08</v>
      </c>
      <c r="F193" s="81">
        <v>0.11899999999999999</v>
      </c>
      <c r="G193" s="86">
        <v>2.5999999999999999E-2</v>
      </c>
      <c r="H193" s="42"/>
      <c r="I193" s="86"/>
      <c r="J193" s="42"/>
      <c r="K193" s="93">
        <v>40822</v>
      </c>
      <c r="L193" s="93">
        <v>43744</v>
      </c>
      <c r="M193" s="76"/>
      <c r="N193" s="122" t="s">
        <v>3728</v>
      </c>
      <c r="O193" s="76"/>
      <c r="P193" s="83"/>
      <c r="Q193" s="83"/>
      <c r="R193" s="83"/>
      <c r="S193" s="83"/>
      <c r="T193" s="84"/>
    </row>
    <row r="194" spans="1:20" ht="32.1" customHeight="1" x14ac:dyDescent="0.25">
      <c r="A194" s="120" t="s">
        <v>3982</v>
      </c>
      <c r="B194" s="85" t="s">
        <v>3994</v>
      </c>
      <c r="C194" s="85" t="s">
        <v>3995</v>
      </c>
      <c r="D194" s="81" t="s">
        <v>3740</v>
      </c>
      <c r="E194" s="81">
        <v>0.12</v>
      </c>
      <c r="F194" s="81">
        <v>0.4</v>
      </c>
      <c r="G194" s="41">
        <v>2.5000000000000001E-2</v>
      </c>
      <c r="H194" s="82"/>
      <c r="I194" s="41"/>
      <c r="J194" s="82"/>
      <c r="K194" s="93">
        <v>40822</v>
      </c>
      <c r="L194" s="93">
        <v>43744</v>
      </c>
      <c r="M194" s="76"/>
      <c r="N194" s="122" t="s">
        <v>3728</v>
      </c>
      <c r="O194" s="76"/>
      <c r="P194" s="83"/>
      <c r="Q194" s="83"/>
      <c r="R194" s="83"/>
      <c r="S194" s="83"/>
      <c r="T194" s="84"/>
    </row>
    <row r="195" spans="1:20" ht="32.1" customHeight="1" x14ac:dyDescent="0.25">
      <c r="A195" s="120" t="s">
        <v>3982</v>
      </c>
      <c r="B195" s="85" t="s">
        <v>3994</v>
      </c>
      <c r="C195" s="85" t="s">
        <v>3996</v>
      </c>
      <c r="D195" s="81" t="s">
        <v>3740</v>
      </c>
      <c r="E195" s="81">
        <v>0</v>
      </c>
      <c r="F195" s="81">
        <v>7.9000000000000001E-2</v>
      </c>
      <c r="G195" s="41">
        <v>2.7E-2</v>
      </c>
      <c r="H195" s="82"/>
      <c r="I195" s="41"/>
      <c r="J195" s="82"/>
      <c r="K195" s="93">
        <v>40822</v>
      </c>
      <c r="L195" s="93">
        <v>43744</v>
      </c>
      <c r="M195" s="76"/>
      <c r="N195" s="122" t="s">
        <v>3728</v>
      </c>
      <c r="O195" s="76"/>
      <c r="P195" s="83"/>
      <c r="Q195" s="83"/>
      <c r="R195" s="83"/>
      <c r="S195" s="83"/>
      <c r="T195" s="84"/>
    </row>
    <row r="196" spans="1:20" ht="32.1" customHeight="1" x14ac:dyDescent="0.25">
      <c r="A196" s="121" t="s">
        <v>3982</v>
      </c>
      <c r="B196" s="54" t="s">
        <v>3994</v>
      </c>
      <c r="C196" s="54" t="s">
        <v>3997</v>
      </c>
      <c r="D196" s="36" t="s">
        <v>3740</v>
      </c>
      <c r="E196" s="36">
        <v>0.08</v>
      </c>
      <c r="F196" s="81">
        <v>0.11899999999999999</v>
      </c>
      <c r="G196" s="41">
        <v>2.5999999999999999E-2</v>
      </c>
      <c r="H196" s="82"/>
      <c r="I196" s="41"/>
      <c r="J196" s="82"/>
      <c r="K196" s="37">
        <v>40822</v>
      </c>
      <c r="L196" s="37">
        <v>43744</v>
      </c>
      <c r="M196" s="76"/>
      <c r="N196" s="122" t="s">
        <v>3728</v>
      </c>
      <c r="O196" s="76"/>
      <c r="P196" s="83"/>
      <c r="Q196" s="83"/>
      <c r="R196" s="83"/>
      <c r="S196" s="83"/>
      <c r="T196" s="84"/>
    </row>
    <row r="197" spans="1:20" ht="32.1" customHeight="1" x14ac:dyDescent="0.25">
      <c r="A197" s="120" t="s">
        <v>3982</v>
      </c>
      <c r="B197" s="85" t="s">
        <v>3998</v>
      </c>
      <c r="C197" s="85" t="s">
        <v>3999</v>
      </c>
      <c r="D197" s="81" t="s">
        <v>3740</v>
      </c>
      <c r="E197" s="81">
        <v>0.12</v>
      </c>
      <c r="F197" s="81">
        <v>0.4</v>
      </c>
      <c r="G197" s="41">
        <v>2.5000000000000001E-2</v>
      </c>
      <c r="H197" s="82"/>
      <c r="I197" s="41"/>
      <c r="J197" s="82"/>
      <c r="K197" s="93">
        <v>40822</v>
      </c>
      <c r="L197" s="93">
        <v>43744</v>
      </c>
      <c r="M197" s="76"/>
      <c r="N197" s="122" t="s">
        <v>3728</v>
      </c>
      <c r="O197" s="76"/>
      <c r="P197" s="83"/>
      <c r="Q197" s="83"/>
      <c r="R197" s="83" t="s">
        <v>3727</v>
      </c>
      <c r="S197" s="83"/>
      <c r="T197" s="84"/>
    </row>
    <row r="198" spans="1:20" ht="32.1" customHeight="1" x14ac:dyDescent="0.25">
      <c r="A198" s="120" t="s">
        <v>3982</v>
      </c>
      <c r="B198" s="85" t="s">
        <v>3998</v>
      </c>
      <c r="C198" s="85" t="s">
        <v>4000</v>
      </c>
      <c r="D198" s="81" t="s">
        <v>3740</v>
      </c>
      <c r="E198" s="81">
        <v>0</v>
      </c>
      <c r="F198" s="81">
        <v>7.9000000000000001E-2</v>
      </c>
      <c r="G198" s="41">
        <v>2.7E-2</v>
      </c>
      <c r="H198" s="82"/>
      <c r="I198" s="41"/>
      <c r="J198" s="82"/>
      <c r="K198" s="93">
        <v>40822</v>
      </c>
      <c r="L198" s="93">
        <v>43744</v>
      </c>
      <c r="M198" s="76"/>
      <c r="N198" s="122" t="s">
        <v>3728</v>
      </c>
      <c r="O198" s="76"/>
      <c r="P198" s="83"/>
      <c r="Q198" s="83"/>
      <c r="R198" s="83" t="s">
        <v>3727</v>
      </c>
      <c r="S198" s="83"/>
      <c r="T198" s="84"/>
    </row>
    <row r="199" spans="1:20" ht="32.1" customHeight="1" x14ac:dyDescent="0.25">
      <c r="A199" s="121" t="s">
        <v>3982</v>
      </c>
      <c r="B199" s="54" t="s">
        <v>3998</v>
      </c>
      <c r="C199" s="54" t="s">
        <v>4001</v>
      </c>
      <c r="D199" s="36" t="s">
        <v>3740</v>
      </c>
      <c r="E199" s="36">
        <v>0.08</v>
      </c>
      <c r="F199" s="81">
        <v>0.11899999999999999</v>
      </c>
      <c r="G199" s="41">
        <v>2.5999999999999999E-2</v>
      </c>
      <c r="H199" s="82"/>
      <c r="I199" s="41"/>
      <c r="J199" s="82"/>
      <c r="K199" s="37">
        <v>40822</v>
      </c>
      <c r="L199" s="37">
        <v>43744</v>
      </c>
      <c r="M199" s="76"/>
      <c r="N199" s="122" t="s">
        <v>3728</v>
      </c>
      <c r="O199" s="76"/>
      <c r="P199" s="83"/>
      <c r="Q199" s="83"/>
      <c r="R199" s="83" t="s">
        <v>3727</v>
      </c>
      <c r="S199" s="83"/>
      <c r="T199" s="84"/>
    </row>
    <row r="200" spans="1:20" ht="32.1" customHeight="1" x14ac:dyDescent="0.25">
      <c r="A200" s="120" t="s">
        <v>3982</v>
      </c>
      <c r="B200" s="85" t="s">
        <v>4002</v>
      </c>
      <c r="C200" s="85" t="s">
        <v>4003</v>
      </c>
      <c r="D200" s="81" t="s">
        <v>3740</v>
      </c>
      <c r="E200" s="81">
        <v>0.12</v>
      </c>
      <c r="F200" s="81">
        <v>0.4</v>
      </c>
      <c r="G200" s="42">
        <v>2.5000000000000001E-2</v>
      </c>
      <c r="H200" s="86"/>
      <c r="I200" s="42"/>
      <c r="J200" s="86"/>
      <c r="K200" s="93">
        <v>40822</v>
      </c>
      <c r="L200" s="93">
        <v>43744</v>
      </c>
      <c r="M200" s="76"/>
      <c r="N200" s="122" t="s">
        <v>3728</v>
      </c>
      <c r="O200" s="76"/>
      <c r="P200" s="83"/>
      <c r="Q200" s="83"/>
      <c r="R200" s="83"/>
      <c r="S200" s="83"/>
      <c r="T200" s="84"/>
    </row>
    <row r="201" spans="1:20" ht="32.1" customHeight="1" x14ac:dyDescent="0.25">
      <c r="A201" s="120" t="s">
        <v>3982</v>
      </c>
      <c r="B201" s="85" t="s">
        <v>4002</v>
      </c>
      <c r="C201" s="85" t="s">
        <v>4004</v>
      </c>
      <c r="D201" s="81" t="s">
        <v>3740</v>
      </c>
      <c r="E201" s="81">
        <v>0</v>
      </c>
      <c r="F201" s="81">
        <v>7.9000000000000001E-2</v>
      </c>
      <c r="G201" s="41">
        <v>2.7E-2</v>
      </c>
      <c r="H201" s="82"/>
      <c r="I201" s="41"/>
      <c r="J201" s="82"/>
      <c r="K201" s="93">
        <v>40822</v>
      </c>
      <c r="L201" s="93">
        <v>43744</v>
      </c>
      <c r="M201" s="76"/>
      <c r="N201" s="122" t="s">
        <v>3728</v>
      </c>
      <c r="O201" s="76"/>
      <c r="P201" s="83"/>
      <c r="Q201" s="83"/>
      <c r="R201" s="83"/>
      <c r="S201" s="83"/>
      <c r="T201" s="84"/>
    </row>
    <row r="202" spans="1:20" ht="32.1" customHeight="1" x14ac:dyDescent="0.25">
      <c r="A202" s="120" t="s">
        <v>3982</v>
      </c>
      <c r="B202" s="85" t="s">
        <v>4002</v>
      </c>
      <c r="C202" s="85" t="s">
        <v>4005</v>
      </c>
      <c r="D202" s="81" t="s">
        <v>3740</v>
      </c>
      <c r="E202" s="81">
        <v>0.08</v>
      </c>
      <c r="F202" s="81">
        <v>0.11899999999999999</v>
      </c>
      <c r="G202" s="41">
        <v>2.5999999999999999E-2</v>
      </c>
      <c r="H202" s="82"/>
      <c r="I202" s="41"/>
      <c r="J202" s="82"/>
      <c r="K202" s="93">
        <v>40822</v>
      </c>
      <c r="L202" s="93">
        <v>43744</v>
      </c>
      <c r="M202" s="76"/>
      <c r="N202" s="122" t="s">
        <v>3728</v>
      </c>
      <c r="O202" s="76"/>
      <c r="P202" s="83"/>
      <c r="Q202" s="83"/>
      <c r="R202" s="83"/>
      <c r="S202" s="83"/>
      <c r="T202" s="84"/>
    </row>
    <row r="203" spans="1:20" ht="32.1" customHeight="1" x14ac:dyDescent="0.25">
      <c r="A203" s="121" t="s">
        <v>4006</v>
      </c>
      <c r="B203" s="54" t="s">
        <v>4007</v>
      </c>
      <c r="C203" s="54" t="s">
        <v>4008</v>
      </c>
      <c r="D203" s="36" t="s">
        <v>3849</v>
      </c>
      <c r="E203" s="36">
        <v>0</v>
      </c>
      <c r="F203" s="81">
        <v>0.2</v>
      </c>
      <c r="G203" s="41">
        <v>3.7999999999999999E-2</v>
      </c>
      <c r="H203" s="82"/>
      <c r="I203" s="41"/>
      <c r="J203" s="82"/>
      <c r="K203" s="37">
        <v>42755</v>
      </c>
      <c r="L203" s="37">
        <v>44225</v>
      </c>
      <c r="M203" s="76"/>
      <c r="N203" s="76"/>
      <c r="O203" s="76"/>
      <c r="P203" s="83" t="s">
        <v>3727</v>
      </c>
      <c r="Q203" s="83"/>
      <c r="R203" s="83" t="s">
        <v>3727</v>
      </c>
      <c r="S203" s="83"/>
      <c r="T203" s="84"/>
    </row>
    <row r="204" spans="1:20" ht="32.1" customHeight="1" x14ac:dyDescent="0.25">
      <c r="A204" s="120" t="s">
        <v>4006</v>
      </c>
      <c r="B204" s="85" t="s">
        <v>4007</v>
      </c>
      <c r="C204" s="85" t="s">
        <v>4008</v>
      </c>
      <c r="D204" s="81" t="s">
        <v>3849</v>
      </c>
      <c r="E204" s="81">
        <v>0</v>
      </c>
      <c r="F204" s="81">
        <v>0.2</v>
      </c>
      <c r="G204" s="41">
        <v>3.7999999999999999E-2</v>
      </c>
      <c r="H204" s="82"/>
      <c r="I204" s="41"/>
      <c r="J204" s="82"/>
      <c r="K204" s="93">
        <v>41303</v>
      </c>
      <c r="L204" s="93">
        <v>42754</v>
      </c>
      <c r="M204" s="76"/>
      <c r="N204" s="76"/>
      <c r="O204" s="76"/>
      <c r="P204" s="83"/>
      <c r="Q204" s="83"/>
      <c r="R204" s="83"/>
      <c r="S204" s="83"/>
      <c r="T204" s="84"/>
    </row>
    <row r="205" spans="1:20" ht="32.1" customHeight="1" x14ac:dyDescent="0.25">
      <c r="A205" s="120" t="s">
        <v>1945</v>
      </c>
      <c r="B205" s="85" t="s">
        <v>4009</v>
      </c>
      <c r="C205" s="85" t="s">
        <v>4010</v>
      </c>
      <c r="D205" s="81" t="s">
        <v>3985</v>
      </c>
      <c r="E205" s="81">
        <v>0</v>
      </c>
      <c r="F205" s="81">
        <v>0.4</v>
      </c>
      <c r="G205" s="41">
        <v>3.4000000000000002E-2</v>
      </c>
      <c r="H205" s="82"/>
      <c r="I205" s="41"/>
      <c r="J205" s="82"/>
      <c r="K205" s="93">
        <v>40822</v>
      </c>
      <c r="L205" s="93">
        <v>42283</v>
      </c>
      <c r="M205" s="76"/>
      <c r="N205" s="76"/>
      <c r="O205" s="76"/>
      <c r="P205" s="83" t="s">
        <v>3727</v>
      </c>
      <c r="Q205" s="83"/>
      <c r="R205" s="83"/>
      <c r="S205" s="83"/>
      <c r="T205" s="84" t="s">
        <v>716</v>
      </c>
    </row>
    <row r="206" spans="1:20" ht="32.1" customHeight="1" x14ac:dyDescent="0.25">
      <c r="A206" s="120" t="s">
        <v>1945</v>
      </c>
      <c r="B206" s="85" t="s">
        <v>4011</v>
      </c>
      <c r="C206" s="85" t="s">
        <v>4012</v>
      </c>
      <c r="D206" s="81" t="s">
        <v>3985</v>
      </c>
      <c r="E206" s="81">
        <v>0.04</v>
      </c>
      <c r="F206" s="81">
        <v>0.3</v>
      </c>
      <c r="G206" s="41">
        <v>3.4000000000000002E-2</v>
      </c>
      <c r="H206" s="82"/>
      <c r="I206" s="41"/>
      <c r="J206" s="82"/>
      <c r="K206" s="93">
        <v>43073</v>
      </c>
      <c r="L206" s="93">
        <v>44277</v>
      </c>
      <c r="M206" s="122" t="s">
        <v>3728</v>
      </c>
      <c r="N206" s="122" t="s">
        <v>3728</v>
      </c>
      <c r="O206" s="76"/>
      <c r="P206" s="83" t="s">
        <v>3727</v>
      </c>
      <c r="Q206" s="83"/>
      <c r="R206" s="83" t="s">
        <v>3727</v>
      </c>
      <c r="S206" s="83"/>
      <c r="T206" s="84"/>
    </row>
    <row r="207" spans="1:20" ht="32.1" customHeight="1" x14ac:dyDescent="0.25">
      <c r="A207" s="120" t="s">
        <v>1945</v>
      </c>
      <c r="B207" s="85" t="s">
        <v>4011</v>
      </c>
      <c r="C207" s="85" t="s">
        <v>4013</v>
      </c>
      <c r="D207" s="81" t="s">
        <v>3985</v>
      </c>
      <c r="E207" s="81">
        <v>0.04</v>
      </c>
      <c r="F207" s="81">
        <v>0.3</v>
      </c>
      <c r="G207" s="41">
        <v>3.5999999999999997E-2</v>
      </c>
      <c r="H207" s="82"/>
      <c r="I207" s="41"/>
      <c r="J207" s="82"/>
      <c r="K207" s="93">
        <v>44278</v>
      </c>
      <c r="L207" s="93">
        <v>44534</v>
      </c>
      <c r="M207" s="122" t="s">
        <v>3728</v>
      </c>
      <c r="N207" s="122" t="s">
        <v>3728</v>
      </c>
      <c r="O207" s="76"/>
      <c r="P207" s="83" t="s">
        <v>3727</v>
      </c>
      <c r="Q207" s="83"/>
      <c r="R207" s="83" t="s">
        <v>3727</v>
      </c>
      <c r="S207" s="83"/>
      <c r="T207" s="84"/>
    </row>
    <row r="208" spans="1:20" ht="32.1" customHeight="1" x14ac:dyDescent="0.25">
      <c r="A208" s="120" t="s">
        <v>1945</v>
      </c>
      <c r="B208" s="85" t="s">
        <v>4014</v>
      </c>
      <c r="C208" s="85" t="s">
        <v>4015</v>
      </c>
      <c r="D208" s="81" t="s">
        <v>3985</v>
      </c>
      <c r="E208" s="81">
        <v>0.04</v>
      </c>
      <c r="F208" s="81">
        <v>0.68500000000000005</v>
      </c>
      <c r="G208" s="41">
        <v>3.4000000000000002E-2</v>
      </c>
      <c r="H208" s="82"/>
      <c r="I208" s="41"/>
      <c r="J208" s="82"/>
      <c r="K208" s="93">
        <v>43073</v>
      </c>
      <c r="L208" s="93">
        <v>44277</v>
      </c>
      <c r="M208" s="76"/>
      <c r="N208" s="76"/>
      <c r="O208" s="76"/>
      <c r="P208" s="83" t="s">
        <v>3727</v>
      </c>
      <c r="Q208" s="83"/>
      <c r="R208" s="83"/>
      <c r="S208" s="83"/>
      <c r="T208" s="84"/>
    </row>
    <row r="209" spans="1:20" ht="32.1" customHeight="1" x14ac:dyDescent="0.25">
      <c r="A209" s="120" t="s">
        <v>1945</v>
      </c>
      <c r="B209" s="85" t="s">
        <v>4014</v>
      </c>
      <c r="C209" s="85" t="s">
        <v>4016</v>
      </c>
      <c r="D209" s="81" t="s">
        <v>3985</v>
      </c>
      <c r="E209" s="81">
        <v>0.04</v>
      </c>
      <c r="F209" s="81">
        <v>0.68500000000000005</v>
      </c>
      <c r="G209" s="86">
        <v>3.5999999999999997E-2</v>
      </c>
      <c r="H209" s="42"/>
      <c r="I209" s="86"/>
      <c r="J209" s="42"/>
      <c r="K209" s="93">
        <v>44278</v>
      </c>
      <c r="L209" s="93">
        <v>44534</v>
      </c>
      <c r="M209" s="76"/>
      <c r="N209" s="76"/>
      <c r="O209" s="76"/>
      <c r="P209" s="83" t="s">
        <v>3727</v>
      </c>
      <c r="Q209" s="83"/>
      <c r="R209" s="83"/>
      <c r="S209" s="83"/>
      <c r="T209" s="84"/>
    </row>
    <row r="210" spans="1:20" ht="32.1" customHeight="1" x14ac:dyDescent="0.25">
      <c r="A210" s="85" t="s">
        <v>1945</v>
      </c>
      <c r="B210" s="85" t="s">
        <v>4017</v>
      </c>
      <c r="C210" s="85" t="s">
        <v>4018</v>
      </c>
      <c r="D210" s="81" t="s">
        <v>3985</v>
      </c>
      <c r="E210" s="81">
        <v>0.09</v>
      </c>
      <c r="F210" s="81">
        <v>0.67500000000000004</v>
      </c>
      <c r="G210" s="41">
        <v>4.8000000000000001E-2</v>
      </c>
      <c r="H210" s="82"/>
      <c r="I210" s="41"/>
      <c r="J210" s="82"/>
      <c r="K210" s="93">
        <v>45447</v>
      </c>
      <c r="L210" s="93">
        <v>46908</v>
      </c>
      <c r="M210" s="122" t="s">
        <v>3728</v>
      </c>
      <c r="N210" s="122" t="s">
        <v>3728</v>
      </c>
      <c r="O210" s="76"/>
      <c r="P210" s="83" t="s">
        <v>3727</v>
      </c>
      <c r="Q210" s="83"/>
      <c r="R210" s="83"/>
      <c r="S210" s="83"/>
      <c r="T210" s="84"/>
    </row>
    <row r="211" spans="1:20" ht="32.1" customHeight="1" x14ac:dyDescent="0.25">
      <c r="A211" s="120" t="s">
        <v>1945</v>
      </c>
      <c r="B211" s="85" t="s">
        <v>4017</v>
      </c>
      <c r="C211" s="85" t="s">
        <v>4019</v>
      </c>
      <c r="D211" s="81" t="s">
        <v>3985</v>
      </c>
      <c r="E211" s="81">
        <v>9.5000000000000001E-2</v>
      </c>
      <c r="F211" s="81">
        <v>0.68500000000000005</v>
      </c>
      <c r="G211" s="41">
        <v>4.4999999999999998E-2</v>
      </c>
      <c r="H211" s="82"/>
      <c r="I211" s="41"/>
      <c r="J211" s="82"/>
      <c r="K211" s="93">
        <v>43073</v>
      </c>
      <c r="L211" s="93">
        <v>44277</v>
      </c>
      <c r="M211" s="122" t="s">
        <v>3728</v>
      </c>
      <c r="N211" s="122" t="s">
        <v>3728</v>
      </c>
      <c r="O211" s="76"/>
      <c r="P211" s="83" t="s">
        <v>3727</v>
      </c>
      <c r="Q211" s="83"/>
      <c r="R211" s="83"/>
      <c r="S211" s="83"/>
      <c r="T211" s="84"/>
    </row>
    <row r="212" spans="1:20" ht="32.1" customHeight="1" x14ac:dyDescent="0.25">
      <c r="A212" s="120" t="s">
        <v>1945</v>
      </c>
      <c r="B212" s="85" t="s">
        <v>4017</v>
      </c>
      <c r="C212" s="85" t="s">
        <v>4020</v>
      </c>
      <c r="D212" s="81" t="s">
        <v>3985</v>
      </c>
      <c r="E212" s="81">
        <v>9.5000000000000001E-2</v>
      </c>
      <c r="F212" s="81">
        <v>0.68500000000000005</v>
      </c>
      <c r="G212" s="41">
        <v>4.8000000000000001E-2</v>
      </c>
      <c r="H212" s="82"/>
      <c r="I212" s="41"/>
      <c r="J212" s="82"/>
      <c r="K212" s="93">
        <v>44278</v>
      </c>
      <c r="L212" s="93">
        <v>44534</v>
      </c>
      <c r="M212" s="122" t="s">
        <v>3728</v>
      </c>
      <c r="N212" s="122" t="s">
        <v>3728</v>
      </c>
      <c r="O212" s="76"/>
      <c r="P212" s="83" t="s">
        <v>3727</v>
      </c>
      <c r="Q212" s="83"/>
      <c r="R212" s="83"/>
      <c r="S212" s="83"/>
      <c r="T212" s="84"/>
    </row>
    <row r="213" spans="1:20" ht="32.1" customHeight="1" x14ac:dyDescent="0.25">
      <c r="A213" s="85" t="s">
        <v>1945</v>
      </c>
      <c r="B213" s="85" t="s">
        <v>4021</v>
      </c>
      <c r="C213" s="85" t="s">
        <v>4022</v>
      </c>
      <c r="D213" s="81" t="s">
        <v>3985</v>
      </c>
      <c r="E213" s="81">
        <v>7.0000000000000007E-2</v>
      </c>
      <c r="F213" s="81">
        <v>0.3</v>
      </c>
      <c r="G213" s="41">
        <v>3.5999999999999997E-2</v>
      </c>
      <c r="H213" s="82"/>
      <c r="I213" s="41"/>
      <c r="J213" s="82"/>
      <c r="K213" s="93">
        <v>45447</v>
      </c>
      <c r="L213" s="93">
        <v>46908</v>
      </c>
      <c r="M213" s="122" t="s">
        <v>3728</v>
      </c>
      <c r="N213" s="122" t="s">
        <v>3728</v>
      </c>
      <c r="O213" s="76"/>
      <c r="P213" s="83" t="s">
        <v>3727</v>
      </c>
      <c r="Q213" s="83"/>
      <c r="R213" s="83"/>
      <c r="S213" s="83"/>
      <c r="T213" s="84"/>
    </row>
    <row r="214" spans="1:20" ht="32.1" customHeight="1" x14ac:dyDescent="0.25">
      <c r="A214" s="54" t="s">
        <v>1945</v>
      </c>
      <c r="B214" s="54" t="s">
        <v>4023</v>
      </c>
      <c r="C214" s="54" t="s">
        <v>4024</v>
      </c>
      <c r="D214" s="36" t="s">
        <v>3985</v>
      </c>
      <c r="E214" s="36">
        <v>0.04</v>
      </c>
      <c r="F214" s="81">
        <v>0.3</v>
      </c>
      <c r="G214" s="41">
        <v>3.5999999999999997E-2</v>
      </c>
      <c r="H214" s="82"/>
      <c r="I214" s="41"/>
      <c r="J214" s="82"/>
      <c r="K214" s="37">
        <v>45447</v>
      </c>
      <c r="L214" s="37">
        <v>46908</v>
      </c>
      <c r="M214" s="122" t="s">
        <v>3728</v>
      </c>
      <c r="N214" s="122" t="s">
        <v>3728</v>
      </c>
      <c r="O214" s="76"/>
      <c r="P214" s="83" t="s">
        <v>3727</v>
      </c>
      <c r="Q214" s="83"/>
      <c r="R214" s="83"/>
      <c r="S214" s="83"/>
      <c r="T214" s="84"/>
    </row>
    <row r="215" spans="1:20" ht="32.1" customHeight="1" x14ac:dyDescent="0.25">
      <c r="A215" s="121" t="s">
        <v>1945</v>
      </c>
      <c r="B215" s="54" t="s">
        <v>4023</v>
      </c>
      <c r="C215" s="54" t="s">
        <v>4025</v>
      </c>
      <c r="D215" s="36" t="s">
        <v>3985</v>
      </c>
      <c r="E215" s="36">
        <v>0.04</v>
      </c>
      <c r="F215" s="81">
        <v>0.68500000000000005</v>
      </c>
      <c r="G215" s="41">
        <v>3.4000000000000002E-2</v>
      </c>
      <c r="H215" s="82"/>
      <c r="I215" s="41"/>
      <c r="J215" s="82"/>
      <c r="K215" s="37">
        <v>43073</v>
      </c>
      <c r="L215" s="37">
        <v>44277</v>
      </c>
      <c r="M215" s="122" t="s">
        <v>3728</v>
      </c>
      <c r="N215" s="122" t="s">
        <v>3728</v>
      </c>
      <c r="O215" s="76"/>
      <c r="P215" s="83" t="s">
        <v>3727</v>
      </c>
      <c r="Q215" s="83"/>
      <c r="R215" s="83"/>
      <c r="S215" s="83"/>
      <c r="T215" s="84"/>
    </row>
    <row r="216" spans="1:20" ht="32.1" customHeight="1" x14ac:dyDescent="0.25">
      <c r="A216" s="121" t="s">
        <v>1945</v>
      </c>
      <c r="B216" s="54" t="s">
        <v>4023</v>
      </c>
      <c r="C216" s="54" t="s">
        <v>4026</v>
      </c>
      <c r="D216" s="36" t="s">
        <v>3985</v>
      </c>
      <c r="E216" s="36">
        <v>0.04</v>
      </c>
      <c r="F216" s="81">
        <v>0.68500000000000005</v>
      </c>
      <c r="G216" s="41">
        <v>3.5999999999999997E-2</v>
      </c>
      <c r="H216" s="82"/>
      <c r="I216" s="41"/>
      <c r="J216" s="82"/>
      <c r="K216" s="37">
        <v>44278</v>
      </c>
      <c r="L216" s="37">
        <v>44534</v>
      </c>
      <c r="M216" s="122" t="s">
        <v>3728</v>
      </c>
      <c r="N216" s="122" t="s">
        <v>3728</v>
      </c>
      <c r="O216" s="76"/>
      <c r="P216" s="83" t="s">
        <v>3727</v>
      </c>
      <c r="Q216" s="83"/>
      <c r="R216" s="83"/>
      <c r="S216" s="83"/>
      <c r="T216" s="84"/>
    </row>
    <row r="217" spans="1:20" ht="32.1" customHeight="1" x14ac:dyDescent="0.25">
      <c r="A217" s="121" t="s">
        <v>4027</v>
      </c>
      <c r="B217" s="54" t="s">
        <v>4028</v>
      </c>
      <c r="C217" s="54" t="s">
        <v>4029</v>
      </c>
      <c r="D217" s="36" t="s">
        <v>3740</v>
      </c>
      <c r="E217" s="36">
        <v>0.08</v>
      </c>
      <c r="F217" s="81">
        <v>0.115</v>
      </c>
      <c r="G217" s="86">
        <v>0.03</v>
      </c>
      <c r="H217" s="42"/>
      <c r="I217" s="41"/>
      <c r="J217" s="42"/>
      <c r="K217" s="37">
        <v>42453</v>
      </c>
      <c r="L217" s="37">
        <v>44196</v>
      </c>
      <c r="M217" s="122" t="s">
        <v>3728</v>
      </c>
      <c r="N217" s="122" t="s">
        <v>3728</v>
      </c>
      <c r="O217" s="76"/>
      <c r="P217" s="83" t="s">
        <v>3727</v>
      </c>
      <c r="Q217" s="83"/>
      <c r="R217" s="83"/>
      <c r="S217" s="83"/>
      <c r="T217" s="84"/>
    </row>
    <row r="218" spans="1:20" ht="32.1" customHeight="1" x14ac:dyDescent="0.25">
      <c r="A218" s="120" t="s">
        <v>4027</v>
      </c>
      <c r="B218" s="85" t="s">
        <v>4028</v>
      </c>
      <c r="C218" s="85" t="s">
        <v>4030</v>
      </c>
      <c r="D218" s="81" t="s">
        <v>3740</v>
      </c>
      <c r="E218" s="81">
        <v>2.5000000000000001E-2</v>
      </c>
      <c r="F218" s="81">
        <v>7.4999999999999997E-2</v>
      </c>
      <c r="G218" s="41">
        <v>3.1E-2</v>
      </c>
      <c r="H218" s="82"/>
      <c r="I218" s="41"/>
      <c r="J218" s="82"/>
      <c r="K218" s="93">
        <v>42453</v>
      </c>
      <c r="L218" s="93">
        <v>44196</v>
      </c>
      <c r="M218" s="122" t="s">
        <v>3728</v>
      </c>
      <c r="N218" s="122" t="s">
        <v>3728</v>
      </c>
      <c r="O218" s="76"/>
      <c r="P218" s="83" t="s">
        <v>3727</v>
      </c>
      <c r="Q218" s="83"/>
      <c r="R218" s="83"/>
      <c r="S218" s="83"/>
      <c r="T218" s="84"/>
    </row>
    <row r="219" spans="1:20" ht="32.1" customHeight="1" x14ac:dyDescent="0.25">
      <c r="A219" s="120" t="s">
        <v>4027</v>
      </c>
      <c r="B219" s="85" t="s">
        <v>4028</v>
      </c>
      <c r="C219" s="85" t="s">
        <v>4031</v>
      </c>
      <c r="D219" s="81" t="s">
        <v>3740</v>
      </c>
      <c r="E219" s="81">
        <v>0.12</v>
      </c>
      <c r="F219" s="81">
        <v>0.2</v>
      </c>
      <c r="G219" s="41">
        <v>2.9000000000000001E-2</v>
      </c>
      <c r="H219" s="82"/>
      <c r="I219" s="41"/>
      <c r="J219" s="82"/>
      <c r="K219" s="93">
        <v>42453</v>
      </c>
      <c r="L219" s="93">
        <v>44196</v>
      </c>
      <c r="M219" s="122" t="s">
        <v>3728</v>
      </c>
      <c r="N219" s="122" t="s">
        <v>3728</v>
      </c>
      <c r="O219" s="76"/>
      <c r="P219" s="83" t="s">
        <v>3727</v>
      </c>
      <c r="Q219" s="83"/>
      <c r="R219" s="83"/>
      <c r="S219" s="83"/>
      <c r="T219" s="84"/>
    </row>
    <row r="220" spans="1:20" ht="32.1" customHeight="1" x14ac:dyDescent="0.25">
      <c r="A220" s="120" t="s">
        <v>4032</v>
      </c>
      <c r="B220" s="85" t="s">
        <v>4033</v>
      </c>
      <c r="C220" s="85" t="s">
        <v>4034</v>
      </c>
      <c r="D220" s="81" t="s">
        <v>3842</v>
      </c>
      <c r="E220" s="81">
        <v>0.04</v>
      </c>
      <c r="F220" s="81">
        <v>0.08</v>
      </c>
      <c r="G220" s="41">
        <v>3.6999999999999998E-2</v>
      </c>
      <c r="H220" s="82"/>
      <c r="I220" s="41"/>
      <c r="J220" s="82"/>
      <c r="K220" s="93">
        <v>41323</v>
      </c>
      <c r="L220" s="93">
        <v>42265</v>
      </c>
      <c r="M220" s="122" t="s">
        <v>3728</v>
      </c>
      <c r="N220" s="76"/>
      <c r="O220" s="76"/>
      <c r="P220" s="83"/>
      <c r="Q220" s="83"/>
      <c r="R220" s="83"/>
      <c r="S220" s="83"/>
      <c r="T220" s="84"/>
    </row>
    <row r="221" spans="1:20" ht="32.1" customHeight="1" x14ac:dyDescent="0.25">
      <c r="A221" s="121" t="s">
        <v>4035</v>
      </c>
      <c r="B221" s="54" t="s">
        <v>4036</v>
      </c>
      <c r="C221" s="54" t="s">
        <v>4036</v>
      </c>
      <c r="D221" s="36" t="s">
        <v>3842</v>
      </c>
      <c r="E221" s="36">
        <v>0.04</v>
      </c>
      <c r="F221" s="81">
        <v>0.6</v>
      </c>
      <c r="G221" s="86">
        <v>3.4000000000000002E-2</v>
      </c>
      <c r="H221" s="42"/>
      <c r="I221" s="86"/>
      <c r="J221" s="42"/>
      <c r="K221" s="37">
        <v>44523</v>
      </c>
      <c r="L221" s="37">
        <v>45984</v>
      </c>
      <c r="M221" s="122" t="s">
        <v>3728</v>
      </c>
      <c r="N221" s="122" t="s">
        <v>3728</v>
      </c>
      <c r="O221" s="76"/>
      <c r="P221" s="83"/>
      <c r="Q221" s="83"/>
      <c r="R221" s="83" t="s">
        <v>3727</v>
      </c>
      <c r="S221" s="83"/>
      <c r="T221" s="84"/>
    </row>
    <row r="222" spans="1:20" ht="32.1" customHeight="1" x14ac:dyDescent="0.25">
      <c r="A222" s="120" t="s">
        <v>4035</v>
      </c>
      <c r="B222" s="85" t="s">
        <v>4037</v>
      </c>
      <c r="C222" s="85" t="s">
        <v>4037</v>
      </c>
      <c r="D222" s="81" t="s">
        <v>3842</v>
      </c>
      <c r="E222" s="81">
        <v>0.05</v>
      </c>
      <c r="F222" s="81">
        <v>0.6</v>
      </c>
      <c r="G222" s="41">
        <v>3.3000000000000002E-2</v>
      </c>
      <c r="H222" s="82"/>
      <c r="I222" s="41"/>
      <c r="J222" s="82"/>
      <c r="K222" s="93">
        <v>41607</v>
      </c>
      <c r="L222" s="93">
        <v>44277</v>
      </c>
      <c r="M222" s="76"/>
      <c r="N222" s="76"/>
      <c r="O222" s="76"/>
      <c r="P222" s="83"/>
      <c r="Q222" s="83"/>
      <c r="R222" s="83" t="s">
        <v>3727</v>
      </c>
      <c r="S222" s="83"/>
      <c r="T222" s="84" t="s">
        <v>75</v>
      </c>
    </row>
    <row r="223" spans="1:20" ht="32.1" customHeight="1" x14ac:dyDescent="0.25">
      <c r="A223" s="120" t="s">
        <v>4035</v>
      </c>
      <c r="B223" s="85" t="s">
        <v>4037</v>
      </c>
      <c r="C223" s="85" t="s">
        <v>4038</v>
      </c>
      <c r="D223" s="81" t="s">
        <v>3842</v>
      </c>
      <c r="E223" s="81">
        <v>0.05</v>
      </c>
      <c r="F223" s="81">
        <v>0.6</v>
      </c>
      <c r="G223" s="86">
        <v>3.5000000000000003E-2</v>
      </c>
      <c r="H223" s="42"/>
      <c r="I223" s="86"/>
      <c r="J223" s="42"/>
      <c r="K223" s="93">
        <v>44278</v>
      </c>
      <c r="L223" s="93">
        <v>44522</v>
      </c>
      <c r="M223" s="76"/>
      <c r="N223" s="76"/>
      <c r="O223" s="76"/>
      <c r="P223" s="83"/>
      <c r="Q223" s="83"/>
      <c r="R223" s="83" t="s">
        <v>3727</v>
      </c>
      <c r="S223" s="83"/>
      <c r="T223" s="84" t="s">
        <v>75</v>
      </c>
    </row>
    <row r="224" spans="1:20" ht="32.1" customHeight="1" x14ac:dyDescent="0.25">
      <c r="A224" s="121" t="s">
        <v>4039</v>
      </c>
      <c r="B224" s="54" t="s">
        <v>4040</v>
      </c>
      <c r="C224" s="54" t="s">
        <v>4041</v>
      </c>
      <c r="D224" s="36" t="s">
        <v>3740</v>
      </c>
      <c r="E224" s="36">
        <v>0.08</v>
      </c>
      <c r="F224" s="81">
        <v>0.11899999999999999</v>
      </c>
      <c r="G224" s="41">
        <v>2.5999999999999999E-2</v>
      </c>
      <c r="H224" s="82"/>
      <c r="I224" s="41"/>
      <c r="J224" s="82"/>
      <c r="K224" s="37">
        <v>41810</v>
      </c>
      <c r="L224" s="37">
        <v>43303</v>
      </c>
      <c r="M224" s="76"/>
      <c r="N224" s="76"/>
      <c r="O224" s="76"/>
      <c r="P224" s="83" t="s">
        <v>3727</v>
      </c>
      <c r="Q224" s="83"/>
      <c r="R224" s="83"/>
      <c r="S224" s="83"/>
      <c r="T224" s="84" t="s">
        <v>75</v>
      </c>
    </row>
    <row r="225" spans="1:20" ht="32.1" customHeight="1" x14ac:dyDescent="0.25">
      <c r="A225" s="120" t="s">
        <v>4039</v>
      </c>
      <c r="B225" s="85" t="s">
        <v>4040</v>
      </c>
      <c r="C225" s="85" t="s">
        <v>4041</v>
      </c>
      <c r="D225" s="81" t="s">
        <v>3740</v>
      </c>
      <c r="E225" s="81">
        <v>0.08</v>
      </c>
      <c r="F225" s="81">
        <v>0.11899999999999999</v>
      </c>
      <c r="G225" s="86">
        <v>2.5999999999999999E-2</v>
      </c>
      <c r="H225" s="42"/>
      <c r="I225" s="86"/>
      <c r="J225" s="42"/>
      <c r="K225" s="93">
        <v>43304</v>
      </c>
      <c r="L225" s="93">
        <v>44765</v>
      </c>
      <c r="M225" s="76"/>
      <c r="N225" s="76"/>
      <c r="O225" s="76"/>
      <c r="P225" s="83" t="s">
        <v>3727</v>
      </c>
      <c r="Q225" s="83"/>
      <c r="R225" s="83" t="s">
        <v>3727</v>
      </c>
      <c r="S225" s="83"/>
      <c r="T225" s="84" t="s">
        <v>75</v>
      </c>
    </row>
    <row r="226" spans="1:20" ht="32.1" customHeight="1" x14ac:dyDescent="0.25">
      <c r="A226" s="120" t="s">
        <v>4039</v>
      </c>
      <c r="B226" s="85" t="s">
        <v>4040</v>
      </c>
      <c r="C226" s="85" t="s">
        <v>4042</v>
      </c>
      <c r="D226" s="81" t="s">
        <v>3740</v>
      </c>
      <c r="E226" s="81">
        <v>0</v>
      </c>
      <c r="F226" s="81">
        <v>7.9000000000000001E-2</v>
      </c>
      <c r="G226" s="41">
        <v>2.7E-2</v>
      </c>
      <c r="H226" s="82"/>
      <c r="I226" s="41"/>
      <c r="J226" s="82"/>
      <c r="K226" s="93">
        <v>41810</v>
      </c>
      <c r="L226" s="93">
        <v>43303</v>
      </c>
      <c r="M226" s="76"/>
      <c r="N226" s="76"/>
      <c r="O226" s="76"/>
      <c r="P226" s="83" t="s">
        <v>3727</v>
      </c>
      <c r="Q226" s="83"/>
      <c r="R226" s="83"/>
      <c r="S226" s="83"/>
      <c r="T226" s="84" t="s">
        <v>75</v>
      </c>
    </row>
    <row r="227" spans="1:20" ht="32.1" customHeight="1" x14ac:dyDescent="0.25">
      <c r="A227" s="120" t="s">
        <v>4039</v>
      </c>
      <c r="B227" s="85" t="s">
        <v>4040</v>
      </c>
      <c r="C227" s="85" t="s">
        <v>4042</v>
      </c>
      <c r="D227" s="81" t="s">
        <v>3740</v>
      </c>
      <c r="E227" s="81">
        <v>0</v>
      </c>
      <c r="F227" s="81">
        <v>7.9000000000000001E-2</v>
      </c>
      <c r="G227" s="41">
        <v>2.7E-2</v>
      </c>
      <c r="H227" s="82"/>
      <c r="I227" s="41"/>
      <c r="J227" s="82"/>
      <c r="K227" s="93">
        <v>43304</v>
      </c>
      <c r="L227" s="93">
        <v>44765</v>
      </c>
      <c r="M227" s="76"/>
      <c r="N227" s="76"/>
      <c r="O227" s="76"/>
      <c r="P227" s="83" t="s">
        <v>3727</v>
      </c>
      <c r="Q227" s="83"/>
      <c r="R227" s="83" t="s">
        <v>3727</v>
      </c>
      <c r="S227" s="83"/>
      <c r="T227" s="84" t="s">
        <v>75</v>
      </c>
    </row>
    <row r="228" spans="1:20" ht="32.1" customHeight="1" x14ac:dyDescent="0.25">
      <c r="A228" s="120" t="s">
        <v>4039</v>
      </c>
      <c r="B228" s="85" t="s">
        <v>4040</v>
      </c>
      <c r="C228" s="85" t="s">
        <v>4043</v>
      </c>
      <c r="D228" s="81" t="s">
        <v>3740</v>
      </c>
      <c r="E228" s="81">
        <v>0.12</v>
      </c>
      <c r="F228" s="81">
        <v>0.4</v>
      </c>
      <c r="G228" s="41">
        <v>2.5000000000000001E-2</v>
      </c>
      <c r="H228" s="82"/>
      <c r="I228" s="41"/>
      <c r="J228" s="82"/>
      <c r="K228" s="93">
        <v>41810</v>
      </c>
      <c r="L228" s="93">
        <v>43303</v>
      </c>
      <c r="M228" s="76"/>
      <c r="N228" s="76"/>
      <c r="O228" s="76"/>
      <c r="P228" s="83" t="s">
        <v>3727</v>
      </c>
      <c r="Q228" s="83"/>
      <c r="R228" s="83"/>
      <c r="S228" s="83"/>
      <c r="T228" s="84" t="s">
        <v>75</v>
      </c>
    </row>
    <row r="229" spans="1:20" ht="32.1" customHeight="1" x14ac:dyDescent="0.25">
      <c r="A229" s="120" t="s">
        <v>4039</v>
      </c>
      <c r="B229" s="85" t="s">
        <v>4040</v>
      </c>
      <c r="C229" s="85" t="s">
        <v>4043</v>
      </c>
      <c r="D229" s="81" t="s">
        <v>3740</v>
      </c>
      <c r="E229" s="81">
        <v>0.12</v>
      </c>
      <c r="F229" s="81">
        <v>0.4</v>
      </c>
      <c r="G229" s="42">
        <v>2.5000000000000001E-2</v>
      </c>
      <c r="H229" s="86"/>
      <c r="I229" s="41"/>
      <c r="J229" s="86"/>
      <c r="K229" s="93">
        <v>43304</v>
      </c>
      <c r="L229" s="93">
        <v>44765</v>
      </c>
      <c r="M229" s="76"/>
      <c r="N229" s="76"/>
      <c r="O229" s="76"/>
      <c r="P229" s="83" t="s">
        <v>3727</v>
      </c>
      <c r="Q229" s="83"/>
      <c r="R229" s="83" t="s">
        <v>3727</v>
      </c>
      <c r="S229" s="83"/>
      <c r="T229" s="84" t="s">
        <v>75</v>
      </c>
    </row>
    <row r="230" spans="1:20" ht="32.1" customHeight="1" x14ac:dyDescent="0.25">
      <c r="A230" s="120" t="s">
        <v>4039</v>
      </c>
      <c r="B230" s="85" t="s">
        <v>4040</v>
      </c>
      <c r="C230" s="85" t="s">
        <v>4044</v>
      </c>
      <c r="D230" s="81" t="s">
        <v>3740</v>
      </c>
      <c r="E230" s="81">
        <v>0.08</v>
      </c>
      <c r="F230" s="81">
        <v>0.11899999999999999</v>
      </c>
      <c r="G230" s="42">
        <v>2.7E-2</v>
      </c>
      <c r="H230" s="86"/>
      <c r="I230" s="41"/>
      <c r="J230" s="86"/>
      <c r="K230" s="93">
        <v>40381</v>
      </c>
      <c r="L230" s="93">
        <v>41810</v>
      </c>
      <c r="M230" s="76"/>
      <c r="N230" s="76"/>
      <c r="O230" s="76"/>
      <c r="P230" s="83"/>
      <c r="Q230" s="83"/>
      <c r="R230" s="83" t="s">
        <v>3727</v>
      </c>
      <c r="S230" s="83"/>
      <c r="T230" s="84" t="s">
        <v>75</v>
      </c>
    </row>
    <row r="231" spans="1:20" ht="32.1" customHeight="1" x14ac:dyDescent="0.25">
      <c r="A231" s="120" t="s">
        <v>4039</v>
      </c>
      <c r="B231" s="85" t="s">
        <v>4040</v>
      </c>
      <c r="C231" s="85" t="s">
        <v>4045</v>
      </c>
      <c r="D231" s="81" t="s">
        <v>3740</v>
      </c>
      <c r="E231" s="81">
        <v>0</v>
      </c>
      <c r="F231" s="81">
        <v>7.9000000000000001E-2</v>
      </c>
      <c r="G231" s="42">
        <v>2.8000000000000001E-2</v>
      </c>
      <c r="H231" s="86"/>
      <c r="I231" s="41"/>
      <c r="J231" s="86"/>
      <c r="K231" s="93">
        <v>40381</v>
      </c>
      <c r="L231" s="93">
        <v>41810</v>
      </c>
      <c r="M231" s="76"/>
      <c r="N231" s="76"/>
      <c r="O231" s="76"/>
      <c r="P231" s="83"/>
      <c r="Q231" s="83"/>
      <c r="R231" s="83" t="s">
        <v>3727</v>
      </c>
      <c r="S231" s="83"/>
      <c r="T231" s="84" t="s">
        <v>75</v>
      </c>
    </row>
    <row r="232" spans="1:20" ht="32.1" customHeight="1" x14ac:dyDescent="0.25">
      <c r="A232" s="121" t="s">
        <v>4039</v>
      </c>
      <c r="B232" s="54" t="s">
        <v>4040</v>
      </c>
      <c r="C232" s="54" t="s">
        <v>4046</v>
      </c>
      <c r="D232" s="36" t="s">
        <v>3740</v>
      </c>
      <c r="E232" s="36">
        <v>0.12</v>
      </c>
      <c r="F232" s="81">
        <v>0.4</v>
      </c>
      <c r="G232" s="42">
        <v>2.5999999999999999E-2</v>
      </c>
      <c r="H232" s="86"/>
      <c r="I232" s="41"/>
      <c r="J232" s="86"/>
      <c r="K232" s="37">
        <v>40381</v>
      </c>
      <c r="L232" s="37">
        <v>41810</v>
      </c>
      <c r="M232" s="76"/>
      <c r="N232" s="76"/>
      <c r="O232" s="76"/>
      <c r="P232" s="83"/>
      <c r="Q232" s="83"/>
      <c r="R232" s="83" t="s">
        <v>3727</v>
      </c>
      <c r="S232" s="83"/>
      <c r="T232" s="84" t="s">
        <v>75</v>
      </c>
    </row>
    <row r="233" spans="1:20" ht="32.1" customHeight="1" x14ac:dyDescent="0.25">
      <c r="A233" s="120" t="s">
        <v>4039</v>
      </c>
      <c r="B233" s="85" t="s">
        <v>4047</v>
      </c>
      <c r="C233" s="85" t="s">
        <v>4048</v>
      </c>
      <c r="D233" s="81" t="s">
        <v>3849</v>
      </c>
      <c r="E233" s="81">
        <v>0</v>
      </c>
      <c r="F233" s="81">
        <v>0.5</v>
      </c>
      <c r="G233" s="42">
        <v>0.04</v>
      </c>
      <c r="H233" s="86"/>
      <c r="I233" s="41"/>
      <c r="J233" s="86"/>
      <c r="K233" s="93">
        <v>41352</v>
      </c>
      <c r="L233" s="93">
        <v>42813</v>
      </c>
      <c r="M233" s="76"/>
      <c r="N233" s="76"/>
      <c r="O233" s="76"/>
      <c r="P233" s="83"/>
      <c r="Q233" s="83"/>
      <c r="R233" s="83" t="s">
        <v>3727</v>
      </c>
      <c r="S233" s="83"/>
      <c r="T233" s="84"/>
    </row>
    <row r="234" spans="1:20" ht="32.1" customHeight="1" x14ac:dyDescent="0.25">
      <c r="A234" s="120" t="s">
        <v>4049</v>
      </c>
      <c r="B234" s="85" t="s">
        <v>4050</v>
      </c>
      <c r="C234" s="85" t="s">
        <v>4050</v>
      </c>
      <c r="D234" s="81" t="s">
        <v>3740</v>
      </c>
      <c r="E234" s="81">
        <v>0</v>
      </c>
      <c r="F234" s="81">
        <v>0.4</v>
      </c>
      <c r="G234" s="42">
        <v>3.5000000000000003E-2</v>
      </c>
      <c r="H234" s="86"/>
      <c r="I234" s="41"/>
      <c r="J234" s="86"/>
      <c r="K234" s="93">
        <v>44050</v>
      </c>
      <c r="L234" s="93">
        <v>45511</v>
      </c>
      <c r="M234" s="76"/>
      <c r="N234" s="76"/>
      <c r="O234" s="76"/>
      <c r="P234" s="83" t="s">
        <v>3727</v>
      </c>
      <c r="Q234" s="83"/>
      <c r="R234" s="83"/>
      <c r="S234" s="83"/>
      <c r="T234" s="84"/>
    </row>
    <row r="235" spans="1:20" ht="32.1" customHeight="1" x14ac:dyDescent="0.25">
      <c r="A235" s="120" t="s">
        <v>4049</v>
      </c>
      <c r="B235" s="85" t="s">
        <v>4051</v>
      </c>
      <c r="C235" s="85" t="s">
        <v>4051</v>
      </c>
      <c r="D235" s="81" t="s">
        <v>3740</v>
      </c>
      <c r="E235" s="81">
        <v>0</v>
      </c>
      <c r="F235" s="81">
        <v>0.4</v>
      </c>
      <c r="G235" s="42">
        <v>3.5000000000000003E-2</v>
      </c>
      <c r="H235" s="86"/>
      <c r="I235" s="41"/>
      <c r="J235" s="86"/>
      <c r="K235" s="93">
        <v>44407</v>
      </c>
      <c r="L235" s="93">
        <v>45868</v>
      </c>
      <c r="M235" s="76"/>
      <c r="N235" s="76"/>
      <c r="O235" s="76"/>
      <c r="P235" s="83" t="s">
        <v>3727</v>
      </c>
      <c r="Q235" s="83"/>
      <c r="R235" s="83"/>
      <c r="S235" s="83"/>
      <c r="T235" s="84"/>
    </row>
    <row r="236" spans="1:20" ht="32.1" customHeight="1" x14ac:dyDescent="0.25">
      <c r="A236" s="120" t="s">
        <v>4049</v>
      </c>
      <c r="B236" s="85" t="s">
        <v>4052</v>
      </c>
      <c r="C236" s="85" t="s">
        <v>4053</v>
      </c>
      <c r="D236" s="81" t="s">
        <v>3740</v>
      </c>
      <c r="E236" s="81">
        <v>0.08</v>
      </c>
      <c r="F236" s="81">
        <v>0.11899999999999999</v>
      </c>
      <c r="G236" s="42">
        <v>2.5999999999999999E-2</v>
      </c>
      <c r="H236" s="86"/>
      <c r="I236" s="41"/>
      <c r="J236" s="86"/>
      <c r="K236" s="93">
        <v>44523</v>
      </c>
      <c r="L236" s="93">
        <v>45984</v>
      </c>
      <c r="M236" s="76"/>
      <c r="N236" s="76"/>
      <c r="O236" s="76"/>
      <c r="P236" s="83" t="s">
        <v>3727</v>
      </c>
      <c r="Q236" s="83"/>
      <c r="R236" s="83"/>
      <c r="S236" s="83" t="s">
        <v>3727</v>
      </c>
      <c r="T236" s="84"/>
    </row>
    <row r="237" spans="1:20" ht="32.1" customHeight="1" x14ac:dyDescent="0.25">
      <c r="A237" s="120" t="s">
        <v>4049</v>
      </c>
      <c r="B237" s="85" t="s">
        <v>4052</v>
      </c>
      <c r="C237" s="85" t="s">
        <v>4054</v>
      </c>
      <c r="D237" s="81" t="s">
        <v>3740</v>
      </c>
      <c r="E237" s="81">
        <v>0</v>
      </c>
      <c r="F237" s="81">
        <v>7.9000000000000001E-2</v>
      </c>
      <c r="G237" s="42">
        <v>2.7E-2</v>
      </c>
      <c r="H237" s="86"/>
      <c r="I237" s="41"/>
      <c r="J237" s="86"/>
      <c r="K237" s="93">
        <v>44523</v>
      </c>
      <c r="L237" s="93">
        <v>45984</v>
      </c>
      <c r="M237" s="76"/>
      <c r="N237" s="76"/>
      <c r="O237" s="76"/>
      <c r="P237" s="83" t="s">
        <v>3727</v>
      </c>
      <c r="Q237" s="83"/>
      <c r="R237" s="83"/>
      <c r="S237" s="83" t="s">
        <v>3727</v>
      </c>
      <c r="T237" s="84"/>
    </row>
    <row r="238" spans="1:20" ht="32.1" customHeight="1" x14ac:dyDescent="0.25">
      <c r="A238" s="120" t="s">
        <v>4049</v>
      </c>
      <c r="B238" s="85" t="s">
        <v>4052</v>
      </c>
      <c r="C238" s="85" t="s">
        <v>4055</v>
      </c>
      <c r="D238" s="81" t="s">
        <v>3740</v>
      </c>
      <c r="E238" s="81">
        <v>0.12</v>
      </c>
      <c r="F238" s="81">
        <v>0.4</v>
      </c>
      <c r="G238" s="42">
        <v>2.5000000000000001E-2</v>
      </c>
      <c r="H238" s="86"/>
      <c r="I238" s="41"/>
      <c r="J238" s="86"/>
      <c r="K238" s="93">
        <v>44523</v>
      </c>
      <c r="L238" s="93">
        <v>45984</v>
      </c>
      <c r="M238" s="76"/>
      <c r="N238" s="76"/>
      <c r="O238" s="76"/>
      <c r="P238" s="83" t="s">
        <v>3727</v>
      </c>
      <c r="Q238" s="83"/>
      <c r="R238" s="83"/>
      <c r="S238" s="83" t="s">
        <v>3727</v>
      </c>
      <c r="T238" s="84"/>
    </row>
    <row r="239" spans="1:20" ht="32.1" customHeight="1" x14ac:dyDescent="0.25">
      <c r="A239" s="120" t="s">
        <v>4056</v>
      </c>
      <c r="B239" s="85" t="s">
        <v>4057</v>
      </c>
      <c r="C239" s="85" t="s">
        <v>4057</v>
      </c>
      <c r="D239" s="81" t="s">
        <v>3740</v>
      </c>
      <c r="E239" s="81">
        <v>0.03</v>
      </c>
      <c r="F239" s="81">
        <v>0.3</v>
      </c>
      <c r="G239" s="42">
        <v>0.04</v>
      </c>
      <c r="H239" s="86"/>
      <c r="I239" s="41"/>
      <c r="J239" s="86"/>
      <c r="K239" s="93">
        <v>44901</v>
      </c>
      <c r="L239" s="93">
        <v>44926</v>
      </c>
      <c r="M239" s="76"/>
      <c r="N239" s="76"/>
      <c r="O239" s="76"/>
      <c r="P239" s="83" t="s">
        <v>3727</v>
      </c>
      <c r="Q239" s="83"/>
      <c r="R239" s="83"/>
      <c r="S239" s="83"/>
      <c r="T239" s="84"/>
    </row>
    <row r="240" spans="1:20" ht="32.1" customHeight="1" x14ac:dyDescent="0.25">
      <c r="A240" s="120" t="s">
        <v>4056</v>
      </c>
      <c r="B240" s="85" t="s">
        <v>4058</v>
      </c>
      <c r="C240" s="85" t="s">
        <v>4058</v>
      </c>
      <c r="D240" s="81" t="s">
        <v>3740</v>
      </c>
      <c r="E240" s="81">
        <v>0.03</v>
      </c>
      <c r="F240" s="81">
        <v>0.3</v>
      </c>
      <c r="G240" s="82">
        <v>0.04</v>
      </c>
      <c r="H240" s="41"/>
      <c r="I240" s="41"/>
      <c r="J240" s="41"/>
      <c r="K240" s="93">
        <v>44901</v>
      </c>
      <c r="L240" s="93">
        <v>44926</v>
      </c>
      <c r="M240" s="76"/>
      <c r="N240" s="76"/>
      <c r="O240" s="76"/>
      <c r="P240" s="83" t="s">
        <v>3727</v>
      </c>
      <c r="Q240" s="83"/>
      <c r="R240" s="83"/>
      <c r="S240" s="83"/>
      <c r="T240" s="84"/>
    </row>
    <row r="241" spans="1:20" ht="32.1" customHeight="1" x14ac:dyDescent="0.25">
      <c r="A241" s="120" t="s">
        <v>4056</v>
      </c>
      <c r="B241" s="85" t="s">
        <v>4059</v>
      </c>
      <c r="C241" s="85" t="s">
        <v>4060</v>
      </c>
      <c r="D241" s="81" t="s">
        <v>3740</v>
      </c>
      <c r="E241" s="81">
        <v>0.13</v>
      </c>
      <c r="F241" s="81">
        <v>0.3</v>
      </c>
      <c r="G241" s="42">
        <v>2.7E-2</v>
      </c>
      <c r="H241" s="86"/>
      <c r="I241" s="41"/>
      <c r="J241" s="86"/>
      <c r="K241" s="93">
        <v>44901</v>
      </c>
      <c r="L241" s="93">
        <v>44926</v>
      </c>
      <c r="M241" s="76"/>
      <c r="N241" s="76"/>
      <c r="O241" s="76"/>
      <c r="P241" s="83" t="s">
        <v>3727</v>
      </c>
      <c r="Q241" s="83"/>
      <c r="R241" s="83"/>
      <c r="S241" s="83"/>
      <c r="T241" s="84"/>
    </row>
    <row r="242" spans="1:20" ht="32.1" customHeight="1" x14ac:dyDescent="0.25">
      <c r="A242" s="120" t="s">
        <v>4056</v>
      </c>
      <c r="B242" s="85" t="s">
        <v>4059</v>
      </c>
      <c r="C242" s="85" t="s">
        <v>4061</v>
      </c>
      <c r="D242" s="81" t="s">
        <v>3740</v>
      </c>
      <c r="E242" s="81">
        <v>0.03</v>
      </c>
      <c r="F242" s="81">
        <v>8.4000000000000005E-2</v>
      </c>
      <c r="G242" s="42">
        <v>0.03</v>
      </c>
      <c r="H242" s="86"/>
      <c r="I242" s="41"/>
      <c r="J242" s="41"/>
      <c r="K242" s="93">
        <v>44901</v>
      </c>
      <c r="L242" s="93">
        <v>44926</v>
      </c>
      <c r="M242" s="76"/>
      <c r="N242" s="76"/>
      <c r="O242" s="76"/>
      <c r="P242" s="83" t="s">
        <v>3727</v>
      </c>
      <c r="Q242" s="83"/>
      <c r="R242" s="83"/>
      <c r="S242" s="83"/>
      <c r="T242" s="84"/>
    </row>
    <row r="243" spans="1:20" ht="32.1" customHeight="1" x14ac:dyDescent="0.25">
      <c r="A243" s="120" t="s">
        <v>4056</v>
      </c>
      <c r="B243" s="85" t="s">
        <v>4059</v>
      </c>
      <c r="C243" s="85" t="s">
        <v>4062</v>
      </c>
      <c r="D243" s="81" t="s">
        <v>3740</v>
      </c>
      <c r="E243" s="81">
        <v>8.5000000000000006E-2</v>
      </c>
      <c r="F243" s="81">
        <v>0.129</v>
      </c>
      <c r="G243" s="42">
        <v>2.8000000000000001E-2</v>
      </c>
      <c r="H243" s="86"/>
      <c r="I243" s="41"/>
      <c r="J243" s="86"/>
      <c r="K243" s="93">
        <v>44901</v>
      </c>
      <c r="L243" s="93">
        <v>44926</v>
      </c>
      <c r="M243" s="76"/>
      <c r="N243" s="76"/>
      <c r="O243" s="76"/>
      <c r="P243" s="83" t="s">
        <v>3727</v>
      </c>
      <c r="Q243" s="83"/>
      <c r="R243" s="83"/>
      <c r="S243" s="83"/>
      <c r="T243" s="84"/>
    </row>
    <row r="244" spans="1:20" ht="32.1" customHeight="1" x14ac:dyDescent="0.25">
      <c r="A244" s="120" t="s">
        <v>4056</v>
      </c>
      <c r="B244" s="85" t="s">
        <v>4063</v>
      </c>
      <c r="C244" s="85" t="s">
        <v>4064</v>
      </c>
      <c r="D244" s="81" t="s">
        <v>3740</v>
      </c>
      <c r="E244" s="81">
        <v>0.08</v>
      </c>
      <c r="F244" s="81">
        <v>0.11899999999999999</v>
      </c>
      <c r="G244" s="42">
        <v>2.7E-2</v>
      </c>
      <c r="H244" s="86"/>
      <c r="I244" s="41"/>
      <c r="J244" s="86"/>
      <c r="K244" s="93">
        <v>43039</v>
      </c>
      <c r="L244" s="93">
        <v>44277</v>
      </c>
      <c r="M244" s="122" t="s">
        <v>3728</v>
      </c>
      <c r="N244" s="122" t="s">
        <v>3728</v>
      </c>
      <c r="O244" s="76"/>
      <c r="P244" s="83" t="s">
        <v>3727</v>
      </c>
      <c r="Q244" s="83"/>
      <c r="R244" s="83"/>
      <c r="S244" s="83"/>
      <c r="T244" s="84"/>
    </row>
    <row r="245" spans="1:20" ht="32.1" customHeight="1" x14ac:dyDescent="0.25">
      <c r="A245" s="120" t="s">
        <v>4056</v>
      </c>
      <c r="B245" s="85" t="s">
        <v>4063</v>
      </c>
      <c r="C245" s="85" t="s">
        <v>4065</v>
      </c>
      <c r="D245" s="81" t="s">
        <v>3740</v>
      </c>
      <c r="E245" s="81">
        <v>0.08</v>
      </c>
      <c r="F245" s="81">
        <v>0.11899999999999999</v>
      </c>
      <c r="G245" s="42">
        <v>2.9000000000000001E-2</v>
      </c>
      <c r="H245" s="86"/>
      <c r="I245" s="41"/>
      <c r="J245" s="86"/>
      <c r="K245" s="93">
        <v>44278</v>
      </c>
      <c r="L245" s="93">
        <v>44500</v>
      </c>
      <c r="M245" s="122" t="s">
        <v>3728</v>
      </c>
      <c r="N245" s="122" t="s">
        <v>3728</v>
      </c>
      <c r="O245" s="76"/>
      <c r="P245" s="83" t="s">
        <v>3727</v>
      </c>
      <c r="Q245" s="83"/>
      <c r="R245" s="83"/>
      <c r="S245" s="83"/>
      <c r="T245" s="84"/>
    </row>
    <row r="246" spans="1:20" ht="32.1" customHeight="1" x14ac:dyDescent="0.25">
      <c r="A246" s="120" t="s">
        <v>4056</v>
      </c>
      <c r="B246" s="85" t="s">
        <v>4063</v>
      </c>
      <c r="C246" s="85" t="s">
        <v>4066</v>
      </c>
      <c r="D246" s="81" t="s">
        <v>3740</v>
      </c>
      <c r="E246" s="81">
        <v>0</v>
      </c>
      <c r="F246" s="81">
        <v>7.9000000000000001E-2</v>
      </c>
      <c r="G246" s="42">
        <v>2.8000000000000001E-2</v>
      </c>
      <c r="H246" s="86"/>
      <c r="I246" s="41"/>
      <c r="J246" s="86"/>
      <c r="K246" s="93">
        <v>43039</v>
      </c>
      <c r="L246" s="93">
        <v>44277</v>
      </c>
      <c r="M246" s="122" t="s">
        <v>3728</v>
      </c>
      <c r="N246" s="122" t="s">
        <v>3728</v>
      </c>
      <c r="O246" s="76"/>
      <c r="P246" s="83" t="s">
        <v>3727</v>
      </c>
      <c r="Q246" s="83"/>
      <c r="R246" s="83"/>
      <c r="S246" s="83"/>
      <c r="T246" s="84"/>
    </row>
    <row r="247" spans="1:20" ht="32.1" customHeight="1" x14ac:dyDescent="0.25">
      <c r="A247" s="120" t="s">
        <v>4056</v>
      </c>
      <c r="B247" s="85" t="s">
        <v>4063</v>
      </c>
      <c r="C247" s="85" t="s">
        <v>4067</v>
      </c>
      <c r="D247" s="81" t="s">
        <v>3740</v>
      </c>
      <c r="E247" s="81">
        <v>0</v>
      </c>
      <c r="F247" s="81">
        <v>7.9000000000000001E-2</v>
      </c>
      <c r="G247" s="42">
        <v>0.03</v>
      </c>
      <c r="H247" s="86"/>
      <c r="I247" s="41"/>
      <c r="J247" s="86"/>
      <c r="K247" s="93">
        <v>44278</v>
      </c>
      <c r="L247" s="93">
        <v>44500</v>
      </c>
      <c r="M247" s="122" t="s">
        <v>3728</v>
      </c>
      <c r="N247" s="122" t="s">
        <v>3728</v>
      </c>
      <c r="O247" s="76"/>
      <c r="P247" s="83" t="s">
        <v>3727</v>
      </c>
      <c r="Q247" s="83"/>
      <c r="R247" s="83"/>
      <c r="S247" s="83"/>
      <c r="T247" s="84"/>
    </row>
    <row r="248" spans="1:20" ht="32.1" customHeight="1" x14ac:dyDescent="0.25">
      <c r="A248" s="120" t="s">
        <v>4056</v>
      </c>
      <c r="B248" s="85" t="s">
        <v>4063</v>
      </c>
      <c r="C248" s="85" t="s">
        <v>4068</v>
      </c>
      <c r="D248" s="81" t="s">
        <v>3740</v>
      </c>
      <c r="E248" s="81">
        <v>0.12</v>
      </c>
      <c r="F248" s="81">
        <v>0.4</v>
      </c>
      <c r="G248" s="82">
        <v>2.5999999999999999E-2</v>
      </c>
      <c r="H248" s="41"/>
      <c r="I248" s="41"/>
      <c r="J248" s="41"/>
      <c r="K248" s="93">
        <v>43039</v>
      </c>
      <c r="L248" s="93">
        <v>44277</v>
      </c>
      <c r="M248" s="122" t="s">
        <v>3728</v>
      </c>
      <c r="N248" s="122" t="s">
        <v>3728</v>
      </c>
      <c r="O248" s="76"/>
      <c r="P248" s="83" t="s">
        <v>3727</v>
      </c>
      <c r="Q248" s="83"/>
      <c r="R248" s="83"/>
      <c r="S248" s="83"/>
      <c r="T248" s="84"/>
    </row>
    <row r="249" spans="1:20" ht="32.1" customHeight="1" x14ac:dyDescent="0.25">
      <c r="A249" s="120" t="s">
        <v>4056</v>
      </c>
      <c r="B249" s="85" t="s">
        <v>4063</v>
      </c>
      <c r="C249" s="85" t="s">
        <v>4069</v>
      </c>
      <c r="D249" s="81" t="s">
        <v>3740</v>
      </c>
      <c r="E249" s="81">
        <v>0.12</v>
      </c>
      <c r="F249" s="81">
        <v>0.4</v>
      </c>
      <c r="G249" s="82">
        <v>2.8000000000000001E-2</v>
      </c>
      <c r="H249" s="41"/>
      <c r="I249" s="41"/>
      <c r="J249" s="41"/>
      <c r="K249" s="93">
        <v>44278</v>
      </c>
      <c r="L249" s="93">
        <v>44500</v>
      </c>
      <c r="M249" s="122" t="s">
        <v>3728</v>
      </c>
      <c r="N249" s="122" t="s">
        <v>3728</v>
      </c>
      <c r="O249" s="76"/>
      <c r="P249" s="83" t="s">
        <v>3727</v>
      </c>
      <c r="Q249" s="83"/>
      <c r="R249" s="83"/>
      <c r="S249" s="83"/>
      <c r="T249" s="84"/>
    </row>
    <row r="250" spans="1:20" ht="32.1" customHeight="1" x14ac:dyDescent="0.25">
      <c r="A250" s="120" t="s">
        <v>4056</v>
      </c>
      <c r="B250" s="85" t="s">
        <v>4070</v>
      </c>
      <c r="C250" s="85" t="s">
        <v>4071</v>
      </c>
      <c r="D250" s="81" t="s">
        <v>3740</v>
      </c>
      <c r="E250" s="81">
        <v>0.08</v>
      </c>
      <c r="F250" s="81">
        <v>0.11899999999999999</v>
      </c>
      <c r="G250" s="82">
        <v>2.7E-2</v>
      </c>
      <c r="H250" s="41"/>
      <c r="I250" s="41"/>
      <c r="J250" s="41"/>
      <c r="K250" s="93">
        <v>43039</v>
      </c>
      <c r="L250" s="93">
        <v>44277</v>
      </c>
      <c r="M250" s="122" t="s">
        <v>3728</v>
      </c>
      <c r="N250" s="122" t="s">
        <v>3728</v>
      </c>
      <c r="O250" s="76"/>
      <c r="P250" s="83" t="s">
        <v>3727</v>
      </c>
      <c r="Q250" s="83"/>
      <c r="R250" s="83"/>
      <c r="S250" s="83"/>
      <c r="T250" s="84"/>
    </row>
    <row r="251" spans="1:20" ht="32.1" customHeight="1" x14ac:dyDescent="0.25">
      <c r="A251" s="120" t="s">
        <v>4056</v>
      </c>
      <c r="B251" s="85" t="s">
        <v>4070</v>
      </c>
      <c r="C251" s="85" t="s">
        <v>4072</v>
      </c>
      <c r="D251" s="81" t="s">
        <v>3740</v>
      </c>
      <c r="E251" s="81">
        <v>0.08</v>
      </c>
      <c r="F251" s="81">
        <v>0.11899999999999999</v>
      </c>
      <c r="G251" s="82">
        <v>2.9000000000000001E-2</v>
      </c>
      <c r="H251" s="41"/>
      <c r="I251" s="41"/>
      <c r="J251" s="41"/>
      <c r="K251" s="93">
        <v>44278</v>
      </c>
      <c r="L251" s="93">
        <v>44500</v>
      </c>
      <c r="M251" s="122" t="s">
        <v>3728</v>
      </c>
      <c r="N251" s="122" t="s">
        <v>3728</v>
      </c>
      <c r="O251" s="76"/>
      <c r="P251" s="83" t="s">
        <v>3727</v>
      </c>
      <c r="Q251" s="83"/>
      <c r="R251" s="83"/>
      <c r="S251" s="83"/>
      <c r="T251" s="84"/>
    </row>
    <row r="252" spans="1:20" ht="32.1" customHeight="1" x14ac:dyDescent="0.25">
      <c r="A252" s="120" t="s">
        <v>4056</v>
      </c>
      <c r="B252" s="85" t="s">
        <v>4070</v>
      </c>
      <c r="C252" s="85" t="s">
        <v>4073</v>
      </c>
      <c r="D252" s="81" t="s">
        <v>3740</v>
      </c>
      <c r="E252" s="81">
        <v>0</v>
      </c>
      <c r="F252" s="81">
        <v>7.9000000000000001E-2</v>
      </c>
      <c r="G252" s="82">
        <v>2.8000000000000001E-2</v>
      </c>
      <c r="H252" s="41"/>
      <c r="I252" s="41"/>
      <c r="J252" s="41"/>
      <c r="K252" s="93">
        <v>43039</v>
      </c>
      <c r="L252" s="93">
        <v>44277</v>
      </c>
      <c r="M252" s="122" t="s">
        <v>3728</v>
      </c>
      <c r="N252" s="122" t="s">
        <v>3728</v>
      </c>
      <c r="O252" s="76"/>
      <c r="P252" s="83" t="s">
        <v>3727</v>
      </c>
      <c r="Q252" s="83"/>
      <c r="R252" s="83"/>
      <c r="S252" s="83"/>
      <c r="T252" s="84"/>
    </row>
    <row r="253" spans="1:20" ht="32.1" customHeight="1" x14ac:dyDescent="0.25">
      <c r="A253" s="120" t="s">
        <v>4056</v>
      </c>
      <c r="B253" s="85" t="s">
        <v>4070</v>
      </c>
      <c r="C253" s="85" t="s">
        <v>4074</v>
      </c>
      <c r="D253" s="81" t="s">
        <v>3740</v>
      </c>
      <c r="E253" s="81">
        <v>0</v>
      </c>
      <c r="F253" s="81">
        <v>7.9000000000000001E-2</v>
      </c>
      <c r="G253" s="82">
        <v>0.03</v>
      </c>
      <c r="H253" s="41"/>
      <c r="I253" s="41"/>
      <c r="J253" s="41"/>
      <c r="K253" s="93">
        <v>44278</v>
      </c>
      <c r="L253" s="93">
        <v>44500</v>
      </c>
      <c r="M253" s="122" t="s">
        <v>3728</v>
      </c>
      <c r="N253" s="122" t="s">
        <v>3728</v>
      </c>
      <c r="O253" s="76"/>
      <c r="P253" s="83" t="s">
        <v>3727</v>
      </c>
      <c r="Q253" s="83"/>
      <c r="R253" s="83"/>
      <c r="S253" s="83"/>
      <c r="T253" s="84"/>
    </row>
    <row r="254" spans="1:20" ht="32.1" customHeight="1" x14ac:dyDescent="0.25">
      <c r="A254" s="120" t="s">
        <v>4056</v>
      </c>
      <c r="B254" s="85" t="s">
        <v>4070</v>
      </c>
      <c r="C254" s="85" t="s">
        <v>4075</v>
      </c>
      <c r="D254" s="81" t="s">
        <v>3740</v>
      </c>
      <c r="E254" s="81">
        <v>0.12</v>
      </c>
      <c r="F254" s="81">
        <v>0.4</v>
      </c>
      <c r="G254" s="42">
        <v>2.5999999999999999E-2</v>
      </c>
      <c r="H254" s="86"/>
      <c r="I254" s="41"/>
      <c r="J254" s="41"/>
      <c r="K254" s="93">
        <v>43039</v>
      </c>
      <c r="L254" s="93">
        <v>44277</v>
      </c>
      <c r="M254" s="122" t="s">
        <v>3728</v>
      </c>
      <c r="N254" s="122" t="s">
        <v>3728</v>
      </c>
      <c r="O254" s="76"/>
      <c r="P254" s="83" t="s">
        <v>3727</v>
      </c>
      <c r="Q254" s="83"/>
      <c r="R254" s="83"/>
      <c r="S254" s="83"/>
      <c r="T254" s="84"/>
    </row>
    <row r="255" spans="1:20" ht="32.1" customHeight="1" x14ac:dyDescent="0.25">
      <c r="A255" s="120" t="s">
        <v>4056</v>
      </c>
      <c r="B255" s="85" t="s">
        <v>4070</v>
      </c>
      <c r="C255" s="85" t="s">
        <v>4076</v>
      </c>
      <c r="D255" s="81" t="s">
        <v>3740</v>
      </c>
      <c r="E255" s="81">
        <v>0.12</v>
      </c>
      <c r="F255" s="81">
        <v>0.4</v>
      </c>
      <c r="G255" s="82">
        <v>2.8000000000000001E-2</v>
      </c>
      <c r="H255" s="41"/>
      <c r="I255" s="41"/>
      <c r="J255" s="41"/>
      <c r="K255" s="93">
        <v>44278</v>
      </c>
      <c r="L255" s="93">
        <v>44500</v>
      </c>
      <c r="M255" s="122" t="s">
        <v>3728</v>
      </c>
      <c r="N255" s="122" t="s">
        <v>3728</v>
      </c>
      <c r="O255" s="76"/>
      <c r="P255" s="83" t="s">
        <v>3727</v>
      </c>
      <c r="Q255" s="83"/>
      <c r="R255" s="83"/>
      <c r="S255" s="83"/>
      <c r="T255" s="84"/>
    </row>
    <row r="256" spans="1:20" ht="32.1" customHeight="1" x14ac:dyDescent="0.25">
      <c r="A256" s="120" t="s">
        <v>4056</v>
      </c>
      <c r="B256" s="85" t="s">
        <v>4077</v>
      </c>
      <c r="C256" s="85" t="s">
        <v>4078</v>
      </c>
      <c r="D256" s="81" t="s">
        <v>3740</v>
      </c>
      <c r="E256" s="81">
        <v>0.12</v>
      </c>
      <c r="F256" s="81">
        <v>0.3</v>
      </c>
      <c r="G256" s="82">
        <v>2.5999999999999999E-2</v>
      </c>
      <c r="H256" s="41"/>
      <c r="I256" s="41"/>
      <c r="J256" s="41"/>
      <c r="K256" s="93">
        <v>44995</v>
      </c>
      <c r="L256" s="93">
        <v>46456</v>
      </c>
      <c r="M256" s="76"/>
      <c r="N256" s="76"/>
      <c r="O256" s="76"/>
      <c r="P256" s="83" t="s">
        <v>3727</v>
      </c>
      <c r="Q256" s="83"/>
      <c r="R256" s="83"/>
      <c r="S256" s="83"/>
      <c r="T256" s="84"/>
    </row>
    <row r="257" spans="1:20" ht="32.1" customHeight="1" x14ac:dyDescent="0.25">
      <c r="A257" s="120" t="s">
        <v>4056</v>
      </c>
      <c r="B257" s="85" t="s">
        <v>4077</v>
      </c>
      <c r="C257" s="85" t="s">
        <v>4079</v>
      </c>
      <c r="D257" s="81" t="s">
        <v>3740</v>
      </c>
      <c r="E257" s="81">
        <v>0.03</v>
      </c>
      <c r="F257" s="81">
        <v>7.9000000000000001E-2</v>
      </c>
      <c r="G257" s="82">
        <v>2.8000000000000001E-2</v>
      </c>
      <c r="H257" s="41"/>
      <c r="I257" s="41"/>
      <c r="J257" s="41"/>
      <c r="K257" s="93">
        <v>44995</v>
      </c>
      <c r="L257" s="93">
        <v>46456</v>
      </c>
      <c r="M257" s="76"/>
      <c r="N257" s="76"/>
      <c r="O257" s="76"/>
      <c r="P257" s="83" t="s">
        <v>3727</v>
      </c>
      <c r="Q257" s="83"/>
      <c r="R257" s="83"/>
      <c r="S257" s="83"/>
      <c r="T257" s="84"/>
    </row>
    <row r="258" spans="1:20" ht="32.1" customHeight="1" x14ac:dyDescent="0.25">
      <c r="A258" s="121" t="s">
        <v>4056</v>
      </c>
      <c r="B258" s="54" t="s">
        <v>4077</v>
      </c>
      <c r="C258" s="54" t="s">
        <v>4080</v>
      </c>
      <c r="D258" s="36" t="s">
        <v>3740</v>
      </c>
      <c r="E258" s="36">
        <v>0.08</v>
      </c>
      <c r="F258" s="81">
        <v>0.11899999999999999</v>
      </c>
      <c r="G258" s="82">
        <v>2.7E-2</v>
      </c>
      <c r="H258" s="41"/>
      <c r="I258" s="41"/>
      <c r="J258" s="41"/>
      <c r="K258" s="37">
        <v>44995</v>
      </c>
      <c r="L258" s="37">
        <v>46456</v>
      </c>
      <c r="M258" s="76"/>
      <c r="N258" s="76"/>
      <c r="O258" s="76"/>
      <c r="P258" s="83" t="s">
        <v>3727</v>
      </c>
      <c r="Q258" s="83"/>
      <c r="R258" s="83"/>
      <c r="S258" s="83"/>
      <c r="T258" s="84"/>
    </row>
    <row r="259" spans="1:20" ht="32.1" customHeight="1" x14ac:dyDescent="0.25">
      <c r="A259" s="120" t="s">
        <v>4056</v>
      </c>
      <c r="B259" s="85" t="s">
        <v>4081</v>
      </c>
      <c r="C259" s="85" t="s">
        <v>4082</v>
      </c>
      <c r="D259" s="81" t="s">
        <v>3740</v>
      </c>
      <c r="E259" s="81">
        <v>0.12</v>
      </c>
      <c r="F259" s="81">
        <v>0.3</v>
      </c>
      <c r="G259" s="82">
        <v>2.5999999999999999E-2</v>
      </c>
      <c r="H259" s="41"/>
      <c r="I259" s="41"/>
      <c r="J259" s="41"/>
      <c r="K259" s="93">
        <v>44995</v>
      </c>
      <c r="L259" s="93">
        <v>46456</v>
      </c>
      <c r="M259" s="76"/>
      <c r="N259" s="76"/>
      <c r="O259" s="76"/>
      <c r="P259" s="83" t="s">
        <v>3727</v>
      </c>
      <c r="Q259" s="83"/>
      <c r="R259" s="83"/>
      <c r="S259" s="83"/>
      <c r="T259" s="84"/>
    </row>
    <row r="260" spans="1:20" ht="32.1" customHeight="1" x14ac:dyDescent="0.25">
      <c r="A260" s="120" t="s">
        <v>4056</v>
      </c>
      <c r="B260" s="85" t="s">
        <v>4081</v>
      </c>
      <c r="C260" s="85" t="s">
        <v>4083</v>
      </c>
      <c r="D260" s="81" t="s">
        <v>3740</v>
      </c>
      <c r="E260" s="81">
        <v>0.03</v>
      </c>
      <c r="F260" s="81">
        <v>7.9000000000000001E-2</v>
      </c>
      <c r="G260" s="82">
        <v>2.8000000000000001E-2</v>
      </c>
      <c r="H260" s="41"/>
      <c r="I260" s="41"/>
      <c r="J260" s="41"/>
      <c r="K260" s="93">
        <v>44995</v>
      </c>
      <c r="L260" s="93">
        <v>46456</v>
      </c>
      <c r="M260" s="76"/>
      <c r="N260" s="76"/>
      <c r="O260" s="76"/>
      <c r="P260" s="83" t="s">
        <v>3727</v>
      </c>
      <c r="Q260" s="83"/>
      <c r="R260" s="83"/>
      <c r="S260" s="83"/>
      <c r="T260" s="84"/>
    </row>
    <row r="261" spans="1:20" ht="32.1" customHeight="1" x14ac:dyDescent="0.25">
      <c r="A261" s="120" t="s">
        <v>4056</v>
      </c>
      <c r="B261" s="85" t="s">
        <v>4081</v>
      </c>
      <c r="C261" s="85" t="s">
        <v>4084</v>
      </c>
      <c r="D261" s="81" t="s">
        <v>3740</v>
      </c>
      <c r="E261" s="81">
        <v>0.08</v>
      </c>
      <c r="F261" s="81">
        <v>0.11899999999999999</v>
      </c>
      <c r="G261" s="42">
        <v>2.7E-2</v>
      </c>
      <c r="H261" s="86"/>
      <c r="I261" s="41"/>
      <c r="J261" s="41"/>
      <c r="K261" s="93">
        <v>44995</v>
      </c>
      <c r="L261" s="93">
        <v>46456</v>
      </c>
      <c r="M261" s="76"/>
      <c r="N261" s="76"/>
      <c r="O261" s="76"/>
      <c r="P261" s="83" t="s">
        <v>3727</v>
      </c>
      <c r="Q261" s="83"/>
      <c r="R261" s="83"/>
      <c r="S261" s="83"/>
      <c r="T261" s="84"/>
    </row>
    <row r="262" spans="1:20" ht="32.1" customHeight="1" x14ac:dyDescent="0.25">
      <c r="A262" s="120" t="s">
        <v>4056</v>
      </c>
      <c r="B262" s="85" t="s">
        <v>4085</v>
      </c>
      <c r="C262" s="85" t="s">
        <v>4086</v>
      </c>
      <c r="D262" s="81" t="s">
        <v>3740</v>
      </c>
      <c r="E262" s="81">
        <v>0.12</v>
      </c>
      <c r="F262" s="81">
        <v>0.3</v>
      </c>
      <c r="G262" s="42">
        <v>2.5999999999999999E-2</v>
      </c>
      <c r="H262" s="86"/>
      <c r="I262" s="41"/>
      <c r="J262" s="41"/>
      <c r="K262" s="93">
        <v>44901</v>
      </c>
      <c r="L262" s="93">
        <v>44926</v>
      </c>
      <c r="M262" s="76"/>
      <c r="N262" s="76"/>
      <c r="O262" s="76"/>
      <c r="P262" s="83" t="s">
        <v>3727</v>
      </c>
      <c r="Q262" s="83"/>
      <c r="R262" s="83"/>
      <c r="S262" s="83"/>
      <c r="T262" s="84"/>
    </row>
    <row r="263" spans="1:20" ht="32.1" customHeight="1" x14ac:dyDescent="0.25">
      <c r="A263" s="120" t="s">
        <v>4056</v>
      </c>
      <c r="B263" s="85" t="s">
        <v>4085</v>
      </c>
      <c r="C263" s="85" t="s">
        <v>4087</v>
      </c>
      <c r="D263" s="81" t="s">
        <v>3740</v>
      </c>
      <c r="E263" s="81">
        <v>0.03</v>
      </c>
      <c r="F263" s="36">
        <v>7.3999999999999996E-2</v>
      </c>
      <c r="G263" s="36">
        <v>2.8000000000000001E-2</v>
      </c>
      <c r="K263" s="93">
        <v>44901</v>
      </c>
      <c r="L263" s="93">
        <v>44926</v>
      </c>
      <c r="M263" s="76"/>
      <c r="N263" s="76"/>
      <c r="O263" s="76"/>
      <c r="P263" s="87" t="s">
        <v>3727</v>
      </c>
      <c r="Q263" s="87"/>
      <c r="R263" s="87"/>
      <c r="S263" s="87"/>
      <c r="T263" s="88"/>
    </row>
    <row r="264" spans="1:20" ht="32.1" customHeight="1" x14ac:dyDescent="0.25">
      <c r="A264" s="120" t="s">
        <v>4056</v>
      </c>
      <c r="B264" s="85" t="s">
        <v>4085</v>
      </c>
      <c r="C264" s="85" t="s">
        <v>4088</v>
      </c>
      <c r="D264" s="81" t="s">
        <v>3740</v>
      </c>
      <c r="E264" s="81">
        <v>7.4999999999999997E-2</v>
      </c>
      <c r="F264" s="36">
        <v>0.11899999999999999</v>
      </c>
      <c r="G264" s="36">
        <v>2.7E-2</v>
      </c>
      <c r="K264" s="93">
        <v>44901</v>
      </c>
      <c r="L264" s="93">
        <v>44926</v>
      </c>
      <c r="M264" s="76"/>
      <c r="N264" s="76"/>
      <c r="O264" s="76"/>
      <c r="P264" s="87" t="s">
        <v>3727</v>
      </c>
      <c r="Q264" s="87"/>
      <c r="R264" s="87"/>
      <c r="S264" s="87"/>
      <c r="T264" s="88"/>
    </row>
    <row r="265" spans="1:20" ht="32.1" customHeight="1" x14ac:dyDescent="0.25">
      <c r="A265" s="120" t="s">
        <v>4056</v>
      </c>
      <c r="B265" s="85" t="s">
        <v>4085</v>
      </c>
      <c r="C265" s="85" t="s">
        <v>4089</v>
      </c>
      <c r="D265" s="81" t="s">
        <v>3740</v>
      </c>
      <c r="E265" s="81">
        <v>0.08</v>
      </c>
      <c r="F265" s="36">
        <v>0.11899999999999999</v>
      </c>
      <c r="G265" s="36">
        <v>2.7E-2</v>
      </c>
      <c r="K265" s="93">
        <v>44334</v>
      </c>
      <c r="L265" s="93">
        <v>44900</v>
      </c>
      <c r="M265" s="76"/>
      <c r="N265" s="76"/>
      <c r="O265" s="76"/>
      <c r="P265" s="87" t="s">
        <v>3727</v>
      </c>
      <c r="Q265" s="87"/>
      <c r="R265" s="87"/>
      <c r="S265" s="87"/>
      <c r="T265" s="88"/>
    </row>
    <row r="266" spans="1:20" ht="32.1" customHeight="1" x14ac:dyDescent="0.25">
      <c r="A266" s="120" t="s">
        <v>4056</v>
      </c>
      <c r="B266" s="85" t="s">
        <v>4085</v>
      </c>
      <c r="C266" s="85" t="s">
        <v>4090</v>
      </c>
      <c r="D266" s="81" t="s">
        <v>3740</v>
      </c>
      <c r="E266" s="81">
        <v>0.02</v>
      </c>
      <c r="F266" s="36">
        <v>7.9000000000000001E-2</v>
      </c>
      <c r="G266" s="36">
        <v>2.9000000000000001E-2</v>
      </c>
      <c r="K266" s="93">
        <v>44334</v>
      </c>
      <c r="L266" s="93">
        <v>44900</v>
      </c>
      <c r="M266" s="76"/>
      <c r="N266" s="76"/>
      <c r="O266" s="76"/>
      <c r="P266" s="87" t="s">
        <v>3727</v>
      </c>
      <c r="Q266" s="87"/>
      <c r="R266" s="87"/>
      <c r="S266" s="87"/>
      <c r="T266" s="88"/>
    </row>
    <row r="267" spans="1:20" ht="32.1" customHeight="1" x14ac:dyDescent="0.25">
      <c r="A267" s="120" t="s">
        <v>4056</v>
      </c>
      <c r="B267" s="85" t="s">
        <v>4085</v>
      </c>
      <c r="C267" s="85" t="s">
        <v>4091</v>
      </c>
      <c r="D267" s="81" t="s">
        <v>3740</v>
      </c>
      <c r="E267" s="81">
        <v>0.12</v>
      </c>
      <c r="F267" s="36">
        <v>0.3</v>
      </c>
      <c r="G267" s="36">
        <v>2.5999999999999999E-2</v>
      </c>
      <c r="K267" s="93">
        <v>44334</v>
      </c>
      <c r="L267" s="93">
        <v>44900</v>
      </c>
      <c r="M267" s="76"/>
      <c r="N267" s="76"/>
      <c r="O267" s="76"/>
      <c r="P267" s="87" t="s">
        <v>3727</v>
      </c>
      <c r="Q267" s="87"/>
      <c r="R267" s="87"/>
      <c r="S267" s="87"/>
      <c r="T267" s="88"/>
    </row>
    <row r="268" spans="1:20" ht="32.1" customHeight="1" x14ac:dyDescent="0.25">
      <c r="A268" s="120" t="s">
        <v>4092</v>
      </c>
      <c r="B268" s="85" t="s">
        <v>4093</v>
      </c>
      <c r="C268" s="85" t="s">
        <v>4094</v>
      </c>
      <c r="D268" s="81" t="s">
        <v>3740</v>
      </c>
      <c r="E268" s="81">
        <v>0.12</v>
      </c>
      <c r="F268" s="36">
        <v>0.4</v>
      </c>
      <c r="G268" s="34">
        <v>2.7E-2</v>
      </c>
      <c r="H268" s="36"/>
      <c r="K268" s="93">
        <v>44408</v>
      </c>
      <c r="L268" s="93">
        <v>45335</v>
      </c>
      <c r="M268" s="76"/>
      <c r="N268" s="76"/>
      <c r="O268" s="76"/>
      <c r="P268" s="87" t="s">
        <v>3727</v>
      </c>
      <c r="Q268" s="87"/>
      <c r="R268" s="87"/>
      <c r="S268" s="87"/>
      <c r="T268" s="88"/>
    </row>
    <row r="269" spans="1:20" ht="32.1" customHeight="1" x14ac:dyDescent="0.25">
      <c r="A269" s="120" t="s">
        <v>4092</v>
      </c>
      <c r="B269" s="85" t="s">
        <v>4093</v>
      </c>
      <c r="C269" s="85" t="s">
        <v>4095</v>
      </c>
      <c r="D269" s="81" t="s">
        <v>3740</v>
      </c>
      <c r="E269" s="81">
        <v>0</v>
      </c>
      <c r="F269" s="81">
        <v>7.9000000000000001E-2</v>
      </c>
      <c r="G269" s="86">
        <v>2.8000000000000001E-2</v>
      </c>
      <c r="H269" s="42"/>
      <c r="I269" s="86"/>
      <c r="J269" s="41"/>
      <c r="K269" s="93">
        <v>44408</v>
      </c>
      <c r="L269" s="93">
        <v>45335</v>
      </c>
      <c r="M269" s="76"/>
      <c r="N269" s="76"/>
      <c r="O269" s="76"/>
      <c r="P269" s="83" t="s">
        <v>3727</v>
      </c>
      <c r="Q269" s="83"/>
      <c r="R269" s="83"/>
      <c r="S269" s="83"/>
      <c r="T269" s="84"/>
    </row>
    <row r="270" spans="1:20" ht="32.1" customHeight="1" x14ac:dyDescent="0.25">
      <c r="A270" s="121" t="s">
        <v>4092</v>
      </c>
      <c r="B270" s="54" t="s">
        <v>4093</v>
      </c>
      <c r="C270" s="54" t="s">
        <v>4096</v>
      </c>
      <c r="D270" s="36" t="s">
        <v>3740</v>
      </c>
      <c r="E270" s="36">
        <v>0.08</v>
      </c>
      <c r="F270" s="81">
        <v>0.11899999999999999</v>
      </c>
      <c r="G270" s="86">
        <v>2.8000000000000001E-2</v>
      </c>
      <c r="H270" s="42"/>
      <c r="I270" s="86"/>
      <c r="J270" s="41"/>
      <c r="K270" s="37">
        <v>44408</v>
      </c>
      <c r="L270" s="37">
        <v>45335</v>
      </c>
      <c r="M270" s="76"/>
      <c r="N270" s="76"/>
      <c r="O270" s="76"/>
      <c r="P270" s="83" t="s">
        <v>3727</v>
      </c>
      <c r="Q270" s="83"/>
      <c r="R270" s="83" t="s">
        <v>3727</v>
      </c>
      <c r="S270" s="83"/>
      <c r="T270" s="84"/>
    </row>
    <row r="271" spans="1:20" ht="32.1" customHeight="1" x14ac:dyDescent="0.25">
      <c r="A271" s="121" t="s">
        <v>4092</v>
      </c>
      <c r="B271" s="54" t="s">
        <v>4097</v>
      </c>
      <c r="C271" s="54" t="s">
        <v>4098</v>
      </c>
      <c r="D271" s="36" t="s">
        <v>3740</v>
      </c>
      <c r="E271" s="36">
        <v>0.12</v>
      </c>
      <c r="F271" s="81">
        <v>0.4</v>
      </c>
      <c r="G271" s="86">
        <v>2.8000000000000001E-2</v>
      </c>
      <c r="H271" s="42"/>
      <c r="I271" s="86"/>
      <c r="J271" s="41"/>
      <c r="K271" s="37">
        <v>44408</v>
      </c>
      <c r="L271" s="37">
        <v>45335</v>
      </c>
      <c r="M271" s="76"/>
      <c r="N271" s="76"/>
      <c r="O271" s="76"/>
      <c r="P271" s="83" t="s">
        <v>3727</v>
      </c>
      <c r="Q271" s="83"/>
      <c r="R271" s="83"/>
      <c r="S271" s="83"/>
      <c r="T271" s="84"/>
    </row>
    <row r="272" spans="1:20" ht="32.1" customHeight="1" x14ac:dyDescent="0.25">
      <c r="A272" s="120" t="s">
        <v>4092</v>
      </c>
      <c r="B272" s="85" t="s">
        <v>4097</v>
      </c>
      <c r="C272" s="85" t="s">
        <v>4099</v>
      </c>
      <c r="D272" s="81" t="s">
        <v>3740</v>
      </c>
      <c r="E272" s="81">
        <v>0</v>
      </c>
      <c r="F272" s="81">
        <v>7.9000000000000001E-2</v>
      </c>
      <c r="G272" s="86">
        <v>2.8000000000000001E-2</v>
      </c>
      <c r="H272" s="42"/>
      <c r="I272" s="86"/>
      <c r="J272" s="41"/>
      <c r="K272" s="93">
        <v>44408</v>
      </c>
      <c r="L272" s="93">
        <v>45335</v>
      </c>
      <c r="M272" s="76"/>
      <c r="N272" s="76"/>
      <c r="O272" s="76"/>
      <c r="P272" s="83" t="s">
        <v>3727</v>
      </c>
      <c r="Q272" s="83"/>
      <c r="R272" s="83"/>
      <c r="S272" s="83"/>
      <c r="T272" s="84"/>
    </row>
    <row r="273" spans="1:20" ht="32.1" customHeight="1" x14ac:dyDescent="0.25">
      <c r="A273" s="121" t="s">
        <v>4092</v>
      </c>
      <c r="B273" s="54" t="s">
        <v>4097</v>
      </c>
      <c r="C273" s="54" t="s">
        <v>4100</v>
      </c>
      <c r="D273" s="36" t="s">
        <v>3740</v>
      </c>
      <c r="E273" s="36">
        <v>0.08</v>
      </c>
      <c r="F273" s="36">
        <v>0.11899999999999999</v>
      </c>
      <c r="G273" s="34">
        <v>2.9000000000000001E-2</v>
      </c>
      <c r="H273" s="36"/>
      <c r="K273" s="37">
        <v>44408</v>
      </c>
      <c r="L273" s="37">
        <v>45335</v>
      </c>
      <c r="M273" s="76"/>
      <c r="N273" s="76"/>
      <c r="O273" s="76"/>
      <c r="P273" s="87" t="s">
        <v>3727</v>
      </c>
      <c r="Q273" s="87"/>
      <c r="R273" s="87"/>
      <c r="S273" s="87"/>
      <c r="T273" s="88"/>
    </row>
    <row r="274" spans="1:20" ht="32.1" customHeight="1" x14ac:dyDescent="0.25">
      <c r="A274" s="120" t="s">
        <v>4092</v>
      </c>
      <c r="B274" s="85" t="s">
        <v>4101</v>
      </c>
      <c r="C274" s="85" t="s">
        <v>4102</v>
      </c>
      <c r="D274" s="81" t="s">
        <v>3740</v>
      </c>
      <c r="E274" s="81">
        <v>0.12</v>
      </c>
      <c r="F274" s="81">
        <v>0.4</v>
      </c>
      <c r="G274" s="86">
        <v>2.5000000000000001E-2</v>
      </c>
      <c r="H274" s="42"/>
      <c r="I274" s="41"/>
      <c r="J274" s="41"/>
      <c r="K274" s="93">
        <v>44408</v>
      </c>
      <c r="L274" s="93">
        <v>45869</v>
      </c>
      <c r="M274" s="76"/>
      <c r="N274" s="76"/>
      <c r="O274" s="76"/>
      <c r="P274" s="83" t="s">
        <v>3727</v>
      </c>
      <c r="Q274" s="83"/>
      <c r="R274" s="83"/>
      <c r="S274" s="83"/>
      <c r="T274" s="84"/>
    </row>
    <row r="275" spans="1:20" ht="32.1" customHeight="1" x14ac:dyDescent="0.25">
      <c r="A275" s="121" t="s">
        <v>4092</v>
      </c>
      <c r="B275" s="54" t="s">
        <v>4101</v>
      </c>
      <c r="C275" s="54" t="s">
        <v>4103</v>
      </c>
      <c r="D275" s="36" t="s">
        <v>3740</v>
      </c>
      <c r="E275" s="36">
        <v>0</v>
      </c>
      <c r="F275" s="81">
        <v>7.9000000000000001E-2</v>
      </c>
      <c r="G275" s="86">
        <v>2.5000000000000001E-2</v>
      </c>
      <c r="H275" s="42"/>
      <c r="I275" s="41"/>
      <c r="J275" s="41"/>
      <c r="K275" s="37">
        <v>44408</v>
      </c>
      <c r="L275" s="37">
        <v>45869</v>
      </c>
      <c r="M275" s="76"/>
      <c r="N275" s="76"/>
      <c r="O275" s="76"/>
      <c r="P275" s="83" t="s">
        <v>3727</v>
      </c>
      <c r="Q275" s="83"/>
      <c r="R275" s="83"/>
      <c r="S275" s="83"/>
      <c r="T275" s="84"/>
    </row>
    <row r="276" spans="1:20" ht="32.1" customHeight="1" x14ac:dyDescent="0.25">
      <c r="A276" s="120" t="s">
        <v>4092</v>
      </c>
      <c r="B276" s="85" t="s">
        <v>4101</v>
      </c>
      <c r="C276" s="85" t="s">
        <v>4104</v>
      </c>
      <c r="D276" s="81" t="s">
        <v>3740</v>
      </c>
      <c r="E276" s="81">
        <v>0.08</v>
      </c>
      <c r="F276" s="81">
        <v>0.11899999999999999</v>
      </c>
      <c r="G276" s="86">
        <v>2.5000000000000001E-2</v>
      </c>
      <c r="H276" s="42"/>
      <c r="I276" s="41"/>
      <c r="J276" s="41"/>
      <c r="K276" s="93">
        <v>44408</v>
      </c>
      <c r="L276" s="93">
        <v>45869</v>
      </c>
      <c r="M276" s="76"/>
      <c r="N276" s="76"/>
      <c r="O276" s="76"/>
      <c r="P276" s="83" t="s">
        <v>3727</v>
      </c>
      <c r="Q276" s="83"/>
      <c r="R276" s="83"/>
      <c r="S276" s="83"/>
      <c r="T276" s="84"/>
    </row>
    <row r="277" spans="1:20" ht="32.1" customHeight="1" x14ac:dyDescent="0.25">
      <c r="A277" s="121" t="s">
        <v>4092</v>
      </c>
      <c r="B277" s="54" t="s">
        <v>4105</v>
      </c>
      <c r="C277" s="54" t="s">
        <v>4106</v>
      </c>
      <c r="D277" s="36" t="s">
        <v>3740</v>
      </c>
      <c r="E277" s="36">
        <v>0.12</v>
      </c>
      <c r="F277" s="36">
        <v>0.2</v>
      </c>
      <c r="G277" s="34">
        <v>2.8000000000000001E-2</v>
      </c>
      <c r="H277" s="36"/>
      <c r="K277" s="37">
        <v>45335</v>
      </c>
      <c r="L277" s="37">
        <v>46796</v>
      </c>
      <c r="M277" s="76"/>
      <c r="N277" s="76"/>
      <c r="O277" s="76"/>
      <c r="P277" s="87" t="s">
        <v>3727</v>
      </c>
      <c r="Q277" s="87"/>
      <c r="R277" s="87"/>
      <c r="S277" s="87"/>
      <c r="T277" s="88"/>
    </row>
    <row r="278" spans="1:20" ht="32.1" customHeight="1" x14ac:dyDescent="0.25">
      <c r="A278" s="120" t="s">
        <v>4092</v>
      </c>
      <c r="B278" s="85" t="s">
        <v>4105</v>
      </c>
      <c r="C278" s="85" t="s">
        <v>4107</v>
      </c>
      <c r="D278" s="81" t="s">
        <v>3740</v>
      </c>
      <c r="E278" s="81">
        <v>0.08</v>
      </c>
      <c r="F278" s="36">
        <v>0.11899999999999999</v>
      </c>
      <c r="G278" s="34">
        <v>2.9000000000000001E-2</v>
      </c>
      <c r="H278" s="36"/>
      <c r="K278" s="93">
        <v>45335</v>
      </c>
      <c r="L278" s="93">
        <v>46796</v>
      </c>
      <c r="M278" s="76"/>
      <c r="N278" s="76"/>
      <c r="O278" s="76"/>
      <c r="P278" s="87" t="s">
        <v>3727</v>
      </c>
      <c r="Q278" s="87"/>
      <c r="R278" s="87"/>
      <c r="S278" s="87"/>
      <c r="T278" s="88"/>
    </row>
    <row r="279" spans="1:20" ht="32.1" customHeight="1" x14ac:dyDescent="0.25">
      <c r="A279" s="121" t="s">
        <v>4092</v>
      </c>
      <c r="B279" s="54" t="s">
        <v>4105</v>
      </c>
      <c r="C279" s="54" t="s">
        <v>4108</v>
      </c>
      <c r="D279" s="36" t="s">
        <v>3740</v>
      </c>
      <c r="E279" s="36">
        <v>0</v>
      </c>
      <c r="F279" s="36">
        <v>7.9000000000000001E-2</v>
      </c>
      <c r="G279" s="34">
        <v>0.03</v>
      </c>
      <c r="H279" s="36"/>
      <c r="K279" s="37">
        <v>45335</v>
      </c>
      <c r="L279" s="37">
        <v>46796</v>
      </c>
      <c r="M279" s="76"/>
      <c r="N279" s="76"/>
      <c r="O279" s="76"/>
      <c r="P279" s="87" t="s">
        <v>3727</v>
      </c>
      <c r="Q279" s="87"/>
      <c r="R279" s="87"/>
      <c r="S279" s="87"/>
      <c r="T279" s="88"/>
    </row>
    <row r="280" spans="1:20" ht="32.1" customHeight="1" x14ac:dyDescent="0.25">
      <c r="A280" s="121" t="s">
        <v>4092</v>
      </c>
      <c r="B280" s="54" t="s">
        <v>4109</v>
      </c>
      <c r="C280" s="54" t="s">
        <v>4109</v>
      </c>
      <c r="D280" s="36" t="s">
        <v>3740</v>
      </c>
      <c r="E280" s="36">
        <v>0</v>
      </c>
      <c r="F280" s="36">
        <v>0.2</v>
      </c>
      <c r="G280" s="34">
        <v>2.7E-2</v>
      </c>
      <c r="H280" s="36"/>
      <c r="K280" s="37">
        <v>45335</v>
      </c>
      <c r="L280" s="37">
        <v>46796</v>
      </c>
      <c r="M280" s="76"/>
      <c r="N280" s="76"/>
      <c r="O280" s="76"/>
      <c r="P280" s="87" t="s">
        <v>3727</v>
      </c>
      <c r="Q280" s="87"/>
      <c r="R280" s="87"/>
      <c r="S280" s="87"/>
      <c r="T280" s="88"/>
    </row>
    <row r="281" spans="1:20" ht="32.1" customHeight="1" x14ac:dyDescent="0.25">
      <c r="A281" s="85" t="s">
        <v>4110</v>
      </c>
      <c r="B281" s="85" t="s">
        <v>4111</v>
      </c>
      <c r="C281" s="85" t="s">
        <v>4112</v>
      </c>
      <c r="D281" s="81" t="s">
        <v>3740</v>
      </c>
      <c r="E281" s="81">
        <v>0.12</v>
      </c>
      <c r="F281" s="81">
        <v>0.2</v>
      </c>
      <c r="G281" s="86">
        <v>2.5000000000000001E-2</v>
      </c>
      <c r="H281" s="42"/>
      <c r="I281" s="41"/>
      <c r="J281" s="41"/>
      <c r="K281" s="93">
        <v>45595</v>
      </c>
      <c r="L281" s="93">
        <v>47056</v>
      </c>
      <c r="M281" s="76"/>
      <c r="N281" s="76"/>
      <c r="O281" s="76"/>
      <c r="P281" s="83" t="s">
        <v>3727</v>
      </c>
      <c r="Q281" s="83"/>
      <c r="R281" s="83"/>
      <c r="S281" s="83"/>
      <c r="T281" s="84"/>
    </row>
    <row r="282" spans="1:20" ht="32.1" customHeight="1" x14ac:dyDescent="0.25">
      <c r="A282" s="85" t="s">
        <v>4110</v>
      </c>
      <c r="B282" s="85" t="s">
        <v>4111</v>
      </c>
      <c r="C282" s="85" t="s">
        <v>4113</v>
      </c>
      <c r="D282" s="81" t="s">
        <v>3740</v>
      </c>
      <c r="E282" s="81">
        <v>0.08</v>
      </c>
      <c r="F282" s="81">
        <v>0.11899999999999999</v>
      </c>
      <c r="G282" s="86">
        <v>2.5999999999999999E-2</v>
      </c>
      <c r="H282" s="42"/>
      <c r="I282" s="41"/>
      <c r="J282" s="41"/>
      <c r="K282" s="93">
        <v>45595</v>
      </c>
      <c r="L282" s="93">
        <v>47056</v>
      </c>
      <c r="M282" s="76"/>
      <c r="N282" s="76"/>
      <c r="O282" s="76"/>
      <c r="P282" s="83" t="s">
        <v>3727</v>
      </c>
      <c r="Q282" s="83"/>
      <c r="R282" s="83"/>
      <c r="S282" s="83"/>
      <c r="T282" s="84"/>
    </row>
    <row r="283" spans="1:20" ht="32.1" customHeight="1" x14ac:dyDescent="0.25">
      <c r="A283" s="85" t="s">
        <v>4110</v>
      </c>
      <c r="B283" s="85" t="s">
        <v>4111</v>
      </c>
      <c r="C283" s="85" t="s">
        <v>4114</v>
      </c>
      <c r="D283" s="81" t="s">
        <v>3740</v>
      </c>
      <c r="E283" s="81">
        <v>0.02</v>
      </c>
      <c r="F283" s="36">
        <v>7.9000000000000001E-2</v>
      </c>
      <c r="G283" s="34">
        <v>2.7E-2</v>
      </c>
      <c r="H283" s="36"/>
      <c r="K283" s="93">
        <v>45595</v>
      </c>
      <c r="L283" s="93">
        <v>47056</v>
      </c>
      <c r="M283" s="76"/>
      <c r="N283" s="76"/>
      <c r="O283" s="76"/>
      <c r="P283" s="87" t="s">
        <v>3727</v>
      </c>
      <c r="Q283" s="87"/>
      <c r="R283" s="87"/>
      <c r="S283" s="87"/>
      <c r="T283" s="88"/>
    </row>
    <row r="284" spans="1:20" ht="32.1" customHeight="1" x14ac:dyDescent="0.25">
      <c r="A284" s="120" t="s">
        <v>4115</v>
      </c>
      <c r="B284" s="85" t="s">
        <v>4116</v>
      </c>
      <c r="C284" s="85" t="s">
        <v>4116</v>
      </c>
      <c r="D284" s="81" t="s">
        <v>3849</v>
      </c>
      <c r="E284" s="81">
        <v>0</v>
      </c>
      <c r="F284" s="81">
        <v>1</v>
      </c>
      <c r="G284" s="86">
        <v>2.8000000000000001E-2</v>
      </c>
      <c r="H284" s="42"/>
      <c r="I284" s="41"/>
      <c r="J284" s="41"/>
      <c r="K284" s="93">
        <v>40562</v>
      </c>
      <c r="L284" s="93">
        <v>42023</v>
      </c>
      <c r="M284" s="76"/>
      <c r="N284" s="76"/>
      <c r="O284" s="76"/>
      <c r="P284" s="83"/>
      <c r="Q284" s="83"/>
      <c r="R284" s="83"/>
      <c r="S284" s="83"/>
      <c r="T284" s="84"/>
    </row>
    <row r="285" spans="1:20" ht="32.1" customHeight="1" x14ac:dyDescent="0.25">
      <c r="A285" s="120" t="s">
        <v>4117</v>
      </c>
      <c r="B285" s="85" t="s">
        <v>4118</v>
      </c>
      <c r="C285" s="85" t="s">
        <v>4118</v>
      </c>
      <c r="D285" s="81" t="s">
        <v>3740</v>
      </c>
      <c r="E285" s="81">
        <v>0.06</v>
      </c>
      <c r="F285" s="81">
        <v>0.4</v>
      </c>
      <c r="G285" s="86">
        <v>3.7999999999999999E-2</v>
      </c>
      <c r="H285" s="42"/>
      <c r="I285" s="41"/>
      <c r="J285" s="41"/>
      <c r="K285" s="93">
        <v>42978</v>
      </c>
      <c r="L285" s="93">
        <v>44277</v>
      </c>
      <c r="M285" s="76"/>
      <c r="N285" s="76"/>
      <c r="O285" s="76"/>
      <c r="P285" s="83" t="s">
        <v>3727</v>
      </c>
      <c r="Q285" s="83"/>
      <c r="R285" s="83"/>
      <c r="S285" s="83"/>
      <c r="T285" s="84"/>
    </row>
    <row r="286" spans="1:20" ht="32.1" customHeight="1" x14ac:dyDescent="0.25">
      <c r="A286" s="85" t="s">
        <v>4117</v>
      </c>
      <c r="B286" s="85" t="s">
        <v>4118</v>
      </c>
      <c r="C286" s="85" t="s">
        <v>4119</v>
      </c>
      <c r="D286" s="81" t="s">
        <v>3740</v>
      </c>
      <c r="E286" s="81">
        <v>0.06</v>
      </c>
      <c r="F286" s="81">
        <v>0.4</v>
      </c>
      <c r="G286" s="86">
        <v>0.04</v>
      </c>
      <c r="H286" s="42"/>
      <c r="I286" s="41"/>
      <c r="J286" s="41"/>
      <c r="K286" s="93">
        <v>44278</v>
      </c>
      <c r="L286" s="93">
        <v>45901</v>
      </c>
      <c r="M286" s="76"/>
      <c r="N286" s="76"/>
      <c r="O286" s="76"/>
      <c r="P286" s="83" t="s">
        <v>3727</v>
      </c>
      <c r="Q286" s="83"/>
      <c r="R286" s="83"/>
      <c r="S286" s="83"/>
      <c r="T286" s="84"/>
    </row>
    <row r="287" spans="1:20" ht="32.1" customHeight="1" x14ac:dyDescent="0.25">
      <c r="A287" s="120" t="s">
        <v>4117</v>
      </c>
      <c r="B287" s="85" t="s">
        <v>4120</v>
      </c>
      <c r="C287" s="85" t="s">
        <v>4120</v>
      </c>
      <c r="D287" s="81" t="s">
        <v>3740</v>
      </c>
      <c r="E287" s="81">
        <v>0.06</v>
      </c>
      <c r="F287" s="36">
        <v>0.4</v>
      </c>
      <c r="G287" s="34">
        <v>3.5999999999999997E-2</v>
      </c>
      <c r="H287" s="36"/>
      <c r="K287" s="93">
        <v>42978</v>
      </c>
      <c r="L287" s="93">
        <v>44277</v>
      </c>
      <c r="M287" s="76"/>
      <c r="N287" s="76"/>
      <c r="O287" s="76"/>
      <c r="P287" s="87" t="s">
        <v>3727</v>
      </c>
      <c r="Q287" s="87"/>
      <c r="R287" s="87"/>
      <c r="S287" s="87"/>
      <c r="T287" s="88"/>
    </row>
    <row r="288" spans="1:20" ht="32.1" customHeight="1" x14ac:dyDescent="0.25">
      <c r="A288" s="85" t="s">
        <v>4117</v>
      </c>
      <c r="B288" s="85" t="s">
        <v>4120</v>
      </c>
      <c r="C288" s="85" t="s">
        <v>4121</v>
      </c>
      <c r="D288" s="81" t="s">
        <v>3740</v>
      </c>
      <c r="E288" s="81">
        <v>0.06</v>
      </c>
      <c r="F288" s="81">
        <v>0.4</v>
      </c>
      <c r="G288" s="86">
        <v>3.7999999999999999E-2</v>
      </c>
      <c r="H288" s="42"/>
      <c r="I288" s="41"/>
      <c r="J288" s="41"/>
      <c r="K288" s="93">
        <v>44278</v>
      </c>
      <c r="L288" s="93">
        <v>45901</v>
      </c>
      <c r="M288" s="76"/>
      <c r="N288" s="76"/>
      <c r="O288" s="76"/>
      <c r="P288" s="83" t="s">
        <v>3727</v>
      </c>
      <c r="Q288" s="83"/>
      <c r="R288" s="83"/>
      <c r="S288" s="83"/>
      <c r="T288" s="84"/>
    </row>
    <row r="289" spans="1:20" ht="32.1" customHeight="1" x14ac:dyDescent="0.25">
      <c r="A289" s="85" t="s">
        <v>4117</v>
      </c>
      <c r="B289" s="85" t="s">
        <v>4122</v>
      </c>
      <c r="C289" s="85" t="s">
        <v>4123</v>
      </c>
      <c r="D289" s="81" t="s">
        <v>3740</v>
      </c>
      <c r="E289" s="81">
        <v>0.12</v>
      </c>
      <c r="F289" s="81">
        <v>0.125</v>
      </c>
      <c r="G289" s="86">
        <v>2.8000000000000001E-2</v>
      </c>
      <c r="H289" s="42"/>
      <c r="I289" s="41"/>
      <c r="J289" s="41"/>
      <c r="K289" s="93">
        <v>44431</v>
      </c>
      <c r="L289" s="93">
        <v>45892</v>
      </c>
      <c r="M289" s="76"/>
      <c r="N289" s="76"/>
      <c r="O289" s="76"/>
      <c r="P289" s="83" t="s">
        <v>3727</v>
      </c>
      <c r="Q289" s="83"/>
      <c r="R289" s="83"/>
      <c r="S289" s="83"/>
      <c r="T289" s="84"/>
    </row>
    <row r="290" spans="1:20" ht="32.1" customHeight="1" x14ac:dyDescent="0.25">
      <c r="A290" s="85" t="s">
        <v>4117</v>
      </c>
      <c r="B290" s="85" t="s">
        <v>4122</v>
      </c>
      <c r="C290" s="85" t="s">
        <v>4124</v>
      </c>
      <c r="D290" s="81" t="s">
        <v>3740</v>
      </c>
      <c r="E290" s="81">
        <v>0.04</v>
      </c>
      <c r="F290" s="81">
        <v>7.9000000000000001E-2</v>
      </c>
      <c r="G290" s="86">
        <v>0.03</v>
      </c>
      <c r="H290" s="42"/>
      <c r="I290" s="41"/>
      <c r="J290" s="41"/>
      <c r="K290" s="93">
        <v>44431</v>
      </c>
      <c r="L290" s="93">
        <v>45892</v>
      </c>
      <c r="M290" s="76"/>
      <c r="N290" s="76"/>
      <c r="O290" s="76"/>
      <c r="P290" s="83" t="s">
        <v>3727</v>
      </c>
      <c r="Q290" s="83"/>
      <c r="R290" s="83"/>
      <c r="S290" s="83"/>
      <c r="T290" s="84"/>
    </row>
    <row r="291" spans="1:20" ht="32.1" customHeight="1" x14ac:dyDescent="0.25">
      <c r="A291" s="85" t="s">
        <v>4117</v>
      </c>
      <c r="B291" s="85" t="s">
        <v>4122</v>
      </c>
      <c r="C291" s="85" t="s">
        <v>4125</v>
      </c>
      <c r="D291" s="81" t="s">
        <v>3740</v>
      </c>
      <c r="E291" s="81">
        <v>0.08</v>
      </c>
      <c r="F291" s="36">
        <v>0.11899999999999999</v>
      </c>
      <c r="G291" s="34">
        <v>2.9000000000000001E-2</v>
      </c>
      <c r="H291" s="36"/>
      <c r="K291" s="93">
        <v>44431</v>
      </c>
      <c r="L291" s="93">
        <v>45892</v>
      </c>
      <c r="M291" s="76"/>
      <c r="N291" s="76"/>
      <c r="O291" s="76"/>
      <c r="P291" s="87" t="s">
        <v>3727</v>
      </c>
      <c r="Q291" s="87"/>
      <c r="R291" s="87"/>
      <c r="S291" s="87"/>
      <c r="T291" s="88"/>
    </row>
    <row r="292" spans="1:20" ht="32.1" customHeight="1" x14ac:dyDescent="0.25">
      <c r="A292" s="120" t="s">
        <v>4117</v>
      </c>
      <c r="B292" s="85" t="s">
        <v>4122</v>
      </c>
      <c r="C292" s="85" t="s">
        <v>4126</v>
      </c>
      <c r="D292" s="81" t="s">
        <v>3740</v>
      </c>
      <c r="E292" s="81">
        <v>0.08</v>
      </c>
      <c r="F292" s="36">
        <v>0.11899999999999999</v>
      </c>
      <c r="G292" s="34">
        <v>2.7E-2</v>
      </c>
      <c r="H292" s="36"/>
      <c r="K292" s="93">
        <v>42978</v>
      </c>
      <c r="L292" s="93">
        <v>44277</v>
      </c>
      <c r="M292" s="76"/>
      <c r="N292" s="76"/>
      <c r="O292" s="76"/>
      <c r="P292" s="87" t="s">
        <v>3727</v>
      </c>
      <c r="Q292" s="87"/>
      <c r="R292" s="87"/>
      <c r="S292" s="87"/>
      <c r="T292" s="88"/>
    </row>
    <row r="293" spans="1:20" ht="32.1" customHeight="1" x14ac:dyDescent="0.25">
      <c r="A293" s="120" t="s">
        <v>4117</v>
      </c>
      <c r="B293" s="85" t="s">
        <v>4122</v>
      </c>
      <c r="C293" s="85" t="s">
        <v>4127</v>
      </c>
      <c r="D293" s="81" t="s">
        <v>3740</v>
      </c>
      <c r="E293" s="81">
        <v>0.08</v>
      </c>
      <c r="F293" s="81">
        <v>0.11899999999999999</v>
      </c>
      <c r="G293" s="86">
        <v>2.9000000000000001E-2</v>
      </c>
      <c r="H293" s="42"/>
      <c r="I293" s="41"/>
      <c r="J293" s="41"/>
      <c r="K293" s="93">
        <v>44278</v>
      </c>
      <c r="L293" s="93">
        <v>44431</v>
      </c>
      <c r="M293" s="76"/>
      <c r="N293" s="76"/>
      <c r="O293" s="76"/>
      <c r="P293" s="83" t="s">
        <v>3727</v>
      </c>
      <c r="Q293" s="83"/>
      <c r="R293" s="83"/>
      <c r="S293" s="83"/>
      <c r="T293" s="84"/>
    </row>
    <row r="294" spans="1:20" ht="32.1" customHeight="1" x14ac:dyDescent="0.25">
      <c r="A294" s="120" t="s">
        <v>4117</v>
      </c>
      <c r="B294" s="85" t="s">
        <v>4122</v>
      </c>
      <c r="C294" s="85" t="s">
        <v>4128</v>
      </c>
      <c r="D294" s="81" t="s">
        <v>3740</v>
      </c>
      <c r="E294" s="81">
        <v>0</v>
      </c>
      <c r="F294" s="81">
        <v>7.9000000000000001E-2</v>
      </c>
      <c r="G294" s="86">
        <v>2.8000000000000001E-2</v>
      </c>
      <c r="H294" s="42"/>
      <c r="I294" s="41"/>
      <c r="J294" s="41"/>
      <c r="K294" s="93">
        <v>42978</v>
      </c>
      <c r="L294" s="93">
        <v>44277</v>
      </c>
      <c r="M294" s="76"/>
      <c r="N294" s="76"/>
      <c r="O294" s="76"/>
      <c r="P294" s="83" t="s">
        <v>3727</v>
      </c>
      <c r="Q294" s="83"/>
      <c r="R294" s="83"/>
      <c r="S294" s="83"/>
      <c r="T294" s="84"/>
    </row>
    <row r="295" spans="1:20" ht="32.1" customHeight="1" x14ac:dyDescent="0.25">
      <c r="A295" s="120" t="s">
        <v>4117</v>
      </c>
      <c r="B295" s="85" t="s">
        <v>4122</v>
      </c>
      <c r="C295" s="85" t="s">
        <v>4129</v>
      </c>
      <c r="D295" s="81" t="s">
        <v>3740</v>
      </c>
      <c r="E295" s="81">
        <v>0</v>
      </c>
      <c r="F295" s="36">
        <v>7.9000000000000001E-2</v>
      </c>
      <c r="G295" s="34">
        <v>0.03</v>
      </c>
      <c r="H295" s="36"/>
      <c r="K295" s="93">
        <v>44278</v>
      </c>
      <c r="L295" s="93">
        <v>44431</v>
      </c>
      <c r="M295" s="76"/>
      <c r="N295" s="76"/>
      <c r="O295" s="76"/>
      <c r="P295" s="87" t="s">
        <v>3727</v>
      </c>
      <c r="Q295" s="87"/>
      <c r="R295" s="87"/>
      <c r="S295" s="87"/>
      <c r="T295" s="88"/>
    </row>
    <row r="296" spans="1:20" ht="32.1" customHeight="1" x14ac:dyDescent="0.25">
      <c r="A296" s="120" t="s">
        <v>4117</v>
      </c>
      <c r="B296" s="85" t="s">
        <v>4122</v>
      </c>
      <c r="C296" s="85" t="s">
        <v>4130</v>
      </c>
      <c r="D296" s="81" t="s">
        <v>3740</v>
      </c>
      <c r="E296" s="81">
        <v>0.12</v>
      </c>
      <c r="F296" s="36">
        <v>0.4</v>
      </c>
      <c r="G296" s="34">
        <v>2.5999999999999999E-2</v>
      </c>
      <c r="H296" s="36"/>
      <c r="K296" s="93">
        <v>42978</v>
      </c>
      <c r="L296" s="93">
        <v>44277</v>
      </c>
      <c r="M296" s="76"/>
      <c r="N296" s="76"/>
      <c r="O296" s="76"/>
      <c r="P296" s="87" t="s">
        <v>3727</v>
      </c>
      <c r="Q296" s="87"/>
      <c r="R296" s="87"/>
      <c r="S296" s="87"/>
      <c r="T296" s="88"/>
    </row>
    <row r="297" spans="1:20" ht="32.1" customHeight="1" x14ac:dyDescent="0.25">
      <c r="A297" s="120" t="s">
        <v>4117</v>
      </c>
      <c r="B297" s="85" t="s">
        <v>4122</v>
      </c>
      <c r="C297" s="85" t="s">
        <v>4131</v>
      </c>
      <c r="D297" s="81" t="s">
        <v>3740</v>
      </c>
      <c r="E297" s="81">
        <v>0.12</v>
      </c>
      <c r="F297" s="81">
        <v>0.4</v>
      </c>
      <c r="G297" s="86">
        <v>2.8000000000000001E-2</v>
      </c>
      <c r="H297" s="42"/>
      <c r="I297" s="41"/>
      <c r="J297" s="41"/>
      <c r="K297" s="93">
        <v>44278</v>
      </c>
      <c r="L297" s="93">
        <v>44431</v>
      </c>
      <c r="M297" s="76"/>
      <c r="N297" s="76"/>
      <c r="O297" s="76"/>
      <c r="P297" s="83" t="s">
        <v>3727</v>
      </c>
      <c r="Q297" s="83"/>
      <c r="R297" s="83"/>
      <c r="S297" s="83"/>
      <c r="T297" s="84"/>
    </row>
    <row r="298" spans="1:20" ht="32.1" customHeight="1" x14ac:dyDescent="0.25">
      <c r="A298" s="54" t="s">
        <v>4117</v>
      </c>
      <c r="B298" s="54" t="s">
        <v>4132</v>
      </c>
      <c r="C298" s="54" t="s">
        <v>4133</v>
      </c>
      <c r="D298" s="36" t="s">
        <v>3740</v>
      </c>
      <c r="E298" s="36">
        <v>0.12</v>
      </c>
      <c r="F298" s="81">
        <v>0.125</v>
      </c>
      <c r="G298" s="86">
        <v>2.8000000000000001E-2</v>
      </c>
      <c r="H298" s="42"/>
      <c r="I298" s="41"/>
      <c r="J298" s="41"/>
      <c r="K298" s="37">
        <v>44431</v>
      </c>
      <c r="L298" s="37">
        <v>45892</v>
      </c>
      <c r="M298" s="76"/>
      <c r="N298" s="76"/>
      <c r="O298" s="76"/>
      <c r="P298" s="83" t="s">
        <v>3727</v>
      </c>
      <c r="Q298" s="83"/>
      <c r="R298" s="83"/>
      <c r="S298" s="83"/>
      <c r="T298" s="84"/>
    </row>
    <row r="299" spans="1:20" ht="32.1" customHeight="1" x14ac:dyDescent="0.25">
      <c r="A299" s="85" t="s">
        <v>4117</v>
      </c>
      <c r="B299" s="85" t="s">
        <v>4132</v>
      </c>
      <c r="C299" s="85" t="s">
        <v>4134</v>
      </c>
      <c r="D299" s="81" t="s">
        <v>3740</v>
      </c>
      <c r="E299" s="81">
        <v>0.04</v>
      </c>
      <c r="F299" s="36">
        <v>7.9000000000000001E-2</v>
      </c>
      <c r="G299" s="34">
        <v>0.03</v>
      </c>
      <c r="H299" s="36"/>
      <c r="K299" s="93">
        <v>44431</v>
      </c>
      <c r="L299" s="93">
        <v>45892</v>
      </c>
      <c r="M299" s="76"/>
      <c r="N299" s="76"/>
      <c r="O299" s="76"/>
      <c r="P299" s="87" t="s">
        <v>3727</v>
      </c>
      <c r="Q299" s="87"/>
      <c r="R299" s="87"/>
      <c r="S299" s="87"/>
      <c r="T299" s="88"/>
    </row>
    <row r="300" spans="1:20" ht="32.1" customHeight="1" x14ac:dyDescent="0.25">
      <c r="A300" s="85" t="s">
        <v>4117</v>
      </c>
      <c r="B300" s="85" t="s">
        <v>4132</v>
      </c>
      <c r="C300" s="85" t="s">
        <v>4135</v>
      </c>
      <c r="D300" s="81" t="s">
        <v>3740</v>
      </c>
      <c r="E300" s="81">
        <v>0.08</v>
      </c>
      <c r="F300" s="36">
        <v>0.11899999999999999</v>
      </c>
      <c r="G300" s="34">
        <v>2.9000000000000001E-2</v>
      </c>
      <c r="H300" s="36"/>
      <c r="K300" s="93">
        <v>44431</v>
      </c>
      <c r="L300" s="93">
        <v>45892</v>
      </c>
      <c r="M300" s="76"/>
      <c r="N300" s="76"/>
      <c r="O300" s="76"/>
      <c r="P300" s="87" t="s">
        <v>3727</v>
      </c>
      <c r="Q300" s="87"/>
      <c r="R300" s="87"/>
      <c r="S300" s="87"/>
      <c r="T300" s="88"/>
    </row>
    <row r="301" spans="1:20" ht="32.1" customHeight="1" x14ac:dyDescent="0.25">
      <c r="A301" s="120" t="s">
        <v>4117</v>
      </c>
      <c r="B301" s="85" t="s">
        <v>4132</v>
      </c>
      <c r="C301" s="85" t="s">
        <v>4136</v>
      </c>
      <c r="D301" s="81" t="s">
        <v>3740</v>
      </c>
      <c r="E301" s="81">
        <v>0.08</v>
      </c>
      <c r="F301" s="81">
        <v>0.11899999999999999</v>
      </c>
      <c r="G301" s="86">
        <v>2.7E-2</v>
      </c>
      <c r="H301" s="42"/>
      <c r="I301" s="41"/>
      <c r="J301" s="41"/>
      <c r="K301" s="93">
        <v>42978</v>
      </c>
      <c r="L301" s="93">
        <v>44277</v>
      </c>
      <c r="M301" s="76"/>
      <c r="N301" s="76"/>
      <c r="O301" s="76"/>
      <c r="P301" s="83" t="s">
        <v>3727</v>
      </c>
      <c r="Q301" s="83"/>
      <c r="R301" s="83"/>
      <c r="S301" s="83"/>
      <c r="T301" s="84"/>
    </row>
    <row r="302" spans="1:20" ht="32.1" customHeight="1" x14ac:dyDescent="0.25">
      <c r="A302" s="120" t="s">
        <v>4117</v>
      </c>
      <c r="B302" s="85" t="s">
        <v>4132</v>
      </c>
      <c r="C302" s="85" t="s">
        <v>4137</v>
      </c>
      <c r="D302" s="81" t="s">
        <v>3740</v>
      </c>
      <c r="E302" s="81">
        <v>0.08</v>
      </c>
      <c r="F302" s="81">
        <v>0.11899999999999999</v>
      </c>
      <c r="G302" s="86">
        <v>2.9000000000000001E-2</v>
      </c>
      <c r="H302" s="42"/>
      <c r="I302" s="41"/>
      <c r="J302" s="41"/>
      <c r="K302" s="93">
        <v>44278</v>
      </c>
      <c r="L302" s="93">
        <v>44431</v>
      </c>
      <c r="M302" s="76"/>
      <c r="N302" s="76"/>
      <c r="O302" s="76"/>
      <c r="P302" s="83" t="s">
        <v>3727</v>
      </c>
      <c r="Q302" s="83"/>
      <c r="R302" s="83"/>
      <c r="S302" s="83"/>
      <c r="T302" s="84"/>
    </row>
    <row r="303" spans="1:20" ht="32.1" customHeight="1" x14ac:dyDescent="0.25">
      <c r="A303" s="120" t="s">
        <v>4117</v>
      </c>
      <c r="B303" s="85" t="s">
        <v>4132</v>
      </c>
      <c r="C303" s="85" t="s">
        <v>4138</v>
      </c>
      <c r="D303" s="81" t="s">
        <v>3740</v>
      </c>
      <c r="E303" s="81">
        <v>0</v>
      </c>
      <c r="F303" s="36">
        <v>7.9000000000000001E-2</v>
      </c>
      <c r="G303" s="34">
        <v>2.8000000000000001E-2</v>
      </c>
      <c r="H303" s="36"/>
      <c r="K303" s="93">
        <v>42978</v>
      </c>
      <c r="L303" s="93">
        <v>44277</v>
      </c>
      <c r="M303" s="76"/>
      <c r="N303" s="76"/>
      <c r="O303" s="76"/>
      <c r="P303" s="87" t="s">
        <v>3727</v>
      </c>
      <c r="Q303" s="87"/>
      <c r="R303" s="87"/>
      <c r="S303" s="87"/>
      <c r="T303" s="88"/>
    </row>
    <row r="304" spans="1:20" ht="32.1" customHeight="1" x14ac:dyDescent="0.25">
      <c r="A304" s="120" t="s">
        <v>4117</v>
      </c>
      <c r="B304" s="85" t="s">
        <v>4132</v>
      </c>
      <c r="C304" s="85" t="s">
        <v>4139</v>
      </c>
      <c r="D304" s="81" t="s">
        <v>3740</v>
      </c>
      <c r="E304" s="81">
        <v>0</v>
      </c>
      <c r="F304" s="36">
        <v>7.9000000000000001E-2</v>
      </c>
      <c r="G304" s="34">
        <v>0.03</v>
      </c>
      <c r="H304" s="36"/>
      <c r="K304" s="93">
        <v>44278</v>
      </c>
      <c r="L304" s="93">
        <v>44431</v>
      </c>
      <c r="M304" s="76"/>
      <c r="N304" s="76"/>
      <c r="O304" s="76"/>
      <c r="P304" s="87" t="s">
        <v>3727</v>
      </c>
      <c r="Q304" s="87"/>
      <c r="R304" s="87"/>
      <c r="S304" s="87"/>
      <c r="T304" s="88"/>
    </row>
    <row r="305" spans="1:20" ht="32.1" customHeight="1" x14ac:dyDescent="0.25">
      <c r="A305" s="120" t="s">
        <v>4117</v>
      </c>
      <c r="B305" s="85" t="s">
        <v>4132</v>
      </c>
      <c r="C305" s="85" t="s">
        <v>4140</v>
      </c>
      <c r="D305" s="81" t="s">
        <v>3740</v>
      </c>
      <c r="E305" s="81">
        <v>0.12</v>
      </c>
      <c r="F305" s="36">
        <v>0.4</v>
      </c>
      <c r="G305" s="34">
        <v>2.5999999999999999E-2</v>
      </c>
      <c r="H305" s="36"/>
      <c r="K305" s="93">
        <v>42978</v>
      </c>
      <c r="L305" s="93">
        <v>44277</v>
      </c>
      <c r="M305" s="76"/>
      <c r="N305" s="76"/>
      <c r="O305" s="76"/>
      <c r="P305" s="87" t="s">
        <v>3727</v>
      </c>
      <c r="Q305" s="87"/>
      <c r="R305" s="87"/>
      <c r="S305" s="87"/>
      <c r="T305" s="88"/>
    </row>
    <row r="306" spans="1:20" ht="32.1" customHeight="1" x14ac:dyDescent="0.25">
      <c r="A306" s="120" t="s">
        <v>4117</v>
      </c>
      <c r="B306" s="85" t="s">
        <v>4132</v>
      </c>
      <c r="C306" s="85" t="s">
        <v>4141</v>
      </c>
      <c r="D306" s="81" t="s">
        <v>3740</v>
      </c>
      <c r="E306" s="81">
        <v>0.12</v>
      </c>
      <c r="F306" s="36">
        <v>0.4</v>
      </c>
      <c r="G306" s="34">
        <v>2.8000000000000001E-2</v>
      </c>
      <c r="H306" s="36"/>
      <c r="K306" s="93">
        <v>44278</v>
      </c>
      <c r="L306" s="93">
        <v>44431</v>
      </c>
      <c r="M306" s="76"/>
      <c r="N306" s="76"/>
      <c r="O306" s="76"/>
      <c r="P306" s="87" t="s">
        <v>3727</v>
      </c>
      <c r="Q306" s="87"/>
      <c r="R306" s="87"/>
      <c r="S306" s="87"/>
      <c r="T306" s="88"/>
    </row>
    <row r="307" spans="1:20" ht="32.1" customHeight="1" x14ac:dyDescent="0.25">
      <c r="A307" s="85" t="s">
        <v>4117</v>
      </c>
      <c r="B307" s="85" t="s">
        <v>4142</v>
      </c>
      <c r="C307" s="85" t="s">
        <v>4143</v>
      </c>
      <c r="D307" s="81" t="s">
        <v>3740</v>
      </c>
      <c r="E307" s="81">
        <v>0.12</v>
      </c>
      <c r="F307" s="81">
        <v>0.125</v>
      </c>
      <c r="G307" s="86">
        <v>2.8000000000000001E-2</v>
      </c>
      <c r="H307" s="42"/>
      <c r="I307" s="41"/>
      <c r="J307" s="41"/>
      <c r="K307" s="93">
        <v>44431</v>
      </c>
      <c r="L307" s="93">
        <v>45892</v>
      </c>
      <c r="M307" s="76"/>
      <c r="N307" s="76"/>
      <c r="O307" s="76"/>
      <c r="P307" s="83" t="s">
        <v>3727</v>
      </c>
      <c r="Q307" s="83"/>
      <c r="R307" s="83"/>
      <c r="S307" s="83"/>
      <c r="T307" s="84"/>
    </row>
    <row r="308" spans="1:20" ht="32.1" customHeight="1" x14ac:dyDescent="0.25">
      <c r="A308" s="85" t="s">
        <v>4117</v>
      </c>
      <c r="B308" s="85" t="s">
        <v>4142</v>
      </c>
      <c r="C308" s="85" t="s">
        <v>4144</v>
      </c>
      <c r="D308" s="81" t="s">
        <v>3740</v>
      </c>
      <c r="E308" s="81">
        <v>0.04</v>
      </c>
      <c r="F308" s="36">
        <v>7.9000000000000001E-2</v>
      </c>
      <c r="G308" s="34">
        <v>0.03</v>
      </c>
      <c r="H308" s="36"/>
      <c r="K308" s="93">
        <v>44431</v>
      </c>
      <c r="L308" s="93">
        <v>45892</v>
      </c>
      <c r="M308" s="76"/>
      <c r="N308" s="76"/>
      <c r="O308" s="76"/>
      <c r="P308" s="87" t="s">
        <v>3727</v>
      </c>
      <c r="Q308" s="87"/>
      <c r="R308" s="87"/>
      <c r="S308" s="87"/>
      <c r="T308" s="88"/>
    </row>
    <row r="309" spans="1:20" ht="32.1" customHeight="1" x14ac:dyDescent="0.25">
      <c r="A309" s="85" t="s">
        <v>4117</v>
      </c>
      <c r="B309" s="85" t="s">
        <v>4142</v>
      </c>
      <c r="C309" s="85" t="s">
        <v>4145</v>
      </c>
      <c r="D309" s="81" t="s">
        <v>3740</v>
      </c>
      <c r="E309" s="81">
        <v>0.08</v>
      </c>
      <c r="F309" s="81">
        <v>0.11899999999999999</v>
      </c>
      <c r="G309" s="86">
        <v>2.9000000000000001E-2</v>
      </c>
      <c r="H309" s="42"/>
      <c r="I309" s="41"/>
      <c r="J309" s="41"/>
      <c r="K309" s="93">
        <v>44431</v>
      </c>
      <c r="L309" s="93">
        <v>45892</v>
      </c>
      <c r="M309" s="76"/>
      <c r="N309" s="76"/>
      <c r="O309" s="76"/>
      <c r="P309" s="83" t="s">
        <v>3727</v>
      </c>
      <c r="Q309" s="83"/>
      <c r="R309" s="83"/>
      <c r="S309" s="83"/>
      <c r="T309" s="84"/>
    </row>
    <row r="310" spans="1:20" ht="32.1" customHeight="1" x14ac:dyDescent="0.25">
      <c r="A310" s="120" t="s">
        <v>4117</v>
      </c>
      <c r="B310" s="85" t="s">
        <v>4142</v>
      </c>
      <c r="C310" s="85" t="s">
        <v>4146</v>
      </c>
      <c r="D310" s="81" t="s">
        <v>3740</v>
      </c>
      <c r="E310" s="81">
        <v>0.08</v>
      </c>
      <c r="F310" s="36">
        <v>0.11899999999999999</v>
      </c>
      <c r="G310" s="34">
        <v>2.7E-2</v>
      </c>
      <c r="H310" s="36"/>
      <c r="K310" s="93">
        <v>42978</v>
      </c>
      <c r="L310" s="93">
        <v>44277</v>
      </c>
      <c r="M310" s="76"/>
      <c r="N310" s="76"/>
      <c r="O310" s="76"/>
      <c r="P310" s="87" t="s">
        <v>3727</v>
      </c>
      <c r="Q310" s="87"/>
      <c r="R310" s="87"/>
      <c r="S310" s="87"/>
      <c r="T310" s="88"/>
    </row>
    <row r="311" spans="1:20" ht="32.1" customHeight="1" x14ac:dyDescent="0.25">
      <c r="A311" s="120" t="s">
        <v>4117</v>
      </c>
      <c r="B311" s="85" t="s">
        <v>4142</v>
      </c>
      <c r="C311" s="85" t="s">
        <v>4147</v>
      </c>
      <c r="D311" s="81" t="s">
        <v>3740</v>
      </c>
      <c r="E311" s="81">
        <v>0.08</v>
      </c>
      <c r="F311" s="36">
        <v>0.11899999999999999</v>
      </c>
      <c r="G311" s="34">
        <v>2.9000000000000001E-2</v>
      </c>
      <c r="H311" s="36"/>
      <c r="K311" s="93">
        <v>44278</v>
      </c>
      <c r="L311" s="93">
        <v>44431</v>
      </c>
      <c r="M311" s="76"/>
      <c r="N311" s="76"/>
      <c r="O311" s="76"/>
      <c r="P311" s="87" t="s">
        <v>3727</v>
      </c>
      <c r="Q311" s="87"/>
      <c r="R311" s="87"/>
      <c r="S311" s="87"/>
      <c r="T311" s="88"/>
    </row>
    <row r="312" spans="1:20" ht="32.1" customHeight="1" x14ac:dyDescent="0.25">
      <c r="A312" s="120" t="s">
        <v>4117</v>
      </c>
      <c r="B312" s="85" t="s">
        <v>4142</v>
      </c>
      <c r="C312" s="85" t="s">
        <v>4148</v>
      </c>
      <c r="D312" s="81" t="s">
        <v>3740</v>
      </c>
      <c r="E312" s="81">
        <v>0</v>
      </c>
      <c r="F312" s="81">
        <v>7.9000000000000001E-2</v>
      </c>
      <c r="G312" s="86">
        <v>2.8000000000000001E-2</v>
      </c>
      <c r="H312" s="42"/>
      <c r="I312" s="41"/>
      <c r="J312" s="41"/>
      <c r="K312" s="93">
        <v>42978</v>
      </c>
      <c r="L312" s="93">
        <v>44277</v>
      </c>
      <c r="M312" s="76"/>
      <c r="N312" s="76"/>
      <c r="O312" s="76"/>
      <c r="P312" s="83" t="s">
        <v>3727</v>
      </c>
      <c r="Q312" s="83"/>
      <c r="R312" s="83"/>
      <c r="S312" s="83"/>
      <c r="T312" s="84"/>
    </row>
    <row r="313" spans="1:20" ht="32.1" customHeight="1" x14ac:dyDescent="0.25">
      <c r="A313" s="120" t="s">
        <v>4117</v>
      </c>
      <c r="B313" s="85" t="s">
        <v>4142</v>
      </c>
      <c r="C313" s="85" t="s">
        <v>4149</v>
      </c>
      <c r="D313" s="81" t="s">
        <v>3740</v>
      </c>
      <c r="E313" s="81">
        <v>0</v>
      </c>
      <c r="F313" s="81">
        <v>7.9000000000000001E-2</v>
      </c>
      <c r="G313" s="86">
        <v>0.03</v>
      </c>
      <c r="H313" s="42"/>
      <c r="I313" s="41"/>
      <c r="J313" s="41"/>
      <c r="K313" s="93">
        <v>44278</v>
      </c>
      <c r="L313" s="93">
        <v>44431</v>
      </c>
      <c r="M313" s="76"/>
      <c r="N313" s="76"/>
      <c r="O313" s="76"/>
      <c r="P313" s="83" t="s">
        <v>3727</v>
      </c>
      <c r="Q313" s="83"/>
      <c r="R313" s="83"/>
      <c r="S313" s="83"/>
      <c r="T313" s="84"/>
    </row>
    <row r="314" spans="1:20" ht="32.1" customHeight="1" x14ac:dyDescent="0.25">
      <c r="A314" s="120" t="s">
        <v>4117</v>
      </c>
      <c r="B314" s="85" t="s">
        <v>4142</v>
      </c>
      <c r="C314" s="85" t="s">
        <v>4150</v>
      </c>
      <c r="D314" s="81" t="s">
        <v>3740</v>
      </c>
      <c r="E314" s="81">
        <v>0.12</v>
      </c>
      <c r="F314" s="81">
        <v>0.4</v>
      </c>
      <c r="G314" s="86">
        <v>2.5999999999999999E-2</v>
      </c>
      <c r="H314" s="42"/>
      <c r="I314" s="41"/>
      <c r="J314" s="41"/>
      <c r="K314" s="93">
        <v>42978</v>
      </c>
      <c r="L314" s="93">
        <v>44277</v>
      </c>
      <c r="M314" s="76"/>
      <c r="N314" s="76"/>
      <c r="O314" s="76"/>
      <c r="P314" s="83" t="s">
        <v>3727</v>
      </c>
      <c r="Q314" s="83"/>
      <c r="R314" s="83"/>
      <c r="S314" s="83"/>
      <c r="T314" s="84"/>
    </row>
    <row r="315" spans="1:20" ht="32.1" customHeight="1" x14ac:dyDescent="0.25">
      <c r="A315" s="120" t="s">
        <v>4117</v>
      </c>
      <c r="B315" s="85" t="s">
        <v>4142</v>
      </c>
      <c r="C315" s="85" t="s">
        <v>4151</v>
      </c>
      <c r="D315" s="81" t="s">
        <v>3740</v>
      </c>
      <c r="E315" s="81">
        <v>0.12</v>
      </c>
      <c r="F315" s="81">
        <v>0.4</v>
      </c>
      <c r="G315" s="82">
        <v>2.8000000000000001E-2</v>
      </c>
      <c r="H315" s="41"/>
      <c r="I315" s="41"/>
      <c r="J315" s="41"/>
      <c r="K315" s="93">
        <v>44278</v>
      </c>
      <c r="L315" s="93">
        <v>44439</v>
      </c>
      <c r="M315" s="76"/>
      <c r="N315" s="76"/>
      <c r="O315" s="76"/>
      <c r="P315" s="83" t="s">
        <v>3727</v>
      </c>
      <c r="Q315" s="83"/>
      <c r="R315" s="83"/>
      <c r="S315" s="83"/>
      <c r="T315" s="84"/>
    </row>
    <row r="316" spans="1:20" ht="32.1" customHeight="1" x14ac:dyDescent="0.25">
      <c r="A316" s="120" t="s">
        <v>4152</v>
      </c>
      <c r="B316" s="85" t="s">
        <v>4153</v>
      </c>
      <c r="C316" s="85" t="s">
        <v>4153</v>
      </c>
      <c r="D316" s="81" t="s">
        <v>3740</v>
      </c>
      <c r="E316" s="81">
        <v>0.06</v>
      </c>
      <c r="F316" s="81">
        <v>0.4</v>
      </c>
      <c r="G316" s="86">
        <v>0.04</v>
      </c>
      <c r="H316" s="42"/>
      <c r="I316" s="41"/>
      <c r="J316" s="42"/>
      <c r="K316" s="93">
        <v>43648</v>
      </c>
      <c r="L316" s="93">
        <v>44277</v>
      </c>
      <c r="M316" s="122" t="s">
        <v>3728</v>
      </c>
      <c r="N316" s="122" t="s">
        <v>3728</v>
      </c>
      <c r="O316" s="76"/>
      <c r="P316" s="83" t="s">
        <v>3727</v>
      </c>
      <c r="Q316" s="83"/>
      <c r="R316" s="83"/>
      <c r="S316" s="83"/>
      <c r="T316" s="84"/>
    </row>
    <row r="317" spans="1:20" ht="32.1" customHeight="1" x14ac:dyDescent="0.25">
      <c r="A317" s="121" t="s">
        <v>4152</v>
      </c>
      <c r="B317" s="54" t="s">
        <v>4153</v>
      </c>
      <c r="C317" s="54" t="s">
        <v>4154</v>
      </c>
      <c r="D317" s="36" t="s">
        <v>3740</v>
      </c>
      <c r="E317" s="36">
        <v>0.06</v>
      </c>
      <c r="F317" s="81">
        <v>0.1</v>
      </c>
      <c r="G317" s="86">
        <v>0.04</v>
      </c>
      <c r="H317" s="42"/>
      <c r="I317" s="41"/>
      <c r="J317" s="42"/>
      <c r="K317" s="37">
        <v>45110</v>
      </c>
      <c r="L317" s="37">
        <v>46571</v>
      </c>
      <c r="M317" s="122" t="s">
        <v>3728</v>
      </c>
      <c r="N317" s="122" t="s">
        <v>3728</v>
      </c>
      <c r="O317" s="76"/>
      <c r="P317" s="83" t="s">
        <v>3727</v>
      </c>
      <c r="Q317" s="83"/>
      <c r="R317" s="83"/>
      <c r="S317" s="83"/>
      <c r="T317" s="84"/>
    </row>
    <row r="318" spans="1:20" ht="32.1" customHeight="1" x14ac:dyDescent="0.25">
      <c r="A318" s="120" t="s">
        <v>4152</v>
      </c>
      <c r="B318" s="85" t="s">
        <v>4153</v>
      </c>
      <c r="C318" s="85" t="s">
        <v>4155</v>
      </c>
      <c r="D318" s="81" t="s">
        <v>3740</v>
      </c>
      <c r="E318" s="81">
        <v>0.06</v>
      </c>
      <c r="F318" s="81">
        <v>0.4</v>
      </c>
      <c r="G318" s="86">
        <v>4.2000000000000003E-2</v>
      </c>
      <c r="H318" s="42"/>
      <c r="I318" s="41"/>
      <c r="J318" s="42"/>
      <c r="K318" s="93">
        <v>44278</v>
      </c>
      <c r="L318" s="93">
        <v>45109</v>
      </c>
      <c r="M318" s="122" t="s">
        <v>3728</v>
      </c>
      <c r="N318" s="122" t="s">
        <v>3728</v>
      </c>
      <c r="O318" s="76"/>
      <c r="P318" s="83" t="s">
        <v>3727</v>
      </c>
      <c r="Q318" s="83"/>
      <c r="R318" s="83"/>
      <c r="S318" s="83"/>
      <c r="T318" s="84"/>
    </row>
    <row r="319" spans="1:20" ht="32.1" customHeight="1" x14ac:dyDescent="0.25">
      <c r="A319" s="121" t="s">
        <v>4152</v>
      </c>
      <c r="B319" s="54" t="s">
        <v>4156</v>
      </c>
      <c r="C319" s="54" t="s">
        <v>4156</v>
      </c>
      <c r="D319" s="36" t="s">
        <v>3740</v>
      </c>
      <c r="E319" s="36">
        <v>0.06</v>
      </c>
      <c r="F319" s="81">
        <v>0.1</v>
      </c>
      <c r="G319" s="86">
        <v>3.7999999999999999E-2</v>
      </c>
      <c r="H319" s="42"/>
      <c r="I319" s="41"/>
      <c r="J319" s="42"/>
      <c r="K319" s="37">
        <v>45110</v>
      </c>
      <c r="L319" s="37">
        <v>46571</v>
      </c>
      <c r="M319" s="122" t="s">
        <v>3728</v>
      </c>
      <c r="N319" s="122" t="s">
        <v>3728</v>
      </c>
      <c r="O319" s="76"/>
      <c r="P319" s="83" t="s">
        <v>3727</v>
      </c>
      <c r="Q319" s="83"/>
      <c r="R319" s="83"/>
      <c r="S319" s="83"/>
      <c r="T319" s="84"/>
    </row>
    <row r="320" spans="1:20" ht="32.1" customHeight="1" x14ac:dyDescent="0.25">
      <c r="A320" s="120" t="s">
        <v>4152</v>
      </c>
      <c r="B320" s="85" t="s">
        <v>4157</v>
      </c>
      <c r="C320" s="85" t="s">
        <v>4158</v>
      </c>
      <c r="D320" s="81" t="s">
        <v>3740</v>
      </c>
      <c r="E320" s="81">
        <v>0.08</v>
      </c>
      <c r="F320" s="81">
        <v>0.12</v>
      </c>
      <c r="G320" s="86">
        <v>2.9000000000000001E-2</v>
      </c>
      <c r="H320" s="42"/>
      <c r="I320" s="41"/>
      <c r="J320" s="42"/>
      <c r="K320" s="93">
        <v>45110</v>
      </c>
      <c r="L320" s="93">
        <v>46571</v>
      </c>
      <c r="M320" s="122" t="s">
        <v>3728</v>
      </c>
      <c r="N320" s="122" t="s">
        <v>3728</v>
      </c>
      <c r="O320" s="76"/>
      <c r="P320" s="83" t="s">
        <v>3727</v>
      </c>
      <c r="Q320" s="83"/>
      <c r="R320" s="83"/>
      <c r="S320" s="83"/>
      <c r="T320" s="84"/>
    </row>
    <row r="321" spans="1:20" ht="32.1" customHeight="1" x14ac:dyDescent="0.25">
      <c r="A321" s="120" t="s">
        <v>4152</v>
      </c>
      <c r="B321" s="85" t="s">
        <v>4157</v>
      </c>
      <c r="C321" s="85" t="s">
        <v>4159</v>
      </c>
      <c r="D321" s="81" t="s">
        <v>3740</v>
      </c>
      <c r="E321" s="81">
        <v>0</v>
      </c>
      <c r="F321" s="81">
        <v>0.08</v>
      </c>
      <c r="G321" s="86">
        <v>0.03</v>
      </c>
      <c r="H321" s="42"/>
      <c r="I321" s="41"/>
      <c r="J321" s="42"/>
      <c r="K321" s="93">
        <v>45110</v>
      </c>
      <c r="L321" s="93">
        <v>46571</v>
      </c>
      <c r="M321" s="122" t="s">
        <v>3728</v>
      </c>
      <c r="N321" s="122" t="s">
        <v>3728</v>
      </c>
      <c r="O321" s="76"/>
      <c r="P321" s="83" t="s">
        <v>3727</v>
      </c>
      <c r="Q321" s="83"/>
      <c r="R321" s="83"/>
      <c r="S321" s="83"/>
      <c r="T321" s="84"/>
    </row>
    <row r="322" spans="1:20" ht="32.1" customHeight="1" x14ac:dyDescent="0.25">
      <c r="A322" s="120" t="s">
        <v>4152</v>
      </c>
      <c r="B322" s="85" t="s">
        <v>4157</v>
      </c>
      <c r="C322" s="85" t="s">
        <v>4160</v>
      </c>
      <c r="D322" s="81" t="s">
        <v>3740</v>
      </c>
      <c r="E322" s="81">
        <v>0.12</v>
      </c>
      <c r="F322" s="81">
        <v>0.2</v>
      </c>
      <c r="G322" s="86">
        <v>2.8000000000000001E-2</v>
      </c>
      <c r="H322" s="42"/>
      <c r="I322" s="41"/>
      <c r="J322" s="42"/>
      <c r="K322" s="93">
        <v>45110</v>
      </c>
      <c r="L322" s="93">
        <v>46571</v>
      </c>
      <c r="M322" s="122" t="s">
        <v>3728</v>
      </c>
      <c r="N322" s="122" t="s">
        <v>3728</v>
      </c>
      <c r="O322" s="76"/>
      <c r="P322" s="83" t="s">
        <v>3727</v>
      </c>
      <c r="Q322" s="83"/>
      <c r="R322" s="83"/>
      <c r="S322" s="83"/>
      <c r="T322" s="84"/>
    </row>
    <row r="323" spans="1:20" ht="32.1" customHeight="1" x14ac:dyDescent="0.25">
      <c r="A323" s="120" t="s">
        <v>4152</v>
      </c>
      <c r="B323" s="85" t="s">
        <v>4157</v>
      </c>
      <c r="C323" s="85" t="s">
        <v>4161</v>
      </c>
      <c r="D323" s="81" t="s">
        <v>3740</v>
      </c>
      <c r="E323" s="81">
        <v>0.08</v>
      </c>
      <c r="F323" s="81">
        <v>0.11899999999999999</v>
      </c>
      <c r="G323" s="86">
        <v>2.7E-2</v>
      </c>
      <c r="H323" s="42"/>
      <c r="I323" s="41"/>
      <c r="J323" s="42"/>
      <c r="K323" s="93">
        <v>43648</v>
      </c>
      <c r="L323" s="93">
        <v>44277</v>
      </c>
      <c r="M323" s="76"/>
      <c r="N323" s="122" t="s">
        <v>3728</v>
      </c>
      <c r="O323" s="76"/>
      <c r="P323" s="83" t="s">
        <v>3727</v>
      </c>
      <c r="Q323" s="83"/>
      <c r="R323" s="83"/>
      <c r="S323" s="83"/>
      <c r="T323" s="84"/>
    </row>
    <row r="324" spans="1:20" ht="32.1" customHeight="1" x14ac:dyDescent="0.25">
      <c r="A324" s="120" t="s">
        <v>4152</v>
      </c>
      <c r="B324" s="85" t="s">
        <v>4157</v>
      </c>
      <c r="C324" s="85" t="s">
        <v>4162</v>
      </c>
      <c r="D324" s="81" t="s">
        <v>3740</v>
      </c>
      <c r="E324" s="81">
        <v>0.08</v>
      </c>
      <c r="F324" s="81">
        <v>0.11899999999999999</v>
      </c>
      <c r="G324" s="86">
        <v>2.9000000000000001E-2</v>
      </c>
      <c r="H324" s="42"/>
      <c r="I324" s="41"/>
      <c r="J324" s="42"/>
      <c r="K324" s="93">
        <v>44278</v>
      </c>
      <c r="L324" s="93">
        <v>45109</v>
      </c>
      <c r="M324" s="76"/>
      <c r="N324" s="122" t="s">
        <v>3728</v>
      </c>
      <c r="O324" s="76"/>
      <c r="P324" s="83" t="s">
        <v>3727</v>
      </c>
      <c r="Q324" s="83"/>
      <c r="R324" s="83"/>
      <c r="S324" s="83"/>
      <c r="T324" s="84"/>
    </row>
    <row r="325" spans="1:20" ht="32.1" customHeight="1" x14ac:dyDescent="0.25">
      <c r="A325" s="121" t="s">
        <v>4152</v>
      </c>
      <c r="B325" s="54" t="s">
        <v>4157</v>
      </c>
      <c r="C325" s="54" t="s">
        <v>4163</v>
      </c>
      <c r="D325" s="36" t="s">
        <v>3740</v>
      </c>
      <c r="E325" s="36">
        <v>0</v>
      </c>
      <c r="F325" s="81">
        <v>7.9000000000000001E-2</v>
      </c>
      <c r="G325" s="86">
        <v>2.8000000000000001E-2</v>
      </c>
      <c r="H325" s="42"/>
      <c r="I325" s="41"/>
      <c r="J325" s="42"/>
      <c r="K325" s="37">
        <v>43648</v>
      </c>
      <c r="L325" s="37">
        <v>44277</v>
      </c>
      <c r="M325" s="76"/>
      <c r="N325" s="122" t="s">
        <v>3728</v>
      </c>
      <c r="O325" s="76"/>
      <c r="P325" s="83" t="s">
        <v>3727</v>
      </c>
      <c r="Q325" s="83"/>
      <c r="R325" s="83"/>
      <c r="S325" s="83"/>
      <c r="T325" s="84"/>
    </row>
    <row r="326" spans="1:20" ht="32.1" customHeight="1" x14ac:dyDescent="0.25">
      <c r="A326" s="121" t="s">
        <v>4152</v>
      </c>
      <c r="B326" s="54" t="s">
        <v>4157</v>
      </c>
      <c r="C326" s="54" t="s">
        <v>4164</v>
      </c>
      <c r="D326" s="36" t="s">
        <v>3740</v>
      </c>
      <c r="E326" s="36">
        <v>0</v>
      </c>
      <c r="F326" s="81">
        <v>7.9000000000000001E-2</v>
      </c>
      <c r="G326" s="86">
        <v>0.03</v>
      </c>
      <c r="H326" s="42"/>
      <c r="I326" s="41"/>
      <c r="J326" s="42"/>
      <c r="K326" s="37">
        <v>44278</v>
      </c>
      <c r="L326" s="37">
        <v>45109</v>
      </c>
      <c r="M326" s="76"/>
      <c r="N326" s="122" t="s">
        <v>3728</v>
      </c>
      <c r="O326" s="76"/>
      <c r="P326" s="83" t="s">
        <v>3727</v>
      </c>
      <c r="Q326" s="83"/>
      <c r="R326" s="83"/>
      <c r="S326" s="83"/>
      <c r="T326" s="84"/>
    </row>
    <row r="327" spans="1:20" ht="32.1" customHeight="1" x14ac:dyDescent="0.25">
      <c r="A327" s="120" t="s">
        <v>4152</v>
      </c>
      <c r="B327" s="85" t="s">
        <v>4157</v>
      </c>
      <c r="C327" s="85" t="s">
        <v>4165</v>
      </c>
      <c r="D327" s="81" t="s">
        <v>3740</v>
      </c>
      <c r="E327" s="81">
        <v>0.12</v>
      </c>
      <c r="F327" s="81">
        <v>0.4</v>
      </c>
      <c r="G327" s="86">
        <v>2.5999999999999999E-2</v>
      </c>
      <c r="H327" s="42"/>
      <c r="I327" s="41"/>
      <c r="J327" s="42"/>
      <c r="K327" s="93">
        <v>43648</v>
      </c>
      <c r="L327" s="93">
        <v>44277</v>
      </c>
      <c r="M327" s="76"/>
      <c r="N327" s="122" t="s">
        <v>3728</v>
      </c>
      <c r="O327" s="76"/>
      <c r="P327" s="83" t="s">
        <v>3727</v>
      </c>
      <c r="Q327" s="83"/>
      <c r="R327" s="83"/>
      <c r="S327" s="83"/>
      <c r="T327" s="84"/>
    </row>
    <row r="328" spans="1:20" ht="32.1" customHeight="1" x14ac:dyDescent="0.25">
      <c r="A328" s="120" t="s">
        <v>4152</v>
      </c>
      <c r="B328" s="85" t="s">
        <v>4157</v>
      </c>
      <c r="C328" s="85" t="s">
        <v>4166</v>
      </c>
      <c r="D328" s="81" t="s">
        <v>3740</v>
      </c>
      <c r="E328" s="81">
        <v>0.12</v>
      </c>
      <c r="F328" s="81">
        <v>0.4</v>
      </c>
      <c r="G328" s="86">
        <v>2.8000000000000001E-2</v>
      </c>
      <c r="H328" s="42"/>
      <c r="I328" s="41"/>
      <c r="J328" s="42"/>
      <c r="K328" s="93">
        <v>44278</v>
      </c>
      <c r="L328" s="93">
        <v>45109</v>
      </c>
      <c r="M328" s="76"/>
      <c r="N328" s="122" t="s">
        <v>3728</v>
      </c>
      <c r="O328" s="76"/>
      <c r="P328" s="83" t="s">
        <v>3727</v>
      </c>
      <c r="Q328" s="83"/>
      <c r="R328" s="83"/>
      <c r="S328" s="83"/>
      <c r="T328" s="84"/>
    </row>
    <row r="329" spans="1:20" ht="32.1" customHeight="1" x14ac:dyDescent="0.25">
      <c r="A329" s="120" t="s">
        <v>4152</v>
      </c>
      <c r="B329" s="85" t="s">
        <v>4167</v>
      </c>
      <c r="C329" s="85" t="s">
        <v>4168</v>
      </c>
      <c r="D329" s="81" t="s">
        <v>3740</v>
      </c>
      <c r="E329" s="81">
        <v>0.08</v>
      </c>
      <c r="F329" s="81">
        <v>0.12</v>
      </c>
      <c r="G329" s="86">
        <v>2.9000000000000001E-2</v>
      </c>
      <c r="H329" s="42"/>
      <c r="I329" s="41"/>
      <c r="J329" s="42"/>
      <c r="K329" s="93">
        <v>45110</v>
      </c>
      <c r="L329" s="93">
        <v>46571</v>
      </c>
      <c r="M329" s="122" t="s">
        <v>3728</v>
      </c>
      <c r="N329" s="122" t="s">
        <v>3728</v>
      </c>
      <c r="O329" s="76"/>
      <c r="P329" s="83" t="s">
        <v>3727</v>
      </c>
      <c r="Q329" s="83"/>
      <c r="R329" s="83"/>
      <c r="S329" s="83"/>
      <c r="T329" s="84"/>
    </row>
    <row r="330" spans="1:20" ht="32.1" customHeight="1" x14ac:dyDescent="0.25">
      <c r="A330" s="121" t="s">
        <v>4152</v>
      </c>
      <c r="B330" s="54" t="s">
        <v>4167</v>
      </c>
      <c r="C330" s="54" t="s">
        <v>4169</v>
      </c>
      <c r="D330" s="36" t="s">
        <v>3740</v>
      </c>
      <c r="E330" s="36">
        <v>0</v>
      </c>
      <c r="F330" s="81">
        <v>0.08</v>
      </c>
      <c r="G330" s="86">
        <v>0.03</v>
      </c>
      <c r="H330" s="42"/>
      <c r="I330" s="41"/>
      <c r="J330" s="42"/>
      <c r="K330" s="37">
        <v>45110</v>
      </c>
      <c r="L330" s="37">
        <v>46571</v>
      </c>
      <c r="M330" s="122" t="s">
        <v>3728</v>
      </c>
      <c r="N330" s="122" t="s">
        <v>3728</v>
      </c>
      <c r="O330" s="76"/>
      <c r="P330" s="83" t="s">
        <v>3727</v>
      </c>
      <c r="Q330" s="83"/>
      <c r="R330" s="83"/>
      <c r="S330" s="83"/>
      <c r="T330" s="84"/>
    </row>
    <row r="331" spans="1:20" ht="32.1" customHeight="1" x14ac:dyDescent="0.25">
      <c r="A331" s="120" t="s">
        <v>4152</v>
      </c>
      <c r="B331" s="85" t="s">
        <v>4167</v>
      </c>
      <c r="C331" s="85" t="s">
        <v>4170</v>
      </c>
      <c r="D331" s="81" t="s">
        <v>3740</v>
      </c>
      <c r="E331" s="81">
        <v>0.12</v>
      </c>
      <c r="F331" s="81">
        <v>0.2</v>
      </c>
      <c r="G331" s="86">
        <v>2.8000000000000001E-2</v>
      </c>
      <c r="H331" s="42"/>
      <c r="I331" s="41"/>
      <c r="J331" s="42"/>
      <c r="K331" s="93">
        <v>45110</v>
      </c>
      <c r="L331" s="93">
        <v>46571</v>
      </c>
      <c r="M331" s="122" t="s">
        <v>3728</v>
      </c>
      <c r="N331" s="122" t="s">
        <v>3728</v>
      </c>
      <c r="O331" s="76"/>
      <c r="P331" s="83" t="s">
        <v>3727</v>
      </c>
      <c r="Q331" s="83"/>
      <c r="R331" s="83"/>
      <c r="S331" s="83"/>
      <c r="T331" s="84"/>
    </row>
    <row r="332" spans="1:20" ht="32.1" customHeight="1" x14ac:dyDescent="0.25">
      <c r="A332" s="120" t="s">
        <v>4152</v>
      </c>
      <c r="B332" s="85" t="s">
        <v>4167</v>
      </c>
      <c r="C332" s="85" t="s">
        <v>4171</v>
      </c>
      <c r="D332" s="81" t="s">
        <v>3740</v>
      </c>
      <c r="E332" s="81">
        <v>0.08</v>
      </c>
      <c r="F332" s="81">
        <v>0.11899999999999999</v>
      </c>
      <c r="G332" s="86">
        <v>2.7E-2</v>
      </c>
      <c r="H332" s="42"/>
      <c r="I332" s="41"/>
      <c r="J332" s="42"/>
      <c r="K332" s="93">
        <v>43648</v>
      </c>
      <c r="L332" s="93">
        <v>44277</v>
      </c>
      <c r="M332" s="76"/>
      <c r="N332" s="122" t="s">
        <v>3728</v>
      </c>
      <c r="O332" s="76"/>
      <c r="P332" s="83" t="s">
        <v>3727</v>
      </c>
      <c r="Q332" s="83"/>
      <c r="R332" s="83"/>
      <c r="S332" s="83"/>
      <c r="T332" s="84"/>
    </row>
    <row r="333" spans="1:20" ht="32.1" customHeight="1" x14ac:dyDescent="0.25">
      <c r="A333" s="120" t="s">
        <v>4152</v>
      </c>
      <c r="B333" s="85" t="s">
        <v>4167</v>
      </c>
      <c r="C333" s="85" t="s">
        <v>4172</v>
      </c>
      <c r="D333" s="81" t="s">
        <v>3740</v>
      </c>
      <c r="E333" s="81">
        <v>0.08</v>
      </c>
      <c r="F333" s="81">
        <v>0.11899999999999999</v>
      </c>
      <c r="G333" s="86">
        <v>2.9000000000000001E-2</v>
      </c>
      <c r="H333" s="42"/>
      <c r="I333" s="41"/>
      <c r="J333" s="42"/>
      <c r="K333" s="93">
        <v>44278</v>
      </c>
      <c r="L333" s="93">
        <v>45109</v>
      </c>
      <c r="M333" s="76"/>
      <c r="N333" s="122" t="s">
        <v>3728</v>
      </c>
      <c r="O333" s="76"/>
      <c r="P333" s="83" t="s">
        <v>3727</v>
      </c>
      <c r="Q333" s="83"/>
      <c r="R333" s="83"/>
      <c r="S333" s="83"/>
      <c r="T333" s="84"/>
    </row>
    <row r="334" spans="1:20" ht="32.1" customHeight="1" x14ac:dyDescent="0.25">
      <c r="A334" s="120" t="s">
        <v>4152</v>
      </c>
      <c r="B334" s="85" t="s">
        <v>4167</v>
      </c>
      <c r="C334" s="85" t="s">
        <v>4173</v>
      </c>
      <c r="D334" s="81" t="s">
        <v>3740</v>
      </c>
      <c r="E334" s="81">
        <v>0</v>
      </c>
      <c r="F334" s="81">
        <v>7.9000000000000001E-2</v>
      </c>
      <c r="G334" s="41">
        <v>2.8000000000000001E-2</v>
      </c>
      <c r="H334" s="82"/>
      <c r="I334" s="41"/>
      <c r="J334" s="82"/>
      <c r="K334" s="93">
        <v>43648</v>
      </c>
      <c r="L334" s="93">
        <v>44277</v>
      </c>
      <c r="M334" s="76"/>
      <c r="N334" s="122" t="s">
        <v>3728</v>
      </c>
      <c r="O334" s="76"/>
      <c r="P334" s="83" t="s">
        <v>3727</v>
      </c>
      <c r="Q334" s="83"/>
      <c r="R334" s="83"/>
      <c r="S334" s="83"/>
      <c r="T334" s="84"/>
    </row>
    <row r="335" spans="1:20" ht="32.1" customHeight="1" x14ac:dyDescent="0.25">
      <c r="A335" s="121" t="s">
        <v>4152</v>
      </c>
      <c r="B335" s="54" t="s">
        <v>4167</v>
      </c>
      <c r="C335" s="54" t="s">
        <v>4174</v>
      </c>
      <c r="D335" s="36" t="s">
        <v>3740</v>
      </c>
      <c r="E335" s="36">
        <v>0</v>
      </c>
      <c r="F335" s="81">
        <v>7.9000000000000001E-2</v>
      </c>
      <c r="G335" s="41">
        <v>0.03</v>
      </c>
      <c r="H335" s="82"/>
      <c r="I335" s="41"/>
      <c r="J335" s="82"/>
      <c r="K335" s="37">
        <v>44278</v>
      </c>
      <c r="L335" s="37">
        <v>45109</v>
      </c>
      <c r="M335" s="76"/>
      <c r="N335" s="122" t="s">
        <v>3728</v>
      </c>
      <c r="O335" s="76"/>
      <c r="P335" s="83" t="s">
        <v>3727</v>
      </c>
      <c r="Q335" s="83"/>
      <c r="R335" s="83"/>
      <c r="S335" s="83"/>
      <c r="T335" s="84"/>
    </row>
    <row r="336" spans="1:20" ht="32.1" customHeight="1" x14ac:dyDescent="0.25">
      <c r="A336" s="120" t="s">
        <v>4152</v>
      </c>
      <c r="B336" s="85" t="s">
        <v>4167</v>
      </c>
      <c r="C336" s="85" t="s">
        <v>4175</v>
      </c>
      <c r="D336" s="81" t="s">
        <v>3740</v>
      </c>
      <c r="E336" s="81">
        <v>0.12</v>
      </c>
      <c r="F336" s="81">
        <v>0.4</v>
      </c>
      <c r="G336" s="41">
        <v>2.5999999999999999E-2</v>
      </c>
      <c r="H336" s="82"/>
      <c r="I336" s="41"/>
      <c r="J336" s="82"/>
      <c r="K336" s="93">
        <v>43648</v>
      </c>
      <c r="L336" s="93">
        <v>44277</v>
      </c>
      <c r="M336" s="76"/>
      <c r="N336" s="122" t="s">
        <v>3728</v>
      </c>
      <c r="O336" s="76"/>
      <c r="P336" s="83" t="s">
        <v>3727</v>
      </c>
      <c r="Q336" s="83"/>
      <c r="R336" s="83"/>
      <c r="S336" s="83"/>
      <c r="T336" s="84"/>
    </row>
    <row r="337" spans="1:20" ht="32.1" customHeight="1" x14ac:dyDescent="0.25">
      <c r="A337" s="121" t="s">
        <v>4152</v>
      </c>
      <c r="B337" s="54" t="s">
        <v>4167</v>
      </c>
      <c r="C337" s="54" t="s">
        <v>4176</v>
      </c>
      <c r="D337" s="36" t="s">
        <v>3740</v>
      </c>
      <c r="E337" s="36">
        <v>0.12</v>
      </c>
      <c r="F337" s="81">
        <v>0.4</v>
      </c>
      <c r="G337" s="41">
        <v>2.8000000000000001E-2</v>
      </c>
      <c r="H337" s="82"/>
      <c r="I337" s="41"/>
      <c r="J337" s="82"/>
      <c r="K337" s="37">
        <v>44278</v>
      </c>
      <c r="L337" s="37">
        <v>45109</v>
      </c>
      <c r="M337" s="76"/>
      <c r="N337" s="122" t="s">
        <v>3728</v>
      </c>
      <c r="O337" s="76"/>
      <c r="P337" s="83" t="s">
        <v>3727</v>
      </c>
      <c r="Q337" s="83"/>
      <c r="R337" s="83"/>
      <c r="S337" s="83"/>
      <c r="T337" s="84"/>
    </row>
    <row r="338" spans="1:20" ht="32.1" customHeight="1" x14ac:dyDescent="0.25">
      <c r="A338" s="121" t="s">
        <v>4177</v>
      </c>
      <c r="B338" s="54" t="s">
        <v>4111</v>
      </c>
      <c r="C338" s="54" t="s">
        <v>4178</v>
      </c>
      <c r="D338" s="36" t="s">
        <v>3740</v>
      </c>
      <c r="E338" s="36">
        <v>0.02</v>
      </c>
      <c r="F338" s="81">
        <v>7.9000000000000001E-2</v>
      </c>
      <c r="G338" s="41">
        <v>2.7E-2</v>
      </c>
      <c r="H338" s="82"/>
      <c r="I338" s="41"/>
      <c r="J338" s="82"/>
      <c r="K338" s="37">
        <v>44221</v>
      </c>
      <c r="L338" s="37">
        <v>45595</v>
      </c>
      <c r="M338" s="76"/>
      <c r="N338" s="76"/>
      <c r="O338" s="76"/>
      <c r="P338" s="83"/>
      <c r="Q338" s="83"/>
      <c r="R338" s="83"/>
      <c r="S338" s="83"/>
      <c r="T338" s="84"/>
    </row>
    <row r="339" spans="1:20" ht="32.1" customHeight="1" x14ac:dyDescent="0.25">
      <c r="A339" s="121" t="s">
        <v>4177</v>
      </c>
      <c r="B339" s="54" t="s">
        <v>4111</v>
      </c>
      <c r="C339" s="54" t="s">
        <v>4179</v>
      </c>
      <c r="D339" s="36" t="s">
        <v>3740</v>
      </c>
      <c r="E339" s="36">
        <v>0.12</v>
      </c>
      <c r="F339" s="81">
        <v>0.2</v>
      </c>
      <c r="G339" s="41">
        <v>2.5000000000000001E-2</v>
      </c>
      <c r="H339" s="82"/>
      <c r="I339" s="41"/>
      <c r="J339" s="82"/>
      <c r="K339" s="37">
        <v>44221</v>
      </c>
      <c r="L339" s="37">
        <v>45595</v>
      </c>
      <c r="M339" s="76"/>
      <c r="N339" s="76"/>
      <c r="O339" s="76"/>
      <c r="P339" s="83"/>
      <c r="Q339" s="83"/>
      <c r="R339" s="83"/>
      <c r="S339" s="83"/>
      <c r="T339" s="84"/>
    </row>
    <row r="340" spans="1:20" ht="32.1" customHeight="1" x14ac:dyDescent="0.25">
      <c r="A340" s="120" t="s">
        <v>4177</v>
      </c>
      <c r="B340" s="85" t="s">
        <v>4111</v>
      </c>
      <c r="C340" s="85" t="s">
        <v>4180</v>
      </c>
      <c r="D340" s="81" t="s">
        <v>3740</v>
      </c>
      <c r="E340" s="81">
        <v>0.08</v>
      </c>
      <c r="F340" s="81">
        <v>0.11899999999999999</v>
      </c>
      <c r="G340" s="41">
        <v>2.5999999999999999E-2</v>
      </c>
      <c r="H340" s="82"/>
      <c r="I340" s="41"/>
      <c r="J340" s="82"/>
      <c r="K340" s="93">
        <v>44221</v>
      </c>
      <c r="L340" s="93">
        <v>45595</v>
      </c>
      <c r="M340" s="76"/>
      <c r="N340" s="76"/>
      <c r="O340" s="76"/>
      <c r="P340" s="83"/>
      <c r="Q340" s="83"/>
      <c r="R340" s="83"/>
      <c r="S340" s="83"/>
      <c r="T340" s="84"/>
    </row>
    <row r="341" spans="1:20" ht="32.1" customHeight="1" x14ac:dyDescent="0.25">
      <c r="A341" s="120" t="s">
        <v>4181</v>
      </c>
      <c r="B341" s="85" t="s">
        <v>4182</v>
      </c>
      <c r="C341" s="85" t="s">
        <v>4183</v>
      </c>
      <c r="D341" s="81" t="s">
        <v>3731</v>
      </c>
      <c r="E341" s="81">
        <v>0.05</v>
      </c>
      <c r="F341" s="81">
        <v>0.5</v>
      </c>
      <c r="G341" s="41">
        <v>4.7E-2</v>
      </c>
      <c r="H341" s="82"/>
      <c r="I341" s="41"/>
      <c r="J341" s="82"/>
      <c r="K341" s="93">
        <v>44361</v>
      </c>
      <c r="L341" s="93">
        <v>45822</v>
      </c>
      <c r="M341" s="122" t="s">
        <v>3728</v>
      </c>
      <c r="N341" s="122" t="s">
        <v>3728</v>
      </c>
      <c r="O341" s="76"/>
      <c r="P341" s="83"/>
      <c r="Q341" s="83"/>
      <c r="R341" s="83"/>
      <c r="S341" s="83"/>
      <c r="T341" s="84"/>
    </row>
    <row r="342" spans="1:20" ht="32.1" customHeight="1" x14ac:dyDescent="0.25">
      <c r="A342" s="120" t="s">
        <v>4181</v>
      </c>
      <c r="B342" s="85" t="s">
        <v>4184</v>
      </c>
      <c r="C342" s="85" t="s">
        <v>4185</v>
      </c>
      <c r="D342" s="81" t="s">
        <v>3731</v>
      </c>
      <c r="E342" s="81">
        <v>0.05</v>
      </c>
      <c r="F342" s="81">
        <v>0.5</v>
      </c>
      <c r="G342" s="41">
        <v>4.9000000000000002E-2</v>
      </c>
      <c r="H342" s="82"/>
      <c r="I342" s="41"/>
      <c r="J342" s="82"/>
      <c r="K342" s="93">
        <v>44361</v>
      </c>
      <c r="L342" s="93">
        <v>45822</v>
      </c>
      <c r="M342" s="122" t="s">
        <v>3728</v>
      </c>
      <c r="N342" s="122" t="s">
        <v>3728</v>
      </c>
      <c r="O342" s="76"/>
      <c r="P342" s="83"/>
      <c r="Q342" s="83"/>
      <c r="R342" s="83"/>
      <c r="S342" s="83"/>
      <c r="T342" s="84"/>
    </row>
    <row r="343" spans="1:20" ht="32.1" customHeight="1" x14ac:dyDescent="0.25">
      <c r="A343" s="121" t="s">
        <v>4186</v>
      </c>
      <c r="B343" s="54" t="s">
        <v>4187</v>
      </c>
      <c r="C343" s="54" t="s">
        <v>4188</v>
      </c>
      <c r="D343" s="36" t="s">
        <v>3836</v>
      </c>
      <c r="E343" s="36">
        <v>0.05</v>
      </c>
      <c r="F343" s="81">
        <v>0.5</v>
      </c>
      <c r="G343" s="41">
        <v>4.2999999999999997E-2</v>
      </c>
      <c r="H343" s="82"/>
      <c r="I343" s="41"/>
      <c r="J343" s="82"/>
      <c r="K343" s="37">
        <v>41184</v>
      </c>
      <c r="L343" s="37">
        <v>44106</v>
      </c>
      <c r="M343" s="122" t="s">
        <v>3728</v>
      </c>
      <c r="N343" s="76"/>
      <c r="O343" s="76"/>
      <c r="P343" s="83"/>
      <c r="Q343" s="83"/>
      <c r="R343" s="83"/>
      <c r="S343" s="83"/>
      <c r="T343" s="84"/>
    </row>
    <row r="344" spans="1:20" ht="32.1" customHeight="1" x14ac:dyDescent="0.25">
      <c r="A344" s="121" t="s">
        <v>2370</v>
      </c>
      <c r="B344" s="54" t="s">
        <v>4189</v>
      </c>
      <c r="C344" s="54" t="s">
        <v>4190</v>
      </c>
      <c r="D344" s="36" t="s">
        <v>3985</v>
      </c>
      <c r="E344" s="36">
        <v>0.04</v>
      </c>
      <c r="F344" s="81">
        <v>0.1</v>
      </c>
      <c r="G344" s="41">
        <v>3.9E-2</v>
      </c>
      <c r="H344" s="82"/>
      <c r="I344" s="41"/>
      <c r="J344" s="82"/>
      <c r="K344" s="37">
        <v>44278</v>
      </c>
      <c r="L344" s="37">
        <v>46499</v>
      </c>
      <c r="M344" s="76"/>
      <c r="N344" s="76"/>
      <c r="O344" s="76"/>
      <c r="P344" s="83" t="s">
        <v>3727</v>
      </c>
      <c r="Q344" s="83"/>
      <c r="R344" s="83"/>
      <c r="S344" s="83"/>
      <c r="T344" s="84"/>
    </row>
    <row r="345" spans="1:20" ht="32.1" customHeight="1" x14ac:dyDescent="0.25">
      <c r="A345" s="120" t="s">
        <v>2370</v>
      </c>
      <c r="B345" s="85" t="s">
        <v>4189</v>
      </c>
      <c r="C345" s="85" t="s">
        <v>4189</v>
      </c>
      <c r="D345" s="81" t="s">
        <v>3985</v>
      </c>
      <c r="E345" s="81">
        <v>0.04</v>
      </c>
      <c r="F345" s="81">
        <v>0.1</v>
      </c>
      <c r="G345" s="41">
        <v>3.6999999999999998E-2</v>
      </c>
      <c r="H345" s="82"/>
      <c r="I345" s="41"/>
      <c r="J345" s="82"/>
      <c r="K345" s="93">
        <v>42116</v>
      </c>
      <c r="L345" s="93">
        <v>44277</v>
      </c>
      <c r="M345" s="122" t="s">
        <v>3728</v>
      </c>
      <c r="N345" s="76"/>
      <c r="O345" s="76"/>
      <c r="P345" s="83" t="s">
        <v>3727</v>
      </c>
      <c r="Q345" s="83"/>
      <c r="R345" s="83" t="s">
        <v>3727</v>
      </c>
      <c r="S345" s="83"/>
      <c r="T345" s="84"/>
    </row>
    <row r="346" spans="1:20" ht="32.1" customHeight="1" x14ac:dyDescent="0.25">
      <c r="A346" s="120" t="s">
        <v>2370</v>
      </c>
      <c r="B346" s="85" t="s">
        <v>4191</v>
      </c>
      <c r="C346" s="85" t="s">
        <v>4191</v>
      </c>
      <c r="D346" s="81" t="s">
        <v>3985</v>
      </c>
      <c r="E346" s="81">
        <v>0.04</v>
      </c>
      <c r="F346" s="81">
        <v>0.12</v>
      </c>
      <c r="G346" s="42">
        <v>3.5999999999999997E-2</v>
      </c>
      <c r="H346" s="86"/>
      <c r="I346" s="42"/>
      <c r="J346" s="86"/>
      <c r="K346" s="93">
        <v>44992</v>
      </c>
      <c r="L346" s="93">
        <v>46453</v>
      </c>
      <c r="M346" s="76"/>
      <c r="N346" s="76"/>
      <c r="O346" s="76"/>
      <c r="P346" s="83" t="s">
        <v>3727</v>
      </c>
      <c r="Q346" s="83"/>
      <c r="R346" s="83"/>
      <c r="S346" s="83"/>
      <c r="T346" s="84"/>
    </row>
    <row r="347" spans="1:20" ht="32.1" customHeight="1" x14ac:dyDescent="0.25">
      <c r="A347" s="120" t="s">
        <v>4192</v>
      </c>
      <c r="B347" s="85" t="s">
        <v>4193</v>
      </c>
      <c r="C347" s="85" t="s">
        <v>4193</v>
      </c>
      <c r="D347" s="81" t="s">
        <v>3740</v>
      </c>
      <c r="E347" s="81">
        <v>0.12</v>
      </c>
      <c r="F347" s="81">
        <v>0.4</v>
      </c>
      <c r="G347" s="42">
        <v>0.03</v>
      </c>
      <c r="H347" s="86"/>
      <c r="I347" s="42"/>
      <c r="J347" s="86"/>
      <c r="K347" s="93">
        <v>43187</v>
      </c>
      <c r="L347" s="93">
        <v>44277</v>
      </c>
      <c r="M347" s="76"/>
      <c r="N347" s="76"/>
      <c r="O347" s="76"/>
      <c r="P347" s="83" t="s">
        <v>3727</v>
      </c>
      <c r="Q347" s="83"/>
      <c r="R347" s="83"/>
      <c r="S347" s="83"/>
      <c r="T347" s="84"/>
    </row>
    <row r="348" spans="1:20" ht="32.1" customHeight="1" x14ac:dyDescent="0.25">
      <c r="A348" s="120" t="s">
        <v>4192</v>
      </c>
      <c r="B348" s="85" t="s">
        <v>4193</v>
      </c>
      <c r="C348" s="85" t="s">
        <v>4194</v>
      </c>
      <c r="D348" s="81" t="s">
        <v>3740</v>
      </c>
      <c r="E348" s="81">
        <v>0.12</v>
      </c>
      <c r="F348" s="81">
        <v>0.4</v>
      </c>
      <c r="G348" s="82">
        <v>3.1E-2</v>
      </c>
      <c r="H348" s="41"/>
      <c r="I348" s="82"/>
      <c r="J348" s="41"/>
      <c r="K348" s="93">
        <v>44278</v>
      </c>
      <c r="L348" s="93">
        <v>44648</v>
      </c>
      <c r="M348" s="76"/>
      <c r="N348" s="76"/>
      <c r="O348" s="76"/>
      <c r="P348" s="83" t="s">
        <v>3727</v>
      </c>
      <c r="Q348" s="83"/>
      <c r="R348" s="83"/>
      <c r="S348" s="83"/>
      <c r="T348" s="84"/>
    </row>
    <row r="349" spans="1:20" ht="32.1" customHeight="1" x14ac:dyDescent="0.25">
      <c r="A349" s="120" t="s">
        <v>4195</v>
      </c>
      <c r="B349" s="85" t="s">
        <v>4196</v>
      </c>
      <c r="C349" s="85" t="s">
        <v>4197</v>
      </c>
      <c r="D349" s="81" t="s">
        <v>3740</v>
      </c>
      <c r="E349" s="81">
        <v>0</v>
      </c>
      <c r="F349" s="81">
        <v>0.08</v>
      </c>
      <c r="G349" s="82">
        <v>2.8000000000000001E-2</v>
      </c>
      <c r="H349" s="41"/>
      <c r="I349" s="86"/>
      <c r="J349" s="41"/>
      <c r="K349" s="93">
        <v>40851</v>
      </c>
      <c r="L349" s="93">
        <v>42289</v>
      </c>
      <c r="M349" s="76"/>
      <c r="N349" s="76"/>
      <c r="O349" s="76"/>
      <c r="P349" s="83"/>
      <c r="Q349" s="83"/>
      <c r="R349" s="83"/>
      <c r="S349" s="83"/>
      <c r="T349" s="84"/>
    </row>
    <row r="350" spans="1:20" ht="32.1" customHeight="1" x14ac:dyDescent="0.25">
      <c r="A350" s="120" t="s">
        <v>4195</v>
      </c>
      <c r="B350" s="85" t="s">
        <v>4196</v>
      </c>
      <c r="C350" s="85" t="s">
        <v>4197</v>
      </c>
      <c r="D350" s="81" t="s">
        <v>3740</v>
      </c>
      <c r="E350" s="81">
        <v>0</v>
      </c>
      <c r="F350" s="81">
        <v>7.9000000000000001E-2</v>
      </c>
      <c r="G350" s="42">
        <v>2.8000000000000001E-2</v>
      </c>
      <c r="H350" s="86"/>
      <c r="I350" s="41"/>
      <c r="J350" s="86"/>
      <c r="K350" s="93">
        <v>42290</v>
      </c>
      <c r="L350" s="93">
        <v>43773</v>
      </c>
      <c r="M350" s="76"/>
      <c r="N350" s="76"/>
      <c r="O350" s="76"/>
      <c r="P350" s="83" t="s">
        <v>3727</v>
      </c>
      <c r="Q350" s="83"/>
      <c r="R350" s="83"/>
      <c r="S350" s="83"/>
      <c r="T350" s="84"/>
    </row>
    <row r="351" spans="1:20" ht="32.1" customHeight="1" x14ac:dyDescent="0.25">
      <c r="A351" s="120" t="s">
        <v>4195</v>
      </c>
      <c r="B351" s="85" t="s">
        <v>4196</v>
      </c>
      <c r="C351" s="85" t="s">
        <v>4198</v>
      </c>
      <c r="D351" s="81" t="s">
        <v>3740</v>
      </c>
      <c r="E351" s="81">
        <v>0.08</v>
      </c>
      <c r="F351" s="81">
        <v>0.11899999999999999</v>
      </c>
      <c r="G351" s="42">
        <v>2.7E-2</v>
      </c>
      <c r="H351" s="86"/>
      <c r="I351" s="41"/>
      <c r="J351" s="86"/>
      <c r="K351" s="93">
        <v>42290</v>
      </c>
      <c r="L351" s="93">
        <v>43773</v>
      </c>
      <c r="M351" s="76"/>
      <c r="N351" s="76"/>
      <c r="O351" s="76"/>
      <c r="P351" s="83" t="s">
        <v>3727</v>
      </c>
      <c r="Q351" s="83"/>
      <c r="R351" s="83"/>
      <c r="S351" s="83"/>
      <c r="T351" s="84"/>
    </row>
    <row r="352" spans="1:20" ht="32.1" customHeight="1" x14ac:dyDescent="0.25">
      <c r="A352" s="120" t="s">
        <v>4195</v>
      </c>
      <c r="B352" s="85" t="s">
        <v>4196</v>
      </c>
      <c r="C352" s="85" t="s">
        <v>4199</v>
      </c>
      <c r="D352" s="81" t="s">
        <v>3740</v>
      </c>
      <c r="E352" s="81">
        <v>0.12</v>
      </c>
      <c r="F352" s="81">
        <v>0.4</v>
      </c>
      <c r="G352" s="42">
        <v>2.5999999999999999E-2</v>
      </c>
      <c r="H352" s="86"/>
      <c r="I352" s="41"/>
      <c r="J352" s="86"/>
      <c r="K352" s="93">
        <v>42290</v>
      </c>
      <c r="L352" s="93">
        <v>43773</v>
      </c>
      <c r="M352" s="76"/>
      <c r="N352" s="76"/>
      <c r="O352" s="76"/>
      <c r="P352" s="83" t="s">
        <v>3727</v>
      </c>
      <c r="Q352" s="83"/>
      <c r="R352" s="83"/>
      <c r="S352" s="83"/>
      <c r="T352" s="84"/>
    </row>
    <row r="353" spans="1:20" ht="32.1" customHeight="1" x14ac:dyDescent="0.25">
      <c r="A353" s="120" t="s">
        <v>2590</v>
      </c>
      <c r="B353" s="85" t="s">
        <v>4200</v>
      </c>
      <c r="C353" s="85" t="s">
        <v>4201</v>
      </c>
      <c r="D353" s="81" t="s">
        <v>3838</v>
      </c>
      <c r="E353" s="81">
        <v>0.03</v>
      </c>
      <c r="F353" s="81">
        <v>0.2</v>
      </c>
      <c r="G353" s="41">
        <v>4.1000000000000002E-2</v>
      </c>
      <c r="H353" s="82"/>
      <c r="I353" s="41"/>
      <c r="J353" s="86"/>
      <c r="K353" s="93">
        <v>40822</v>
      </c>
      <c r="L353" s="93">
        <v>42289</v>
      </c>
      <c r="M353" s="76"/>
      <c r="N353" s="76"/>
      <c r="O353" s="76"/>
      <c r="P353" s="83"/>
      <c r="Q353" s="83"/>
      <c r="R353" s="83"/>
      <c r="S353" s="83"/>
      <c r="T353" s="84"/>
    </row>
    <row r="354" spans="1:20" ht="32.1" customHeight="1" x14ac:dyDescent="0.25">
      <c r="A354" s="54" t="s">
        <v>2590</v>
      </c>
      <c r="B354" s="54" t="s">
        <v>4200</v>
      </c>
      <c r="C354" s="54" t="s">
        <v>4202</v>
      </c>
      <c r="D354" s="36" t="s">
        <v>3838</v>
      </c>
      <c r="E354" s="36">
        <v>0.03</v>
      </c>
      <c r="F354" s="81">
        <v>0.2</v>
      </c>
      <c r="G354" s="42">
        <v>4.1000000000000002E-2</v>
      </c>
      <c r="H354" s="86"/>
      <c r="I354" s="41"/>
      <c r="J354" s="86"/>
      <c r="K354" s="37">
        <v>42290</v>
      </c>
      <c r="L354" s="37">
        <v>44277</v>
      </c>
      <c r="M354" s="76"/>
      <c r="N354" s="76"/>
      <c r="O354" s="76"/>
      <c r="P354" s="83"/>
      <c r="Q354" s="83"/>
      <c r="R354" s="83"/>
      <c r="S354" s="83"/>
      <c r="T354" s="84"/>
    </row>
    <row r="355" spans="1:20" ht="32.1" customHeight="1" x14ac:dyDescent="0.25">
      <c r="A355" s="85" t="s">
        <v>2590</v>
      </c>
      <c r="B355" s="85" t="s">
        <v>4200</v>
      </c>
      <c r="C355" s="85" t="s">
        <v>4203</v>
      </c>
      <c r="D355" s="81" t="s">
        <v>3838</v>
      </c>
      <c r="E355" s="81">
        <v>0.03</v>
      </c>
      <c r="F355" s="81">
        <v>0.2</v>
      </c>
      <c r="G355" s="42">
        <v>4.3999999999999997E-2</v>
      </c>
      <c r="H355" s="86"/>
      <c r="I355" s="41"/>
      <c r="J355" s="86"/>
      <c r="K355" s="93">
        <v>44278</v>
      </c>
      <c r="L355" s="93">
        <v>46674</v>
      </c>
      <c r="M355" s="76"/>
      <c r="N355" s="76"/>
      <c r="O355" s="76"/>
      <c r="P355" s="83"/>
      <c r="Q355" s="83"/>
      <c r="R355" s="83"/>
      <c r="S355" s="83"/>
      <c r="T355" s="84"/>
    </row>
    <row r="356" spans="1:20" ht="32.1" customHeight="1" x14ac:dyDescent="0.25">
      <c r="A356" s="120" t="s">
        <v>2590</v>
      </c>
      <c r="B356" s="85" t="s">
        <v>4200</v>
      </c>
      <c r="C356" s="85" t="s">
        <v>4204</v>
      </c>
      <c r="D356" s="81" t="s">
        <v>3838</v>
      </c>
      <c r="E356" s="81">
        <v>0.05</v>
      </c>
      <c r="F356" s="81">
        <v>0.45</v>
      </c>
      <c r="G356" s="42">
        <v>0.04</v>
      </c>
      <c r="H356" s="86"/>
      <c r="I356" s="41"/>
      <c r="J356" s="86"/>
      <c r="K356" s="93">
        <v>40822</v>
      </c>
      <c r="L356" s="93">
        <v>42289</v>
      </c>
      <c r="M356" s="76"/>
      <c r="N356" s="76"/>
      <c r="O356" s="76"/>
      <c r="P356" s="83"/>
      <c r="Q356" s="83"/>
      <c r="R356" s="83"/>
      <c r="S356" s="83"/>
      <c r="T356" s="84"/>
    </row>
    <row r="357" spans="1:20" ht="32.1" customHeight="1" x14ac:dyDescent="0.25">
      <c r="A357" s="85" t="s">
        <v>2590</v>
      </c>
      <c r="B357" s="85" t="s">
        <v>4200</v>
      </c>
      <c r="C357" s="85" t="s">
        <v>4205</v>
      </c>
      <c r="D357" s="81" t="s">
        <v>3838</v>
      </c>
      <c r="E357" s="81">
        <v>0.05</v>
      </c>
      <c r="F357" s="81">
        <v>0.45</v>
      </c>
      <c r="G357" s="42">
        <v>3.9E-2</v>
      </c>
      <c r="H357" s="86"/>
      <c r="I357" s="41"/>
      <c r="J357" s="86"/>
      <c r="K357" s="93">
        <v>42290</v>
      </c>
      <c r="L357" s="93">
        <v>44277</v>
      </c>
      <c r="M357" s="76"/>
      <c r="N357" s="76"/>
      <c r="O357" s="76"/>
      <c r="P357" s="83"/>
      <c r="Q357" s="83"/>
      <c r="R357" s="83"/>
      <c r="S357" s="83"/>
      <c r="T357" s="84"/>
    </row>
    <row r="358" spans="1:20" ht="32.1" customHeight="1" x14ac:dyDescent="0.25">
      <c r="A358" s="85" t="s">
        <v>2590</v>
      </c>
      <c r="B358" s="85" t="s">
        <v>4200</v>
      </c>
      <c r="C358" s="85" t="s">
        <v>4206</v>
      </c>
      <c r="D358" s="81" t="s">
        <v>3838</v>
      </c>
      <c r="E358" s="81">
        <v>0.05</v>
      </c>
      <c r="F358" s="81">
        <v>0.45</v>
      </c>
      <c r="G358" s="42">
        <v>4.1000000000000002E-2</v>
      </c>
      <c r="H358" s="86"/>
      <c r="I358" s="41"/>
      <c r="J358" s="86"/>
      <c r="K358" s="93">
        <v>44278</v>
      </c>
      <c r="L358" s="93">
        <v>46674</v>
      </c>
      <c r="M358" s="76"/>
      <c r="N358" s="76"/>
      <c r="O358" s="76"/>
      <c r="P358" s="83"/>
      <c r="Q358" s="83"/>
      <c r="R358" s="83"/>
      <c r="S358" s="83"/>
      <c r="T358" s="84"/>
    </row>
    <row r="359" spans="1:20" ht="32.1" customHeight="1" x14ac:dyDescent="0.25">
      <c r="A359" s="85" t="s">
        <v>2590</v>
      </c>
      <c r="B359" s="85" t="s">
        <v>4207</v>
      </c>
      <c r="C359" s="85" t="s">
        <v>4208</v>
      </c>
      <c r="D359" s="81" t="s">
        <v>3838</v>
      </c>
      <c r="E359" s="81">
        <v>0.12</v>
      </c>
      <c r="F359" s="81">
        <v>0.2</v>
      </c>
      <c r="G359" s="42">
        <v>4.1000000000000002E-2</v>
      </c>
      <c r="H359" s="86"/>
      <c r="I359" s="41"/>
      <c r="J359" s="86"/>
      <c r="K359" s="93">
        <v>45240</v>
      </c>
      <c r="L359" s="93">
        <v>46701</v>
      </c>
      <c r="M359" s="76"/>
      <c r="N359" s="76"/>
      <c r="O359" s="76"/>
      <c r="P359" s="83" t="s">
        <v>3727</v>
      </c>
      <c r="Q359" s="83"/>
      <c r="R359" s="83"/>
      <c r="S359" s="83"/>
      <c r="T359" s="84"/>
    </row>
    <row r="360" spans="1:20" ht="32.1" customHeight="1" x14ac:dyDescent="0.25">
      <c r="A360" s="85" t="s">
        <v>2590</v>
      </c>
      <c r="B360" s="85" t="s">
        <v>4207</v>
      </c>
      <c r="C360" s="85" t="s">
        <v>4209</v>
      </c>
      <c r="D360" s="81" t="s">
        <v>3838</v>
      </c>
      <c r="E360" s="81">
        <v>0.19500000000000001</v>
      </c>
      <c r="F360" s="81">
        <v>0.35099999999999998</v>
      </c>
      <c r="G360" s="42">
        <v>3.9E-2</v>
      </c>
      <c r="H360" s="86"/>
      <c r="I360" s="41"/>
      <c r="J360" s="86"/>
      <c r="K360" s="93">
        <v>45240</v>
      </c>
      <c r="L360" s="93">
        <v>46701</v>
      </c>
      <c r="M360" s="76"/>
      <c r="N360" s="76"/>
      <c r="O360" s="76"/>
      <c r="P360" s="83" t="s">
        <v>3727</v>
      </c>
      <c r="Q360" s="83"/>
      <c r="R360" s="83"/>
      <c r="S360" s="83"/>
      <c r="T360" s="84"/>
    </row>
    <row r="361" spans="1:20" ht="32.1" customHeight="1" x14ac:dyDescent="0.25">
      <c r="A361" s="123" t="s">
        <v>4210</v>
      </c>
      <c r="B361" s="89" t="s">
        <v>4211</v>
      </c>
      <c r="C361" s="89" t="s">
        <v>4211</v>
      </c>
      <c r="D361" s="90" t="s">
        <v>3740</v>
      </c>
      <c r="E361" s="90">
        <v>0.08</v>
      </c>
      <c r="F361" s="81">
        <v>0.12</v>
      </c>
      <c r="G361" s="42">
        <v>2.8000000000000001E-2</v>
      </c>
      <c r="H361" s="86"/>
      <c r="I361" s="41"/>
      <c r="J361" s="86"/>
      <c r="K361" s="94">
        <v>44200</v>
      </c>
      <c r="L361" s="94">
        <v>45661</v>
      </c>
      <c r="M361" s="76"/>
      <c r="N361" s="76"/>
      <c r="O361" s="76"/>
      <c r="P361" s="83" t="s">
        <v>3727</v>
      </c>
      <c r="Q361" s="83"/>
      <c r="R361" s="83"/>
      <c r="S361" s="83"/>
      <c r="T361" s="84"/>
    </row>
    <row r="362" spans="1:20" ht="32.1" customHeight="1" x14ac:dyDescent="0.25">
      <c r="A362" s="123" t="s">
        <v>4210</v>
      </c>
      <c r="B362" s="89" t="s">
        <v>4212</v>
      </c>
      <c r="C362" s="89" t="s">
        <v>4213</v>
      </c>
      <c r="D362" s="90" t="s">
        <v>3740</v>
      </c>
      <c r="E362" s="90">
        <v>0.08</v>
      </c>
      <c r="F362" s="81">
        <v>0.11899999999999999</v>
      </c>
      <c r="G362" s="42">
        <v>2.5999999999999999E-2</v>
      </c>
      <c r="H362" s="86"/>
      <c r="I362" s="41"/>
      <c r="J362" s="86"/>
      <c r="K362" s="94">
        <v>45223</v>
      </c>
      <c r="L362" s="94">
        <v>46684</v>
      </c>
      <c r="M362" s="76"/>
      <c r="N362" s="76"/>
      <c r="O362" s="76"/>
      <c r="P362" s="83" t="s">
        <v>3727</v>
      </c>
      <c r="Q362" s="83"/>
      <c r="R362" s="83" t="s">
        <v>3727</v>
      </c>
      <c r="S362" s="83"/>
      <c r="T362" s="84"/>
    </row>
    <row r="363" spans="1:20" ht="32.1" customHeight="1" x14ac:dyDescent="0.25">
      <c r="A363" s="123" t="s">
        <v>4210</v>
      </c>
      <c r="B363" s="89" t="s">
        <v>4212</v>
      </c>
      <c r="C363" s="89" t="s">
        <v>4213</v>
      </c>
      <c r="D363" s="90" t="s">
        <v>3740</v>
      </c>
      <c r="E363" s="90">
        <v>0.08</v>
      </c>
      <c r="F363" s="81">
        <v>0.11899999999999999</v>
      </c>
      <c r="G363" s="42">
        <v>2.5999999999999999E-2</v>
      </c>
      <c r="H363" s="86"/>
      <c r="I363" s="41"/>
      <c r="J363" s="86"/>
      <c r="K363" s="94">
        <v>42349</v>
      </c>
      <c r="L363" s="94">
        <v>46684</v>
      </c>
      <c r="M363" s="76"/>
      <c r="N363" s="76"/>
      <c r="O363" s="76"/>
      <c r="P363" s="83" t="s">
        <v>3727</v>
      </c>
      <c r="Q363" s="83"/>
      <c r="R363" s="83" t="s">
        <v>3727</v>
      </c>
      <c r="S363" s="83"/>
      <c r="T363" s="84"/>
    </row>
    <row r="364" spans="1:20" ht="32.1" customHeight="1" x14ac:dyDescent="0.25">
      <c r="A364" s="123" t="s">
        <v>4210</v>
      </c>
      <c r="B364" s="89" t="s">
        <v>4212</v>
      </c>
      <c r="C364" s="89" t="s">
        <v>4213</v>
      </c>
      <c r="D364" s="90" t="s">
        <v>3740</v>
      </c>
      <c r="E364" s="90">
        <v>0.08</v>
      </c>
      <c r="F364" s="81">
        <v>0.11899999999999999</v>
      </c>
      <c r="G364" s="42">
        <v>2.5999999999999999E-2</v>
      </c>
      <c r="H364" s="86"/>
      <c r="I364" s="41"/>
      <c r="J364" s="86"/>
      <c r="K364" s="94">
        <v>41831</v>
      </c>
      <c r="L364" s="94">
        <v>42348</v>
      </c>
      <c r="M364" s="76"/>
      <c r="N364" s="76"/>
      <c r="O364" s="76"/>
      <c r="P364" s="83"/>
      <c r="Q364" s="83"/>
      <c r="R364" s="83"/>
      <c r="S364" s="83"/>
      <c r="T364" s="84"/>
    </row>
    <row r="365" spans="1:20" ht="32.1" customHeight="1" x14ac:dyDescent="0.25">
      <c r="A365" s="123" t="s">
        <v>4210</v>
      </c>
      <c r="B365" s="89" t="s">
        <v>4212</v>
      </c>
      <c r="C365" s="89" t="s">
        <v>4214</v>
      </c>
      <c r="D365" s="90" t="s">
        <v>3740</v>
      </c>
      <c r="E365" s="90">
        <v>0</v>
      </c>
      <c r="F365" s="81">
        <v>7.9000000000000001E-2</v>
      </c>
      <c r="G365" s="42">
        <v>2.7E-2</v>
      </c>
      <c r="H365" s="86"/>
      <c r="I365" s="41"/>
      <c r="J365" s="86"/>
      <c r="K365" s="94">
        <v>42349</v>
      </c>
      <c r="L365" s="94">
        <v>46684</v>
      </c>
      <c r="M365" s="76"/>
      <c r="N365" s="76"/>
      <c r="O365" s="76"/>
      <c r="P365" s="83" t="s">
        <v>3727</v>
      </c>
      <c r="Q365" s="83"/>
      <c r="R365" s="83" t="s">
        <v>3727</v>
      </c>
      <c r="S365" s="83"/>
      <c r="T365" s="84"/>
    </row>
    <row r="366" spans="1:20" ht="32.1" customHeight="1" x14ac:dyDescent="0.25">
      <c r="A366" s="123" t="s">
        <v>4210</v>
      </c>
      <c r="B366" s="89" t="s">
        <v>4212</v>
      </c>
      <c r="C366" s="89" t="s">
        <v>4214</v>
      </c>
      <c r="D366" s="90" t="s">
        <v>3740</v>
      </c>
      <c r="E366" s="90">
        <v>0</v>
      </c>
      <c r="F366" s="81">
        <v>7.9000000000000001E-2</v>
      </c>
      <c r="G366" s="42">
        <v>2.7E-2</v>
      </c>
      <c r="H366" s="86"/>
      <c r="I366" s="41"/>
      <c r="J366" s="86"/>
      <c r="K366" s="94">
        <v>45223</v>
      </c>
      <c r="L366" s="94">
        <v>46684</v>
      </c>
      <c r="M366" s="76"/>
      <c r="N366" s="76"/>
      <c r="O366" s="76"/>
      <c r="P366" s="83" t="s">
        <v>3727</v>
      </c>
      <c r="Q366" s="83"/>
      <c r="R366" s="83" t="s">
        <v>3727</v>
      </c>
      <c r="S366" s="83"/>
      <c r="T366" s="84"/>
    </row>
    <row r="367" spans="1:20" ht="32.1" customHeight="1" x14ac:dyDescent="0.25">
      <c r="A367" s="123" t="s">
        <v>4210</v>
      </c>
      <c r="B367" s="89" t="s">
        <v>4212</v>
      </c>
      <c r="C367" s="89" t="s">
        <v>4214</v>
      </c>
      <c r="D367" s="90" t="s">
        <v>3740</v>
      </c>
      <c r="E367" s="90">
        <v>0</v>
      </c>
      <c r="F367" s="81">
        <v>7.9000000000000001E-2</v>
      </c>
      <c r="G367" s="42">
        <v>2.8000000000000001E-2</v>
      </c>
      <c r="H367" s="86"/>
      <c r="I367" s="41"/>
      <c r="J367" s="86"/>
      <c r="K367" s="94">
        <v>41831</v>
      </c>
      <c r="L367" s="94">
        <v>42348</v>
      </c>
      <c r="M367" s="76"/>
      <c r="N367" s="76"/>
      <c r="O367" s="76"/>
      <c r="P367" s="83"/>
      <c r="Q367" s="83"/>
      <c r="R367" s="83"/>
      <c r="S367" s="83"/>
      <c r="T367" s="84"/>
    </row>
    <row r="368" spans="1:20" ht="32.1" customHeight="1" x14ac:dyDescent="0.25">
      <c r="A368" s="123" t="s">
        <v>4210</v>
      </c>
      <c r="B368" s="89" t="s">
        <v>4212</v>
      </c>
      <c r="C368" s="89" t="s">
        <v>4215</v>
      </c>
      <c r="D368" s="90" t="s">
        <v>3740</v>
      </c>
      <c r="E368" s="90">
        <v>0.12</v>
      </c>
      <c r="F368" s="81">
        <v>0.4</v>
      </c>
      <c r="G368" s="82">
        <v>2.5000000000000001E-2</v>
      </c>
      <c r="H368" s="41"/>
      <c r="I368" s="86"/>
      <c r="J368" s="41"/>
      <c r="K368" s="94">
        <v>45223</v>
      </c>
      <c r="L368" s="94">
        <v>46684</v>
      </c>
      <c r="M368" s="76"/>
      <c r="N368" s="76"/>
      <c r="O368" s="76"/>
      <c r="P368" s="83" t="s">
        <v>3727</v>
      </c>
      <c r="Q368" s="83"/>
      <c r="R368" s="83" t="s">
        <v>3727</v>
      </c>
      <c r="S368" s="83"/>
      <c r="T368" s="84"/>
    </row>
    <row r="369" spans="1:20" ht="32.1" customHeight="1" x14ac:dyDescent="0.25">
      <c r="A369" s="123" t="s">
        <v>4210</v>
      </c>
      <c r="B369" s="89" t="s">
        <v>4212</v>
      </c>
      <c r="C369" s="89" t="s">
        <v>4215</v>
      </c>
      <c r="D369" s="90" t="s">
        <v>3740</v>
      </c>
      <c r="E369" s="90">
        <v>0.12</v>
      </c>
      <c r="F369" s="81">
        <v>0.4</v>
      </c>
      <c r="G369" s="42">
        <v>2.5000000000000001E-2</v>
      </c>
      <c r="H369" s="86"/>
      <c r="I369" s="41"/>
      <c r="J369" s="86"/>
      <c r="K369" s="94">
        <v>42349</v>
      </c>
      <c r="L369" s="94">
        <v>46684</v>
      </c>
      <c r="M369" s="76"/>
      <c r="N369" s="76"/>
      <c r="O369" s="76"/>
      <c r="P369" s="83" t="s">
        <v>3727</v>
      </c>
      <c r="Q369" s="83"/>
      <c r="R369" s="83" t="s">
        <v>3727</v>
      </c>
      <c r="S369" s="83"/>
      <c r="T369" s="84"/>
    </row>
    <row r="370" spans="1:20" ht="32.1" customHeight="1" x14ac:dyDescent="0.25">
      <c r="A370" s="123" t="s">
        <v>4210</v>
      </c>
      <c r="B370" s="89" t="s">
        <v>4212</v>
      </c>
      <c r="C370" s="89" t="s">
        <v>4215</v>
      </c>
      <c r="D370" s="90" t="s">
        <v>3740</v>
      </c>
      <c r="E370" s="90">
        <v>0.12</v>
      </c>
      <c r="F370" s="81">
        <v>0.4</v>
      </c>
      <c r="G370" s="42">
        <v>2.5000000000000001E-2</v>
      </c>
      <c r="H370" s="86"/>
      <c r="I370" s="41"/>
      <c r="J370" s="86"/>
      <c r="K370" s="94">
        <v>41831</v>
      </c>
      <c r="L370" s="94">
        <v>42348</v>
      </c>
      <c r="M370" s="76"/>
      <c r="N370" s="76"/>
      <c r="O370" s="76"/>
      <c r="P370" s="83"/>
      <c r="Q370" s="83"/>
      <c r="R370" s="83"/>
      <c r="S370" s="83"/>
      <c r="T370" s="84"/>
    </row>
    <row r="371" spans="1:20" ht="32.1" customHeight="1" x14ac:dyDescent="0.25">
      <c r="A371" s="123" t="s">
        <v>4210</v>
      </c>
      <c r="B371" s="89" t="s">
        <v>4216</v>
      </c>
      <c r="C371" s="89" t="s">
        <v>4217</v>
      </c>
      <c r="D371" s="90" t="s">
        <v>3740</v>
      </c>
      <c r="E371" s="90">
        <v>0.08</v>
      </c>
      <c r="F371" s="81">
        <v>0.11899999999999999</v>
      </c>
      <c r="G371" s="42">
        <v>2.7E-2</v>
      </c>
      <c r="H371" s="86"/>
      <c r="I371" s="41"/>
      <c r="J371" s="86"/>
      <c r="K371" s="94">
        <v>45392</v>
      </c>
      <c r="L371" s="94">
        <v>46853</v>
      </c>
      <c r="M371" s="76"/>
      <c r="N371" s="76"/>
      <c r="O371" s="76"/>
      <c r="P371" s="83" t="s">
        <v>3727</v>
      </c>
      <c r="Q371" s="83"/>
      <c r="R371" s="83"/>
      <c r="S371" s="83"/>
      <c r="T371" s="84"/>
    </row>
    <row r="372" spans="1:20" ht="32.1" customHeight="1" x14ac:dyDescent="0.25">
      <c r="A372" s="124" t="s">
        <v>4210</v>
      </c>
      <c r="B372" s="55" t="s">
        <v>4216</v>
      </c>
      <c r="C372" s="55" t="s">
        <v>4218</v>
      </c>
      <c r="D372" s="34" t="s">
        <v>3740</v>
      </c>
      <c r="E372" s="34">
        <v>0</v>
      </c>
      <c r="F372" s="81">
        <v>7.9000000000000001E-2</v>
      </c>
      <c r="G372" s="82">
        <v>2.8000000000000001E-2</v>
      </c>
      <c r="H372" s="41"/>
      <c r="I372" s="41"/>
      <c r="J372" s="41"/>
      <c r="K372" s="38">
        <v>45392</v>
      </c>
      <c r="L372" s="38">
        <v>46853</v>
      </c>
      <c r="M372" s="76"/>
      <c r="N372" s="76"/>
      <c r="O372" s="76"/>
      <c r="P372" s="83" t="s">
        <v>3727</v>
      </c>
      <c r="Q372" s="83"/>
      <c r="R372" s="83"/>
      <c r="S372" s="83"/>
      <c r="T372" s="84"/>
    </row>
    <row r="373" spans="1:20" ht="32.1" customHeight="1" x14ac:dyDescent="0.25">
      <c r="A373" s="123" t="s">
        <v>4210</v>
      </c>
      <c r="B373" s="89" t="s">
        <v>4216</v>
      </c>
      <c r="C373" s="89" t="s">
        <v>4219</v>
      </c>
      <c r="D373" s="90" t="s">
        <v>3740</v>
      </c>
      <c r="E373" s="90">
        <v>0.12</v>
      </c>
      <c r="F373" s="81">
        <v>0.2</v>
      </c>
      <c r="G373" s="82">
        <v>2.5999999999999999E-2</v>
      </c>
      <c r="H373" s="41"/>
      <c r="I373" s="41"/>
      <c r="J373" s="41"/>
      <c r="K373" s="94">
        <v>45392</v>
      </c>
      <c r="L373" s="94">
        <v>46853</v>
      </c>
      <c r="M373" s="76"/>
      <c r="N373" s="76"/>
      <c r="O373" s="76"/>
      <c r="P373" s="83" t="s">
        <v>3727</v>
      </c>
      <c r="Q373" s="83"/>
      <c r="R373" s="83"/>
      <c r="S373" s="83"/>
      <c r="T373" s="84"/>
    </row>
    <row r="374" spans="1:20" ht="32.1" customHeight="1" x14ac:dyDescent="0.25">
      <c r="A374" s="123" t="s">
        <v>4210</v>
      </c>
      <c r="B374" s="89" t="s">
        <v>4220</v>
      </c>
      <c r="C374" s="89" t="s">
        <v>4220</v>
      </c>
      <c r="D374" s="90" t="s">
        <v>3740</v>
      </c>
      <c r="E374" s="90">
        <v>0</v>
      </c>
      <c r="F374" s="81">
        <v>0.4</v>
      </c>
      <c r="G374" s="42">
        <v>3.7999999999999999E-2</v>
      </c>
      <c r="H374" s="86"/>
      <c r="I374" s="41"/>
      <c r="J374" s="86"/>
      <c r="K374" s="94">
        <v>42509</v>
      </c>
      <c r="L374" s="94">
        <v>45657</v>
      </c>
      <c r="M374" s="76"/>
      <c r="N374" s="76"/>
      <c r="O374" s="76"/>
      <c r="P374" s="83" t="s">
        <v>3727</v>
      </c>
      <c r="Q374" s="83"/>
      <c r="R374" s="83"/>
      <c r="S374" s="83"/>
      <c r="T374" s="84"/>
    </row>
    <row r="375" spans="1:20" ht="32.1" customHeight="1" x14ac:dyDescent="0.25">
      <c r="A375" s="123" t="s">
        <v>4221</v>
      </c>
      <c r="B375" s="89" t="s">
        <v>4222</v>
      </c>
      <c r="C375" s="89" t="s">
        <v>4222</v>
      </c>
      <c r="D375" s="90" t="s">
        <v>3740</v>
      </c>
      <c r="E375" s="90">
        <v>0</v>
      </c>
      <c r="F375" s="81">
        <v>0.08</v>
      </c>
      <c r="G375" s="82">
        <v>2.8000000000000001E-2</v>
      </c>
      <c r="H375" s="41"/>
      <c r="I375" s="41"/>
      <c r="J375" s="41"/>
      <c r="K375" s="94">
        <v>43438</v>
      </c>
      <c r="L375" s="94">
        <v>44267</v>
      </c>
      <c r="M375" s="76"/>
      <c r="N375" s="76"/>
      <c r="O375" s="76"/>
      <c r="P375" s="83" t="s">
        <v>3727</v>
      </c>
      <c r="Q375" s="83"/>
      <c r="R375" s="83"/>
      <c r="S375" s="83"/>
      <c r="T375" s="84"/>
    </row>
    <row r="376" spans="1:20" ht="32.1" customHeight="1" x14ac:dyDescent="0.25">
      <c r="A376" s="123" t="s">
        <v>4221</v>
      </c>
      <c r="B376" s="89" t="s">
        <v>4223</v>
      </c>
      <c r="C376" s="89" t="s">
        <v>4223</v>
      </c>
      <c r="D376" s="90" t="s">
        <v>3740</v>
      </c>
      <c r="E376" s="90">
        <v>0</v>
      </c>
      <c r="F376" s="81">
        <v>0.08</v>
      </c>
      <c r="G376" s="82">
        <v>2.8000000000000001E-2</v>
      </c>
      <c r="H376" s="41"/>
      <c r="I376" s="41"/>
      <c r="J376" s="41"/>
      <c r="K376" s="94">
        <v>43438</v>
      </c>
      <c r="L376" s="94">
        <v>44267</v>
      </c>
      <c r="M376" s="76"/>
      <c r="N376" s="76"/>
      <c r="O376" s="76"/>
      <c r="P376" s="83" t="s">
        <v>3727</v>
      </c>
      <c r="Q376" s="83"/>
      <c r="R376" s="83"/>
      <c r="S376" s="83"/>
      <c r="T376" s="84"/>
    </row>
    <row r="377" spans="1:20" ht="32.1" customHeight="1" x14ac:dyDescent="0.25">
      <c r="A377" s="89" t="s">
        <v>4221</v>
      </c>
      <c r="B377" s="89" t="s">
        <v>4224</v>
      </c>
      <c r="C377" s="89" t="s">
        <v>4225</v>
      </c>
      <c r="D377" s="90" t="s">
        <v>3740</v>
      </c>
      <c r="E377" s="90">
        <v>0</v>
      </c>
      <c r="F377" s="81">
        <v>0.4</v>
      </c>
      <c r="G377" s="82">
        <v>3.6999999999999998E-2</v>
      </c>
      <c r="H377" s="41"/>
      <c r="I377" s="41"/>
      <c r="J377" s="41"/>
      <c r="K377" s="94">
        <v>44632</v>
      </c>
      <c r="L377" s="94">
        <v>46093</v>
      </c>
      <c r="M377" s="76"/>
      <c r="N377" s="76"/>
      <c r="O377" s="76"/>
      <c r="P377" s="83" t="s">
        <v>3727</v>
      </c>
      <c r="Q377" s="83"/>
      <c r="R377" s="83"/>
      <c r="S377" s="83"/>
      <c r="T377" s="84"/>
    </row>
    <row r="378" spans="1:20" ht="32.1" customHeight="1" x14ac:dyDescent="0.25">
      <c r="A378" s="89" t="s">
        <v>4221</v>
      </c>
      <c r="B378" s="89" t="s">
        <v>4226</v>
      </c>
      <c r="C378" s="89" t="s">
        <v>4227</v>
      </c>
      <c r="D378" s="90" t="s">
        <v>3740</v>
      </c>
      <c r="E378" s="90">
        <v>0</v>
      </c>
      <c r="F378" s="81">
        <v>0.4</v>
      </c>
      <c r="G378" s="82">
        <v>3.6999999999999998E-2</v>
      </c>
      <c r="H378" s="41"/>
      <c r="I378" s="41"/>
      <c r="J378" s="41"/>
      <c r="K378" s="94">
        <v>44632</v>
      </c>
      <c r="L378" s="94">
        <v>46093</v>
      </c>
      <c r="M378" s="76"/>
      <c r="N378" s="76"/>
      <c r="O378" s="76"/>
      <c r="P378" s="83" t="s">
        <v>3727</v>
      </c>
      <c r="Q378" s="83"/>
      <c r="R378" s="83"/>
      <c r="S378" s="83"/>
      <c r="T378" s="84"/>
    </row>
    <row r="379" spans="1:20" ht="32.1" customHeight="1" x14ac:dyDescent="0.25">
      <c r="A379" s="123" t="s">
        <v>4221</v>
      </c>
      <c r="B379" s="89" t="s">
        <v>4228</v>
      </c>
      <c r="C379" s="89" t="s">
        <v>4228</v>
      </c>
      <c r="D379" s="90" t="s">
        <v>3740</v>
      </c>
      <c r="E379" s="90">
        <v>0</v>
      </c>
      <c r="F379" s="81">
        <v>0.4</v>
      </c>
      <c r="G379" s="82">
        <v>2.4E-2</v>
      </c>
      <c r="H379" s="41"/>
      <c r="I379" s="41"/>
      <c r="J379" s="41"/>
      <c r="K379" s="94">
        <v>43696</v>
      </c>
      <c r="L379" s="94">
        <v>46619</v>
      </c>
      <c r="M379" s="76"/>
      <c r="N379" s="76"/>
      <c r="O379" s="76"/>
      <c r="P379" s="83" t="s">
        <v>3727</v>
      </c>
      <c r="Q379" s="83"/>
      <c r="R379" s="83"/>
      <c r="S379" s="83"/>
      <c r="T379" s="84" t="s">
        <v>75</v>
      </c>
    </row>
    <row r="380" spans="1:20" ht="32.1" customHeight="1" x14ac:dyDescent="0.25">
      <c r="A380" s="123" t="s">
        <v>4221</v>
      </c>
      <c r="B380" s="89" t="s">
        <v>4228</v>
      </c>
      <c r="C380" s="89" t="s">
        <v>4229</v>
      </c>
      <c r="D380" s="90" t="s">
        <v>3740</v>
      </c>
      <c r="E380" s="90">
        <v>0.08</v>
      </c>
      <c r="F380" s="81">
        <v>0.11899999999999999</v>
      </c>
      <c r="G380" s="82">
        <v>2.5000000000000001E-2</v>
      </c>
      <c r="H380" s="41"/>
      <c r="I380" s="41"/>
      <c r="J380" s="41"/>
      <c r="K380" s="94">
        <v>43438</v>
      </c>
      <c r="L380" s="94">
        <v>43684</v>
      </c>
      <c r="M380" s="76"/>
      <c r="N380" s="76"/>
      <c r="O380" s="76"/>
      <c r="P380" s="83" t="s">
        <v>3727</v>
      </c>
      <c r="Q380" s="83"/>
      <c r="R380" s="83"/>
      <c r="S380" s="83"/>
      <c r="T380" s="84"/>
    </row>
    <row r="381" spans="1:20" ht="32.1" customHeight="1" x14ac:dyDescent="0.25">
      <c r="A381" s="123" t="s">
        <v>4221</v>
      </c>
      <c r="B381" s="89" t="s">
        <v>4228</v>
      </c>
      <c r="C381" s="89" t="s">
        <v>4230</v>
      </c>
      <c r="D381" s="90" t="s">
        <v>3740</v>
      </c>
      <c r="E381" s="90">
        <v>0</v>
      </c>
      <c r="F381" s="81">
        <v>7.9000000000000008E-3</v>
      </c>
      <c r="G381" s="82">
        <v>2.5999999999999999E-2</v>
      </c>
      <c r="H381" s="41"/>
      <c r="I381" s="41"/>
      <c r="J381" s="41"/>
      <c r="K381" s="94">
        <v>43438</v>
      </c>
      <c r="L381" s="94">
        <v>43684</v>
      </c>
      <c r="M381" s="76"/>
      <c r="N381" s="76"/>
      <c r="O381" s="76"/>
      <c r="P381" s="83" t="s">
        <v>3727</v>
      </c>
      <c r="Q381" s="83"/>
      <c r="R381" s="83"/>
      <c r="S381" s="83"/>
      <c r="T381" s="84"/>
    </row>
    <row r="382" spans="1:20" ht="32.1" customHeight="1" x14ac:dyDescent="0.25">
      <c r="A382" s="123" t="s">
        <v>4221</v>
      </c>
      <c r="B382" s="89" t="s">
        <v>4228</v>
      </c>
      <c r="C382" s="89" t="s">
        <v>4231</v>
      </c>
      <c r="D382" s="90" t="s">
        <v>3740</v>
      </c>
      <c r="E382" s="90">
        <v>0.12</v>
      </c>
      <c r="F382" s="81">
        <v>0.4</v>
      </c>
      <c r="G382" s="82">
        <v>2.4E-2</v>
      </c>
      <c r="H382" s="41"/>
      <c r="I382" s="41"/>
      <c r="J382" s="41"/>
      <c r="K382" s="94">
        <v>43438</v>
      </c>
      <c r="L382" s="94">
        <v>43684</v>
      </c>
      <c r="M382" s="76"/>
      <c r="N382" s="76"/>
      <c r="O382" s="76"/>
      <c r="P382" s="83" t="s">
        <v>3727</v>
      </c>
      <c r="Q382" s="83"/>
      <c r="R382" s="83"/>
      <c r="S382" s="83"/>
      <c r="T382" s="84"/>
    </row>
    <row r="383" spans="1:20" ht="32.1" customHeight="1" x14ac:dyDescent="0.25">
      <c r="A383" s="123" t="s">
        <v>4232</v>
      </c>
      <c r="B383" s="89" t="s">
        <v>4233</v>
      </c>
      <c r="C383" s="89" t="s">
        <v>4234</v>
      </c>
      <c r="D383" s="90" t="s">
        <v>3731</v>
      </c>
      <c r="E383" s="90">
        <v>0.38</v>
      </c>
      <c r="F383" s="81">
        <v>0.38</v>
      </c>
      <c r="G383" s="86">
        <v>7.1999999999999995E-2</v>
      </c>
      <c r="H383" s="42"/>
      <c r="I383" s="41"/>
      <c r="J383" s="41"/>
      <c r="K383" s="94">
        <v>44278</v>
      </c>
      <c r="L383" s="94">
        <v>44580</v>
      </c>
      <c r="M383" s="76"/>
      <c r="N383" s="76"/>
      <c r="O383" s="76"/>
      <c r="P383" s="83"/>
      <c r="Q383" s="83"/>
      <c r="R383" s="83"/>
      <c r="S383" s="83"/>
      <c r="T383" s="84"/>
    </row>
    <row r="384" spans="1:20" ht="32.1" customHeight="1" x14ac:dyDescent="0.25">
      <c r="A384" s="123" t="s">
        <v>4232</v>
      </c>
      <c r="B384" s="89" t="s">
        <v>4233</v>
      </c>
      <c r="C384" s="89" t="s">
        <v>4233</v>
      </c>
      <c r="D384" s="90" t="s">
        <v>3731</v>
      </c>
      <c r="E384" s="90">
        <v>0.38</v>
      </c>
      <c r="F384" s="81">
        <v>0.38</v>
      </c>
      <c r="G384" s="86">
        <v>0.06</v>
      </c>
      <c r="H384" s="42"/>
      <c r="I384" s="41"/>
      <c r="J384" s="41"/>
      <c r="K384" s="94">
        <v>43119</v>
      </c>
      <c r="L384" s="94">
        <v>44277</v>
      </c>
      <c r="M384" s="76"/>
      <c r="N384" s="76"/>
      <c r="O384" s="76"/>
      <c r="P384" s="83"/>
      <c r="Q384" s="83"/>
      <c r="R384" s="83"/>
      <c r="S384" s="83"/>
      <c r="T384" s="84"/>
    </row>
    <row r="385" spans="1:20" ht="32.1" customHeight="1" x14ac:dyDescent="0.25">
      <c r="A385" s="124" t="s">
        <v>4232</v>
      </c>
      <c r="B385" s="55" t="s">
        <v>4233</v>
      </c>
      <c r="C385" s="55" t="s">
        <v>4233</v>
      </c>
      <c r="D385" s="34" t="s">
        <v>3731</v>
      </c>
      <c r="E385" s="34">
        <v>0.38</v>
      </c>
      <c r="F385" s="81">
        <v>0.38</v>
      </c>
      <c r="G385" s="86">
        <v>0.06</v>
      </c>
      <c r="H385" s="42"/>
      <c r="I385" s="41"/>
      <c r="J385" s="41"/>
      <c r="K385" s="38">
        <v>41249</v>
      </c>
      <c r="L385" s="38">
        <v>42710</v>
      </c>
      <c r="M385" s="76"/>
      <c r="N385" s="76"/>
      <c r="O385" s="76"/>
      <c r="P385" s="83"/>
      <c r="Q385" s="83"/>
      <c r="R385" s="83"/>
      <c r="S385" s="83"/>
      <c r="T385" s="84"/>
    </row>
    <row r="386" spans="1:20" ht="32.1" customHeight="1" x14ac:dyDescent="0.25">
      <c r="A386" s="123" t="s">
        <v>2820</v>
      </c>
      <c r="B386" s="89" t="s">
        <v>4235</v>
      </c>
      <c r="C386" s="89" t="s">
        <v>4236</v>
      </c>
      <c r="D386" s="90" t="s">
        <v>3731</v>
      </c>
      <c r="E386" s="90">
        <v>0.1</v>
      </c>
      <c r="F386" s="81">
        <v>0.5</v>
      </c>
      <c r="G386" s="82">
        <v>3.7999999999999999E-2</v>
      </c>
      <c r="H386" s="41"/>
      <c r="I386" s="41"/>
      <c r="J386" s="41"/>
      <c r="K386" s="94">
        <v>43497</v>
      </c>
      <c r="L386" s="94">
        <v>44277</v>
      </c>
      <c r="M386" s="122" t="s">
        <v>3728</v>
      </c>
      <c r="N386" s="122" t="s">
        <v>3728</v>
      </c>
      <c r="O386" s="76"/>
      <c r="P386" s="83" t="s">
        <v>3727</v>
      </c>
      <c r="Q386" s="83"/>
      <c r="R386" s="83"/>
      <c r="S386" s="83"/>
      <c r="T386" s="84"/>
    </row>
    <row r="387" spans="1:20" ht="32.1" customHeight="1" x14ac:dyDescent="0.25">
      <c r="A387" s="124" t="s">
        <v>2820</v>
      </c>
      <c r="B387" s="55" t="s">
        <v>4235</v>
      </c>
      <c r="C387" s="55" t="s">
        <v>4237</v>
      </c>
      <c r="D387" s="34" t="s">
        <v>3731</v>
      </c>
      <c r="E387" s="34">
        <v>0.1</v>
      </c>
      <c r="F387" s="81">
        <v>0.5</v>
      </c>
      <c r="G387" s="82">
        <v>0.04</v>
      </c>
      <c r="H387" s="41"/>
      <c r="I387" s="41"/>
      <c r="J387" s="41"/>
      <c r="K387" s="38">
        <v>44278</v>
      </c>
      <c r="L387" s="38">
        <v>44958</v>
      </c>
      <c r="M387" s="122" t="s">
        <v>3728</v>
      </c>
      <c r="N387" s="122" t="s">
        <v>3728</v>
      </c>
      <c r="O387" s="76"/>
      <c r="P387" s="83" t="s">
        <v>3727</v>
      </c>
      <c r="Q387" s="83"/>
      <c r="R387" s="83"/>
      <c r="S387" s="83"/>
      <c r="T387" s="84"/>
    </row>
    <row r="388" spans="1:20" ht="32.1" customHeight="1" x14ac:dyDescent="0.25">
      <c r="A388" s="123" t="s">
        <v>4238</v>
      </c>
      <c r="B388" s="89" t="s">
        <v>4239</v>
      </c>
      <c r="C388" s="89" t="s">
        <v>4240</v>
      </c>
      <c r="D388" s="90" t="s">
        <v>3740</v>
      </c>
      <c r="E388" s="90">
        <v>0.05</v>
      </c>
      <c r="F388" s="81">
        <v>7.4999999999999997E-2</v>
      </c>
      <c r="G388" s="82">
        <v>2.3E-2</v>
      </c>
      <c r="H388" s="41"/>
      <c r="I388" s="41"/>
      <c r="J388" s="41"/>
      <c r="K388" s="94">
        <v>45485</v>
      </c>
      <c r="L388" s="94">
        <v>46946</v>
      </c>
      <c r="M388" s="76"/>
      <c r="N388" s="76"/>
      <c r="O388" s="76"/>
      <c r="P388" s="83" t="s">
        <v>3727</v>
      </c>
      <c r="Q388" s="83"/>
      <c r="R388" s="83" t="s">
        <v>3727</v>
      </c>
      <c r="S388" s="83" t="s">
        <v>3727</v>
      </c>
      <c r="T388" s="84"/>
    </row>
    <row r="389" spans="1:20" ht="32.1" customHeight="1" x14ac:dyDescent="0.25">
      <c r="A389" s="123" t="s">
        <v>4238</v>
      </c>
      <c r="B389" s="89" t="s">
        <v>4239</v>
      </c>
      <c r="C389" s="89" t="s">
        <v>4241</v>
      </c>
      <c r="D389" s="90" t="s">
        <v>3740</v>
      </c>
      <c r="E389" s="90">
        <v>0.08</v>
      </c>
      <c r="F389" s="81">
        <v>0.2</v>
      </c>
      <c r="G389" s="82">
        <v>2.4E-2</v>
      </c>
      <c r="H389" s="41"/>
      <c r="I389" s="41"/>
      <c r="J389" s="41"/>
      <c r="K389" s="94">
        <v>45485</v>
      </c>
      <c r="L389" s="94">
        <v>46946</v>
      </c>
      <c r="M389" s="76"/>
      <c r="N389" s="76"/>
      <c r="O389" s="76"/>
      <c r="P389" s="83" t="s">
        <v>3727</v>
      </c>
      <c r="Q389" s="83"/>
      <c r="R389" s="83" t="s">
        <v>3727</v>
      </c>
      <c r="S389" s="83" t="s">
        <v>3727</v>
      </c>
      <c r="T389" s="84"/>
    </row>
    <row r="390" spans="1:20" ht="32.1" customHeight="1" x14ac:dyDescent="0.25">
      <c r="A390" s="124" t="s">
        <v>4238</v>
      </c>
      <c r="B390" s="55" t="s">
        <v>4239</v>
      </c>
      <c r="C390" s="55" t="s">
        <v>4242</v>
      </c>
      <c r="D390" s="34" t="s">
        <v>3740</v>
      </c>
      <c r="E390" s="34">
        <v>2.5000000000000001E-2</v>
      </c>
      <c r="F390" s="81">
        <v>4.4999999999999998E-2</v>
      </c>
      <c r="G390" s="82">
        <v>2.5999999999999999E-2</v>
      </c>
      <c r="H390" s="41"/>
      <c r="I390" s="41"/>
      <c r="J390" s="41"/>
      <c r="K390" s="38">
        <v>45485</v>
      </c>
      <c r="L390" s="38">
        <v>46946</v>
      </c>
      <c r="M390" s="76"/>
      <c r="N390" s="76"/>
      <c r="O390" s="76"/>
      <c r="P390" s="83" t="s">
        <v>3727</v>
      </c>
      <c r="Q390" s="83"/>
      <c r="R390" s="83" t="s">
        <v>3727</v>
      </c>
      <c r="S390" s="83" t="s">
        <v>3727</v>
      </c>
      <c r="T390" s="84"/>
    </row>
    <row r="391" spans="1:20" ht="32.1" customHeight="1" x14ac:dyDescent="0.25">
      <c r="A391" s="123" t="s">
        <v>4243</v>
      </c>
      <c r="B391" s="89" t="s">
        <v>4244</v>
      </c>
      <c r="C391" s="89" t="s">
        <v>4245</v>
      </c>
      <c r="D391" s="90" t="s">
        <v>3740</v>
      </c>
      <c r="E391" s="90">
        <v>0.08</v>
      </c>
      <c r="F391" s="81">
        <v>0.11899999999999999</v>
      </c>
      <c r="G391" s="82">
        <v>2.5999999999999999E-2</v>
      </c>
      <c r="H391" s="41"/>
      <c r="I391" s="41"/>
      <c r="J391" s="41"/>
      <c r="K391" s="94">
        <v>43161</v>
      </c>
      <c r="L391" s="94">
        <v>44267</v>
      </c>
      <c r="M391" s="76"/>
      <c r="N391" s="122" t="s">
        <v>3728</v>
      </c>
      <c r="O391" s="76"/>
      <c r="P391" s="83" t="s">
        <v>3727</v>
      </c>
      <c r="Q391" s="83"/>
      <c r="R391" s="83"/>
      <c r="S391" s="83"/>
      <c r="T391" s="84"/>
    </row>
    <row r="392" spans="1:20" ht="32.1" customHeight="1" x14ac:dyDescent="0.25">
      <c r="A392" s="123" t="s">
        <v>4243</v>
      </c>
      <c r="B392" s="89" t="s">
        <v>4244</v>
      </c>
      <c r="C392" s="89" t="s">
        <v>4246</v>
      </c>
      <c r="D392" s="90" t="s">
        <v>3740</v>
      </c>
      <c r="E392" s="90">
        <v>0.12</v>
      </c>
      <c r="F392" s="81">
        <v>0.2</v>
      </c>
      <c r="G392" s="82">
        <v>2.5000000000000001E-2</v>
      </c>
      <c r="H392" s="41"/>
      <c r="I392" s="86"/>
      <c r="J392" s="41"/>
      <c r="K392" s="94">
        <v>43161</v>
      </c>
      <c r="L392" s="94">
        <v>44267</v>
      </c>
      <c r="M392" s="76"/>
      <c r="N392" s="122" t="s">
        <v>3728</v>
      </c>
      <c r="O392" s="76"/>
      <c r="P392" s="83" t="s">
        <v>3727</v>
      </c>
      <c r="Q392" s="83"/>
      <c r="R392" s="83"/>
      <c r="S392" s="83"/>
      <c r="T392" s="84"/>
    </row>
    <row r="393" spans="1:20" ht="32.1" customHeight="1" x14ac:dyDescent="0.25">
      <c r="A393" s="123" t="s">
        <v>4243</v>
      </c>
      <c r="B393" s="89" t="s">
        <v>4244</v>
      </c>
      <c r="C393" s="89" t="s">
        <v>4247</v>
      </c>
      <c r="D393" s="90" t="s">
        <v>3740</v>
      </c>
      <c r="E393" s="90">
        <v>2.5000000000000001E-2</v>
      </c>
      <c r="F393" s="81">
        <v>7.9000000000000001E-2</v>
      </c>
      <c r="G393" s="82">
        <v>2.8000000000000001E-2</v>
      </c>
      <c r="H393" s="41"/>
      <c r="I393" s="41"/>
      <c r="J393" s="41"/>
      <c r="K393" s="94">
        <v>43161</v>
      </c>
      <c r="L393" s="94">
        <v>44267</v>
      </c>
      <c r="M393" s="76"/>
      <c r="N393" s="122" t="s">
        <v>3728</v>
      </c>
      <c r="O393" s="76"/>
      <c r="P393" s="83" t="s">
        <v>3727</v>
      </c>
      <c r="Q393" s="83"/>
      <c r="R393" s="83"/>
      <c r="S393" s="83"/>
      <c r="T393" s="84"/>
    </row>
    <row r="394" spans="1:20" ht="32.1" customHeight="1" x14ac:dyDescent="0.25">
      <c r="A394" s="123" t="s">
        <v>4243</v>
      </c>
      <c r="B394" s="89" t="s">
        <v>4248</v>
      </c>
      <c r="C394" s="89" t="s">
        <v>4249</v>
      </c>
      <c r="D394" s="90" t="s">
        <v>3740</v>
      </c>
      <c r="E394" s="90">
        <v>0.08</v>
      </c>
      <c r="F394" s="81">
        <v>0.11899999999999999</v>
      </c>
      <c r="G394" s="82">
        <v>2.7E-2</v>
      </c>
      <c r="H394" s="41"/>
      <c r="I394" s="41"/>
      <c r="J394" s="41"/>
      <c r="K394" s="94">
        <v>43161</v>
      </c>
      <c r="L394" s="94">
        <v>44267</v>
      </c>
      <c r="M394" s="76"/>
      <c r="N394" s="122" t="s">
        <v>3728</v>
      </c>
      <c r="O394" s="76"/>
      <c r="P394" s="83" t="s">
        <v>3727</v>
      </c>
      <c r="Q394" s="83"/>
      <c r="R394" s="83"/>
      <c r="S394" s="83" t="s">
        <v>3727</v>
      </c>
      <c r="T394" s="84"/>
    </row>
    <row r="395" spans="1:20" ht="32.1" customHeight="1" x14ac:dyDescent="0.25">
      <c r="A395" s="123" t="s">
        <v>4243</v>
      </c>
      <c r="B395" s="89" t="s">
        <v>4248</v>
      </c>
      <c r="C395" s="89" t="s">
        <v>4250</v>
      </c>
      <c r="D395" s="90" t="s">
        <v>3740</v>
      </c>
      <c r="E395" s="90">
        <v>0.12</v>
      </c>
      <c r="F395" s="81">
        <v>0.2</v>
      </c>
      <c r="G395" s="82">
        <v>2.5999999999999999E-2</v>
      </c>
      <c r="H395" s="41"/>
      <c r="I395" s="41"/>
      <c r="J395" s="41"/>
      <c r="K395" s="94">
        <v>43161</v>
      </c>
      <c r="L395" s="94">
        <v>44267</v>
      </c>
      <c r="M395" s="76"/>
      <c r="N395" s="122" t="s">
        <v>3728</v>
      </c>
      <c r="O395" s="76"/>
      <c r="P395" s="83" t="s">
        <v>3727</v>
      </c>
      <c r="Q395" s="83"/>
      <c r="R395" s="83"/>
      <c r="S395" s="83" t="s">
        <v>3727</v>
      </c>
      <c r="T395" s="84"/>
    </row>
    <row r="396" spans="1:20" ht="32.1" customHeight="1" x14ac:dyDescent="0.25">
      <c r="A396" s="123" t="s">
        <v>4243</v>
      </c>
      <c r="B396" s="89" t="s">
        <v>4248</v>
      </c>
      <c r="C396" s="89" t="s">
        <v>4251</v>
      </c>
      <c r="D396" s="90" t="s">
        <v>3740</v>
      </c>
      <c r="E396" s="90">
        <v>2.5000000000000001E-2</v>
      </c>
      <c r="F396" s="81">
        <v>7.9000000000000001E-2</v>
      </c>
      <c r="G396" s="82">
        <v>2.8000000000000001E-2</v>
      </c>
      <c r="H396" s="41"/>
      <c r="I396" s="41"/>
      <c r="J396" s="41"/>
      <c r="K396" s="94">
        <v>43161</v>
      </c>
      <c r="L396" s="94">
        <v>44267</v>
      </c>
      <c r="M396" s="76"/>
      <c r="N396" s="122" t="s">
        <v>3728</v>
      </c>
      <c r="O396" s="76"/>
      <c r="P396" s="83" t="s">
        <v>3727</v>
      </c>
      <c r="Q396" s="83"/>
      <c r="R396" s="83"/>
      <c r="S396" s="83" t="s">
        <v>3727</v>
      </c>
      <c r="T396" s="84"/>
    </row>
    <row r="397" spans="1:20" ht="32.1" customHeight="1" x14ac:dyDescent="0.25">
      <c r="A397" s="124" t="s">
        <v>4243</v>
      </c>
      <c r="B397" s="55" t="s">
        <v>4248</v>
      </c>
      <c r="C397" s="55" t="s">
        <v>4252</v>
      </c>
      <c r="D397" s="34" t="s">
        <v>3740</v>
      </c>
      <c r="E397" s="34">
        <v>0.08</v>
      </c>
      <c r="F397" s="81">
        <v>0.11899999999999999</v>
      </c>
      <c r="G397" s="82">
        <v>2.5999999999999999E-2</v>
      </c>
      <c r="H397" s="41"/>
      <c r="I397" s="41"/>
      <c r="J397" s="41"/>
      <c r="K397" s="38">
        <v>41719</v>
      </c>
      <c r="L397" s="38">
        <v>43161</v>
      </c>
      <c r="M397" s="122" t="s">
        <v>3728</v>
      </c>
      <c r="N397" s="122" t="s">
        <v>3728</v>
      </c>
      <c r="O397" s="76"/>
      <c r="P397" s="83"/>
      <c r="Q397" s="83"/>
      <c r="R397" s="83"/>
      <c r="S397" s="83"/>
      <c r="T397" s="84"/>
    </row>
    <row r="398" spans="1:20" ht="32.1" customHeight="1" x14ac:dyDescent="0.25">
      <c r="A398" s="124" t="s">
        <v>4243</v>
      </c>
      <c r="B398" s="55" t="s">
        <v>4248</v>
      </c>
      <c r="C398" s="55" t="s">
        <v>4253</v>
      </c>
      <c r="D398" s="34" t="s">
        <v>3740</v>
      </c>
      <c r="E398" s="34">
        <v>0</v>
      </c>
      <c r="F398" s="81">
        <v>7.9000000000000001E-2</v>
      </c>
      <c r="G398" s="82">
        <v>2.7E-2</v>
      </c>
      <c r="H398" s="41"/>
      <c r="I398" s="41"/>
      <c r="J398" s="41"/>
      <c r="K398" s="38">
        <v>41719</v>
      </c>
      <c r="L398" s="38">
        <v>43161</v>
      </c>
      <c r="M398" s="122" t="s">
        <v>3728</v>
      </c>
      <c r="N398" s="122" t="s">
        <v>3728</v>
      </c>
      <c r="O398" s="76"/>
      <c r="P398" s="83"/>
      <c r="Q398" s="83"/>
      <c r="R398" s="83"/>
      <c r="S398" s="83"/>
      <c r="T398" s="84"/>
    </row>
    <row r="399" spans="1:20" ht="32.1" customHeight="1" x14ac:dyDescent="0.25">
      <c r="A399" s="123" t="s">
        <v>4243</v>
      </c>
      <c r="B399" s="89" t="s">
        <v>4248</v>
      </c>
      <c r="C399" s="89" t="s">
        <v>4254</v>
      </c>
      <c r="D399" s="90" t="s">
        <v>3740</v>
      </c>
      <c r="E399" s="90">
        <v>0.12</v>
      </c>
      <c r="F399" s="81">
        <v>0.4</v>
      </c>
      <c r="G399" s="82">
        <v>2.5000000000000001E-2</v>
      </c>
      <c r="H399" s="41"/>
      <c r="I399" s="41"/>
      <c r="J399" s="41"/>
      <c r="K399" s="94">
        <v>41719</v>
      </c>
      <c r="L399" s="94">
        <v>43161</v>
      </c>
      <c r="M399" s="122" t="s">
        <v>3728</v>
      </c>
      <c r="N399" s="122" t="s">
        <v>3728</v>
      </c>
      <c r="O399" s="76"/>
      <c r="P399" s="83"/>
      <c r="Q399" s="83"/>
      <c r="R399" s="83"/>
      <c r="S399" s="83"/>
      <c r="T399" s="84"/>
    </row>
    <row r="400" spans="1:20" ht="32.1" customHeight="1" x14ac:dyDescent="0.25">
      <c r="A400" s="124" t="s">
        <v>4255</v>
      </c>
      <c r="B400" s="55" t="s">
        <v>4256</v>
      </c>
      <c r="C400" s="55" t="s">
        <v>4257</v>
      </c>
      <c r="D400" s="34" t="s">
        <v>3740</v>
      </c>
      <c r="E400" s="34">
        <v>0.08</v>
      </c>
      <c r="F400" s="81">
        <v>0.11899999999999999</v>
      </c>
      <c r="G400" s="82">
        <v>2.5999999999999999E-2</v>
      </c>
      <c r="H400" s="41"/>
      <c r="I400" s="41"/>
      <c r="J400" s="41"/>
      <c r="K400" s="38">
        <v>43243</v>
      </c>
      <c r="L400" s="38">
        <v>44267</v>
      </c>
      <c r="M400" s="76"/>
      <c r="N400" s="122" t="s">
        <v>3728</v>
      </c>
      <c r="O400" s="76"/>
      <c r="P400" s="83" t="s">
        <v>3727</v>
      </c>
      <c r="Q400" s="83"/>
      <c r="R400" s="83"/>
      <c r="S400" s="83"/>
      <c r="T400" s="84"/>
    </row>
    <row r="401" spans="1:20" ht="32.1" customHeight="1" x14ac:dyDescent="0.25">
      <c r="A401" s="123" t="s">
        <v>4255</v>
      </c>
      <c r="B401" s="89" t="s">
        <v>4256</v>
      </c>
      <c r="C401" s="89" t="s">
        <v>4258</v>
      </c>
      <c r="D401" s="90" t="s">
        <v>3740</v>
      </c>
      <c r="E401" s="90">
        <v>0.12</v>
      </c>
      <c r="F401" s="81">
        <v>0.2</v>
      </c>
      <c r="G401" s="82">
        <v>2.5000000000000001E-2</v>
      </c>
      <c r="H401" s="41"/>
      <c r="I401" s="41"/>
      <c r="J401" s="41"/>
      <c r="K401" s="94">
        <v>43243</v>
      </c>
      <c r="L401" s="94">
        <v>44267</v>
      </c>
      <c r="M401" s="76"/>
      <c r="N401" s="122" t="s">
        <v>3728</v>
      </c>
      <c r="O401" s="76"/>
      <c r="P401" s="83" t="s">
        <v>3727</v>
      </c>
      <c r="Q401" s="83"/>
      <c r="R401" s="83"/>
      <c r="S401" s="83"/>
      <c r="T401" s="84"/>
    </row>
    <row r="402" spans="1:20" ht="32.1" customHeight="1" x14ac:dyDescent="0.25">
      <c r="A402" s="124" t="s">
        <v>4255</v>
      </c>
      <c r="B402" s="55" t="s">
        <v>4256</v>
      </c>
      <c r="C402" s="55" t="s">
        <v>4259</v>
      </c>
      <c r="D402" s="34" t="s">
        <v>3740</v>
      </c>
      <c r="E402" s="34">
        <v>2.5000000000000001E-2</v>
      </c>
      <c r="F402" s="81">
        <v>7.9000000000000001E-2</v>
      </c>
      <c r="G402" s="82">
        <v>2.8000000000000001E-2</v>
      </c>
      <c r="H402" s="41"/>
      <c r="I402" s="41"/>
      <c r="J402" s="41"/>
      <c r="K402" s="38">
        <v>43243</v>
      </c>
      <c r="L402" s="38">
        <v>44267</v>
      </c>
      <c r="M402" s="76"/>
      <c r="N402" s="122" t="s">
        <v>3728</v>
      </c>
      <c r="O402" s="76"/>
      <c r="P402" s="83" t="s">
        <v>3727</v>
      </c>
      <c r="Q402" s="83"/>
      <c r="R402" s="83"/>
      <c r="S402" s="83"/>
      <c r="T402" s="84"/>
    </row>
    <row r="403" spans="1:20" ht="32.1" customHeight="1" x14ac:dyDescent="0.25">
      <c r="A403" s="123" t="s">
        <v>4260</v>
      </c>
      <c r="B403" s="89" t="s">
        <v>4261</v>
      </c>
      <c r="C403" s="89" t="s">
        <v>4262</v>
      </c>
      <c r="D403" s="90" t="s">
        <v>3740</v>
      </c>
      <c r="E403" s="90">
        <v>0.08</v>
      </c>
      <c r="F403" s="81">
        <v>0.11899999999999999</v>
      </c>
      <c r="G403" s="82">
        <v>2.7E-2</v>
      </c>
      <c r="H403" s="41"/>
      <c r="I403" s="41"/>
      <c r="J403" s="41"/>
      <c r="K403" s="94">
        <v>43347</v>
      </c>
      <c r="L403" s="94">
        <v>44277</v>
      </c>
      <c r="M403" s="76"/>
      <c r="N403" s="76"/>
      <c r="O403" s="76"/>
      <c r="P403" s="83" t="s">
        <v>3727</v>
      </c>
      <c r="Q403" s="83"/>
      <c r="R403" s="83"/>
      <c r="S403" s="83" t="s">
        <v>3727</v>
      </c>
      <c r="T403" s="84"/>
    </row>
    <row r="404" spans="1:20" ht="32.1" customHeight="1" x14ac:dyDescent="0.25">
      <c r="A404" s="123" t="s">
        <v>4260</v>
      </c>
      <c r="B404" s="89" t="s">
        <v>4261</v>
      </c>
      <c r="C404" s="89" t="s">
        <v>4263</v>
      </c>
      <c r="D404" s="90" t="s">
        <v>3740</v>
      </c>
      <c r="E404" s="90">
        <v>0.08</v>
      </c>
      <c r="F404" s="81">
        <v>0.11899999999999999</v>
      </c>
      <c r="G404" s="82">
        <v>2.9000000000000001E-2</v>
      </c>
      <c r="H404" s="41"/>
      <c r="I404" s="41"/>
      <c r="J404" s="41"/>
      <c r="K404" s="94">
        <v>44278</v>
      </c>
      <c r="L404" s="94">
        <v>44808</v>
      </c>
      <c r="M404" s="76"/>
      <c r="N404" s="76"/>
      <c r="O404" s="76"/>
      <c r="P404" s="83" t="s">
        <v>3727</v>
      </c>
      <c r="Q404" s="83"/>
      <c r="R404" s="83"/>
      <c r="S404" s="83" t="s">
        <v>3727</v>
      </c>
      <c r="T404" s="84"/>
    </row>
    <row r="405" spans="1:20" ht="32.1" customHeight="1" x14ac:dyDescent="0.25">
      <c r="A405" s="123" t="s">
        <v>4260</v>
      </c>
      <c r="B405" s="89" t="s">
        <v>4261</v>
      </c>
      <c r="C405" s="89" t="s">
        <v>4264</v>
      </c>
      <c r="D405" s="90" t="s">
        <v>3740</v>
      </c>
      <c r="E405" s="90">
        <v>0.12</v>
      </c>
      <c r="F405" s="81">
        <v>0.2</v>
      </c>
      <c r="G405" s="82">
        <v>2.5999999999999999E-2</v>
      </c>
      <c r="H405" s="41"/>
      <c r="I405" s="41"/>
      <c r="J405" s="41"/>
      <c r="K405" s="94">
        <v>43347</v>
      </c>
      <c r="L405" s="94">
        <v>44277</v>
      </c>
      <c r="M405" s="76"/>
      <c r="N405" s="76"/>
      <c r="O405" s="76"/>
      <c r="P405" s="83" t="s">
        <v>3727</v>
      </c>
      <c r="Q405" s="83"/>
      <c r="R405" s="83"/>
      <c r="S405" s="83" t="s">
        <v>3727</v>
      </c>
      <c r="T405" s="84"/>
    </row>
    <row r="406" spans="1:20" ht="32.1" customHeight="1" x14ac:dyDescent="0.25">
      <c r="A406" s="123" t="s">
        <v>4260</v>
      </c>
      <c r="B406" s="89" t="s">
        <v>4261</v>
      </c>
      <c r="C406" s="89" t="s">
        <v>4265</v>
      </c>
      <c r="D406" s="90" t="s">
        <v>3740</v>
      </c>
      <c r="E406" s="90">
        <v>0.12</v>
      </c>
      <c r="F406" s="81">
        <v>0.2</v>
      </c>
      <c r="G406" s="82">
        <v>2.8000000000000001E-2</v>
      </c>
      <c r="H406" s="41"/>
      <c r="I406" s="41"/>
      <c r="J406" s="41"/>
      <c r="K406" s="94">
        <v>44278</v>
      </c>
      <c r="L406" s="94">
        <v>44808</v>
      </c>
      <c r="M406" s="76"/>
      <c r="N406" s="76"/>
      <c r="O406" s="76"/>
      <c r="P406" s="83" t="s">
        <v>3727</v>
      </c>
      <c r="Q406" s="83"/>
      <c r="R406" s="83"/>
      <c r="S406" s="83" t="s">
        <v>3727</v>
      </c>
      <c r="T406" s="84"/>
    </row>
    <row r="407" spans="1:20" ht="32.1" customHeight="1" x14ac:dyDescent="0.25">
      <c r="A407" s="123" t="s">
        <v>4260</v>
      </c>
      <c r="B407" s="89" t="s">
        <v>4261</v>
      </c>
      <c r="C407" s="89" t="s">
        <v>4266</v>
      </c>
      <c r="D407" s="90" t="s">
        <v>3740</v>
      </c>
      <c r="E407" s="90">
        <v>2.5000000000000001E-2</v>
      </c>
      <c r="F407" s="81">
        <v>7.9000000000000001E-2</v>
      </c>
      <c r="G407" s="82">
        <v>2.8000000000000001E-2</v>
      </c>
      <c r="H407" s="41"/>
      <c r="I407" s="41"/>
      <c r="J407" s="41"/>
      <c r="K407" s="94">
        <v>43347</v>
      </c>
      <c r="L407" s="94">
        <v>44277</v>
      </c>
      <c r="M407" s="76"/>
      <c r="N407" s="76"/>
      <c r="O407" s="76"/>
      <c r="P407" s="83" t="s">
        <v>3727</v>
      </c>
      <c r="Q407" s="83"/>
      <c r="R407" s="83"/>
      <c r="S407" s="83" t="s">
        <v>3727</v>
      </c>
      <c r="T407" s="84"/>
    </row>
    <row r="408" spans="1:20" ht="32.1" customHeight="1" x14ac:dyDescent="0.25">
      <c r="A408" s="123" t="s">
        <v>4260</v>
      </c>
      <c r="B408" s="89" t="s">
        <v>4261</v>
      </c>
      <c r="C408" s="89" t="s">
        <v>4267</v>
      </c>
      <c r="D408" s="90" t="s">
        <v>3740</v>
      </c>
      <c r="E408" s="90">
        <v>2.5000000000000001E-2</v>
      </c>
      <c r="F408" s="81">
        <v>7.9000000000000001E-2</v>
      </c>
      <c r="G408" s="82">
        <v>0.03</v>
      </c>
      <c r="H408" s="41"/>
      <c r="I408" s="41"/>
      <c r="J408" s="41"/>
      <c r="K408" s="94">
        <v>44278</v>
      </c>
      <c r="L408" s="94">
        <v>44808</v>
      </c>
      <c r="M408" s="76"/>
      <c r="N408" s="76"/>
      <c r="O408" s="76"/>
      <c r="P408" s="83" t="s">
        <v>3727</v>
      </c>
      <c r="Q408" s="83"/>
      <c r="R408" s="83"/>
      <c r="S408" s="83" t="s">
        <v>3727</v>
      </c>
      <c r="T408" s="84"/>
    </row>
    <row r="409" spans="1:20" ht="32.1" customHeight="1" x14ac:dyDescent="0.25">
      <c r="A409" s="124" t="s">
        <v>4260</v>
      </c>
      <c r="B409" s="55" t="s">
        <v>4256</v>
      </c>
      <c r="C409" s="55" t="s">
        <v>4257</v>
      </c>
      <c r="D409" s="34" t="s">
        <v>3740</v>
      </c>
      <c r="E409" s="34">
        <v>0.08</v>
      </c>
      <c r="F409" s="81">
        <v>0.11899999999999999</v>
      </c>
      <c r="G409" s="82">
        <v>2.5999999999999999E-2</v>
      </c>
      <c r="H409" s="41"/>
      <c r="I409" s="41"/>
      <c r="J409" s="41"/>
      <c r="K409" s="38">
        <v>43325</v>
      </c>
      <c r="L409" s="38">
        <v>44277</v>
      </c>
      <c r="M409" s="76"/>
      <c r="N409" s="122" t="s">
        <v>3728</v>
      </c>
      <c r="O409" s="76"/>
      <c r="P409" s="83" t="s">
        <v>3727</v>
      </c>
      <c r="Q409" s="83"/>
      <c r="R409" s="83"/>
      <c r="S409" s="83"/>
      <c r="T409" s="84"/>
    </row>
    <row r="410" spans="1:20" ht="32.1" customHeight="1" x14ac:dyDescent="0.25">
      <c r="A410" s="124" t="s">
        <v>4260</v>
      </c>
      <c r="B410" s="55" t="s">
        <v>4256</v>
      </c>
      <c r="C410" s="55" t="s">
        <v>4268</v>
      </c>
      <c r="D410" s="34" t="s">
        <v>3740</v>
      </c>
      <c r="E410" s="34">
        <v>0.08</v>
      </c>
      <c r="F410" s="81">
        <v>0.11899999999999999</v>
      </c>
      <c r="G410" s="82">
        <v>2.8000000000000001E-2</v>
      </c>
      <c r="H410" s="41"/>
      <c r="I410" s="41"/>
      <c r="J410" s="41"/>
      <c r="K410" s="38">
        <v>44278</v>
      </c>
      <c r="L410" s="38">
        <v>44606</v>
      </c>
      <c r="M410" s="76"/>
      <c r="N410" s="76"/>
      <c r="O410" s="76"/>
      <c r="P410" s="83" t="s">
        <v>3727</v>
      </c>
      <c r="Q410" s="83"/>
      <c r="R410" s="83"/>
      <c r="S410" s="83"/>
      <c r="T410" s="84"/>
    </row>
    <row r="411" spans="1:20" ht="32.1" customHeight="1" x14ac:dyDescent="0.25">
      <c r="A411" s="123" t="s">
        <v>4260</v>
      </c>
      <c r="B411" s="89" t="s">
        <v>4256</v>
      </c>
      <c r="C411" s="89" t="s">
        <v>4258</v>
      </c>
      <c r="D411" s="90" t="s">
        <v>3740</v>
      </c>
      <c r="E411" s="90">
        <v>0.12</v>
      </c>
      <c r="F411" s="81">
        <v>0.2</v>
      </c>
      <c r="G411" s="82">
        <v>2.5000000000000001E-2</v>
      </c>
      <c r="H411" s="41"/>
      <c r="I411" s="41"/>
      <c r="J411" s="41"/>
      <c r="K411" s="94">
        <v>43325</v>
      </c>
      <c r="L411" s="94">
        <v>44277</v>
      </c>
      <c r="M411" s="76"/>
      <c r="N411" s="122" t="s">
        <v>3728</v>
      </c>
      <c r="O411" s="76"/>
      <c r="P411" s="83" t="s">
        <v>3727</v>
      </c>
      <c r="Q411" s="83"/>
      <c r="R411" s="83"/>
      <c r="S411" s="83"/>
      <c r="T411" s="84"/>
    </row>
    <row r="412" spans="1:20" ht="32.1" customHeight="1" x14ac:dyDescent="0.25">
      <c r="A412" s="123" t="s">
        <v>4260</v>
      </c>
      <c r="B412" s="89" t="s">
        <v>4256</v>
      </c>
      <c r="C412" s="89" t="s">
        <v>4269</v>
      </c>
      <c r="D412" s="90" t="s">
        <v>3740</v>
      </c>
      <c r="E412" s="90">
        <v>0.12</v>
      </c>
      <c r="F412" s="81">
        <v>0.2</v>
      </c>
      <c r="G412" s="82">
        <v>2.7E-2</v>
      </c>
      <c r="H412" s="41"/>
      <c r="I412" s="41"/>
      <c r="J412" s="41"/>
      <c r="K412" s="94">
        <v>44278</v>
      </c>
      <c r="L412" s="94">
        <v>44606</v>
      </c>
      <c r="M412" s="76"/>
      <c r="N412" s="76"/>
      <c r="O412" s="76"/>
      <c r="P412" s="83" t="s">
        <v>3727</v>
      </c>
      <c r="Q412" s="83"/>
      <c r="R412" s="83"/>
      <c r="S412" s="83"/>
      <c r="T412" s="84"/>
    </row>
    <row r="413" spans="1:20" ht="32.1" customHeight="1" x14ac:dyDescent="0.25">
      <c r="A413" s="123" t="s">
        <v>4260</v>
      </c>
      <c r="B413" s="89" t="s">
        <v>4256</v>
      </c>
      <c r="C413" s="89" t="s">
        <v>4259</v>
      </c>
      <c r="D413" s="90" t="s">
        <v>3740</v>
      </c>
      <c r="E413" s="90">
        <v>2.5000000000000001E-2</v>
      </c>
      <c r="F413" s="81">
        <v>7.9000000000000001E-2</v>
      </c>
      <c r="G413" s="82">
        <v>2.8000000000000001E-2</v>
      </c>
      <c r="H413" s="41"/>
      <c r="I413" s="41"/>
      <c r="J413" s="41"/>
      <c r="K413" s="94">
        <v>43325</v>
      </c>
      <c r="L413" s="94">
        <v>44277</v>
      </c>
      <c r="M413" s="76"/>
      <c r="N413" s="122" t="s">
        <v>3728</v>
      </c>
      <c r="O413" s="76"/>
      <c r="P413" s="83" t="s">
        <v>3727</v>
      </c>
      <c r="Q413" s="83"/>
      <c r="R413" s="83"/>
      <c r="S413" s="83"/>
      <c r="T413" s="84"/>
    </row>
    <row r="414" spans="1:20" ht="32.1" customHeight="1" x14ac:dyDescent="0.25">
      <c r="A414" s="123" t="s">
        <v>4260</v>
      </c>
      <c r="B414" s="89" t="s">
        <v>4256</v>
      </c>
      <c r="C414" s="89" t="s">
        <v>4270</v>
      </c>
      <c r="D414" s="90" t="s">
        <v>3740</v>
      </c>
      <c r="E414" s="90">
        <v>2.5000000000000001E-2</v>
      </c>
      <c r="F414" s="81">
        <v>7.9000000000000001E-2</v>
      </c>
      <c r="G414" s="82">
        <v>0.03</v>
      </c>
      <c r="H414" s="41"/>
      <c r="I414" s="41"/>
      <c r="J414" s="41"/>
      <c r="K414" s="94">
        <v>44278</v>
      </c>
      <c r="L414" s="94">
        <v>44606</v>
      </c>
      <c r="M414" s="76"/>
      <c r="N414" s="76"/>
      <c r="O414" s="76"/>
      <c r="P414" s="83" t="s">
        <v>3727</v>
      </c>
      <c r="Q414" s="83"/>
      <c r="R414" s="83"/>
      <c r="S414" s="83"/>
      <c r="T414" s="84"/>
    </row>
    <row r="415" spans="1:20" ht="32.1" customHeight="1" x14ac:dyDescent="0.25">
      <c r="A415" s="123" t="s">
        <v>4260</v>
      </c>
      <c r="B415" s="89" t="s">
        <v>4271</v>
      </c>
      <c r="C415" s="89" t="s">
        <v>4271</v>
      </c>
      <c r="D415" s="90" t="s">
        <v>3740</v>
      </c>
      <c r="E415" s="90">
        <v>0.08</v>
      </c>
      <c r="F415" s="81">
        <v>0.11899999999999999</v>
      </c>
      <c r="G415" s="82">
        <v>2.5999999999999999E-2</v>
      </c>
      <c r="H415" s="41"/>
      <c r="I415" s="41"/>
      <c r="J415" s="41"/>
      <c r="K415" s="94">
        <v>44607</v>
      </c>
      <c r="L415" s="94">
        <v>46068</v>
      </c>
      <c r="M415" s="76"/>
      <c r="N415" s="76"/>
      <c r="O415" s="76"/>
      <c r="P415" s="83" t="s">
        <v>3727</v>
      </c>
      <c r="Q415" s="83"/>
      <c r="R415" s="83"/>
      <c r="S415" s="83" t="s">
        <v>3727</v>
      </c>
      <c r="T415" s="84"/>
    </row>
    <row r="416" spans="1:20" ht="32.1" customHeight="1" x14ac:dyDescent="0.25">
      <c r="A416" s="123" t="s">
        <v>4260</v>
      </c>
      <c r="B416" s="89" t="s">
        <v>4272</v>
      </c>
      <c r="C416" s="89" t="s">
        <v>4272</v>
      </c>
      <c r="D416" s="90" t="s">
        <v>3740</v>
      </c>
      <c r="E416" s="90">
        <v>0.12</v>
      </c>
      <c r="F416" s="81">
        <v>0.2</v>
      </c>
      <c r="G416" s="82">
        <v>2.5000000000000001E-2</v>
      </c>
      <c r="H416" s="41"/>
      <c r="I416" s="41"/>
      <c r="J416" s="41"/>
      <c r="K416" s="94">
        <v>44607</v>
      </c>
      <c r="L416" s="94">
        <v>46068</v>
      </c>
      <c r="M416" s="76"/>
      <c r="N416" s="76"/>
      <c r="O416" s="76"/>
      <c r="P416" s="83" t="s">
        <v>3727</v>
      </c>
      <c r="Q416" s="83"/>
      <c r="R416" s="83"/>
      <c r="S416" s="83" t="s">
        <v>3727</v>
      </c>
      <c r="T416" s="84"/>
    </row>
    <row r="417" spans="1:20" ht="32.1" customHeight="1" x14ac:dyDescent="0.25">
      <c r="A417" s="124" t="s">
        <v>4260</v>
      </c>
      <c r="B417" s="55" t="s">
        <v>4273</v>
      </c>
      <c r="C417" s="55" t="s">
        <v>4273</v>
      </c>
      <c r="D417" s="34" t="s">
        <v>3740</v>
      </c>
      <c r="E417" s="34">
        <v>2.5000000000000001E-2</v>
      </c>
      <c r="F417" s="81">
        <v>7.9000000000000001E-2</v>
      </c>
      <c r="G417" s="82">
        <v>2.8000000000000001E-2</v>
      </c>
      <c r="H417" s="41"/>
      <c r="I417" s="41"/>
      <c r="J417" s="41"/>
      <c r="K417" s="38">
        <v>44607</v>
      </c>
      <c r="L417" s="38">
        <v>46068</v>
      </c>
      <c r="M417" s="76"/>
      <c r="N417" s="76"/>
      <c r="O417" s="76"/>
      <c r="P417" s="83" t="s">
        <v>3727</v>
      </c>
      <c r="Q417" s="83"/>
      <c r="R417" s="83"/>
      <c r="S417" s="83" t="s">
        <v>3727</v>
      </c>
      <c r="T417" s="84"/>
    </row>
    <row r="418" spans="1:20" ht="32.1" customHeight="1" x14ac:dyDescent="0.25">
      <c r="A418" s="124" t="s">
        <v>4260</v>
      </c>
      <c r="B418" s="55" t="s">
        <v>4244</v>
      </c>
      <c r="C418" s="55" t="s">
        <v>4245</v>
      </c>
      <c r="D418" s="34" t="s">
        <v>3740</v>
      </c>
      <c r="E418" s="34">
        <v>0.08</v>
      </c>
      <c r="F418" s="81">
        <v>0.11899999999999999</v>
      </c>
      <c r="G418" s="82">
        <v>2.5999999999999999E-2</v>
      </c>
      <c r="H418" s="41"/>
      <c r="I418" s="41"/>
      <c r="J418" s="41"/>
      <c r="K418" s="38">
        <v>43325</v>
      </c>
      <c r="L418" s="38">
        <v>44277</v>
      </c>
      <c r="M418" s="76"/>
      <c r="N418" s="76"/>
      <c r="O418" s="76"/>
      <c r="P418" s="83" t="s">
        <v>3727</v>
      </c>
      <c r="Q418" s="83"/>
      <c r="R418" s="83"/>
      <c r="S418" s="83"/>
      <c r="T418" s="84"/>
    </row>
    <row r="419" spans="1:20" ht="32.1" customHeight="1" x14ac:dyDescent="0.25">
      <c r="A419" s="124" t="s">
        <v>4260</v>
      </c>
      <c r="B419" s="55" t="s">
        <v>4244</v>
      </c>
      <c r="C419" s="55" t="s">
        <v>4274</v>
      </c>
      <c r="D419" s="34" t="s">
        <v>3740</v>
      </c>
      <c r="E419" s="34">
        <v>0.08</v>
      </c>
      <c r="F419" s="81">
        <v>0.11899999999999999</v>
      </c>
      <c r="G419" s="82">
        <v>2.8000000000000001E-2</v>
      </c>
      <c r="H419" s="41"/>
      <c r="I419" s="41"/>
      <c r="J419" s="41"/>
      <c r="K419" s="38">
        <v>44278</v>
      </c>
      <c r="L419" s="38">
        <v>44606</v>
      </c>
      <c r="M419" s="76"/>
      <c r="N419" s="76"/>
      <c r="O419" s="76"/>
      <c r="P419" s="83" t="s">
        <v>3727</v>
      </c>
      <c r="Q419" s="83"/>
      <c r="R419" s="83"/>
      <c r="S419" s="83"/>
      <c r="T419" s="84"/>
    </row>
    <row r="420" spans="1:20" ht="32.1" customHeight="1" x14ac:dyDescent="0.25">
      <c r="A420" s="123" t="s">
        <v>4260</v>
      </c>
      <c r="B420" s="89" t="s">
        <v>4244</v>
      </c>
      <c r="C420" s="89" t="s">
        <v>4246</v>
      </c>
      <c r="D420" s="90" t="s">
        <v>3740</v>
      </c>
      <c r="E420" s="90">
        <v>0.12</v>
      </c>
      <c r="F420" s="81">
        <v>0.2</v>
      </c>
      <c r="G420" s="42">
        <v>2.5000000000000001E-2</v>
      </c>
      <c r="H420" s="86"/>
      <c r="I420" s="41"/>
      <c r="J420" s="41"/>
      <c r="K420" s="94">
        <v>43325</v>
      </c>
      <c r="L420" s="94">
        <v>44277</v>
      </c>
      <c r="M420" s="76"/>
      <c r="N420" s="76"/>
      <c r="O420" s="76"/>
      <c r="P420" s="83" t="s">
        <v>3727</v>
      </c>
      <c r="Q420" s="83"/>
      <c r="R420" s="83"/>
      <c r="S420" s="83"/>
      <c r="T420" s="84"/>
    </row>
    <row r="421" spans="1:20" ht="32.1" customHeight="1" x14ac:dyDescent="0.25">
      <c r="A421" s="123" t="s">
        <v>4260</v>
      </c>
      <c r="B421" s="89" t="s">
        <v>4244</v>
      </c>
      <c r="C421" s="89" t="s">
        <v>4275</v>
      </c>
      <c r="D421" s="90" t="s">
        <v>3740</v>
      </c>
      <c r="E421" s="90">
        <v>0.12</v>
      </c>
      <c r="F421" s="81">
        <v>0.2</v>
      </c>
      <c r="G421" s="82">
        <v>2.7E-2</v>
      </c>
      <c r="H421" s="41"/>
      <c r="I421" s="41"/>
      <c r="J421" s="41"/>
      <c r="K421" s="94">
        <v>44278</v>
      </c>
      <c r="L421" s="94">
        <v>44606</v>
      </c>
      <c r="M421" s="76"/>
      <c r="N421" s="76"/>
      <c r="O421" s="76"/>
      <c r="P421" s="83" t="s">
        <v>3727</v>
      </c>
      <c r="Q421" s="83"/>
      <c r="R421" s="83"/>
      <c r="S421" s="83"/>
      <c r="T421" s="84"/>
    </row>
    <row r="422" spans="1:20" ht="32.1" customHeight="1" x14ac:dyDescent="0.25">
      <c r="A422" s="123" t="s">
        <v>4260</v>
      </c>
      <c r="B422" s="89" t="s">
        <v>4244</v>
      </c>
      <c r="C422" s="89" t="s">
        <v>4247</v>
      </c>
      <c r="D422" s="90" t="s">
        <v>3740</v>
      </c>
      <c r="E422" s="90">
        <v>2.5000000000000001E-2</v>
      </c>
      <c r="F422" s="81">
        <v>7.9000000000000001E-2</v>
      </c>
      <c r="G422" s="82">
        <v>2.8000000000000001E-2</v>
      </c>
      <c r="H422" s="41"/>
      <c r="I422" s="41"/>
      <c r="J422" s="41"/>
      <c r="K422" s="94">
        <v>43325</v>
      </c>
      <c r="L422" s="94">
        <v>44277</v>
      </c>
      <c r="M422" s="76"/>
      <c r="N422" s="76"/>
      <c r="O422" s="76"/>
      <c r="P422" s="83" t="s">
        <v>3727</v>
      </c>
      <c r="Q422" s="83"/>
      <c r="R422" s="83"/>
      <c r="S422" s="83"/>
      <c r="T422" s="84"/>
    </row>
    <row r="423" spans="1:20" ht="32.1" customHeight="1" x14ac:dyDescent="0.25">
      <c r="A423" s="123" t="s">
        <v>4260</v>
      </c>
      <c r="B423" s="89" t="s">
        <v>4244</v>
      </c>
      <c r="C423" s="89" t="s">
        <v>4276</v>
      </c>
      <c r="D423" s="90" t="s">
        <v>3740</v>
      </c>
      <c r="E423" s="90">
        <v>2.5000000000000001E-2</v>
      </c>
      <c r="F423" s="81">
        <v>7.9000000000000001E-2</v>
      </c>
      <c r="G423" s="82">
        <v>0.03</v>
      </c>
      <c r="H423" s="41"/>
      <c r="I423" s="41"/>
      <c r="J423" s="41"/>
      <c r="K423" s="94">
        <v>44278</v>
      </c>
      <c r="L423" s="94">
        <v>44606</v>
      </c>
      <c r="M423" s="76"/>
      <c r="N423" s="76"/>
      <c r="O423" s="76"/>
      <c r="P423" s="83" t="s">
        <v>3727</v>
      </c>
      <c r="Q423" s="83"/>
      <c r="R423" s="83"/>
      <c r="S423" s="83"/>
      <c r="T423" s="84"/>
    </row>
    <row r="424" spans="1:20" ht="32.1" customHeight="1" x14ac:dyDescent="0.25">
      <c r="A424" s="123" t="s">
        <v>4260</v>
      </c>
      <c r="B424" s="89" t="s">
        <v>4277</v>
      </c>
      <c r="C424" s="89" t="s">
        <v>4277</v>
      </c>
      <c r="D424" s="90" t="s">
        <v>3740</v>
      </c>
      <c r="E424" s="90">
        <v>0.08</v>
      </c>
      <c r="F424" s="81">
        <v>0.11899999999999999</v>
      </c>
      <c r="G424" s="82">
        <v>2.5999999999999999E-2</v>
      </c>
      <c r="H424" s="41"/>
      <c r="I424" s="41"/>
      <c r="J424" s="41"/>
      <c r="K424" s="94">
        <v>44607</v>
      </c>
      <c r="L424" s="94">
        <v>46068</v>
      </c>
      <c r="M424" s="76"/>
      <c r="N424" s="76"/>
      <c r="O424" s="76"/>
      <c r="P424" s="83" t="s">
        <v>3727</v>
      </c>
      <c r="Q424" s="83"/>
      <c r="R424" s="83"/>
      <c r="S424" s="83" t="s">
        <v>3727</v>
      </c>
      <c r="T424" s="84"/>
    </row>
    <row r="425" spans="1:20" ht="32.1" customHeight="1" x14ac:dyDescent="0.25">
      <c r="A425" s="123" t="s">
        <v>4260</v>
      </c>
      <c r="B425" s="89" t="s">
        <v>4278</v>
      </c>
      <c r="C425" s="89" t="s">
        <v>4278</v>
      </c>
      <c r="D425" s="90" t="s">
        <v>3740</v>
      </c>
      <c r="E425" s="90">
        <v>0.12</v>
      </c>
      <c r="F425" s="81">
        <v>0.2</v>
      </c>
      <c r="G425" s="82">
        <v>2.5000000000000001E-2</v>
      </c>
      <c r="H425" s="41"/>
      <c r="I425" s="41"/>
      <c r="J425" s="41"/>
      <c r="K425" s="94">
        <v>44607</v>
      </c>
      <c r="L425" s="94">
        <v>46068</v>
      </c>
      <c r="M425" s="76"/>
      <c r="N425" s="76"/>
      <c r="O425" s="76"/>
      <c r="P425" s="83" t="s">
        <v>3727</v>
      </c>
      <c r="Q425" s="83"/>
      <c r="R425" s="83"/>
      <c r="S425" s="83" t="s">
        <v>3727</v>
      </c>
      <c r="T425" s="84"/>
    </row>
    <row r="426" spans="1:20" ht="32.1" customHeight="1" x14ac:dyDescent="0.25">
      <c r="A426" s="123" t="s">
        <v>4260</v>
      </c>
      <c r="B426" s="89" t="s">
        <v>4279</v>
      </c>
      <c r="C426" s="89" t="s">
        <v>4279</v>
      </c>
      <c r="D426" s="90" t="s">
        <v>3740</v>
      </c>
      <c r="E426" s="90">
        <v>2.5000000000000001E-2</v>
      </c>
      <c r="F426" s="81">
        <v>7.9000000000000001E-2</v>
      </c>
      <c r="G426" s="82">
        <v>2.8000000000000001E-2</v>
      </c>
      <c r="H426" s="41"/>
      <c r="I426" s="41"/>
      <c r="J426" s="41"/>
      <c r="K426" s="94">
        <v>44607</v>
      </c>
      <c r="L426" s="94">
        <v>46068</v>
      </c>
      <c r="M426" s="76"/>
      <c r="N426" s="76"/>
      <c r="O426" s="76"/>
      <c r="P426" s="83" t="s">
        <v>3727</v>
      </c>
      <c r="Q426" s="83"/>
      <c r="R426" s="83"/>
      <c r="S426" s="83" t="s">
        <v>3727</v>
      </c>
      <c r="T426" s="84"/>
    </row>
    <row r="427" spans="1:20" ht="32.1" customHeight="1" x14ac:dyDescent="0.25">
      <c r="A427" s="123" t="s">
        <v>4260</v>
      </c>
      <c r="B427" s="89" t="s">
        <v>4280</v>
      </c>
      <c r="C427" s="89" t="s">
        <v>4280</v>
      </c>
      <c r="D427" s="90" t="s">
        <v>3740</v>
      </c>
      <c r="E427" s="90">
        <v>0.08</v>
      </c>
      <c r="F427" s="81">
        <v>0.11899999999999999</v>
      </c>
      <c r="G427" s="82">
        <v>2.5999999999999999E-2</v>
      </c>
      <c r="H427" s="41"/>
      <c r="I427" s="41"/>
      <c r="J427" s="41"/>
      <c r="K427" s="94">
        <v>44607</v>
      </c>
      <c r="L427" s="94">
        <v>46068</v>
      </c>
      <c r="M427" s="76"/>
      <c r="N427" s="76"/>
      <c r="O427" s="76"/>
      <c r="P427" s="83" t="s">
        <v>3727</v>
      </c>
      <c r="Q427" s="83"/>
      <c r="R427" s="83"/>
      <c r="S427" s="83" t="s">
        <v>3727</v>
      </c>
      <c r="T427" s="84"/>
    </row>
    <row r="428" spans="1:20" ht="32.1" customHeight="1" x14ac:dyDescent="0.25">
      <c r="A428" s="123" t="s">
        <v>4260</v>
      </c>
      <c r="B428" s="89" t="s">
        <v>4281</v>
      </c>
      <c r="C428" s="89" t="s">
        <v>4281</v>
      </c>
      <c r="D428" s="90" t="s">
        <v>3740</v>
      </c>
      <c r="E428" s="90">
        <v>0.12</v>
      </c>
      <c r="F428" s="81">
        <v>0.2</v>
      </c>
      <c r="G428" s="82">
        <v>2.5000000000000001E-2</v>
      </c>
      <c r="H428" s="41"/>
      <c r="I428" s="41"/>
      <c r="J428" s="41"/>
      <c r="K428" s="94">
        <v>44607</v>
      </c>
      <c r="L428" s="94">
        <v>46068</v>
      </c>
      <c r="M428" s="76"/>
      <c r="N428" s="76"/>
      <c r="O428" s="76"/>
      <c r="P428" s="83" t="s">
        <v>3727</v>
      </c>
      <c r="Q428" s="83"/>
      <c r="R428" s="83"/>
      <c r="S428" s="83" t="s">
        <v>3727</v>
      </c>
      <c r="T428" s="84"/>
    </row>
    <row r="429" spans="1:20" ht="32.1" customHeight="1" x14ac:dyDescent="0.25">
      <c r="A429" s="123" t="s">
        <v>4260</v>
      </c>
      <c r="B429" s="89" t="s">
        <v>4282</v>
      </c>
      <c r="C429" s="89" t="s">
        <v>4282</v>
      </c>
      <c r="D429" s="90" t="s">
        <v>3740</v>
      </c>
      <c r="E429" s="90">
        <v>2.5000000000000001E-2</v>
      </c>
      <c r="F429" s="81">
        <v>7.9000000000000001E-2</v>
      </c>
      <c r="G429" s="82">
        <v>2.8000000000000001E-2</v>
      </c>
      <c r="H429" s="41"/>
      <c r="I429" s="41"/>
      <c r="J429" s="41"/>
      <c r="K429" s="94">
        <v>44607</v>
      </c>
      <c r="L429" s="94">
        <v>46068</v>
      </c>
      <c r="M429" s="76"/>
      <c r="N429" s="76"/>
      <c r="O429" s="76"/>
      <c r="P429" s="83" t="s">
        <v>3727</v>
      </c>
      <c r="Q429" s="83"/>
      <c r="R429" s="83"/>
      <c r="S429" s="83" t="s">
        <v>3727</v>
      </c>
      <c r="T429" s="84"/>
    </row>
    <row r="430" spans="1:20" ht="32.1" customHeight="1" x14ac:dyDescent="0.25">
      <c r="A430" s="123" t="s">
        <v>4260</v>
      </c>
      <c r="B430" s="89" t="s">
        <v>4248</v>
      </c>
      <c r="C430" s="89" t="s">
        <v>4249</v>
      </c>
      <c r="D430" s="90" t="s">
        <v>3740</v>
      </c>
      <c r="E430" s="90">
        <v>0.08</v>
      </c>
      <c r="F430" s="81">
        <v>0.11899999999999999</v>
      </c>
      <c r="G430" s="82">
        <v>2.7E-2</v>
      </c>
      <c r="H430" s="41"/>
      <c r="I430" s="41"/>
      <c r="J430" s="41"/>
      <c r="K430" s="94">
        <v>43325</v>
      </c>
      <c r="L430" s="94">
        <v>44277</v>
      </c>
      <c r="M430" s="76"/>
      <c r="N430" s="76"/>
      <c r="O430" s="76"/>
      <c r="P430" s="83" t="s">
        <v>3727</v>
      </c>
      <c r="Q430" s="83"/>
      <c r="R430" s="83"/>
      <c r="S430" s="83" t="s">
        <v>3727</v>
      </c>
      <c r="T430" s="84"/>
    </row>
    <row r="431" spans="1:20" ht="32.1" customHeight="1" x14ac:dyDescent="0.25">
      <c r="A431" s="124" t="s">
        <v>4260</v>
      </c>
      <c r="B431" s="55" t="s">
        <v>4248</v>
      </c>
      <c r="C431" s="55" t="s">
        <v>4283</v>
      </c>
      <c r="D431" s="34" t="s">
        <v>3740</v>
      </c>
      <c r="E431" s="34">
        <v>0.08</v>
      </c>
      <c r="F431" s="81">
        <v>0.11899999999999999</v>
      </c>
      <c r="G431" s="82">
        <v>2.9000000000000001E-2</v>
      </c>
      <c r="H431" s="41"/>
      <c r="I431" s="41"/>
      <c r="J431" s="41"/>
      <c r="K431" s="38">
        <v>44278</v>
      </c>
      <c r="L431" s="38">
        <v>44786</v>
      </c>
      <c r="M431" s="76"/>
      <c r="N431" s="76"/>
      <c r="O431" s="76"/>
      <c r="P431" s="83" t="s">
        <v>3727</v>
      </c>
      <c r="Q431" s="83"/>
      <c r="R431" s="83"/>
      <c r="S431" s="83" t="s">
        <v>3727</v>
      </c>
      <c r="T431" s="84"/>
    </row>
    <row r="432" spans="1:20" ht="32.1" customHeight="1" x14ac:dyDescent="0.25">
      <c r="A432" s="124" t="s">
        <v>4260</v>
      </c>
      <c r="B432" s="55" t="s">
        <v>4248</v>
      </c>
      <c r="C432" s="55" t="s">
        <v>4250</v>
      </c>
      <c r="D432" s="34" t="s">
        <v>3740</v>
      </c>
      <c r="E432" s="34">
        <v>0.12</v>
      </c>
      <c r="F432" s="81">
        <v>0.2</v>
      </c>
      <c r="G432" s="42">
        <v>2.5999999999999999E-2</v>
      </c>
      <c r="H432" s="86"/>
      <c r="I432" s="41"/>
      <c r="J432" s="41"/>
      <c r="K432" s="38">
        <v>43325</v>
      </c>
      <c r="L432" s="38">
        <v>44277</v>
      </c>
      <c r="M432" s="76"/>
      <c r="N432" s="76"/>
      <c r="O432" s="76"/>
      <c r="P432" s="83" t="s">
        <v>3727</v>
      </c>
      <c r="Q432" s="83"/>
      <c r="R432" s="83"/>
      <c r="S432" s="83" t="s">
        <v>3727</v>
      </c>
      <c r="T432" s="84"/>
    </row>
    <row r="433" spans="1:20" ht="32.1" customHeight="1" x14ac:dyDescent="0.25">
      <c r="A433" s="123" t="s">
        <v>4260</v>
      </c>
      <c r="B433" s="89" t="s">
        <v>4248</v>
      </c>
      <c r="C433" s="89" t="s">
        <v>4284</v>
      </c>
      <c r="D433" s="90" t="s">
        <v>3740</v>
      </c>
      <c r="E433" s="90">
        <v>0.12</v>
      </c>
      <c r="F433" s="81">
        <v>0.2</v>
      </c>
      <c r="G433" s="42">
        <v>2.8000000000000001E-2</v>
      </c>
      <c r="H433" s="86"/>
      <c r="I433" s="41"/>
      <c r="J433" s="41"/>
      <c r="K433" s="94">
        <v>44278</v>
      </c>
      <c r="L433" s="94">
        <v>44786</v>
      </c>
      <c r="M433" s="76"/>
      <c r="N433" s="76"/>
      <c r="O433" s="76"/>
      <c r="P433" s="83" t="s">
        <v>3727</v>
      </c>
      <c r="Q433" s="83"/>
      <c r="R433" s="83"/>
      <c r="S433" s="83" t="s">
        <v>3727</v>
      </c>
      <c r="T433" s="84"/>
    </row>
    <row r="434" spans="1:20" ht="32.1" customHeight="1" x14ac:dyDescent="0.25">
      <c r="A434" s="123" t="s">
        <v>4260</v>
      </c>
      <c r="B434" s="89" t="s">
        <v>4248</v>
      </c>
      <c r="C434" s="89" t="s">
        <v>4251</v>
      </c>
      <c r="D434" s="90" t="s">
        <v>3740</v>
      </c>
      <c r="E434" s="90">
        <v>2.5000000000000001E-2</v>
      </c>
      <c r="F434" s="81">
        <v>7.9000000000000001E-2</v>
      </c>
      <c r="G434" s="82">
        <v>2.8000000000000001E-2</v>
      </c>
      <c r="H434" s="41"/>
      <c r="I434" s="41"/>
      <c r="J434" s="41"/>
      <c r="K434" s="94">
        <v>43325</v>
      </c>
      <c r="L434" s="94">
        <v>44277</v>
      </c>
      <c r="M434" s="76"/>
      <c r="N434" s="76"/>
      <c r="O434" s="76"/>
      <c r="P434" s="83" t="s">
        <v>3727</v>
      </c>
      <c r="Q434" s="83"/>
      <c r="R434" s="83"/>
      <c r="S434" s="83" t="s">
        <v>3727</v>
      </c>
      <c r="T434" s="84"/>
    </row>
    <row r="435" spans="1:20" ht="32.1" customHeight="1" x14ac:dyDescent="0.25">
      <c r="A435" s="123" t="s">
        <v>4260</v>
      </c>
      <c r="B435" s="89" t="s">
        <v>4248</v>
      </c>
      <c r="C435" s="89" t="s">
        <v>4285</v>
      </c>
      <c r="D435" s="90" t="s">
        <v>3740</v>
      </c>
      <c r="E435" s="90">
        <v>2.5000000000000001E-2</v>
      </c>
      <c r="F435" s="81">
        <v>7.9000000000000001E-2</v>
      </c>
      <c r="G435" s="42">
        <v>0.03</v>
      </c>
      <c r="H435" s="86"/>
      <c r="I435" s="41"/>
      <c r="J435" s="41"/>
      <c r="K435" s="94">
        <v>44278</v>
      </c>
      <c r="L435" s="94">
        <v>44786</v>
      </c>
      <c r="M435" s="76"/>
      <c r="N435" s="76"/>
      <c r="O435" s="76"/>
      <c r="P435" s="83" t="s">
        <v>3727</v>
      </c>
      <c r="Q435" s="83"/>
      <c r="R435" s="83"/>
      <c r="S435" s="83" t="s">
        <v>3727</v>
      </c>
      <c r="T435" s="84"/>
    </row>
    <row r="436" spans="1:20" ht="32.1" customHeight="1" x14ac:dyDescent="0.25">
      <c r="A436" s="123" t="s">
        <v>4260</v>
      </c>
      <c r="B436" s="89" t="s">
        <v>4286</v>
      </c>
      <c r="C436" s="89" t="s">
        <v>4287</v>
      </c>
      <c r="D436" s="90" t="s">
        <v>3740</v>
      </c>
      <c r="E436" s="90">
        <v>3.5000000000000003E-2</v>
      </c>
      <c r="F436" s="81">
        <v>0.3</v>
      </c>
      <c r="G436" s="42">
        <v>3.7999999999999999E-2</v>
      </c>
      <c r="H436" s="86"/>
      <c r="I436" s="41"/>
      <c r="J436" s="41"/>
      <c r="K436" s="94">
        <v>43325</v>
      </c>
      <c r="L436" s="94">
        <v>44277</v>
      </c>
      <c r="M436" s="76"/>
      <c r="N436" s="76"/>
      <c r="O436" s="76"/>
      <c r="P436" s="83" t="s">
        <v>3727</v>
      </c>
      <c r="Q436" s="83"/>
      <c r="R436" s="83"/>
      <c r="S436" s="83" t="s">
        <v>3727</v>
      </c>
      <c r="T436" s="84"/>
    </row>
    <row r="437" spans="1:20" ht="32.1" customHeight="1" x14ac:dyDescent="0.25">
      <c r="A437" s="123" t="s">
        <v>4260</v>
      </c>
      <c r="B437" s="89" t="s">
        <v>4286</v>
      </c>
      <c r="C437" s="89" t="s">
        <v>4288</v>
      </c>
      <c r="D437" s="90" t="s">
        <v>3740</v>
      </c>
      <c r="E437" s="90">
        <v>3.5000000000000003E-2</v>
      </c>
      <c r="F437" s="81">
        <v>0.3</v>
      </c>
      <c r="G437" s="42">
        <v>0.04</v>
      </c>
      <c r="H437" s="86"/>
      <c r="I437" s="41"/>
      <c r="J437" s="86"/>
      <c r="K437" s="94">
        <v>44278</v>
      </c>
      <c r="L437" s="94">
        <v>44606</v>
      </c>
      <c r="M437" s="76"/>
      <c r="N437" s="76"/>
      <c r="O437" s="76"/>
      <c r="P437" s="83" t="s">
        <v>3727</v>
      </c>
      <c r="Q437" s="83"/>
      <c r="R437" s="83"/>
      <c r="S437" s="83" t="s">
        <v>3727</v>
      </c>
      <c r="T437" s="84"/>
    </row>
    <row r="438" spans="1:20" ht="32.1" customHeight="1" x14ac:dyDescent="0.25">
      <c r="A438" s="123" t="s">
        <v>4260</v>
      </c>
      <c r="B438" s="89" t="s">
        <v>4289</v>
      </c>
      <c r="C438" s="89" t="s">
        <v>4289</v>
      </c>
      <c r="D438" s="90" t="s">
        <v>3740</v>
      </c>
      <c r="E438" s="90">
        <v>3.5000000000000003E-2</v>
      </c>
      <c r="F438" s="81">
        <v>0.3</v>
      </c>
      <c r="G438" s="42">
        <v>3.7999999999999999E-2</v>
      </c>
      <c r="H438" s="86"/>
      <c r="I438" s="41"/>
      <c r="J438" s="41"/>
      <c r="K438" s="94">
        <v>44607</v>
      </c>
      <c r="L438" s="94">
        <v>46068</v>
      </c>
      <c r="M438" s="76"/>
      <c r="N438" s="76"/>
      <c r="O438" s="76"/>
      <c r="P438" s="83" t="s">
        <v>3727</v>
      </c>
      <c r="Q438" s="83"/>
      <c r="R438" s="83"/>
      <c r="S438" s="83" t="s">
        <v>3727</v>
      </c>
      <c r="T438" s="84"/>
    </row>
    <row r="439" spans="1:20" ht="32.1" customHeight="1" x14ac:dyDescent="0.25">
      <c r="A439" s="89" t="s">
        <v>4290</v>
      </c>
      <c r="B439" s="89" t="s">
        <v>4291</v>
      </c>
      <c r="C439" s="89" t="s">
        <v>4292</v>
      </c>
      <c r="D439" s="90" t="s">
        <v>3740</v>
      </c>
      <c r="E439" s="90">
        <v>0.08</v>
      </c>
      <c r="F439" s="81">
        <v>0.11899999999999999</v>
      </c>
      <c r="G439" s="42">
        <v>2.7E-2</v>
      </c>
      <c r="H439" s="86"/>
      <c r="I439" s="41"/>
      <c r="J439" s="86"/>
      <c r="K439" s="94">
        <v>40822</v>
      </c>
      <c r="L439" s="94">
        <v>45205</v>
      </c>
      <c r="M439" s="76"/>
      <c r="N439" s="76"/>
      <c r="O439" s="76"/>
      <c r="P439" s="83"/>
      <c r="Q439" s="83"/>
      <c r="R439" s="83"/>
      <c r="S439" s="83"/>
      <c r="T439" s="84"/>
    </row>
    <row r="440" spans="1:20" ht="32.1" customHeight="1" x14ac:dyDescent="0.25">
      <c r="A440" s="89" t="s">
        <v>4290</v>
      </c>
      <c r="B440" s="89" t="s">
        <v>4291</v>
      </c>
      <c r="C440" s="89" t="s">
        <v>4293</v>
      </c>
      <c r="D440" s="90" t="s">
        <v>3740</v>
      </c>
      <c r="E440" s="90">
        <v>0</v>
      </c>
      <c r="F440" s="81">
        <v>7.9000000000000001E-2</v>
      </c>
      <c r="G440" s="42">
        <v>2.8000000000000001E-2</v>
      </c>
      <c r="H440" s="86"/>
      <c r="I440" s="41"/>
      <c r="J440" s="86"/>
      <c r="K440" s="94">
        <v>40822</v>
      </c>
      <c r="L440" s="94">
        <v>45205</v>
      </c>
      <c r="M440" s="76"/>
      <c r="N440" s="76"/>
      <c r="O440" s="76"/>
      <c r="P440" s="83"/>
      <c r="Q440" s="83"/>
      <c r="R440" s="83"/>
      <c r="S440" s="83"/>
      <c r="T440" s="84"/>
    </row>
    <row r="441" spans="1:20" ht="32.1" customHeight="1" x14ac:dyDescent="0.25">
      <c r="A441" s="55" t="s">
        <v>4290</v>
      </c>
      <c r="B441" s="55" t="s">
        <v>4291</v>
      </c>
      <c r="C441" s="55" t="s">
        <v>4294</v>
      </c>
      <c r="D441" s="34" t="s">
        <v>3740</v>
      </c>
      <c r="E441" s="34">
        <v>0.12</v>
      </c>
      <c r="F441" s="81">
        <v>0.4</v>
      </c>
      <c r="G441" s="42">
        <v>2.5999999999999999E-2</v>
      </c>
      <c r="H441" s="86"/>
      <c r="I441" s="41"/>
      <c r="J441" s="86"/>
      <c r="K441" s="38">
        <v>40822</v>
      </c>
      <c r="L441" s="38">
        <v>45205</v>
      </c>
      <c r="M441" s="76"/>
      <c r="N441" s="76"/>
      <c r="O441" s="76"/>
      <c r="P441" s="83"/>
      <c r="Q441" s="83"/>
      <c r="R441" s="83"/>
      <c r="S441" s="83"/>
      <c r="T441" s="84"/>
    </row>
    <row r="442" spans="1:20" ht="32.1" customHeight="1" x14ac:dyDescent="0.25">
      <c r="A442" s="123" t="s">
        <v>4290</v>
      </c>
      <c r="B442" s="89" t="s">
        <v>4295</v>
      </c>
      <c r="C442" s="89" t="s">
        <v>4295</v>
      </c>
      <c r="D442" s="90" t="s">
        <v>3740</v>
      </c>
      <c r="E442" s="90">
        <v>0.04</v>
      </c>
      <c r="F442" s="81">
        <v>0.4</v>
      </c>
      <c r="G442" s="42">
        <v>3.7999999999999999E-2</v>
      </c>
      <c r="H442" s="86"/>
      <c r="I442" s="41"/>
      <c r="J442" s="41"/>
      <c r="K442" s="94">
        <v>44845</v>
      </c>
      <c r="L442" s="94">
        <v>46306</v>
      </c>
      <c r="M442" s="76"/>
      <c r="N442" s="76"/>
      <c r="O442" s="76"/>
      <c r="P442" s="83" t="s">
        <v>3727</v>
      </c>
      <c r="Q442" s="83"/>
      <c r="R442" s="83"/>
      <c r="S442" s="83" t="s">
        <v>3727</v>
      </c>
      <c r="T442" s="84"/>
    </row>
    <row r="443" spans="1:20" ht="32.1" customHeight="1" x14ac:dyDescent="0.25">
      <c r="A443" s="123" t="s">
        <v>4296</v>
      </c>
      <c r="B443" s="89" t="s">
        <v>4297</v>
      </c>
      <c r="C443" s="89" t="s">
        <v>4298</v>
      </c>
      <c r="D443" s="90" t="s">
        <v>3740</v>
      </c>
      <c r="E443" s="90">
        <v>0</v>
      </c>
      <c r="F443" s="81">
        <v>7.9000000000000001E-2</v>
      </c>
      <c r="G443" s="42">
        <v>2.9000000000000001E-2</v>
      </c>
      <c r="H443" s="86"/>
      <c r="I443" s="41"/>
      <c r="J443" s="41"/>
      <c r="K443" s="94">
        <v>45037</v>
      </c>
      <c r="L443" s="94">
        <v>45203</v>
      </c>
      <c r="M443" s="76"/>
      <c r="N443" s="76"/>
      <c r="O443" s="76"/>
      <c r="P443" s="83" t="s">
        <v>3727</v>
      </c>
      <c r="Q443" s="83"/>
      <c r="R443" s="83"/>
      <c r="S443" s="83"/>
      <c r="T443" s="84"/>
    </row>
    <row r="444" spans="1:20" ht="32.1" customHeight="1" x14ac:dyDescent="0.25">
      <c r="A444" s="123" t="s">
        <v>4296</v>
      </c>
      <c r="B444" s="89" t="s">
        <v>4297</v>
      </c>
      <c r="C444" s="89" t="s">
        <v>4299</v>
      </c>
      <c r="D444" s="90" t="s">
        <v>3740</v>
      </c>
      <c r="E444" s="90">
        <v>0</v>
      </c>
      <c r="F444" s="81">
        <v>7.9000000000000001E-2</v>
      </c>
      <c r="G444" s="42">
        <v>2.7E-2</v>
      </c>
      <c r="H444" s="86"/>
      <c r="I444" s="41"/>
      <c r="J444" s="41"/>
      <c r="K444" s="94">
        <v>45204</v>
      </c>
      <c r="L444" s="94">
        <v>46665</v>
      </c>
      <c r="M444" s="76"/>
      <c r="N444" s="76"/>
      <c r="O444" s="76"/>
      <c r="P444" s="83" t="s">
        <v>3727</v>
      </c>
      <c r="Q444" s="83"/>
      <c r="R444" s="83"/>
      <c r="S444" s="83"/>
      <c r="T444" s="84"/>
    </row>
    <row r="445" spans="1:20" ht="32.1" customHeight="1" x14ac:dyDescent="0.25">
      <c r="A445" s="123" t="s">
        <v>4296</v>
      </c>
      <c r="B445" s="89" t="s">
        <v>4297</v>
      </c>
      <c r="C445" s="89" t="s">
        <v>4300</v>
      </c>
      <c r="D445" s="90" t="s">
        <v>3740</v>
      </c>
      <c r="E445" s="90">
        <v>0.12</v>
      </c>
      <c r="F445" s="81">
        <v>0.15</v>
      </c>
      <c r="G445" s="42">
        <v>2.7E-2</v>
      </c>
      <c r="H445" s="86"/>
      <c r="I445" s="41"/>
      <c r="J445" s="41"/>
      <c r="K445" s="94">
        <v>45037</v>
      </c>
      <c r="L445" s="94">
        <v>45203</v>
      </c>
      <c r="M445" s="76"/>
      <c r="N445" s="76"/>
      <c r="O445" s="76"/>
      <c r="P445" s="83" t="s">
        <v>3727</v>
      </c>
      <c r="Q445" s="83"/>
      <c r="R445" s="83"/>
      <c r="S445" s="83"/>
      <c r="T445" s="84"/>
    </row>
    <row r="446" spans="1:20" ht="32.1" customHeight="1" x14ac:dyDescent="0.25">
      <c r="A446" s="123" t="s">
        <v>4296</v>
      </c>
      <c r="B446" s="89" t="s">
        <v>4297</v>
      </c>
      <c r="C446" s="89" t="s">
        <v>4301</v>
      </c>
      <c r="D446" s="90" t="s">
        <v>3740</v>
      </c>
      <c r="E446" s="90">
        <v>0.12</v>
      </c>
      <c r="F446" s="81">
        <v>0.15</v>
      </c>
      <c r="G446" s="42">
        <v>2.5000000000000001E-2</v>
      </c>
      <c r="H446" s="86"/>
      <c r="I446" s="41"/>
      <c r="J446" s="41"/>
      <c r="K446" s="94">
        <v>45204</v>
      </c>
      <c r="L446" s="94">
        <v>46665</v>
      </c>
      <c r="M446" s="76"/>
      <c r="N446" s="76"/>
      <c r="O446" s="76"/>
      <c r="P446" s="83" t="s">
        <v>3727</v>
      </c>
      <c r="Q446" s="83"/>
      <c r="R446" s="83"/>
      <c r="S446" s="83"/>
      <c r="T446" s="84"/>
    </row>
    <row r="447" spans="1:20" ht="32.1" customHeight="1" x14ac:dyDescent="0.25">
      <c r="A447" s="123" t="s">
        <v>4296</v>
      </c>
      <c r="B447" s="89" t="s">
        <v>4297</v>
      </c>
      <c r="C447" s="89" t="s">
        <v>4302</v>
      </c>
      <c r="D447" s="90" t="s">
        <v>3740</v>
      </c>
      <c r="E447" s="90">
        <v>0.08</v>
      </c>
      <c r="F447" s="81">
        <v>0.11899999999999999</v>
      </c>
      <c r="G447" s="42">
        <v>2.8000000000000001E-2</v>
      </c>
      <c r="H447" s="86"/>
      <c r="I447" s="41"/>
      <c r="J447" s="41"/>
      <c r="K447" s="94">
        <v>45037</v>
      </c>
      <c r="L447" s="94">
        <v>45203</v>
      </c>
      <c r="M447" s="76"/>
      <c r="N447" s="76"/>
      <c r="O447" s="76"/>
      <c r="P447" s="83" t="s">
        <v>3727</v>
      </c>
      <c r="Q447" s="83"/>
      <c r="R447" s="83"/>
      <c r="S447" s="83"/>
      <c r="T447" s="84"/>
    </row>
    <row r="448" spans="1:20" ht="32.1" customHeight="1" x14ac:dyDescent="0.25">
      <c r="A448" s="123" t="s">
        <v>4296</v>
      </c>
      <c r="B448" s="89" t="s">
        <v>4297</v>
      </c>
      <c r="C448" s="89" t="s">
        <v>4303</v>
      </c>
      <c r="D448" s="90" t="s">
        <v>3740</v>
      </c>
      <c r="E448" s="90">
        <v>0.08</v>
      </c>
      <c r="F448" s="81">
        <v>0.11899999999999999</v>
      </c>
      <c r="G448" s="42">
        <v>2.5999999999999999E-2</v>
      </c>
      <c r="H448" s="86"/>
      <c r="I448" s="41"/>
      <c r="J448" s="41"/>
      <c r="K448" s="94">
        <v>45204</v>
      </c>
      <c r="L448" s="94">
        <v>46665</v>
      </c>
      <c r="M448" s="76"/>
      <c r="N448" s="76"/>
      <c r="O448" s="76"/>
      <c r="P448" s="83" t="s">
        <v>3727</v>
      </c>
      <c r="Q448" s="83"/>
      <c r="R448" s="83"/>
      <c r="S448" s="83"/>
      <c r="T448" s="84"/>
    </row>
    <row r="449" spans="1:20" ht="32.1" customHeight="1" x14ac:dyDescent="0.25">
      <c r="A449" s="123" t="s">
        <v>4304</v>
      </c>
      <c r="B449" s="89" t="s">
        <v>4304</v>
      </c>
      <c r="C449" s="89" t="s">
        <v>4305</v>
      </c>
      <c r="D449" s="90" t="s">
        <v>3740</v>
      </c>
      <c r="E449" s="90">
        <v>0.08</v>
      </c>
      <c r="F449" s="81">
        <v>0.12</v>
      </c>
      <c r="G449" s="42">
        <v>4.1000000000000002E-2</v>
      </c>
      <c r="H449" s="86"/>
      <c r="I449" s="41"/>
      <c r="J449" s="41"/>
      <c r="K449" s="94">
        <v>44036</v>
      </c>
      <c r="L449" s="94">
        <v>44991</v>
      </c>
      <c r="M449" s="76"/>
      <c r="N449" s="122" t="s">
        <v>3728</v>
      </c>
      <c r="O449" s="76"/>
      <c r="P449" s="83" t="s">
        <v>3727</v>
      </c>
      <c r="Q449" s="83"/>
      <c r="R449" s="83"/>
      <c r="S449" s="83"/>
      <c r="T449" s="84"/>
    </row>
    <row r="450" spans="1:20" ht="32.1" customHeight="1" x14ac:dyDescent="0.25">
      <c r="A450" s="123" t="s">
        <v>4306</v>
      </c>
      <c r="B450" s="89" t="s">
        <v>4307</v>
      </c>
      <c r="C450" s="89" t="s">
        <v>4308</v>
      </c>
      <c r="D450" s="90" t="s">
        <v>3740</v>
      </c>
      <c r="E450" s="90">
        <v>0.08</v>
      </c>
      <c r="F450" s="81">
        <v>0.12</v>
      </c>
      <c r="G450" s="42">
        <v>4.1000000000000002E-2</v>
      </c>
      <c r="H450" s="86"/>
      <c r="I450" s="41"/>
      <c r="J450" s="41"/>
      <c r="K450" s="94">
        <v>44992</v>
      </c>
      <c r="L450" s="94">
        <v>45497</v>
      </c>
      <c r="M450" s="76"/>
      <c r="N450" s="122" t="s">
        <v>3728</v>
      </c>
      <c r="O450" s="76"/>
      <c r="P450" s="83" t="s">
        <v>3727</v>
      </c>
      <c r="Q450" s="83"/>
      <c r="R450" s="83"/>
      <c r="S450" s="83"/>
      <c r="T450" s="84"/>
    </row>
    <row r="451" spans="1:20" ht="32.1" customHeight="1" x14ac:dyDescent="0.25">
      <c r="A451" s="123" t="s">
        <v>4309</v>
      </c>
      <c r="B451" s="89" t="s">
        <v>4310</v>
      </c>
      <c r="C451" s="89" t="s">
        <v>4311</v>
      </c>
      <c r="D451" s="90" t="s">
        <v>3740</v>
      </c>
      <c r="E451" s="90">
        <v>0.08</v>
      </c>
      <c r="F451" s="81">
        <v>0.11899999999999999</v>
      </c>
      <c r="G451" s="42">
        <v>2.8000000000000001E-2</v>
      </c>
      <c r="H451" s="86"/>
      <c r="I451" s="41"/>
      <c r="J451" s="41"/>
      <c r="K451" s="94">
        <v>41828</v>
      </c>
      <c r="L451" s="94">
        <v>42093</v>
      </c>
      <c r="M451" s="76"/>
      <c r="N451" s="122" t="s">
        <v>3728</v>
      </c>
      <c r="O451" s="76"/>
      <c r="P451" s="83" t="s">
        <v>3727</v>
      </c>
      <c r="Q451" s="83"/>
      <c r="R451" s="83"/>
      <c r="S451" s="83"/>
      <c r="T451" s="84"/>
    </row>
    <row r="452" spans="1:20" ht="32.1" customHeight="1" x14ac:dyDescent="0.25">
      <c r="A452" s="123" t="s">
        <v>4309</v>
      </c>
      <c r="B452" s="89" t="s">
        <v>4310</v>
      </c>
      <c r="C452" s="89" t="s">
        <v>4312</v>
      </c>
      <c r="D452" s="90" t="s">
        <v>3740</v>
      </c>
      <c r="E452" s="90">
        <v>0</v>
      </c>
      <c r="F452" s="90">
        <v>7.9000000000000001E-2</v>
      </c>
      <c r="G452" s="41">
        <v>2.8000000000000001E-2</v>
      </c>
      <c r="H452" s="86"/>
      <c r="I452" s="41"/>
      <c r="J452" s="41"/>
      <c r="K452" s="94">
        <v>41828</v>
      </c>
      <c r="L452" s="94">
        <v>42093</v>
      </c>
      <c r="M452" s="76"/>
      <c r="N452" s="122" t="s">
        <v>3728</v>
      </c>
      <c r="O452" s="76"/>
      <c r="P452" s="91" t="s">
        <v>3727</v>
      </c>
      <c r="Q452" s="91"/>
      <c r="R452" s="91"/>
      <c r="S452" s="91"/>
      <c r="T452" s="92"/>
    </row>
    <row r="453" spans="1:20" ht="32.1" customHeight="1" x14ac:dyDescent="0.25">
      <c r="A453" s="123" t="s">
        <v>4309</v>
      </c>
      <c r="B453" s="89" t="s">
        <v>4310</v>
      </c>
      <c r="C453" s="89" t="s">
        <v>4313</v>
      </c>
      <c r="D453" s="90" t="s">
        <v>3740</v>
      </c>
      <c r="E453" s="90">
        <v>0.12</v>
      </c>
      <c r="F453" s="90">
        <v>0.4</v>
      </c>
      <c r="G453" s="41">
        <v>2.7E-2</v>
      </c>
      <c r="H453" s="86"/>
      <c r="I453" s="41"/>
      <c r="J453" s="41"/>
      <c r="K453" s="94">
        <v>41828</v>
      </c>
      <c r="L453" s="94">
        <v>42093</v>
      </c>
      <c r="M453" s="76"/>
      <c r="N453" s="122" t="s">
        <v>3728</v>
      </c>
      <c r="O453" s="76"/>
      <c r="P453" s="91" t="s">
        <v>3727</v>
      </c>
      <c r="Q453" s="91"/>
      <c r="R453" s="91"/>
      <c r="S453" s="91"/>
      <c r="T453" s="92"/>
    </row>
    <row r="454" spans="1:20" ht="32.1" customHeight="1" x14ac:dyDescent="0.25">
      <c r="A454" s="123" t="s">
        <v>4309</v>
      </c>
      <c r="B454" s="89" t="s">
        <v>4304</v>
      </c>
      <c r="C454" s="89" t="s">
        <v>4314</v>
      </c>
      <c r="D454" s="90" t="s">
        <v>3740</v>
      </c>
      <c r="E454" s="90">
        <v>0.08</v>
      </c>
      <c r="F454" s="90">
        <v>0.11899999999999999</v>
      </c>
      <c r="G454" s="41">
        <v>3.7999999999999999E-2</v>
      </c>
      <c r="H454" s="86"/>
      <c r="I454" s="41"/>
      <c r="J454" s="41"/>
      <c r="K454" s="94">
        <v>42320</v>
      </c>
      <c r="L454" s="94">
        <v>43781</v>
      </c>
      <c r="M454" s="76"/>
      <c r="N454" s="122" t="s">
        <v>3728</v>
      </c>
      <c r="O454" s="76"/>
      <c r="P454" s="91" t="s">
        <v>3727</v>
      </c>
      <c r="Q454" s="91"/>
      <c r="R454" s="91"/>
      <c r="S454" s="91"/>
      <c r="T454" s="92"/>
    </row>
    <row r="455" spans="1:20" ht="32.1" customHeight="1" x14ac:dyDescent="0.25">
      <c r="A455" s="123" t="s">
        <v>4309</v>
      </c>
      <c r="B455" s="89" t="s">
        <v>4304</v>
      </c>
      <c r="C455" s="89" t="s">
        <v>4315</v>
      </c>
      <c r="D455" s="90" t="s">
        <v>3740</v>
      </c>
      <c r="E455" s="90">
        <v>0.05</v>
      </c>
      <c r="F455" s="90">
        <v>7.9000000000000001E-2</v>
      </c>
      <c r="G455" s="41">
        <v>3.7999999999999999E-2</v>
      </c>
      <c r="H455" s="86"/>
      <c r="I455" s="41"/>
      <c r="J455" s="41"/>
      <c r="K455" s="94">
        <v>42320</v>
      </c>
      <c r="L455" s="94">
        <v>43781</v>
      </c>
      <c r="M455" s="76"/>
      <c r="N455" s="122" t="s">
        <v>3728</v>
      </c>
      <c r="O455" s="76"/>
      <c r="P455" s="91" t="s">
        <v>3727</v>
      </c>
      <c r="Q455" s="91"/>
      <c r="R455" s="91"/>
      <c r="S455" s="91"/>
      <c r="T455" s="92"/>
    </row>
    <row r="456" spans="1:20" ht="32.1" customHeight="1" x14ac:dyDescent="0.25">
      <c r="A456" s="124" t="s">
        <v>4309</v>
      </c>
      <c r="B456" s="55" t="s">
        <v>4304</v>
      </c>
      <c r="C456" s="55" t="s">
        <v>4316</v>
      </c>
      <c r="D456" s="34" t="s">
        <v>3740</v>
      </c>
      <c r="E456" s="34">
        <v>0.12</v>
      </c>
      <c r="F456" s="90">
        <v>0.14000000000000001</v>
      </c>
      <c r="G456" s="41">
        <v>3.7999999999999999E-2</v>
      </c>
      <c r="H456" s="86"/>
      <c r="I456" s="41"/>
      <c r="J456" s="41"/>
      <c r="K456" s="38">
        <v>42320</v>
      </c>
      <c r="L456" s="38">
        <v>43781</v>
      </c>
      <c r="M456" s="76"/>
      <c r="N456" s="122" t="s">
        <v>3728</v>
      </c>
      <c r="O456" s="76"/>
      <c r="P456" s="91" t="s">
        <v>3727</v>
      </c>
      <c r="Q456" s="91"/>
      <c r="R456" s="91"/>
      <c r="S456" s="91"/>
      <c r="T456" s="92"/>
    </row>
    <row r="457" spans="1:20" ht="32.1" customHeight="1" x14ac:dyDescent="0.25">
      <c r="A457" s="123" t="s">
        <v>4309</v>
      </c>
      <c r="B457" s="89" t="s">
        <v>4317</v>
      </c>
      <c r="C457" s="89" t="s">
        <v>4318</v>
      </c>
      <c r="D457" s="90" t="s">
        <v>3740</v>
      </c>
      <c r="E457" s="90">
        <v>0.08</v>
      </c>
      <c r="F457" s="90">
        <v>0.11899999999999999</v>
      </c>
      <c r="G457" s="41">
        <v>2.9000000000000001E-2</v>
      </c>
      <c r="H457" s="86"/>
      <c r="I457" s="41"/>
      <c r="J457" s="41"/>
      <c r="K457" s="94">
        <v>42094</v>
      </c>
      <c r="L457" s="94">
        <v>43289</v>
      </c>
      <c r="M457" s="76"/>
      <c r="N457" s="122" t="s">
        <v>3728</v>
      </c>
      <c r="O457" s="76"/>
      <c r="P457" s="91" t="s">
        <v>3727</v>
      </c>
      <c r="Q457" s="91"/>
      <c r="R457" s="91"/>
      <c r="S457" s="91"/>
      <c r="T457" s="92"/>
    </row>
    <row r="458" spans="1:20" ht="32.1" customHeight="1" x14ac:dyDescent="0.25">
      <c r="A458" s="123" t="s">
        <v>4309</v>
      </c>
      <c r="B458" s="89" t="s">
        <v>4317</v>
      </c>
      <c r="C458" s="89" t="s">
        <v>4319</v>
      </c>
      <c r="D458" s="90" t="s">
        <v>3740</v>
      </c>
      <c r="E458" s="90">
        <v>0</v>
      </c>
      <c r="F458" s="90">
        <v>7.9000000000000001E-2</v>
      </c>
      <c r="G458" s="41">
        <v>2.9000000000000001E-2</v>
      </c>
      <c r="H458" s="86"/>
      <c r="I458" s="41"/>
      <c r="J458" s="41"/>
      <c r="K458" s="94">
        <v>42094</v>
      </c>
      <c r="L458" s="94">
        <v>43289</v>
      </c>
      <c r="M458" s="76"/>
      <c r="N458" s="122" t="s">
        <v>3728</v>
      </c>
      <c r="O458" s="76"/>
      <c r="P458" s="91" t="s">
        <v>3727</v>
      </c>
      <c r="Q458" s="91"/>
      <c r="R458" s="91"/>
      <c r="S458" s="91"/>
      <c r="T458" s="92"/>
    </row>
    <row r="459" spans="1:20" ht="32.1" customHeight="1" x14ac:dyDescent="0.25">
      <c r="A459" s="123" t="s">
        <v>4309</v>
      </c>
      <c r="B459" s="89" t="s">
        <v>4317</v>
      </c>
      <c r="C459" s="89" t="s">
        <v>4320</v>
      </c>
      <c r="D459" s="90" t="s">
        <v>3740</v>
      </c>
      <c r="E459" s="90">
        <v>0.12</v>
      </c>
      <c r="F459" s="90">
        <v>0.4</v>
      </c>
      <c r="G459" s="41">
        <v>2.9000000000000001E-2</v>
      </c>
      <c r="H459" s="86"/>
      <c r="I459" s="41"/>
      <c r="J459" s="41"/>
      <c r="K459" s="94">
        <v>42094</v>
      </c>
      <c r="L459" s="94">
        <v>43289</v>
      </c>
      <c r="M459" s="76"/>
      <c r="N459" s="122" t="s">
        <v>3728</v>
      </c>
      <c r="O459" s="76"/>
      <c r="P459" s="91" t="s">
        <v>3727</v>
      </c>
      <c r="Q459" s="91"/>
      <c r="R459" s="91"/>
      <c r="S459" s="91"/>
      <c r="T459" s="92"/>
    </row>
    <row r="460" spans="1:20" ht="32.1" customHeight="1" x14ac:dyDescent="0.25">
      <c r="A460" s="123" t="s">
        <v>4309</v>
      </c>
      <c r="B460" s="89" t="s">
        <v>4321</v>
      </c>
      <c r="C460" s="89" t="s">
        <v>4322</v>
      </c>
      <c r="D460" s="90" t="s">
        <v>3740</v>
      </c>
      <c r="E460" s="90">
        <v>0.08</v>
      </c>
      <c r="F460" s="90">
        <v>0.11899999999999999</v>
      </c>
      <c r="G460" s="41">
        <v>2.7E-2</v>
      </c>
      <c r="H460" s="86"/>
      <c r="I460" s="41"/>
      <c r="J460" s="41"/>
      <c r="K460" s="94">
        <v>42761</v>
      </c>
      <c r="L460" s="94">
        <v>44222</v>
      </c>
      <c r="M460" s="122" t="s">
        <v>3728</v>
      </c>
      <c r="N460" s="122" t="s">
        <v>3728</v>
      </c>
      <c r="O460" s="76"/>
      <c r="P460" s="91" t="s">
        <v>3727</v>
      </c>
      <c r="Q460" s="91"/>
      <c r="R460" s="91"/>
      <c r="S460" s="91"/>
      <c r="T460" s="92"/>
    </row>
    <row r="461" spans="1:20" ht="32.1" customHeight="1" x14ac:dyDescent="0.25">
      <c r="A461" s="123" t="s">
        <v>4309</v>
      </c>
      <c r="B461" s="89" t="s">
        <v>4321</v>
      </c>
      <c r="C461" s="89" t="s">
        <v>4323</v>
      </c>
      <c r="D461" s="90" t="s">
        <v>3740</v>
      </c>
      <c r="E461" s="90">
        <v>0</v>
      </c>
      <c r="F461" s="90">
        <v>7.9000000000000001E-2</v>
      </c>
      <c r="G461" s="41">
        <v>2.8000000000000001E-2</v>
      </c>
      <c r="H461" s="86"/>
      <c r="I461" s="41"/>
      <c r="J461" s="41"/>
      <c r="K461" s="94">
        <v>42761</v>
      </c>
      <c r="L461" s="94">
        <v>44222</v>
      </c>
      <c r="M461" s="122" t="s">
        <v>3728</v>
      </c>
      <c r="N461" s="122" t="s">
        <v>3728</v>
      </c>
      <c r="O461" s="76"/>
      <c r="P461" s="91" t="s">
        <v>3727</v>
      </c>
      <c r="Q461" s="91"/>
      <c r="R461" s="91"/>
      <c r="S461" s="91"/>
      <c r="T461" s="92"/>
    </row>
    <row r="462" spans="1:20" ht="32.1" customHeight="1" x14ac:dyDescent="0.25">
      <c r="A462" s="123" t="s">
        <v>4309</v>
      </c>
      <c r="B462" s="89" t="s">
        <v>4321</v>
      </c>
      <c r="C462" s="89" t="s">
        <v>4324</v>
      </c>
      <c r="D462" s="90" t="s">
        <v>3740</v>
      </c>
      <c r="E462" s="90">
        <v>0.12</v>
      </c>
      <c r="F462" s="90">
        <v>0.4</v>
      </c>
      <c r="G462" s="41">
        <v>2.5999999999999999E-2</v>
      </c>
      <c r="H462" s="86"/>
      <c r="I462" s="41"/>
      <c r="J462" s="41"/>
      <c r="K462" s="94">
        <v>42761</v>
      </c>
      <c r="L462" s="94">
        <v>44222</v>
      </c>
      <c r="M462" s="122" t="s">
        <v>3728</v>
      </c>
      <c r="N462" s="122" t="s">
        <v>3728</v>
      </c>
      <c r="O462" s="76"/>
      <c r="P462" s="91" t="s">
        <v>3727</v>
      </c>
      <c r="Q462" s="91"/>
      <c r="R462" s="91"/>
      <c r="S462" s="91"/>
      <c r="T462" s="92"/>
    </row>
    <row r="463" spans="1:20" ht="32.1" customHeight="1" x14ac:dyDescent="0.25">
      <c r="A463" s="123" t="s">
        <v>4309</v>
      </c>
      <c r="B463" s="89" t="s">
        <v>4325</v>
      </c>
      <c r="C463" s="89" t="s">
        <v>4326</v>
      </c>
      <c r="D463" s="90" t="s">
        <v>3740</v>
      </c>
      <c r="E463" s="90">
        <v>0.08</v>
      </c>
      <c r="F463" s="90">
        <v>0.11899999999999999</v>
      </c>
      <c r="G463" s="41">
        <v>2.9000000000000001E-2</v>
      </c>
      <c r="H463" s="86"/>
      <c r="I463" s="41"/>
      <c r="J463" s="41"/>
      <c r="K463" s="94">
        <v>42460</v>
      </c>
      <c r="L463" s="94">
        <v>43921</v>
      </c>
      <c r="M463" s="76"/>
      <c r="N463" s="76"/>
      <c r="O463" s="76"/>
      <c r="P463" s="91" t="s">
        <v>3727</v>
      </c>
      <c r="Q463" s="91"/>
      <c r="R463" s="91"/>
      <c r="S463" s="91"/>
      <c r="T463" s="92"/>
    </row>
    <row r="464" spans="1:20" ht="32.1" customHeight="1" x14ac:dyDescent="0.25">
      <c r="A464" s="123" t="s">
        <v>4309</v>
      </c>
      <c r="B464" s="89" t="s">
        <v>4325</v>
      </c>
      <c r="C464" s="89" t="s">
        <v>4327</v>
      </c>
      <c r="D464" s="90" t="s">
        <v>3740</v>
      </c>
      <c r="E464" s="90">
        <v>0.05</v>
      </c>
      <c r="F464" s="90">
        <v>7.9000000000000001E-2</v>
      </c>
      <c r="G464" s="41">
        <v>2.9000000000000001E-2</v>
      </c>
      <c r="H464" s="86"/>
      <c r="I464" s="41"/>
      <c r="J464" s="41"/>
      <c r="K464" s="94">
        <v>42460</v>
      </c>
      <c r="L464" s="94">
        <v>43921</v>
      </c>
      <c r="M464" s="76"/>
      <c r="N464" s="76"/>
      <c r="O464" s="76"/>
      <c r="P464" s="91" t="s">
        <v>3727</v>
      </c>
      <c r="Q464" s="91"/>
      <c r="R464" s="91"/>
      <c r="S464" s="91"/>
      <c r="T464" s="92"/>
    </row>
    <row r="465" spans="1:20" ht="32.1" customHeight="1" x14ac:dyDescent="0.25">
      <c r="A465" s="123" t="s">
        <v>4309</v>
      </c>
      <c r="B465" s="89" t="s">
        <v>4325</v>
      </c>
      <c r="C465" s="89" t="s">
        <v>4328</v>
      </c>
      <c r="D465" s="90" t="s">
        <v>3740</v>
      </c>
      <c r="E465" s="90">
        <v>0.12</v>
      </c>
      <c r="F465" s="90">
        <v>0.14000000000000001</v>
      </c>
      <c r="G465" s="41">
        <v>2.9000000000000001E-2</v>
      </c>
      <c r="H465" s="86"/>
      <c r="I465" s="41"/>
      <c r="J465" s="41"/>
      <c r="K465" s="94">
        <v>42460</v>
      </c>
      <c r="L465" s="94">
        <v>43921</v>
      </c>
      <c r="M465" s="76"/>
      <c r="N465" s="76"/>
      <c r="O465" s="76"/>
      <c r="P465" s="91" t="s">
        <v>3727</v>
      </c>
      <c r="Q465" s="91"/>
      <c r="R465" s="91"/>
      <c r="S465" s="91"/>
      <c r="T465" s="92"/>
    </row>
    <row r="466" spans="1:20" ht="32.1" customHeight="1" x14ac:dyDescent="0.25">
      <c r="A466" s="123" t="s">
        <v>4329</v>
      </c>
      <c r="B466" s="89" t="s">
        <v>4330</v>
      </c>
      <c r="C466" s="89" t="s">
        <v>4330</v>
      </c>
      <c r="D466" s="90" t="s">
        <v>3842</v>
      </c>
      <c r="E466" s="90">
        <v>4.4999999999999998E-2</v>
      </c>
      <c r="F466" s="90">
        <v>0.2</v>
      </c>
      <c r="G466" s="41">
        <v>4.5999999999999999E-2</v>
      </c>
      <c r="H466" s="86"/>
      <c r="I466" s="41"/>
      <c r="J466" s="41"/>
      <c r="K466" s="94">
        <v>41218</v>
      </c>
      <c r="L466" s="94">
        <v>44140</v>
      </c>
      <c r="M466" s="122" t="s">
        <v>3728</v>
      </c>
      <c r="N466" s="122" t="s">
        <v>3728</v>
      </c>
      <c r="O466" s="76"/>
      <c r="P466" s="91" t="s">
        <v>3727</v>
      </c>
      <c r="Q466" s="91"/>
      <c r="R466" s="91"/>
      <c r="S466" s="91"/>
      <c r="T466" s="92"/>
    </row>
    <row r="467" spans="1:20" ht="32.1" customHeight="1" x14ac:dyDescent="0.25">
      <c r="A467" s="123" t="s">
        <v>4329</v>
      </c>
      <c r="B467" s="89" t="s">
        <v>4331</v>
      </c>
      <c r="C467" s="89" t="s">
        <v>4331</v>
      </c>
      <c r="D467" s="90" t="s">
        <v>3842</v>
      </c>
      <c r="E467" s="90">
        <v>0.03</v>
      </c>
      <c r="F467" s="90">
        <v>0.8</v>
      </c>
      <c r="G467" s="41">
        <v>4.7E-2</v>
      </c>
      <c r="H467" s="86"/>
      <c r="I467" s="41"/>
      <c r="J467" s="41"/>
      <c r="K467" s="94">
        <v>41218</v>
      </c>
      <c r="L467" s="94">
        <v>44140</v>
      </c>
      <c r="M467" s="76"/>
      <c r="N467" s="76"/>
      <c r="O467" s="76"/>
      <c r="P467" s="91" t="s">
        <v>3727</v>
      </c>
      <c r="Q467" s="91"/>
      <c r="R467" s="91"/>
      <c r="S467" s="91"/>
      <c r="T467" s="92"/>
    </row>
    <row r="468" spans="1:20" ht="32.1" customHeight="1" x14ac:dyDescent="0.25">
      <c r="A468" s="123" t="s">
        <v>4329</v>
      </c>
      <c r="B468" s="89" t="s">
        <v>4332</v>
      </c>
      <c r="C468" s="89" t="s">
        <v>4332</v>
      </c>
      <c r="D468" s="90" t="s">
        <v>3842</v>
      </c>
      <c r="E468" s="90">
        <v>0.02</v>
      </c>
      <c r="F468" s="90">
        <v>2</v>
      </c>
      <c r="G468" s="41">
        <v>0.05</v>
      </c>
      <c r="H468" s="86"/>
      <c r="I468" s="41"/>
      <c r="J468" s="41"/>
      <c r="K468" s="94">
        <v>41218</v>
      </c>
      <c r="L468" s="94">
        <v>44140</v>
      </c>
      <c r="M468" s="122" t="s">
        <v>3728</v>
      </c>
      <c r="N468" s="122" t="s">
        <v>3728</v>
      </c>
      <c r="O468" s="76"/>
      <c r="P468" s="91" t="s">
        <v>3727</v>
      </c>
      <c r="Q468" s="91"/>
      <c r="R468" s="91"/>
      <c r="S468" s="91"/>
      <c r="T468" s="92"/>
    </row>
    <row r="469" spans="1:20" ht="32.1" customHeight="1" x14ac:dyDescent="0.25">
      <c r="A469" s="123" t="s">
        <v>4329</v>
      </c>
      <c r="B469" s="89" t="s">
        <v>4333</v>
      </c>
      <c r="C469" s="89" t="s">
        <v>4333</v>
      </c>
      <c r="D469" s="90" t="s">
        <v>3842</v>
      </c>
      <c r="E469" s="90">
        <v>0.03</v>
      </c>
      <c r="F469" s="90">
        <v>2</v>
      </c>
      <c r="G469" s="41">
        <v>4.2999999999999997E-2</v>
      </c>
      <c r="H469" s="86"/>
      <c r="I469" s="41"/>
      <c r="J469" s="41"/>
      <c r="K469" s="94">
        <v>41218</v>
      </c>
      <c r="L469" s="94">
        <v>44140</v>
      </c>
      <c r="M469" s="122" t="s">
        <v>3728</v>
      </c>
      <c r="N469" s="122" t="s">
        <v>3728</v>
      </c>
      <c r="O469" s="76"/>
      <c r="P469" s="91" t="s">
        <v>3727</v>
      </c>
      <c r="Q469" s="91"/>
      <c r="R469" s="91"/>
      <c r="S469" s="91"/>
      <c r="T469" s="92"/>
    </row>
    <row r="470" spans="1:20" ht="32.1" customHeight="1" x14ac:dyDescent="0.25">
      <c r="A470" s="123" t="s">
        <v>4334</v>
      </c>
      <c r="B470" s="89" t="s">
        <v>4334</v>
      </c>
      <c r="C470" s="89" t="s">
        <v>4335</v>
      </c>
      <c r="D470" s="90" t="s">
        <v>3836</v>
      </c>
      <c r="E470" s="90">
        <v>3.5000000000000003E-2</v>
      </c>
      <c r="F470" s="90">
        <v>0.8</v>
      </c>
      <c r="G470" s="41">
        <v>4.8000000000000001E-2</v>
      </c>
      <c r="H470" s="86"/>
      <c r="I470" s="41"/>
      <c r="J470" s="41"/>
      <c r="K470" s="94">
        <v>42467</v>
      </c>
      <c r="L470" s="94">
        <v>42466</v>
      </c>
      <c r="M470" s="76"/>
      <c r="N470" s="76"/>
      <c r="O470" s="76"/>
      <c r="P470" s="91" t="s">
        <v>3727</v>
      </c>
      <c r="Q470" s="91"/>
      <c r="R470" s="91"/>
      <c r="S470" s="91"/>
      <c r="T470" s="92"/>
    </row>
    <row r="471" spans="1:20" ht="32.1" customHeight="1" x14ac:dyDescent="0.25">
      <c r="A471" s="124" t="s">
        <v>4336</v>
      </c>
      <c r="B471" s="55" t="s">
        <v>4337</v>
      </c>
      <c r="C471" s="55" t="s">
        <v>4338</v>
      </c>
      <c r="D471" s="34" t="s">
        <v>3740</v>
      </c>
      <c r="E471" s="34">
        <v>0.05</v>
      </c>
      <c r="F471" s="90">
        <v>0.32</v>
      </c>
      <c r="G471" s="41">
        <v>0.04</v>
      </c>
      <c r="H471" s="86"/>
      <c r="I471" s="41"/>
      <c r="J471" s="41"/>
      <c r="K471" s="38">
        <v>44632</v>
      </c>
      <c r="L471" s="38">
        <v>46093</v>
      </c>
      <c r="M471" s="76"/>
      <c r="N471" s="76"/>
      <c r="O471" s="76"/>
      <c r="P471" s="91" t="s">
        <v>3727</v>
      </c>
      <c r="Q471" s="91"/>
      <c r="R471" s="91"/>
      <c r="S471" s="91"/>
      <c r="T471" s="92"/>
    </row>
    <row r="472" spans="1:20" ht="32.1" customHeight="1" x14ac:dyDescent="0.25">
      <c r="A472" s="124" t="s">
        <v>4336</v>
      </c>
      <c r="B472" s="55" t="s">
        <v>4339</v>
      </c>
      <c r="C472" s="55" t="s">
        <v>4340</v>
      </c>
      <c r="D472" s="34" t="s">
        <v>3740</v>
      </c>
      <c r="E472" s="34">
        <v>0.05</v>
      </c>
      <c r="F472" s="90">
        <v>0.32</v>
      </c>
      <c r="G472" s="41">
        <v>3.7999999999999999E-2</v>
      </c>
      <c r="H472" s="86"/>
      <c r="I472" s="41"/>
      <c r="J472" s="41"/>
      <c r="K472" s="38">
        <v>44632</v>
      </c>
      <c r="L472" s="38">
        <v>46093</v>
      </c>
      <c r="M472" s="76"/>
      <c r="N472" s="76"/>
      <c r="O472" s="76"/>
      <c r="P472" s="91" t="s">
        <v>3727</v>
      </c>
      <c r="Q472" s="91"/>
      <c r="R472" s="91"/>
      <c r="S472" s="91"/>
      <c r="T472" s="92"/>
    </row>
    <row r="473" spans="1:20" ht="32.1" customHeight="1" x14ac:dyDescent="0.25">
      <c r="A473" s="124" t="s">
        <v>4336</v>
      </c>
      <c r="B473" s="55" t="s">
        <v>4341</v>
      </c>
      <c r="C473" s="55" t="s">
        <v>4342</v>
      </c>
      <c r="D473" s="34" t="s">
        <v>3740</v>
      </c>
      <c r="E473" s="34">
        <v>0.12</v>
      </c>
      <c r="F473" s="90">
        <v>0.22</v>
      </c>
      <c r="G473" s="41">
        <v>2.5999999999999999E-2</v>
      </c>
      <c r="H473" s="86"/>
      <c r="I473" s="41"/>
      <c r="J473" s="41"/>
      <c r="K473" s="38">
        <v>44632</v>
      </c>
      <c r="L473" s="38">
        <v>46093</v>
      </c>
      <c r="M473" s="76"/>
      <c r="N473" s="76"/>
      <c r="O473" s="76"/>
      <c r="P473" s="91" t="s">
        <v>3727</v>
      </c>
      <c r="Q473" s="91"/>
      <c r="R473" s="91"/>
      <c r="S473" s="91"/>
      <c r="T473" s="92"/>
    </row>
    <row r="474" spans="1:20" ht="32.1" customHeight="1" x14ac:dyDescent="0.25">
      <c r="A474" s="124" t="s">
        <v>4336</v>
      </c>
      <c r="B474" s="55" t="s">
        <v>4341</v>
      </c>
      <c r="C474" s="55" t="s">
        <v>4343</v>
      </c>
      <c r="D474" s="34" t="s">
        <v>3740</v>
      </c>
      <c r="E474" s="34">
        <v>2.5000000000000001E-2</v>
      </c>
      <c r="F474" s="90">
        <v>7.4999999999999997E-2</v>
      </c>
      <c r="G474" s="41">
        <v>2.8000000000000001E-2</v>
      </c>
      <c r="H474" s="86"/>
      <c r="I474" s="41"/>
      <c r="J474" s="41"/>
      <c r="K474" s="38">
        <v>44632</v>
      </c>
      <c r="L474" s="38">
        <v>46093</v>
      </c>
      <c r="M474" s="76"/>
      <c r="N474" s="76"/>
      <c r="O474" s="76"/>
      <c r="P474" s="91" t="s">
        <v>3727</v>
      </c>
      <c r="Q474" s="91"/>
      <c r="R474" s="91"/>
      <c r="S474" s="91"/>
      <c r="T474" s="92"/>
    </row>
    <row r="475" spans="1:20" ht="32.1" customHeight="1" x14ac:dyDescent="0.25">
      <c r="A475" s="124" t="s">
        <v>4336</v>
      </c>
      <c r="B475" s="55" t="s">
        <v>4341</v>
      </c>
      <c r="C475" s="55" t="s">
        <v>4344</v>
      </c>
      <c r="D475" s="34" t="s">
        <v>3740</v>
      </c>
      <c r="E475" s="34">
        <v>0.08</v>
      </c>
      <c r="F475" s="90">
        <v>0.115</v>
      </c>
      <c r="G475" s="41">
        <v>2.7E-2</v>
      </c>
      <c r="H475" s="86"/>
      <c r="I475" s="41"/>
      <c r="J475" s="41"/>
      <c r="K475" s="38">
        <v>44632</v>
      </c>
      <c r="L475" s="38">
        <v>46093</v>
      </c>
      <c r="M475" s="76"/>
      <c r="N475" s="76"/>
      <c r="O475" s="76"/>
      <c r="P475" s="91" t="s">
        <v>3727</v>
      </c>
      <c r="Q475" s="91"/>
      <c r="R475" s="91"/>
      <c r="S475" s="91"/>
      <c r="T475" s="92"/>
    </row>
    <row r="476" spans="1:20" ht="32.1" customHeight="1" x14ac:dyDescent="0.25">
      <c r="A476" s="124" t="s">
        <v>3438</v>
      </c>
      <c r="B476" s="55" t="s">
        <v>4345</v>
      </c>
      <c r="C476" s="55" t="s">
        <v>4345</v>
      </c>
      <c r="D476" s="34" t="s">
        <v>3985</v>
      </c>
      <c r="E476" s="34">
        <v>9.5000000000000001E-2</v>
      </c>
      <c r="F476" s="90">
        <v>0.70499999999999996</v>
      </c>
      <c r="G476" s="41">
        <v>4.7E-2</v>
      </c>
      <c r="H476" s="86"/>
      <c r="I476" s="41"/>
      <c r="J476" s="41"/>
      <c r="K476" s="38">
        <v>43696</v>
      </c>
      <c r="L476" s="38">
        <v>44277</v>
      </c>
      <c r="M476" s="76"/>
      <c r="N476" s="76"/>
      <c r="O476" s="76"/>
      <c r="P476" s="91" t="s">
        <v>3727</v>
      </c>
      <c r="Q476" s="91"/>
      <c r="R476" s="91"/>
      <c r="S476" s="91"/>
      <c r="T476" s="92"/>
    </row>
    <row r="477" spans="1:20" ht="32.1" customHeight="1" x14ac:dyDescent="0.25">
      <c r="A477" s="124" t="s">
        <v>3438</v>
      </c>
      <c r="B477" s="55" t="s">
        <v>4345</v>
      </c>
      <c r="C477" s="55" t="s">
        <v>4346</v>
      </c>
      <c r="D477" s="34" t="s">
        <v>3985</v>
      </c>
      <c r="E477" s="34">
        <v>9.5000000000000001E-2</v>
      </c>
      <c r="F477" s="90">
        <v>0.70499999999999996</v>
      </c>
      <c r="G477" s="41">
        <v>0.05</v>
      </c>
      <c r="H477" s="86"/>
      <c r="I477" s="41"/>
      <c r="J477" s="41"/>
      <c r="K477" s="38">
        <v>44278</v>
      </c>
      <c r="L477" s="38">
        <v>45042</v>
      </c>
      <c r="M477" s="76"/>
      <c r="N477" s="76"/>
      <c r="O477" s="76"/>
      <c r="P477" s="91" t="s">
        <v>3727</v>
      </c>
      <c r="Q477" s="91"/>
      <c r="R477" s="91"/>
      <c r="S477" s="91"/>
      <c r="T477" s="92"/>
    </row>
    <row r="478" spans="1:20" ht="32.1" customHeight="1" x14ac:dyDescent="0.25">
      <c r="A478" s="124" t="s">
        <v>3438</v>
      </c>
      <c r="B478" s="55" t="s">
        <v>4345</v>
      </c>
      <c r="C478" s="55" t="s">
        <v>4347</v>
      </c>
      <c r="D478" s="34" t="s">
        <v>3985</v>
      </c>
      <c r="E478" s="34">
        <v>9.5000000000000001E-2</v>
      </c>
      <c r="F478" s="90">
        <v>0.71499999999999997</v>
      </c>
      <c r="G478" s="41">
        <v>0.05</v>
      </c>
      <c r="H478" s="86"/>
      <c r="I478" s="41"/>
      <c r="J478" s="41"/>
      <c r="K478" s="38">
        <v>45126</v>
      </c>
      <c r="L478" s="38">
        <v>46587</v>
      </c>
      <c r="M478" s="76"/>
      <c r="N478" s="76"/>
      <c r="O478" s="76"/>
      <c r="P478" s="91" t="s">
        <v>3727</v>
      </c>
      <c r="Q478" s="91"/>
      <c r="R478" s="91"/>
      <c r="S478" s="91"/>
      <c r="T478" s="92"/>
    </row>
    <row r="479" spans="1:20" ht="32.1" customHeight="1" x14ac:dyDescent="0.25">
      <c r="A479" s="124" t="s">
        <v>3438</v>
      </c>
      <c r="B479" s="55" t="s">
        <v>4348</v>
      </c>
      <c r="C479" s="55" t="s">
        <v>4349</v>
      </c>
      <c r="D479" s="34" t="s">
        <v>3985</v>
      </c>
      <c r="E479" s="34">
        <v>0.06</v>
      </c>
      <c r="F479" s="90">
        <v>0.4</v>
      </c>
      <c r="G479" s="86">
        <v>3.4000000000000002E-2</v>
      </c>
      <c r="H479" s="41"/>
      <c r="I479" s="86"/>
      <c r="J479" s="41"/>
      <c r="K479" s="38">
        <v>43696</v>
      </c>
      <c r="L479" s="38">
        <v>44277</v>
      </c>
      <c r="M479" s="76"/>
      <c r="N479" s="76"/>
      <c r="O479" s="76"/>
      <c r="P479" s="91" t="s">
        <v>3727</v>
      </c>
      <c r="Q479" s="91"/>
      <c r="R479" s="91"/>
      <c r="S479" s="91"/>
      <c r="T479" s="92"/>
    </row>
    <row r="480" spans="1:20" ht="32.1" customHeight="1" x14ac:dyDescent="0.25">
      <c r="A480" s="124" t="s">
        <v>3438</v>
      </c>
      <c r="B480" s="55" t="s">
        <v>4348</v>
      </c>
      <c r="C480" s="55" t="s">
        <v>4350</v>
      </c>
      <c r="D480" s="34" t="s">
        <v>3985</v>
      </c>
      <c r="E480" s="34">
        <v>0.06</v>
      </c>
      <c r="F480" s="34">
        <v>0.4</v>
      </c>
      <c r="G480" s="34">
        <v>3.5999999999999997E-2</v>
      </c>
      <c r="K480" s="38">
        <v>44278</v>
      </c>
      <c r="L480" s="38">
        <v>46587</v>
      </c>
      <c r="M480" s="76"/>
      <c r="N480" s="76"/>
      <c r="O480" s="76"/>
      <c r="P480" s="78" t="s">
        <v>3727</v>
      </c>
    </row>
    <row r="481" spans="1:18" ht="32.1" customHeight="1" x14ac:dyDescent="0.25">
      <c r="A481" s="124" t="s">
        <v>3438</v>
      </c>
      <c r="B481" s="55" t="s">
        <v>4351</v>
      </c>
      <c r="C481" s="55" t="s">
        <v>4351</v>
      </c>
      <c r="D481" s="34" t="s">
        <v>3985</v>
      </c>
      <c r="E481" s="34">
        <v>0.06</v>
      </c>
      <c r="F481" s="34">
        <v>0.4</v>
      </c>
      <c r="G481" s="34">
        <v>3.4000000000000002E-2</v>
      </c>
      <c r="K481" s="38">
        <v>43696</v>
      </c>
      <c r="L481" s="38">
        <v>44277</v>
      </c>
      <c r="M481" s="76"/>
      <c r="N481" s="76"/>
      <c r="O481" s="76"/>
      <c r="P481" s="78" t="s">
        <v>3727</v>
      </c>
      <c r="R481" s="78" t="s">
        <v>3727</v>
      </c>
    </row>
    <row r="482" spans="1:18" ht="32.1" customHeight="1" x14ac:dyDescent="0.25">
      <c r="A482" s="124" t="s">
        <v>3438</v>
      </c>
      <c r="B482" s="55" t="s">
        <v>4351</v>
      </c>
      <c r="C482" s="55" t="s">
        <v>4352</v>
      </c>
      <c r="D482" s="34" t="s">
        <v>3985</v>
      </c>
      <c r="E482" s="34">
        <v>0.06</v>
      </c>
      <c r="F482" s="34">
        <v>0.4</v>
      </c>
      <c r="G482" s="34">
        <v>3.5999999999999997E-2</v>
      </c>
      <c r="K482" s="38">
        <v>44263</v>
      </c>
      <c r="L482" s="38">
        <v>45042</v>
      </c>
      <c r="M482" s="76"/>
      <c r="N482" s="76"/>
      <c r="O482" s="76"/>
      <c r="P482" s="78" t="s">
        <v>3727</v>
      </c>
      <c r="R482" s="78" t="s">
        <v>3727</v>
      </c>
    </row>
    <row r="483" spans="1:18" ht="32.1" customHeight="1" x14ac:dyDescent="0.25">
      <c r="A483" s="124" t="s">
        <v>3438</v>
      </c>
      <c r="B483" s="55" t="s">
        <v>4351</v>
      </c>
      <c r="C483" s="55" t="s">
        <v>4353</v>
      </c>
      <c r="D483" s="34" t="s">
        <v>3985</v>
      </c>
      <c r="E483" s="34">
        <v>0.04</v>
      </c>
      <c r="F483" s="34">
        <v>0.2</v>
      </c>
      <c r="G483" s="34">
        <v>3.4000000000000002E-2</v>
      </c>
      <c r="K483" s="38">
        <v>45126</v>
      </c>
      <c r="L483" s="38">
        <v>46587</v>
      </c>
      <c r="M483" s="76"/>
      <c r="N483" s="76"/>
      <c r="O483" s="76"/>
      <c r="P483" s="78" t="s">
        <v>3727</v>
      </c>
      <c r="R483" s="78" t="s">
        <v>3727</v>
      </c>
    </row>
    <row r="484" spans="1:18" ht="32.1" customHeight="1" x14ac:dyDescent="0.25">
      <c r="M484" s="76"/>
      <c r="N484" s="76"/>
      <c r="O484" s="76"/>
    </row>
    <row r="485" spans="1:18" ht="32.1" customHeight="1" x14ac:dyDescent="0.25">
      <c r="M485" s="76"/>
      <c r="N485" s="76"/>
      <c r="O485" s="76"/>
    </row>
    <row r="486" spans="1:18" ht="32.1" customHeight="1" x14ac:dyDescent="0.25">
      <c r="M486" s="76"/>
      <c r="N486" s="76"/>
      <c r="O486" s="76"/>
    </row>
    <row r="487" spans="1:18" ht="32.1" customHeight="1" x14ac:dyDescent="0.25">
      <c r="M487" s="76"/>
      <c r="N487" s="76"/>
      <c r="O487" s="76"/>
    </row>
    <row r="488" spans="1:18" ht="32.1" customHeight="1" x14ac:dyDescent="0.25">
      <c r="M488" s="76"/>
      <c r="N488" s="76"/>
      <c r="O488" s="76"/>
    </row>
    <row r="489" spans="1:18" ht="32.1" customHeight="1" x14ac:dyDescent="0.25">
      <c r="M489" s="76"/>
      <c r="N489" s="76"/>
      <c r="O489" s="76"/>
    </row>
    <row r="490" spans="1:18" ht="32.1" customHeight="1" x14ac:dyDescent="0.25">
      <c r="M490" s="76"/>
      <c r="N490" s="76"/>
      <c r="O490" s="76"/>
    </row>
    <row r="491" spans="1:18" ht="32.1" customHeight="1" x14ac:dyDescent="0.25">
      <c r="M491" s="76"/>
      <c r="N491" s="76"/>
      <c r="O491" s="76"/>
    </row>
    <row r="492" spans="1:18" ht="32.1" customHeight="1" x14ac:dyDescent="0.25">
      <c r="M492" s="76"/>
      <c r="N492" s="76"/>
      <c r="O492" s="76"/>
    </row>
    <row r="493" spans="1:18" ht="32.1" customHeight="1" x14ac:dyDescent="0.25">
      <c r="M493" s="76"/>
      <c r="N493" s="76"/>
      <c r="O493" s="76"/>
    </row>
    <row r="494" spans="1:18" ht="32.1" customHeight="1" x14ac:dyDescent="0.25">
      <c r="M494" s="76"/>
      <c r="N494" s="76"/>
      <c r="O494" s="76"/>
    </row>
    <row r="495" spans="1:18" ht="32.1" customHeight="1" x14ac:dyDescent="0.25">
      <c r="M495" s="76"/>
      <c r="N495" s="76"/>
      <c r="O495" s="76"/>
    </row>
    <row r="496" spans="1:18" ht="32.1" customHeight="1" x14ac:dyDescent="0.25">
      <c r="M496" s="76"/>
      <c r="N496" s="76"/>
      <c r="O496" s="76"/>
    </row>
    <row r="497" spans="13:15" ht="32.1" customHeight="1" x14ac:dyDescent="0.25">
      <c r="M497" s="76"/>
      <c r="N497" s="76"/>
      <c r="O497" s="76"/>
    </row>
    <row r="498" spans="13:15" ht="32.1" customHeight="1" x14ac:dyDescent="0.25">
      <c r="M498" s="76"/>
      <c r="N498" s="76"/>
      <c r="O498" s="76"/>
    </row>
    <row r="499" spans="13:15" ht="32.1" customHeight="1" x14ac:dyDescent="0.25">
      <c r="M499" s="76"/>
      <c r="N499" s="76"/>
      <c r="O499" s="76"/>
    </row>
    <row r="500" spans="13:15" ht="32.1" customHeight="1" x14ac:dyDescent="0.25">
      <c r="M500" s="76"/>
      <c r="N500" s="76"/>
      <c r="O500" s="76"/>
    </row>
    <row r="501" spans="13:15" ht="32.1" customHeight="1" x14ac:dyDescent="0.25">
      <c r="M501" s="76"/>
      <c r="N501" s="76"/>
      <c r="O501" s="76"/>
    </row>
    <row r="502" spans="13:15" ht="32.1" customHeight="1" x14ac:dyDescent="0.25">
      <c r="M502" s="76"/>
      <c r="N502" s="76"/>
      <c r="O502" s="76"/>
    </row>
    <row r="503" spans="13:15" ht="32.1" customHeight="1" x14ac:dyDescent="0.25">
      <c r="M503" s="76"/>
      <c r="N503" s="76"/>
      <c r="O503" s="76"/>
    </row>
    <row r="504" spans="13:15" ht="32.1" customHeight="1" x14ac:dyDescent="0.25">
      <c r="M504" s="76"/>
      <c r="N504" s="76"/>
      <c r="O504" s="76"/>
    </row>
    <row r="505" spans="13:15" ht="32.1" customHeight="1" x14ac:dyDescent="0.25">
      <c r="M505" s="76"/>
      <c r="N505" s="76"/>
      <c r="O505" s="76"/>
    </row>
    <row r="506" spans="13:15" ht="32.1" customHeight="1" x14ac:dyDescent="0.25">
      <c r="M506" s="76"/>
      <c r="N506" s="76"/>
      <c r="O506" s="76"/>
    </row>
    <row r="507" spans="13:15" ht="32.1" customHeight="1" x14ac:dyDescent="0.25">
      <c r="M507" s="76"/>
      <c r="N507" s="76"/>
      <c r="O507" s="76"/>
    </row>
    <row r="508" spans="13:15" ht="32.1" customHeight="1" x14ac:dyDescent="0.25">
      <c r="M508" s="76"/>
      <c r="N508" s="76"/>
      <c r="O508" s="76"/>
    </row>
    <row r="509" spans="13:15" ht="32.1" customHeight="1" x14ac:dyDescent="0.25">
      <c r="M509" s="76"/>
      <c r="N509" s="76"/>
      <c r="O509" s="76"/>
    </row>
    <row r="510" spans="13:15" ht="32.1" customHeight="1" x14ac:dyDescent="0.25">
      <c r="M510" s="76"/>
      <c r="N510" s="76"/>
      <c r="O510" s="76"/>
    </row>
    <row r="511" spans="13:15" ht="32.1" customHeight="1" x14ac:dyDescent="0.25">
      <c r="M511" s="76"/>
      <c r="N511" s="76"/>
      <c r="O511" s="76"/>
    </row>
    <row r="512" spans="13:15"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BD/9wrM2lVeOkgPA4sGP3w0HG1eTygVPkpe/mo7VWWUP9ZwV77ejfJSkAF82nkXSGrq0yQjW4LWIm9kMTqkJ3g==" saltValue="fS65Qz7dxsf94ixzjQwUBQ=="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127B7DC4-B4C9-4764-81F0-2AEF70E181DF}"/>
    <hyperlink ref="N5" r:id="rId2" xr:uid="{D9B46F1C-831D-4A0A-8F17-E6E2FE35651D}"/>
    <hyperlink ref="A6" r:id="rId3" xr:uid="{1316FFD7-89CF-476F-BB28-CB2DF587D72F}"/>
    <hyperlink ref="M6" r:id="rId4" xr:uid="{A3CDE14B-DEFE-4D52-9284-7B288DE6D6E6}"/>
    <hyperlink ref="N6" r:id="rId5" xr:uid="{3C08FAB7-C95D-4E2E-85EB-D4ADDDE20497}"/>
    <hyperlink ref="O6" r:id="rId6" xr:uid="{28DFBDB8-B3A9-43BF-91CF-E2E74EDD61C3}"/>
    <hyperlink ref="A7" r:id="rId7" xr:uid="{D0DB0B59-81FC-4552-A042-21342281EB17}"/>
    <hyperlink ref="M7" r:id="rId8" xr:uid="{B3BC1930-AFB3-4E98-A896-37FC43C25187}"/>
    <hyperlink ref="N7" r:id="rId9" xr:uid="{3FEFE1FE-9AE1-4BC4-BEC2-A94E500ABFFB}"/>
    <hyperlink ref="O7" r:id="rId10" xr:uid="{F226F865-17A8-423E-9B25-C2622AA84197}"/>
    <hyperlink ref="A8" r:id="rId11" xr:uid="{E7E04617-533C-410F-A088-5FAF8526FB49}"/>
    <hyperlink ref="O8" r:id="rId12" xr:uid="{F057259F-B83A-44CD-A2B0-725AF5A05921}"/>
    <hyperlink ref="A11" r:id="rId13" xr:uid="{437A90E7-C0F2-47D5-B2B0-56C127228920}"/>
    <hyperlink ref="A12" r:id="rId14" xr:uid="{C0463E1E-437A-4526-88A3-0ABF5912B70D}"/>
    <hyperlink ref="A13" r:id="rId15" xr:uid="{BB04E8D7-6260-4183-917A-AF352749D9DB}"/>
    <hyperlink ref="A20" r:id="rId16" xr:uid="{FD7A0D05-F7B1-4E53-9820-D30CFF96FFE4}"/>
    <hyperlink ref="M20" r:id="rId17" xr:uid="{5A4F8188-3B25-4BDC-8557-E05FBC6FD1D9}"/>
    <hyperlink ref="N20" r:id="rId18" xr:uid="{A35ECF77-E4E0-4B2F-A0FA-392A366E9A40}"/>
    <hyperlink ref="A21" r:id="rId19" xr:uid="{45448CB0-AB10-436B-B2D6-67FFCE2027C4}"/>
    <hyperlink ref="M21" r:id="rId20" xr:uid="{9CB86DE4-822F-4B96-9F7B-82F5580C5477}"/>
    <hyperlink ref="N21" r:id="rId21" xr:uid="{A397937E-A46A-4070-8526-1E19F01EA1AF}"/>
    <hyperlink ref="A22" r:id="rId22" xr:uid="{45B6839C-8331-479E-8697-0DE20525C435}"/>
    <hyperlink ref="M22" r:id="rId23" xr:uid="{CE8886B2-CE73-4100-8FB8-4CBA82699C5B}"/>
    <hyperlink ref="N22" r:id="rId24" xr:uid="{CBDAF886-0586-4CBB-8282-BBA72AE2C5D7}"/>
    <hyperlink ref="A23" r:id="rId25" xr:uid="{5ECE1045-52B1-4D28-AA2A-172A0399D09D}"/>
    <hyperlink ref="M23" r:id="rId26" xr:uid="{A007D030-1117-4FC6-B47D-7016245A2552}"/>
    <hyperlink ref="N23" r:id="rId27" xr:uid="{ADCD05CE-0D6A-43BA-ADB1-DC88ABBB1437}"/>
    <hyperlink ref="A24" r:id="rId28" xr:uid="{4DA601E7-BDD1-4A33-8DED-F753BC990A66}"/>
    <hyperlink ref="M24" r:id="rId29" xr:uid="{6C60DFEB-9D67-48FD-A42E-59B493CE6250}"/>
    <hyperlink ref="N24" r:id="rId30" xr:uid="{E801DAA3-3DED-4790-A494-FFD69079577A}"/>
    <hyperlink ref="A25" r:id="rId31" xr:uid="{53F84A63-90C2-411D-8209-252C096D2E30}"/>
    <hyperlink ref="M25" r:id="rId32" xr:uid="{18C06752-FD2F-4A46-8CD1-4DC40BC44252}"/>
    <hyperlink ref="N25" r:id="rId33" xr:uid="{C651915C-D1DE-48DB-8338-D6E0FC87EB32}"/>
    <hyperlink ref="A26" r:id="rId34" xr:uid="{67030637-442B-41E9-A5D5-B53BCC041FD5}"/>
    <hyperlink ref="M26" r:id="rId35" xr:uid="{ED513D3C-3290-41C0-9DC4-91BB8721C331}"/>
    <hyperlink ref="N26" r:id="rId36" xr:uid="{4362D568-93B4-4FC9-8BD7-82B2C0A7C451}"/>
    <hyperlink ref="A27" r:id="rId37" xr:uid="{EC26F756-08D4-4FAB-9DA1-D6D1AA8DBF91}"/>
    <hyperlink ref="M27" r:id="rId38" xr:uid="{101A34D1-7CEB-4174-94D9-8AFA82328710}"/>
    <hyperlink ref="N27" r:id="rId39" xr:uid="{E3263B3F-249E-4F75-9FA0-4973B07AABEC}"/>
    <hyperlink ref="A28" r:id="rId40" xr:uid="{BA972C59-B4A9-4FB2-86C7-123B1803F73E}"/>
    <hyperlink ref="M28" r:id="rId41" xr:uid="{3C39B685-0DFE-4B7F-8671-2D3C653A9C89}"/>
    <hyperlink ref="N28" r:id="rId42" xr:uid="{54458B87-0995-49DC-A877-9B23BCC37F63}"/>
    <hyperlink ref="A29" r:id="rId43" xr:uid="{5520CB4E-A98A-4EE8-856C-F560D62C29B9}"/>
    <hyperlink ref="M29" r:id="rId44" xr:uid="{DEC93BAC-48FC-4DAC-AFFF-2D07F19F7995}"/>
    <hyperlink ref="N29" r:id="rId45" xr:uid="{DA29A287-11AA-4EC2-A9C9-763C77C4E4AD}"/>
    <hyperlink ref="A30" r:id="rId46" xr:uid="{780956B0-7593-4C10-948B-F6B0B210EA10}"/>
    <hyperlink ref="A31" r:id="rId47" xr:uid="{1763953C-7171-4AAD-9497-6631AAADF5BD}"/>
    <hyperlink ref="M31" r:id="rId48" xr:uid="{673221B9-BDEB-4F84-BD68-D79EE6999082}"/>
    <hyperlink ref="N31" r:id="rId49" xr:uid="{E949F3E5-380D-4E9C-8F0B-53C46CA33DE3}"/>
    <hyperlink ref="A32" r:id="rId50" xr:uid="{9F193562-9C47-49C0-AB3B-8375BEDE0C50}"/>
    <hyperlink ref="M32" r:id="rId51" xr:uid="{FB233FCD-852C-445B-8407-4711EC6407AB}"/>
    <hyperlink ref="N32" r:id="rId52" xr:uid="{D4B8A75C-8A69-4D21-8B0B-194E5853CC6C}"/>
    <hyperlink ref="A33" r:id="rId53" xr:uid="{2DA902F5-645D-4C9F-876D-28499ED29467}"/>
    <hyperlink ref="M33" r:id="rId54" xr:uid="{A739B82F-9FFC-47EA-995D-00E4B4A30BF7}"/>
    <hyperlink ref="N33" r:id="rId55" xr:uid="{8F69BDB4-2FE4-4B7A-8610-0312DD77A9CD}"/>
    <hyperlink ref="A34" r:id="rId56" xr:uid="{B1EE0376-C908-4A2E-BC94-38B5060F3DF7}"/>
    <hyperlink ref="M34" r:id="rId57" xr:uid="{E48D602B-E169-42DA-8651-A50DDBD52D43}"/>
    <hyperlink ref="N34" r:id="rId58" xr:uid="{952E95D8-B864-47F3-83C5-66303059C9E9}"/>
    <hyperlink ref="A35" r:id="rId59" xr:uid="{79AD74CA-C22C-4090-A1C4-B46563F671CB}"/>
    <hyperlink ref="M35" r:id="rId60" xr:uid="{4ACD733F-FC63-4165-9AAB-B95489D3B4E2}"/>
    <hyperlink ref="N35" r:id="rId61" xr:uid="{64519A25-E866-4E40-BCB1-5B76A2BCA3BA}"/>
    <hyperlink ref="A36" r:id="rId62" xr:uid="{253D9239-0B12-4ABE-BE4D-69BCB50D4CC7}"/>
    <hyperlink ref="M36" r:id="rId63" xr:uid="{93C92A55-D2E9-428F-8741-D61D66CDFB5B}"/>
    <hyperlink ref="N36" r:id="rId64" xr:uid="{725C34F2-AB6C-4A82-A0A3-0191D2CA3602}"/>
    <hyperlink ref="A37" r:id="rId65" xr:uid="{D445C971-751A-4C40-B9BB-7246387D7A66}"/>
    <hyperlink ref="M37" r:id="rId66" xr:uid="{DE88470E-7196-4179-9D56-45635D261B75}"/>
    <hyperlink ref="N37" r:id="rId67" xr:uid="{49E1E149-4748-4C08-BA2F-4FB971B959D8}"/>
    <hyperlink ref="A38" r:id="rId68" xr:uid="{B8DE41EF-7FC3-49D5-9FC1-4EDB3AA18778}"/>
    <hyperlink ref="M38" r:id="rId69" xr:uid="{331A6E4D-2184-4939-A3C8-4B2A759CA452}"/>
    <hyperlink ref="N38" r:id="rId70" xr:uid="{C07DC835-E4F4-4A8A-AA50-D8B4B5FEC022}"/>
    <hyperlink ref="A39" r:id="rId71" xr:uid="{9DFB4A36-027E-4581-89E1-3F94AA427519}"/>
    <hyperlink ref="M39" r:id="rId72" xr:uid="{D4C06AB9-18A4-42EF-95F8-00BC2FB0121B}"/>
    <hyperlink ref="N39" r:id="rId73" xr:uid="{680A6985-DDC2-4C01-A500-8F8C3682B84E}"/>
    <hyperlink ref="A40" r:id="rId74" xr:uid="{0E27937C-51A5-4357-8F00-BDCF3162FEC6}"/>
    <hyperlink ref="M40" r:id="rId75" xr:uid="{B5F92B18-22A5-49A1-9F98-646F1F2B2C6C}"/>
    <hyperlink ref="N40" r:id="rId76" xr:uid="{458437DB-8030-4108-8031-30D895562469}"/>
    <hyperlink ref="A41" r:id="rId77" xr:uid="{872846E9-2A6F-46CB-B8FF-8F0D8C3A8F64}"/>
    <hyperlink ref="A42" r:id="rId78" xr:uid="{5AE709A5-1EDC-4974-AAAB-8059BD7D7E02}"/>
    <hyperlink ref="A43" r:id="rId79" xr:uid="{75EB1398-9565-4EE6-8BB9-D8AA1F732CCE}"/>
    <hyperlink ref="A44" r:id="rId80" xr:uid="{BB266BD8-C8EC-455A-8F67-B7E8E0972736}"/>
    <hyperlink ref="A45" r:id="rId81" xr:uid="{23ADBCC4-2793-46C3-B980-6F234E6A6475}"/>
    <hyperlink ref="A46" r:id="rId82" xr:uid="{1E975024-49D1-4C85-B83D-A6FA669691FD}"/>
    <hyperlink ref="A47" r:id="rId83" xr:uid="{5C4B769F-3A37-4338-B0C9-B3339B93FCEC}"/>
    <hyperlink ref="A48" r:id="rId84" xr:uid="{5E270C67-BD9F-4742-9131-1B2EB2BF31BE}"/>
    <hyperlink ref="A49" r:id="rId85" xr:uid="{34A1886C-4BCD-4581-9624-CD9F5C2BDC0F}"/>
    <hyperlink ref="A50" r:id="rId86" xr:uid="{6A470B38-954E-43ED-B6D9-0BC9D7471031}"/>
    <hyperlink ref="A51" r:id="rId87" xr:uid="{1D7E8A4E-7A5F-40AD-932C-3B0491D7CAD7}"/>
    <hyperlink ref="A52" r:id="rId88" xr:uid="{A45F7387-458E-4FE6-B756-F7E10FCF10BD}"/>
    <hyperlink ref="A53" r:id="rId89" xr:uid="{5C349257-4D58-45D1-B76F-4B6BB4E8361F}"/>
    <hyperlink ref="A54" r:id="rId90" xr:uid="{010600FC-20DA-47B9-9EA7-EB166B9BD7FA}"/>
    <hyperlink ref="A55" r:id="rId91" xr:uid="{01D7C809-7801-4604-A578-F5D546CFED09}"/>
    <hyperlink ref="A56" r:id="rId92" xr:uid="{A5DFBF49-DADC-4142-B7EE-C1716C213CBD}"/>
    <hyperlink ref="A57" r:id="rId93" xr:uid="{C95524C1-869E-4980-9CC7-8F83E1227A6F}"/>
    <hyperlink ref="A58" r:id="rId94" xr:uid="{1173A87C-7261-49B4-9B50-0B9358588083}"/>
    <hyperlink ref="A59" r:id="rId95" xr:uid="{679269B3-43CF-4246-B309-90A809C0942F}"/>
    <hyperlink ref="A60" r:id="rId96" xr:uid="{1CE448F3-9A43-4263-A8D3-56BA36AF8A41}"/>
    <hyperlink ref="A61" r:id="rId97" xr:uid="{734AB66E-612B-4A4E-AEBE-4168D05C43E6}"/>
    <hyperlink ref="A62" r:id="rId98" xr:uid="{BA6E9E5C-F17D-4802-84CA-1B06E7C69280}"/>
    <hyperlink ref="A63" r:id="rId99" xr:uid="{79455D1D-A7EF-4936-B9C7-A26EA794AE02}"/>
    <hyperlink ref="M63" r:id="rId100" xr:uid="{F12F4ED8-7A2D-4BC2-8079-01F691A5ECB0}"/>
    <hyperlink ref="A64" r:id="rId101" xr:uid="{EA0F47F7-44CF-4363-A215-802AA06F7502}"/>
    <hyperlink ref="M64" r:id="rId102" xr:uid="{1EBBEB57-41FF-4377-9FBC-CD10AE3ACBBC}"/>
    <hyperlink ref="A65" r:id="rId103" xr:uid="{E1909776-9688-4032-81A5-2095ED015B67}"/>
    <hyperlink ref="M65" r:id="rId104" xr:uid="{7849D6BA-F019-449B-A9C3-CDAF1C7D749E}"/>
    <hyperlink ref="A66" r:id="rId105" xr:uid="{95FA057F-C299-47F1-9F7D-55873C159CCD}"/>
    <hyperlink ref="A67" r:id="rId106" xr:uid="{033EF179-2AF7-4D39-B022-3B70157451B3}"/>
    <hyperlink ref="A68" r:id="rId107" xr:uid="{AA94FB58-A217-4BE8-975F-7B4365D81C74}"/>
    <hyperlink ref="A69" r:id="rId108" xr:uid="{0B639E3A-4B3B-4B3C-A9F1-518D2BEB056A}"/>
    <hyperlink ref="A70" r:id="rId109" xr:uid="{CAF2161B-10D2-4326-9B93-22089ED50DCF}"/>
    <hyperlink ref="A71" r:id="rId110" xr:uid="{BC53628C-69A5-4826-BDB7-CB2A188CBC35}"/>
    <hyperlink ref="A72" r:id="rId111" xr:uid="{71EEABC0-185C-4AC3-99B3-57B969F6A58C}"/>
    <hyperlink ref="A73" r:id="rId112" xr:uid="{6891F40F-7417-4910-A7CD-F7EAEFDDAC7E}"/>
    <hyperlink ref="A74" r:id="rId113" xr:uid="{0F4A6982-3849-4DA9-8FB0-6F790D61BBF2}"/>
    <hyperlink ref="A75" r:id="rId114" xr:uid="{DDDF43F8-67CD-42B9-98E0-347034DB5731}"/>
    <hyperlink ref="A76" r:id="rId115" xr:uid="{B0E7943A-A56A-4AE4-8FA6-7BE834FA1D70}"/>
    <hyperlink ref="A77" r:id="rId116" xr:uid="{F572BD23-3583-4469-B1CE-A1010ADD7524}"/>
    <hyperlink ref="A78" r:id="rId117" xr:uid="{358A7467-3FD6-4A67-AC05-88246A8048EF}"/>
    <hyperlink ref="A79" r:id="rId118" xr:uid="{65D3FC37-DA78-4A1E-95F6-B1E167B9CD8C}"/>
    <hyperlink ref="A80" r:id="rId119" xr:uid="{63EE9E78-B55C-446F-82C5-BB734E58721A}"/>
    <hyperlink ref="A81" r:id="rId120" xr:uid="{1568EFB2-57AF-4AD0-BC7A-48537C2EB917}"/>
    <hyperlink ref="A82" r:id="rId121" xr:uid="{817821AE-FB6F-4F23-8855-C5BEE6BF5CF9}"/>
    <hyperlink ref="A83" r:id="rId122" xr:uid="{FC5E8349-E0C9-44AC-86A1-D7ACA081B717}"/>
    <hyperlink ref="A84" r:id="rId123" xr:uid="{F65D7F0D-CA4E-4CBC-BC07-582084638B38}"/>
    <hyperlink ref="A87" r:id="rId124" xr:uid="{6FA480CA-550A-4E76-B0A1-EBA50E6C5C65}"/>
    <hyperlink ref="A88" r:id="rId125" xr:uid="{657B6797-8CDD-43D3-80B4-D6BB823F8AC8}"/>
    <hyperlink ref="O89" r:id="rId126" xr:uid="{E6680423-25CB-41ED-BA1A-CFF1E16247E6}"/>
    <hyperlink ref="A90" r:id="rId127" xr:uid="{6830AA09-BBDA-4D72-B560-43EBD8783890}"/>
    <hyperlink ref="M90" r:id="rId128" xr:uid="{2DB28601-4623-48AB-9F2C-D0B70CF6E589}"/>
    <hyperlink ref="N90" r:id="rId129" xr:uid="{47F6A831-25E6-43DC-9EAF-7C228B1789FB}"/>
    <hyperlink ref="A91" r:id="rId130" xr:uid="{E47D1400-0CF5-433F-908E-876839DE83F3}"/>
    <hyperlink ref="M91" r:id="rId131" xr:uid="{50F1C608-4F6D-479A-BBDF-07754B6C812E}"/>
    <hyperlink ref="N91" r:id="rId132" xr:uid="{297539B3-CF89-4942-9191-F0A937B31CED}"/>
    <hyperlink ref="A92" r:id="rId133" xr:uid="{E3DCD38A-B13F-4236-91AE-D034A927D625}"/>
    <hyperlink ref="M92" r:id="rId134" xr:uid="{7C7D4AB3-C821-4A3A-B99F-A93A168947E2}"/>
    <hyperlink ref="N92" r:id="rId135" xr:uid="{8B0EBD44-A5FF-4868-988E-D4DB1F3A1C0F}"/>
    <hyperlink ref="A96" r:id="rId136" xr:uid="{E6E9F4F9-27FA-4730-B03E-650F56456010}"/>
    <hyperlink ref="A98" r:id="rId137" xr:uid="{E993423A-B950-4E3D-9DB4-CEEB00321BC1}"/>
    <hyperlink ref="A99" r:id="rId138" xr:uid="{8FA7CB97-BF10-490F-AA7F-9023B19050A7}"/>
    <hyperlink ref="N99" r:id="rId139" xr:uid="{28313B25-B282-4AC6-BAF5-6962DC47FB17}"/>
    <hyperlink ref="A100" r:id="rId140" xr:uid="{B4CC4827-14C2-432A-9AFB-D54298F6EED5}"/>
    <hyperlink ref="M100" r:id="rId141" xr:uid="{1FC14D1B-1816-4EB2-987D-BB81C13BB792}"/>
    <hyperlink ref="N100" r:id="rId142" xr:uid="{BC293220-B8BE-4CA2-B4A1-F808993DF917}"/>
    <hyperlink ref="A101" r:id="rId143" xr:uid="{17E07B47-FA01-4BFC-9B0C-9D5F7B0DA899}"/>
    <hyperlink ref="N101" r:id="rId144" xr:uid="{321DF361-5A81-4D54-9C7F-C5CE922C034D}"/>
    <hyperlink ref="A102" r:id="rId145" xr:uid="{3B74C080-C662-4EFE-9EC2-2216A22ED4D3}"/>
    <hyperlink ref="M102" r:id="rId146" xr:uid="{D3305D3C-5F8C-46D0-A917-AE9C0CEB40B6}"/>
    <hyperlink ref="N102" r:id="rId147" xr:uid="{1D0367BC-D11B-42C7-A3ED-9172469DE2E7}"/>
    <hyperlink ref="A103" r:id="rId148" xr:uid="{325517DA-957B-4D4C-8270-6846E3433FC9}"/>
    <hyperlink ref="N103" r:id="rId149" xr:uid="{30340386-4A87-4398-A429-AAC995CD113E}"/>
    <hyperlink ref="A104" r:id="rId150" xr:uid="{DDB3C422-1D6F-4DE3-BCFC-2DEBF9B25FA4}"/>
    <hyperlink ref="M104" r:id="rId151" xr:uid="{2D71199E-1222-4C70-BC14-24F992786A3B}"/>
    <hyperlink ref="N104" r:id="rId152" xr:uid="{1FA49835-DF9B-4D07-B7BC-60558DCC2C24}"/>
    <hyperlink ref="A105" r:id="rId153" xr:uid="{3683BD9F-87A8-4530-9664-83AEB780BB1C}"/>
    <hyperlink ref="N105" r:id="rId154" xr:uid="{0DF9954C-B94A-4185-8D30-1A892D44C217}"/>
    <hyperlink ref="A106" r:id="rId155" xr:uid="{75571C3C-CC6F-4E01-8567-CF545A576B6B}"/>
    <hyperlink ref="M106" r:id="rId156" xr:uid="{EFCCE4E7-0BF2-4B0D-8938-5D572F05FEBF}"/>
    <hyperlink ref="N106" r:id="rId157" xr:uid="{19DB1973-7517-4018-84F9-82021E7BFBA4}"/>
    <hyperlink ref="A107" r:id="rId158" xr:uid="{9601A40E-1E8B-4EE2-92A1-E54568ADD550}"/>
    <hyperlink ref="N107" r:id="rId159" xr:uid="{EA646618-37A9-42B2-B1F3-DC54B9078732}"/>
    <hyperlink ref="A108" r:id="rId160" xr:uid="{5ADE76B8-6CB4-45E1-AE4A-80C61FCDC56E}"/>
    <hyperlink ref="M108" r:id="rId161" xr:uid="{FF992DF8-08CA-4AC4-B23B-4718613C8ECF}"/>
    <hyperlink ref="N108" r:id="rId162" xr:uid="{15A252BF-C082-4AAA-B48C-1C7103F7B4F2}"/>
    <hyperlink ref="A109" r:id="rId163" xr:uid="{10DF1700-A571-445C-B7FA-02F0A0340494}"/>
    <hyperlink ref="N109" r:id="rId164" xr:uid="{3332CF89-CF11-4CC4-ACFC-9035775E4F37}"/>
    <hyperlink ref="A110" r:id="rId165" xr:uid="{DCDD01FD-C9DF-4C17-8286-F2B349BB51C1}"/>
    <hyperlink ref="M110" r:id="rId166" xr:uid="{D415AF23-55D4-49E9-AF48-3438119A004C}"/>
    <hyperlink ref="N110" r:id="rId167" xr:uid="{9382D778-5811-4488-A53F-B96C079FC235}"/>
    <hyperlink ref="A111" r:id="rId168" xr:uid="{1FAA1318-48FE-4F6A-8A37-5830AFCBCBFD}"/>
    <hyperlink ref="M111" r:id="rId169" xr:uid="{832C1BD7-3654-4B6B-B797-2EDB3D510054}"/>
    <hyperlink ref="N111" r:id="rId170" xr:uid="{B61ED517-5E67-43EC-B284-B10CC758C989}"/>
    <hyperlink ref="A112" r:id="rId171" xr:uid="{836EA5CF-8AA2-483E-A8EB-60FF96CBD406}"/>
    <hyperlink ref="M112" r:id="rId172" xr:uid="{5D126F5E-0B82-4D8E-9181-5D03ED81BEC4}"/>
    <hyperlink ref="N112" r:id="rId173" xr:uid="{79206E95-E4A4-404B-9F3D-7C052A7D107E}"/>
    <hyperlink ref="A113" r:id="rId174" xr:uid="{0373EADA-68AC-4A86-B0C9-112B2E36742F}"/>
    <hyperlink ref="M113" r:id="rId175" xr:uid="{3922B460-E1EB-4D16-8C84-68BA9AFE4094}"/>
    <hyperlink ref="N113" r:id="rId176" xr:uid="{3C36CBB3-37EB-467E-880A-FBF0FFB68E92}"/>
    <hyperlink ref="A114" r:id="rId177" xr:uid="{C3139F1F-5DEA-4C64-924F-666568E40B60}"/>
    <hyperlink ref="M114" r:id="rId178" xr:uid="{9CBD4BF2-2578-4A3B-9047-6C34752C93C9}"/>
    <hyperlink ref="N114" r:id="rId179" xr:uid="{EA00246A-A3B8-4C6C-A404-9C8C3B0EC28D}"/>
    <hyperlink ref="A115" r:id="rId180" xr:uid="{DD48C2B7-245C-4DBD-BF37-F2F3136A28D4}"/>
    <hyperlink ref="M115" r:id="rId181" xr:uid="{245B8426-9F5B-443E-BCAD-4AA12739A4C6}"/>
    <hyperlink ref="N115" r:id="rId182" xr:uid="{BC8E677B-F7F8-464B-874D-60DBD20F9C3C}"/>
    <hyperlink ref="A116" r:id="rId183" xr:uid="{91ECED16-AD42-4C79-BB63-B4BED8E65D12}"/>
    <hyperlink ref="M116" r:id="rId184" xr:uid="{CE4B8BB1-274A-4FBA-9CC4-90D4CB91248E}"/>
    <hyperlink ref="N116" r:id="rId185" xr:uid="{4708F45F-5A23-4259-81B1-BB88656369E5}"/>
    <hyperlink ref="A117" r:id="rId186" xr:uid="{1515B4C2-1DE3-463D-AB4D-33055DC982A8}"/>
    <hyperlink ref="N117" r:id="rId187" xr:uid="{BF919163-6319-4978-9F91-E759C835207C}"/>
    <hyperlink ref="A118" r:id="rId188" xr:uid="{4992D8D0-DE66-49C6-8AA1-35D6766E004E}"/>
    <hyperlink ref="M118" r:id="rId189" xr:uid="{3DE92C12-D685-4DA6-AA73-E10E0B5B1075}"/>
    <hyperlink ref="N118" r:id="rId190" xr:uid="{F7C13F1F-029F-409A-8DD2-C23968ABD182}"/>
    <hyperlink ref="A119" r:id="rId191" xr:uid="{8CFE2FE3-4865-4182-B272-1C0A4CA5BF97}"/>
    <hyperlink ref="N119" r:id="rId192" xr:uid="{139435EB-3627-4E1D-B0B3-4831B554581B}"/>
    <hyperlink ref="A120" r:id="rId193" xr:uid="{53BE9F5E-0378-4873-8313-5CEAF6CE0C97}"/>
    <hyperlink ref="M120" r:id="rId194" xr:uid="{17413A5B-0209-4B64-A7F9-787EB3C31F11}"/>
    <hyperlink ref="N120" r:id="rId195" xr:uid="{E17FE544-10AC-4242-8D5C-61A9290A60C4}"/>
    <hyperlink ref="A121" r:id="rId196" xr:uid="{011910DE-AD8C-4CA2-8033-765D34C1F882}"/>
    <hyperlink ref="N121" r:id="rId197" xr:uid="{B12D6DA9-8A7B-41FB-AF03-A53179CCB1F5}"/>
    <hyperlink ref="A122" r:id="rId198" xr:uid="{A10985E0-9D2D-4857-88F1-3A02E0ADB5F5}"/>
    <hyperlink ref="M122" r:id="rId199" xr:uid="{9ED01271-D82D-48EF-BD89-3BF6FB3C308C}"/>
    <hyperlink ref="N122" r:id="rId200" xr:uid="{9E042FED-AD01-490A-A12E-4FD338551EB7}"/>
    <hyperlink ref="A123" r:id="rId201" xr:uid="{DF7F2915-DC7C-40B2-BD10-C5F5B5BC3153}"/>
    <hyperlink ref="M123" r:id="rId202" xr:uid="{1833EFEC-A126-4488-992E-EDCC0B99FDD4}"/>
    <hyperlink ref="N123" r:id="rId203" xr:uid="{8514B0FD-12BD-44A7-8F95-E050D9AEED68}"/>
    <hyperlink ref="A124" r:id="rId204" xr:uid="{69CAA7C4-3F4F-4C1E-87F2-D205194505EC}"/>
    <hyperlink ref="M124" r:id="rId205" xr:uid="{1EFEECD9-A552-4612-92F8-3294A71CEF39}"/>
    <hyperlink ref="N124" r:id="rId206" xr:uid="{63B3A982-FA2C-4D0E-B89A-62751D81473A}"/>
    <hyperlink ref="A125" r:id="rId207" xr:uid="{D419F540-B2CA-4CCB-B624-FB961E3878E3}"/>
    <hyperlink ref="M125" r:id="rId208" xr:uid="{8E0CE904-C1DD-4A1B-8FDC-7CEB06F96BC4}"/>
    <hyperlink ref="N125" r:id="rId209" xr:uid="{3C14CEDB-5B44-4288-8F81-833717C4CFA5}"/>
    <hyperlink ref="A131" r:id="rId210" xr:uid="{98593842-88F1-41A9-AD9E-DDAE505D0345}"/>
    <hyperlink ref="A132" r:id="rId211" xr:uid="{D284FDDD-95C0-4ED4-A228-684D8BEE1F2E}"/>
    <hyperlink ref="M132" r:id="rId212" xr:uid="{8B9A89FE-1BDC-404A-B05C-FF2E3B3F92CE}"/>
    <hyperlink ref="N132" r:id="rId213" xr:uid="{7BA66BBB-41B4-4974-8A98-6550D42E65D4}"/>
    <hyperlink ref="A133" r:id="rId214" xr:uid="{F612BCE7-84E8-4D9B-9919-7EFBB702F212}"/>
    <hyperlink ref="A134" r:id="rId215" xr:uid="{EBE0975C-2F00-4C24-BF9E-E450B8381B3D}"/>
    <hyperlink ref="A135" r:id="rId216" xr:uid="{C077F83D-9984-4028-8683-5A841B8D5F5C}"/>
    <hyperlink ref="A136" r:id="rId217" xr:uid="{AA25C60F-2AC6-4BC1-9715-CBD46930EF2F}"/>
    <hyperlink ref="A137" r:id="rId218" xr:uid="{4ADEAD09-2E65-4B87-9A96-351D1943C119}"/>
    <hyperlink ref="A138" r:id="rId219" xr:uid="{45802C06-F801-4E09-BA1F-C07B82D42D73}"/>
    <hyperlink ref="A139" r:id="rId220" xr:uid="{1A207947-0166-4312-8CCB-B385CF0B3A18}"/>
    <hyperlink ref="A140" r:id="rId221" xr:uid="{3017CE57-BB0E-4283-B5D2-1B839F6EB901}"/>
    <hyperlink ref="A141" r:id="rId222" xr:uid="{512A71E7-39F7-4CFC-8FB2-BF154F234E4D}"/>
    <hyperlink ref="A142" r:id="rId223" xr:uid="{BB72F834-F37F-41A3-B12F-8E53DEC44B05}"/>
    <hyperlink ref="A143" r:id="rId224" xr:uid="{2B165719-05A6-40E6-8679-B8BBB7A7568B}"/>
    <hyperlink ref="A144" r:id="rId225" xr:uid="{DF257B70-9E31-41C0-9E2B-56973ABB1AA1}"/>
    <hyperlink ref="A145" r:id="rId226" xr:uid="{5D044EAF-134E-4F76-9867-F96B9E6090E8}"/>
    <hyperlink ref="A146" r:id="rId227" xr:uid="{9E904A4E-3779-4651-9D0C-C2A619C432A6}"/>
    <hyperlink ref="A147" r:id="rId228" xr:uid="{56B253E4-8201-46D8-B4FC-FC6803B7819E}"/>
    <hyperlink ref="A148" r:id="rId229" xr:uid="{C89B6589-41AF-41ED-9201-A3685873304A}"/>
    <hyperlink ref="A149" r:id="rId230" xr:uid="{20594576-C77D-43D3-8FBF-C83CA445697B}"/>
    <hyperlink ref="A150" r:id="rId231" xr:uid="{0CB7E650-FA22-4FFF-947C-CD6925F9BFCD}"/>
    <hyperlink ref="A151" r:id="rId232" xr:uid="{70C1879B-2EC1-4C4B-B9FB-C3C03C3369F4}"/>
    <hyperlink ref="A152" r:id="rId233" xr:uid="{7C547D90-4F79-496C-A592-67821744B09A}"/>
    <hyperlink ref="A153" r:id="rId234" xr:uid="{C4AC4BF8-1101-425F-BA50-613F1D9706C2}"/>
    <hyperlink ref="A154" r:id="rId235" xr:uid="{BBCCB331-89EB-460B-8FD8-9C85512FA1F9}"/>
    <hyperlink ref="A155" r:id="rId236" xr:uid="{F44EC79D-6629-452A-BF47-8F27F92D53D6}"/>
    <hyperlink ref="O155" r:id="rId237" xr:uid="{F4E6DEC8-5272-4A35-93A2-061842A1A764}"/>
    <hyperlink ref="A156" r:id="rId238" xr:uid="{B2E28100-C504-4C97-AD21-93CB78B6AA93}"/>
    <hyperlink ref="O156" r:id="rId239" xr:uid="{EF327DB8-D03C-4EDA-9E39-19F6771BB671}"/>
    <hyperlink ref="A157" r:id="rId240" xr:uid="{F0E30EBE-5B69-44F5-A5AA-3CE30C2C9F33}"/>
    <hyperlink ref="A158" r:id="rId241" xr:uid="{A07FFA74-2784-49C6-ADA8-EA571F6F6FD7}"/>
    <hyperlink ref="O158" r:id="rId242" xr:uid="{B6E99FEE-DC1A-4065-ABCC-BF8E95C1E17A}"/>
    <hyperlink ref="A159" r:id="rId243" xr:uid="{B7B245DD-130E-4EA9-B612-4B2C769DE2F7}"/>
    <hyperlink ref="O159" r:id="rId244" xr:uid="{FD22DB69-3BB9-43D3-AA6E-45254F15ACDF}"/>
    <hyperlink ref="A160" r:id="rId245" xr:uid="{4C3EAFFD-2188-4321-B5CC-0BED8F6904C0}"/>
    <hyperlink ref="O160" r:id="rId246" xr:uid="{33A253E8-152C-46BE-893C-B551D314AD21}"/>
    <hyperlink ref="A161" r:id="rId247" xr:uid="{E05984D7-1E0E-4394-A488-5EC5A1A7CB34}"/>
    <hyperlink ref="A162" r:id="rId248" xr:uid="{301C69C7-CA66-48C4-A1D2-97F1E4FA0B6D}"/>
    <hyperlink ref="A163" r:id="rId249" xr:uid="{DD8E1505-D49C-4050-8C54-716A28705706}"/>
    <hyperlink ref="A164" r:id="rId250" xr:uid="{B331C9C4-6235-491C-B007-765921A71D5A}"/>
    <hyperlink ref="A165" r:id="rId251" xr:uid="{19D6B20E-8AFA-479E-8E63-7219B41946BF}"/>
    <hyperlink ref="A166" r:id="rId252" xr:uid="{8604F579-E1F5-4E71-A948-699CDC2A7202}"/>
    <hyperlink ref="O167" r:id="rId253" xr:uid="{0FFDEA1B-F960-4D1B-B0B7-9B6EF337C3E1}"/>
    <hyperlink ref="A168" r:id="rId254" xr:uid="{1D5E23BD-0E45-4EFC-AB84-DE204EE4A4B1}"/>
    <hyperlink ref="A169" r:id="rId255" xr:uid="{D299E439-07DB-412A-A3B1-7F79B84257D1}"/>
    <hyperlink ref="O170" r:id="rId256" xr:uid="{AE35E40A-2983-4C2D-A4D4-2EC561536136}"/>
    <hyperlink ref="A171" r:id="rId257" xr:uid="{C5C49D09-0A87-4464-82A6-41404F32F7BB}"/>
    <hyperlink ref="M171" r:id="rId258" xr:uid="{D95FB2D9-5B6E-40EA-A687-B574E5D7B48E}"/>
    <hyperlink ref="A172" r:id="rId259" xr:uid="{4794C532-6F0A-4182-BC50-59F5A8911FEE}"/>
    <hyperlink ref="N172" r:id="rId260" xr:uid="{D9502D41-EFA3-4FAD-BF9A-27B251FFE9F5}"/>
    <hyperlink ref="O172" r:id="rId261" xr:uid="{B536019D-6E97-4461-AF8B-EFFDCCBEE99E}"/>
    <hyperlink ref="A173" r:id="rId262" xr:uid="{7393CD4F-6CCA-4D41-9672-946BA9000FE4}"/>
    <hyperlink ref="A174" r:id="rId263" xr:uid="{EE5C0B34-DE7B-4BFE-A344-B93875752FF7}"/>
    <hyperlink ref="M174" r:id="rId264" xr:uid="{5F6D00FC-4C33-4405-A665-7330B2A8F8D2}"/>
    <hyperlink ref="N174" r:id="rId265" xr:uid="{3106B010-946B-40C0-9AA8-B6196C9CFA27}"/>
    <hyperlink ref="A175" r:id="rId266" xr:uid="{1DA2A241-8F05-45CC-87B3-1B5162176CC0}"/>
    <hyperlink ref="A176" r:id="rId267" xr:uid="{A9C68101-59E3-4D3C-B350-0D37BCDA81A8}"/>
    <hyperlink ref="A177" r:id="rId268" xr:uid="{5C631F39-A2FD-44FF-AABE-CE51C9CF1712}"/>
    <hyperlink ref="A178" r:id="rId269" xr:uid="{8A310836-F6C2-445A-8F9C-0D55C869E780}"/>
    <hyperlink ref="A179" r:id="rId270" xr:uid="{F63E11DE-460A-44BE-817C-D353584420C1}"/>
    <hyperlink ref="A180" r:id="rId271" xr:uid="{787B5F72-AEB1-43D3-9A60-D864EDC65CC3}"/>
    <hyperlink ref="A181" r:id="rId272" xr:uid="{B6DEF6D1-F9EB-4607-9A9B-78F49D853983}"/>
    <hyperlink ref="M181" r:id="rId273" xr:uid="{C438ECB5-A93F-49F1-8A55-67F44112496C}"/>
    <hyperlink ref="A182" r:id="rId274" xr:uid="{3151E969-B333-4E8E-9842-04ABA971A5B3}"/>
    <hyperlink ref="A183" r:id="rId275" xr:uid="{BB8828C0-E5BB-43F1-B427-95741A737D1F}"/>
    <hyperlink ref="O183" r:id="rId276" xr:uid="{FE09C20E-47A3-467D-9975-A69E02F7C1AE}"/>
    <hyperlink ref="A184" r:id="rId277" xr:uid="{F069B14C-051B-424A-8DF5-E0AC082295A6}"/>
    <hyperlink ref="A185" r:id="rId278" xr:uid="{8E9A808A-E4D5-475F-AAA6-3C541869B475}"/>
    <hyperlink ref="M185" r:id="rId279" xr:uid="{35074A13-F64F-4C85-9690-1E62FB2CF267}"/>
    <hyperlink ref="N185" r:id="rId280" xr:uid="{78FC831A-846F-4581-8A0E-A4B5F23D38B9}"/>
    <hyperlink ref="A186" r:id="rId281" xr:uid="{E2C63BD3-CA4E-45F5-92E6-508926D434E9}"/>
    <hyperlink ref="M186" r:id="rId282" xr:uid="{B2B53136-F25E-4FC8-90B4-41B6FEE61AF2}"/>
    <hyperlink ref="N186" r:id="rId283" xr:uid="{D938F01A-123D-4232-AA71-D43B47BD44A7}"/>
    <hyperlink ref="A187" r:id="rId284" xr:uid="{BDD0F60F-19F5-49E5-9E85-CD44CEE49578}"/>
    <hyperlink ref="A188" r:id="rId285" xr:uid="{79137D9A-6405-4012-BC05-66C9DFAF6320}"/>
    <hyperlink ref="N188" r:id="rId286" xr:uid="{2CA1CAA7-92E3-4C2A-9BE1-B00DA1351E52}"/>
    <hyperlink ref="A189" r:id="rId287" xr:uid="{A2068B0D-E9A7-4975-8CD9-1556D001892A}"/>
    <hyperlink ref="N189" r:id="rId288" xr:uid="{DB4CBE6B-78FD-4B12-8B5A-718CF58257E2}"/>
    <hyperlink ref="A190" r:id="rId289" xr:uid="{84E213CE-D51B-4ED1-B97C-2FC4390CD97B}"/>
    <hyperlink ref="N190" r:id="rId290" xr:uid="{57B83D59-7E74-4C67-B3BE-905F3A4CE516}"/>
    <hyperlink ref="A191" r:id="rId291" xr:uid="{4FBC062E-5725-49A1-A07B-177B67C9A63A}"/>
    <hyperlink ref="N191" r:id="rId292" xr:uid="{A75CE908-2226-4E5F-99FF-C229CF03197A}"/>
    <hyperlink ref="A192" r:id="rId293" xr:uid="{F03A80FA-5E9E-4F88-A24A-DB1DE89EC5D0}"/>
    <hyperlink ref="N192" r:id="rId294" xr:uid="{5EE48D58-E893-4D01-A8A4-E2EE4D2B5884}"/>
    <hyperlink ref="A193" r:id="rId295" xr:uid="{83CE39ED-805C-428A-9621-F8A5C10099B0}"/>
    <hyperlink ref="N193" r:id="rId296" xr:uid="{7E0E1A54-BA43-4FA1-B99E-040A64D3081A}"/>
    <hyperlink ref="A194" r:id="rId297" xr:uid="{AF8DDDA7-5C4B-4073-B7E6-962A3CDB6577}"/>
    <hyperlink ref="N194" r:id="rId298" xr:uid="{E925A93C-47E2-40BA-8022-152A695B33C3}"/>
    <hyperlink ref="A195" r:id="rId299" xr:uid="{D53F7D34-D3DE-48A8-B036-907BFA5472D1}"/>
    <hyperlink ref="N195" r:id="rId300" xr:uid="{C9FC4176-752D-4D56-B7C4-E73B61FAEBF3}"/>
    <hyperlink ref="A196" r:id="rId301" xr:uid="{91F1AC32-41AF-4ED8-B179-624A5F03A82C}"/>
    <hyperlink ref="N196" r:id="rId302" xr:uid="{77301E66-229F-4AC6-912D-18B56700EFBA}"/>
    <hyperlink ref="A197" r:id="rId303" xr:uid="{A64F9294-847E-4A32-A31A-9603B9950C74}"/>
    <hyperlink ref="N197" r:id="rId304" xr:uid="{ECFAB650-A21D-44BB-9EB5-BEAC71C9A54E}"/>
    <hyperlink ref="A198" r:id="rId305" xr:uid="{40B69C60-A10C-4FD5-B753-5CEEAC687335}"/>
    <hyperlink ref="N198" r:id="rId306" xr:uid="{EBCF5DEF-61A0-4D93-9769-98B124F2BEA9}"/>
    <hyperlink ref="A199" r:id="rId307" xr:uid="{7D99000E-8214-47CC-BC15-7420728C8D64}"/>
    <hyperlink ref="N199" r:id="rId308" xr:uid="{928D6F60-F3C4-49C4-B073-172A68D3CD68}"/>
    <hyperlink ref="A200" r:id="rId309" xr:uid="{E18856EC-966D-4DFC-9DFD-0E7C949E6DF2}"/>
    <hyperlink ref="N200" r:id="rId310" xr:uid="{BB46B05B-71CE-40E2-AD6F-8C530CF3483B}"/>
    <hyperlink ref="A201" r:id="rId311" xr:uid="{BF8BBC75-C9BE-412F-BA61-FB37886B0AC7}"/>
    <hyperlink ref="N201" r:id="rId312" xr:uid="{FC6501A8-8FD6-4C46-B32E-BF5343200B98}"/>
    <hyperlink ref="A202" r:id="rId313" xr:uid="{EB53CB1B-4BA3-4A95-9193-A508D5DF31F2}"/>
    <hyperlink ref="N202" r:id="rId314" xr:uid="{2150F48F-0BC7-4B02-9781-D32FC9B9BD3E}"/>
    <hyperlink ref="A203" r:id="rId315" xr:uid="{38A6A0E3-A8CC-40D5-836F-D54B4738CBD6}"/>
    <hyperlink ref="A204" r:id="rId316" xr:uid="{BD23A37F-5628-41A8-B9C9-47ED00C1747C}"/>
    <hyperlink ref="A205" r:id="rId317" xr:uid="{11E502C2-60D4-4F20-BC8F-6B2CFA3CB2A4}"/>
    <hyperlink ref="A206" r:id="rId318" xr:uid="{B2EEB430-DF74-40B0-AB54-712BDBEFC598}"/>
    <hyperlink ref="M206" r:id="rId319" xr:uid="{867BBB8E-0280-4196-8437-87279CC6B0E9}"/>
    <hyperlink ref="N206" r:id="rId320" xr:uid="{30EF394B-476D-4B3D-8A97-7F33B0F1FA61}"/>
    <hyperlink ref="A207" r:id="rId321" xr:uid="{30B8060F-2596-403B-A78B-A9EE279368B9}"/>
    <hyperlink ref="M207" r:id="rId322" xr:uid="{982D5E8B-B308-49FD-86C0-4D71BE04C73D}"/>
    <hyperlink ref="N207" r:id="rId323" xr:uid="{C70C9409-4D0D-45ED-8A90-3D1BF57A8358}"/>
    <hyperlink ref="A208" r:id="rId324" xr:uid="{17DE444E-F670-418B-BB82-C36BFB2D503B}"/>
    <hyperlink ref="A209" r:id="rId325" xr:uid="{B5D6CD11-477A-4AEB-BAC2-A2C822491D3E}"/>
    <hyperlink ref="M210" r:id="rId326" xr:uid="{A04D06B7-0A70-46C1-AF0A-CA0E0CB05B6F}"/>
    <hyperlink ref="N210" r:id="rId327" xr:uid="{0141B2D9-F899-43E6-A7EE-8FEED71065B3}"/>
    <hyperlink ref="A211" r:id="rId328" xr:uid="{98A57F2D-C234-4CE9-9337-00EFEFFFC51A}"/>
    <hyperlink ref="M211" r:id="rId329" xr:uid="{786912DB-A5E8-419A-A9C4-8860F61904A8}"/>
    <hyperlink ref="N211" r:id="rId330" xr:uid="{08DBB19C-18AB-49AA-B206-7D25D9823744}"/>
    <hyperlink ref="A212" r:id="rId331" xr:uid="{8DA05FB0-BBDD-4A40-80AF-12F51D33F0E7}"/>
    <hyperlink ref="M212" r:id="rId332" xr:uid="{BA60C975-7782-4591-B745-67107ABDFDA7}"/>
    <hyperlink ref="N212" r:id="rId333" xr:uid="{B0DB7F39-A055-4E1F-9693-51F3722F4DB9}"/>
    <hyperlink ref="M213" r:id="rId334" xr:uid="{2595252A-085D-45C3-A89B-7AC2DBDBA2C4}"/>
    <hyperlink ref="N213" r:id="rId335" xr:uid="{9CBCF5DC-A6C5-4FDF-B9EA-F78645EE14EC}"/>
    <hyperlink ref="M214" r:id="rId336" xr:uid="{03467F7C-9F75-4E2F-857B-BFD5540F4702}"/>
    <hyperlink ref="N214" r:id="rId337" xr:uid="{32C217CC-C7C6-4609-A515-A6D1FC5BD62C}"/>
    <hyperlink ref="A215" r:id="rId338" xr:uid="{B81BDE3A-6E87-4E64-A6B1-F369DF3E3698}"/>
    <hyperlink ref="M215" r:id="rId339" xr:uid="{5B19F1DE-19E7-424F-ADE2-E059B91CBFBC}"/>
    <hyperlink ref="N215" r:id="rId340" xr:uid="{8646140F-9246-407F-875F-4EF09DF36CE2}"/>
    <hyperlink ref="A216" r:id="rId341" xr:uid="{DCF9FED9-3E83-457A-9A5F-320171414E16}"/>
    <hyperlink ref="M216" r:id="rId342" xr:uid="{5560A6DD-BF2A-4C4C-B657-6E66E7879CB2}"/>
    <hyperlink ref="N216" r:id="rId343" xr:uid="{8E2B503A-4CE4-4C60-9E5E-EB8C7D01B3CA}"/>
    <hyperlink ref="A217" r:id="rId344" xr:uid="{AE0A3CBE-A4F1-41F9-A076-2CBA103E8700}"/>
    <hyperlink ref="M217" r:id="rId345" xr:uid="{7CE31B63-6FBB-4FB4-8839-EE5EB2FED186}"/>
    <hyperlink ref="N217" r:id="rId346" xr:uid="{5D7E1617-BE8E-4EA3-9FB4-3C8425B85CA0}"/>
    <hyperlink ref="A218" r:id="rId347" xr:uid="{180C5677-9CF9-46E9-A511-3DECB11F0448}"/>
    <hyperlink ref="M218" r:id="rId348" xr:uid="{EBDFF5E9-5DC0-4B1D-B7BC-1A50FADA05AF}"/>
    <hyperlink ref="N218" r:id="rId349" xr:uid="{E3D6E90C-DB3A-49F6-9D94-F348E14F0A9D}"/>
    <hyperlink ref="A219" r:id="rId350" xr:uid="{37CD8465-5E02-4EDF-B2E2-443501514A13}"/>
    <hyperlink ref="M219" r:id="rId351" xr:uid="{78AF1069-C29C-41B2-B2AD-E3652BAF3795}"/>
    <hyperlink ref="N219" r:id="rId352" xr:uid="{9E45B4FE-ACC6-44DD-B9D7-B653D4349797}"/>
    <hyperlink ref="A220" r:id="rId353" xr:uid="{2E91D7AC-6C3C-448E-A41D-3598E3691DB4}"/>
    <hyperlink ref="M220" r:id="rId354" xr:uid="{4AB3F959-5FB1-472A-AEBB-EBEEBBA3692C}"/>
    <hyperlink ref="A221" r:id="rId355" xr:uid="{54B971B3-9E8D-4CAB-AE7D-B2B60F936911}"/>
    <hyperlink ref="M221" r:id="rId356" xr:uid="{E9D3606E-FF59-4281-AB0C-414F8BE5A847}"/>
    <hyperlink ref="N221" r:id="rId357" xr:uid="{14CCC9BE-82EF-45E5-92A5-C75AF0F3B0F9}"/>
    <hyperlink ref="A222" r:id="rId358" xr:uid="{1EAE7C40-50C1-4F62-A6EF-FD75198AF94A}"/>
    <hyperlink ref="A223" r:id="rId359" xr:uid="{C2524B96-B887-4763-AB4A-6EBE75A74299}"/>
    <hyperlink ref="A224" r:id="rId360" xr:uid="{CE405396-D705-47C0-A198-A80D811424C2}"/>
    <hyperlink ref="A225" r:id="rId361" xr:uid="{4CCB7BC8-82F0-4364-9FC0-4359DA5CAD4A}"/>
    <hyperlink ref="A226" r:id="rId362" xr:uid="{DE50FA91-9F56-43CA-8DAE-5CFBF8F34314}"/>
    <hyperlink ref="A227" r:id="rId363" xr:uid="{38762D6A-F723-406C-B4DC-58AA41C81210}"/>
    <hyperlink ref="A228" r:id="rId364" xr:uid="{4A1A8745-0129-4FA8-8C5E-553AB8AB0768}"/>
    <hyperlink ref="A229" r:id="rId365" xr:uid="{66FD3820-FBA4-4F91-A7F6-15CFF3A26495}"/>
    <hyperlink ref="A230" r:id="rId366" xr:uid="{C95DE120-2BDD-4AB8-B60F-320A0F690DD2}"/>
    <hyperlink ref="A231" r:id="rId367" xr:uid="{DC450576-9034-4CED-9B76-0D93C8F41690}"/>
    <hyperlink ref="A232" r:id="rId368" xr:uid="{19EB5C0C-611D-4BCA-BDFC-0CE6D7E2A023}"/>
    <hyperlink ref="A233" r:id="rId369" xr:uid="{FAD6A5A1-232F-4F8C-9061-4F3479ACF8A3}"/>
    <hyperlink ref="A234" r:id="rId370" xr:uid="{ADEFCBD4-3C2D-4236-B7A5-13797F0A357E}"/>
    <hyperlink ref="A235" r:id="rId371" xr:uid="{F4AD1C03-BA48-421B-A6EF-67E3B97E7AD2}"/>
    <hyperlink ref="A236" r:id="rId372" xr:uid="{AFE3C890-9D52-4DB1-AC80-790F5BF92C9B}"/>
    <hyperlink ref="A237" r:id="rId373" xr:uid="{2DE3C010-41F9-4564-8D2E-C2A5C0B64415}"/>
    <hyperlink ref="A238" r:id="rId374" xr:uid="{6FC9694C-258F-45D5-A296-6844E24EC6FB}"/>
    <hyperlink ref="A239" r:id="rId375" xr:uid="{59468725-0506-4491-A82D-3EDF0ADC8F51}"/>
    <hyperlink ref="A240" r:id="rId376" xr:uid="{A83E5F07-E5E5-45C5-B901-EC4F97D7AD16}"/>
    <hyperlink ref="A241" r:id="rId377" xr:uid="{0F939831-A2B7-4FF2-8798-0BE3D73539E5}"/>
    <hyperlink ref="A242" r:id="rId378" xr:uid="{45E961F5-8F21-4F2E-8690-185313352E5F}"/>
    <hyperlink ref="A243" r:id="rId379" xr:uid="{E2111568-32F8-4F5B-9BF3-AC2D535307A0}"/>
    <hyperlink ref="A244" r:id="rId380" xr:uid="{590D43EC-EB03-4BD2-8815-A3D3DE95B876}"/>
    <hyperlink ref="M244" r:id="rId381" xr:uid="{1AF2507A-17E3-4BA7-8211-A27C5EAFA3E4}"/>
    <hyperlink ref="N244" r:id="rId382" xr:uid="{33003AFF-CB97-462B-A634-13D3D736EDA4}"/>
    <hyperlink ref="A245" r:id="rId383" xr:uid="{DC961ED9-A08B-4CB2-A0E7-D709D0A9003D}"/>
    <hyperlink ref="M245" r:id="rId384" xr:uid="{A665D7D5-E824-450B-8765-AC8A7AD2163C}"/>
    <hyperlink ref="N245" r:id="rId385" xr:uid="{E06D6965-7DA2-4087-9FAB-96F9CA056331}"/>
    <hyperlink ref="A246" r:id="rId386" xr:uid="{12720CAA-1841-43FD-9BBD-C3CD2C27810D}"/>
    <hyperlink ref="M246" r:id="rId387" xr:uid="{DD9E8494-1E82-4AA4-8719-D1DC9B967D56}"/>
    <hyperlink ref="N246" r:id="rId388" xr:uid="{3878B0A6-C9D4-404C-8559-F996565A2625}"/>
    <hyperlink ref="A247" r:id="rId389" xr:uid="{24092831-F39E-4125-9C41-477673F06894}"/>
    <hyperlink ref="M247" r:id="rId390" xr:uid="{7B6E747A-8A8A-481F-BA40-5D8D18E2C01D}"/>
    <hyperlink ref="N247" r:id="rId391" xr:uid="{CC0A1FC2-7171-4CE7-8D63-507D82A83672}"/>
    <hyperlink ref="A248" r:id="rId392" xr:uid="{3F76C171-E7F1-4448-91BE-0182D4807D4E}"/>
    <hyperlink ref="M248" r:id="rId393" xr:uid="{61DF4F89-6F70-4AC5-BD48-AC5AA635A314}"/>
    <hyperlink ref="N248" r:id="rId394" xr:uid="{BE95664A-750F-45B1-912B-94ADE5A5A06D}"/>
    <hyperlink ref="A249" r:id="rId395" xr:uid="{E86873AD-3ABB-4DE6-986C-166FA4FF10A1}"/>
    <hyperlink ref="M249" r:id="rId396" xr:uid="{7930417C-4A5B-4D10-968B-B903E54025EA}"/>
    <hyperlink ref="N249" r:id="rId397" xr:uid="{02719CE7-0C2A-4FA5-A8F2-FC1C0CC50D7F}"/>
    <hyperlink ref="A250" r:id="rId398" xr:uid="{4DF5FDB7-CF73-44B2-A834-659FCA1D53FE}"/>
    <hyperlink ref="M250" r:id="rId399" xr:uid="{98F83DE2-0B54-4E82-8ECA-0B7547AC08D3}"/>
    <hyperlink ref="N250" r:id="rId400" xr:uid="{B597AD76-7818-45E1-B8A4-74B33B934DF1}"/>
    <hyperlink ref="A251" r:id="rId401" xr:uid="{E41B8B66-D03F-4129-A43F-806D6BBD391D}"/>
    <hyperlink ref="M251" r:id="rId402" xr:uid="{1F001DB4-FA46-481A-BAB3-75FCED0F5137}"/>
    <hyperlink ref="N251" r:id="rId403" xr:uid="{860A5C44-8FAB-464C-A7D4-DE89B17EB44B}"/>
    <hyperlink ref="A252" r:id="rId404" xr:uid="{5440C7C8-21AD-47FA-8D79-CC73DFA44971}"/>
    <hyperlink ref="M252" r:id="rId405" xr:uid="{83B0DA24-ACDE-4C90-A0D7-D32812F0FD23}"/>
    <hyperlink ref="N252" r:id="rId406" xr:uid="{ED727BDC-2313-433B-B88C-7EF37D2C7CCC}"/>
    <hyperlink ref="A253" r:id="rId407" xr:uid="{7F7164A2-DA41-43B3-9B03-F0A2664E6427}"/>
    <hyperlink ref="M253" r:id="rId408" xr:uid="{A509B661-F063-42D6-9AF2-2622B1FCC5B0}"/>
    <hyperlink ref="N253" r:id="rId409" xr:uid="{4C0DCF56-CFFC-440C-BB03-A0FA7FF013F2}"/>
    <hyperlink ref="A254" r:id="rId410" xr:uid="{47340C12-B283-4CBF-BEED-735DE91984F7}"/>
    <hyperlink ref="M254" r:id="rId411" xr:uid="{1C203368-FB9B-4F66-977D-89122622F17B}"/>
    <hyperlink ref="N254" r:id="rId412" xr:uid="{51409E0A-152C-4775-97F5-599F631F4385}"/>
    <hyperlink ref="A255" r:id="rId413" xr:uid="{71005262-735B-472B-96DB-9B31BA0ACC65}"/>
    <hyperlink ref="M255" r:id="rId414" xr:uid="{C58FFCA1-8BA9-4C5F-B99A-90C0127F4736}"/>
    <hyperlink ref="N255" r:id="rId415" xr:uid="{83696B95-48C6-4E99-96A8-09582A0336B7}"/>
    <hyperlink ref="A256" r:id="rId416" xr:uid="{7B930D5A-6F91-4B65-B7A6-8B4B9B8A246D}"/>
    <hyperlink ref="A257" r:id="rId417" xr:uid="{1A29F103-EC2D-4E8D-B265-50A0B73E5507}"/>
    <hyperlink ref="A258" r:id="rId418" xr:uid="{B670A1E4-4C49-4F8B-A9B1-F0F512103A02}"/>
    <hyperlink ref="A259" r:id="rId419" xr:uid="{417256C2-8F0B-4EC7-9FF1-624559FA5B81}"/>
    <hyperlink ref="A260" r:id="rId420" xr:uid="{0E116D34-7182-410C-A5F9-FB2B9DE2F968}"/>
    <hyperlink ref="A261" r:id="rId421" xr:uid="{AABBEB1F-5AC8-474D-91FC-C1975F570147}"/>
    <hyperlink ref="A262" r:id="rId422" xr:uid="{C77B29E2-ADE4-4D36-A17D-EA091EDA71D0}"/>
    <hyperlink ref="A263" r:id="rId423" xr:uid="{A8A45503-0736-467F-A90C-923AFECF8F74}"/>
    <hyperlink ref="A264" r:id="rId424" xr:uid="{5873290C-DA91-43CB-B9D6-BD4BCB0CE862}"/>
    <hyperlink ref="A265" r:id="rId425" xr:uid="{9BD69E8C-3F9F-416B-A75E-E983833605E8}"/>
    <hyperlink ref="A266" r:id="rId426" xr:uid="{C66E9B5C-5489-4391-B1BD-B9C43E5EFC8A}"/>
    <hyperlink ref="A267" r:id="rId427" xr:uid="{B83B24BA-667B-4E15-8531-27C03B3FF8F2}"/>
    <hyperlink ref="A268" r:id="rId428" xr:uid="{E4FFDC61-BA44-4991-AF7F-5707CCA3AC8B}"/>
    <hyperlink ref="A269" r:id="rId429" xr:uid="{239D4AA1-4C1F-4DB7-ABDB-A6BDE862342F}"/>
    <hyperlink ref="A270" r:id="rId430" xr:uid="{D1BA8F50-E9E0-4E76-89D1-3A0843BE4890}"/>
    <hyperlink ref="A271" r:id="rId431" xr:uid="{2F49BC42-1F9C-4321-A36E-513127099C26}"/>
    <hyperlink ref="A272" r:id="rId432" xr:uid="{C5C3C48B-2D3F-404D-9312-222FABD3ED40}"/>
    <hyperlink ref="A273" r:id="rId433" xr:uid="{18954EB4-60DF-4570-B7A7-257DAFC9DCC5}"/>
    <hyperlink ref="A274" r:id="rId434" xr:uid="{52CD9FD2-9608-47E0-BA3A-7966D974C2B9}"/>
    <hyperlink ref="A275" r:id="rId435" xr:uid="{C1EFF09C-EA6B-4327-9113-51F868FA9702}"/>
    <hyperlink ref="A276" r:id="rId436" xr:uid="{EA1BDC02-F174-4B74-84A1-BB71322280D7}"/>
    <hyperlink ref="A277" r:id="rId437" xr:uid="{EDD6FF2F-07C5-4F29-8DF8-DAD3E084302C}"/>
    <hyperlink ref="A278" r:id="rId438" xr:uid="{C198A34C-DD8E-4676-AD87-982940FFAE6B}"/>
    <hyperlink ref="A279" r:id="rId439" xr:uid="{268F38BB-CA00-482E-8B7B-7C151EA17640}"/>
    <hyperlink ref="A280" r:id="rId440" xr:uid="{AF026768-BE7F-452A-BD86-7AD0AFC02248}"/>
    <hyperlink ref="A284" r:id="rId441" xr:uid="{5CC051DD-8964-4E50-AE1F-69AE2EE400F8}"/>
    <hyperlink ref="A285" r:id="rId442" xr:uid="{ADF2353E-5ABD-41F0-9D94-759213985E96}"/>
    <hyperlink ref="A287" r:id="rId443" xr:uid="{C33D0E76-C041-4F15-BA6D-A00680CF18EB}"/>
    <hyperlink ref="A292" r:id="rId444" xr:uid="{76EDEA94-3AFD-4087-9632-F6E756550397}"/>
    <hyperlink ref="A293" r:id="rId445" xr:uid="{3544E6AA-C974-45E8-99DE-7B868F5A0EAC}"/>
    <hyperlink ref="A294" r:id="rId446" xr:uid="{3764CCE6-1ADB-40B2-B0BF-37DD9061655B}"/>
    <hyperlink ref="A295" r:id="rId447" xr:uid="{EF53A8E7-5106-46C2-8BEA-AA1987142691}"/>
    <hyperlink ref="A296" r:id="rId448" xr:uid="{D7D2D2AB-4D04-4987-8250-B7E32CCD12DD}"/>
    <hyperlink ref="A297" r:id="rId449" xr:uid="{EE5CFBA0-B0F7-4733-A838-6240562A0839}"/>
    <hyperlink ref="A301" r:id="rId450" xr:uid="{A1154CA0-5465-4ECD-B85C-C688D564BE37}"/>
    <hyperlink ref="A302" r:id="rId451" xr:uid="{D3EE1131-D78A-4951-9F2B-16D92F1F3886}"/>
    <hyperlink ref="A303" r:id="rId452" xr:uid="{3557F9F6-81C7-4D44-8ECD-7F5C98034C9D}"/>
    <hyperlink ref="A304" r:id="rId453" xr:uid="{FBF7120B-4A62-4577-96A0-CDC972FF413F}"/>
    <hyperlink ref="A305" r:id="rId454" xr:uid="{3235E5BC-60B9-4C7A-9687-221FF2E5DB96}"/>
    <hyperlink ref="A306" r:id="rId455" xr:uid="{23D9FB76-3AB7-4FE0-8209-F28072C54588}"/>
    <hyperlink ref="A310" r:id="rId456" xr:uid="{3F0F75A9-6EE0-40D5-B3C5-DD94F162771F}"/>
    <hyperlink ref="A311" r:id="rId457" xr:uid="{6DCD77B0-EFBD-4CC7-87CF-952F0F8581D0}"/>
    <hyperlink ref="A312" r:id="rId458" xr:uid="{255FBBCA-EEF0-4064-99A2-4ED36CC74B15}"/>
    <hyperlink ref="A313" r:id="rId459" xr:uid="{01EA4C69-737D-47FB-B3C4-43563B821E77}"/>
    <hyperlink ref="A314" r:id="rId460" xr:uid="{259090C3-0CD1-48E5-B756-BCEFE750C28A}"/>
    <hyperlink ref="A315" r:id="rId461" xr:uid="{79E40196-4575-4903-9FC9-3CA4C037FBD1}"/>
    <hyperlink ref="A316" r:id="rId462" xr:uid="{ABA72CFD-BDAC-4FEC-BE99-B3910CC00D02}"/>
    <hyperlink ref="M316" r:id="rId463" xr:uid="{0CBEDD0F-A8AE-44DA-8763-09B100298691}"/>
    <hyperlink ref="N316" r:id="rId464" xr:uid="{9D24AACB-6F9D-498E-9400-034D355D58BC}"/>
    <hyperlink ref="A317" r:id="rId465" xr:uid="{562246C5-A706-4728-B33C-A6DDD9A5423E}"/>
    <hyperlink ref="M317" r:id="rId466" xr:uid="{780BDE12-74BD-425A-8AD3-83036CA9C3C5}"/>
    <hyperlink ref="N317" r:id="rId467" xr:uid="{95C3D764-BB7F-435D-9C69-966504467A21}"/>
    <hyperlink ref="A318" r:id="rId468" xr:uid="{7CD31F29-C7D1-4204-A095-39393BF852F4}"/>
    <hyperlink ref="M318" r:id="rId469" xr:uid="{77FC6476-7E34-4247-A112-78377947A64D}"/>
    <hyperlink ref="N318" r:id="rId470" xr:uid="{3471AF79-E6D3-41A4-B870-7E8E5F0DDA4E}"/>
    <hyperlink ref="A319" r:id="rId471" xr:uid="{19D4A036-6655-4872-9B9A-2C44DA13F7FE}"/>
    <hyperlink ref="M319" r:id="rId472" xr:uid="{3610C275-9322-4A98-8937-11A08123D262}"/>
    <hyperlink ref="N319" r:id="rId473" xr:uid="{08F3B100-4B48-4670-857E-5C511FC90C04}"/>
    <hyperlink ref="A320" r:id="rId474" xr:uid="{6472FA56-8D06-4EB3-98FC-CF20851A8A97}"/>
    <hyperlink ref="M320" r:id="rId475" xr:uid="{9BCD9ADF-991D-46E0-88FD-09081FA82287}"/>
    <hyperlink ref="N320" r:id="rId476" xr:uid="{2D89768F-EB14-453A-ABF4-36A9D2690F5D}"/>
    <hyperlink ref="A321" r:id="rId477" xr:uid="{3D3FC5D1-7F28-4566-9FAB-374D766D238B}"/>
    <hyperlink ref="M321" r:id="rId478" xr:uid="{1EFE5DA7-154A-43E9-896D-78B7DD20391E}"/>
    <hyperlink ref="N321" r:id="rId479" xr:uid="{4FF5AF65-E2A4-4F73-B4EE-5C484CF7CE4B}"/>
    <hyperlink ref="A322" r:id="rId480" xr:uid="{C3B43349-8236-47D5-808B-17CD90671D58}"/>
    <hyperlink ref="M322" r:id="rId481" xr:uid="{98428B42-D339-4683-AE76-D1F77E8749F3}"/>
    <hyperlink ref="N322" r:id="rId482" xr:uid="{B5659826-C0FC-44D3-91EE-D625DA9E971B}"/>
    <hyperlink ref="A323" r:id="rId483" xr:uid="{EAEE6166-E8B7-4C20-9A16-BEB6858E57E8}"/>
    <hyperlink ref="N323" r:id="rId484" xr:uid="{B33997A3-4F30-4D9B-9DFC-071199317CC0}"/>
    <hyperlink ref="A324" r:id="rId485" xr:uid="{F7E83A61-3DB3-4A13-985F-650C48336D00}"/>
    <hyperlink ref="N324" r:id="rId486" xr:uid="{A67133A3-5136-40B8-B7ED-4CBD6E6CBC45}"/>
    <hyperlink ref="A325" r:id="rId487" xr:uid="{78D1BA34-7CCE-4D05-AB8D-93A6E46D5F6A}"/>
    <hyperlink ref="N325" r:id="rId488" xr:uid="{FFEBAE30-BE99-43C6-B423-F413F1DA6DA2}"/>
    <hyperlink ref="A326" r:id="rId489" xr:uid="{3EB82F3E-9620-4524-9EB6-6E36B1E444D6}"/>
    <hyperlink ref="N326" r:id="rId490" xr:uid="{D26CA4F6-471F-43EF-A44B-0C20032ABC59}"/>
    <hyperlink ref="A327" r:id="rId491" xr:uid="{2CAD7C29-70F2-40DF-9B87-B9D14537FF0B}"/>
    <hyperlink ref="N327" r:id="rId492" xr:uid="{3B8CDBB3-63A4-4AB2-A0FF-2EDC2699CFF9}"/>
    <hyperlink ref="A328" r:id="rId493" xr:uid="{F041946F-F60E-42AC-A57B-803CB5A96B0D}"/>
    <hyperlink ref="N328" r:id="rId494" xr:uid="{B4E19FF9-1B87-4BD4-BFCC-2C089D4D11F4}"/>
    <hyperlink ref="A329" r:id="rId495" xr:uid="{A9577E90-C2C5-4321-9725-C5EFF6C09CAC}"/>
    <hyperlink ref="M329" r:id="rId496" xr:uid="{523221D4-CE18-410F-8988-EA50B29EBD47}"/>
    <hyperlink ref="N329" r:id="rId497" xr:uid="{0BC2C5F1-FD5B-479E-A6A9-6F11F253E1AE}"/>
    <hyperlink ref="A330" r:id="rId498" xr:uid="{2ED6AE1A-92E3-44DE-918F-1C7AC553C40B}"/>
    <hyperlink ref="M330" r:id="rId499" xr:uid="{2DED7A78-3448-4719-A531-2C787D5CE2B2}"/>
    <hyperlink ref="N330" r:id="rId500" xr:uid="{C214C216-89E7-4C19-80E5-3B5E67F63416}"/>
    <hyperlink ref="A331" r:id="rId501" xr:uid="{6EE5E166-310D-4C6B-92AB-6361B1F56A6C}"/>
    <hyperlink ref="M331" r:id="rId502" xr:uid="{CC38E2C7-BD10-4500-8FA0-2FF3BBFC59AB}"/>
    <hyperlink ref="N331" r:id="rId503" xr:uid="{696248BF-326E-4CC8-BD47-47A69C5F5AAA}"/>
    <hyperlink ref="A332" r:id="rId504" xr:uid="{9A2FF4A4-3456-4302-A786-F92D6D97B018}"/>
    <hyperlink ref="N332" r:id="rId505" xr:uid="{28BD03C0-CDD3-44F7-A792-E4C86B784050}"/>
    <hyperlink ref="A333" r:id="rId506" xr:uid="{F7268EC0-F872-4BDD-96ED-AD933CE07B9B}"/>
    <hyperlink ref="N333" r:id="rId507" xr:uid="{6BBA734F-CAB9-4D53-BBF1-3CBFCAAF6487}"/>
    <hyperlink ref="A334" r:id="rId508" xr:uid="{A53D96B4-F70B-4D94-BF4C-360CCB8C15F1}"/>
    <hyperlink ref="N334" r:id="rId509" xr:uid="{6B57ED00-CED7-45F5-A4EF-B2DC0F81A9E8}"/>
    <hyperlink ref="A335" r:id="rId510" xr:uid="{BEF0D790-4F1D-4A67-81EE-DB1E2136F7F2}"/>
    <hyperlink ref="N335" r:id="rId511" xr:uid="{17D56103-EC58-4F45-9D44-FD6A26521FEB}"/>
    <hyperlink ref="A336" r:id="rId512" xr:uid="{21AB276A-7D23-404C-95C7-5DAD83EC966C}"/>
    <hyperlink ref="N336" r:id="rId513" xr:uid="{20AF1A15-BE35-40DD-9D89-E88CD7237048}"/>
    <hyperlink ref="A337" r:id="rId514" xr:uid="{A5D3ADF8-7266-46A0-B51C-B687506C6A9C}"/>
    <hyperlink ref="N337" r:id="rId515" xr:uid="{3A3676CB-3DBA-4A31-8FE6-CA163F2ACB92}"/>
    <hyperlink ref="A338" r:id="rId516" xr:uid="{FDCB158A-D515-49C3-BB42-505BC7CDD25C}"/>
    <hyperlink ref="A339" r:id="rId517" xr:uid="{5DAB504F-B078-4D4B-803B-B6A06A5509A7}"/>
    <hyperlink ref="A340" r:id="rId518" xr:uid="{62BA4747-0DAB-4C92-A6C7-0D4C12C5FDC5}"/>
    <hyperlink ref="A341" r:id="rId519" xr:uid="{1154F98E-F776-4D7D-8B9B-7F62ABF5FC0C}"/>
    <hyperlink ref="M341" r:id="rId520" xr:uid="{B09D741B-BB6D-4413-B024-3EBD54A05271}"/>
    <hyperlink ref="N341" r:id="rId521" xr:uid="{A667AB91-E823-4D88-9E8B-2958AC31F524}"/>
    <hyperlink ref="A342" r:id="rId522" xr:uid="{B5EACCEF-1AFA-46A4-A24A-246E44144072}"/>
    <hyperlink ref="M342" r:id="rId523" xr:uid="{B6E2B850-5A63-49F5-A8F8-B7DEE29BB57F}"/>
    <hyperlink ref="N342" r:id="rId524" xr:uid="{DBB29228-5845-4DF0-A07A-E3B2F468E921}"/>
    <hyperlink ref="A343" r:id="rId525" xr:uid="{87015FAB-0219-4EA9-A9BD-40CD26C2251A}"/>
    <hyperlink ref="M343" r:id="rId526" xr:uid="{1DB6F946-280C-436A-AA34-DF0244E0593A}"/>
    <hyperlink ref="A344" r:id="rId527" xr:uid="{9FC55E42-1FF1-49F5-905D-45B3E221CB78}"/>
    <hyperlink ref="A345" r:id="rId528" xr:uid="{7B716CC7-DFB4-409F-BC50-A25A09F5C569}"/>
    <hyperlink ref="M345" r:id="rId529" xr:uid="{FAAEDC53-755A-4514-B31B-5DD8A4A7EA70}"/>
    <hyperlink ref="A346" r:id="rId530" xr:uid="{23D3D2A3-B3DF-462C-8DDB-040A2CC5CD2A}"/>
    <hyperlink ref="A347" r:id="rId531" xr:uid="{1FD1078E-609D-4D3A-8223-597EDAB4734E}"/>
    <hyperlink ref="A348" r:id="rId532" xr:uid="{38207A49-F7DF-4B6F-8CBB-7DCD73453C6F}"/>
    <hyperlink ref="A349" r:id="rId533" xr:uid="{8E068094-53CD-49D5-B0C8-903738AD617A}"/>
    <hyperlink ref="A350" r:id="rId534" xr:uid="{78966BF8-296F-4CB4-A168-76C465D36044}"/>
    <hyperlink ref="A351" r:id="rId535" xr:uid="{A72B44DB-E9C9-4EA3-8B4B-A3F061C00BCD}"/>
    <hyperlink ref="A352" r:id="rId536" xr:uid="{C43A4083-005E-470F-867C-EF6953B6ABEE}"/>
    <hyperlink ref="A353" r:id="rId537" xr:uid="{AD22BB69-5B40-48F3-8CFD-D8315ADE17E9}"/>
    <hyperlink ref="A356" r:id="rId538" xr:uid="{173E2DD7-3E77-4256-A19A-293AB66B0DC4}"/>
    <hyperlink ref="A361" r:id="rId539" xr:uid="{01F5ED9D-0246-474F-A075-07FBEF1BD32A}"/>
    <hyperlink ref="A362" r:id="rId540" xr:uid="{46D5D18F-B7B0-43A9-BD1E-81F9355F9795}"/>
    <hyperlink ref="A363" r:id="rId541" xr:uid="{5ED167B2-E227-48C0-9E92-AE25BD337E07}"/>
    <hyperlink ref="A364" r:id="rId542" xr:uid="{4CC9BB79-E642-4193-B193-C5B799864768}"/>
    <hyperlink ref="A365" r:id="rId543" xr:uid="{3D01D5B9-957A-458C-9616-D7E60997B696}"/>
    <hyperlink ref="A366" r:id="rId544" xr:uid="{8C613542-536F-4CFE-AEE2-50EFA92F4BD6}"/>
    <hyperlink ref="A367" r:id="rId545" xr:uid="{BCF75648-8970-4AD3-B700-78607D82391F}"/>
    <hyperlink ref="A368" r:id="rId546" xr:uid="{76C23401-250E-4D50-81C0-8F182EB0C4A9}"/>
    <hyperlink ref="A369" r:id="rId547" xr:uid="{DAE6A4D6-32EC-4A25-B0C2-B05B9137C902}"/>
    <hyperlink ref="A370" r:id="rId548" xr:uid="{AE9AFB6D-BEE3-415C-8B15-45869A3BE9ED}"/>
    <hyperlink ref="A371" r:id="rId549" xr:uid="{C6B6BDDF-69CD-4067-9C31-116B1AA47537}"/>
    <hyperlink ref="A372" r:id="rId550" xr:uid="{FEEF80B8-16C2-43C5-8D71-CFB73D3214E8}"/>
    <hyperlink ref="A373" r:id="rId551" xr:uid="{72D295EA-81EC-42B0-86FC-5496F41BFF18}"/>
    <hyperlink ref="A374" r:id="rId552" xr:uid="{50778F71-36A2-435C-A6E0-64F1287C63C0}"/>
    <hyperlink ref="A375" r:id="rId553" xr:uid="{C39961B9-B04E-4D59-911E-6D1AB9FBB290}"/>
    <hyperlink ref="A376" r:id="rId554" xr:uid="{3CBB5194-D7E8-4F1E-AFAB-120C84B324C7}"/>
    <hyperlink ref="A379" r:id="rId555" xr:uid="{94C473C8-D75F-4FA6-B4C6-F2BB7A8A76B1}"/>
    <hyperlink ref="A380" r:id="rId556" xr:uid="{D797A499-1027-4ABB-B3E5-0C8CCA6F104E}"/>
    <hyperlink ref="A381" r:id="rId557" xr:uid="{95E6CCBD-809A-4DA9-A231-CA51D33FF339}"/>
    <hyperlink ref="A382" r:id="rId558" xr:uid="{C5B7B6DF-0769-4276-B88C-F9AB1FA0EDBB}"/>
    <hyperlink ref="A383" r:id="rId559" xr:uid="{0C334D7C-F90B-42DC-AFCC-260BCF35169F}"/>
    <hyperlink ref="A384" r:id="rId560" xr:uid="{FCFC2AC2-8CFA-46CB-8251-903447B699AA}"/>
    <hyperlink ref="A385" r:id="rId561" xr:uid="{5B50869B-DA0A-43B5-8965-56E8FEB1AB78}"/>
    <hyperlink ref="A386" r:id="rId562" xr:uid="{B147FDE9-62FE-4DCD-A228-BD0EA55B0159}"/>
    <hyperlink ref="M386" r:id="rId563" xr:uid="{5DF16A7F-3C04-4F24-AFED-0CD3F3A01247}"/>
    <hyperlink ref="N386" r:id="rId564" xr:uid="{0BE64DF1-99E5-4D2F-BC3D-DDC1A5320BA0}"/>
    <hyperlink ref="A387" r:id="rId565" xr:uid="{9CF0A7D8-6B9C-491D-8AA4-9898BD8E00C7}"/>
    <hyperlink ref="M387" r:id="rId566" xr:uid="{71929A87-384F-467F-860F-55417932D16A}"/>
    <hyperlink ref="N387" r:id="rId567" xr:uid="{815B5F98-D6A4-4524-AF97-B2DD480AF17D}"/>
    <hyperlink ref="A388" r:id="rId568" xr:uid="{55E8CB44-CF9D-4F5F-9F81-1080673E3B75}"/>
    <hyperlink ref="A389" r:id="rId569" xr:uid="{3BC2A82F-0AC6-4FD2-9D36-EAD1187E0828}"/>
    <hyperlink ref="A390" r:id="rId570" xr:uid="{4FBE9358-7F6B-439A-8E45-39B9A9D6ABCA}"/>
    <hyperlink ref="A391" r:id="rId571" xr:uid="{ACC9F9F5-F0EA-44CC-85F9-255A7C4BD584}"/>
    <hyperlink ref="N391" r:id="rId572" xr:uid="{A9DB8264-C8A1-4ADA-93D2-08BBE1950BEC}"/>
    <hyperlink ref="A392" r:id="rId573" xr:uid="{A2853458-82A7-45F5-978C-F045256A7930}"/>
    <hyperlink ref="N392" r:id="rId574" xr:uid="{6DF34CC1-F1BA-490A-A84E-2AB4128D3BA9}"/>
    <hyperlink ref="A393" r:id="rId575" xr:uid="{F261C9BE-C64D-47A3-8357-95AF512B099B}"/>
    <hyperlink ref="N393" r:id="rId576" xr:uid="{25C2A1A0-0A40-4E70-B392-92222D0C6D42}"/>
    <hyperlink ref="A394" r:id="rId577" xr:uid="{91BC9E9D-7728-4CFF-9307-E0F1AD5921EA}"/>
    <hyperlink ref="N394" r:id="rId578" xr:uid="{A9D4BE3E-EB38-4E42-8CA6-90DF48484D24}"/>
    <hyperlink ref="A395" r:id="rId579" xr:uid="{71BFE4B9-F245-4ED0-93ED-021A17FC6F0B}"/>
    <hyperlink ref="N395" r:id="rId580" xr:uid="{ED8139B1-C35E-4FF3-8AFF-F47262139062}"/>
    <hyperlink ref="A396" r:id="rId581" xr:uid="{F4623466-759B-495E-B034-EBD8699C302C}"/>
    <hyperlink ref="N396" r:id="rId582" xr:uid="{A8DEA32E-5984-41DE-9502-2A7FCB27823D}"/>
    <hyperlink ref="A397" r:id="rId583" xr:uid="{F272E46E-1391-4B00-8E93-6F67B61F6F6C}"/>
    <hyperlink ref="M397" r:id="rId584" xr:uid="{ADA55722-1395-4BFB-9F12-AEC28F1D0830}"/>
    <hyperlink ref="N397" r:id="rId585" xr:uid="{F5D480B8-3D08-4428-8C6F-82A185F3301E}"/>
    <hyperlink ref="A398" r:id="rId586" xr:uid="{C2175754-4A74-4D5F-8B15-0DA517918B89}"/>
    <hyperlink ref="M398" r:id="rId587" xr:uid="{53ED5AA8-03E8-4A58-9949-F99973A6752F}"/>
    <hyperlink ref="N398" r:id="rId588" xr:uid="{F78B2991-0686-495B-9D32-6DE9104AC7D5}"/>
    <hyperlink ref="A399" r:id="rId589" xr:uid="{980FC366-2D47-4A75-990C-DAF2FC88E057}"/>
    <hyperlink ref="M399" r:id="rId590" xr:uid="{D8D39C97-C3DF-4081-B0EB-7201BBF370AB}"/>
    <hyperlink ref="N399" r:id="rId591" xr:uid="{1BAD0A54-5D67-43FD-9996-A1610545ACDB}"/>
    <hyperlink ref="A400" r:id="rId592" xr:uid="{DABDA684-45B8-4418-85C9-83A9384CE159}"/>
    <hyperlink ref="N400" r:id="rId593" xr:uid="{661E375A-F0A2-49AB-864E-72A8D2DED897}"/>
    <hyperlink ref="A401" r:id="rId594" xr:uid="{07EF00AF-D525-48E8-9906-D863D8AAD1F3}"/>
    <hyperlink ref="N401" r:id="rId595" xr:uid="{2B520483-1033-453F-A077-8323CCF8FACE}"/>
    <hyperlink ref="A402" r:id="rId596" xr:uid="{36B167CC-27FF-41A3-8588-3ECA307E9642}"/>
    <hyperlink ref="N402" r:id="rId597" xr:uid="{68420738-1052-4A1C-9959-7D955430665F}"/>
    <hyperlink ref="A403" r:id="rId598" xr:uid="{D551C221-752D-41E7-BEE5-CBAEA3CA1E30}"/>
    <hyperlink ref="A404" r:id="rId599" xr:uid="{80E94B91-6EB7-48A0-9A90-9B378379D687}"/>
    <hyperlink ref="A405" r:id="rId600" xr:uid="{CC1FC5C3-2C56-4FE8-96EF-17BB78845DE7}"/>
    <hyperlink ref="A406" r:id="rId601" xr:uid="{DE503351-ECD5-456F-B093-C0C976D7D3F2}"/>
    <hyperlink ref="A407" r:id="rId602" xr:uid="{F1AAA697-84F5-446E-95E7-9ECE09B7B194}"/>
    <hyperlink ref="A408" r:id="rId603" xr:uid="{8F0D4DB4-B0DD-47BA-A322-682C382C3FF2}"/>
    <hyperlink ref="A409" r:id="rId604" xr:uid="{0EDACF7A-12ED-4791-8EAF-1D840D36994C}"/>
    <hyperlink ref="N409" r:id="rId605" xr:uid="{6AF2F1CE-0F34-4469-B2E6-1FC79490B9CD}"/>
    <hyperlink ref="A410" r:id="rId606" xr:uid="{A92B1047-D3E1-4D5F-B353-7E8C8257B399}"/>
    <hyperlink ref="A411" r:id="rId607" xr:uid="{92DEAAC1-9066-40C6-89FC-03B33F362997}"/>
    <hyperlink ref="N411" r:id="rId608" xr:uid="{DEEB54E0-C65F-46C9-AE87-47B7A63942A7}"/>
    <hyperlink ref="A412" r:id="rId609" xr:uid="{8B14B7E3-D13E-437A-8E56-8E130C3737EB}"/>
    <hyperlink ref="A413" r:id="rId610" xr:uid="{4DEB3247-B36D-42C9-9D0B-BDE94ECF183D}"/>
    <hyperlink ref="N413" r:id="rId611" xr:uid="{965F1D9F-4813-4661-B7D1-D19DA1A33A55}"/>
    <hyperlink ref="A414" r:id="rId612" xr:uid="{85AF0DF4-28EA-46F1-88CB-3A7CC56F09E9}"/>
    <hyperlink ref="A415" r:id="rId613" xr:uid="{2874DD08-CFD8-4622-9B5C-04713674297D}"/>
    <hyperlink ref="A416" r:id="rId614" xr:uid="{39A9B2BF-4D0F-4327-ABD5-65522A7827AA}"/>
    <hyperlink ref="A417" r:id="rId615" xr:uid="{99BF9436-886E-4D92-8AE0-7167B98A7C0A}"/>
    <hyperlink ref="A418" r:id="rId616" xr:uid="{501F29BC-FCC8-4FEB-BD4F-3B5E1703B851}"/>
    <hyperlink ref="A419" r:id="rId617" xr:uid="{A8187FA0-9283-4F6A-9287-2EE3B869B572}"/>
    <hyperlink ref="A420" r:id="rId618" xr:uid="{38BDFE21-5BED-4480-BE66-8DE0776DE3A6}"/>
    <hyperlink ref="A421" r:id="rId619" xr:uid="{95163719-2F42-4A11-AF69-DE75D09ABF4E}"/>
    <hyperlink ref="A422" r:id="rId620" xr:uid="{9B3CB760-B32A-4B3F-9AB3-30AD38030091}"/>
    <hyperlink ref="A423" r:id="rId621" xr:uid="{7D0471CD-617B-4E24-AB84-93F87728EF0A}"/>
    <hyperlink ref="A424" r:id="rId622" xr:uid="{3755F73A-75B0-421F-A19A-ABBF02D89671}"/>
    <hyperlink ref="A425" r:id="rId623" xr:uid="{DA0FC54B-31B6-49BF-AEF8-6AA070F89EC8}"/>
    <hyperlink ref="A426" r:id="rId624" xr:uid="{702417B3-377A-44AC-A067-9DD819539459}"/>
    <hyperlink ref="A427" r:id="rId625" xr:uid="{C6FE83D8-E98A-4875-B468-44F8F7C28B08}"/>
    <hyperlink ref="A428" r:id="rId626" xr:uid="{B302EDD1-4380-46A4-A133-21FB7E217B7D}"/>
    <hyperlink ref="A429" r:id="rId627" xr:uid="{23952D4B-1F80-4322-B573-97534501A7E7}"/>
    <hyperlink ref="A430" r:id="rId628" xr:uid="{9D3F325E-038F-4CCE-B223-E095272F7B70}"/>
    <hyperlink ref="A431" r:id="rId629" xr:uid="{B01610A8-0252-4001-A426-5BDBF0CA24F4}"/>
    <hyperlink ref="A432" r:id="rId630" xr:uid="{142C991F-BE78-42E4-9BCB-39175BC63655}"/>
    <hyperlink ref="A433" r:id="rId631" xr:uid="{1D47A92A-0412-44F0-ADF5-32A48D9FD155}"/>
    <hyperlink ref="A434" r:id="rId632" xr:uid="{F67D92B0-A81E-4748-BF3A-10A9C18DA536}"/>
    <hyperlink ref="A435" r:id="rId633" xr:uid="{6835A49C-29F2-4766-8A97-13DB692564E1}"/>
    <hyperlink ref="A436" r:id="rId634" xr:uid="{411FADA3-AAFC-4308-9704-9A99716C77B2}"/>
    <hyperlink ref="A437" r:id="rId635" xr:uid="{7842A36F-BEAA-45B5-AB2D-BF60F4D3139D}"/>
    <hyperlink ref="A438" r:id="rId636" xr:uid="{7AA00337-5A26-482D-9F8E-723A086BB2B9}"/>
    <hyperlink ref="A442" r:id="rId637" xr:uid="{0ABDE667-110F-4FD4-BD94-C1093A181C9E}"/>
    <hyperlink ref="A443" r:id="rId638" xr:uid="{9D5353C8-D5E4-4017-9CF9-DFA35571172E}"/>
    <hyperlink ref="A444" r:id="rId639" xr:uid="{BF38E91E-D221-4332-B27D-7D3D41372ADF}"/>
    <hyperlink ref="A445" r:id="rId640" xr:uid="{AC5C4430-D6DE-49C2-A7E6-183C6F890A4B}"/>
    <hyperlink ref="A446" r:id="rId641" xr:uid="{36F9BC13-9925-4E0E-8885-A77EDE6E2BA1}"/>
    <hyperlink ref="A447" r:id="rId642" xr:uid="{A99A507F-D2BC-4E7E-9255-EE2195CA427A}"/>
    <hyperlink ref="A448" r:id="rId643" xr:uid="{6BE4B3F1-6EFA-4889-80D0-91998E2D3A63}"/>
    <hyperlink ref="A449" r:id="rId644" xr:uid="{36AD3D10-5C8C-4CCE-8821-D4CE0B38A5DD}"/>
    <hyperlink ref="N449" r:id="rId645" xr:uid="{F85CCC50-6B89-4654-AF59-A635995C3D09}"/>
    <hyperlink ref="A450" r:id="rId646" xr:uid="{1FB67CDB-EBF2-492C-9750-A820A2721195}"/>
    <hyperlink ref="N450" r:id="rId647" xr:uid="{5CB6A9D6-07DD-4BEC-91FD-371CED430A8E}"/>
    <hyperlink ref="A451" r:id="rId648" xr:uid="{31659D70-AC76-4EC6-8CC6-14D38B8952A9}"/>
    <hyperlink ref="N451" r:id="rId649" xr:uid="{4F999FC0-B4D3-4073-A604-590FDF5B6EFC}"/>
    <hyperlink ref="A452" r:id="rId650" xr:uid="{99647A05-ED5D-4B01-A24E-DB5D1C2163A7}"/>
    <hyperlink ref="N452" r:id="rId651" xr:uid="{DD405619-7303-4B31-AAD7-48A2078D4B05}"/>
    <hyperlink ref="A453" r:id="rId652" xr:uid="{AFCFCAC3-D0DD-4009-9D70-3D8F61F9B52A}"/>
    <hyperlink ref="N453" r:id="rId653" xr:uid="{4E7B89ED-8AEA-4F59-AA89-71A3F18E6C0C}"/>
    <hyperlink ref="A454" r:id="rId654" xr:uid="{F1570738-BEBB-4D3D-BCBA-978795ED43EB}"/>
    <hyperlink ref="N454" r:id="rId655" xr:uid="{A75268EF-40F6-4B2B-980B-E5794CDAB213}"/>
    <hyperlink ref="A455" r:id="rId656" xr:uid="{1CCD5FA6-9C9B-409F-AA6A-D15269374A0A}"/>
    <hyperlink ref="N455" r:id="rId657" xr:uid="{BB7A04FA-AEE4-4048-AD92-5E34C9132115}"/>
    <hyperlink ref="A456" r:id="rId658" xr:uid="{2DACF984-BFBF-4670-A3D3-8FC6E6F29971}"/>
    <hyperlink ref="N456" r:id="rId659" xr:uid="{F049D887-83A4-41BB-A6A6-7DFEBDEEAB7C}"/>
    <hyperlink ref="A457" r:id="rId660" xr:uid="{D0DF7071-4BBF-4A11-9E2F-8D2A2D3547AC}"/>
    <hyperlink ref="N457" r:id="rId661" xr:uid="{A6047155-12CF-47A4-9FDA-ECE9018BA3C8}"/>
    <hyperlink ref="A458" r:id="rId662" xr:uid="{06D6B02F-79C8-4C7A-9495-CA2499E50140}"/>
    <hyperlink ref="N458" r:id="rId663" xr:uid="{835D130B-025A-44AA-B478-3B7AFFCA6D6E}"/>
    <hyperlink ref="A459" r:id="rId664" xr:uid="{3545F439-D6EC-4D16-B75E-3EE8333CCA48}"/>
    <hyperlink ref="N459" r:id="rId665" xr:uid="{92E56234-AEDC-41E0-8E5E-4A078E20C28C}"/>
    <hyperlink ref="A460" r:id="rId666" xr:uid="{3851D07C-6473-4B1B-A02A-71BCF5774EBB}"/>
    <hyperlink ref="M460" r:id="rId667" xr:uid="{BAD3C06C-7D1A-44CD-AAB0-856561E7D488}"/>
    <hyperlink ref="N460" r:id="rId668" xr:uid="{30882B19-810D-46BD-A4FF-A8BE3BA11D29}"/>
    <hyperlink ref="A461" r:id="rId669" xr:uid="{64B85E8C-6F4F-4CAE-9BC1-1DAB05D3D237}"/>
    <hyperlink ref="M461" r:id="rId670" xr:uid="{29687F4A-B160-44FA-977D-22B6142907C5}"/>
    <hyperlink ref="N461" r:id="rId671" xr:uid="{85336519-790B-491B-A4E8-45012F7A6F92}"/>
    <hyperlink ref="A462" r:id="rId672" xr:uid="{37D7AA54-C5D8-48DE-AAC7-0764A9C9B40B}"/>
    <hyperlink ref="M462" r:id="rId673" xr:uid="{A124F5C3-FC80-4C31-A862-93B80875278D}"/>
    <hyperlink ref="N462" r:id="rId674" xr:uid="{575C488D-B96A-44E6-BB20-F2A9A6176FFF}"/>
    <hyperlink ref="A463" r:id="rId675" xr:uid="{B3FAF03F-5623-4E48-AFA6-3CA854CA2DAB}"/>
    <hyperlink ref="A464" r:id="rId676" xr:uid="{BD6B640D-228E-45DF-9B72-66C8D54FBC24}"/>
    <hyperlink ref="A465" r:id="rId677" xr:uid="{08B0E91C-C7C5-4CD4-9BED-FD25C06BEC5C}"/>
    <hyperlink ref="A466" r:id="rId678" xr:uid="{871B31AF-4FF2-4DE9-ADE6-FF9BBF066029}"/>
    <hyperlink ref="M466" r:id="rId679" xr:uid="{C67665BF-ECE3-4835-BC8D-4561D5AAD2BD}"/>
    <hyperlink ref="N466" r:id="rId680" xr:uid="{DBB86AD7-2081-49C6-AD97-95AA8AFE949A}"/>
    <hyperlink ref="A467" r:id="rId681" xr:uid="{3E8DC1D3-A859-4E3F-9F4F-3860678E7BA4}"/>
    <hyperlink ref="A468" r:id="rId682" xr:uid="{67B7D121-ED1D-4036-816F-5AE6088F7FA2}"/>
    <hyperlink ref="M468" r:id="rId683" xr:uid="{CC7F5550-55CC-47CD-A914-B425A4381B73}"/>
    <hyperlink ref="N468" r:id="rId684" xr:uid="{BEE799A7-2195-4DFB-A2D0-BD14BFFE653B}"/>
    <hyperlink ref="A469" r:id="rId685" xr:uid="{8AB8893E-8793-4E2F-843A-593BB9C222C7}"/>
    <hyperlink ref="M469" r:id="rId686" xr:uid="{C8B370C8-C1FE-4BAE-A8C8-0D422621E1C3}"/>
    <hyperlink ref="N469" r:id="rId687" xr:uid="{117F0ABB-64E5-497D-B8FA-B8AC58AB9434}"/>
    <hyperlink ref="A470" r:id="rId688" xr:uid="{379E9E14-52F5-4717-ABBE-C8E2E40D8EDD}"/>
    <hyperlink ref="A471" r:id="rId689" xr:uid="{682F0D94-BCAE-4942-8C8F-1842EF143F7F}"/>
    <hyperlink ref="A472" r:id="rId690" xr:uid="{2808B19C-55B0-4EAA-96C6-FA8DE9D7AB2C}"/>
    <hyperlink ref="A473" r:id="rId691" xr:uid="{61959209-E69D-4727-A49E-C15D363B6465}"/>
    <hyperlink ref="A474" r:id="rId692" xr:uid="{7789BA6F-A200-4650-A950-C27DFD6E36BA}"/>
    <hyperlink ref="A475" r:id="rId693" xr:uid="{204CB772-E897-4710-A723-7E9CAF995F1F}"/>
    <hyperlink ref="A476" r:id="rId694" xr:uid="{441A8392-9C58-40E4-9603-A7DE63B0D5E2}"/>
    <hyperlink ref="A477" r:id="rId695" xr:uid="{0978C318-F24C-43FC-AEE2-AB5B50A929E5}"/>
    <hyperlink ref="A478" r:id="rId696" xr:uid="{F0A32062-52C0-48C1-B441-DFD5B9C0248E}"/>
    <hyperlink ref="A479" r:id="rId697" xr:uid="{4DECCC33-F5DE-4868-96A8-18CAEA92E96F}"/>
    <hyperlink ref="A480" r:id="rId698" xr:uid="{B66F9695-A63A-4097-9221-B9220FCFE782}"/>
    <hyperlink ref="A481" r:id="rId699" xr:uid="{27DB8D90-234F-4C2C-BED9-6491EEBC4B13}"/>
    <hyperlink ref="A482" r:id="rId700" xr:uid="{8DFE42F4-7667-4774-B24D-2D329CE18E68}"/>
    <hyperlink ref="A483" r:id="rId701" xr:uid="{F5477AA1-7202-4C7A-94D9-894D02EF1BE4}"/>
  </hyperlinks>
  <pageMargins left="0.7" right="0.7" top="0.75" bottom="0.75" header="0.3" footer="0.3"/>
  <pageSetup paperSize="9" orientation="portrait" verticalDpi="0" r:id="rId702"/>
  <legacyDrawing r:id="rId7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4354</v>
      </c>
      <c r="B5" s="52" t="s">
        <v>4355</v>
      </c>
      <c r="C5" s="52" t="s">
        <v>4356</v>
      </c>
      <c r="D5" s="33" t="s">
        <v>4357</v>
      </c>
      <c r="E5" s="33">
        <v>0.03</v>
      </c>
      <c r="F5" s="81">
        <v>1.5</v>
      </c>
      <c r="G5" s="81" t="s">
        <v>4358</v>
      </c>
      <c r="H5" s="82">
        <v>3.7999999999999999E-2</v>
      </c>
      <c r="I5" s="41"/>
      <c r="J5" s="42"/>
      <c r="K5" s="41"/>
      <c r="L5" s="35">
        <v>45173</v>
      </c>
      <c r="M5" s="35">
        <v>46634</v>
      </c>
      <c r="N5" s="76"/>
      <c r="O5" s="76"/>
      <c r="P5" s="122" t="s">
        <v>3728</v>
      </c>
      <c r="Q5" s="83" t="s">
        <v>3727</v>
      </c>
      <c r="R5" s="83"/>
      <c r="S5" s="83"/>
      <c r="T5" s="83"/>
      <c r="U5" s="84"/>
    </row>
    <row r="6" spans="1:21" ht="32.1" customHeight="1" x14ac:dyDescent="0.25">
      <c r="A6" s="121" t="s">
        <v>4359</v>
      </c>
      <c r="B6" s="54" t="s">
        <v>4360</v>
      </c>
      <c r="C6" s="54" t="s">
        <v>4361</v>
      </c>
      <c r="D6" s="36" t="s">
        <v>4362</v>
      </c>
      <c r="E6" s="36">
        <v>0.09</v>
      </c>
      <c r="F6" s="81">
        <v>0.09</v>
      </c>
      <c r="G6" s="81" t="s">
        <v>4363</v>
      </c>
      <c r="H6" s="82">
        <v>0.34</v>
      </c>
      <c r="I6" s="41"/>
      <c r="J6" s="42"/>
      <c r="K6" s="41"/>
      <c r="L6" s="37">
        <v>43861</v>
      </c>
      <c r="M6" s="37">
        <v>45322</v>
      </c>
      <c r="N6" s="76"/>
      <c r="O6" s="76"/>
      <c r="P6" s="76"/>
      <c r="Q6" s="83" t="s">
        <v>3727</v>
      </c>
      <c r="R6" s="83"/>
      <c r="S6" s="83"/>
      <c r="T6" s="83"/>
      <c r="U6" s="84" t="s">
        <v>86</v>
      </c>
    </row>
    <row r="7" spans="1:21" ht="32.1" customHeight="1" x14ac:dyDescent="0.25">
      <c r="A7" s="121" t="s">
        <v>4359</v>
      </c>
      <c r="B7" s="54" t="s">
        <v>4360</v>
      </c>
      <c r="C7" s="54" t="s">
        <v>4364</v>
      </c>
      <c r="D7" s="36" t="s">
        <v>4362</v>
      </c>
      <c r="E7" s="36">
        <v>0.09</v>
      </c>
      <c r="F7" s="81">
        <v>0.09</v>
      </c>
      <c r="G7" s="81" t="s">
        <v>4363</v>
      </c>
      <c r="H7" s="82">
        <v>0.34</v>
      </c>
      <c r="I7" s="41"/>
      <c r="J7" s="41"/>
      <c r="K7" s="41"/>
      <c r="L7" s="37">
        <v>43861</v>
      </c>
      <c r="M7" s="37">
        <v>45322</v>
      </c>
      <c r="N7" s="76"/>
      <c r="O7" s="76"/>
      <c r="P7" s="76"/>
      <c r="Q7" s="83" t="s">
        <v>3727</v>
      </c>
      <c r="R7" s="83"/>
      <c r="S7" s="83"/>
      <c r="T7" s="83"/>
      <c r="U7" s="84" t="s">
        <v>86</v>
      </c>
    </row>
    <row r="8" spans="1:21" ht="32.1" customHeight="1" x14ac:dyDescent="0.25">
      <c r="A8" s="121" t="s">
        <v>4359</v>
      </c>
      <c r="B8" s="54" t="s">
        <v>4360</v>
      </c>
      <c r="C8" s="54" t="s">
        <v>4365</v>
      </c>
      <c r="D8" s="36" t="s">
        <v>4362</v>
      </c>
      <c r="E8" s="36">
        <v>0.14000000000000001</v>
      </c>
      <c r="F8" s="81">
        <v>0.14000000000000001</v>
      </c>
      <c r="G8" s="81" t="s">
        <v>4366</v>
      </c>
      <c r="H8" s="82">
        <v>0.42</v>
      </c>
      <c r="I8" s="41"/>
      <c r="J8" s="41"/>
      <c r="K8" s="41"/>
      <c r="L8" s="37">
        <v>43861</v>
      </c>
      <c r="M8" s="37">
        <v>45322</v>
      </c>
      <c r="N8" s="76"/>
      <c r="O8" s="76"/>
      <c r="P8" s="76"/>
      <c r="Q8" s="83" t="s">
        <v>3727</v>
      </c>
      <c r="R8" s="83"/>
      <c r="S8" s="83"/>
      <c r="T8" s="83"/>
      <c r="U8" s="84" t="s">
        <v>86</v>
      </c>
    </row>
    <row r="9" spans="1:21" ht="32.1" customHeight="1" x14ac:dyDescent="0.25">
      <c r="A9" s="120" t="s">
        <v>4359</v>
      </c>
      <c r="B9" s="85" t="s">
        <v>4360</v>
      </c>
      <c r="C9" s="85" t="s">
        <v>4367</v>
      </c>
      <c r="D9" s="81" t="s">
        <v>4362</v>
      </c>
      <c r="E9" s="81">
        <v>0.14000000000000001</v>
      </c>
      <c r="F9" s="81">
        <v>0.14000000000000001</v>
      </c>
      <c r="G9" s="81" t="s">
        <v>4366</v>
      </c>
      <c r="H9" s="82">
        <v>0.42</v>
      </c>
      <c r="I9" s="41"/>
      <c r="J9" s="41"/>
      <c r="K9" s="41"/>
      <c r="L9" s="93">
        <v>43861</v>
      </c>
      <c r="M9" s="93">
        <v>45322</v>
      </c>
      <c r="N9" s="76"/>
      <c r="O9" s="76"/>
      <c r="P9" s="76"/>
      <c r="Q9" s="83" t="s">
        <v>3727</v>
      </c>
      <c r="R9" s="83"/>
      <c r="S9" s="83"/>
      <c r="T9" s="83"/>
      <c r="U9" s="84" t="s">
        <v>86</v>
      </c>
    </row>
    <row r="10" spans="1:21" ht="32.1" customHeight="1" x14ac:dyDescent="0.25">
      <c r="A10" s="120" t="s">
        <v>4359</v>
      </c>
      <c r="B10" s="85" t="s">
        <v>4360</v>
      </c>
      <c r="C10" s="85" t="s">
        <v>4368</v>
      </c>
      <c r="D10" s="81" t="s">
        <v>4362</v>
      </c>
      <c r="E10" s="81">
        <v>0.14000000000000001</v>
      </c>
      <c r="F10" s="81">
        <v>0.14000000000000001</v>
      </c>
      <c r="G10" s="81" t="s">
        <v>4369</v>
      </c>
      <c r="H10" s="82">
        <v>0.42</v>
      </c>
      <c r="I10" s="41"/>
      <c r="J10" s="41"/>
      <c r="K10" s="41"/>
      <c r="L10" s="93">
        <v>43861</v>
      </c>
      <c r="M10" s="93">
        <v>45322</v>
      </c>
      <c r="N10" s="76"/>
      <c r="O10" s="76"/>
      <c r="P10" s="76"/>
      <c r="Q10" s="83" t="s">
        <v>3727</v>
      </c>
      <c r="R10" s="83"/>
      <c r="S10" s="83"/>
      <c r="T10" s="83"/>
      <c r="U10" s="84" t="s">
        <v>86</v>
      </c>
    </row>
    <row r="11" spans="1:21" ht="32.1" customHeight="1" x14ac:dyDescent="0.25">
      <c r="A11" s="121" t="s">
        <v>4359</v>
      </c>
      <c r="B11" s="54" t="s">
        <v>4360</v>
      </c>
      <c r="C11" s="54" t="s">
        <v>4370</v>
      </c>
      <c r="D11" s="36" t="s">
        <v>4362</v>
      </c>
      <c r="E11" s="36">
        <v>0.14000000000000001</v>
      </c>
      <c r="F11" s="81">
        <v>0.14000000000000001</v>
      </c>
      <c r="G11" s="81" t="s">
        <v>4369</v>
      </c>
      <c r="H11" s="42">
        <v>0.42</v>
      </c>
      <c r="I11" s="86"/>
      <c r="J11" s="41"/>
      <c r="K11" s="41"/>
      <c r="L11" s="37">
        <v>43861</v>
      </c>
      <c r="M11" s="37">
        <v>45322</v>
      </c>
      <c r="N11" s="76"/>
      <c r="O11" s="76"/>
      <c r="P11" s="76"/>
      <c r="Q11" s="83" t="s">
        <v>3727</v>
      </c>
      <c r="R11" s="83"/>
      <c r="S11" s="83"/>
      <c r="T11" s="83"/>
      <c r="U11" s="84" t="s">
        <v>86</v>
      </c>
    </row>
    <row r="12" spans="1:21" ht="32.1" customHeight="1" x14ac:dyDescent="0.25">
      <c r="A12" s="120" t="s">
        <v>4359</v>
      </c>
      <c r="B12" s="85" t="s">
        <v>4360</v>
      </c>
      <c r="C12" s="85" t="s">
        <v>4371</v>
      </c>
      <c r="D12" s="81" t="s">
        <v>4362</v>
      </c>
      <c r="E12" s="81">
        <v>0.19</v>
      </c>
      <c r="F12" s="81">
        <v>0.19</v>
      </c>
      <c r="G12" s="81" t="s">
        <v>4372</v>
      </c>
      <c r="H12" s="82">
        <v>0.5</v>
      </c>
      <c r="I12" s="41"/>
      <c r="J12" s="41"/>
      <c r="K12" s="41"/>
      <c r="L12" s="93">
        <v>43861</v>
      </c>
      <c r="M12" s="93">
        <v>45322</v>
      </c>
      <c r="N12" s="76"/>
      <c r="O12" s="76"/>
      <c r="P12" s="76"/>
      <c r="Q12" s="83" t="s">
        <v>3727</v>
      </c>
      <c r="R12" s="83"/>
      <c r="S12" s="83"/>
      <c r="T12" s="83"/>
      <c r="U12" s="84" t="s">
        <v>86</v>
      </c>
    </row>
    <row r="13" spans="1:21" ht="32.1" customHeight="1" x14ac:dyDescent="0.25">
      <c r="A13" s="121" t="s">
        <v>4359</v>
      </c>
      <c r="B13" s="54" t="s">
        <v>4360</v>
      </c>
      <c r="C13" s="54" t="s">
        <v>4373</v>
      </c>
      <c r="D13" s="36" t="s">
        <v>4362</v>
      </c>
      <c r="E13" s="36">
        <v>0.19</v>
      </c>
      <c r="F13" s="81">
        <v>0.19</v>
      </c>
      <c r="G13" s="81" t="s">
        <v>4374</v>
      </c>
      <c r="H13" s="82">
        <v>0.49</v>
      </c>
      <c r="I13" s="41"/>
      <c r="J13" s="86"/>
      <c r="K13" s="41"/>
      <c r="L13" s="37">
        <v>43861</v>
      </c>
      <c r="M13" s="37">
        <v>45322</v>
      </c>
      <c r="N13" s="76"/>
      <c r="O13" s="76"/>
      <c r="P13" s="76"/>
      <c r="Q13" s="83" t="s">
        <v>3727</v>
      </c>
      <c r="R13" s="83"/>
      <c r="S13" s="83"/>
      <c r="T13" s="83"/>
      <c r="U13" s="84" t="s">
        <v>86</v>
      </c>
    </row>
    <row r="14" spans="1:21" ht="32.1" customHeight="1" x14ac:dyDescent="0.25">
      <c r="A14" s="120" t="s">
        <v>4359</v>
      </c>
      <c r="B14" s="85" t="s">
        <v>4360</v>
      </c>
      <c r="C14" s="85" t="s">
        <v>4375</v>
      </c>
      <c r="D14" s="81" t="s">
        <v>4362</v>
      </c>
      <c r="E14" s="81">
        <v>0.19</v>
      </c>
      <c r="F14" s="81">
        <v>0.19</v>
      </c>
      <c r="G14" s="81" t="s">
        <v>4376</v>
      </c>
      <c r="H14" s="82">
        <v>0.51</v>
      </c>
      <c r="I14" s="41"/>
      <c r="J14" s="41"/>
      <c r="K14" s="41"/>
      <c r="L14" s="93">
        <v>43861</v>
      </c>
      <c r="M14" s="93">
        <v>45322</v>
      </c>
      <c r="N14" s="76"/>
      <c r="O14" s="76"/>
      <c r="P14" s="76"/>
      <c r="Q14" s="83" t="s">
        <v>3727</v>
      </c>
      <c r="R14" s="83"/>
      <c r="S14" s="83"/>
      <c r="T14" s="83"/>
      <c r="U14" s="84" t="s">
        <v>86</v>
      </c>
    </row>
    <row r="15" spans="1:21" ht="32.1" customHeight="1" x14ac:dyDescent="0.25">
      <c r="A15" s="120" t="s">
        <v>4359</v>
      </c>
      <c r="B15" s="85" t="s">
        <v>4360</v>
      </c>
      <c r="C15" s="85" t="s">
        <v>4377</v>
      </c>
      <c r="D15" s="81" t="s">
        <v>4362</v>
      </c>
      <c r="E15" s="81">
        <v>0.19</v>
      </c>
      <c r="F15" s="81">
        <v>0.19</v>
      </c>
      <c r="G15" s="81" t="s">
        <v>4376</v>
      </c>
      <c r="H15" s="82">
        <v>0.51</v>
      </c>
      <c r="I15" s="41"/>
      <c r="J15" s="41"/>
      <c r="K15" s="41"/>
      <c r="L15" s="93">
        <v>43861</v>
      </c>
      <c r="M15" s="93">
        <v>45322</v>
      </c>
      <c r="N15" s="76"/>
      <c r="O15" s="76"/>
      <c r="P15" s="76"/>
      <c r="Q15" s="83" t="s">
        <v>3727</v>
      </c>
      <c r="R15" s="83"/>
      <c r="S15" s="83"/>
      <c r="T15" s="83"/>
      <c r="U15" s="84" t="s">
        <v>86</v>
      </c>
    </row>
    <row r="16" spans="1:21" ht="32.1" customHeight="1" x14ac:dyDescent="0.25">
      <c r="A16" s="121" t="s">
        <v>4359</v>
      </c>
      <c r="B16" s="54" t="s">
        <v>4360</v>
      </c>
      <c r="C16" s="54" t="s">
        <v>4378</v>
      </c>
      <c r="D16" s="36" t="s">
        <v>4362</v>
      </c>
      <c r="E16" s="36">
        <v>0.09</v>
      </c>
      <c r="F16" s="81">
        <v>0.09</v>
      </c>
      <c r="G16" s="81" t="s">
        <v>4379</v>
      </c>
      <c r="H16" s="82">
        <v>0.34</v>
      </c>
      <c r="I16" s="41"/>
      <c r="J16" s="41"/>
      <c r="K16" s="41"/>
      <c r="L16" s="37">
        <v>43861</v>
      </c>
      <c r="M16" s="37">
        <v>45322</v>
      </c>
      <c r="N16" s="76"/>
      <c r="O16" s="76"/>
      <c r="P16" s="76"/>
      <c r="Q16" s="83" t="s">
        <v>3727</v>
      </c>
      <c r="R16" s="83"/>
      <c r="S16" s="83"/>
      <c r="T16" s="83"/>
      <c r="U16" s="84" t="s">
        <v>86</v>
      </c>
    </row>
    <row r="17" spans="1:21" ht="32.1" customHeight="1" x14ac:dyDescent="0.25">
      <c r="A17" s="120" t="s">
        <v>4359</v>
      </c>
      <c r="B17" s="85" t="s">
        <v>4360</v>
      </c>
      <c r="C17" s="85" t="s">
        <v>4380</v>
      </c>
      <c r="D17" s="81" t="s">
        <v>4362</v>
      </c>
      <c r="E17" s="81">
        <v>0.09</v>
      </c>
      <c r="F17" s="81">
        <v>0.09</v>
      </c>
      <c r="G17" s="81" t="s">
        <v>4379</v>
      </c>
      <c r="H17" s="82">
        <v>0.34</v>
      </c>
      <c r="I17" s="41"/>
      <c r="J17" s="41"/>
      <c r="K17" s="41"/>
      <c r="L17" s="93">
        <v>43861</v>
      </c>
      <c r="M17" s="93">
        <v>45322</v>
      </c>
      <c r="N17" s="76"/>
      <c r="O17" s="76"/>
      <c r="P17" s="76"/>
      <c r="Q17" s="83" t="s">
        <v>3727</v>
      </c>
      <c r="R17" s="83"/>
      <c r="S17" s="83"/>
      <c r="T17" s="83"/>
      <c r="U17" s="84" t="s">
        <v>86</v>
      </c>
    </row>
    <row r="18" spans="1:21" ht="32.1" customHeight="1" x14ac:dyDescent="0.25">
      <c r="A18" s="120" t="s">
        <v>700</v>
      </c>
      <c r="B18" s="85" t="s">
        <v>4381</v>
      </c>
      <c r="C18" s="85" t="s">
        <v>4382</v>
      </c>
      <c r="D18" s="81" t="s">
        <v>4357</v>
      </c>
      <c r="E18" s="81">
        <v>0.03</v>
      </c>
      <c r="F18" s="81">
        <v>1</v>
      </c>
      <c r="G18" s="81" t="s">
        <v>4383</v>
      </c>
      <c r="H18" s="82">
        <v>9.5000000000000001E-2</v>
      </c>
      <c r="I18" s="41"/>
      <c r="J18" s="41">
        <v>0.12</v>
      </c>
      <c r="K18" s="41"/>
      <c r="L18" s="93">
        <v>44278</v>
      </c>
      <c r="M18" s="93">
        <v>44431</v>
      </c>
      <c r="N18" s="122" t="s">
        <v>3728</v>
      </c>
      <c r="O18" s="76"/>
      <c r="P18" s="76"/>
      <c r="Q18" s="83"/>
      <c r="R18" s="83"/>
      <c r="S18" s="83" t="s">
        <v>3727</v>
      </c>
      <c r="T18" s="83"/>
      <c r="U18" s="84"/>
    </row>
    <row r="19" spans="1:21" ht="32.1" customHeight="1" x14ac:dyDescent="0.25">
      <c r="A19" s="120" t="s">
        <v>700</v>
      </c>
      <c r="B19" s="85" t="s">
        <v>4381</v>
      </c>
      <c r="C19" s="85" t="s">
        <v>4384</v>
      </c>
      <c r="D19" s="81" t="s">
        <v>4357</v>
      </c>
      <c r="E19" s="81">
        <v>0.03</v>
      </c>
      <c r="F19" s="81">
        <v>1</v>
      </c>
      <c r="G19" s="81" t="s">
        <v>4383</v>
      </c>
      <c r="H19" s="82">
        <v>8.5000000000000006E-2</v>
      </c>
      <c r="I19" s="41"/>
      <c r="J19" s="41">
        <v>0.105</v>
      </c>
      <c r="K19" s="41"/>
      <c r="L19" s="93">
        <v>44431</v>
      </c>
      <c r="M19" s="93">
        <v>46460</v>
      </c>
      <c r="N19" s="122" t="s">
        <v>3728</v>
      </c>
      <c r="O19" s="76"/>
      <c r="P19" s="122" t="s">
        <v>3728</v>
      </c>
      <c r="Q19" s="83"/>
      <c r="R19" s="83"/>
      <c r="S19" s="83"/>
      <c r="T19" s="83"/>
      <c r="U19" s="84"/>
    </row>
    <row r="20" spans="1:21" ht="32.1" customHeight="1" x14ac:dyDescent="0.25">
      <c r="A20" s="121" t="s">
        <v>700</v>
      </c>
      <c r="B20" s="54" t="s">
        <v>4381</v>
      </c>
      <c r="C20" s="54" t="s">
        <v>4381</v>
      </c>
      <c r="D20" s="36" t="s">
        <v>4357</v>
      </c>
      <c r="E20" s="36">
        <v>0.03</v>
      </c>
      <c r="F20" s="81">
        <v>1</v>
      </c>
      <c r="G20" s="81" t="s">
        <v>4383</v>
      </c>
      <c r="H20" s="82">
        <v>8.5000000000000006E-2</v>
      </c>
      <c r="I20" s="41"/>
      <c r="J20" s="41">
        <v>0.105</v>
      </c>
      <c r="K20" s="41"/>
      <c r="L20" s="37">
        <v>43537</v>
      </c>
      <c r="M20" s="37">
        <v>44277</v>
      </c>
      <c r="N20" s="122" t="s">
        <v>3728</v>
      </c>
      <c r="O20" s="76"/>
      <c r="P20" s="76"/>
      <c r="Q20" s="83"/>
      <c r="R20" s="83"/>
      <c r="S20" s="83" t="s">
        <v>3727</v>
      </c>
      <c r="T20" s="83"/>
      <c r="U20" s="84"/>
    </row>
    <row r="21" spans="1:21" ht="32.1" customHeight="1" x14ac:dyDescent="0.25">
      <c r="A21" s="120" t="s">
        <v>700</v>
      </c>
      <c r="B21" s="85" t="s">
        <v>4385</v>
      </c>
      <c r="C21" s="85" t="s">
        <v>4385</v>
      </c>
      <c r="D21" s="81" t="s">
        <v>4357</v>
      </c>
      <c r="E21" s="81">
        <v>0.03</v>
      </c>
      <c r="F21" s="81">
        <v>1</v>
      </c>
      <c r="G21" s="81" t="s">
        <v>4386</v>
      </c>
      <c r="H21" s="82">
        <v>6.4000000000000001E-2</v>
      </c>
      <c r="I21" s="41"/>
      <c r="J21" s="41">
        <v>0.09</v>
      </c>
      <c r="K21" s="41"/>
      <c r="L21" s="93">
        <v>42076</v>
      </c>
      <c r="M21" s="93">
        <v>43537</v>
      </c>
      <c r="N21" s="122" t="s">
        <v>3728</v>
      </c>
      <c r="O21" s="76"/>
      <c r="P21" s="76"/>
      <c r="Q21" s="83"/>
      <c r="R21" s="83"/>
      <c r="S21" s="83" t="s">
        <v>3727</v>
      </c>
      <c r="T21" s="83"/>
      <c r="U21" s="84"/>
    </row>
    <row r="22" spans="1:21" ht="32.1" customHeight="1" x14ac:dyDescent="0.25">
      <c r="A22" s="120" t="s">
        <v>700</v>
      </c>
      <c r="B22" s="85" t="s">
        <v>4387</v>
      </c>
      <c r="C22" s="85" t="s">
        <v>4387</v>
      </c>
      <c r="D22" s="81" t="s">
        <v>4357</v>
      </c>
      <c r="E22" s="81">
        <v>0.03</v>
      </c>
      <c r="F22" s="81">
        <v>1</v>
      </c>
      <c r="G22" s="81" t="s">
        <v>4388</v>
      </c>
      <c r="H22" s="82">
        <v>5.0999999999999997E-2</v>
      </c>
      <c r="I22" s="41"/>
      <c r="J22" s="41"/>
      <c r="K22" s="41"/>
      <c r="L22" s="93">
        <v>43761</v>
      </c>
      <c r="M22" s="93">
        <v>44277</v>
      </c>
      <c r="N22" s="122" t="s">
        <v>3728</v>
      </c>
      <c r="O22" s="76"/>
      <c r="P22" s="76"/>
      <c r="Q22" s="83"/>
      <c r="R22" s="83"/>
      <c r="S22" s="83"/>
      <c r="T22" s="83"/>
      <c r="U22" s="84"/>
    </row>
    <row r="23" spans="1:21" ht="32.1" customHeight="1" x14ac:dyDescent="0.25">
      <c r="A23" s="121" t="s">
        <v>700</v>
      </c>
      <c r="B23" s="54" t="s">
        <v>4387</v>
      </c>
      <c r="C23" s="54" t="s">
        <v>4389</v>
      </c>
      <c r="D23" s="36" t="s">
        <v>4357</v>
      </c>
      <c r="E23" s="36">
        <v>0.03</v>
      </c>
      <c r="F23" s="81">
        <v>1</v>
      </c>
      <c r="G23" s="81" t="s">
        <v>4388</v>
      </c>
      <c r="H23" s="82">
        <v>5.7000000000000002E-2</v>
      </c>
      <c r="I23" s="41"/>
      <c r="J23" s="41"/>
      <c r="K23" s="41"/>
      <c r="L23" s="37">
        <v>44278</v>
      </c>
      <c r="M23" s="37">
        <v>44517</v>
      </c>
      <c r="N23" s="122" t="s">
        <v>3728</v>
      </c>
      <c r="O23" s="76"/>
      <c r="P23" s="76"/>
      <c r="Q23" s="83"/>
      <c r="R23" s="83"/>
      <c r="S23" s="83"/>
      <c r="T23" s="83"/>
      <c r="U23" s="84"/>
    </row>
    <row r="24" spans="1:21" ht="32.1" customHeight="1" x14ac:dyDescent="0.25">
      <c r="A24" s="121" t="s">
        <v>700</v>
      </c>
      <c r="B24" s="54" t="s">
        <v>4390</v>
      </c>
      <c r="C24" s="54" t="s">
        <v>4390</v>
      </c>
      <c r="D24" s="36" t="s">
        <v>4357</v>
      </c>
      <c r="E24" s="36">
        <v>0.03</v>
      </c>
      <c r="F24" s="81">
        <v>1</v>
      </c>
      <c r="G24" s="81" t="s">
        <v>4391</v>
      </c>
      <c r="H24" s="82">
        <v>5.0999999999999997E-2</v>
      </c>
      <c r="I24" s="41"/>
      <c r="J24" s="41"/>
      <c r="K24" s="41"/>
      <c r="L24" s="37">
        <v>44503</v>
      </c>
      <c r="M24" s="37">
        <v>45964</v>
      </c>
      <c r="N24" s="122" t="s">
        <v>3728</v>
      </c>
      <c r="O24" s="122" t="s">
        <v>3728</v>
      </c>
      <c r="P24" s="122" t="s">
        <v>3728</v>
      </c>
      <c r="Q24" s="83"/>
      <c r="R24" s="83"/>
      <c r="S24" s="83"/>
      <c r="T24" s="83"/>
      <c r="U24" s="84"/>
    </row>
    <row r="25" spans="1:21" ht="32.1" customHeight="1" x14ac:dyDescent="0.25">
      <c r="A25" s="121" t="s">
        <v>700</v>
      </c>
      <c r="B25" s="54" t="s">
        <v>4392</v>
      </c>
      <c r="C25" s="54" t="s">
        <v>4392</v>
      </c>
      <c r="D25" s="36" t="s">
        <v>4357</v>
      </c>
      <c r="E25" s="36">
        <v>0.03</v>
      </c>
      <c r="F25" s="81">
        <v>1</v>
      </c>
      <c r="G25" s="81" t="s">
        <v>4393</v>
      </c>
      <c r="H25" s="82">
        <v>4.1000000000000002E-2</v>
      </c>
      <c r="I25" s="41"/>
      <c r="J25" s="41"/>
      <c r="K25" s="41"/>
      <c r="L25" s="37">
        <v>45523</v>
      </c>
      <c r="M25" s="37">
        <v>46984</v>
      </c>
      <c r="N25" s="76"/>
      <c r="O25" s="76"/>
      <c r="P25" s="76"/>
      <c r="Q25" s="83"/>
      <c r="R25" s="83"/>
      <c r="S25" s="83"/>
      <c r="T25" s="83"/>
      <c r="U25" s="84"/>
    </row>
    <row r="26" spans="1:21" ht="32.1" customHeight="1" x14ac:dyDescent="0.25">
      <c r="A26" s="121" t="s">
        <v>4394</v>
      </c>
      <c r="B26" s="54" t="s">
        <v>4395</v>
      </c>
      <c r="C26" s="54" t="s">
        <v>4395</v>
      </c>
      <c r="D26" s="36" t="s">
        <v>4357</v>
      </c>
      <c r="E26" s="36">
        <v>0.03</v>
      </c>
      <c r="F26" s="81">
        <v>10</v>
      </c>
      <c r="G26" s="81" t="s">
        <v>4396</v>
      </c>
      <c r="H26" s="82">
        <v>0.12</v>
      </c>
      <c r="I26" s="41"/>
      <c r="J26" s="41"/>
      <c r="K26" s="41"/>
      <c r="L26" s="37">
        <v>43587</v>
      </c>
      <c r="M26" s="37">
        <v>44277</v>
      </c>
      <c r="N26" s="122" t="s">
        <v>3728</v>
      </c>
      <c r="O26" s="76"/>
      <c r="P26" s="76"/>
      <c r="Q26" s="83"/>
      <c r="R26" s="83"/>
      <c r="S26" s="83"/>
      <c r="T26" s="83"/>
      <c r="U26" s="84"/>
    </row>
    <row r="27" spans="1:21" ht="32.1" customHeight="1" x14ac:dyDescent="0.25">
      <c r="A27" s="120" t="s">
        <v>4394</v>
      </c>
      <c r="B27" s="85" t="s">
        <v>4395</v>
      </c>
      <c r="C27" s="85" t="s">
        <v>4397</v>
      </c>
      <c r="D27" s="81" t="s">
        <v>4357</v>
      </c>
      <c r="E27" s="81">
        <v>0.03</v>
      </c>
      <c r="F27" s="81">
        <v>10</v>
      </c>
      <c r="G27" s="81" t="s">
        <v>4396</v>
      </c>
      <c r="H27" s="82">
        <v>0.13500000000000001</v>
      </c>
      <c r="I27" s="41"/>
      <c r="J27" s="86"/>
      <c r="K27" s="41"/>
      <c r="L27" s="93">
        <v>44278</v>
      </c>
      <c r="M27" s="93">
        <v>45048</v>
      </c>
      <c r="N27" s="122" t="s">
        <v>3728</v>
      </c>
      <c r="O27" s="76"/>
      <c r="P27" s="122" t="s">
        <v>3728</v>
      </c>
      <c r="Q27" s="83"/>
      <c r="R27" s="83"/>
      <c r="S27" s="83"/>
      <c r="T27" s="83"/>
      <c r="U27" s="84"/>
    </row>
    <row r="28" spans="1:21" ht="32.1" customHeight="1" x14ac:dyDescent="0.25">
      <c r="A28" s="121" t="s">
        <v>4394</v>
      </c>
      <c r="B28" s="54" t="s">
        <v>4398</v>
      </c>
      <c r="C28" s="54" t="s">
        <v>4398</v>
      </c>
      <c r="D28" s="36" t="s">
        <v>4357</v>
      </c>
      <c r="E28" s="36">
        <v>0.03</v>
      </c>
      <c r="F28" s="81">
        <v>10</v>
      </c>
      <c r="G28" s="81" t="s">
        <v>4399</v>
      </c>
      <c r="H28" s="82">
        <v>5.5E-2</v>
      </c>
      <c r="I28" s="41"/>
      <c r="J28" s="41">
        <v>8.5000000000000006E-2</v>
      </c>
      <c r="K28" s="41"/>
      <c r="L28" s="37">
        <v>43409</v>
      </c>
      <c r="M28" s="37">
        <v>44277</v>
      </c>
      <c r="N28" s="122" t="s">
        <v>3728</v>
      </c>
      <c r="O28" s="122" t="s">
        <v>3728</v>
      </c>
      <c r="P28" s="76"/>
      <c r="Q28" s="83"/>
      <c r="R28" s="83"/>
      <c r="S28" s="83"/>
      <c r="T28" s="83"/>
      <c r="U28" s="84"/>
    </row>
    <row r="29" spans="1:21" ht="32.1" customHeight="1" x14ac:dyDescent="0.25">
      <c r="A29" s="120" t="s">
        <v>4394</v>
      </c>
      <c r="B29" s="85" t="s">
        <v>4398</v>
      </c>
      <c r="C29" s="85" t="s">
        <v>4400</v>
      </c>
      <c r="D29" s="81" t="s">
        <v>4357</v>
      </c>
      <c r="E29" s="81">
        <v>0.03</v>
      </c>
      <c r="F29" s="36">
        <v>10</v>
      </c>
      <c r="G29" s="36" t="s">
        <v>4399</v>
      </c>
      <c r="H29" s="36">
        <v>6.0999999999999999E-2</v>
      </c>
      <c r="J29" s="34">
        <v>9.5000000000000001E-2</v>
      </c>
      <c r="L29" s="93">
        <v>44278</v>
      </c>
      <c r="M29" s="93">
        <v>44870</v>
      </c>
      <c r="N29" s="122" t="s">
        <v>3728</v>
      </c>
      <c r="O29" s="122" t="s">
        <v>3728</v>
      </c>
      <c r="P29" s="122" t="s">
        <v>3728</v>
      </c>
      <c r="Q29" s="87"/>
      <c r="R29" s="87"/>
      <c r="S29" s="87"/>
      <c r="T29" s="87"/>
      <c r="U29" s="88"/>
    </row>
    <row r="30" spans="1:21" ht="32.1" customHeight="1" x14ac:dyDescent="0.25">
      <c r="A30" s="120" t="s">
        <v>4394</v>
      </c>
      <c r="B30" s="85" t="s">
        <v>4401</v>
      </c>
      <c r="C30" s="85" t="s">
        <v>4401</v>
      </c>
      <c r="D30" s="81" t="s">
        <v>4357</v>
      </c>
      <c r="E30" s="81">
        <v>0.03</v>
      </c>
      <c r="F30" s="36">
        <v>10</v>
      </c>
      <c r="G30" s="36" t="s">
        <v>4402</v>
      </c>
      <c r="H30" s="36">
        <v>6.6000000000000003E-2</v>
      </c>
      <c r="J30" s="34">
        <v>0.1</v>
      </c>
      <c r="L30" s="93">
        <v>42811</v>
      </c>
      <c r="M30" s="93">
        <v>44272</v>
      </c>
      <c r="N30" s="122" t="s">
        <v>3728</v>
      </c>
      <c r="O30" s="122" t="s">
        <v>3728</v>
      </c>
      <c r="P30" s="76"/>
      <c r="Q30" s="87"/>
      <c r="R30" s="87"/>
      <c r="S30" s="87"/>
      <c r="T30" s="87"/>
      <c r="U30" s="88"/>
    </row>
    <row r="31" spans="1:21" ht="32.1" customHeight="1" x14ac:dyDescent="0.25">
      <c r="A31" s="54" t="s">
        <v>4394</v>
      </c>
      <c r="B31" s="54" t="s">
        <v>4403</v>
      </c>
      <c r="C31" s="54" t="s">
        <v>4403</v>
      </c>
      <c r="D31" s="36" t="s">
        <v>4357</v>
      </c>
      <c r="E31" s="36">
        <v>0.03</v>
      </c>
      <c r="F31" s="81">
        <v>10</v>
      </c>
      <c r="G31" s="81" t="s">
        <v>4404</v>
      </c>
      <c r="H31" s="82">
        <v>7.1999999999999995E-2</v>
      </c>
      <c r="I31" s="41"/>
      <c r="J31" s="41">
        <v>0.105</v>
      </c>
      <c r="K31" s="41"/>
      <c r="L31" s="37">
        <v>45414</v>
      </c>
      <c r="M31" s="37">
        <v>46875</v>
      </c>
      <c r="N31" s="122" t="s">
        <v>3728</v>
      </c>
      <c r="O31" s="122" t="s">
        <v>3728</v>
      </c>
      <c r="P31" s="122" t="s">
        <v>3728</v>
      </c>
      <c r="Q31" s="83"/>
      <c r="R31" s="83"/>
      <c r="S31" s="83"/>
      <c r="T31" s="83"/>
      <c r="U31" s="84"/>
    </row>
    <row r="32" spans="1:21" ht="32.1" customHeight="1" x14ac:dyDescent="0.25">
      <c r="A32" s="120" t="s">
        <v>4394</v>
      </c>
      <c r="B32" s="85" t="s">
        <v>4405</v>
      </c>
      <c r="C32" s="85" t="s">
        <v>4405</v>
      </c>
      <c r="D32" s="81" t="s">
        <v>4357</v>
      </c>
      <c r="E32" s="81">
        <v>0.03</v>
      </c>
      <c r="F32" s="81">
        <v>10</v>
      </c>
      <c r="G32" s="81" t="s">
        <v>4406</v>
      </c>
      <c r="H32" s="82">
        <v>3.7999999999999999E-2</v>
      </c>
      <c r="I32" s="41"/>
      <c r="J32" s="41"/>
      <c r="K32" s="41"/>
      <c r="L32" s="93">
        <v>44408</v>
      </c>
      <c r="M32" s="93">
        <v>45869</v>
      </c>
      <c r="N32" s="122" t="s">
        <v>3728</v>
      </c>
      <c r="O32" s="122" t="s">
        <v>3728</v>
      </c>
      <c r="P32" s="122" t="s">
        <v>3728</v>
      </c>
      <c r="Q32" s="83"/>
      <c r="R32" s="83"/>
      <c r="S32" s="83"/>
      <c r="T32" s="83"/>
      <c r="U32" s="84"/>
    </row>
    <row r="33" spans="1:21" ht="32.1" customHeight="1" x14ac:dyDescent="0.25">
      <c r="A33" s="120" t="s">
        <v>4394</v>
      </c>
      <c r="B33" s="85" t="s">
        <v>4407</v>
      </c>
      <c r="C33" s="85" t="s">
        <v>4407</v>
      </c>
      <c r="D33" s="81" t="s">
        <v>4357</v>
      </c>
      <c r="E33" s="81">
        <v>0.03</v>
      </c>
      <c r="F33" s="81">
        <v>10</v>
      </c>
      <c r="G33" s="81" t="s">
        <v>4408</v>
      </c>
      <c r="H33" s="82">
        <v>0.05</v>
      </c>
      <c r="I33" s="41"/>
      <c r="J33" s="41">
        <v>7.1999999999999995E-2</v>
      </c>
      <c r="K33" s="41"/>
      <c r="L33" s="93">
        <v>43906</v>
      </c>
      <c r="M33" s="93">
        <v>44287</v>
      </c>
      <c r="N33" s="122" t="s">
        <v>3728</v>
      </c>
      <c r="O33" s="122" t="s">
        <v>3728</v>
      </c>
      <c r="P33" s="76"/>
      <c r="Q33" s="83"/>
      <c r="R33" s="83"/>
      <c r="S33" s="83"/>
      <c r="T33" s="83"/>
      <c r="U33" s="84"/>
    </row>
    <row r="34" spans="1:21" ht="32.1" customHeight="1" x14ac:dyDescent="0.25">
      <c r="A34" s="120" t="s">
        <v>4394</v>
      </c>
      <c r="B34" s="85" t="s">
        <v>4407</v>
      </c>
      <c r="C34" s="85" t="s">
        <v>4409</v>
      </c>
      <c r="D34" s="81" t="s">
        <v>4357</v>
      </c>
      <c r="E34" s="81">
        <v>0.03</v>
      </c>
      <c r="F34" s="81">
        <v>10</v>
      </c>
      <c r="G34" s="81" t="s">
        <v>4408</v>
      </c>
      <c r="H34" s="82">
        <v>0.05</v>
      </c>
      <c r="I34" s="41"/>
      <c r="J34" s="41">
        <v>7.1999999999999995E-2</v>
      </c>
      <c r="K34" s="41"/>
      <c r="L34" s="93">
        <v>44288</v>
      </c>
      <c r="M34" s="93">
        <v>45367</v>
      </c>
      <c r="N34" s="122" t="s">
        <v>3728</v>
      </c>
      <c r="O34" s="122" t="s">
        <v>3728</v>
      </c>
      <c r="P34" s="122" t="s">
        <v>3728</v>
      </c>
      <c r="Q34" s="83"/>
      <c r="R34" s="83"/>
      <c r="S34" s="83"/>
      <c r="T34" s="83"/>
      <c r="U34" s="84"/>
    </row>
    <row r="35" spans="1:21" ht="32.1" customHeight="1" x14ac:dyDescent="0.25">
      <c r="A35" s="120" t="s">
        <v>4394</v>
      </c>
      <c r="B35" s="85" t="s">
        <v>4410</v>
      </c>
      <c r="C35" s="85" t="s">
        <v>4410</v>
      </c>
      <c r="D35" s="81" t="s">
        <v>4357</v>
      </c>
      <c r="E35" s="81">
        <v>0.03</v>
      </c>
      <c r="F35" s="81">
        <v>10</v>
      </c>
      <c r="G35" s="81" t="s">
        <v>4411</v>
      </c>
      <c r="H35" s="42">
        <v>4.7E-2</v>
      </c>
      <c r="I35" s="86"/>
      <c r="J35" s="41">
        <v>7.0000000000000007E-2</v>
      </c>
      <c r="K35" s="86"/>
      <c r="L35" s="93">
        <v>45632</v>
      </c>
      <c r="M35" s="93">
        <v>47093</v>
      </c>
      <c r="N35" s="122" t="s">
        <v>3728</v>
      </c>
      <c r="O35" s="122" t="s">
        <v>3728</v>
      </c>
      <c r="P35" s="76"/>
      <c r="Q35" s="83"/>
      <c r="R35" s="83"/>
      <c r="S35" s="83"/>
      <c r="T35" s="83"/>
      <c r="U35" s="84"/>
    </row>
    <row r="36" spans="1:21" ht="32.1" customHeight="1" x14ac:dyDescent="0.25">
      <c r="A36" s="120" t="s">
        <v>4412</v>
      </c>
      <c r="B36" s="85" t="s">
        <v>4413</v>
      </c>
      <c r="C36" s="85" t="s">
        <v>4413</v>
      </c>
      <c r="D36" s="81" t="s">
        <v>4357</v>
      </c>
      <c r="E36" s="81">
        <v>0</v>
      </c>
      <c r="F36" s="81">
        <v>0.2</v>
      </c>
      <c r="G36" s="81" t="s">
        <v>4414</v>
      </c>
      <c r="H36" s="42">
        <v>0.05</v>
      </c>
      <c r="I36" s="86"/>
      <c r="J36" s="41"/>
      <c r="K36" s="86"/>
      <c r="L36" s="93">
        <v>42383</v>
      </c>
      <c r="M36" s="93">
        <v>43844</v>
      </c>
      <c r="N36" s="76"/>
      <c r="O36" s="76"/>
      <c r="P36" s="76"/>
      <c r="Q36" s="83"/>
      <c r="R36" s="83"/>
      <c r="S36" s="83"/>
      <c r="T36" s="83"/>
      <c r="U36" s="84"/>
    </row>
    <row r="37" spans="1:21" ht="32.1" customHeight="1" x14ac:dyDescent="0.25">
      <c r="A37" s="120" t="s">
        <v>4412</v>
      </c>
      <c r="B37" s="85" t="s">
        <v>4415</v>
      </c>
      <c r="C37" s="85" t="s">
        <v>4415</v>
      </c>
      <c r="D37" s="81" t="s">
        <v>4357</v>
      </c>
      <c r="E37" s="81">
        <v>0.04</v>
      </c>
      <c r="F37" s="81">
        <v>0.5</v>
      </c>
      <c r="G37" s="81" t="s">
        <v>4416</v>
      </c>
      <c r="H37" s="42">
        <v>4.2999999999999997E-2</v>
      </c>
      <c r="I37" s="86"/>
      <c r="J37" s="41"/>
      <c r="K37" s="86"/>
      <c r="L37" s="93">
        <v>43220</v>
      </c>
      <c r="M37" s="93">
        <v>44267</v>
      </c>
      <c r="N37" s="76"/>
      <c r="O37" s="76"/>
      <c r="P37" s="76"/>
      <c r="Q37" s="83"/>
      <c r="R37" s="83"/>
      <c r="S37" s="83"/>
      <c r="T37" s="83"/>
      <c r="U37" s="84"/>
    </row>
    <row r="38" spans="1:21" ht="32.1" customHeight="1" x14ac:dyDescent="0.25">
      <c r="A38" s="120" t="s">
        <v>4412</v>
      </c>
      <c r="B38" s="85" t="s">
        <v>4417</v>
      </c>
      <c r="C38" s="85" t="s">
        <v>4417</v>
      </c>
      <c r="D38" s="81" t="s">
        <v>4357</v>
      </c>
      <c r="E38" s="81">
        <v>0.05</v>
      </c>
      <c r="F38" s="81">
        <v>0.2</v>
      </c>
      <c r="G38" s="81" t="s">
        <v>4416</v>
      </c>
      <c r="H38" s="42">
        <v>4.4999999999999998E-2</v>
      </c>
      <c r="I38" s="86"/>
      <c r="J38" s="41"/>
      <c r="K38" s="86"/>
      <c r="L38" s="93">
        <v>42460</v>
      </c>
      <c r="M38" s="93">
        <v>43921</v>
      </c>
      <c r="N38" s="122" t="s">
        <v>3728</v>
      </c>
      <c r="O38" s="76"/>
      <c r="P38" s="76"/>
      <c r="Q38" s="83"/>
      <c r="R38" s="83"/>
      <c r="S38" s="83"/>
      <c r="T38" s="83"/>
      <c r="U38" s="84"/>
    </row>
    <row r="39" spans="1:21" ht="32.1" customHeight="1" x14ac:dyDescent="0.25">
      <c r="A39" s="120" t="s">
        <v>4418</v>
      </c>
      <c r="B39" s="85" t="s">
        <v>4418</v>
      </c>
      <c r="C39" s="85" t="s">
        <v>4419</v>
      </c>
      <c r="D39" s="81" t="s">
        <v>4362</v>
      </c>
      <c r="E39" s="81">
        <v>0.15</v>
      </c>
      <c r="F39" s="81">
        <v>0.3</v>
      </c>
      <c r="G39" s="81" t="s">
        <v>4420</v>
      </c>
      <c r="H39" s="42">
        <v>7.6999999999999999E-2</v>
      </c>
      <c r="I39" s="86"/>
      <c r="J39" s="41"/>
      <c r="K39" s="86"/>
      <c r="L39" s="93">
        <v>43220</v>
      </c>
      <c r="M39" s="93">
        <v>43957</v>
      </c>
      <c r="N39" s="76"/>
      <c r="O39" s="122" t="s">
        <v>3728</v>
      </c>
      <c r="P39" s="76"/>
      <c r="Q39" s="83"/>
      <c r="R39" s="83"/>
      <c r="S39" s="83"/>
      <c r="T39" s="83"/>
      <c r="U39" s="84"/>
    </row>
    <row r="40" spans="1:21" ht="32.1" customHeight="1" x14ac:dyDescent="0.25">
      <c r="A40" s="120" t="s">
        <v>4418</v>
      </c>
      <c r="B40" s="85" t="s">
        <v>4418</v>
      </c>
      <c r="C40" s="85" t="s">
        <v>4419</v>
      </c>
      <c r="D40" s="81" t="s">
        <v>4362</v>
      </c>
      <c r="E40" s="81">
        <v>0.15</v>
      </c>
      <c r="F40" s="81">
        <v>0.3</v>
      </c>
      <c r="G40" s="81" t="s">
        <v>4420</v>
      </c>
      <c r="H40" s="82">
        <v>7.6999999999999999E-2</v>
      </c>
      <c r="I40" s="41"/>
      <c r="J40" s="41"/>
      <c r="K40" s="41"/>
      <c r="L40" s="93">
        <v>41747</v>
      </c>
      <c r="M40" s="93">
        <v>43208</v>
      </c>
      <c r="N40" s="122" t="s">
        <v>3728</v>
      </c>
      <c r="O40" s="122" t="s">
        <v>3728</v>
      </c>
      <c r="P40" s="76"/>
      <c r="Q40" s="83"/>
      <c r="R40" s="83"/>
      <c r="S40" s="83"/>
      <c r="T40" s="83"/>
      <c r="U40" s="84"/>
    </row>
    <row r="41" spans="1:21" ht="32.1" customHeight="1" x14ac:dyDescent="0.25">
      <c r="A41" s="120" t="s">
        <v>4421</v>
      </c>
      <c r="B41" s="85" t="s">
        <v>4422</v>
      </c>
      <c r="C41" s="85" t="s">
        <v>4423</v>
      </c>
      <c r="D41" s="81" t="s">
        <v>4424</v>
      </c>
      <c r="E41" s="81">
        <v>0.24</v>
      </c>
      <c r="F41" s="81">
        <v>0.24</v>
      </c>
      <c r="G41" s="81" t="s">
        <v>4425</v>
      </c>
      <c r="H41" s="82">
        <v>9.5000000000000001E-2</v>
      </c>
      <c r="I41" s="41"/>
      <c r="J41" s="41"/>
      <c r="K41" s="41"/>
      <c r="L41" s="93">
        <v>41892</v>
      </c>
      <c r="M41" s="93">
        <v>43353</v>
      </c>
      <c r="N41" s="122" t="s">
        <v>3728</v>
      </c>
      <c r="O41" s="122" t="s">
        <v>3728</v>
      </c>
      <c r="P41" s="76"/>
      <c r="Q41" s="83" t="s">
        <v>3727</v>
      </c>
      <c r="R41" s="83"/>
      <c r="S41" s="83"/>
      <c r="T41" s="83"/>
      <c r="U41" s="84"/>
    </row>
    <row r="42" spans="1:21" ht="32.1" customHeight="1" x14ac:dyDescent="0.25">
      <c r="A42" s="120" t="s">
        <v>4421</v>
      </c>
      <c r="B42" s="85" t="s">
        <v>4422</v>
      </c>
      <c r="C42" s="85" t="s">
        <v>4426</v>
      </c>
      <c r="D42" s="81" t="s">
        <v>4424</v>
      </c>
      <c r="E42" s="81">
        <v>0.3</v>
      </c>
      <c r="F42" s="81">
        <v>0.3</v>
      </c>
      <c r="G42" s="81" t="s">
        <v>4425</v>
      </c>
      <c r="H42" s="42">
        <v>9.5000000000000001E-2</v>
      </c>
      <c r="I42" s="86"/>
      <c r="J42" s="41"/>
      <c r="K42" s="86"/>
      <c r="L42" s="93">
        <v>41892</v>
      </c>
      <c r="M42" s="93">
        <v>43353</v>
      </c>
      <c r="N42" s="122" t="s">
        <v>3728</v>
      </c>
      <c r="O42" s="122" t="s">
        <v>3728</v>
      </c>
      <c r="P42" s="76"/>
      <c r="Q42" s="83" t="s">
        <v>3727</v>
      </c>
      <c r="R42" s="83"/>
      <c r="S42" s="83"/>
      <c r="T42" s="83"/>
      <c r="U42" s="84"/>
    </row>
    <row r="43" spans="1:21" ht="32.1" customHeight="1" x14ac:dyDescent="0.25">
      <c r="A43" s="120" t="s">
        <v>4421</v>
      </c>
      <c r="B43" s="85" t="s">
        <v>4422</v>
      </c>
      <c r="C43" s="85" t="s">
        <v>4427</v>
      </c>
      <c r="D43" s="81" t="s">
        <v>4424</v>
      </c>
      <c r="E43" s="81">
        <v>0.36499999999999999</v>
      </c>
      <c r="F43" s="81">
        <v>0.36499999999999999</v>
      </c>
      <c r="G43" s="81" t="s">
        <v>4425</v>
      </c>
      <c r="H43" s="42">
        <v>8.5000000000000006E-2</v>
      </c>
      <c r="I43" s="86"/>
      <c r="J43" s="41"/>
      <c r="K43" s="86"/>
      <c r="L43" s="93">
        <v>41892</v>
      </c>
      <c r="M43" s="93">
        <v>43353</v>
      </c>
      <c r="N43" s="122" t="s">
        <v>3728</v>
      </c>
      <c r="O43" s="122" t="s">
        <v>3728</v>
      </c>
      <c r="P43" s="76"/>
      <c r="Q43" s="83" t="s">
        <v>3727</v>
      </c>
      <c r="R43" s="83"/>
      <c r="S43" s="83"/>
      <c r="T43" s="83"/>
      <c r="U43" s="84"/>
    </row>
    <row r="44" spans="1:21" ht="32.1" customHeight="1" x14ac:dyDescent="0.25">
      <c r="A44" s="120" t="s">
        <v>4421</v>
      </c>
      <c r="B44" s="85" t="s">
        <v>4422</v>
      </c>
      <c r="C44" s="85" t="s">
        <v>4428</v>
      </c>
      <c r="D44" s="81" t="s">
        <v>4424</v>
      </c>
      <c r="E44" s="81">
        <v>0.36499999999999999</v>
      </c>
      <c r="F44" s="81">
        <v>0.36499999999999999</v>
      </c>
      <c r="G44" s="81" t="s">
        <v>4425</v>
      </c>
      <c r="H44" s="42">
        <v>9.5000000000000001E-2</v>
      </c>
      <c r="I44" s="86"/>
      <c r="J44" s="41"/>
      <c r="K44" s="86"/>
      <c r="L44" s="93">
        <v>41892</v>
      </c>
      <c r="M44" s="93">
        <v>43353</v>
      </c>
      <c r="N44" s="122" t="s">
        <v>3728</v>
      </c>
      <c r="O44" s="122" t="s">
        <v>3728</v>
      </c>
      <c r="P44" s="76"/>
      <c r="Q44" s="83" t="s">
        <v>3727</v>
      </c>
      <c r="R44" s="83"/>
      <c r="S44" s="83"/>
      <c r="T44" s="83"/>
      <c r="U44" s="84"/>
    </row>
    <row r="45" spans="1:21" ht="32.1" customHeight="1" x14ac:dyDescent="0.25">
      <c r="A45" s="120" t="s">
        <v>4421</v>
      </c>
      <c r="B45" s="85" t="s">
        <v>4422</v>
      </c>
      <c r="C45" s="85" t="s">
        <v>4429</v>
      </c>
      <c r="D45" s="81" t="s">
        <v>4424</v>
      </c>
      <c r="E45" s="81">
        <v>0.42499999999999999</v>
      </c>
      <c r="F45" s="81">
        <v>0.42499999999999999</v>
      </c>
      <c r="G45" s="81" t="s">
        <v>4425</v>
      </c>
      <c r="H45" s="42">
        <v>8.5000000000000006E-2</v>
      </c>
      <c r="I45" s="86"/>
      <c r="J45" s="41"/>
      <c r="K45" s="86"/>
      <c r="L45" s="93">
        <v>41892</v>
      </c>
      <c r="M45" s="93">
        <v>43353</v>
      </c>
      <c r="N45" s="122" t="s">
        <v>3728</v>
      </c>
      <c r="O45" s="122" t="s">
        <v>3728</v>
      </c>
      <c r="P45" s="76"/>
      <c r="Q45" s="83" t="s">
        <v>3727</v>
      </c>
      <c r="R45" s="83"/>
      <c r="S45" s="83"/>
      <c r="T45" s="83"/>
      <c r="U45" s="84"/>
    </row>
    <row r="46" spans="1:21" ht="32.1" customHeight="1" x14ac:dyDescent="0.25">
      <c r="A46" s="120" t="s">
        <v>4421</v>
      </c>
      <c r="B46" s="85" t="s">
        <v>4422</v>
      </c>
      <c r="C46" s="85" t="s">
        <v>4430</v>
      </c>
      <c r="D46" s="81" t="s">
        <v>4424</v>
      </c>
      <c r="E46" s="81">
        <v>0.42499999999999999</v>
      </c>
      <c r="F46" s="81">
        <v>0.42499999999999999</v>
      </c>
      <c r="G46" s="81" t="s">
        <v>4425</v>
      </c>
      <c r="H46" s="42">
        <v>9.5000000000000001E-2</v>
      </c>
      <c r="I46" s="86"/>
      <c r="J46" s="41"/>
      <c r="K46" s="86"/>
      <c r="L46" s="93">
        <v>41892</v>
      </c>
      <c r="M46" s="93">
        <v>43353</v>
      </c>
      <c r="N46" s="122" t="s">
        <v>3728</v>
      </c>
      <c r="O46" s="122" t="s">
        <v>3728</v>
      </c>
      <c r="P46" s="76"/>
      <c r="Q46" s="83" t="s">
        <v>3727</v>
      </c>
      <c r="R46" s="83"/>
      <c r="S46" s="83"/>
      <c r="T46" s="83"/>
      <c r="U46" s="84"/>
    </row>
    <row r="47" spans="1:21" ht="32.1" customHeight="1" x14ac:dyDescent="0.25">
      <c r="A47" s="121" t="s">
        <v>4421</v>
      </c>
      <c r="B47" s="54" t="s">
        <v>4422</v>
      </c>
      <c r="C47" s="54" t="s">
        <v>4431</v>
      </c>
      <c r="D47" s="36" t="s">
        <v>4424</v>
      </c>
      <c r="E47" s="36">
        <v>0.48</v>
      </c>
      <c r="F47" s="81">
        <v>0.48</v>
      </c>
      <c r="G47" s="81" t="s">
        <v>4425</v>
      </c>
      <c r="H47" s="42">
        <v>8.5000000000000006E-2</v>
      </c>
      <c r="I47" s="86"/>
      <c r="J47" s="41"/>
      <c r="K47" s="86"/>
      <c r="L47" s="37">
        <v>41892</v>
      </c>
      <c r="M47" s="37">
        <v>43353</v>
      </c>
      <c r="N47" s="122" t="s">
        <v>3728</v>
      </c>
      <c r="O47" s="122" t="s">
        <v>3728</v>
      </c>
      <c r="P47" s="76"/>
      <c r="Q47" s="83" t="s">
        <v>3727</v>
      </c>
      <c r="R47" s="83"/>
      <c r="S47" s="83"/>
      <c r="T47" s="83"/>
      <c r="U47" s="84"/>
    </row>
    <row r="48" spans="1:21" ht="32.1" customHeight="1" x14ac:dyDescent="0.25">
      <c r="A48" s="120" t="s">
        <v>4421</v>
      </c>
      <c r="B48" s="85" t="s">
        <v>4422</v>
      </c>
      <c r="C48" s="85" t="s">
        <v>4432</v>
      </c>
      <c r="D48" s="81" t="s">
        <v>4424</v>
      </c>
      <c r="E48" s="81">
        <v>0.48</v>
      </c>
      <c r="F48" s="81">
        <v>0.48</v>
      </c>
      <c r="G48" s="81" t="s">
        <v>4425</v>
      </c>
      <c r="H48" s="42">
        <v>9.5000000000000001E-2</v>
      </c>
      <c r="I48" s="86"/>
      <c r="J48" s="41"/>
      <c r="K48" s="86"/>
      <c r="L48" s="93">
        <v>41892</v>
      </c>
      <c r="M48" s="93">
        <v>43353</v>
      </c>
      <c r="N48" s="122" t="s">
        <v>3728</v>
      </c>
      <c r="O48" s="122" t="s">
        <v>3728</v>
      </c>
      <c r="P48" s="76"/>
      <c r="Q48" s="83" t="s">
        <v>3727</v>
      </c>
      <c r="R48" s="83"/>
      <c r="S48" s="83"/>
      <c r="T48" s="83"/>
      <c r="U48" s="84"/>
    </row>
    <row r="49" spans="1:21" ht="32.1" customHeight="1" x14ac:dyDescent="0.25">
      <c r="A49" s="120" t="s">
        <v>4421</v>
      </c>
      <c r="B49" s="85" t="s">
        <v>4422</v>
      </c>
      <c r="C49" s="85" t="s">
        <v>4433</v>
      </c>
      <c r="D49" s="81" t="s">
        <v>4424</v>
      </c>
      <c r="E49" s="81">
        <v>0.2</v>
      </c>
      <c r="F49" s="81">
        <v>0.2</v>
      </c>
      <c r="G49" s="81" t="s">
        <v>4434</v>
      </c>
      <c r="H49" s="42">
        <v>0.105</v>
      </c>
      <c r="I49" s="86"/>
      <c r="J49" s="41"/>
      <c r="K49" s="86"/>
      <c r="L49" s="93">
        <v>41892</v>
      </c>
      <c r="M49" s="93">
        <v>43353</v>
      </c>
      <c r="N49" s="122" t="s">
        <v>3728</v>
      </c>
      <c r="O49" s="122" t="s">
        <v>3728</v>
      </c>
      <c r="P49" s="76"/>
      <c r="Q49" s="83" t="s">
        <v>3727</v>
      </c>
      <c r="R49" s="83"/>
      <c r="S49" s="83"/>
      <c r="T49" s="83"/>
      <c r="U49" s="84"/>
    </row>
    <row r="50" spans="1:21" ht="32.1" customHeight="1" x14ac:dyDescent="0.25">
      <c r="A50" s="120" t="s">
        <v>4421</v>
      </c>
      <c r="B50" s="85" t="s">
        <v>4422</v>
      </c>
      <c r="C50" s="85" t="s">
        <v>4435</v>
      </c>
      <c r="D50" s="81" t="s">
        <v>4424</v>
      </c>
      <c r="E50" s="81">
        <v>0.24</v>
      </c>
      <c r="F50" s="81">
        <v>0.24</v>
      </c>
      <c r="G50" s="81" t="s">
        <v>4434</v>
      </c>
      <c r="H50" s="42">
        <v>0.105</v>
      </c>
      <c r="I50" s="86"/>
      <c r="J50" s="41"/>
      <c r="K50" s="86"/>
      <c r="L50" s="93">
        <v>41892</v>
      </c>
      <c r="M50" s="93">
        <v>43353</v>
      </c>
      <c r="N50" s="122" t="s">
        <v>3728</v>
      </c>
      <c r="O50" s="122" t="s">
        <v>3728</v>
      </c>
      <c r="P50" s="76"/>
      <c r="Q50" s="83" t="s">
        <v>3727</v>
      </c>
      <c r="R50" s="83"/>
      <c r="S50" s="83"/>
      <c r="T50" s="83"/>
      <c r="U50" s="84"/>
    </row>
    <row r="51" spans="1:21" ht="32.1" customHeight="1" x14ac:dyDescent="0.25">
      <c r="A51" s="120" t="s">
        <v>4421</v>
      </c>
      <c r="B51" s="85" t="s">
        <v>4422</v>
      </c>
      <c r="C51" s="85" t="s">
        <v>4436</v>
      </c>
      <c r="D51" s="81" t="s">
        <v>4424</v>
      </c>
      <c r="E51" s="81">
        <v>0.3</v>
      </c>
      <c r="F51" s="81">
        <v>0.3</v>
      </c>
      <c r="G51" s="81" t="s">
        <v>4434</v>
      </c>
      <c r="H51" s="42">
        <v>0.105</v>
      </c>
      <c r="I51" s="86"/>
      <c r="J51" s="41"/>
      <c r="K51" s="86"/>
      <c r="L51" s="93">
        <v>41892</v>
      </c>
      <c r="M51" s="93">
        <v>43353</v>
      </c>
      <c r="N51" s="122" t="s">
        <v>3728</v>
      </c>
      <c r="O51" s="122" t="s">
        <v>3728</v>
      </c>
      <c r="P51" s="76"/>
      <c r="Q51" s="83" t="s">
        <v>3727</v>
      </c>
      <c r="R51" s="83"/>
      <c r="S51" s="83"/>
      <c r="T51" s="83"/>
      <c r="U51" s="84"/>
    </row>
    <row r="52" spans="1:21" ht="32.1" customHeight="1" x14ac:dyDescent="0.25">
      <c r="A52" s="120" t="s">
        <v>4421</v>
      </c>
      <c r="B52" s="85" t="s">
        <v>4422</v>
      </c>
      <c r="C52" s="85" t="s">
        <v>4437</v>
      </c>
      <c r="D52" s="81" t="s">
        <v>4424</v>
      </c>
      <c r="E52" s="81">
        <v>0.36499999999999999</v>
      </c>
      <c r="F52" s="81">
        <v>0.36499999999999999</v>
      </c>
      <c r="G52" s="81" t="s">
        <v>4434</v>
      </c>
      <c r="H52" s="42">
        <v>0.105</v>
      </c>
      <c r="I52" s="86"/>
      <c r="J52" s="42"/>
      <c r="K52" s="86"/>
      <c r="L52" s="93">
        <v>41892</v>
      </c>
      <c r="M52" s="93">
        <v>43353</v>
      </c>
      <c r="N52" s="122" t="s">
        <v>3728</v>
      </c>
      <c r="O52" s="122" t="s">
        <v>3728</v>
      </c>
      <c r="P52" s="76"/>
      <c r="Q52" s="83" t="s">
        <v>3727</v>
      </c>
      <c r="R52" s="83"/>
      <c r="S52" s="83"/>
      <c r="T52" s="83"/>
      <c r="U52" s="84"/>
    </row>
    <row r="53" spans="1:21" ht="32.1" customHeight="1" x14ac:dyDescent="0.25">
      <c r="A53" s="85" t="s">
        <v>4421</v>
      </c>
      <c r="B53" s="85" t="s">
        <v>4438</v>
      </c>
      <c r="C53" s="85" t="s">
        <v>4439</v>
      </c>
      <c r="D53" s="81" t="s">
        <v>4424</v>
      </c>
      <c r="E53" s="81">
        <v>0.15</v>
      </c>
      <c r="F53" s="81">
        <v>0.15</v>
      </c>
      <c r="G53" s="81" t="s">
        <v>4440</v>
      </c>
      <c r="H53" s="42">
        <v>0.125</v>
      </c>
      <c r="I53" s="86"/>
      <c r="J53" s="42"/>
      <c r="K53" s="86"/>
      <c r="L53" s="93">
        <v>42773</v>
      </c>
      <c r="M53" s="93">
        <v>45695</v>
      </c>
      <c r="N53" s="76"/>
      <c r="O53" s="76"/>
      <c r="P53" s="76"/>
      <c r="Q53" s="83" t="s">
        <v>3727</v>
      </c>
      <c r="R53" s="83"/>
      <c r="S53" s="83"/>
      <c r="T53" s="83"/>
      <c r="U53" s="84"/>
    </row>
    <row r="54" spans="1:21" ht="32.1" customHeight="1" x14ac:dyDescent="0.25">
      <c r="A54" s="120" t="s">
        <v>4421</v>
      </c>
      <c r="B54" s="85" t="s">
        <v>4422</v>
      </c>
      <c r="C54" s="85" t="s">
        <v>4441</v>
      </c>
      <c r="D54" s="81" t="s">
        <v>4424</v>
      </c>
      <c r="E54" s="81">
        <v>0.2</v>
      </c>
      <c r="F54" s="81">
        <v>0.2</v>
      </c>
      <c r="G54" s="81" t="s">
        <v>4440</v>
      </c>
      <c r="H54" s="42">
        <v>0.125</v>
      </c>
      <c r="I54" s="86"/>
      <c r="J54" s="42"/>
      <c r="K54" s="86"/>
      <c r="L54" s="93">
        <v>41892</v>
      </c>
      <c r="M54" s="93">
        <v>43353</v>
      </c>
      <c r="N54" s="122" t="s">
        <v>3728</v>
      </c>
      <c r="O54" s="122" t="s">
        <v>3728</v>
      </c>
      <c r="P54" s="76"/>
      <c r="Q54" s="83" t="s">
        <v>3727</v>
      </c>
      <c r="R54" s="83"/>
      <c r="S54" s="83"/>
      <c r="T54" s="83"/>
      <c r="U54" s="84"/>
    </row>
    <row r="55" spans="1:21" ht="32.1" customHeight="1" x14ac:dyDescent="0.25">
      <c r="A55" s="120" t="s">
        <v>4421</v>
      </c>
      <c r="B55" s="85" t="s">
        <v>4422</v>
      </c>
      <c r="C55" s="85" t="s">
        <v>4442</v>
      </c>
      <c r="D55" s="81" t="s">
        <v>4424</v>
      </c>
      <c r="E55" s="81">
        <v>0.24</v>
      </c>
      <c r="F55" s="81">
        <v>0.24</v>
      </c>
      <c r="G55" s="81" t="s">
        <v>4440</v>
      </c>
      <c r="H55" s="42">
        <v>0.125</v>
      </c>
      <c r="I55" s="86"/>
      <c r="J55" s="42"/>
      <c r="K55" s="86"/>
      <c r="L55" s="93">
        <v>41892</v>
      </c>
      <c r="M55" s="93">
        <v>43353</v>
      </c>
      <c r="N55" s="122" t="s">
        <v>3728</v>
      </c>
      <c r="O55" s="122" t="s">
        <v>3728</v>
      </c>
      <c r="P55" s="76"/>
      <c r="Q55" s="83" t="s">
        <v>3727</v>
      </c>
      <c r="R55" s="83"/>
      <c r="S55" s="83"/>
      <c r="T55" s="83"/>
      <c r="U55" s="84"/>
    </row>
    <row r="56" spans="1:21" ht="32.1" customHeight="1" x14ac:dyDescent="0.25">
      <c r="A56" s="121" t="s">
        <v>4421</v>
      </c>
      <c r="B56" s="54" t="s">
        <v>4422</v>
      </c>
      <c r="C56" s="54" t="s">
        <v>4443</v>
      </c>
      <c r="D56" s="36" t="s">
        <v>4424</v>
      </c>
      <c r="E56" s="36">
        <v>0.3</v>
      </c>
      <c r="F56" s="81">
        <v>0.3</v>
      </c>
      <c r="G56" s="81" t="s">
        <v>4440</v>
      </c>
      <c r="H56" s="42">
        <v>0.125</v>
      </c>
      <c r="I56" s="86"/>
      <c r="J56" s="42"/>
      <c r="K56" s="86"/>
      <c r="L56" s="37">
        <v>41892</v>
      </c>
      <c r="M56" s="37">
        <v>43353</v>
      </c>
      <c r="N56" s="122" t="s">
        <v>3728</v>
      </c>
      <c r="O56" s="122" t="s">
        <v>3728</v>
      </c>
      <c r="P56" s="76"/>
      <c r="Q56" s="83" t="s">
        <v>3727</v>
      </c>
      <c r="R56" s="83"/>
      <c r="S56" s="83"/>
      <c r="T56" s="83"/>
      <c r="U56" s="84"/>
    </row>
    <row r="57" spans="1:21" ht="32.1" customHeight="1" x14ac:dyDescent="0.25">
      <c r="A57" s="121" t="s">
        <v>4421</v>
      </c>
      <c r="B57" s="54" t="s">
        <v>4422</v>
      </c>
      <c r="C57" s="54" t="s">
        <v>4444</v>
      </c>
      <c r="D57" s="36" t="s">
        <v>4424</v>
      </c>
      <c r="E57" s="36">
        <v>0.36499999999999999</v>
      </c>
      <c r="F57" s="81">
        <v>0.36499999999999999</v>
      </c>
      <c r="G57" s="81" t="s">
        <v>4440</v>
      </c>
      <c r="H57" s="42">
        <v>0.125</v>
      </c>
      <c r="I57" s="86"/>
      <c r="J57" s="42"/>
      <c r="K57" s="86"/>
      <c r="L57" s="37">
        <v>41892</v>
      </c>
      <c r="M57" s="37">
        <v>43353</v>
      </c>
      <c r="N57" s="122" t="s">
        <v>3728</v>
      </c>
      <c r="O57" s="122" t="s">
        <v>3728</v>
      </c>
      <c r="P57" s="76"/>
      <c r="Q57" s="83" t="s">
        <v>3727</v>
      </c>
      <c r="R57" s="83"/>
      <c r="S57" s="83"/>
      <c r="T57" s="83"/>
      <c r="U57" s="84"/>
    </row>
    <row r="58" spans="1:21" ht="32.1" customHeight="1" x14ac:dyDescent="0.25">
      <c r="A58" s="121" t="s">
        <v>4421</v>
      </c>
      <c r="B58" s="54" t="s">
        <v>4422</v>
      </c>
      <c r="C58" s="54" t="s">
        <v>4445</v>
      </c>
      <c r="D58" s="36" t="s">
        <v>4424</v>
      </c>
      <c r="E58" s="36">
        <v>0.15</v>
      </c>
      <c r="F58" s="81">
        <v>0.15</v>
      </c>
      <c r="G58" s="81" t="s">
        <v>4446</v>
      </c>
      <c r="H58" s="42">
        <v>0.185</v>
      </c>
      <c r="I58" s="86"/>
      <c r="J58" s="42"/>
      <c r="K58" s="86"/>
      <c r="L58" s="37">
        <v>42773</v>
      </c>
      <c r="M58" s="37">
        <v>44234</v>
      </c>
      <c r="N58" s="76"/>
      <c r="O58" s="76"/>
      <c r="P58" s="76"/>
      <c r="Q58" s="83" t="s">
        <v>3727</v>
      </c>
      <c r="R58" s="83"/>
      <c r="S58" s="83"/>
      <c r="T58" s="83"/>
      <c r="U58" s="84"/>
    </row>
    <row r="59" spans="1:21" ht="32.1" customHeight="1" x14ac:dyDescent="0.25">
      <c r="A59" s="121" t="s">
        <v>4421</v>
      </c>
      <c r="B59" s="54" t="s">
        <v>4422</v>
      </c>
      <c r="C59" s="54" t="s">
        <v>4447</v>
      </c>
      <c r="D59" s="36" t="s">
        <v>4424</v>
      </c>
      <c r="E59" s="36">
        <v>0.2</v>
      </c>
      <c r="F59" s="81">
        <v>0.2</v>
      </c>
      <c r="G59" s="81" t="s">
        <v>4446</v>
      </c>
      <c r="H59" s="42">
        <v>0.19500000000000001</v>
      </c>
      <c r="I59" s="86"/>
      <c r="J59" s="42"/>
      <c r="K59" s="86"/>
      <c r="L59" s="37">
        <v>41892</v>
      </c>
      <c r="M59" s="37">
        <v>43353</v>
      </c>
      <c r="N59" s="122" t="s">
        <v>3728</v>
      </c>
      <c r="O59" s="122" t="s">
        <v>3728</v>
      </c>
      <c r="P59" s="76"/>
      <c r="Q59" s="83" t="s">
        <v>3727</v>
      </c>
      <c r="R59" s="83"/>
      <c r="S59" s="83"/>
      <c r="T59" s="83"/>
      <c r="U59" s="84"/>
    </row>
    <row r="60" spans="1:21" ht="32.1" customHeight="1" x14ac:dyDescent="0.25">
      <c r="A60" s="121" t="s">
        <v>4421</v>
      </c>
      <c r="B60" s="54" t="s">
        <v>4422</v>
      </c>
      <c r="C60" s="54" t="s">
        <v>4448</v>
      </c>
      <c r="D60" s="36" t="s">
        <v>4424</v>
      </c>
      <c r="E60" s="36">
        <v>0.24</v>
      </c>
      <c r="F60" s="81">
        <v>0.24</v>
      </c>
      <c r="G60" s="81" t="s">
        <v>4446</v>
      </c>
      <c r="H60" s="42">
        <v>0.19500000000000001</v>
      </c>
      <c r="I60" s="86"/>
      <c r="J60" s="42"/>
      <c r="K60" s="86"/>
      <c r="L60" s="37">
        <v>41892</v>
      </c>
      <c r="M60" s="37">
        <v>43353</v>
      </c>
      <c r="N60" s="122" t="s">
        <v>3728</v>
      </c>
      <c r="O60" s="122" t="s">
        <v>3728</v>
      </c>
      <c r="P60" s="76"/>
      <c r="Q60" s="83" t="s">
        <v>3727</v>
      </c>
      <c r="R60" s="83"/>
      <c r="S60" s="83"/>
      <c r="T60" s="83"/>
      <c r="U60" s="84"/>
    </row>
    <row r="61" spans="1:21" ht="32.1" customHeight="1" x14ac:dyDescent="0.25">
      <c r="A61" s="121" t="s">
        <v>4421</v>
      </c>
      <c r="B61" s="54" t="s">
        <v>4422</v>
      </c>
      <c r="C61" s="54" t="s">
        <v>4449</v>
      </c>
      <c r="D61" s="36" t="s">
        <v>4424</v>
      </c>
      <c r="E61" s="36">
        <v>0.3</v>
      </c>
      <c r="F61" s="81">
        <v>0.3</v>
      </c>
      <c r="G61" s="81" t="s">
        <v>4446</v>
      </c>
      <c r="H61" s="42">
        <v>0.19500000000000001</v>
      </c>
      <c r="I61" s="86"/>
      <c r="J61" s="42"/>
      <c r="K61" s="86"/>
      <c r="L61" s="37">
        <v>41892</v>
      </c>
      <c r="M61" s="37">
        <v>43353</v>
      </c>
      <c r="N61" s="122" t="s">
        <v>3728</v>
      </c>
      <c r="O61" s="122" t="s">
        <v>3728</v>
      </c>
      <c r="P61" s="76"/>
      <c r="Q61" s="83" t="s">
        <v>3727</v>
      </c>
      <c r="R61" s="83"/>
      <c r="S61" s="83"/>
      <c r="T61" s="83"/>
      <c r="U61" s="84"/>
    </row>
    <row r="62" spans="1:21" ht="32.1" customHeight="1" x14ac:dyDescent="0.25">
      <c r="A62" s="121" t="s">
        <v>4421</v>
      </c>
      <c r="B62" s="54" t="s">
        <v>4422</v>
      </c>
      <c r="C62" s="54" t="s">
        <v>4450</v>
      </c>
      <c r="D62" s="36" t="s">
        <v>4424</v>
      </c>
      <c r="E62" s="36">
        <v>0.36499999999999999</v>
      </c>
      <c r="F62" s="81">
        <v>0.36499999999999999</v>
      </c>
      <c r="G62" s="90" t="s">
        <v>4446</v>
      </c>
      <c r="H62" s="41">
        <v>0.19500000000000001</v>
      </c>
      <c r="I62" s="82"/>
      <c r="J62" s="41"/>
      <c r="K62" s="82"/>
      <c r="L62" s="37">
        <v>41892</v>
      </c>
      <c r="M62" s="37">
        <v>43353</v>
      </c>
      <c r="N62" s="122" t="s">
        <v>3728</v>
      </c>
      <c r="O62" s="122" t="s">
        <v>3728</v>
      </c>
      <c r="P62" s="76"/>
      <c r="Q62" s="83" t="s">
        <v>3727</v>
      </c>
      <c r="R62" s="83"/>
      <c r="S62" s="83"/>
      <c r="T62" s="83"/>
      <c r="U62" s="84"/>
    </row>
    <row r="63" spans="1:21" ht="32.1" customHeight="1" x14ac:dyDescent="0.25">
      <c r="A63" s="54" t="s">
        <v>4451</v>
      </c>
      <c r="B63" s="54" t="s">
        <v>4438</v>
      </c>
      <c r="C63" s="54" t="s">
        <v>4452</v>
      </c>
      <c r="D63" s="36" t="s">
        <v>4424</v>
      </c>
      <c r="E63" s="36">
        <v>0.24</v>
      </c>
      <c r="F63" s="81">
        <v>0.24</v>
      </c>
      <c r="G63" s="90" t="s">
        <v>4425</v>
      </c>
      <c r="H63" s="41">
        <v>9.5000000000000001E-2</v>
      </c>
      <c r="I63" s="82"/>
      <c r="J63" s="41"/>
      <c r="K63" s="82"/>
      <c r="L63" s="37">
        <v>44140</v>
      </c>
      <c r="M63" s="37">
        <v>45601</v>
      </c>
      <c r="N63" s="76"/>
      <c r="O63" s="76"/>
      <c r="P63" s="76"/>
      <c r="Q63" s="83" t="s">
        <v>3727</v>
      </c>
      <c r="R63" s="83"/>
      <c r="S63" s="83"/>
      <c r="T63" s="83"/>
      <c r="U63" s="84"/>
    </row>
    <row r="64" spans="1:21" ht="32.1" customHeight="1" x14ac:dyDescent="0.25">
      <c r="A64" s="54" t="s">
        <v>4451</v>
      </c>
      <c r="B64" s="54" t="s">
        <v>4438</v>
      </c>
      <c r="C64" s="54" t="s">
        <v>4453</v>
      </c>
      <c r="D64" s="36" t="s">
        <v>4424</v>
      </c>
      <c r="E64" s="36">
        <v>0.3</v>
      </c>
      <c r="F64" s="81">
        <v>0.3</v>
      </c>
      <c r="G64" s="90" t="s">
        <v>4425</v>
      </c>
      <c r="H64" s="41">
        <v>8.5000000000000006E-2</v>
      </c>
      <c r="I64" s="82"/>
      <c r="J64" s="41"/>
      <c r="K64" s="82"/>
      <c r="L64" s="37">
        <v>44140</v>
      </c>
      <c r="M64" s="37">
        <v>45601</v>
      </c>
      <c r="N64" s="76"/>
      <c r="O64" s="76"/>
      <c r="P64" s="76"/>
      <c r="Q64" s="83" t="s">
        <v>3727</v>
      </c>
      <c r="R64" s="83"/>
      <c r="S64" s="83"/>
      <c r="T64" s="83"/>
      <c r="U64" s="84"/>
    </row>
    <row r="65" spans="1:21" ht="32.1" customHeight="1" x14ac:dyDescent="0.25">
      <c r="A65" s="54" t="s">
        <v>4451</v>
      </c>
      <c r="B65" s="54" t="s">
        <v>4438</v>
      </c>
      <c r="C65" s="54" t="s">
        <v>4454</v>
      </c>
      <c r="D65" s="36" t="s">
        <v>4424</v>
      </c>
      <c r="E65" s="36">
        <v>0.3</v>
      </c>
      <c r="F65" s="81">
        <v>0.3</v>
      </c>
      <c r="G65" s="90" t="s">
        <v>4425</v>
      </c>
      <c r="H65" s="41">
        <v>9.5000000000000001E-2</v>
      </c>
      <c r="I65" s="82"/>
      <c r="J65" s="41"/>
      <c r="K65" s="82"/>
      <c r="L65" s="37">
        <v>44140</v>
      </c>
      <c r="M65" s="37">
        <v>45601</v>
      </c>
      <c r="N65" s="76"/>
      <c r="O65" s="76"/>
      <c r="P65" s="76"/>
      <c r="Q65" s="83" t="s">
        <v>3727</v>
      </c>
      <c r="R65" s="83"/>
      <c r="S65" s="83"/>
      <c r="T65" s="83"/>
      <c r="U65" s="84"/>
    </row>
    <row r="66" spans="1:21" ht="32.1" customHeight="1" x14ac:dyDescent="0.25">
      <c r="A66" s="54" t="s">
        <v>4451</v>
      </c>
      <c r="B66" s="54" t="s">
        <v>4438</v>
      </c>
      <c r="C66" s="54" t="s">
        <v>4455</v>
      </c>
      <c r="D66" s="36" t="s">
        <v>4424</v>
      </c>
      <c r="E66" s="36">
        <v>0.36499999999999999</v>
      </c>
      <c r="F66" s="81">
        <v>0.36499999999999999</v>
      </c>
      <c r="G66" s="90" t="s">
        <v>4425</v>
      </c>
      <c r="H66" s="41">
        <v>8.5000000000000006E-2</v>
      </c>
      <c r="I66" s="82"/>
      <c r="J66" s="41"/>
      <c r="K66" s="82"/>
      <c r="L66" s="37">
        <v>44140</v>
      </c>
      <c r="M66" s="37">
        <v>45601</v>
      </c>
      <c r="N66" s="76"/>
      <c r="O66" s="76"/>
      <c r="P66" s="76"/>
      <c r="Q66" s="83" t="s">
        <v>3727</v>
      </c>
      <c r="R66" s="83"/>
      <c r="S66" s="83"/>
      <c r="T66" s="83"/>
      <c r="U66" s="84"/>
    </row>
    <row r="67" spans="1:21" ht="32.1" customHeight="1" x14ac:dyDescent="0.25">
      <c r="A67" s="85" t="s">
        <v>4451</v>
      </c>
      <c r="B67" s="85" t="s">
        <v>4438</v>
      </c>
      <c r="C67" s="85" t="s">
        <v>4456</v>
      </c>
      <c r="D67" s="81" t="s">
        <v>4424</v>
      </c>
      <c r="E67" s="81">
        <v>0.36499999999999999</v>
      </c>
      <c r="F67" s="81">
        <v>0.36499999999999999</v>
      </c>
      <c r="G67" s="90" t="s">
        <v>4425</v>
      </c>
      <c r="H67" s="86">
        <v>9.5000000000000001E-2</v>
      </c>
      <c r="I67" s="42"/>
      <c r="J67" s="41"/>
      <c r="K67" s="42"/>
      <c r="L67" s="93">
        <v>44140</v>
      </c>
      <c r="M67" s="93">
        <v>45601</v>
      </c>
      <c r="N67" s="76"/>
      <c r="O67" s="76"/>
      <c r="P67" s="76"/>
      <c r="Q67" s="83" t="s">
        <v>3727</v>
      </c>
      <c r="R67" s="83"/>
      <c r="S67" s="83"/>
      <c r="T67" s="83"/>
      <c r="U67" s="84"/>
    </row>
    <row r="68" spans="1:21" ht="32.1" customHeight="1" x14ac:dyDescent="0.25">
      <c r="A68" s="85" t="s">
        <v>4451</v>
      </c>
      <c r="B68" s="85" t="s">
        <v>4438</v>
      </c>
      <c r="C68" s="85" t="s">
        <v>4457</v>
      </c>
      <c r="D68" s="81" t="s">
        <v>4424</v>
      </c>
      <c r="E68" s="81">
        <v>0.42499999999999999</v>
      </c>
      <c r="F68" s="81">
        <v>0.42499999999999999</v>
      </c>
      <c r="G68" s="90" t="s">
        <v>4425</v>
      </c>
      <c r="H68" s="41">
        <v>8.5000000000000006E-2</v>
      </c>
      <c r="I68" s="82"/>
      <c r="J68" s="41"/>
      <c r="K68" s="82"/>
      <c r="L68" s="93">
        <v>44140</v>
      </c>
      <c r="M68" s="93">
        <v>45601</v>
      </c>
      <c r="N68" s="76"/>
      <c r="O68" s="76"/>
      <c r="P68" s="76"/>
      <c r="Q68" s="83" t="s">
        <v>3727</v>
      </c>
      <c r="R68" s="83"/>
      <c r="S68" s="83"/>
      <c r="T68" s="83"/>
      <c r="U68" s="84"/>
    </row>
    <row r="69" spans="1:21" ht="32.1" customHeight="1" x14ac:dyDescent="0.25">
      <c r="A69" s="85" t="s">
        <v>4451</v>
      </c>
      <c r="B69" s="85" t="s">
        <v>4438</v>
      </c>
      <c r="C69" s="85" t="s">
        <v>4458</v>
      </c>
      <c r="D69" s="81" t="s">
        <v>4424</v>
      </c>
      <c r="E69" s="81">
        <v>0.42499999999999999</v>
      </c>
      <c r="F69" s="81">
        <v>0.42499999999999999</v>
      </c>
      <c r="G69" s="90" t="s">
        <v>4425</v>
      </c>
      <c r="H69" s="86">
        <v>9.5000000000000001E-2</v>
      </c>
      <c r="I69" s="42"/>
      <c r="J69" s="41"/>
      <c r="K69" s="42"/>
      <c r="L69" s="93">
        <v>44140</v>
      </c>
      <c r="M69" s="93">
        <v>45601</v>
      </c>
      <c r="N69" s="76"/>
      <c r="O69" s="76"/>
      <c r="P69" s="76"/>
      <c r="Q69" s="83" t="s">
        <v>3727</v>
      </c>
      <c r="R69" s="83"/>
      <c r="S69" s="83"/>
      <c r="T69" s="83"/>
      <c r="U69" s="84"/>
    </row>
    <row r="70" spans="1:21" ht="32.1" customHeight="1" x14ac:dyDescent="0.25">
      <c r="A70" s="54" t="s">
        <v>4451</v>
      </c>
      <c r="B70" s="54" t="s">
        <v>4438</v>
      </c>
      <c r="C70" s="54" t="s">
        <v>4459</v>
      </c>
      <c r="D70" s="36" t="s">
        <v>4424</v>
      </c>
      <c r="E70" s="36">
        <v>0.5</v>
      </c>
      <c r="F70" s="81">
        <v>0.5</v>
      </c>
      <c r="G70" s="90" t="s">
        <v>4425</v>
      </c>
      <c r="H70" s="86">
        <v>8.5000000000000006E-2</v>
      </c>
      <c r="I70" s="42"/>
      <c r="J70" s="41"/>
      <c r="K70" s="42"/>
      <c r="L70" s="37">
        <v>44140</v>
      </c>
      <c r="M70" s="37">
        <v>45601</v>
      </c>
      <c r="N70" s="76"/>
      <c r="O70" s="76"/>
      <c r="P70" s="76"/>
      <c r="Q70" s="83" t="s">
        <v>3727</v>
      </c>
      <c r="R70" s="83"/>
      <c r="S70" s="83"/>
      <c r="T70" s="83"/>
      <c r="U70" s="84"/>
    </row>
    <row r="71" spans="1:21" ht="32.1" customHeight="1" x14ac:dyDescent="0.25">
      <c r="A71" s="54" t="s">
        <v>4451</v>
      </c>
      <c r="B71" s="54" t="s">
        <v>4438</v>
      </c>
      <c r="C71" s="54" t="s">
        <v>4460</v>
      </c>
      <c r="D71" s="36" t="s">
        <v>4424</v>
      </c>
      <c r="E71" s="36">
        <v>0.2</v>
      </c>
      <c r="F71" s="81">
        <v>0.2</v>
      </c>
      <c r="G71" s="90" t="s">
        <v>4434</v>
      </c>
      <c r="H71" s="41">
        <v>0.105</v>
      </c>
      <c r="I71" s="82"/>
      <c r="J71" s="41"/>
      <c r="K71" s="82"/>
      <c r="L71" s="37">
        <v>44140</v>
      </c>
      <c r="M71" s="37">
        <v>45601</v>
      </c>
      <c r="N71" s="76"/>
      <c r="O71" s="76"/>
      <c r="P71" s="76"/>
      <c r="Q71" s="83" t="s">
        <v>3727</v>
      </c>
      <c r="R71" s="83"/>
      <c r="S71" s="83"/>
      <c r="T71" s="83"/>
      <c r="U71" s="84"/>
    </row>
    <row r="72" spans="1:21" ht="32.1" customHeight="1" x14ac:dyDescent="0.25">
      <c r="A72" s="85" t="s">
        <v>4451</v>
      </c>
      <c r="B72" s="85" t="s">
        <v>4438</v>
      </c>
      <c r="C72" s="85" t="s">
        <v>4461</v>
      </c>
      <c r="D72" s="81" t="s">
        <v>4424</v>
      </c>
      <c r="E72" s="81">
        <v>0.24</v>
      </c>
      <c r="F72" s="81">
        <v>0.24</v>
      </c>
      <c r="G72" s="90" t="s">
        <v>4434</v>
      </c>
      <c r="H72" s="86">
        <v>0.105</v>
      </c>
      <c r="I72" s="42"/>
      <c r="J72" s="41"/>
      <c r="K72" s="42"/>
      <c r="L72" s="93">
        <v>44140</v>
      </c>
      <c r="M72" s="93">
        <v>45601</v>
      </c>
      <c r="N72" s="76"/>
      <c r="O72" s="76"/>
      <c r="P72" s="76"/>
      <c r="Q72" s="83" t="s">
        <v>3727</v>
      </c>
      <c r="R72" s="83"/>
      <c r="S72" s="83"/>
      <c r="T72" s="83"/>
      <c r="U72" s="84"/>
    </row>
    <row r="73" spans="1:21" ht="32.1" customHeight="1" x14ac:dyDescent="0.25">
      <c r="A73" s="85" t="s">
        <v>4451</v>
      </c>
      <c r="B73" s="85" t="s">
        <v>4438</v>
      </c>
      <c r="C73" s="85" t="s">
        <v>4462</v>
      </c>
      <c r="D73" s="81" t="s">
        <v>4424</v>
      </c>
      <c r="E73" s="81">
        <v>0.3</v>
      </c>
      <c r="F73" s="81">
        <v>0.3</v>
      </c>
      <c r="G73" s="90" t="s">
        <v>4434</v>
      </c>
      <c r="H73" s="86">
        <v>0.105</v>
      </c>
      <c r="I73" s="42"/>
      <c r="J73" s="41"/>
      <c r="K73" s="42"/>
      <c r="L73" s="93">
        <v>44140</v>
      </c>
      <c r="M73" s="93">
        <v>45601</v>
      </c>
      <c r="N73" s="76"/>
      <c r="O73" s="76"/>
      <c r="P73" s="76"/>
      <c r="Q73" s="83" t="s">
        <v>3727</v>
      </c>
      <c r="R73" s="83"/>
      <c r="S73" s="83"/>
      <c r="T73" s="83"/>
      <c r="U73" s="84"/>
    </row>
    <row r="74" spans="1:21" ht="32.1" customHeight="1" x14ac:dyDescent="0.25">
      <c r="A74" s="85" t="s">
        <v>4451</v>
      </c>
      <c r="B74" s="85" t="s">
        <v>4438</v>
      </c>
      <c r="C74" s="85" t="s">
        <v>4463</v>
      </c>
      <c r="D74" s="81" t="s">
        <v>4424</v>
      </c>
      <c r="E74" s="81">
        <v>0.36499999999999999</v>
      </c>
      <c r="F74" s="81">
        <v>0.36499999999999999</v>
      </c>
      <c r="G74" s="90" t="s">
        <v>4434</v>
      </c>
      <c r="H74" s="41">
        <v>0.105</v>
      </c>
      <c r="I74" s="82"/>
      <c r="J74" s="41"/>
      <c r="K74" s="42"/>
      <c r="L74" s="93">
        <v>44140</v>
      </c>
      <c r="M74" s="93">
        <v>45601</v>
      </c>
      <c r="N74" s="76"/>
      <c r="O74" s="76"/>
      <c r="P74" s="76"/>
      <c r="Q74" s="83" t="s">
        <v>3727</v>
      </c>
      <c r="R74" s="83"/>
      <c r="S74" s="83"/>
      <c r="T74" s="83"/>
      <c r="U74" s="84"/>
    </row>
    <row r="75" spans="1:21" ht="32.1" customHeight="1" x14ac:dyDescent="0.25">
      <c r="A75" s="85" t="s">
        <v>4451</v>
      </c>
      <c r="B75" s="85" t="s">
        <v>4438</v>
      </c>
      <c r="C75" s="85" t="s">
        <v>4464</v>
      </c>
      <c r="D75" s="81" t="s">
        <v>4424</v>
      </c>
      <c r="E75" s="81">
        <v>0.15</v>
      </c>
      <c r="F75" s="81">
        <v>0.15</v>
      </c>
      <c r="G75" s="90" t="s">
        <v>4440</v>
      </c>
      <c r="H75" s="86">
        <v>0.125</v>
      </c>
      <c r="I75" s="42"/>
      <c r="J75" s="41"/>
      <c r="K75" s="42"/>
      <c r="L75" s="93">
        <v>44140</v>
      </c>
      <c r="M75" s="93">
        <v>45601</v>
      </c>
      <c r="N75" s="76"/>
      <c r="O75" s="76"/>
      <c r="P75" s="76"/>
      <c r="Q75" s="83" t="s">
        <v>3727</v>
      </c>
      <c r="R75" s="83"/>
      <c r="S75" s="83"/>
      <c r="T75" s="83"/>
      <c r="U75" s="84"/>
    </row>
    <row r="76" spans="1:21" ht="32.1" customHeight="1" x14ac:dyDescent="0.25">
      <c r="A76" s="54" t="s">
        <v>4451</v>
      </c>
      <c r="B76" s="54" t="s">
        <v>4438</v>
      </c>
      <c r="C76" s="54" t="s">
        <v>4465</v>
      </c>
      <c r="D76" s="36" t="s">
        <v>4424</v>
      </c>
      <c r="E76" s="36">
        <v>0.2</v>
      </c>
      <c r="F76" s="81">
        <v>0.2</v>
      </c>
      <c r="G76" s="90" t="s">
        <v>4440</v>
      </c>
      <c r="H76" s="86">
        <v>0.125</v>
      </c>
      <c r="I76" s="42"/>
      <c r="J76" s="41"/>
      <c r="K76" s="42"/>
      <c r="L76" s="37">
        <v>44140</v>
      </c>
      <c r="M76" s="37">
        <v>45601</v>
      </c>
      <c r="N76" s="76"/>
      <c r="O76" s="76"/>
      <c r="P76" s="76"/>
      <c r="Q76" s="83" t="s">
        <v>3727</v>
      </c>
      <c r="R76" s="83"/>
      <c r="S76" s="83"/>
      <c r="T76" s="83"/>
      <c r="U76" s="84"/>
    </row>
    <row r="77" spans="1:21" ht="32.1" customHeight="1" x14ac:dyDescent="0.25">
      <c r="A77" s="54" t="s">
        <v>4451</v>
      </c>
      <c r="B77" s="54" t="s">
        <v>4438</v>
      </c>
      <c r="C77" s="54" t="s">
        <v>4466</v>
      </c>
      <c r="D77" s="36" t="s">
        <v>4424</v>
      </c>
      <c r="E77" s="36">
        <v>0.24</v>
      </c>
      <c r="F77" s="81">
        <v>0.24</v>
      </c>
      <c r="G77" s="90" t="s">
        <v>4440</v>
      </c>
      <c r="H77" s="86">
        <v>0.125</v>
      </c>
      <c r="I77" s="42"/>
      <c r="J77" s="41"/>
      <c r="K77" s="42"/>
      <c r="L77" s="37">
        <v>44140</v>
      </c>
      <c r="M77" s="37">
        <v>45601</v>
      </c>
      <c r="N77" s="76"/>
      <c r="O77" s="76"/>
      <c r="P77" s="76"/>
      <c r="Q77" s="83" t="s">
        <v>3727</v>
      </c>
      <c r="R77" s="83"/>
      <c r="S77" s="83"/>
      <c r="T77" s="83"/>
      <c r="U77" s="84"/>
    </row>
    <row r="78" spans="1:21" ht="32.1" customHeight="1" x14ac:dyDescent="0.25">
      <c r="A78" s="85" t="s">
        <v>4451</v>
      </c>
      <c r="B78" s="85" t="s">
        <v>4438</v>
      </c>
      <c r="C78" s="85" t="s">
        <v>4467</v>
      </c>
      <c r="D78" s="81" t="s">
        <v>4424</v>
      </c>
      <c r="E78" s="81">
        <v>0.3</v>
      </c>
      <c r="F78" s="81">
        <v>0.3</v>
      </c>
      <c r="G78" s="90" t="s">
        <v>4440</v>
      </c>
      <c r="H78" s="86">
        <v>0.125</v>
      </c>
      <c r="I78" s="42"/>
      <c r="J78" s="41"/>
      <c r="K78" s="42"/>
      <c r="L78" s="93">
        <v>44140</v>
      </c>
      <c r="M78" s="93">
        <v>45601</v>
      </c>
      <c r="N78" s="76"/>
      <c r="O78" s="76"/>
      <c r="P78" s="76"/>
      <c r="Q78" s="83" t="s">
        <v>3727</v>
      </c>
      <c r="R78" s="83"/>
      <c r="S78" s="83"/>
      <c r="T78" s="83"/>
      <c r="U78" s="84"/>
    </row>
    <row r="79" spans="1:21" ht="32.1" customHeight="1" x14ac:dyDescent="0.25">
      <c r="A79" s="85" t="s">
        <v>4451</v>
      </c>
      <c r="B79" s="85" t="s">
        <v>4438</v>
      </c>
      <c r="C79" s="85" t="s">
        <v>4468</v>
      </c>
      <c r="D79" s="81" t="s">
        <v>4424</v>
      </c>
      <c r="E79" s="81">
        <v>0.36499999999999999</v>
      </c>
      <c r="F79" s="81">
        <v>0.36499999999999999</v>
      </c>
      <c r="G79" s="90" t="s">
        <v>4440</v>
      </c>
      <c r="H79" s="86">
        <v>0.125</v>
      </c>
      <c r="I79" s="42"/>
      <c r="J79" s="41"/>
      <c r="K79" s="42"/>
      <c r="L79" s="93">
        <v>44140</v>
      </c>
      <c r="M79" s="93">
        <v>45601</v>
      </c>
      <c r="N79" s="76"/>
      <c r="O79" s="76"/>
      <c r="P79" s="76"/>
      <c r="Q79" s="83" t="s">
        <v>3727</v>
      </c>
      <c r="R79" s="83"/>
      <c r="S79" s="83"/>
      <c r="T79" s="83"/>
      <c r="U79" s="84"/>
    </row>
    <row r="80" spans="1:21" ht="32.1" customHeight="1" x14ac:dyDescent="0.25">
      <c r="A80" s="85" t="s">
        <v>4451</v>
      </c>
      <c r="B80" s="85" t="s">
        <v>4438</v>
      </c>
      <c r="C80" s="85" t="s">
        <v>4469</v>
      </c>
      <c r="D80" s="81" t="s">
        <v>4424</v>
      </c>
      <c r="E80" s="81">
        <v>0.42499999999999999</v>
      </c>
      <c r="F80" s="81">
        <v>0.42499999999999999</v>
      </c>
      <c r="G80" s="90" t="s">
        <v>4440</v>
      </c>
      <c r="H80" s="86">
        <v>0.125</v>
      </c>
      <c r="I80" s="42"/>
      <c r="J80" s="86"/>
      <c r="K80" s="42"/>
      <c r="L80" s="93">
        <v>44140</v>
      </c>
      <c r="M80" s="93">
        <v>45601</v>
      </c>
      <c r="N80" s="76"/>
      <c r="O80" s="76"/>
      <c r="P80" s="76"/>
      <c r="Q80" s="83" t="s">
        <v>3727</v>
      </c>
      <c r="R80" s="83"/>
      <c r="S80" s="83"/>
      <c r="T80" s="83"/>
      <c r="U80" s="84"/>
    </row>
    <row r="81" spans="1:21" ht="32.1" customHeight="1" x14ac:dyDescent="0.25">
      <c r="A81" s="85" t="s">
        <v>4451</v>
      </c>
      <c r="B81" s="85" t="s">
        <v>4438</v>
      </c>
      <c r="C81" s="85" t="s">
        <v>4470</v>
      </c>
      <c r="D81" s="81" t="s">
        <v>4424</v>
      </c>
      <c r="E81" s="81">
        <v>0.15</v>
      </c>
      <c r="F81" s="81">
        <v>0.15</v>
      </c>
      <c r="G81" s="90" t="s">
        <v>4446</v>
      </c>
      <c r="H81" s="86">
        <v>0.19500000000000001</v>
      </c>
      <c r="I81" s="42"/>
      <c r="J81" s="41"/>
      <c r="K81" s="42"/>
      <c r="L81" s="93">
        <v>44140</v>
      </c>
      <c r="M81" s="93">
        <v>45601</v>
      </c>
      <c r="N81" s="76"/>
      <c r="O81" s="76"/>
      <c r="P81" s="76"/>
      <c r="Q81" s="83" t="s">
        <v>3727</v>
      </c>
      <c r="R81" s="83"/>
      <c r="S81" s="83"/>
      <c r="T81" s="83"/>
      <c r="U81" s="84"/>
    </row>
    <row r="82" spans="1:21" ht="32.1" customHeight="1" x14ac:dyDescent="0.25">
      <c r="A82" s="54" t="s">
        <v>4451</v>
      </c>
      <c r="B82" s="54" t="s">
        <v>4438</v>
      </c>
      <c r="C82" s="54" t="s">
        <v>4471</v>
      </c>
      <c r="D82" s="36" t="s">
        <v>4424</v>
      </c>
      <c r="E82" s="36">
        <v>0.15</v>
      </c>
      <c r="F82" s="81">
        <v>0.15</v>
      </c>
      <c r="G82" s="90" t="s">
        <v>4446</v>
      </c>
      <c r="H82" s="86">
        <v>0.19500000000000001</v>
      </c>
      <c r="I82" s="42"/>
      <c r="J82" s="86"/>
      <c r="K82" s="42"/>
      <c r="L82" s="37">
        <v>44140</v>
      </c>
      <c r="M82" s="37">
        <v>45601</v>
      </c>
      <c r="N82" s="76"/>
      <c r="O82" s="76"/>
      <c r="P82" s="76"/>
      <c r="Q82" s="83" t="s">
        <v>3727</v>
      </c>
      <c r="R82" s="83"/>
      <c r="S82" s="83"/>
      <c r="T82" s="83"/>
      <c r="U82" s="84"/>
    </row>
    <row r="83" spans="1:21" ht="32.1" customHeight="1" x14ac:dyDescent="0.25">
      <c r="A83" s="54" t="s">
        <v>4451</v>
      </c>
      <c r="B83" s="54" t="s">
        <v>4438</v>
      </c>
      <c r="C83" s="54" t="s">
        <v>4471</v>
      </c>
      <c r="D83" s="36" t="s">
        <v>4424</v>
      </c>
      <c r="E83" s="36">
        <v>0.15</v>
      </c>
      <c r="F83" s="81">
        <v>0.15</v>
      </c>
      <c r="G83" s="90" t="s">
        <v>4446</v>
      </c>
      <c r="H83" s="86">
        <v>0.19500000000000001</v>
      </c>
      <c r="I83" s="42"/>
      <c r="J83" s="41"/>
      <c r="K83" s="42"/>
      <c r="L83" s="37">
        <v>44140</v>
      </c>
      <c r="M83" s="37">
        <v>45601</v>
      </c>
      <c r="N83" s="76"/>
      <c r="O83" s="76"/>
      <c r="P83" s="76"/>
      <c r="Q83" s="83" t="s">
        <v>3727</v>
      </c>
      <c r="R83" s="83"/>
      <c r="S83" s="83"/>
      <c r="T83" s="83"/>
      <c r="U83" s="84"/>
    </row>
    <row r="84" spans="1:21" ht="32.1" customHeight="1" x14ac:dyDescent="0.25">
      <c r="A84" s="54" t="s">
        <v>4451</v>
      </c>
      <c r="B84" s="54" t="s">
        <v>4438</v>
      </c>
      <c r="C84" s="54" t="s">
        <v>4472</v>
      </c>
      <c r="D84" s="36" t="s">
        <v>4424</v>
      </c>
      <c r="E84" s="36">
        <v>0.2</v>
      </c>
      <c r="F84" s="81">
        <v>0.2</v>
      </c>
      <c r="G84" s="90" t="s">
        <v>4446</v>
      </c>
      <c r="H84" s="86">
        <v>0.19500000000000001</v>
      </c>
      <c r="I84" s="42"/>
      <c r="J84" s="41"/>
      <c r="K84" s="42"/>
      <c r="L84" s="37">
        <v>44140</v>
      </c>
      <c r="M84" s="37">
        <v>45601</v>
      </c>
      <c r="N84" s="76"/>
      <c r="O84" s="76"/>
      <c r="P84" s="76"/>
      <c r="Q84" s="83" t="s">
        <v>3727</v>
      </c>
      <c r="R84" s="83"/>
      <c r="S84" s="83"/>
      <c r="T84" s="83"/>
      <c r="U84" s="84"/>
    </row>
    <row r="85" spans="1:21" ht="32.1" customHeight="1" x14ac:dyDescent="0.25">
      <c r="A85" s="85" t="s">
        <v>4451</v>
      </c>
      <c r="B85" s="85" t="s">
        <v>4438</v>
      </c>
      <c r="C85" s="85" t="s">
        <v>4473</v>
      </c>
      <c r="D85" s="81" t="s">
        <v>4424</v>
      </c>
      <c r="E85" s="81">
        <v>0.24</v>
      </c>
      <c r="F85" s="81">
        <v>0.24</v>
      </c>
      <c r="G85" s="90" t="s">
        <v>4446</v>
      </c>
      <c r="H85" s="86">
        <v>0.19500000000000001</v>
      </c>
      <c r="I85" s="42"/>
      <c r="J85" s="41"/>
      <c r="K85" s="42"/>
      <c r="L85" s="93">
        <v>44140</v>
      </c>
      <c r="M85" s="93">
        <v>45601</v>
      </c>
      <c r="N85" s="76"/>
      <c r="O85" s="76"/>
      <c r="P85" s="76"/>
      <c r="Q85" s="83" t="s">
        <v>3727</v>
      </c>
      <c r="R85" s="83"/>
      <c r="S85" s="83"/>
      <c r="T85" s="83"/>
      <c r="U85" s="84"/>
    </row>
    <row r="86" spans="1:21" ht="32.1" customHeight="1" x14ac:dyDescent="0.25">
      <c r="A86" s="85" t="s">
        <v>4451</v>
      </c>
      <c r="B86" s="85" t="s">
        <v>4438</v>
      </c>
      <c r="C86" s="85" t="s">
        <v>4474</v>
      </c>
      <c r="D86" s="81" t="s">
        <v>4424</v>
      </c>
      <c r="E86" s="81">
        <v>0.3</v>
      </c>
      <c r="F86" s="81">
        <v>0.3</v>
      </c>
      <c r="G86" s="90" t="s">
        <v>4446</v>
      </c>
      <c r="H86" s="86">
        <v>0.19500000000000001</v>
      </c>
      <c r="I86" s="42"/>
      <c r="J86" s="41"/>
      <c r="K86" s="42"/>
      <c r="L86" s="93">
        <v>44140</v>
      </c>
      <c r="M86" s="93">
        <v>45601</v>
      </c>
      <c r="N86" s="76"/>
      <c r="O86" s="76"/>
      <c r="P86" s="76"/>
      <c r="Q86" s="83" t="s">
        <v>3727</v>
      </c>
      <c r="R86" s="83"/>
      <c r="S86" s="83"/>
      <c r="T86" s="83"/>
      <c r="U86" s="84"/>
    </row>
    <row r="87" spans="1:21" ht="32.1" customHeight="1" x14ac:dyDescent="0.25">
      <c r="A87" s="54" t="s">
        <v>4451</v>
      </c>
      <c r="B87" s="54" t="s">
        <v>4438</v>
      </c>
      <c r="C87" s="54" t="s">
        <v>4475</v>
      </c>
      <c r="D87" s="36" t="s">
        <v>4424</v>
      </c>
      <c r="E87" s="36">
        <v>0.36499999999999999</v>
      </c>
      <c r="F87" s="81">
        <v>0.36499999999999999</v>
      </c>
      <c r="G87" s="90" t="s">
        <v>4446</v>
      </c>
      <c r="H87" s="86">
        <v>0.19500000000000001</v>
      </c>
      <c r="I87" s="42"/>
      <c r="J87" s="41"/>
      <c r="K87" s="42"/>
      <c r="L87" s="37">
        <v>44140</v>
      </c>
      <c r="M87" s="37">
        <v>45601</v>
      </c>
      <c r="N87" s="76"/>
      <c r="O87" s="76"/>
      <c r="P87" s="76"/>
      <c r="Q87" s="83" t="s">
        <v>3727</v>
      </c>
      <c r="R87" s="83"/>
      <c r="S87" s="83"/>
      <c r="T87" s="83"/>
      <c r="U87" s="84"/>
    </row>
    <row r="88" spans="1:21" ht="32.1" customHeight="1" x14ac:dyDescent="0.25">
      <c r="A88" s="54" t="s">
        <v>4451</v>
      </c>
      <c r="B88" s="54" t="s">
        <v>4476</v>
      </c>
      <c r="C88" s="54" t="s">
        <v>4477</v>
      </c>
      <c r="D88" s="36" t="s">
        <v>4424</v>
      </c>
      <c r="E88" s="36">
        <v>0.14000000000000001</v>
      </c>
      <c r="F88" s="81">
        <v>0.14000000000000001</v>
      </c>
      <c r="G88" s="90" t="s">
        <v>4440</v>
      </c>
      <c r="H88" s="86">
        <v>0.125</v>
      </c>
      <c r="I88" s="42"/>
      <c r="J88" s="86"/>
      <c r="K88" s="42"/>
      <c r="L88" s="37">
        <v>44140</v>
      </c>
      <c r="M88" s="37">
        <v>45601</v>
      </c>
      <c r="N88" s="76"/>
      <c r="O88" s="76"/>
      <c r="P88" s="76"/>
      <c r="Q88" s="83" t="s">
        <v>3727</v>
      </c>
      <c r="R88" s="83"/>
      <c r="S88" s="83"/>
      <c r="T88" s="83"/>
      <c r="U88" s="84"/>
    </row>
    <row r="89" spans="1:21" ht="32.1" customHeight="1" x14ac:dyDescent="0.25">
      <c r="A89" s="85" t="s">
        <v>4451</v>
      </c>
      <c r="B89" s="85" t="s">
        <v>4476</v>
      </c>
      <c r="C89" s="85" t="s">
        <v>4478</v>
      </c>
      <c r="D89" s="81" t="s">
        <v>4424</v>
      </c>
      <c r="E89" s="81">
        <v>0.15</v>
      </c>
      <c r="F89" s="81">
        <v>0.15</v>
      </c>
      <c r="G89" s="90" t="s">
        <v>4440</v>
      </c>
      <c r="H89" s="41">
        <v>0.125</v>
      </c>
      <c r="I89" s="82"/>
      <c r="J89" s="41"/>
      <c r="K89" s="82"/>
      <c r="L89" s="93">
        <v>44140</v>
      </c>
      <c r="M89" s="93">
        <v>45601</v>
      </c>
      <c r="N89" s="76"/>
      <c r="O89" s="76"/>
      <c r="P89" s="76"/>
      <c r="Q89" s="83" t="s">
        <v>3727</v>
      </c>
      <c r="R89" s="83"/>
      <c r="S89" s="83"/>
      <c r="T89" s="83"/>
      <c r="U89" s="84"/>
    </row>
    <row r="90" spans="1:21" ht="32.1" customHeight="1" x14ac:dyDescent="0.25">
      <c r="A90" s="54" t="s">
        <v>4451</v>
      </c>
      <c r="B90" s="54" t="s">
        <v>4476</v>
      </c>
      <c r="C90" s="54" t="s">
        <v>4479</v>
      </c>
      <c r="D90" s="36" t="s">
        <v>4424</v>
      </c>
      <c r="E90" s="36">
        <v>0.19</v>
      </c>
      <c r="F90" s="81">
        <v>0.19</v>
      </c>
      <c r="G90" s="90" t="s">
        <v>4440</v>
      </c>
      <c r="H90" s="86">
        <v>0.125</v>
      </c>
      <c r="I90" s="42"/>
      <c r="J90" s="41"/>
      <c r="K90" s="42"/>
      <c r="L90" s="37">
        <v>44140</v>
      </c>
      <c r="M90" s="37">
        <v>45601</v>
      </c>
      <c r="N90" s="76"/>
      <c r="O90" s="76"/>
      <c r="P90" s="76"/>
      <c r="Q90" s="83" t="s">
        <v>3727</v>
      </c>
      <c r="R90" s="83"/>
      <c r="S90" s="83"/>
      <c r="T90" s="83"/>
      <c r="U90" s="84"/>
    </row>
    <row r="91" spans="1:21" ht="32.1" customHeight="1" x14ac:dyDescent="0.25">
      <c r="A91" s="54" t="s">
        <v>4451</v>
      </c>
      <c r="B91" s="54" t="s">
        <v>4476</v>
      </c>
      <c r="C91" s="54" t="s">
        <v>4480</v>
      </c>
      <c r="D91" s="36" t="s">
        <v>4424</v>
      </c>
      <c r="E91" s="36">
        <v>0.14000000000000001</v>
      </c>
      <c r="F91" s="81">
        <v>0.14000000000000001</v>
      </c>
      <c r="G91" s="90" t="s">
        <v>4440</v>
      </c>
      <c r="H91" s="41">
        <v>0.125</v>
      </c>
      <c r="I91" s="82"/>
      <c r="J91" s="41"/>
      <c r="K91" s="82"/>
      <c r="L91" s="37">
        <v>44140</v>
      </c>
      <c r="M91" s="37">
        <v>45601</v>
      </c>
      <c r="N91" s="76"/>
      <c r="O91" s="76"/>
      <c r="P91" s="76"/>
      <c r="Q91" s="83" t="s">
        <v>3727</v>
      </c>
      <c r="R91" s="83"/>
      <c r="S91" s="83"/>
      <c r="T91" s="83"/>
      <c r="U91" s="84"/>
    </row>
    <row r="92" spans="1:21" ht="32.1" customHeight="1" x14ac:dyDescent="0.25">
      <c r="A92" s="85" t="s">
        <v>4451</v>
      </c>
      <c r="B92" s="85" t="s">
        <v>4476</v>
      </c>
      <c r="C92" s="85" t="s">
        <v>4481</v>
      </c>
      <c r="D92" s="81" t="s">
        <v>4424</v>
      </c>
      <c r="E92" s="81">
        <v>0.19</v>
      </c>
      <c r="F92" s="81">
        <v>0.19</v>
      </c>
      <c r="G92" s="90" t="s">
        <v>4440</v>
      </c>
      <c r="H92" s="86">
        <v>0.125</v>
      </c>
      <c r="I92" s="42"/>
      <c r="J92" s="41"/>
      <c r="K92" s="42"/>
      <c r="L92" s="93">
        <v>44140</v>
      </c>
      <c r="M92" s="93">
        <v>45601</v>
      </c>
      <c r="N92" s="76"/>
      <c r="O92" s="76"/>
      <c r="P92" s="76"/>
      <c r="Q92" s="83" t="s">
        <v>3727</v>
      </c>
      <c r="R92" s="83"/>
      <c r="S92" s="83"/>
      <c r="T92" s="83"/>
      <c r="U92" s="84"/>
    </row>
    <row r="93" spans="1:21" ht="32.1" customHeight="1" x14ac:dyDescent="0.25">
      <c r="A93" s="120" t="s">
        <v>4482</v>
      </c>
      <c r="B93" s="85" t="s">
        <v>4483</v>
      </c>
      <c r="C93" s="85" t="s">
        <v>4484</v>
      </c>
      <c r="D93" s="81" t="s">
        <v>4362</v>
      </c>
      <c r="E93" s="81">
        <v>0.13800000000000001</v>
      </c>
      <c r="F93" s="81">
        <v>0.13800000000000001</v>
      </c>
      <c r="G93" s="90" t="s">
        <v>4485</v>
      </c>
      <c r="H93" s="41">
        <v>0.43</v>
      </c>
      <c r="I93" s="82"/>
      <c r="J93" s="41"/>
      <c r="K93" s="82"/>
      <c r="L93" s="93">
        <v>44267</v>
      </c>
      <c r="M93" s="93">
        <v>45728</v>
      </c>
      <c r="N93" s="122" t="s">
        <v>3728</v>
      </c>
      <c r="O93" s="122" t="s">
        <v>3728</v>
      </c>
      <c r="P93" s="76"/>
      <c r="Q93" s="83" t="s">
        <v>3727</v>
      </c>
      <c r="R93" s="83"/>
      <c r="S93" s="83"/>
      <c r="T93" s="83"/>
      <c r="U93" s="84"/>
    </row>
    <row r="94" spans="1:21" ht="32.1" customHeight="1" x14ac:dyDescent="0.25">
      <c r="A94" s="121" t="s">
        <v>4482</v>
      </c>
      <c r="B94" s="54" t="s">
        <v>4486</v>
      </c>
      <c r="C94" s="54" t="s">
        <v>4487</v>
      </c>
      <c r="D94" s="36" t="s">
        <v>4362</v>
      </c>
      <c r="E94" s="36">
        <v>0.13800000000000001</v>
      </c>
      <c r="F94" s="81">
        <v>0.13800000000000001</v>
      </c>
      <c r="G94" s="90" t="s">
        <v>4488</v>
      </c>
      <c r="H94" s="41">
        <v>0.45</v>
      </c>
      <c r="I94" s="82"/>
      <c r="J94" s="41"/>
      <c r="K94" s="82"/>
      <c r="L94" s="37">
        <v>44267</v>
      </c>
      <c r="M94" s="37">
        <v>45728</v>
      </c>
      <c r="N94" s="122" t="s">
        <v>3728</v>
      </c>
      <c r="O94" s="122" t="s">
        <v>3728</v>
      </c>
      <c r="P94" s="76"/>
      <c r="Q94" s="83" t="s">
        <v>3727</v>
      </c>
      <c r="R94" s="83"/>
      <c r="S94" s="83"/>
      <c r="T94" s="83"/>
      <c r="U94" s="84"/>
    </row>
    <row r="95" spans="1:21" ht="32.1" customHeight="1" x14ac:dyDescent="0.25">
      <c r="A95" s="121" t="s">
        <v>4482</v>
      </c>
      <c r="B95" s="54" t="s">
        <v>4489</v>
      </c>
      <c r="C95" s="54" t="s">
        <v>4490</v>
      </c>
      <c r="D95" s="36" t="s">
        <v>4362</v>
      </c>
      <c r="E95" s="36">
        <v>0.188</v>
      </c>
      <c r="F95" s="81">
        <v>0.188</v>
      </c>
      <c r="G95" s="90" t="s">
        <v>4491</v>
      </c>
      <c r="H95" s="41">
        <v>0.51</v>
      </c>
      <c r="I95" s="82"/>
      <c r="J95" s="41"/>
      <c r="K95" s="82"/>
      <c r="L95" s="37">
        <v>44267</v>
      </c>
      <c r="M95" s="37">
        <v>45728</v>
      </c>
      <c r="N95" s="122" t="s">
        <v>3728</v>
      </c>
      <c r="O95" s="122" t="s">
        <v>3728</v>
      </c>
      <c r="P95" s="76"/>
      <c r="Q95" s="83" t="s">
        <v>3727</v>
      </c>
      <c r="R95" s="83"/>
      <c r="S95" s="83"/>
      <c r="T95" s="83"/>
      <c r="U95" s="84"/>
    </row>
    <row r="96" spans="1:21" ht="32.1" customHeight="1" x14ac:dyDescent="0.25">
      <c r="A96" s="121" t="s">
        <v>4482</v>
      </c>
      <c r="B96" s="54" t="s">
        <v>4492</v>
      </c>
      <c r="C96" s="54" t="s">
        <v>4493</v>
      </c>
      <c r="D96" s="36" t="s">
        <v>4362</v>
      </c>
      <c r="E96" s="36">
        <v>0.188</v>
      </c>
      <c r="F96" s="81">
        <v>0.188</v>
      </c>
      <c r="G96" s="90" t="s">
        <v>4488</v>
      </c>
      <c r="H96" s="86">
        <v>0.45</v>
      </c>
      <c r="I96" s="42"/>
      <c r="J96" s="41"/>
      <c r="K96" s="42"/>
      <c r="L96" s="37">
        <v>44267</v>
      </c>
      <c r="M96" s="37">
        <v>45728</v>
      </c>
      <c r="N96" s="122" t="s">
        <v>3728</v>
      </c>
      <c r="O96" s="122" t="s">
        <v>3728</v>
      </c>
      <c r="P96" s="76"/>
      <c r="Q96" s="83" t="s">
        <v>3727</v>
      </c>
      <c r="R96" s="83"/>
      <c r="S96" s="83"/>
      <c r="T96" s="83"/>
      <c r="U96" s="84"/>
    </row>
    <row r="97" spans="1:21" ht="32.1" customHeight="1" x14ac:dyDescent="0.25">
      <c r="A97" s="121" t="s">
        <v>4482</v>
      </c>
      <c r="B97" s="54" t="s">
        <v>4494</v>
      </c>
      <c r="C97" s="54" t="s">
        <v>4495</v>
      </c>
      <c r="D97" s="36" t="s">
        <v>4362</v>
      </c>
      <c r="E97" s="36">
        <v>8.7999999999999995E-2</v>
      </c>
      <c r="F97" s="81">
        <v>8.7999999999999995E-2</v>
      </c>
      <c r="G97" s="90" t="s">
        <v>4496</v>
      </c>
      <c r="H97" s="41">
        <v>0.37</v>
      </c>
      <c r="I97" s="82"/>
      <c r="J97" s="41"/>
      <c r="K97" s="82"/>
      <c r="L97" s="37">
        <v>44267</v>
      </c>
      <c r="M97" s="37">
        <v>45728</v>
      </c>
      <c r="N97" s="122" t="s">
        <v>3728</v>
      </c>
      <c r="O97" s="122" t="s">
        <v>3728</v>
      </c>
      <c r="P97" s="76"/>
      <c r="Q97" s="83" t="s">
        <v>3727</v>
      </c>
      <c r="R97" s="83"/>
      <c r="S97" s="83"/>
      <c r="T97" s="83"/>
      <c r="U97" s="84"/>
    </row>
    <row r="98" spans="1:21" ht="32.1" customHeight="1" x14ac:dyDescent="0.25">
      <c r="A98" s="121" t="s">
        <v>4482</v>
      </c>
      <c r="B98" s="54" t="s">
        <v>4497</v>
      </c>
      <c r="C98" s="54" t="s">
        <v>4498</v>
      </c>
      <c r="D98" s="36" t="s">
        <v>4362</v>
      </c>
      <c r="E98" s="36">
        <v>8.7999999999999995E-2</v>
      </c>
      <c r="F98" s="81">
        <v>8.7999999999999995E-2</v>
      </c>
      <c r="G98" s="90" t="s">
        <v>4488</v>
      </c>
      <c r="H98" s="86">
        <v>0.45</v>
      </c>
      <c r="I98" s="42"/>
      <c r="J98" s="41"/>
      <c r="K98" s="42"/>
      <c r="L98" s="37">
        <v>44267</v>
      </c>
      <c r="M98" s="37">
        <v>45728</v>
      </c>
      <c r="N98" s="122" t="s">
        <v>3728</v>
      </c>
      <c r="O98" s="122" t="s">
        <v>3728</v>
      </c>
      <c r="P98" s="76"/>
      <c r="Q98" s="83" t="s">
        <v>3727</v>
      </c>
      <c r="R98" s="83"/>
      <c r="S98" s="83"/>
      <c r="T98" s="83"/>
      <c r="U98" s="84"/>
    </row>
    <row r="99" spans="1:21" ht="32.1" customHeight="1" x14ac:dyDescent="0.25">
      <c r="A99" s="121" t="s">
        <v>4499</v>
      </c>
      <c r="B99" s="54" t="s">
        <v>4500</v>
      </c>
      <c r="C99" s="54" t="s">
        <v>4500</v>
      </c>
      <c r="D99" s="36" t="s">
        <v>4357</v>
      </c>
      <c r="E99" s="36">
        <v>0.05</v>
      </c>
      <c r="F99" s="81">
        <v>0.3</v>
      </c>
      <c r="G99" s="90" t="s">
        <v>4501</v>
      </c>
      <c r="H99" s="41">
        <v>4.8000000000000001E-2</v>
      </c>
      <c r="I99" s="82"/>
      <c r="J99" s="41"/>
      <c r="K99" s="82"/>
      <c r="L99" s="37">
        <v>42744</v>
      </c>
      <c r="M99" s="37">
        <v>44205</v>
      </c>
      <c r="N99" s="76"/>
      <c r="O99" s="76"/>
      <c r="P99" s="76"/>
      <c r="Q99" s="83"/>
      <c r="R99" s="83"/>
      <c r="S99" s="83"/>
      <c r="T99" s="83"/>
      <c r="U99" s="84"/>
    </row>
    <row r="100" spans="1:21" ht="32.1" customHeight="1" x14ac:dyDescent="0.25">
      <c r="A100" s="121" t="s">
        <v>4502</v>
      </c>
      <c r="B100" s="54" t="s">
        <v>4503</v>
      </c>
      <c r="C100" s="54" t="s">
        <v>4503</v>
      </c>
      <c r="D100" s="36" t="s">
        <v>4357</v>
      </c>
      <c r="E100" s="36">
        <v>0.05</v>
      </c>
      <c r="F100" s="81">
        <v>0.3</v>
      </c>
      <c r="G100" s="81" t="s">
        <v>4504</v>
      </c>
      <c r="H100" s="82">
        <v>4.7E-2</v>
      </c>
      <c r="I100" s="41"/>
      <c r="J100" s="42"/>
      <c r="K100" s="41"/>
      <c r="L100" s="37">
        <v>44334</v>
      </c>
      <c r="M100" s="37">
        <v>45795</v>
      </c>
      <c r="N100" s="122" t="s">
        <v>3728</v>
      </c>
      <c r="O100" s="122" t="s">
        <v>3728</v>
      </c>
      <c r="P100" s="122" t="s">
        <v>3728</v>
      </c>
      <c r="Q100" s="83"/>
      <c r="R100" s="83"/>
      <c r="S100" s="83"/>
      <c r="T100" s="83"/>
      <c r="U100" s="84"/>
    </row>
    <row r="101" spans="1:21" ht="32.1" customHeight="1" x14ac:dyDescent="0.25">
      <c r="A101" s="120" t="s">
        <v>4502</v>
      </c>
      <c r="B101" s="85" t="s">
        <v>4505</v>
      </c>
      <c r="C101" s="85" t="s">
        <v>4505</v>
      </c>
      <c r="D101" s="81" t="s">
        <v>4357</v>
      </c>
      <c r="E101" s="81">
        <v>0.05</v>
      </c>
      <c r="F101" s="81">
        <v>0.3</v>
      </c>
      <c r="G101" s="81" t="s">
        <v>4506</v>
      </c>
      <c r="H101" s="82">
        <v>5.1999999999999998E-2</v>
      </c>
      <c r="I101" s="41"/>
      <c r="J101" s="42"/>
      <c r="K101" s="41"/>
      <c r="L101" s="93">
        <v>44355</v>
      </c>
      <c r="M101" s="93">
        <v>45816</v>
      </c>
      <c r="N101" s="122" t="s">
        <v>3728</v>
      </c>
      <c r="O101" s="122" t="s">
        <v>3728</v>
      </c>
      <c r="P101" s="122" t="s">
        <v>3728</v>
      </c>
      <c r="Q101" s="83"/>
      <c r="R101" s="83"/>
      <c r="S101" s="83"/>
      <c r="T101" s="83"/>
      <c r="U101" s="84"/>
    </row>
    <row r="102" spans="1:21" ht="32.1" customHeight="1" x14ac:dyDescent="0.25">
      <c r="A102" s="121" t="s">
        <v>4507</v>
      </c>
      <c r="B102" s="54" t="s">
        <v>4508</v>
      </c>
      <c r="C102" s="54" t="s">
        <v>4509</v>
      </c>
      <c r="D102" s="36" t="s">
        <v>4424</v>
      </c>
      <c r="E102" s="36">
        <v>0.2</v>
      </c>
      <c r="F102" s="81">
        <v>0.6</v>
      </c>
      <c r="G102" s="81" t="s">
        <v>4434</v>
      </c>
      <c r="H102" s="82">
        <v>0.09</v>
      </c>
      <c r="I102" s="41"/>
      <c r="J102" s="42"/>
      <c r="K102" s="41"/>
      <c r="L102" s="37">
        <v>42160</v>
      </c>
      <c r="M102" s="37">
        <v>43621</v>
      </c>
      <c r="N102" s="76"/>
      <c r="O102" s="76"/>
      <c r="P102" s="76"/>
      <c r="Q102" s="83" t="s">
        <v>3727</v>
      </c>
      <c r="R102" s="83"/>
      <c r="S102" s="83"/>
      <c r="T102" s="83"/>
      <c r="U102" s="84" t="s">
        <v>4510</v>
      </c>
    </row>
    <row r="103" spans="1:21" ht="32.1" customHeight="1" x14ac:dyDescent="0.25">
      <c r="A103" s="120" t="s">
        <v>4507</v>
      </c>
      <c r="B103" s="85" t="s">
        <v>4508</v>
      </c>
      <c r="C103" s="85" t="s">
        <v>4509</v>
      </c>
      <c r="D103" s="81" t="s">
        <v>4424</v>
      </c>
      <c r="E103" s="81">
        <v>0.05</v>
      </c>
      <c r="F103" s="81">
        <v>0.6</v>
      </c>
      <c r="G103" s="90" t="s">
        <v>4511</v>
      </c>
      <c r="H103" s="86">
        <v>9.5000000000000001E-2</v>
      </c>
      <c r="I103" s="42"/>
      <c r="J103" s="86"/>
      <c r="K103" s="42"/>
      <c r="L103" s="93">
        <v>41863</v>
      </c>
      <c r="M103" s="93">
        <v>42159</v>
      </c>
      <c r="N103" s="76"/>
      <c r="O103" s="76"/>
      <c r="P103" s="76"/>
      <c r="Q103" s="83" t="s">
        <v>3727</v>
      </c>
      <c r="R103" s="83"/>
      <c r="S103" s="83"/>
      <c r="T103" s="83"/>
      <c r="U103" s="84" t="s">
        <v>4510</v>
      </c>
    </row>
    <row r="104" spans="1:21" ht="32.1" customHeight="1" x14ac:dyDescent="0.25">
      <c r="A104" s="120" t="s">
        <v>4507</v>
      </c>
      <c r="B104" s="85" t="s">
        <v>4508</v>
      </c>
      <c r="C104" s="85" t="s">
        <v>4509</v>
      </c>
      <c r="D104" s="81" t="s">
        <v>4424</v>
      </c>
      <c r="E104" s="81">
        <v>0.15</v>
      </c>
      <c r="F104" s="81">
        <v>0.5</v>
      </c>
      <c r="G104" s="90" t="s">
        <v>4511</v>
      </c>
      <c r="H104" s="86">
        <v>9.5000000000000001E-2</v>
      </c>
      <c r="I104" s="42"/>
      <c r="J104" s="41"/>
      <c r="K104" s="42"/>
      <c r="L104" s="93">
        <v>40381</v>
      </c>
      <c r="M104" s="93">
        <v>41863</v>
      </c>
      <c r="N104" s="76"/>
      <c r="O104" s="76"/>
      <c r="P104" s="76"/>
      <c r="Q104" s="83" t="s">
        <v>3727</v>
      </c>
      <c r="R104" s="83"/>
      <c r="S104" s="83"/>
      <c r="T104" s="83"/>
      <c r="U104" s="84" t="s">
        <v>4510</v>
      </c>
    </row>
    <row r="105" spans="1:21" ht="32.1" customHeight="1" x14ac:dyDescent="0.25">
      <c r="A105" s="120" t="s">
        <v>4507</v>
      </c>
      <c r="B105" s="85" t="s">
        <v>4508</v>
      </c>
      <c r="C105" s="85" t="s">
        <v>4512</v>
      </c>
      <c r="D105" s="81" t="s">
        <v>4424</v>
      </c>
      <c r="E105" s="81">
        <v>0.1</v>
      </c>
      <c r="F105" s="81">
        <v>0.5</v>
      </c>
      <c r="G105" s="90" t="s">
        <v>4513</v>
      </c>
      <c r="H105" s="86">
        <v>0.115</v>
      </c>
      <c r="I105" s="42"/>
      <c r="J105" s="41"/>
      <c r="K105" s="42"/>
      <c r="L105" s="93">
        <v>43119</v>
      </c>
      <c r="M105" s="93">
        <v>44372</v>
      </c>
      <c r="N105" s="76"/>
      <c r="O105" s="76"/>
      <c r="P105" s="76"/>
      <c r="Q105" s="83" t="s">
        <v>3727</v>
      </c>
      <c r="R105" s="83"/>
      <c r="S105" s="83"/>
      <c r="T105" s="83"/>
      <c r="U105" s="84"/>
    </row>
    <row r="106" spans="1:21" ht="32.1" customHeight="1" x14ac:dyDescent="0.25">
      <c r="A106" s="120" t="s">
        <v>4507</v>
      </c>
      <c r="B106" s="85" t="s">
        <v>4508</v>
      </c>
      <c r="C106" s="85" t="s">
        <v>4512</v>
      </c>
      <c r="D106" s="81" t="s">
        <v>4424</v>
      </c>
      <c r="E106" s="81">
        <v>0.1</v>
      </c>
      <c r="F106" s="81">
        <v>0.5</v>
      </c>
      <c r="G106" s="90" t="s">
        <v>4514</v>
      </c>
      <c r="H106" s="86">
        <v>0.115</v>
      </c>
      <c r="I106" s="42"/>
      <c r="J106" s="41"/>
      <c r="K106" s="42"/>
      <c r="L106" s="93">
        <v>41610</v>
      </c>
      <c r="M106" s="93">
        <v>43071</v>
      </c>
      <c r="N106" s="76"/>
      <c r="O106" s="76"/>
      <c r="P106" s="76"/>
      <c r="Q106" s="83" t="s">
        <v>3727</v>
      </c>
      <c r="R106" s="83"/>
      <c r="S106" s="83"/>
      <c r="T106" s="83"/>
      <c r="U106" s="84" t="s">
        <v>86</v>
      </c>
    </row>
    <row r="107" spans="1:21" ht="32.1" customHeight="1" x14ac:dyDescent="0.25">
      <c r="A107" s="120" t="s">
        <v>4507</v>
      </c>
      <c r="B107" s="85" t="s">
        <v>4508</v>
      </c>
      <c r="C107" s="85" t="s">
        <v>4515</v>
      </c>
      <c r="D107" s="81" t="s">
        <v>4424</v>
      </c>
      <c r="E107" s="81">
        <v>7.0000000000000007E-2</v>
      </c>
      <c r="F107" s="81">
        <v>0.5</v>
      </c>
      <c r="G107" s="90" t="s">
        <v>4440</v>
      </c>
      <c r="H107" s="86">
        <v>0.12</v>
      </c>
      <c r="I107" s="42"/>
      <c r="J107" s="41"/>
      <c r="K107" s="42"/>
      <c r="L107" s="93">
        <v>42160</v>
      </c>
      <c r="M107" s="93">
        <v>43621</v>
      </c>
      <c r="N107" s="76"/>
      <c r="O107" s="76"/>
      <c r="P107" s="76"/>
      <c r="Q107" s="83" t="s">
        <v>3727</v>
      </c>
      <c r="R107" s="83"/>
      <c r="S107" s="83"/>
      <c r="T107" s="83"/>
      <c r="U107" s="84" t="s">
        <v>4510</v>
      </c>
    </row>
    <row r="108" spans="1:21" ht="32.1" customHeight="1" x14ac:dyDescent="0.25">
      <c r="A108" s="120" t="s">
        <v>4507</v>
      </c>
      <c r="B108" s="85" t="s">
        <v>4508</v>
      </c>
      <c r="C108" s="85" t="s">
        <v>4515</v>
      </c>
      <c r="D108" s="81" t="s">
        <v>4424</v>
      </c>
      <c r="E108" s="81">
        <v>7.0000000000000007E-2</v>
      </c>
      <c r="F108" s="81">
        <v>0.5</v>
      </c>
      <c r="G108" s="90" t="s">
        <v>4440</v>
      </c>
      <c r="H108" s="86">
        <v>0.125</v>
      </c>
      <c r="I108" s="42"/>
      <c r="J108" s="41"/>
      <c r="K108" s="42"/>
      <c r="L108" s="93">
        <v>41610</v>
      </c>
      <c r="M108" s="93">
        <v>42159</v>
      </c>
      <c r="N108" s="76"/>
      <c r="O108" s="76"/>
      <c r="P108" s="76"/>
      <c r="Q108" s="83" t="s">
        <v>3727</v>
      </c>
      <c r="R108" s="83"/>
      <c r="S108" s="83"/>
      <c r="T108" s="83"/>
      <c r="U108" s="84" t="s">
        <v>86</v>
      </c>
    </row>
    <row r="109" spans="1:21" ht="32.1" customHeight="1" x14ac:dyDescent="0.25">
      <c r="A109" s="121" t="s">
        <v>4507</v>
      </c>
      <c r="B109" s="54" t="s">
        <v>4516</v>
      </c>
      <c r="C109" s="54" t="s">
        <v>4517</v>
      </c>
      <c r="D109" s="36" t="s">
        <v>4424</v>
      </c>
      <c r="E109" s="36">
        <v>0.24</v>
      </c>
      <c r="F109" s="81">
        <v>0.6</v>
      </c>
      <c r="G109" s="90" t="s">
        <v>4518</v>
      </c>
      <c r="H109" s="86">
        <v>0.08</v>
      </c>
      <c r="I109" s="42"/>
      <c r="J109" s="41"/>
      <c r="K109" s="42"/>
      <c r="L109" s="37">
        <v>42160</v>
      </c>
      <c r="M109" s="37">
        <v>43621</v>
      </c>
      <c r="N109" s="76"/>
      <c r="O109" s="76"/>
      <c r="P109" s="76"/>
      <c r="Q109" s="83" t="s">
        <v>3727</v>
      </c>
      <c r="R109" s="83"/>
      <c r="S109" s="83"/>
      <c r="T109" s="83"/>
      <c r="U109" s="84"/>
    </row>
    <row r="110" spans="1:21" ht="32.1" customHeight="1" x14ac:dyDescent="0.25">
      <c r="A110" s="120" t="s">
        <v>4507</v>
      </c>
      <c r="B110" s="85" t="s">
        <v>4519</v>
      </c>
      <c r="C110" s="85" t="s">
        <v>4520</v>
      </c>
      <c r="D110" s="81" t="s">
        <v>4424</v>
      </c>
      <c r="E110" s="81">
        <v>0.3</v>
      </c>
      <c r="F110" s="81">
        <v>0.4</v>
      </c>
      <c r="G110" s="90" t="s">
        <v>4521</v>
      </c>
      <c r="H110" s="86">
        <v>6.5000000000000002E-2</v>
      </c>
      <c r="I110" s="42"/>
      <c r="J110" s="41"/>
      <c r="K110" s="42"/>
      <c r="L110" s="93">
        <v>42160</v>
      </c>
      <c r="M110" s="93">
        <v>42418</v>
      </c>
      <c r="N110" s="76"/>
      <c r="O110" s="76"/>
      <c r="P110" s="76"/>
      <c r="Q110" s="83" t="s">
        <v>3727</v>
      </c>
      <c r="R110" s="83"/>
      <c r="S110" s="83"/>
      <c r="T110" s="83"/>
      <c r="U110" s="84"/>
    </row>
    <row r="111" spans="1:21" ht="32.1" customHeight="1" x14ac:dyDescent="0.25">
      <c r="A111" s="121" t="s">
        <v>4507</v>
      </c>
      <c r="B111" s="54" t="s">
        <v>4522</v>
      </c>
      <c r="C111" s="54" t="s">
        <v>4517</v>
      </c>
      <c r="D111" s="36" t="s">
        <v>4424</v>
      </c>
      <c r="E111" s="36">
        <v>0.05</v>
      </c>
      <c r="F111" s="81">
        <v>0.6</v>
      </c>
      <c r="G111" s="90" t="s">
        <v>4518</v>
      </c>
      <c r="H111" s="86">
        <v>8.5000000000000006E-2</v>
      </c>
      <c r="I111" s="42"/>
      <c r="J111" s="41"/>
      <c r="K111" s="42"/>
      <c r="L111" s="37">
        <v>41863</v>
      </c>
      <c r="M111" s="37">
        <v>42159</v>
      </c>
      <c r="N111" s="76"/>
      <c r="O111" s="76"/>
      <c r="P111" s="76"/>
      <c r="Q111" s="83" t="s">
        <v>3727</v>
      </c>
      <c r="R111" s="83"/>
      <c r="S111" s="83"/>
      <c r="T111" s="83"/>
      <c r="U111" s="84"/>
    </row>
    <row r="112" spans="1:21" ht="32.1" customHeight="1" x14ac:dyDescent="0.25">
      <c r="A112" s="121" t="s">
        <v>4507</v>
      </c>
      <c r="B112" s="54" t="s">
        <v>4522</v>
      </c>
      <c r="C112" s="54" t="s">
        <v>4522</v>
      </c>
      <c r="D112" s="36" t="s">
        <v>4424</v>
      </c>
      <c r="E112" s="36">
        <v>0.15</v>
      </c>
      <c r="F112" s="81">
        <v>0.3</v>
      </c>
      <c r="G112" s="90" t="s">
        <v>4518</v>
      </c>
      <c r="H112" s="41">
        <v>8.5000000000000006E-2</v>
      </c>
      <c r="I112" s="82"/>
      <c r="J112" s="41"/>
      <c r="K112" s="82"/>
      <c r="L112" s="37">
        <v>40514</v>
      </c>
      <c r="M112" s="37">
        <v>41863</v>
      </c>
      <c r="N112" s="76"/>
      <c r="O112" s="76"/>
      <c r="P112" s="76"/>
      <c r="Q112" s="83" t="s">
        <v>3727</v>
      </c>
      <c r="R112" s="83"/>
      <c r="S112" s="83"/>
      <c r="T112" s="83"/>
      <c r="U112" s="84" t="s">
        <v>86</v>
      </c>
    </row>
    <row r="113" spans="1:21" ht="32.1" customHeight="1" x14ac:dyDescent="0.25">
      <c r="A113" s="121" t="s">
        <v>4507</v>
      </c>
      <c r="B113" s="54" t="s">
        <v>4523</v>
      </c>
      <c r="C113" s="54" t="s">
        <v>4524</v>
      </c>
      <c r="D113" s="36" t="s">
        <v>4424</v>
      </c>
      <c r="E113" s="36">
        <v>0.5</v>
      </c>
      <c r="F113" s="81">
        <v>0.6</v>
      </c>
      <c r="G113" s="90" t="s">
        <v>4525</v>
      </c>
      <c r="H113" s="86">
        <v>6.5000000000000002E-2</v>
      </c>
      <c r="I113" s="42"/>
      <c r="J113" s="41"/>
      <c r="K113" s="42"/>
      <c r="L113" s="37">
        <v>42419</v>
      </c>
      <c r="M113" s="37">
        <v>43880</v>
      </c>
      <c r="N113" s="76"/>
      <c r="O113" s="76"/>
      <c r="P113" s="76"/>
      <c r="Q113" s="83" t="s">
        <v>3727</v>
      </c>
      <c r="R113" s="83"/>
      <c r="S113" s="83"/>
      <c r="T113" s="83"/>
      <c r="U113" s="84"/>
    </row>
    <row r="114" spans="1:21" ht="32.1" customHeight="1" x14ac:dyDescent="0.25">
      <c r="A114" s="120" t="s">
        <v>4507</v>
      </c>
      <c r="B114" s="85" t="s">
        <v>4526</v>
      </c>
      <c r="C114" s="85" t="s">
        <v>4527</v>
      </c>
      <c r="D114" s="81" t="s">
        <v>4424</v>
      </c>
      <c r="E114" s="81">
        <v>0.5</v>
      </c>
      <c r="F114" s="81">
        <v>0.6</v>
      </c>
      <c r="G114" s="90" t="s">
        <v>4521</v>
      </c>
      <c r="H114" s="86">
        <v>6.5000000000000002E-2</v>
      </c>
      <c r="I114" s="42"/>
      <c r="J114" s="41"/>
      <c r="K114" s="42"/>
      <c r="L114" s="93">
        <v>42160</v>
      </c>
      <c r="M114" s="93">
        <v>42418</v>
      </c>
      <c r="N114" s="76"/>
      <c r="O114" s="76"/>
      <c r="P114" s="76"/>
      <c r="Q114" s="83" t="s">
        <v>3727</v>
      </c>
      <c r="R114" s="83"/>
      <c r="S114" s="83"/>
      <c r="T114" s="83"/>
      <c r="U114" s="84"/>
    </row>
    <row r="115" spans="1:21" ht="32.1" customHeight="1" x14ac:dyDescent="0.25">
      <c r="A115" s="120" t="s">
        <v>4507</v>
      </c>
      <c r="B115" s="85" t="s">
        <v>4528</v>
      </c>
      <c r="C115" s="85" t="s">
        <v>4529</v>
      </c>
      <c r="D115" s="81" t="s">
        <v>4424</v>
      </c>
      <c r="E115" s="81">
        <v>0.3</v>
      </c>
      <c r="F115" s="81">
        <v>0.6</v>
      </c>
      <c r="G115" s="90" t="s">
        <v>4521</v>
      </c>
      <c r="H115" s="41">
        <v>7.0000000000000007E-2</v>
      </c>
      <c r="I115" s="82"/>
      <c r="J115" s="41"/>
      <c r="K115" s="82"/>
      <c r="L115" s="93">
        <v>41610</v>
      </c>
      <c r="M115" s="93">
        <v>41863</v>
      </c>
      <c r="N115" s="76"/>
      <c r="O115" s="76"/>
      <c r="P115" s="76"/>
      <c r="Q115" s="83" t="s">
        <v>3727</v>
      </c>
      <c r="R115" s="83"/>
      <c r="S115" s="83"/>
      <c r="T115" s="83"/>
      <c r="U115" s="84"/>
    </row>
    <row r="116" spans="1:21" ht="32.1" customHeight="1" x14ac:dyDescent="0.25">
      <c r="A116" s="121" t="s">
        <v>4507</v>
      </c>
      <c r="B116" s="54" t="s">
        <v>4530</v>
      </c>
      <c r="C116" s="54" t="s">
        <v>4529</v>
      </c>
      <c r="D116" s="36" t="s">
        <v>4424</v>
      </c>
      <c r="E116" s="36">
        <v>0.05</v>
      </c>
      <c r="F116" s="81">
        <v>0.6</v>
      </c>
      <c r="G116" s="90" t="s">
        <v>4521</v>
      </c>
      <c r="H116" s="41">
        <v>7.0000000000000007E-2</v>
      </c>
      <c r="I116" s="82"/>
      <c r="J116" s="41"/>
      <c r="K116" s="82"/>
      <c r="L116" s="37">
        <v>41863</v>
      </c>
      <c r="M116" s="37">
        <v>42159</v>
      </c>
      <c r="N116" s="76"/>
      <c r="O116" s="76"/>
      <c r="P116" s="76"/>
      <c r="Q116" s="83" t="s">
        <v>3727</v>
      </c>
      <c r="R116" s="83"/>
      <c r="S116" s="83"/>
      <c r="T116" s="83"/>
      <c r="U116" s="84"/>
    </row>
    <row r="117" spans="1:21" ht="32.1" customHeight="1" x14ac:dyDescent="0.25">
      <c r="A117" s="120" t="s">
        <v>4507</v>
      </c>
      <c r="B117" s="85" t="s">
        <v>4531</v>
      </c>
      <c r="C117" s="85" t="s">
        <v>4532</v>
      </c>
      <c r="D117" s="81" t="s">
        <v>4424</v>
      </c>
      <c r="E117" s="81">
        <v>0.05</v>
      </c>
      <c r="F117" s="81">
        <v>0.25</v>
      </c>
      <c r="G117" s="90" t="s">
        <v>4525</v>
      </c>
      <c r="H117" s="86">
        <v>6.5000000000000002E-2</v>
      </c>
      <c r="I117" s="42"/>
      <c r="J117" s="41"/>
      <c r="K117" s="42"/>
      <c r="L117" s="93">
        <v>42419</v>
      </c>
      <c r="M117" s="93">
        <v>43880</v>
      </c>
      <c r="N117" s="76"/>
      <c r="O117" s="76"/>
      <c r="P117" s="76"/>
      <c r="Q117" s="83" t="s">
        <v>3727</v>
      </c>
      <c r="R117" s="83"/>
      <c r="S117" s="83"/>
      <c r="T117" s="83"/>
      <c r="U117" s="84"/>
    </row>
    <row r="118" spans="1:21" ht="32.1" customHeight="1" x14ac:dyDescent="0.25">
      <c r="A118" s="120" t="s">
        <v>4507</v>
      </c>
      <c r="B118" s="85" t="s">
        <v>4533</v>
      </c>
      <c r="C118" s="85" t="s">
        <v>4534</v>
      </c>
      <c r="D118" s="81" t="s">
        <v>4424</v>
      </c>
      <c r="E118" s="81">
        <v>0.05</v>
      </c>
      <c r="F118" s="81">
        <v>0.25</v>
      </c>
      <c r="G118" s="90" t="s">
        <v>4521</v>
      </c>
      <c r="H118" s="41">
        <v>6.5000000000000002E-2</v>
      </c>
      <c r="I118" s="82"/>
      <c r="J118" s="41"/>
      <c r="K118" s="82"/>
      <c r="L118" s="93">
        <v>42160</v>
      </c>
      <c r="M118" s="93">
        <v>42418</v>
      </c>
      <c r="N118" s="76"/>
      <c r="O118" s="76"/>
      <c r="P118" s="76"/>
      <c r="Q118" s="83" t="s">
        <v>3727</v>
      </c>
      <c r="R118" s="83"/>
      <c r="S118" s="83"/>
      <c r="T118" s="83"/>
      <c r="U118" s="84"/>
    </row>
    <row r="119" spans="1:21" ht="32.1" customHeight="1" x14ac:dyDescent="0.25">
      <c r="A119" s="121" t="s">
        <v>4535</v>
      </c>
      <c r="B119" s="54" t="s">
        <v>4536</v>
      </c>
      <c r="C119" s="54" t="s">
        <v>4536</v>
      </c>
      <c r="D119" s="36" t="s">
        <v>4357</v>
      </c>
      <c r="E119" s="36">
        <v>0.03</v>
      </c>
      <c r="F119" s="81">
        <v>10</v>
      </c>
      <c r="G119" s="90" t="s">
        <v>4402</v>
      </c>
      <c r="H119" s="41">
        <v>6.8000000000000005E-2</v>
      </c>
      <c r="I119" s="82"/>
      <c r="J119" s="41">
        <v>0.1</v>
      </c>
      <c r="K119" s="82"/>
      <c r="L119" s="37">
        <v>42438</v>
      </c>
      <c r="M119" s="37">
        <v>44196</v>
      </c>
      <c r="N119" s="76"/>
      <c r="O119" s="76"/>
      <c r="P119" s="76"/>
      <c r="Q119" s="83"/>
      <c r="R119" s="83"/>
      <c r="S119" s="83"/>
      <c r="T119" s="83"/>
      <c r="U119" s="84"/>
    </row>
    <row r="120" spans="1:21" ht="32.1" customHeight="1" x14ac:dyDescent="0.25">
      <c r="A120" s="120" t="s">
        <v>4535</v>
      </c>
      <c r="B120" s="85" t="s">
        <v>4536</v>
      </c>
      <c r="C120" s="85" t="s">
        <v>4537</v>
      </c>
      <c r="D120" s="81" t="s">
        <v>4357</v>
      </c>
      <c r="E120" s="81">
        <v>0.03</v>
      </c>
      <c r="F120" s="81">
        <v>0.5</v>
      </c>
      <c r="G120" s="90" t="s">
        <v>4538</v>
      </c>
      <c r="H120" s="41">
        <v>7.4999999999999997E-2</v>
      </c>
      <c r="I120" s="82"/>
      <c r="J120" s="41"/>
      <c r="K120" s="82"/>
      <c r="L120" s="93">
        <v>44845</v>
      </c>
      <c r="M120" s="93">
        <v>46306</v>
      </c>
      <c r="N120" s="76"/>
      <c r="O120" s="76"/>
      <c r="P120" s="76"/>
      <c r="Q120" s="83"/>
      <c r="R120" s="83"/>
      <c r="S120" s="83"/>
      <c r="T120" s="83"/>
      <c r="U120" s="84"/>
    </row>
    <row r="121" spans="1:21" ht="32.1" customHeight="1" x14ac:dyDescent="0.25">
      <c r="A121" s="120" t="s">
        <v>4535</v>
      </c>
      <c r="B121" s="85" t="s">
        <v>4539</v>
      </c>
      <c r="C121" s="85" t="s">
        <v>4539</v>
      </c>
      <c r="D121" s="81" t="s">
        <v>4357</v>
      </c>
      <c r="E121" s="81">
        <v>0.03</v>
      </c>
      <c r="F121" s="81">
        <v>10</v>
      </c>
      <c r="G121" s="90" t="s">
        <v>4540</v>
      </c>
      <c r="H121" s="41">
        <v>7.1999999999999995E-2</v>
      </c>
      <c r="I121" s="82"/>
      <c r="J121" s="41">
        <v>0.105</v>
      </c>
      <c r="K121" s="82"/>
      <c r="L121" s="93">
        <v>42438</v>
      </c>
      <c r="M121" s="93">
        <v>44196</v>
      </c>
      <c r="N121" s="76"/>
      <c r="O121" s="76"/>
      <c r="P121" s="76"/>
      <c r="Q121" s="83"/>
      <c r="R121" s="83"/>
      <c r="S121" s="83"/>
      <c r="T121" s="83"/>
      <c r="U121" s="84"/>
    </row>
    <row r="122" spans="1:21" ht="32.1" customHeight="1" x14ac:dyDescent="0.25">
      <c r="A122" s="120" t="s">
        <v>4535</v>
      </c>
      <c r="B122" s="85" t="s">
        <v>4539</v>
      </c>
      <c r="C122" s="85" t="s">
        <v>4541</v>
      </c>
      <c r="D122" s="81" t="s">
        <v>4357</v>
      </c>
      <c r="E122" s="81">
        <v>0.03</v>
      </c>
      <c r="F122" s="81">
        <v>0.5</v>
      </c>
      <c r="G122" s="90" t="s">
        <v>4542</v>
      </c>
      <c r="H122" s="41">
        <v>8.5000000000000006E-2</v>
      </c>
      <c r="I122" s="82"/>
      <c r="J122" s="41"/>
      <c r="K122" s="82"/>
      <c r="L122" s="93">
        <v>44845</v>
      </c>
      <c r="M122" s="93">
        <v>46306</v>
      </c>
      <c r="N122" s="76"/>
      <c r="O122" s="76"/>
      <c r="P122" s="76"/>
      <c r="Q122" s="83"/>
      <c r="R122" s="83"/>
      <c r="S122" s="83"/>
      <c r="T122" s="83"/>
      <c r="U122" s="84"/>
    </row>
    <row r="123" spans="1:21" ht="32.1" customHeight="1" x14ac:dyDescent="0.25">
      <c r="A123" s="120" t="s">
        <v>4535</v>
      </c>
      <c r="B123" s="85" t="s">
        <v>4543</v>
      </c>
      <c r="C123" s="85" t="s">
        <v>4543</v>
      </c>
      <c r="D123" s="81" t="s">
        <v>4357</v>
      </c>
      <c r="E123" s="81">
        <v>0.03</v>
      </c>
      <c r="F123" s="81">
        <v>0.5</v>
      </c>
      <c r="G123" s="90" t="s">
        <v>4544</v>
      </c>
      <c r="H123" s="86">
        <v>0.11</v>
      </c>
      <c r="I123" s="42"/>
      <c r="J123" s="86"/>
      <c r="K123" s="42"/>
      <c r="L123" s="93">
        <v>44845</v>
      </c>
      <c r="M123" s="93">
        <v>46306</v>
      </c>
      <c r="N123" s="76"/>
      <c r="O123" s="76"/>
      <c r="P123" s="76"/>
      <c r="Q123" s="83"/>
      <c r="R123" s="83"/>
      <c r="S123" s="83"/>
      <c r="T123" s="83"/>
      <c r="U123" s="84"/>
    </row>
    <row r="124" spans="1:21" ht="32.1" customHeight="1" x14ac:dyDescent="0.25">
      <c r="A124" s="120" t="s">
        <v>4535</v>
      </c>
      <c r="B124" s="85" t="s">
        <v>4545</v>
      </c>
      <c r="C124" s="85" t="s">
        <v>4545</v>
      </c>
      <c r="D124" s="81" t="s">
        <v>4357</v>
      </c>
      <c r="E124" s="81">
        <v>0.03</v>
      </c>
      <c r="F124" s="81">
        <v>10</v>
      </c>
      <c r="G124" s="90" t="s">
        <v>4546</v>
      </c>
      <c r="H124" s="41">
        <v>4.7E-2</v>
      </c>
      <c r="I124" s="82"/>
      <c r="J124" s="41">
        <v>6.8000000000000005E-2</v>
      </c>
      <c r="K124" s="82"/>
      <c r="L124" s="93">
        <v>42438</v>
      </c>
      <c r="M124" s="93">
        <v>44196</v>
      </c>
      <c r="N124" s="76"/>
      <c r="O124" s="76"/>
      <c r="P124" s="76"/>
      <c r="Q124" s="83"/>
      <c r="R124" s="83"/>
      <c r="S124" s="83"/>
      <c r="T124" s="83"/>
      <c r="U124" s="84"/>
    </row>
    <row r="125" spans="1:21" ht="32.1" customHeight="1" x14ac:dyDescent="0.25">
      <c r="A125" s="121" t="s">
        <v>4535</v>
      </c>
      <c r="B125" s="54" t="s">
        <v>4547</v>
      </c>
      <c r="C125" s="54" t="s">
        <v>4547</v>
      </c>
      <c r="D125" s="36" t="s">
        <v>4357</v>
      </c>
      <c r="E125" s="36">
        <v>0.03</v>
      </c>
      <c r="F125" s="81">
        <v>0.5</v>
      </c>
      <c r="G125" s="90" t="s">
        <v>4399</v>
      </c>
      <c r="H125" s="41">
        <v>5.1999999999999998E-2</v>
      </c>
      <c r="I125" s="82"/>
      <c r="J125" s="41"/>
      <c r="K125" s="42"/>
      <c r="L125" s="37">
        <v>44845</v>
      </c>
      <c r="M125" s="37">
        <v>46306</v>
      </c>
      <c r="N125" s="76"/>
      <c r="O125" s="76"/>
      <c r="P125" s="76"/>
      <c r="Q125" s="83"/>
      <c r="R125" s="83"/>
      <c r="S125" s="83"/>
      <c r="T125" s="83"/>
      <c r="U125" s="84"/>
    </row>
    <row r="126" spans="1:21" ht="32.1" customHeight="1" x14ac:dyDescent="0.25">
      <c r="A126" s="121" t="s">
        <v>4535</v>
      </c>
      <c r="B126" s="54" t="s">
        <v>4548</v>
      </c>
      <c r="C126" s="54" t="s">
        <v>4548</v>
      </c>
      <c r="D126" s="36" t="s">
        <v>4357</v>
      </c>
      <c r="E126" s="36">
        <v>0.03</v>
      </c>
      <c r="F126" s="81">
        <v>0.5</v>
      </c>
      <c r="G126" s="90" t="s">
        <v>4386</v>
      </c>
      <c r="H126" s="41">
        <v>6.3E-2</v>
      </c>
      <c r="I126" s="82"/>
      <c r="J126" s="41">
        <v>9.5000000000000001E-2</v>
      </c>
      <c r="K126" s="42"/>
      <c r="L126" s="37">
        <v>42438</v>
      </c>
      <c r="M126" s="37">
        <v>44196</v>
      </c>
      <c r="N126" s="76"/>
      <c r="O126" s="76"/>
      <c r="P126" s="76"/>
      <c r="Q126" s="83" t="s">
        <v>3727</v>
      </c>
      <c r="R126" s="83"/>
      <c r="S126" s="83"/>
      <c r="T126" s="83"/>
      <c r="U126" s="84"/>
    </row>
    <row r="127" spans="1:21" ht="32.1" customHeight="1" x14ac:dyDescent="0.25">
      <c r="A127" s="121" t="s">
        <v>4535</v>
      </c>
      <c r="B127" s="54" t="s">
        <v>4549</v>
      </c>
      <c r="C127" s="54" t="s">
        <v>4549</v>
      </c>
      <c r="D127" s="36" t="s">
        <v>4357</v>
      </c>
      <c r="E127" s="36">
        <v>0.03</v>
      </c>
      <c r="F127" s="81">
        <v>0.5</v>
      </c>
      <c r="G127" s="90" t="s">
        <v>4550</v>
      </c>
      <c r="H127" s="41">
        <v>6.0999999999999999E-2</v>
      </c>
      <c r="I127" s="82"/>
      <c r="J127" s="41"/>
      <c r="K127" s="82"/>
      <c r="L127" s="37">
        <v>44845</v>
      </c>
      <c r="M127" s="37">
        <v>46306</v>
      </c>
      <c r="N127" s="76"/>
      <c r="O127" s="76"/>
      <c r="P127" s="76"/>
      <c r="Q127" s="83"/>
      <c r="R127" s="83"/>
      <c r="S127" s="83"/>
      <c r="T127" s="83"/>
      <c r="U127" s="84"/>
    </row>
    <row r="128" spans="1:21" ht="32.1" customHeight="1" x14ac:dyDescent="0.25">
      <c r="A128" s="121" t="s">
        <v>4535</v>
      </c>
      <c r="B128" s="54" t="s">
        <v>4551</v>
      </c>
      <c r="C128" s="54" t="s">
        <v>4551</v>
      </c>
      <c r="D128" s="36" t="s">
        <v>4357</v>
      </c>
      <c r="E128" s="36">
        <v>0.03</v>
      </c>
      <c r="F128" s="81">
        <v>0.5</v>
      </c>
      <c r="G128" s="90" t="s">
        <v>4546</v>
      </c>
      <c r="H128" s="86">
        <v>4.7E-2</v>
      </c>
      <c r="I128" s="42"/>
      <c r="J128" s="41">
        <v>6.9000000000000006E-2</v>
      </c>
      <c r="K128" s="42"/>
      <c r="L128" s="37">
        <v>42629</v>
      </c>
      <c r="M128" s="37">
        <v>44196</v>
      </c>
      <c r="N128" s="122" t="s">
        <v>3728</v>
      </c>
      <c r="O128" s="122" t="s">
        <v>3728</v>
      </c>
      <c r="P128" s="76"/>
      <c r="Q128" s="83" t="s">
        <v>3727</v>
      </c>
      <c r="R128" s="83"/>
      <c r="S128" s="83"/>
      <c r="T128" s="83"/>
      <c r="U128" s="84"/>
    </row>
    <row r="129" spans="1:21" ht="32.1" customHeight="1" x14ac:dyDescent="0.25">
      <c r="A129" s="121" t="s">
        <v>4535</v>
      </c>
      <c r="B129" s="54" t="s">
        <v>4551</v>
      </c>
      <c r="C129" s="54" t="s">
        <v>4552</v>
      </c>
      <c r="D129" s="36" t="s">
        <v>4357</v>
      </c>
      <c r="E129" s="36">
        <v>0.03</v>
      </c>
      <c r="F129" s="81">
        <v>0.5</v>
      </c>
      <c r="G129" s="90" t="s">
        <v>4553</v>
      </c>
      <c r="H129" s="86">
        <v>5.1999999999999998E-2</v>
      </c>
      <c r="I129" s="42"/>
      <c r="J129" s="41"/>
      <c r="K129" s="42"/>
      <c r="L129" s="37">
        <v>44845</v>
      </c>
      <c r="M129" s="37">
        <v>46306</v>
      </c>
      <c r="N129" s="76"/>
      <c r="O129" s="76"/>
      <c r="P129" s="76"/>
      <c r="Q129" s="83"/>
      <c r="R129" s="83"/>
      <c r="S129" s="83"/>
      <c r="T129" s="83"/>
      <c r="U129" s="84"/>
    </row>
    <row r="130" spans="1:21" ht="32.1" customHeight="1" x14ac:dyDescent="0.25">
      <c r="A130" s="121" t="s">
        <v>4535</v>
      </c>
      <c r="B130" s="54" t="s">
        <v>4554</v>
      </c>
      <c r="C130" s="54" t="s">
        <v>4554</v>
      </c>
      <c r="D130" s="36" t="s">
        <v>4357</v>
      </c>
      <c r="E130" s="36">
        <v>0.03</v>
      </c>
      <c r="F130" s="81">
        <v>0.5</v>
      </c>
      <c r="G130" s="90" t="s">
        <v>4555</v>
      </c>
      <c r="H130" s="86">
        <v>6.0999999999999999E-2</v>
      </c>
      <c r="I130" s="42"/>
      <c r="J130" s="41"/>
      <c r="K130" s="42"/>
      <c r="L130" s="37">
        <v>44845</v>
      </c>
      <c r="M130" s="37">
        <v>46306</v>
      </c>
      <c r="N130" s="76"/>
      <c r="O130" s="76"/>
      <c r="P130" s="76"/>
      <c r="Q130" s="83"/>
      <c r="R130" s="83"/>
      <c r="S130" s="83"/>
      <c r="T130" s="83"/>
      <c r="U130" s="84"/>
    </row>
    <row r="131" spans="1:21" ht="32.1" customHeight="1" x14ac:dyDescent="0.25">
      <c r="A131" s="120" t="s">
        <v>4535</v>
      </c>
      <c r="B131" s="85" t="s">
        <v>4556</v>
      </c>
      <c r="C131" s="85" t="s">
        <v>4556</v>
      </c>
      <c r="D131" s="81" t="s">
        <v>4357</v>
      </c>
      <c r="E131" s="81">
        <v>0.03</v>
      </c>
      <c r="F131" s="81">
        <v>10</v>
      </c>
      <c r="G131" s="90" t="s">
        <v>4386</v>
      </c>
      <c r="H131" s="86">
        <v>5.7000000000000002E-2</v>
      </c>
      <c r="I131" s="42"/>
      <c r="J131" s="41">
        <v>8.5000000000000006E-2</v>
      </c>
      <c r="K131" s="42"/>
      <c r="L131" s="93">
        <v>42438</v>
      </c>
      <c r="M131" s="93">
        <v>44196</v>
      </c>
      <c r="N131" s="76"/>
      <c r="O131" s="76"/>
      <c r="P131" s="76"/>
      <c r="Q131" s="83"/>
      <c r="R131" s="83"/>
      <c r="S131" s="83"/>
      <c r="T131" s="83"/>
      <c r="U131" s="84"/>
    </row>
    <row r="132" spans="1:21" ht="32.1" customHeight="1" x14ac:dyDescent="0.25">
      <c r="A132" s="120" t="s">
        <v>4535</v>
      </c>
      <c r="B132" s="85" t="s">
        <v>4557</v>
      </c>
      <c r="C132" s="85" t="s">
        <v>4557</v>
      </c>
      <c r="D132" s="81" t="s">
        <v>4357</v>
      </c>
      <c r="E132" s="81">
        <v>0.03</v>
      </c>
      <c r="F132" s="81">
        <v>0.5</v>
      </c>
      <c r="G132" s="90" t="s">
        <v>4538</v>
      </c>
      <c r="H132" s="86">
        <v>7.4999999999999997E-2</v>
      </c>
      <c r="I132" s="42"/>
      <c r="J132" s="41"/>
      <c r="K132" s="42"/>
      <c r="L132" s="93">
        <v>44845</v>
      </c>
      <c r="M132" s="93">
        <v>46306</v>
      </c>
      <c r="N132" s="76"/>
      <c r="O132" s="76"/>
      <c r="P132" s="76"/>
      <c r="Q132" s="83"/>
      <c r="R132" s="83"/>
      <c r="S132" s="83"/>
      <c r="T132" s="83"/>
      <c r="U132" s="84"/>
    </row>
    <row r="133" spans="1:21" ht="32.1" customHeight="1" x14ac:dyDescent="0.25">
      <c r="A133" s="121" t="s">
        <v>4535</v>
      </c>
      <c r="B133" s="54" t="s">
        <v>4558</v>
      </c>
      <c r="C133" s="54" t="s">
        <v>4558</v>
      </c>
      <c r="D133" s="36" t="s">
        <v>4357</v>
      </c>
      <c r="E133" s="36">
        <v>0.03</v>
      </c>
      <c r="F133" s="81">
        <v>10</v>
      </c>
      <c r="G133" s="90" t="s">
        <v>4402</v>
      </c>
      <c r="H133" s="86">
        <v>7.0000000000000007E-2</v>
      </c>
      <c r="I133" s="42"/>
      <c r="J133" s="41">
        <v>0.105</v>
      </c>
      <c r="K133" s="42"/>
      <c r="L133" s="37">
        <v>42438</v>
      </c>
      <c r="M133" s="37">
        <v>44196</v>
      </c>
      <c r="N133" s="76"/>
      <c r="O133" s="76"/>
      <c r="P133" s="76"/>
      <c r="Q133" s="83"/>
      <c r="R133" s="83"/>
      <c r="S133" s="83"/>
      <c r="T133" s="83"/>
      <c r="U133" s="84"/>
    </row>
    <row r="134" spans="1:21" ht="32.1" customHeight="1" x14ac:dyDescent="0.25">
      <c r="A134" s="120" t="s">
        <v>4535</v>
      </c>
      <c r="B134" s="85" t="s">
        <v>4559</v>
      </c>
      <c r="C134" s="85" t="s">
        <v>4559</v>
      </c>
      <c r="D134" s="81" t="s">
        <v>4357</v>
      </c>
      <c r="E134" s="81">
        <v>0.03</v>
      </c>
      <c r="F134" s="81">
        <v>0.5</v>
      </c>
      <c r="G134" s="90" t="s">
        <v>4542</v>
      </c>
      <c r="H134" s="86">
        <v>8.5000000000000006E-2</v>
      </c>
      <c r="I134" s="42"/>
      <c r="J134" s="41"/>
      <c r="K134" s="42"/>
      <c r="L134" s="93">
        <v>44845</v>
      </c>
      <c r="M134" s="93">
        <v>46306</v>
      </c>
      <c r="N134" s="76"/>
      <c r="O134" s="76"/>
      <c r="P134" s="76"/>
      <c r="Q134" s="83"/>
      <c r="R134" s="83"/>
      <c r="S134" s="83"/>
      <c r="T134" s="83"/>
      <c r="U134" s="84"/>
    </row>
    <row r="135" spans="1:21" ht="32.1" customHeight="1" x14ac:dyDescent="0.25">
      <c r="A135" s="120" t="s">
        <v>4535</v>
      </c>
      <c r="B135" s="85" t="s">
        <v>4560</v>
      </c>
      <c r="C135" s="85" t="s">
        <v>4560</v>
      </c>
      <c r="D135" s="81" t="s">
        <v>4357</v>
      </c>
      <c r="E135" s="81">
        <v>0.03</v>
      </c>
      <c r="F135" s="81">
        <v>10</v>
      </c>
      <c r="G135" s="90" t="s">
        <v>4540</v>
      </c>
      <c r="H135" s="86">
        <v>7.1999999999999995E-2</v>
      </c>
      <c r="I135" s="42"/>
      <c r="J135" s="41">
        <v>0.105</v>
      </c>
      <c r="K135" s="42"/>
      <c r="L135" s="93">
        <v>42438</v>
      </c>
      <c r="M135" s="93">
        <v>44196</v>
      </c>
      <c r="N135" s="76"/>
      <c r="O135" s="76"/>
      <c r="P135" s="76"/>
      <c r="Q135" s="83"/>
      <c r="R135" s="83"/>
      <c r="S135" s="83"/>
      <c r="T135" s="83"/>
      <c r="U135" s="84"/>
    </row>
    <row r="136" spans="1:21" ht="32.1" customHeight="1" x14ac:dyDescent="0.25">
      <c r="A136" s="120" t="s">
        <v>4535</v>
      </c>
      <c r="B136" s="85" t="s">
        <v>4561</v>
      </c>
      <c r="C136" s="85" t="s">
        <v>4561</v>
      </c>
      <c r="D136" s="81" t="s">
        <v>4357</v>
      </c>
      <c r="E136" s="81">
        <v>0.03</v>
      </c>
      <c r="F136" s="81">
        <v>0.5</v>
      </c>
      <c r="G136" s="90" t="s">
        <v>4544</v>
      </c>
      <c r="H136" s="86">
        <v>0.11</v>
      </c>
      <c r="I136" s="42"/>
      <c r="J136" s="41"/>
      <c r="K136" s="42"/>
      <c r="L136" s="93">
        <v>44845</v>
      </c>
      <c r="M136" s="93">
        <v>46306</v>
      </c>
      <c r="N136" s="76"/>
      <c r="O136" s="76"/>
      <c r="P136" s="76"/>
      <c r="Q136" s="83"/>
      <c r="R136" s="83"/>
      <c r="S136" s="83"/>
      <c r="T136" s="83"/>
      <c r="U136" s="84"/>
    </row>
    <row r="137" spans="1:21" ht="32.1" customHeight="1" x14ac:dyDescent="0.25">
      <c r="A137" s="120" t="s">
        <v>4535</v>
      </c>
      <c r="B137" s="85" t="s">
        <v>4562</v>
      </c>
      <c r="C137" s="85" t="s">
        <v>4562</v>
      </c>
      <c r="D137" s="81" t="s">
        <v>4357</v>
      </c>
      <c r="E137" s="81">
        <v>0.03</v>
      </c>
      <c r="F137" s="81">
        <v>10</v>
      </c>
      <c r="G137" s="90" t="s">
        <v>4563</v>
      </c>
      <c r="H137" s="86">
        <v>0.09</v>
      </c>
      <c r="I137" s="42"/>
      <c r="J137" s="41">
        <v>0.13</v>
      </c>
      <c r="K137" s="42"/>
      <c r="L137" s="93">
        <v>42438</v>
      </c>
      <c r="M137" s="93">
        <v>44196</v>
      </c>
      <c r="N137" s="76"/>
      <c r="O137" s="76"/>
      <c r="P137" s="76"/>
      <c r="Q137" s="83"/>
      <c r="R137" s="83"/>
      <c r="S137" s="83"/>
      <c r="T137" s="83"/>
      <c r="U137" s="84"/>
    </row>
    <row r="138" spans="1:21" ht="32.1" customHeight="1" x14ac:dyDescent="0.25">
      <c r="A138" s="120" t="s">
        <v>4535</v>
      </c>
      <c r="B138" s="85" t="s">
        <v>4564</v>
      </c>
      <c r="C138" s="85" t="s">
        <v>4564</v>
      </c>
      <c r="D138" s="81" t="s">
        <v>4357</v>
      </c>
      <c r="E138" s="81">
        <v>0.03</v>
      </c>
      <c r="F138" s="81">
        <v>0.5</v>
      </c>
      <c r="G138" s="81" t="s">
        <v>4555</v>
      </c>
      <c r="H138" s="82">
        <v>6.0999999999999999E-2</v>
      </c>
      <c r="I138" s="41"/>
      <c r="J138" s="41"/>
      <c r="K138" s="41"/>
      <c r="L138" s="93">
        <v>44845</v>
      </c>
      <c r="M138" s="93">
        <v>46306</v>
      </c>
      <c r="N138" s="76"/>
      <c r="O138" s="76"/>
      <c r="P138" s="76"/>
      <c r="Q138" s="83"/>
      <c r="R138" s="83"/>
      <c r="S138" s="83"/>
      <c r="T138" s="83"/>
      <c r="U138" s="84"/>
    </row>
    <row r="139" spans="1:21" ht="32.1" customHeight="1" x14ac:dyDescent="0.25">
      <c r="A139" s="120" t="s">
        <v>4535</v>
      </c>
      <c r="B139" s="85" t="s">
        <v>4565</v>
      </c>
      <c r="C139" s="85" t="s">
        <v>4565</v>
      </c>
      <c r="D139" s="81" t="s">
        <v>4357</v>
      </c>
      <c r="E139" s="81">
        <v>0.03</v>
      </c>
      <c r="F139" s="81">
        <v>0.5</v>
      </c>
      <c r="G139" s="81" t="s">
        <v>4538</v>
      </c>
      <c r="H139" s="42">
        <v>7.4999999999999997E-2</v>
      </c>
      <c r="I139" s="86"/>
      <c r="J139" s="41"/>
      <c r="K139" s="86"/>
      <c r="L139" s="93">
        <v>44845</v>
      </c>
      <c r="M139" s="93">
        <v>46306</v>
      </c>
      <c r="N139" s="76"/>
      <c r="O139" s="76"/>
      <c r="P139" s="76"/>
      <c r="Q139" s="83"/>
      <c r="R139" s="83"/>
      <c r="S139" s="83"/>
      <c r="T139" s="83"/>
      <c r="U139" s="84"/>
    </row>
    <row r="140" spans="1:21" ht="32.1" customHeight="1" x14ac:dyDescent="0.25">
      <c r="A140" s="121" t="s">
        <v>4535</v>
      </c>
      <c r="B140" s="54" t="s">
        <v>4566</v>
      </c>
      <c r="C140" s="54" t="s">
        <v>4566</v>
      </c>
      <c r="D140" s="36" t="s">
        <v>4357</v>
      </c>
      <c r="E140" s="36">
        <v>0.03</v>
      </c>
      <c r="F140" s="81">
        <v>0.5</v>
      </c>
      <c r="G140" s="81" t="s">
        <v>4542</v>
      </c>
      <c r="H140" s="82">
        <v>8.5000000000000006E-2</v>
      </c>
      <c r="I140" s="41"/>
      <c r="J140" s="41"/>
      <c r="K140" s="41"/>
      <c r="L140" s="37">
        <v>44845</v>
      </c>
      <c r="M140" s="37">
        <v>46306</v>
      </c>
      <c r="N140" s="76"/>
      <c r="O140" s="76"/>
      <c r="P140" s="76"/>
      <c r="Q140" s="83"/>
      <c r="R140" s="83"/>
      <c r="S140" s="83"/>
      <c r="T140" s="83"/>
      <c r="U140" s="84"/>
    </row>
    <row r="141" spans="1:21" ht="32.1" customHeight="1" x14ac:dyDescent="0.25">
      <c r="A141" s="121" t="s">
        <v>4535</v>
      </c>
      <c r="B141" s="54" t="s">
        <v>4567</v>
      </c>
      <c r="C141" s="54" t="s">
        <v>4567</v>
      </c>
      <c r="D141" s="36" t="s">
        <v>4357</v>
      </c>
      <c r="E141" s="36">
        <v>0.03</v>
      </c>
      <c r="F141" s="81">
        <v>0.5</v>
      </c>
      <c r="G141" s="81" t="s">
        <v>4544</v>
      </c>
      <c r="H141" s="82">
        <v>0.11</v>
      </c>
      <c r="I141" s="41"/>
      <c r="J141" s="41"/>
      <c r="K141" s="41"/>
      <c r="L141" s="37">
        <v>44845</v>
      </c>
      <c r="M141" s="37">
        <v>46306</v>
      </c>
      <c r="N141" s="76"/>
      <c r="O141" s="76"/>
      <c r="P141" s="76"/>
      <c r="Q141" s="83"/>
      <c r="R141" s="83"/>
      <c r="S141" s="83"/>
      <c r="T141" s="83"/>
      <c r="U141" s="84"/>
    </row>
    <row r="142" spans="1:21" ht="32.1" customHeight="1" x14ac:dyDescent="0.25">
      <c r="A142" s="120" t="s">
        <v>4535</v>
      </c>
      <c r="B142" s="85" t="s">
        <v>4568</v>
      </c>
      <c r="C142" s="85" t="s">
        <v>4568</v>
      </c>
      <c r="D142" s="81" t="s">
        <v>4357</v>
      </c>
      <c r="E142" s="81">
        <v>0.03</v>
      </c>
      <c r="F142" s="81">
        <v>10</v>
      </c>
      <c r="G142" s="81" t="s">
        <v>4569</v>
      </c>
      <c r="H142" s="82">
        <v>7.4999999999999997E-2</v>
      </c>
      <c r="I142" s="41"/>
      <c r="J142" s="42">
        <v>0.11</v>
      </c>
      <c r="K142" s="41"/>
      <c r="L142" s="93">
        <v>42438</v>
      </c>
      <c r="M142" s="93">
        <v>44196</v>
      </c>
      <c r="N142" s="76"/>
      <c r="O142" s="76"/>
      <c r="P142" s="76"/>
      <c r="Q142" s="83"/>
      <c r="R142" s="83"/>
      <c r="S142" s="83"/>
      <c r="T142" s="83"/>
      <c r="U142" s="84"/>
    </row>
    <row r="143" spans="1:21" ht="32.1" customHeight="1" x14ac:dyDescent="0.25">
      <c r="A143" s="120" t="s">
        <v>4535</v>
      </c>
      <c r="B143" s="85" t="s">
        <v>4568</v>
      </c>
      <c r="C143" s="85" t="s">
        <v>4570</v>
      </c>
      <c r="D143" s="81" t="s">
        <v>4357</v>
      </c>
      <c r="E143" s="81">
        <v>0.03</v>
      </c>
      <c r="F143" s="81">
        <v>0.5</v>
      </c>
      <c r="G143" s="90" t="s">
        <v>4571</v>
      </c>
      <c r="H143" s="41">
        <v>0.09</v>
      </c>
      <c r="I143" s="82"/>
      <c r="J143" s="41"/>
      <c r="K143" s="82"/>
      <c r="L143" s="93">
        <v>44845</v>
      </c>
      <c r="M143" s="93">
        <v>46306</v>
      </c>
      <c r="N143" s="76"/>
      <c r="O143" s="76"/>
      <c r="P143" s="76"/>
      <c r="Q143" s="83"/>
      <c r="R143" s="83"/>
      <c r="S143" s="83"/>
      <c r="T143" s="83"/>
      <c r="U143" s="84"/>
    </row>
    <row r="144" spans="1:21" ht="32.1" customHeight="1" x14ac:dyDescent="0.25">
      <c r="A144" s="120" t="s">
        <v>4535</v>
      </c>
      <c r="B144" s="85" t="s">
        <v>4572</v>
      </c>
      <c r="C144" s="85" t="s">
        <v>4572</v>
      </c>
      <c r="D144" s="81" t="s">
        <v>4357</v>
      </c>
      <c r="E144" s="81">
        <v>0.03</v>
      </c>
      <c r="F144" s="81">
        <v>10</v>
      </c>
      <c r="G144" s="90" t="s">
        <v>4563</v>
      </c>
      <c r="H144" s="41">
        <v>0.09</v>
      </c>
      <c r="I144" s="82"/>
      <c r="J144" s="41">
        <v>0.13</v>
      </c>
      <c r="K144" s="82"/>
      <c r="L144" s="93">
        <v>42438</v>
      </c>
      <c r="M144" s="93">
        <v>44196</v>
      </c>
      <c r="N144" s="76"/>
      <c r="O144" s="76"/>
      <c r="P144" s="76"/>
      <c r="Q144" s="83"/>
      <c r="R144" s="83"/>
      <c r="S144" s="83"/>
      <c r="T144" s="83"/>
      <c r="U144" s="84"/>
    </row>
    <row r="145" spans="1:21" ht="32.1" customHeight="1" x14ac:dyDescent="0.25">
      <c r="A145" s="120" t="s">
        <v>4573</v>
      </c>
      <c r="B145" s="85" t="s">
        <v>4360</v>
      </c>
      <c r="C145" s="85" t="s">
        <v>4574</v>
      </c>
      <c r="D145" s="81" t="s">
        <v>4362</v>
      </c>
      <c r="E145" s="81">
        <v>8.8999999999999996E-2</v>
      </c>
      <c r="F145" s="81">
        <v>8.8999999999999996E-2</v>
      </c>
      <c r="G145" s="90" t="s">
        <v>4575</v>
      </c>
      <c r="H145" s="41">
        <v>0.34</v>
      </c>
      <c r="I145" s="82"/>
      <c r="J145" s="41"/>
      <c r="K145" s="82"/>
      <c r="L145" s="93">
        <v>45043</v>
      </c>
      <c r="M145" s="93">
        <v>46504</v>
      </c>
      <c r="N145" s="122" t="s">
        <v>3728</v>
      </c>
      <c r="O145" s="122" t="s">
        <v>3728</v>
      </c>
      <c r="P145" s="76"/>
      <c r="Q145" s="83" t="s">
        <v>3727</v>
      </c>
      <c r="R145" s="83"/>
      <c r="S145" s="83"/>
      <c r="T145" s="83"/>
      <c r="U145" s="84" t="s">
        <v>86</v>
      </c>
    </row>
    <row r="146" spans="1:21" ht="32.1" customHeight="1" x14ac:dyDescent="0.25">
      <c r="A146" s="120" t="s">
        <v>4573</v>
      </c>
      <c r="B146" s="85" t="s">
        <v>4360</v>
      </c>
      <c r="C146" s="85" t="s">
        <v>4576</v>
      </c>
      <c r="D146" s="81" t="s">
        <v>4362</v>
      </c>
      <c r="E146" s="81">
        <v>0.13900000000000001</v>
      </c>
      <c r="F146" s="81">
        <v>0.13900000000000001</v>
      </c>
      <c r="G146" s="90" t="s">
        <v>4577</v>
      </c>
      <c r="H146" s="41">
        <v>0.41</v>
      </c>
      <c r="I146" s="82"/>
      <c r="J146" s="41"/>
      <c r="K146" s="82"/>
      <c r="L146" s="93">
        <v>45043</v>
      </c>
      <c r="M146" s="93">
        <v>46504</v>
      </c>
      <c r="N146" s="122" t="s">
        <v>3728</v>
      </c>
      <c r="O146" s="122" t="s">
        <v>3728</v>
      </c>
      <c r="P146" s="76"/>
      <c r="Q146" s="83" t="s">
        <v>3727</v>
      </c>
      <c r="R146" s="83"/>
      <c r="S146" s="83"/>
      <c r="T146" s="83"/>
      <c r="U146" s="84" t="s">
        <v>86</v>
      </c>
    </row>
    <row r="147" spans="1:21" ht="32.1" customHeight="1" x14ac:dyDescent="0.25">
      <c r="A147" s="120" t="s">
        <v>4573</v>
      </c>
      <c r="B147" s="85" t="s">
        <v>4360</v>
      </c>
      <c r="C147" s="85" t="s">
        <v>4578</v>
      </c>
      <c r="D147" s="81" t="s">
        <v>4362</v>
      </c>
      <c r="E147" s="81">
        <v>0.189</v>
      </c>
      <c r="F147" s="81">
        <v>0.189</v>
      </c>
      <c r="G147" s="90" t="s">
        <v>4579</v>
      </c>
      <c r="H147" s="41">
        <v>0.5</v>
      </c>
      <c r="I147" s="82"/>
      <c r="J147" s="41"/>
      <c r="K147" s="82"/>
      <c r="L147" s="93">
        <v>45043</v>
      </c>
      <c r="M147" s="93">
        <v>46504</v>
      </c>
      <c r="N147" s="122" t="s">
        <v>3728</v>
      </c>
      <c r="O147" s="122" t="s">
        <v>3728</v>
      </c>
      <c r="P147" s="76"/>
      <c r="Q147" s="83" t="s">
        <v>3727</v>
      </c>
      <c r="R147" s="83"/>
      <c r="S147" s="83"/>
      <c r="T147" s="83"/>
      <c r="U147" s="84" t="s">
        <v>86</v>
      </c>
    </row>
    <row r="148" spans="1:21" ht="32.1" customHeight="1" x14ac:dyDescent="0.25">
      <c r="A148" s="120" t="s">
        <v>4573</v>
      </c>
      <c r="B148" s="85" t="s">
        <v>4360</v>
      </c>
      <c r="C148" s="85" t="s">
        <v>4580</v>
      </c>
      <c r="D148" s="81" t="s">
        <v>4362</v>
      </c>
      <c r="E148" s="81">
        <v>8.8999999999999996E-2</v>
      </c>
      <c r="F148" s="81">
        <v>8.8999999999999996E-2</v>
      </c>
      <c r="G148" s="90" t="s">
        <v>4575</v>
      </c>
      <c r="H148" s="41">
        <v>0.34</v>
      </c>
      <c r="I148" s="82"/>
      <c r="J148" s="41"/>
      <c r="K148" s="82"/>
      <c r="L148" s="93">
        <v>45043</v>
      </c>
      <c r="M148" s="93">
        <v>46504</v>
      </c>
      <c r="N148" s="122" t="s">
        <v>3728</v>
      </c>
      <c r="O148" s="122" t="s">
        <v>3728</v>
      </c>
      <c r="P148" s="76"/>
      <c r="Q148" s="83" t="s">
        <v>3727</v>
      </c>
      <c r="R148" s="83"/>
      <c r="S148" s="83"/>
      <c r="T148" s="83"/>
      <c r="U148" s="84" t="s">
        <v>86</v>
      </c>
    </row>
    <row r="149" spans="1:21" ht="32.1" customHeight="1" x14ac:dyDescent="0.25">
      <c r="A149" s="120" t="s">
        <v>4573</v>
      </c>
      <c r="B149" s="85" t="s">
        <v>4360</v>
      </c>
      <c r="C149" s="85" t="s">
        <v>4581</v>
      </c>
      <c r="D149" s="81" t="s">
        <v>4362</v>
      </c>
      <c r="E149" s="81">
        <v>0.13900000000000001</v>
      </c>
      <c r="F149" s="81">
        <v>0.13900000000000001</v>
      </c>
      <c r="G149" s="90" t="s">
        <v>4582</v>
      </c>
      <c r="H149" s="41">
        <v>0.42</v>
      </c>
      <c r="I149" s="82"/>
      <c r="J149" s="41"/>
      <c r="K149" s="82"/>
      <c r="L149" s="93">
        <v>45043</v>
      </c>
      <c r="M149" s="93">
        <v>46504</v>
      </c>
      <c r="N149" s="122" t="s">
        <v>3728</v>
      </c>
      <c r="O149" s="122" t="s">
        <v>3728</v>
      </c>
      <c r="P149" s="76"/>
      <c r="Q149" s="83" t="s">
        <v>3727</v>
      </c>
      <c r="R149" s="83"/>
      <c r="S149" s="83"/>
      <c r="T149" s="83"/>
      <c r="U149" s="84" t="s">
        <v>86</v>
      </c>
    </row>
    <row r="150" spans="1:21" ht="32.1" customHeight="1" x14ac:dyDescent="0.25">
      <c r="A150" s="121" t="s">
        <v>4573</v>
      </c>
      <c r="B150" s="54" t="s">
        <v>4360</v>
      </c>
      <c r="C150" s="54" t="s">
        <v>4583</v>
      </c>
      <c r="D150" s="36" t="s">
        <v>4362</v>
      </c>
      <c r="E150" s="36">
        <v>0.189</v>
      </c>
      <c r="F150" s="81">
        <v>0.189</v>
      </c>
      <c r="G150" s="90" t="s">
        <v>4584</v>
      </c>
      <c r="H150" s="41">
        <v>0.51</v>
      </c>
      <c r="I150" s="82"/>
      <c r="J150" s="41"/>
      <c r="K150" s="82"/>
      <c r="L150" s="37">
        <v>45043</v>
      </c>
      <c r="M150" s="37">
        <v>46504</v>
      </c>
      <c r="N150" s="122" t="s">
        <v>3728</v>
      </c>
      <c r="O150" s="122" t="s">
        <v>3728</v>
      </c>
      <c r="P150" s="76"/>
      <c r="Q150" s="83" t="s">
        <v>3727</v>
      </c>
      <c r="R150" s="83"/>
      <c r="S150" s="83"/>
      <c r="T150" s="83"/>
      <c r="U150" s="84" t="s">
        <v>86</v>
      </c>
    </row>
    <row r="151" spans="1:21" ht="32.1" customHeight="1" x14ac:dyDescent="0.25">
      <c r="A151" s="120" t="s">
        <v>810</v>
      </c>
      <c r="B151" s="85" t="s">
        <v>4585</v>
      </c>
      <c r="C151" s="85" t="s">
        <v>4586</v>
      </c>
      <c r="D151" s="81" t="s">
        <v>4587</v>
      </c>
      <c r="E151" s="81">
        <v>0.3</v>
      </c>
      <c r="F151" s="81">
        <v>0.3</v>
      </c>
      <c r="G151" s="90"/>
      <c r="H151" s="41"/>
      <c r="I151" s="82">
        <v>2.4500000000000002</v>
      </c>
      <c r="J151" s="41"/>
      <c r="K151" s="82"/>
      <c r="L151" s="93">
        <v>43791</v>
      </c>
      <c r="M151" s="93">
        <v>45252</v>
      </c>
      <c r="N151" s="76"/>
      <c r="O151" s="76"/>
      <c r="P151" s="122" t="s">
        <v>3728</v>
      </c>
      <c r="Q151" s="83" t="s">
        <v>3727</v>
      </c>
      <c r="R151" s="83"/>
      <c r="S151" s="83"/>
      <c r="T151" s="83"/>
      <c r="U151" s="84"/>
    </row>
    <row r="152" spans="1:21" ht="32.1" customHeight="1" x14ac:dyDescent="0.25">
      <c r="A152" s="85" t="s">
        <v>810</v>
      </c>
      <c r="B152" s="85" t="s">
        <v>4585</v>
      </c>
      <c r="C152" s="85" t="s">
        <v>4586</v>
      </c>
      <c r="D152" s="81" t="s">
        <v>4587</v>
      </c>
      <c r="E152" s="81">
        <v>0.3</v>
      </c>
      <c r="F152" s="81">
        <v>0.3</v>
      </c>
      <c r="G152" s="90" t="s">
        <v>4588</v>
      </c>
      <c r="H152" s="41"/>
      <c r="I152" s="82">
        <v>2.4500000000000002</v>
      </c>
      <c r="J152" s="41"/>
      <c r="K152" s="82"/>
      <c r="L152" s="93">
        <v>45253</v>
      </c>
      <c r="M152" s="93">
        <v>46714</v>
      </c>
      <c r="N152" s="76"/>
      <c r="O152" s="76"/>
      <c r="P152" s="122" t="s">
        <v>3728</v>
      </c>
      <c r="Q152" s="83" t="s">
        <v>3727</v>
      </c>
      <c r="R152" s="83"/>
      <c r="S152" s="83"/>
      <c r="T152" s="83"/>
      <c r="U152" s="84"/>
    </row>
    <row r="153" spans="1:21" ht="32.1" customHeight="1" x14ac:dyDescent="0.25">
      <c r="A153" s="85" t="s">
        <v>810</v>
      </c>
      <c r="B153" s="85" t="s">
        <v>4585</v>
      </c>
      <c r="C153" s="85" t="s">
        <v>4589</v>
      </c>
      <c r="D153" s="81" t="s">
        <v>4587</v>
      </c>
      <c r="E153" s="81">
        <v>0.25</v>
      </c>
      <c r="F153" s="81">
        <v>0.25</v>
      </c>
      <c r="G153" s="90" t="s">
        <v>4588</v>
      </c>
      <c r="H153" s="41"/>
      <c r="I153" s="82">
        <v>2.4500000000000002</v>
      </c>
      <c r="J153" s="41"/>
      <c r="K153" s="82"/>
      <c r="L153" s="93">
        <v>45253</v>
      </c>
      <c r="M153" s="93">
        <v>46714</v>
      </c>
      <c r="N153" s="76"/>
      <c r="O153" s="76"/>
      <c r="P153" s="122" t="s">
        <v>3728</v>
      </c>
      <c r="Q153" s="83" t="s">
        <v>3727</v>
      </c>
      <c r="R153" s="83"/>
      <c r="S153" s="83"/>
      <c r="T153" s="83"/>
      <c r="U153" s="84"/>
    </row>
    <row r="154" spans="1:21" ht="32.1" customHeight="1" x14ac:dyDescent="0.25">
      <c r="A154" s="120" t="s">
        <v>810</v>
      </c>
      <c r="B154" s="85" t="s">
        <v>4585</v>
      </c>
      <c r="C154" s="85" t="s">
        <v>4589</v>
      </c>
      <c r="D154" s="81" t="s">
        <v>4587</v>
      </c>
      <c r="E154" s="81">
        <v>0.25</v>
      </c>
      <c r="F154" s="81">
        <v>0.25</v>
      </c>
      <c r="G154" s="90"/>
      <c r="H154" s="41"/>
      <c r="I154" s="82">
        <v>2.4500000000000002</v>
      </c>
      <c r="J154" s="41"/>
      <c r="K154" s="82"/>
      <c r="L154" s="93">
        <v>43791</v>
      </c>
      <c r="M154" s="93">
        <v>45252</v>
      </c>
      <c r="N154" s="76"/>
      <c r="O154" s="76"/>
      <c r="P154" s="122" t="s">
        <v>3728</v>
      </c>
      <c r="Q154" s="83" t="s">
        <v>3727</v>
      </c>
      <c r="R154" s="83"/>
      <c r="S154" s="83"/>
      <c r="T154" s="83"/>
      <c r="U154" s="84"/>
    </row>
    <row r="155" spans="1:21" ht="32.1" customHeight="1" x14ac:dyDescent="0.25">
      <c r="A155" s="120" t="s">
        <v>810</v>
      </c>
      <c r="B155" s="85" t="s">
        <v>4585</v>
      </c>
      <c r="C155" s="85" t="s">
        <v>4590</v>
      </c>
      <c r="D155" s="81" t="s">
        <v>4587</v>
      </c>
      <c r="E155" s="81">
        <v>0.3</v>
      </c>
      <c r="F155" s="81">
        <v>0.3</v>
      </c>
      <c r="G155" s="90" t="s">
        <v>4588</v>
      </c>
      <c r="H155" s="41"/>
      <c r="I155" s="82">
        <v>3.95</v>
      </c>
      <c r="J155" s="41"/>
      <c r="K155" s="82"/>
      <c r="L155" s="93">
        <v>45253</v>
      </c>
      <c r="M155" s="93">
        <v>46714</v>
      </c>
      <c r="N155" s="76"/>
      <c r="O155" s="76"/>
      <c r="P155" s="122" t="s">
        <v>3728</v>
      </c>
      <c r="Q155" s="83" t="s">
        <v>3727</v>
      </c>
      <c r="R155" s="83"/>
      <c r="S155" s="83"/>
      <c r="T155" s="83"/>
      <c r="U155" s="84"/>
    </row>
    <row r="156" spans="1:21" ht="32.1" customHeight="1" x14ac:dyDescent="0.25">
      <c r="A156" s="120" t="s">
        <v>810</v>
      </c>
      <c r="B156" s="85" t="s">
        <v>4585</v>
      </c>
      <c r="C156" s="85" t="s">
        <v>4590</v>
      </c>
      <c r="D156" s="81" t="s">
        <v>4587</v>
      </c>
      <c r="E156" s="81">
        <v>0.3</v>
      </c>
      <c r="F156" s="81">
        <v>0.3</v>
      </c>
      <c r="G156" s="90"/>
      <c r="H156" s="41"/>
      <c r="I156" s="82">
        <v>3.95</v>
      </c>
      <c r="J156" s="41"/>
      <c r="K156" s="82"/>
      <c r="L156" s="93">
        <v>43791</v>
      </c>
      <c r="M156" s="93">
        <v>45252</v>
      </c>
      <c r="N156" s="76"/>
      <c r="O156" s="76"/>
      <c r="P156" s="122" t="s">
        <v>3728</v>
      </c>
      <c r="Q156" s="83" t="s">
        <v>3727</v>
      </c>
      <c r="R156" s="83"/>
      <c r="S156" s="83"/>
      <c r="T156" s="83"/>
      <c r="U156" s="84"/>
    </row>
    <row r="157" spans="1:21" ht="32.1" customHeight="1" x14ac:dyDescent="0.25">
      <c r="A157" s="120" t="s">
        <v>810</v>
      </c>
      <c r="B157" s="85" t="s">
        <v>4585</v>
      </c>
      <c r="C157" s="85" t="s">
        <v>4591</v>
      </c>
      <c r="D157" s="81" t="s">
        <v>4587</v>
      </c>
      <c r="E157" s="81">
        <v>0.35</v>
      </c>
      <c r="F157" s="81">
        <v>0.35</v>
      </c>
      <c r="G157" s="90"/>
      <c r="H157" s="41"/>
      <c r="I157" s="82">
        <v>5.45</v>
      </c>
      <c r="J157" s="41"/>
      <c r="K157" s="82"/>
      <c r="L157" s="93">
        <v>43791</v>
      </c>
      <c r="M157" s="93">
        <v>45252</v>
      </c>
      <c r="N157" s="76"/>
      <c r="O157" s="76"/>
      <c r="P157" s="122" t="s">
        <v>3728</v>
      </c>
      <c r="Q157" s="83" t="s">
        <v>3727</v>
      </c>
      <c r="R157" s="83"/>
      <c r="S157" s="83"/>
      <c r="T157" s="83"/>
      <c r="U157" s="84"/>
    </row>
    <row r="158" spans="1:21" ht="32.1" customHeight="1" x14ac:dyDescent="0.25">
      <c r="A158" s="120" t="s">
        <v>810</v>
      </c>
      <c r="B158" s="85" t="s">
        <v>4585</v>
      </c>
      <c r="C158" s="85" t="s">
        <v>4591</v>
      </c>
      <c r="D158" s="81" t="s">
        <v>4587</v>
      </c>
      <c r="E158" s="81">
        <v>0.35</v>
      </c>
      <c r="F158" s="81">
        <v>0.35</v>
      </c>
      <c r="G158" s="90" t="s">
        <v>4588</v>
      </c>
      <c r="H158" s="41"/>
      <c r="I158" s="82">
        <v>5.45</v>
      </c>
      <c r="J158" s="41"/>
      <c r="K158" s="82"/>
      <c r="L158" s="93">
        <v>45253</v>
      </c>
      <c r="M158" s="93">
        <v>46714</v>
      </c>
      <c r="N158" s="76"/>
      <c r="O158" s="76"/>
      <c r="P158" s="122" t="s">
        <v>3728</v>
      </c>
      <c r="Q158" s="83" t="s">
        <v>3727</v>
      </c>
      <c r="R158" s="83"/>
      <c r="S158" s="83"/>
      <c r="T158" s="83"/>
      <c r="U158" s="84"/>
    </row>
    <row r="159" spans="1:21" ht="32.1" customHeight="1" x14ac:dyDescent="0.25">
      <c r="A159" s="120" t="s">
        <v>810</v>
      </c>
      <c r="B159" s="85" t="s">
        <v>4585</v>
      </c>
      <c r="C159" s="85" t="s">
        <v>4592</v>
      </c>
      <c r="D159" s="81" t="s">
        <v>4587</v>
      </c>
      <c r="E159" s="81">
        <v>0.4</v>
      </c>
      <c r="F159" s="81">
        <v>0.4</v>
      </c>
      <c r="G159" s="90"/>
      <c r="H159" s="41"/>
      <c r="I159" s="82">
        <v>7</v>
      </c>
      <c r="J159" s="41"/>
      <c r="K159" s="82"/>
      <c r="L159" s="93">
        <v>43791</v>
      </c>
      <c r="M159" s="93">
        <v>45252</v>
      </c>
      <c r="N159" s="76"/>
      <c r="O159" s="76"/>
      <c r="P159" s="122" t="s">
        <v>3728</v>
      </c>
      <c r="Q159" s="83" t="s">
        <v>3727</v>
      </c>
      <c r="R159" s="83"/>
      <c r="S159" s="83"/>
      <c r="T159" s="83"/>
      <c r="U159" s="84"/>
    </row>
    <row r="160" spans="1:21" ht="32.1" customHeight="1" x14ac:dyDescent="0.25">
      <c r="A160" s="120" t="s">
        <v>810</v>
      </c>
      <c r="B160" s="85" t="s">
        <v>4585</v>
      </c>
      <c r="C160" s="85" t="s">
        <v>4592</v>
      </c>
      <c r="D160" s="81" t="s">
        <v>4587</v>
      </c>
      <c r="E160" s="81">
        <v>0.4</v>
      </c>
      <c r="F160" s="81">
        <v>0.4</v>
      </c>
      <c r="G160" s="90" t="s">
        <v>4588</v>
      </c>
      <c r="H160" s="86"/>
      <c r="I160" s="42">
        <v>7</v>
      </c>
      <c r="J160" s="86"/>
      <c r="K160" s="42"/>
      <c r="L160" s="93">
        <v>45253</v>
      </c>
      <c r="M160" s="93">
        <v>46714</v>
      </c>
      <c r="N160" s="76"/>
      <c r="O160" s="76"/>
      <c r="P160" s="122" t="s">
        <v>3728</v>
      </c>
      <c r="Q160" s="83" t="s">
        <v>3727</v>
      </c>
      <c r="R160" s="83"/>
      <c r="S160" s="83"/>
      <c r="T160" s="83"/>
      <c r="U160" s="84"/>
    </row>
    <row r="161" spans="1:21" ht="32.1" customHeight="1" x14ac:dyDescent="0.25">
      <c r="A161" s="120" t="s">
        <v>810</v>
      </c>
      <c r="B161" s="85" t="s">
        <v>4585</v>
      </c>
      <c r="C161" s="85" t="s">
        <v>4593</v>
      </c>
      <c r="D161" s="81" t="s">
        <v>4587</v>
      </c>
      <c r="E161" s="81">
        <v>0.45</v>
      </c>
      <c r="F161" s="81">
        <v>0.45</v>
      </c>
      <c r="G161" s="90" t="s">
        <v>4588</v>
      </c>
      <c r="H161" s="41"/>
      <c r="I161" s="82">
        <v>8.4499999999999993</v>
      </c>
      <c r="J161" s="41"/>
      <c r="K161" s="82"/>
      <c r="L161" s="93">
        <v>45253</v>
      </c>
      <c r="M161" s="93">
        <v>46714</v>
      </c>
      <c r="N161" s="76"/>
      <c r="O161" s="76"/>
      <c r="P161" s="122" t="s">
        <v>3728</v>
      </c>
      <c r="Q161" s="83" t="s">
        <v>3727</v>
      </c>
      <c r="R161" s="83"/>
      <c r="S161" s="83"/>
      <c r="T161" s="83"/>
      <c r="U161" s="84"/>
    </row>
    <row r="162" spans="1:21" ht="32.1" customHeight="1" x14ac:dyDescent="0.25">
      <c r="A162" s="120" t="s">
        <v>810</v>
      </c>
      <c r="B162" s="85" t="s">
        <v>4585</v>
      </c>
      <c r="C162" s="85" t="s">
        <v>4593</v>
      </c>
      <c r="D162" s="81" t="s">
        <v>4587</v>
      </c>
      <c r="E162" s="81">
        <v>0.45</v>
      </c>
      <c r="F162" s="81">
        <v>0.45</v>
      </c>
      <c r="G162" s="90"/>
      <c r="H162" s="41"/>
      <c r="I162" s="82">
        <v>8.4499999999999993</v>
      </c>
      <c r="J162" s="41"/>
      <c r="K162" s="82"/>
      <c r="L162" s="93">
        <v>43791</v>
      </c>
      <c r="M162" s="93">
        <v>45252</v>
      </c>
      <c r="N162" s="76"/>
      <c r="O162" s="76"/>
      <c r="P162" s="122" t="s">
        <v>3728</v>
      </c>
      <c r="Q162" s="83" t="s">
        <v>3727</v>
      </c>
      <c r="R162" s="83"/>
      <c r="S162" s="83"/>
      <c r="T162" s="83"/>
      <c r="U162" s="84"/>
    </row>
    <row r="163" spans="1:21" ht="32.1" customHeight="1" x14ac:dyDescent="0.25">
      <c r="A163" s="121" t="s">
        <v>810</v>
      </c>
      <c r="B163" s="54" t="s">
        <v>811</v>
      </c>
      <c r="C163" s="54" t="s">
        <v>4594</v>
      </c>
      <c r="D163" s="36" t="s">
        <v>4587</v>
      </c>
      <c r="E163" s="36">
        <v>0.17</v>
      </c>
      <c r="F163" s="81">
        <v>0.17</v>
      </c>
      <c r="G163" s="90"/>
      <c r="H163" s="41">
        <v>3.1E-2</v>
      </c>
      <c r="I163" s="82"/>
      <c r="J163" s="41"/>
      <c r="K163" s="82"/>
      <c r="L163" s="37">
        <v>44288</v>
      </c>
      <c r="M163" s="37">
        <v>45252</v>
      </c>
      <c r="N163" s="76"/>
      <c r="O163" s="76"/>
      <c r="P163" s="122" t="s">
        <v>3728</v>
      </c>
      <c r="Q163" s="83" t="s">
        <v>3727</v>
      </c>
      <c r="R163" s="83"/>
      <c r="S163" s="83"/>
      <c r="T163" s="83"/>
      <c r="U163" s="84"/>
    </row>
    <row r="164" spans="1:21" ht="32.1" customHeight="1" x14ac:dyDescent="0.25">
      <c r="A164" s="121" t="s">
        <v>810</v>
      </c>
      <c r="B164" s="54" t="s">
        <v>813</v>
      </c>
      <c r="C164" s="54" t="s">
        <v>4595</v>
      </c>
      <c r="D164" s="36" t="s">
        <v>4587</v>
      </c>
      <c r="E164" s="36">
        <v>0.17</v>
      </c>
      <c r="F164" s="81">
        <v>0.17</v>
      </c>
      <c r="G164" s="90"/>
      <c r="H164" s="41">
        <v>3.1E-2</v>
      </c>
      <c r="I164" s="82"/>
      <c r="J164" s="41"/>
      <c r="K164" s="82"/>
      <c r="L164" s="37">
        <v>44288</v>
      </c>
      <c r="M164" s="37">
        <v>45252</v>
      </c>
      <c r="N164" s="76"/>
      <c r="O164" s="76"/>
      <c r="P164" s="122" t="s">
        <v>3728</v>
      </c>
      <c r="Q164" s="83" t="s">
        <v>3727</v>
      </c>
      <c r="R164" s="83"/>
      <c r="S164" s="83"/>
      <c r="T164" s="83"/>
      <c r="U164" s="84"/>
    </row>
    <row r="165" spans="1:21" ht="32.1" customHeight="1" x14ac:dyDescent="0.25">
      <c r="A165" s="120" t="s">
        <v>810</v>
      </c>
      <c r="B165" s="85" t="s">
        <v>813</v>
      </c>
      <c r="C165" s="85" t="s">
        <v>4596</v>
      </c>
      <c r="D165" s="81" t="s">
        <v>4587</v>
      </c>
      <c r="E165" s="81">
        <v>0.2</v>
      </c>
      <c r="F165" s="81">
        <v>0.2</v>
      </c>
      <c r="G165" s="90"/>
      <c r="H165" s="86">
        <v>3.1E-2</v>
      </c>
      <c r="I165" s="42"/>
      <c r="J165" s="86"/>
      <c r="K165" s="42"/>
      <c r="L165" s="93">
        <v>44288</v>
      </c>
      <c r="M165" s="93">
        <v>45252</v>
      </c>
      <c r="N165" s="76"/>
      <c r="O165" s="76"/>
      <c r="P165" s="122" t="s">
        <v>3728</v>
      </c>
      <c r="Q165" s="83" t="s">
        <v>3727</v>
      </c>
      <c r="R165" s="83"/>
      <c r="S165" s="83"/>
      <c r="T165" s="83"/>
      <c r="U165" s="84"/>
    </row>
    <row r="166" spans="1:21" ht="32.1" customHeight="1" x14ac:dyDescent="0.25">
      <c r="A166" s="120" t="s">
        <v>810</v>
      </c>
      <c r="B166" s="85" t="s">
        <v>813</v>
      </c>
      <c r="C166" s="85" t="s">
        <v>4597</v>
      </c>
      <c r="D166" s="81" t="s">
        <v>4587</v>
      </c>
      <c r="E166" s="81">
        <v>0.23</v>
      </c>
      <c r="F166" s="81">
        <v>0.23</v>
      </c>
      <c r="G166" s="90"/>
      <c r="H166" s="41">
        <v>3.1E-2</v>
      </c>
      <c r="I166" s="82"/>
      <c r="J166" s="41"/>
      <c r="K166" s="82"/>
      <c r="L166" s="93">
        <v>44288</v>
      </c>
      <c r="M166" s="93">
        <v>45252</v>
      </c>
      <c r="N166" s="76"/>
      <c r="O166" s="76"/>
      <c r="P166" s="122" t="s">
        <v>3728</v>
      </c>
      <c r="Q166" s="83" t="s">
        <v>3727</v>
      </c>
      <c r="R166" s="83"/>
      <c r="S166" s="83"/>
      <c r="T166" s="83"/>
      <c r="U166" s="84"/>
    </row>
    <row r="167" spans="1:21" ht="32.1" customHeight="1" x14ac:dyDescent="0.25">
      <c r="A167" s="85" t="s">
        <v>4598</v>
      </c>
      <c r="B167" s="85" t="s">
        <v>4599</v>
      </c>
      <c r="C167" s="85" t="s">
        <v>4600</v>
      </c>
      <c r="D167" s="81" t="s">
        <v>4357</v>
      </c>
      <c r="E167" s="81">
        <v>0.03</v>
      </c>
      <c r="F167" s="81">
        <v>1</v>
      </c>
      <c r="G167" s="90" t="s">
        <v>4601</v>
      </c>
      <c r="H167" s="41">
        <v>0.11</v>
      </c>
      <c r="I167" s="82"/>
      <c r="J167" s="41">
        <v>0.15</v>
      </c>
      <c r="K167" s="82"/>
      <c r="L167" s="93">
        <v>44776</v>
      </c>
      <c r="M167" s="93">
        <v>46237</v>
      </c>
      <c r="N167" s="76"/>
      <c r="O167" s="76"/>
      <c r="P167" s="122" t="s">
        <v>3728</v>
      </c>
      <c r="Q167" s="83"/>
      <c r="R167" s="83"/>
      <c r="S167" s="83"/>
      <c r="T167" s="83"/>
      <c r="U167" s="84"/>
    </row>
    <row r="168" spans="1:21" ht="32.1" customHeight="1" x14ac:dyDescent="0.25">
      <c r="A168" s="85" t="s">
        <v>4598</v>
      </c>
      <c r="B168" s="85" t="s">
        <v>4602</v>
      </c>
      <c r="C168" s="85" t="s">
        <v>4602</v>
      </c>
      <c r="D168" s="81" t="s">
        <v>4357</v>
      </c>
      <c r="E168" s="81">
        <v>0.03</v>
      </c>
      <c r="F168" s="81">
        <v>1</v>
      </c>
      <c r="G168" s="90" t="s">
        <v>4603</v>
      </c>
      <c r="H168" s="41">
        <v>9.5000000000000001E-2</v>
      </c>
      <c r="I168" s="82"/>
      <c r="J168" s="41">
        <v>0.125</v>
      </c>
      <c r="K168" s="82"/>
      <c r="L168" s="93">
        <v>44776</v>
      </c>
      <c r="M168" s="93">
        <v>46237</v>
      </c>
      <c r="N168" s="76"/>
      <c r="O168" s="76"/>
      <c r="P168" s="122" t="s">
        <v>3728</v>
      </c>
      <c r="Q168" s="83"/>
      <c r="R168" s="83"/>
      <c r="S168" s="83"/>
      <c r="T168" s="83"/>
      <c r="U168" s="84"/>
    </row>
    <row r="169" spans="1:21" ht="32.1" customHeight="1" x14ac:dyDescent="0.25">
      <c r="A169" s="120" t="s">
        <v>4598</v>
      </c>
      <c r="B169" s="85" t="s">
        <v>4604</v>
      </c>
      <c r="C169" s="85" t="s">
        <v>4604</v>
      </c>
      <c r="D169" s="81" t="s">
        <v>4357</v>
      </c>
      <c r="E169" s="81">
        <v>0.03</v>
      </c>
      <c r="F169" s="81">
        <v>1</v>
      </c>
      <c r="G169" s="90" t="s">
        <v>4605</v>
      </c>
      <c r="H169" s="41">
        <v>8.5000000000000006E-2</v>
      </c>
      <c r="I169" s="82"/>
      <c r="J169" s="41">
        <v>0.125</v>
      </c>
      <c r="K169" s="82"/>
      <c r="L169" s="93">
        <v>43215</v>
      </c>
      <c r="M169" s="93">
        <v>44277</v>
      </c>
      <c r="N169" s="76"/>
      <c r="O169" s="76"/>
      <c r="P169" s="76"/>
      <c r="Q169" s="83"/>
      <c r="R169" s="83"/>
      <c r="S169" s="83" t="s">
        <v>3727</v>
      </c>
      <c r="T169" s="83"/>
      <c r="U169" s="84"/>
    </row>
    <row r="170" spans="1:21" ht="32.1" customHeight="1" x14ac:dyDescent="0.25">
      <c r="A170" s="120" t="s">
        <v>4598</v>
      </c>
      <c r="B170" s="85" t="s">
        <v>4604</v>
      </c>
      <c r="C170" s="85" t="s">
        <v>4606</v>
      </c>
      <c r="D170" s="81" t="s">
        <v>4357</v>
      </c>
      <c r="E170" s="81">
        <v>0.03</v>
      </c>
      <c r="F170" s="81">
        <v>1</v>
      </c>
      <c r="G170" s="90" t="s">
        <v>4605</v>
      </c>
      <c r="H170" s="41">
        <v>8.5000000000000006E-2</v>
      </c>
      <c r="I170" s="82"/>
      <c r="J170" s="41">
        <v>0.125</v>
      </c>
      <c r="K170" s="82"/>
      <c r="L170" s="93">
        <v>44278</v>
      </c>
      <c r="M170" s="93">
        <v>44676</v>
      </c>
      <c r="N170" s="76"/>
      <c r="O170" s="76"/>
      <c r="P170" s="122" t="s">
        <v>3728</v>
      </c>
      <c r="Q170" s="83"/>
      <c r="R170" s="83"/>
      <c r="S170" s="83" t="s">
        <v>3727</v>
      </c>
      <c r="T170" s="83"/>
      <c r="U170" s="84"/>
    </row>
    <row r="171" spans="1:21" ht="32.1" customHeight="1" x14ac:dyDescent="0.25">
      <c r="A171" s="120" t="s">
        <v>4598</v>
      </c>
      <c r="B171" s="85" t="s">
        <v>4607</v>
      </c>
      <c r="C171" s="85" t="s">
        <v>4607</v>
      </c>
      <c r="D171" s="81" t="s">
        <v>4357</v>
      </c>
      <c r="E171" s="81">
        <v>0.03</v>
      </c>
      <c r="F171" s="81">
        <v>1</v>
      </c>
      <c r="G171" s="81" t="s">
        <v>4608</v>
      </c>
      <c r="H171" s="42">
        <v>4.8000000000000001E-2</v>
      </c>
      <c r="I171" s="86"/>
      <c r="J171" s="42">
        <v>7.0000000000000007E-2</v>
      </c>
      <c r="K171" s="86"/>
      <c r="L171" s="93">
        <v>43215</v>
      </c>
      <c r="M171" s="93">
        <v>44277</v>
      </c>
      <c r="N171" s="76"/>
      <c r="O171" s="76"/>
      <c r="P171" s="76"/>
      <c r="Q171" s="83"/>
      <c r="R171" s="83"/>
      <c r="S171" s="83"/>
      <c r="T171" s="83"/>
      <c r="U171" s="84"/>
    </row>
    <row r="172" spans="1:21" ht="32.1" customHeight="1" x14ac:dyDescent="0.25">
      <c r="A172" s="120" t="s">
        <v>4598</v>
      </c>
      <c r="B172" s="85" t="s">
        <v>4607</v>
      </c>
      <c r="C172" s="85" t="s">
        <v>4609</v>
      </c>
      <c r="D172" s="81" t="s">
        <v>4357</v>
      </c>
      <c r="E172" s="81">
        <v>0.03</v>
      </c>
      <c r="F172" s="81">
        <v>1</v>
      </c>
      <c r="G172" s="90" t="s">
        <v>4608</v>
      </c>
      <c r="H172" s="41">
        <v>4.8000000000000001E-2</v>
      </c>
      <c r="I172" s="82"/>
      <c r="J172" s="41">
        <v>7.0000000000000007E-2</v>
      </c>
      <c r="K172" s="82"/>
      <c r="L172" s="93">
        <v>44278</v>
      </c>
      <c r="M172" s="93">
        <v>44552</v>
      </c>
      <c r="N172" s="76"/>
      <c r="O172" s="76"/>
      <c r="P172" s="122" t="s">
        <v>3728</v>
      </c>
      <c r="Q172" s="83"/>
      <c r="R172" s="83"/>
      <c r="S172" s="83"/>
      <c r="T172" s="83"/>
      <c r="U172" s="84"/>
    </row>
    <row r="173" spans="1:21" ht="32.1" customHeight="1" x14ac:dyDescent="0.25">
      <c r="A173" s="120" t="s">
        <v>4598</v>
      </c>
      <c r="B173" s="85" t="s">
        <v>4610</v>
      </c>
      <c r="C173" s="85" t="s">
        <v>4611</v>
      </c>
      <c r="D173" s="81" t="s">
        <v>4612</v>
      </c>
      <c r="E173" s="81">
        <v>7.0000000000000007E-2</v>
      </c>
      <c r="F173" s="81">
        <v>7.0000000000000007E-2</v>
      </c>
      <c r="G173" s="90"/>
      <c r="H173" s="41"/>
      <c r="I173" s="82">
        <v>1.75</v>
      </c>
      <c r="J173" s="41"/>
      <c r="K173" s="82">
        <v>1.42</v>
      </c>
      <c r="L173" s="93">
        <v>41907</v>
      </c>
      <c r="M173" s="93">
        <v>43368</v>
      </c>
      <c r="N173" s="76"/>
      <c r="O173" s="76"/>
      <c r="P173" s="122" t="s">
        <v>3728</v>
      </c>
      <c r="Q173" s="83"/>
      <c r="R173" s="83"/>
      <c r="S173" s="83"/>
      <c r="T173" s="83"/>
      <c r="U173" s="84"/>
    </row>
    <row r="174" spans="1:21" ht="32.1" customHeight="1" x14ac:dyDescent="0.25">
      <c r="A174" s="120" t="s">
        <v>4598</v>
      </c>
      <c r="B174" s="85" t="s">
        <v>4613</v>
      </c>
      <c r="C174" s="85" t="s">
        <v>4614</v>
      </c>
      <c r="D174" s="81" t="s">
        <v>4612</v>
      </c>
      <c r="E174" s="81">
        <v>7.0000000000000007E-2</v>
      </c>
      <c r="F174" s="81">
        <v>7.0000000000000007E-2</v>
      </c>
      <c r="G174" s="90"/>
      <c r="H174" s="41"/>
      <c r="I174" s="82">
        <v>1.75</v>
      </c>
      <c r="J174" s="41"/>
      <c r="K174" s="82">
        <v>1.44</v>
      </c>
      <c r="L174" s="93">
        <v>43105</v>
      </c>
      <c r="M174" s="93">
        <v>44552</v>
      </c>
      <c r="N174" s="76"/>
      <c r="O174" s="76"/>
      <c r="P174" s="122" t="s">
        <v>3728</v>
      </c>
      <c r="Q174" s="83"/>
      <c r="R174" s="83"/>
      <c r="S174" s="83"/>
      <c r="T174" s="83"/>
      <c r="U174" s="84"/>
    </row>
    <row r="175" spans="1:21" ht="32.1" customHeight="1" x14ac:dyDescent="0.25">
      <c r="A175" s="121" t="s">
        <v>4598</v>
      </c>
      <c r="B175" s="54" t="s">
        <v>4615</v>
      </c>
      <c r="C175" s="54" t="s">
        <v>4616</v>
      </c>
      <c r="D175" s="36" t="s">
        <v>4612</v>
      </c>
      <c r="E175" s="36">
        <v>0.08</v>
      </c>
      <c r="F175" s="81">
        <v>0.08</v>
      </c>
      <c r="G175" s="90"/>
      <c r="H175" s="41"/>
      <c r="I175" s="82">
        <v>2.06</v>
      </c>
      <c r="J175" s="41"/>
      <c r="K175" s="82">
        <v>1.73</v>
      </c>
      <c r="L175" s="37">
        <v>43105</v>
      </c>
      <c r="M175" s="37">
        <v>44552</v>
      </c>
      <c r="N175" s="76"/>
      <c r="O175" s="76"/>
      <c r="P175" s="122" t="s">
        <v>3728</v>
      </c>
      <c r="Q175" s="83"/>
      <c r="R175" s="83"/>
      <c r="S175" s="83"/>
      <c r="T175" s="83"/>
      <c r="U175" s="84"/>
    </row>
    <row r="176" spans="1:21" ht="32.1" customHeight="1" x14ac:dyDescent="0.25">
      <c r="A176" s="120" t="s">
        <v>4598</v>
      </c>
      <c r="B176" s="85" t="s">
        <v>4617</v>
      </c>
      <c r="C176" s="85" t="s">
        <v>4618</v>
      </c>
      <c r="D176" s="81" t="s">
        <v>4612</v>
      </c>
      <c r="E176" s="81">
        <v>0.09</v>
      </c>
      <c r="F176" s="81">
        <v>0.09</v>
      </c>
      <c r="G176" s="90"/>
      <c r="H176" s="41"/>
      <c r="I176" s="82">
        <v>2.37</v>
      </c>
      <c r="J176" s="41"/>
      <c r="K176" s="82">
        <v>2.0299999999999998</v>
      </c>
      <c r="L176" s="93">
        <v>43105</v>
      </c>
      <c r="M176" s="93">
        <v>44552</v>
      </c>
      <c r="N176" s="76"/>
      <c r="O176" s="76"/>
      <c r="P176" s="122" t="s">
        <v>3728</v>
      </c>
      <c r="Q176" s="83"/>
      <c r="R176" s="83"/>
      <c r="S176" s="83"/>
      <c r="T176" s="83"/>
      <c r="U176" s="84"/>
    </row>
    <row r="177" spans="1:21" ht="32.1" customHeight="1" x14ac:dyDescent="0.25">
      <c r="A177" s="120" t="s">
        <v>4598</v>
      </c>
      <c r="B177" s="85" t="s">
        <v>4619</v>
      </c>
      <c r="C177" s="85" t="s">
        <v>4620</v>
      </c>
      <c r="D177" s="81" t="s">
        <v>4612</v>
      </c>
      <c r="E177" s="81">
        <v>0.1</v>
      </c>
      <c r="F177" s="81">
        <v>0.1</v>
      </c>
      <c r="G177" s="90"/>
      <c r="H177" s="41"/>
      <c r="I177" s="82">
        <v>2.68</v>
      </c>
      <c r="J177" s="41"/>
      <c r="K177" s="82">
        <v>2.3199999999999998</v>
      </c>
      <c r="L177" s="93">
        <v>43105</v>
      </c>
      <c r="M177" s="93">
        <v>44552</v>
      </c>
      <c r="N177" s="76"/>
      <c r="O177" s="76"/>
      <c r="P177" s="122" t="s">
        <v>3728</v>
      </c>
      <c r="Q177" s="83"/>
      <c r="R177" s="83"/>
      <c r="S177" s="83"/>
      <c r="T177" s="83"/>
      <c r="U177" s="84"/>
    </row>
    <row r="178" spans="1:21" ht="32.1" customHeight="1" x14ac:dyDescent="0.25">
      <c r="A178" s="120" t="s">
        <v>4598</v>
      </c>
      <c r="B178" s="85" t="s">
        <v>4621</v>
      </c>
      <c r="C178" s="85" t="s">
        <v>4622</v>
      </c>
      <c r="D178" s="81" t="s">
        <v>4612</v>
      </c>
      <c r="E178" s="81">
        <v>0.1</v>
      </c>
      <c r="F178" s="81">
        <v>0.1</v>
      </c>
      <c r="G178" s="90"/>
      <c r="H178" s="41"/>
      <c r="I178" s="82">
        <v>2.65</v>
      </c>
      <c r="J178" s="41"/>
      <c r="K178" s="82">
        <v>2.27</v>
      </c>
      <c r="L178" s="93">
        <v>41907</v>
      </c>
      <c r="M178" s="93">
        <v>43368</v>
      </c>
      <c r="N178" s="76"/>
      <c r="O178" s="76"/>
      <c r="P178" s="122" t="s">
        <v>3728</v>
      </c>
      <c r="Q178" s="83"/>
      <c r="R178" s="83"/>
      <c r="S178" s="83"/>
      <c r="T178" s="83"/>
      <c r="U178" s="84"/>
    </row>
    <row r="179" spans="1:21" ht="32.1" customHeight="1" x14ac:dyDescent="0.25">
      <c r="A179" s="120" t="s">
        <v>4598</v>
      </c>
      <c r="B179" s="85" t="s">
        <v>4623</v>
      </c>
      <c r="C179" s="85" t="s">
        <v>4624</v>
      </c>
      <c r="D179" s="81" t="s">
        <v>4612</v>
      </c>
      <c r="E179" s="81">
        <v>0.1</v>
      </c>
      <c r="F179" s="81">
        <v>0.1</v>
      </c>
      <c r="G179" s="90"/>
      <c r="H179" s="41"/>
      <c r="I179" s="82">
        <v>3.25</v>
      </c>
      <c r="J179" s="41"/>
      <c r="K179" s="82">
        <v>2.85</v>
      </c>
      <c r="L179" s="93">
        <v>41907</v>
      </c>
      <c r="M179" s="93">
        <v>44552</v>
      </c>
      <c r="N179" s="76"/>
      <c r="O179" s="76"/>
      <c r="P179" s="122" t="s">
        <v>3728</v>
      </c>
      <c r="Q179" s="83"/>
      <c r="R179" s="83"/>
      <c r="S179" s="83"/>
      <c r="T179" s="83"/>
      <c r="U179" s="84"/>
    </row>
    <row r="180" spans="1:21" ht="32.1" customHeight="1" x14ac:dyDescent="0.25">
      <c r="A180" s="120" t="s">
        <v>4598</v>
      </c>
      <c r="B180" s="85" t="s">
        <v>4625</v>
      </c>
      <c r="C180" s="85" t="s">
        <v>4626</v>
      </c>
      <c r="D180" s="81" t="s">
        <v>4612</v>
      </c>
      <c r="E180" s="81">
        <v>0.11</v>
      </c>
      <c r="F180" s="81">
        <v>0.11</v>
      </c>
      <c r="G180" s="90"/>
      <c r="H180" s="41"/>
      <c r="I180" s="82">
        <v>2.99</v>
      </c>
      <c r="J180" s="41"/>
      <c r="K180" s="82">
        <v>2.61</v>
      </c>
      <c r="L180" s="93">
        <v>43105</v>
      </c>
      <c r="M180" s="93">
        <v>44552</v>
      </c>
      <c r="N180" s="76"/>
      <c r="O180" s="76"/>
      <c r="P180" s="122" t="s">
        <v>3728</v>
      </c>
      <c r="Q180" s="83"/>
      <c r="R180" s="83"/>
      <c r="S180" s="83"/>
      <c r="T180" s="83"/>
      <c r="U180" s="84"/>
    </row>
    <row r="181" spans="1:21" ht="32.1" customHeight="1" x14ac:dyDescent="0.25">
      <c r="A181" s="120" t="s">
        <v>4598</v>
      </c>
      <c r="B181" s="85" t="s">
        <v>4627</v>
      </c>
      <c r="C181" s="85" t="s">
        <v>4628</v>
      </c>
      <c r="D181" s="81" t="s">
        <v>4612</v>
      </c>
      <c r="E181" s="81">
        <v>0.11</v>
      </c>
      <c r="F181" s="81">
        <v>0.11</v>
      </c>
      <c r="G181" s="90"/>
      <c r="H181" s="41"/>
      <c r="I181" s="82">
        <v>2.96</v>
      </c>
      <c r="J181" s="41"/>
      <c r="K181" s="82">
        <v>2.5499999999999998</v>
      </c>
      <c r="L181" s="93">
        <v>41907</v>
      </c>
      <c r="M181" s="93">
        <v>43368</v>
      </c>
      <c r="N181" s="76"/>
      <c r="O181" s="76"/>
      <c r="P181" s="122" t="s">
        <v>3728</v>
      </c>
      <c r="Q181" s="83"/>
      <c r="R181" s="83"/>
      <c r="S181" s="83"/>
      <c r="T181" s="83"/>
      <c r="U181" s="84"/>
    </row>
    <row r="182" spans="1:21" ht="32.1" customHeight="1" x14ac:dyDescent="0.25">
      <c r="A182" s="120" t="s">
        <v>4598</v>
      </c>
      <c r="B182" s="85" t="s">
        <v>4629</v>
      </c>
      <c r="C182" s="85" t="s">
        <v>4630</v>
      </c>
      <c r="D182" s="81" t="s">
        <v>4612</v>
      </c>
      <c r="E182" s="81">
        <v>0.11</v>
      </c>
      <c r="F182" s="81">
        <v>0.11</v>
      </c>
      <c r="G182" s="90"/>
      <c r="H182" s="41"/>
      <c r="I182" s="82">
        <v>3.65</v>
      </c>
      <c r="J182" s="41"/>
      <c r="K182" s="82">
        <v>3.23</v>
      </c>
      <c r="L182" s="93">
        <v>41907</v>
      </c>
      <c r="M182" s="93">
        <v>44552</v>
      </c>
      <c r="N182" s="76"/>
      <c r="O182" s="76"/>
      <c r="P182" s="122" t="s">
        <v>3728</v>
      </c>
      <c r="Q182" s="83"/>
      <c r="R182" s="83"/>
      <c r="S182" s="83"/>
      <c r="T182" s="83"/>
      <c r="U182" s="84"/>
    </row>
    <row r="183" spans="1:21" ht="32.1" customHeight="1" x14ac:dyDescent="0.25">
      <c r="A183" s="120" t="s">
        <v>4598</v>
      </c>
      <c r="B183" s="85" t="s">
        <v>4631</v>
      </c>
      <c r="C183" s="85" t="s">
        <v>4632</v>
      </c>
      <c r="D183" s="81" t="s">
        <v>4612</v>
      </c>
      <c r="E183" s="81">
        <v>0.12</v>
      </c>
      <c r="F183" s="81">
        <v>0.12</v>
      </c>
      <c r="G183" s="90"/>
      <c r="H183" s="86"/>
      <c r="I183" s="42">
        <v>3.3</v>
      </c>
      <c r="J183" s="86"/>
      <c r="K183" s="42">
        <v>2.9</v>
      </c>
      <c r="L183" s="93">
        <v>43105</v>
      </c>
      <c r="M183" s="93">
        <v>44552</v>
      </c>
      <c r="N183" s="76"/>
      <c r="O183" s="76"/>
      <c r="P183" s="122" t="s">
        <v>3728</v>
      </c>
      <c r="Q183" s="83"/>
      <c r="R183" s="83"/>
      <c r="S183" s="83"/>
      <c r="T183" s="83"/>
      <c r="U183" s="84"/>
    </row>
    <row r="184" spans="1:21" ht="32.1" customHeight="1" x14ac:dyDescent="0.25">
      <c r="A184" s="120" t="s">
        <v>4598</v>
      </c>
      <c r="B184" s="85" t="s">
        <v>4633</v>
      </c>
      <c r="C184" s="85" t="s">
        <v>4634</v>
      </c>
      <c r="D184" s="81" t="s">
        <v>4612</v>
      </c>
      <c r="E184" s="81">
        <v>0.12</v>
      </c>
      <c r="F184" s="81">
        <v>0.12</v>
      </c>
      <c r="G184" s="90"/>
      <c r="H184" s="41"/>
      <c r="I184" s="82">
        <v>3.26</v>
      </c>
      <c r="J184" s="41"/>
      <c r="K184" s="82">
        <v>2.84</v>
      </c>
      <c r="L184" s="93">
        <v>41907</v>
      </c>
      <c r="M184" s="93">
        <v>43368</v>
      </c>
      <c r="N184" s="76"/>
      <c r="O184" s="76"/>
      <c r="P184" s="122" t="s">
        <v>3728</v>
      </c>
      <c r="Q184" s="83"/>
      <c r="R184" s="83"/>
      <c r="S184" s="83"/>
      <c r="T184" s="83"/>
      <c r="U184" s="84"/>
    </row>
    <row r="185" spans="1:21" ht="32.1" customHeight="1" x14ac:dyDescent="0.25">
      <c r="A185" s="120" t="s">
        <v>4598</v>
      </c>
      <c r="B185" s="85" t="s">
        <v>4635</v>
      </c>
      <c r="C185" s="85" t="s">
        <v>4636</v>
      </c>
      <c r="D185" s="81" t="s">
        <v>4612</v>
      </c>
      <c r="E185" s="81">
        <v>0.12</v>
      </c>
      <c r="F185" s="81">
        <v>0.12</v>
      </c>
      <c r="G185" s="90"/>
      <c r="H185" s="41"/>
      <c r="I185" s="82">
        <v>4.0599999999999996</v>
      </c>
      <c r="J185" s="41"/>
      <c r="K185" s="82">
        <v>3.6</v>
      </c>
      <c r="L185" s="93">
        <v>41907</v>
      </c>
      <c r="M185" s="93">
        <v>44552</v>
      </c>
      <c r="N185" s="76"/>
      <c r="O185" s="76"/>
      <c r="P185" s="122" t="s">
        <v>3728</v>
      </c>
      <c r="Q185" s="83"/>
      <c r="R185" s="83"/>
      <c r="S185" s="83"/>
      <c r="T185" s="83"/>
      <c r="U185" s="84"/>
    </row>
    <row r="186" spans="1:21" ht="32.1" customHeight="1" x14ac:dyDescent="0.25">
      <c r="A186" s="120" t="s">
        <v>4598</v>
      </c>
      <c r="B186" s="85" t="s">
        <v>4637</v>
      </c>
      <c r="C186" s="85" t="s">
        <v>4638</v>
      </c>
      <c r="D186" s="81" t="s">
        <v>4612</v>
      </c>
      <c r="E186" s="81">
        <v>0.13</v>
      </c>
      <c r="F186" s="81">
        <v>0.13</v>
      </c>
      <c r="G186" s="90"/>
      <c r="H186" s="86"/>
      <c r="I186" s="42">
        <v>3.6</v>
      </c>
      <c r="J186" s="86"/>
      <c r="K186" s="42">
        <v>3.19</v>
      </c>
      <c r="L186" s="93">
        <v>43105</v>
      </c>
      <c r="M186" s="93">
        <v>44552</v>
      </c>
      <c r="N186" s="76"/>
      <c r="O186" s="76"/>
      <c r="P186" s="122" t="s">
        <v>3728</v>
      </c>
      <c r="Q186" s="83"/>
      <c r="R186" s="83"/>
      <c r="S186" s="83"/>
      <c r="T186" s="83"/>
      <c r="U186" s="84"/>
    </row>
    <row r="187" spans="1:21" ht="32.1" customHeight="1" x14ac:dyDescent="0.25">
      <c r="A187" s="121" t="s">
        <v>4598</v>
      </c>
      <c r="B187" s="54" t="s">
        <v>4639</v>
      </c>
      <c r="C187" s="54" t="s">
        <v>4640</v>
      </c>
      <c r="D187" s="36" t="s">
        <v>4612</v>
      </c>
      <c r="E187" s="36">
        <v>0.13</v>
      </c>
      <c r="F187" s="81">
        <v>0.13</v>
      </c>
      <c r="G187" s="90"/>
      <c r="H187" s="41"/>
      <c r="I187" s="82">
        <v>3.57</v>
      </c>
      <c r="J187" s="41"/>
      <c r="K187" s="82">
        <v>3.12</v>
      </c>
      <c r="L187" s="37">
        <v>41907</v>
      </c>
      <c r="M187" s="37">
        <v>43368</v>
      </c>
      <c r="N187" s="76"/>
      <c r="O187" s="76"/>
      <c r="P187" s="122" t="s">
        <v>3728</v>
      </c>
      <c r="Q187" s="83"/>
      <c r="R187" s="83"/>
      <c r="S187" s="83"/>
      <c r="T187" s="83"/>
      <c r="U187" s="84"/>
    </row>
    <row r="188" spans="1:21" ht="32.1" customHeight="1" x14ac:dyDescent="0.25">
      <c r="A188" s="120" t="s">
        <v>4598</v>
      </c>
      <c r="B188" s="85" t="s">
        <v>4641</v>
      </c>
      <c r="C188" s="85" t="s">
        <v>4642</v>
      </c>
      <c r="D188" s="81" t="s">
        <v>4612</v>
      </c>
      <c r="E188" s="81">
        <v>0.13</v>
      </c>
      <c r="F188" s="81">
        <v>0.13</v>
      </c>
      <c r="G188" s="90"/>
      <c r="H188" s="41"/>
      <c r="I188" s="82">
        <v>4.46</v>
      </c>
      <c r="J188" s="41"/>
      <c r="K188" s="82">
        <v>3.98</v>
      </c>
      <c r="L188" s="93">
        <v>41907</v>
      </c>
      <c r="M188" s="93">
        <v>44552</v>
      </c>
      <c r="N188" s="76"/>
      <c r="O188" s="76"/>
      <c r="P188" s="122" t="s">
        <v>3728</v>
      </c>
      <c r="Q188" s="83"/>
      <c r="R188" s="83"/>
      <c r="S188" s="83"/>
      <c r="T188" s="83"/>
      <c r="U188" s="84"/>
    </row>
    <row r="189" spans="1:21" ht="32.1" customHeight="1" x14ac:dyDescent="0.25">
      <c r="A189" s="120" t="s">
        <v>4598</v>
      </c>
      <c r="B189" s="85" t="s">
        <v>4643</v>
      </c>
      <c r="C189" s="85" t="s">
        <v>4644</v>
      </c>
      <c r="D189" s="81" t="s">
        <v>4612</v>
      </c>
      <c r="E189" s="81">
        <v>0.14000000000000001</v>
      </c>
      <c r="F189" s="81">
        <v>0.14000000000000001</v>
      </c>
      <c r="G189" s="90"/>
      <c r="H189" s="41"/>
      <c r="I189" s="82">
        <v>3.91</v>
      </c>
      <c r="J189" s="41"/>
      <c r="K189" s="82">
        <v>3.48</v>
      </c>
      <c r="L189" s="93">
        <v>43105</v>
      </c>
      <c r="M189" s="93">
        <v>44552</v>
      </c>
      <c r="N189" s="76"/>
      <c r="O189" s="76"/>
      <c r="P189" s="122" t="s">
        <v>3728</v>
      </c>
      <c r="Q189" s="83"/>
      <c r="R189" s="83"/>
      <c r="S189" s="83"/>
      <c r="T189" s="83"/>
      <c r="U189" s="84"/>
    </row>
    <row r="190" spans="1:21" ht="32.1" customHeight="1" x14ac:dyDescent="0.25">
      <c r="A190" s="120" t="s">
        <v>4598</v>
      </c>
      <c r="B190" s="85" t="s">
        <v>4645</v>
      </c>
      <c r="C190" s="85" t="s">
        <v>4646</v>
      </c>
      <c r="D190" s="81" t="s">
        <v>4612</v>
      </c>
      <c r="E190" s="81">
        <v>0.14000000000000001</v>
      </c>
      <c r="F190" s="81">
        <v>0.14000000000000001</v>
      </c>
      <c r="G190" s="90"/>
      <c r="H190" s="41"/>
      <c r="I190" s="82">
        <v>3.87</v>
      </c>
      <c r="J190" s="41"/>
      <c r="K190" s="82">
        <v>3.4</v>
      </c>
      <c r="L190" s="93">
        <v>41907</v>
      </c>
      <c r="M190" s="93">
        <v>43368</v>
      </c>
      <c r="N190" s="76"/>
      <c r="O190" s="76"/>
      <c r="P190" s="122" t="s">
        <v>3728</v>
      </c>
      <c r="Q190" s="83"/>
      <c r="R190" s="83"/>
      <c r="S190" s="83"/>
      <c r="T190" s="83"/>
      <c r="U190" s="84"/>
    </row>
    <row r="191" spans="1:21" ht="32.1" customHeight="1" x14ac:dyDescent="0.25">
      <c r="A191" s="120" t="s">
        <v>4598</v>
      </c>
      <c r="B191" s="85" t="s">
        <v>4647</v>
      </c>
      <c r="C191" s="85" t="s">
        <v>4648</v>
      </c>
      <c r="D191" s="81" t="s">
        <v>4612</v>
      </c>
      <c r="E191" s="81">
        <v>0.14000000000000001</v>
      </c>
      <c r="F191" s="81">
        <v>0.14000000000000001</v>
      </c>
      <c r="G191" s="90"/>
      <c r="H191" s="41"/>
      <c r="I191" s="82">
        <v>4.87</v>
      </c>
      <c r="J191" s="41"/>
      <c r="K191" s="82">
        <v>4.3600000000000003</v>
      </c>
      <c r="L191" s="93">
        <v>41907</v>
      </c>
      <c r="M191" s="93">
        <v>44552</v>
      </c>
      <c r="N191" s="76"/>
      <c r="O191" s="76"/>
      <c r="P191" s="122" t="s">
        <v>3728</v>
      </c>
      <c r="Q191" s="83"/>
      <c r="R191" s="83"/>
      <c r="S191" s="83"/>
      <c r="T191" s="83"/>
      <c r="U191" s="84"/>
    </row>
    <row r="192" spans="1:21" ht="32.1" customHeight="1" x14ac:dyDescent="0.25">
      <c r="A192" s="120" t="s">
        <v>4598</v>
      </c>
      <c r="B192" s="85" t="s">
        <v>4649</v>
      </c>
      <c r="C192" s="85" t="s">
        <v>4650</v>
      </c>
      <c r="D192" s="81" t="s">
        <v>4612</v>
      </c>
      <c r="E192" s="81">
        <v>0.15</v>
      </c>
      <c r="F192" s="81">
        <v>0.15</v>
      </c>
      <c r="G192" s="90"/>
      <c r="H192" s="41"/>
      <c r="I192" s="82">
        <v>4.22</v>
      </c>
      <c r="J192" s="41"/>
      <c r="K192" s="82">
        <v>3.78</v>
      </c>
      <c r="L192" s="93">
        <v>43105</v>
      </c>
      <c r="M192" s="93">
        <v>44552</v>
      </c>
      <c r="N192" s="76"/>
      <c r="O192" s="76"/>
      <c r="P192" s="122" t="s">
        <v>3728</v>
      </c>
      <c r="Q192" s="83"/>
      <c r="R192" s="83"/>
      <c r="S192" s="83"/>
      <c r="T192" s="83"/>
      <c r="U192" s="84"/>
    </row>
    <row r="193" spans="1:21" ht="32.1" customHeight="1" x14ac:dyDescent="0.25">
      <c r="A193" s="120" t="s">
        <v>4598</v>
      </c>
      <c r="B193" s="85" t="s">
        <v>4651</v>
      </c>
      <c r="C193" s="85" t="s">
        <v>4652</v>
      </c>
      <c r="D193" s="81" t="s">
        <v>4612</v>
      </c>
      <c r="E193" s="81">
        <v>0.15</v>
      </c>
      <c r="F193" s="81">
        <v>0.15</v>
      </c>
      <c r="G193" s="90"/>
      <c r="H193" s="41"/>
      <c r="I193" s="82">
        <v>4.17</v>
      </c>
      <c r="J193" s="41"/>
      <c r="K193" s="82">
        <v>3.68</v>
      </c>
      <c r="L193" s="93">
        <v>41907</v>
      </c>
      <c r="M193" s="93">
        <v>43368</v>
      </c>
      <c r="N193" s="76"/>
      <c r="O193" s="76"/>
      <c r="P193" s="122" t="s">
        <v>3728</v>
      </c>
      <c r="Q193" s="83"/>
      <c r="R193" s="83"/>
      <c r="S193" s="83"/>
      <c r="T193" s="83"/>
      <c r="U193" s="84"/>
    </row>
    <row r="194" spans="1:21" ht="32.1" customHeight="1" x14ac:dyDescent="0.25">
      <c r="A194" s="120" t="s">
        <v>4598</v>
      </c>
      <c r="B194" s="85" t="s">
        <v>4653</v>
      </c>
      <c r="C194" s="85" t="s">
        <v>4654</v>
      </c>
      <c r="D194" s="81" t="s">
        <v>4612</v>
      </c>
      <c r="E194" s="81">
        <v>0.15</v>
      </c>
      <c r="F194" s="81">
        <v>0.15</v>
      </c>
      <c r="G194" s="90"/>
      <c r="H194" s="41"/>
      <c r="I194" s="82">
        <v>5.27</v>
      </c>
      <c r="J194" s="41"/>
      <c r="K194" s="82">
        <v>4.74</v>
      </c>
      <c r="L194" s="93">
        <v>41907</v>
      </c>
      <c r="M194" s="93">
        <v>44552</v>
      </c>
      <c r="N194" s="76"/>
      <c r="O194" s="76"/>
      <c r="P194" s="122" t="s">
        <v>3728</v>
      </c>
      <c r="Q194" s="83"/>
      <c r="R194" s="83"/>
      <c r="S194" s="83"/>
      <c r="T194" s="83"/>
      <c r="U194" s="84"/>
    </row>
    <row r="195" spans="1:21" ht="32.1" customHeight="1" x14ac:dyDescent="0.25">
      <c r="A195" s="121" t="s">
        <v>4598</v>
      </c>
      <c r="B195" s="54" t="s">
        <v>4655</v>
      </c>
      <c r="C195" s="54" t="s">
        <v>4656</v>
      </c>
      <c r="D195" s="36" t="s">
        <v>4612</v>
      </c>
      <c r="E195" s="36">
        <v>0.16</v>
      </c>
      <c r="F195" s="81">
        <v>0.16</v>
      </c>
      <c r="G195" s="90"/>
      <c r="H195" s="86"/>
      <c r="I195" s="42">
        <v>4.53</v>
      </c>
      <c r="J195" s="41"/>
      <c r="K195" s="42">
        <v>4.07</v>
      </c>
      <c r="L195" s="37">
        <v>43105</v>
      </c>
      <c r="M195" s="37">
        <v>44552</v>
      </c>
      <c r="N195" s="76"/>
      <c r="O195" s="76"/>
      <c r="P195" s="122" t="s">
        <v>3728</v>
      </c>
      <c r="Q195" s="83"/>
      <c r="R195" s="83"/>
      <c r="S195" s="83"/>
      <c r="T195" s="83"/>
      <c r="U195" s="84"/>
    </row>
    <row r="196" spans="1:21" ht="32.1" customHeight="1" x14ac:dyDescent="0.25">
      <c r="A196" s="120" t="s">
        <v>4598</v>
      </c>
      <c r="B196" s="85" t="s">
        <v>4657</v>
      </c>
      <c r="C196" s="85" t="s">
        <v>4658</v>
      </c>
      <c r="D196" s="81" t="s">
        <v>4612</v>
      </c>
      <c r="E196" s="81">
        <v>0.16</v>
      </c>
      <c r="F196" s="81">
        <v>0.16</v>
      </c>
      <c r="G196" s="90"/>
      <c r="H196" s="41"/>
      <c r="I196" s="82">
        <v>4.4800000000000004</v>
      </c>
      <c r="J196" s="41"/>
      <c r="K196" s="82">
        <v>3.97</v>
      </c>
      <c r="L196" s="93">
        <v>41907</v>
      </c>
      <c r="M196" s="93">
        <v>43368</v>
      </c>
      <c r="N196" s="76"/>
      <c r="O196" s="76"/>
      <c r="P196" s="122" t="s">
        <v>3728</v>
      </c>
      <c r="Q196" s="83"/>
      <c r="R196" s="83"/>
      <c r="S196" s="83"/>
      <c r="T196" s="83"/>
      <c r="U196" s="84"/>
    </row>
    <row r="197" spans="1:21" ht="32.1" customHeight="1" x14ac:dyDescent="0.25">
      <c r="A197" s="120" t="s">
        <v>4598</v>
      </c>
      <c r="B197" s="85" t="s">
        <v>4659</v>
      </c>
      <c r="C197" s="85" t="s">
        <v>4660</v>
      </c>
      <c r="D197" s="81" t="s">
        <v>4612</v>
      </c>
      <c r="E197" s="81">
        <v>0.16</v>
      </c>
      <c r="F197" s="81">
        <v>0.16</v>
      </c>
      <c r="G197" s="90"/>
      <c r="H197" s="41"/>
      <c r="I197" s="82">
        <v>5.67</v>
      </c>
      <c r="J197" s="41"/>
      <c r="K197" s="82">
        <v>5.12</v>
      </c>
      <c r="L197" s="93">
        <v>41907</v>
      </c>
      <c r="M197" s="93">
        <v>44552</v>
      </c>
      <c r="N197" s="76"/>
      <c r="O197" s="76"/>
      <c r="P197" s="122" t="s">
        <v>3728</v>
      </c>
      <c r="Q197" s="83"/>
      <c r="R197" s="83"/>
      <c r="S197" s="83"/>
      <c r="T197" s="83"/>
      <c r="U197" s="84"/>
    </row>
    <row r="198" spans="1:21" ht="32.1" customHeight="1" x14ac:dyDescent="0.25">
      <c r="A198" s="121" t="s">
        <v>4598</v>
      </c>
      <c r="B198" s="54" t="s">
        <v>4661</v>
      </c>
      <c r="C198" s="54" t="s">
        <v>4662</v>
      </c>
      <c r="D198" s="36" t="s">
        <v>4612</v>
      </c>
      <c r="E198" s="36">
        <v>0.17</v>
      </c>
      <c r="F198" s="81">
        <v>0.17</v>
      </c>
      <c r="G198" s="90"/>
      <c r="H198" s="41"/>
      <c r="I198" s="82">
        <v>4.84</v>
      </c>
      <c r="J198" s="41"/>
      <c r="K198" s="82">
        <v>4.3600000000000003</v>
      </c>
      <c r="L198" s="37">
        <v>43105</v>
      </c>
      <c r="M198" s="37">
        <v>44552</v>
      </c>
      <c r="N198" s="76"/>
      <c r="O198" s="76"/>
      <c r="P198" s="122" t="s">
        <v>3728</v>
      </c>
      <c r="Q198" s="83"/>
      <c r="R198" s="83"/>
      <c r="S198" s="83"/>
      <c r="T198" s="83"/>
      <c r="U198" s="84"/>
    </row>
    <row r="199" spans="1:21" ht="32.1" customHeight="1" x14ac:dyDescent="0.25">
      <c r="A199" s="121" t="s">
        <v>4598</v>
      </c>
      <c r="B199" s="54" t="s">
        <v>4663</v>
      </c>
      <c r="C199" s="54" t="s">
        <v>4664</v>
      </c>
      <c r="D199" s="36" t="s">
        <v>4612</v>
      </c>
      <c r="E199" s="36">
        <v>0.17</v>
      </c>
      <c r="F199" s="81">
        <v>0.17</v>
      </c>
      <c r="G199" s="90"/>
      <c r="H199" s="41"/>
      <c r="I199" s="82">
        <v>4.78</v>
      </c>
      <c r="J199" s="41"/>
      <c r="K199" s="82">
        <v>4.25</v>
      </c>
      <c r="L199" s="37">
        <v>41907</v>
      </c>
      <c r="M199" s="37">
        <v>43368</v>
      </c>
      <c r="N199" s="76"/>
      <c r="O199" s="76"/>
      <c r="P199" s="122" t="s">
        <v>3728</v>
      </c>
      <c r="Q199" s="83"/>
      <c r="R199" s="83"/>
      <c r="S199" s="83"/>
      <c r="T199" s="83"/>
      <c r="U199" s="84"/>
    </row>
    <row r="200" spans="1:21" ht="32.1" customHeight="1" x14ac:dyDescent="0.25">
      <c r="A200" s="120" t="s">
        <v>4598</v>
      </c>
      <c r="B200" s="85" t="s">
        <v>4665</v>
      </c>
      <c r="C200" s="85" t="s">
        <v>4666</v>
      </c>
      <c r="D200" s="81" t="s">
        <v>4612</v>
      </c>
      <c r="E200" s="81">
        <v>0.17</v>
      </c>
      <c r="F200" s="81">
        <v>0.17</v>
      </c>
      <c r="G200" s="81"/>
      <c r="H200" s="42"/>
      <c r="I200" s="86">
        <v>6.08</v>
      </c>
      <c r="J200" s="42"/>
      <c r="K200" s="86">
        <v>5.5</v>
      </c>
      <c r="L200" s="93">
        <v>41907</v>
      </c>
      <c r="M200" s="93">
        <v>44552</v>
      </c>
      <c r="N200" s="76"/>
      <c r="O200" s="76"/>
      <c r="P200" s="122" t="s">
        <v>3728</v>
      </c>
      <c r="Q200" s="83"/>
      <c r="R200" s="83"/>
      <c r="S200" s="83"/>
      <c r="T200" s="83"/>
      <c r="U200" s="84"/>
    </row>
    <row r="201" spans="1:21" ht="32.1" customHeight="1" x14ac:dyDescent="0.25">
      <c r="A201" s="120" t="s">
        <v>4598</v>
      </c>
      <c r="B201" s="85" t="s">
        <v>4667</v>
      </c>
      <c r="C201" s="85" t="s">
        <v>4668</v>
      </c>
      <c r="D201" s="81" t="s">
        <v>4612</v>
      </c>
      <c r="E201" s="81">
        <v>0.18</v>
      </c>
      <c r="F201" s="81">
        <v>0.18</v>
      </c>
      <c r="G201" s="90"/>
      <c r="H201" s="41"/>
      <c r="I201" s="82">
        <v>5.15</v>
      </c>
      <c r="J201" s="41"/>
      <c r="K201" s="82">
        <v>4.6500000000000004</v>
      </c>
      <c r="L201" s="93">
        <v>43105</v>
      </c>
      <c r="M201" s="93">
        <v>44552</v>
      </c>
      <c r="N201" s="76"/>
      <c r="O201" s="76"/>
      <c r="P201" s="122" t="s">
        <v>3728</v>
      </c>
      <c r="Q201" s="83"/>
      <c r="R201" s="83"/>
      <c r="S201" s="83"/>
      <c r="T201" s="83"/>
      <c r="U201" s="84"/>
    </row>
    <row r="202" spans="1:21" ht="32.1" customHeight="1" x14ac:dyDescent="0.25">
      <c r="A202" s="121" t="s">
        <v>4598</v>
      </c>
      <c r="B202" s="54" t="s">
        <v>4669</v>
      </c>
      <c r="C202" s="54" t="s">
        <v>4670</v>
      </c>
      <c r="D202" s="36" t="s">
        <v>4612</v>
      </c>
      <c r="E202" s="36">
        <v>0.18</v>
      </c>
      <c r="F202" s="81">
        <v>0.18</v>
      </c>
      <c r="G202" s="90"/>
      <c r="H202" s="41"/>
      <c r="I202" s="82">
        <v>5.09</v>
      </c>
      <c r="J202" s="41"/>
      <c r="K202" s="82">
        <v>4.53</v>
      </c>
      <c r="L202" s="37">
        <v>41907</v>
      </c>
      <c r="M202" s="37">
        <v>43368</v>
      </c>
      <c r="N202" s="76"/>
      <c r="O202" s="76"/>
      <c r="P202" s="122" t="s">
        <v>3728</v>
      </c>
      <c r="Q202" s="83"/>
      <c r="R202" s="83"/>
      <c r="S202" s="83"/>
      <c r="T202" s="83"/>
      <c r="U202" s="84"/>
    </row>
    <row r="203" spans="1:21" ht="32.1" customHeight="1" x14ac:dyDescent="0.25">
      <c r="A203" s="120" t="s">
        <v>4598</v>
      </c>
      <c r="B203" s="85" t="s">
        <v>4671</v>
      </c>
      <c r="C203" s="85" t="s">
        <v>4672</v>
      </c>
      <c r="D203" s="81" t="s">
        <v>4612</v>
      </c>
      <c r="E203" s="81">
        <v>0.18</v>
      </c>
      <c r="F203" s="81">
        <v>0.18</v>
      </c>
      <c r="G203" s="90"/>
      <c r="H203" s="41"/>
      <c r="I203" s="82">
        <v>6.48</v>
      </c>
      <c r="J203" s="41"/>
      <c r="K203" s="82">
        <v>5.88</v>
      </c>
      <c r="L203" s="93">
        <v>41907</v>
      </c>
      <c r="M203" s="93">
        <v>44552</v>
      </c>
      <c r="N203" s="76"/>
      <c r="O203" s="76"/>
      <c r="P203" s="122" t="s">
        <v>3728</v>
      </c>
      <c r="Q203" s="83"/>
      <c r="R203" s="83"/>
      <c r="S203" s="83"/>
      <c r="T203" s="83"/>
      <c r="U203" s="84"/>
    </row>
    <row r="204" spans="1:21" ht="32.1" customHeight="1" x14ac:dyDescent="0.25">
      <c r="A204" s="120" t="s">
        <v>4598</v>
      </c>
      <c r="B204" s="85" t="s">
        <v>4673</v>
      </c>
      <c r="C204" s="85" t="s">
        <v>4674</v>
      </c>
      <c r="D204" s="81" t="s">
        <v>4612</v>
      </c>
      <c r="E204" s="81">
        <v>0.19</v>
      </c>
      <c r="F204" s="81">
        <v>0.19</v>
      </c>
      <c r="G204" s="90"/>
      <c r="H204" s="41"/>
      <c r="I204" s="82">
        <v>5.45</v>
      </c>
      <c r="J204" s="41"/>
      <c r="K204" s="82">
        <v>4.9400000000000004</v>
      </c>
      <c r="L204" s="93">
        <v>43105</v>
      </c>
      <c r="M204" s="93">
        <v>44552</v>
      </c>
      <c r="N204" s="76"/>
      <c r="O204" s="76"/>
      <c r="P204" s="122" t="s">
        <v>3728</v>
      </c>
      <c r="Q204" s="83"/>
      <c r="R204" s="83"/>
      <c r="S204" s="83"/>
      <c r="T204" s="83"/>
      <c r="U204" s="84"/>
    </row>
    <row r="205" spans="1:21" ht="32.1" customHeight="1" x14ac:dyDescent="0.25">
      <c r="A205" s="120" t="s">
        <v>4598</v>
      </c>
      <c r="B205" s="85" t="s">
        <v>4675</v>
      </c>
      <c r="C205" s="85" t="s">
        <v>4676</v>
      </c>
      <c r="D205" s="81" t="s">
        <v>4612</v>
      </c>
      <c r="E205" s="81">
        <v>0.19</v>
      </c>
      <c r="F205" s="81">
        <v>0.19</v>
      </c>
      <c r="G205" s="90"/>
      <c r="H205" s="41"/>
      <c r="I205" s="82">
        <v>5.39</v>
      </c>
      <c r="J205" s="41"/>
      <c r="K205" s="82">
        <v>4.82</v>
      </c>
      <c r="L205" s="93">
        <v>41907</v>
      </c>
      <c r="M205" s="93">
        <v>43368</v>
      </c>
      <c r="N205" s="76"/>
      <c r="O205" s="76"/>
      <c r="P205" s="122" t="s">
        <v>3728</v>
      </c>
      <c r="Q205" s="83"/>
      <c r="R205" s="83"/>
      <c r="S205" s="83"/>
      <c r="T205" s="83"/>
      <c r="U205" s="84"/>
    </row>
    <row r="206" spans="1:21" ht="32.1" customHeight="1" x14ac:dyDescent="0.25">
      <c r="A206" s="121" t="s">
        <v>4598</v>
      </c>
      <c r="B206" s="54" t="s">
        <v>4677</v>
      </c>
      <c r="C206" s="54" t="s">
        <v>4678</v>
      </c>
      <c r="D206" s="36" t="s">
        <v>4612</v>
      </c>
      <c r="E206" s="36">
        <v>0.19</v>
      </c>
      <c r="F206" s="81">
        <v>0.19</v>
      </c>
      <c r="G206" s="90"/>
      <c r="H206" s="41"/>
      <c r="I206" s="82">
        <v>6.88</v>
      </c>
      <c r="J206" s="41"/>
      <c r="K206" s="82">
        <v>6.26</v>
      </c>
      <c r="L206" s="37">
        <v>41907</v>
      </c>
      <c r="M206" s="37">
        <v>44552</v>
      </c>
      <c r="N206" s="76"/>
      <c r="O206" s="76"/>
      <c r="P206" s="122" t="s">
        <v>3728</v>
      </c>
      <c r="Q206" s="83"/>
      <c r="R206" s="83"/>
      <c r="S206" s="83"/>
      <c r="T206" s="83"/>
      <c r="U206" s="84"/>
    </row>
    <row r="207" spans="1:21" ht="32.1" customHeight="1" x14ac:dyDescent="0.25">
      <c r="A207" s="120" t="s">
        <v>4598</v>
      </c>
      <c r="B207" s="85" t="s">
        <v>4679</v>
      </c>
      <c r="C207" s="85" t="s">
        <v>4680</v>
      </c>
      <c r="D207" s="81" t="s">
        <v>4612</v>
      </c>
      <c r="E207" s="81">
        <v>0.2</v>
      </c>
      <c r="F207" s="81">
        <v>0.2</v>
      </c>
      <c r="G207" s="90"/>
      <c r="H207" s="41"/>
      <c r="I207" s="82">
        <v>5.76</v>
      </c>
      <c r="J207" s="41"/>
      <c r="K207" s="82">
        <v>5.23</v>
      </c>
      <c r="L207" s="93">
        <v>43105</v>
      </c>
      <c r="M207" s="93">
        <v>44552</v>
      </c>
      <c r="N207" s="76"/>
      <c r="O207" s="76"/>
      <c r="P207" s="122" t="s">
        <v>3728</v>
      </c>
      <c r="Q207" s="83"/>
      <c r="R207" s="83"/>
      <c r="S207" s="83"/>
      <c r="T207" s="83"/>
      <c r="U207" s="84"/>
    </row>
    <row r="208" spans="1:21" ht="32.1" customHeight="1" x14ac:dyDescent="0.25">
      <c r="A208" s="120" t="s">
        <v>4598</v>
      </c>
      <c r="B208" s="85" t="s">
        <v>4681</v>
      </c>
      <c r="C208" s="85" t="s">
        <v>4682</v>
      </c>
      <c r="D208" s="81" t="s">
        <v>4612</v>
      </c>
      <c r="E208" s="81">
        <v>0.2</v>
      </c>
      <c r="F208" s="81">
        <v>0.2</v>
      </c>
      <c r="G208" s="90"/>
      <c r="H208" s="41"/>
      <c r="I208" s="82">
        <v>5.7</v>
      </c>
      <c r="J208" s="41"/>
      <c r="K208" s="82">
        <v>5.0999999999999996</v>
      </c>
      <c r="L208" s="93">
        <v>41907</v>
      </c>
      <c r="M208" s="93">
        <v>43368</v>
      </c>
      <c r="N208" s="76"/>
      <c r="O208" s="76"/>
      <c r="P208" s="122" t="s">
        <v>3728</v>
      </c>
      <c r="Q208" s="83"/>
      <c r="R208" s="83"/>
      <c r="S208" s="83"/>
      <c r="T208" s="83"/>
      <c r="U208" s="84"/>
    </row>
    <row r="209" spans="1:21" ht="32.1" customHeight="1" x14ac:dyDescent="0.25">
      <c r="A209" s="121" t="s">
        <v>4598</v>
      </c>
      <c r="B209" s="54" t="s">
        <v>4683</v>
      </c>
      <c r="C209" s="54" t="s">
        <v>4684</v>
      </c>
      <c r="D209" s="36" t="s">
        <v>4612</v>
      </c>
      <c r="E209" s="36">
        <v>0.2</v>
      </c>
      <c r="F209" s="81">
        <v>0.2</v>
      </c>
      <c r="G209" s="90"/>
      <c r="H209" s="41"/>
      <c r="I209" s="82">
        <v>7.29</v>
      </c>
      <c r="J209" s="41"/>
      <c r="K209" s="82">
        <v>6.64</v>
      </c>
      <c r="L209" s="37">
        <v>41907</v>
      </c>
      <c r="M209" s="37">
        <v>44552</v>
      </c>
      <c r="N209" s="76"/>
      <c r="O209" s="76"/>
      <c r="P209" s="122" t="s">
        <v>3728</v>
      </c>
      <c r="Q209" s="83"/>
      <c r="R209" s="83"/>
      <c r="S209" s="83"/>
      <c r="T209" s="83"/>
      <c r="U209" s="84"/>
    </row>
    <row r="210" spans="1:21" ht="32.1" customHeight="1" x14ac:dyDescent="0.25">
      <c r="A210" s="120" t="s">
        <v>4598</v>
      </c>
      <c r="B210" s="85" t="s">
        <v>4685</v>
      </c>
      <c r="C210" s="85" t="s">
        <v>4686</v>
      </c>
      <c r="D210" s="81" t="s">
        <v>4612</v>
      </c>
      <c r="E210" s="81">
        <v>0.21</v>
      </c>
      <c r="F210" s="81">
        <v>0.21</v>
      </c>
      <c r="G210" s="90"/>
      <c r="H210" s="41"/>
      <c r="I210" s="82">
        <v>6.07</v>
      </c>
      <c r="J210" s="41"/>
      <c r="K210" s="82">
        <v>5.53</v>
      </c>
      <c r="L210" s="93">
        <v>43105</v>
      </c>
      <c r="M210" s="93">
        <v>44552</v>
      </c>
      <c r="N210" s="76"/>
      <c r="O210" s="76"/>
      <c r="P210" s="122" t="s">
        <v>3728</v>
      </c>
      <c r="Q210" s="83"/>
      <c r="R210" s="83"/>
      <c r="S210" s="83"/>
      <c r="T210" s="83"/>
      <c r="U210" s="84"/>
    </row>
    <row r="211" spans="1:21" ht="32.1" customHeight="1" x14ac:dyDescent="0.25">
      <c r="A211" s="120" t="s">
        <v>4598</v>
      </c>
      <c r="B211" s="85" t="s">
        <v>4687</v>
      </c>
      <c r="C211" s="85" t="s">
        <v>4688</v>
      </c>
      <c r="D211" s="81" t="s">
        <v>4612</v>
      </c>
      <c r="E211" s="81">
        <v>0.21</v>
      </c>
      <c r="F211" s="81">
        <v>0.21</v>
      </c>
      <c r="G211" s="90"/>
      <c r="H211" s="41"/>
      <c r="I211" s="82">
        <v>6</v>
      </c>
      <c r="J211" s="41"/>
      <c r="K211" s="82">
        <v>5.39</v>
      </c>
      <c r="L211" s="93">
        <v>41907</v>
      </c>
      <c r="M211" s="93">
        <v>43368</v>
      </c>
      <c r="N211" s="76"/>
      <c r="O211" s="76"/>
      <c r="P211" s="122" t="s">
        <v>3728</v>
      </c>
      <c r="Q211" s="83"/>
      <c r="R211" s="83"/>
      <c r="S211" s="83"/>
      <c r="T211" s="83"/>
      <c r="U211" s="84"/>
    </row>
    <row r="212" spans="1:21" ht="32.1" customHeight="1" x14ac:dyDescent="0.25">
      <c r="A212" s="120" t="s">
        <v>4598</v>
      </c>
      <c r="B212" s="85" t="s">
        <v>4689</v>
      </c>
      <c r="C212" s="85" t="s">
        <v>4690</v>
      </c>
      <c r="D212" s="81" t="s">
        <v>4612</v>
      </c>
      <c r="E212" s="81">
        <v>0.21</v>
      </c>
      <c r="F212" s="81">
        <v>0.21</v>
      </c>
      <c r="G212" s="90"/>
      <c r="H212" s="41"/>
      <c r="I212" s="82">
        <v>7.69</v>
      </c>
      <c r="J212" s="41"/>
      <c r="K212" s="82">
        <v>7.02</v>
      </c>
      <c r="L212" s="93">
        <v>43105</v>
      </c>
      <c r="M212" s="93">
        <v>44552</v>
      </c>
      <c r="N212" s="76"/>
      <c r="O212" s="76"/>
      <c r="P212" s="122" t="s">
        <v>3728</v>
      </c>
      <c r="Q212" s="83"/>
      <c r="R212" s="83"/>
      <c r="S212" s="83"/>
      <c r="T212" s="83"/>
      <c r="U212" s="84"/>
    </row>
    <row r="213" spans="1:21" ht="32.1" customHeight="1" x14ac:dyDescent="0.25">
      <c r="A213" s="120" t="s">
        <v>4598</v>
      </c>
      <c r="B213" s="85" t="s">
        <v>4691</v>
      </c>
      <c r="C213" s="85" t="s">
        <v>4692</v>
      </c>
      <c r="D213" s="81" t="s">
        <v>4612</v>
      </c>
      <c r="E213" s="81">
        <v>0.22</v>
      </c>
      <c r="F213" s="81">
        <v>0.22</v>
      </c>
      <c r="G213" s="90"/>
      <c r="H213" s="41"/>
      <c r="I213" s="82">
        <v>6.38</v>
      </c>
      <c r="J213" s="41"/>
      <c r="K213" s="82">
        <v>5.82</v>
      </c>
      <c r="L213" s="93">
        <v>43105</v>
      </c>
      <c r="M213" s="93">
        <v>44552</v>
      </c>
      <c r="N213" s="76"/>
      <c r="O213" s="76"/>
      <c r="P213" s="122" t="s">
        <v>3728</v>
      </c>
      <c r="Q213" s="83"/>
      <c r="R213" s="83"/>
      <c r="S213" s="83"/>
      <c r="T213" s="83"/>
      <c r="U213" s="84"/>
    </row>
    <row r="214" spans="1:21" ht="32.1" customHeight="1" x14ac:dyDescent="0.25">
      <c r="A214" s="120" t="s">
        <v>4598</v>
      </c>
      <c r="B214" s="85" t="s">
        <v>4693</v>
      </c>
      <c r="C214" s="85" t="s">
        <v>4694</v>
      </c>
      <c r="D214" s="81" t="s">
        <v>4612</v>
      </c>
      <c r="E214" s="81">
        <v>0.22</v>
      </c>
      <c r="F214" s="81">
        <v>0.22</v>
      </c>
      <c r="G214" s="90"/>
      <c r="H214" s="41"/>
      <c r="I214" s="82">
        <v>6.3</v>
      </c>
      <c r="J214" s="41"/>
      <c r="K214" s="82">
        <v>5.67</v>
      </c>
      <c r="L214" s="93">
        <v>41907</v>
      </c>
      <c r="M214" s="93">
        <v>43368</v>
      </c>
      <c r="N214" s="76"/>
      <c r="O214" s="76"/>
      <c r="P214" s="122" t="s">
        <v>3728</v>
      </c>
      <c r="Q214" s="83"/>
      <c r="R214" s="83"/>
      <c r="S214" s="83"/>
      <c r="T214" s="83"/>
      <c r="U214" s="84"/>
    </row>
    <row r="215" spans="1:21" ht="32.1" customHeight="1" x14ac:dyDescent="0.25">
      <c r="A215" s="120" t="s">
        <v>4598</v>
      </c>
      <c r="B215" s="85" t="s">
        <v>4695</v>
      </c>
      <c r="C215" s="85" t="s">
        <v>4696</v>
      </c>
      <c r="D215" s="81" t="s">
        <v>4612</v>
      </c>
      <c r="E215" s="81">
        <v>0.22</v>
      </c>
      <c r="F215" s="81">
        <v>0.22</v>
      </c>
      <c r="G215" s="90"/>
      <c r="H215" s="41"/>
      <c r="I215" s="82">
        <v>8.09</v>
      </c>
      <c r="J215" s="41"/>
      <c r="K215" s="82">
        <v>7.4</v>
      </c>
      <c r="L215" s="93">
        <v>43105</v>
      </c>
      <c r="M215" s="93">
        <v>44552</v>
      </c>
      <c r="N215" s="76"/>
      <c r="O215" s="76"/>
      <c r="P215" s="122" t="s">
        <v>3728</v>
      </c>
      <c r="Q215" s="83"/>
      <c r="R215" s="83"/>
      <c r="S215" s="83"/>
      <c r="T215" s="83"/>
      <c r="U215" s="84"/>
    </row>
    <row r="216" spans="1:21" ht="32.1" customHeight="1" x14ac:dyDescent="0.25">
      <c r="A216" s="120" t="s">
        <v>4598</v>
      </c>
      <c r="B216" s="85" t="s">
        <v>4697</v>
      </c>
      <c r="C216" s="85" t="s">
        <v>4698</v>
      </c>
      <c r="D216" s="81" t="s">
        <v>4612</v>
      </c>
      <c r="E216" s="81">
        <v>0.23</v>
      </c>
      <c r="F216" s="81">
        <v>0.23</v>
      </c>
      <c r="G216" s="90"/>
      <c r="H216" s="41"/>
      <c r="I216" s="82">
        <v>6.69</v>
      </c>
      <c r="J216" s="41"/>
      <c r="K216" s="82">
        <v>6.11</v>
      </c>
      <c r="L216" s="93">
        <v>43105</v>
      </c>
      <c r="M216" s="93">
        <v>44552</v>
      </c>
      <c r="N216" s="76"/>
      <c r="O216" s="76"/>
      <c r="P216" s="122" t="s">
        <v>3728</v>
      </c>
      <c r="Q216" s="83"/>
      <c r="R216" s="83"/>
      <c r="S216" s="83"/>
      <c r="T216" s="83"/>
      <c r="U216" s="84"/>
    </row>
    <row r="217" spans="1:21" ht="32.1" customHeight="1" x14ac:dyDescent="0.25">
      <c r="A217" s="120" t="s">
        <v>4598</v>
      </c>
      <c r="B217" s="85" t="s">
        <v>4699</v>
      </c>
      <c r="C217" s="85" t="s">
        <v>4700</v>
      </c>
      <c r="D217" s="81" t="s">
        <v>4612</v>
      </c>
      <c r="E217" s="81">
        <v>0.23</v>
      </c>
      <c r="F217" s="81">
        <v>0.23</v>
      </c>
      <c r="G217" s="90"/>
      <c r="H217" s="41"/>
      <c r="I217" s="82">
        <v>6.61</v>
      </c>
      <c r="J217" s="41"/>
      <c r="K217" s="82">
        <v>5.95</v>
      </c>
      <c r="L217" s="93">
        <v>41907</v>
      </c>
      <c r="M217" s="93">
        <v>43368</v>
      </c>
      <c r="N217" s="76"/>
      <c r="O217" s="76"/>
      <c r="P217" s="122" t="s">
        <v>3728</v>
      </c>
      <c r="Q217" s="83"/>
      <c r="R217" s="83"/>
      <c r="S217" s="83"/>
      <c r="T217" s="83"/>
      <c r="U217" s="84"/>
    </row>
    <row r="218" spans="1:21" ht="32.1" customHeight="1" x14ac:dyDescent="0.25">
      <c r="A218" s="120" t="s">
        <v>4598</v>
      </c>
      <c r="B218" s="85" t="s">
        <v>4701</v>
      </c>
      <c r="C218" s="85" t="s">
        <v>4702</v>
      </c>
      <c r="D218" s="81" t="s">
        <v>4612</v>
      </c>
      <c r="E218" s="81">
        <v>0.23</v>
      </c>
      <c r="F218" s="81">
        <v>0.23</v>
      </c>
      <c r="G218" s="90"/>
      <c r="H218" s="41"/>
      <c r="I218" s="82">
        <v>8.5</v>
      </c>
      <c r="J218" s="41"/>
      <c r="K218" s="82">
        <v>7.78</v>
      </c>
      <c r="L218" s="93">
        <v>43105</v>
      </c>
      <c r="M218" s="93">
        <v>44552</v>
      </c>
      <c r="N218" s="76"/>
      <c r="O218" s="76"/>
      <c r="P218" s="122" t="s">
        <v>3728</v>
      </c>
      <c r="Q218" s="83"/>
      <c r="R218" s="83"/>
      <c r="S218" s="83"/>
      <c r="T218" s="83"/>
      <c r="U218" s="84"/>
    </row>
    <row r="219" spans="1:21" ht="32.1" customHeight="1" x14ac:dyDescent="0.25">
      <c r="A219" s="120" t="s">
        <v>4598</v>
      </c>
      <c r="B219" s="85" t="s">
        <v>4703</v>
      </c>
      <c r="C219" s="85" t="s">
        <v>4704</v>
      </c>
      <c r="D219" s="81" t="s">
        <v>4612</v>
      </c>
      <c r="E219" s="81">
        <v>0.24</v>
      </c>
      <c r="F219" s="81">
        <v>0.24</v>
      </c>
      <c r="G219" s="90"/>
      <c r="H219" s="41"/>
      <c r="I219" s="82">
        <v>7</v>
      </c>
      <c r="J219" s="41"/>
      <c r="K219" s="82">
        <v>6.4</v>
      </c>
      <c r="L219" s="93">
        <v>43105</v>
      </c>
      <c r="M219" s="93">
        <v>44552</v>
      </c>
      <c r="N219" s="76"/>
      <c r="O219" s="76"/>
      <c r="P219" s="122" t="s">
        <v>3728</v>
      </c>
      <c r="Q219" s="83"/>
      <c r="R219" s="83"/>
      <c r="S219" s="83"/>
      <c r="T219" s="83"/>
      <c r="U219" s="84"/>
    </row>
    <row r="220" spans="1:21" ht="32.1" customHeight="1" x14ac:dyDescent="0.25">
      <c r="A220" s="120" t="s">
        <v>4598</v>
      </c>
      <c r="B220" s="85" t="s">
        <v>4705</v>
      </c>
      <c r="C220" s="85" t="s">
        <v>4706</v>
      </c>
      <c r="D220" s="81" t="s">
        <v>4612</v>
      </c>
      <c r="E220" s="81">
        <v>0.24</v>
      </c>
      <c r="F220" s="81">
        <v>0.24</v>
      </c>
      <c r="G220" s="90"/>
      <c r="H220" s="41"/>
      <c r="I220" s="82">
        <v>6.91</v>
      </c>
      <c r="J220" s="41"/>
      <c r="K220" s="82">
        <v>6.23</v>
      </c>
      <c r="L220" s="93">
        <v>41907</v>
      </c>
      <c r="M220" s="93">
        <v>43368</v>
      </c>
      <c r="N220" s="76"/>
      <c r="O220" s="76"/>
      <c r="P220" s="122" t="s">
        <v>3728</v>
      </c>
      <c r="Q220" s="83"/>
      <c r="R220" s="83"/>
      <c r="S220" s="83"/>
      <c r="T220" s="83"/>
      <c r="U220" s="84"/>
    </row>
    <row r="221" spans="1:21" ht="32.1" customHeight="1" x14ac:dyDescent="0.25">
      <c r="A221" s="120" t="s">
        <v>4598</v>
      </c>
      <c r="B221" s="85" t="s">
        <v>4707</v>
      </c>
      <c r="C221" s="85" t="s">
        <v>4708</v>
      </c>
      <c r="D221" s="81" t="s">
        <v>4612</v>
      </c>
      <c r="E221" s="81">
        <v>0.24</v>
      </c>
      <c r="F221" s="81">
        <v>0.24</v>
      </c>
      <c r="G221" s="90"/>
      <c r="H221" s="41"/>
      <c r="I221" s="82">
        <v>8.9</v>
      </c>
      <c r="J221" s="41"/>
      <c r="K221" s="82">
        <v>8.16</v>
      </c>
      <c r="L221" s="93">
        <v>43105</v>
      </c>
      <c r="M221" s="93">
        <v>44552</v>
      </c>
      <c r="N221" s="76"/>
      <c r="O221" s="76"/>
      <c r="P221" s="122" t="s">
        <v>3728</v>
      </c>
      <c r="Q221" s="83"/>
      <c r="R221" s="83"/>
      <c r="S221" s="83"/>
      <c r="T221" s="83"/>
      <c r="U221" s="84"/>
    </row>
    <row r="222" spans="1:21" ht="32.1" customHeight="1" x14ac:dyDescent="0.25">
      <c r="A222" s="120" t="s">
        <v>4598</v>
      </c>
      <c r="B222" s="85" t="s">
        <v>4709</v>
      </c>
      <c r="C222" s="85" t="s">
        <v>4710</v>
      </c>
      <c r="D222" s="81" t="s">
        <v>4612</v>
      </c>
      <c r="E222" s="81">
        <v>0.25</v>
      </c>
      <c r="F222" s="81">
        <v>0.25</v>
      </c>
      <c r="G222" s="90"/>
      <c r="H222" s="41"/>
      <c r="I222" s="82">
        <v>7.3</v>
      </c>
      <c r="J222" s="41"/>
      <c r="K222" s="82">
        <v>6.69</v>
      </c>
      <c r="L222" s="93">
        <v>43105</v>
      </c>
      <c r="M222" s="93">
        <v>44552</v>
      </c>
      <c r="N222" s="76"/>
      <c r="O222" s="76"/>
      <c r="P222" s="122" t="s">
        <v>3728</v>
      </c>
      <c r="Q222" s="83"/>
      <c r="R222" s="83"/>
      <c r="S222" s="83"/>
      <c r="T222" s="83"/>
      <c r="U222" s="84"/>
    </row>
    <row r="223" spans="1:21" ht="32.1" customHeight="1" x14ac:dyDescent="0.25">
      <c r="A223" s="120" t="s">
        <v>4598</v>
      </c>
      <c r="B223" s="85" t="s">
        <v>4711</v>
      </c>
      <c r="C223" s="85" t="s">
        <v>4712</v>
      </c>
      <c r="D223" s="81" t="s">
        <v>4612</v>
      </c>
      <c r="E223" s="81">
        <v>0.25</v>
      </c>
      <c r="F223" s="81">
        <v>0.25</v>
      </c>
      <c r="G223" s="90"/>
      <c r="H223" s="41"/>
      <c r="I223" s="82">
        <v>7.22</v>
      </c>
      <c r="J223" s="41"/>
      <c r="K223" s="82">
        <v>6.52</v>
      </c>
      <c r="L223" s="93">
        <v>41907</v>
      </c>
      <c r="M223" s="93">
        <v>43368</v>
      </c>
      <c r="N223" s="76"/>
      <c r="O223" s="76"/>
      <c r="P223" s="122" t="s">
        <v>3728</v>
      </c>
      <c r="Q223" s="83"/>
      <c r="R223" s="83"/>
      <c r="S223" s="83"/>
      <c r="T223" s="83"/>
      <c r="U223" s="84"/>
    </row>
    <row r="224" spans="1:21" ht="32.1" customHeight="1" x14ac:dyDescent="0.25">
      <c r="A224" s="120" t="s">
        <v>4598</v>
      </c>
      <c r="B224" s="85" t="s">
        <v>4713</v>
      </c>
      <c r="C224" s="85" t="s">
        <v>4714</v>
      </c>
      <c r="D224" s="81" t="s">
        <v>4612</v>
      </c>
      <c r="E224" s="81">
        <v>0.25</v>
      </c>
      <c r="F224" s="81">
        <v>0.25</v>
      </c>
      <c r="G224" s="90"/>
      <c r="H224" s="41"/>
      <c r="I224" s="82">
        <v>9.31</v>
      </c>
      <c r="J224" s="41"/>
      <c r="K224" s="82">
        <v>8.5399999999999991</v>
      </c>
      <c r="L224" s="93">
        <v>43105</v>
      </c>
      <c r="M224" s="93">
        <v>44552</v>
      </c>
      <c r="N224" s="76"/>
      <c r="O224" s="76"/>
      <c r="P224" s="122" t="s">
        <v>3728</v>
      </c>
      <c r="Q224" s="83"/>
      <c r="R224" s="83"/>
      <c r="S224" s="83"/>
      <c r="T224" s="83"/>
      <c r="U224" s="84"/>
    </row>
    <row r="225" spans="1:21" ht="32.1" customHeight="1" x14ac:dyDescent="0.25">
      <c r="A225" s="120" t="s">
        <v>4598</v>
      </c>
      <c r="B225" s="85" t="s">
        <v>4715</v>
      </c>
      <c r="C225" s="85" t="s">
        <v>4716</v>
      </c>
      <c r="D225" s="81" t="s">
        <v>4612</v>
      </c>
      <c r="E225" s="81">
        <v>0.26</v>
      </c>
      <c r="F225" s="81">
        <v>0.26</v>
      </c>
      <c r="G225" s="90"/>
      <c r="H225" s="41"/>
      <c r="I225" s="82">
        <v>7.61</v>
      </c>
      <c r="J225" s="41"/>
      <c r="K225" s="82">
        <v>6.98</v>
      </c>
      <c r="L225" s="93">
        <v>43105</v>
      </c>
      <c r="M225" s="93">
        <v>44552</v>
      </c>
      <c r="N225" s="76"/>
      <c r="O225" s="76"/>
      <c r="P225" s="122" t="s">
        <v>3728</v>
      </c>
      <c r="Q225" s="83"/>
      <c r="R225" s="83"/>
      <c r="S225" s="83"/>
      <c r="T225" s="83"/>
      <c r="U225" s="84"/>
    </row>
    <row r="226" spans="1:21" ht="32.1" customHeight="1" x14ac:dyDescent="0.25">
      <c r="A226" s="120" t="s">
        <v>4598</v>
      </c>
      <c r="B226" s="85" t="s">
        <v>4717</v>
      </c>
      <c r="C226" s="85" t="s">
        <v>4718</v>
      </c>
      <c r="D226" s="81" t="s">
        <v>4612</v>
      </c>
      <c r="E226" s="81">
        <v>0.26</v>
      </c>
      <c r="F226" s="81">
        <v>0.26</v>
      </c>
      <c r="G226" s="90"/>
      <c r="H226" s="41"/>
      <c r="I226" s="82">
        <v>9.7100000000000009</v>
      </c>
      <c r="J226" s="41"/>
      <c r="K226" s="82">
        <v>8.92</v>
      </c>
      <c r="L226" s="93">
        <v>43105</v>
      </c>
      <c r="M226" s="93">
        <v>44552</v>
      </c>
      <c r="N226" s="76"/>
      <c r="O226" s="76"/>
      <c r="P226" s="122" t="s">
        <v>3728</v>
      </c>
      <c r="Q226" s="83"/>
      <c r="R226" s="83"/>
      <c r="S226" s="83"/>
      <c r="T226" s="83"/>
      <c r="U226" s="84"/>
    </row>
    <row r="227" spans="1:21" ht="32.1" customHeight="1" x14ac:dyDescent="0.25">
      <c r="A227" s="120" t="s">
        <v>4598</v>
      </c>
      <c r="B227" s="85" t="s">
        <v>4719</v>
      </c>
      <c r="C227" s="85" t="s">
        <v>4720</v>
      </c>
      <c r="D227" s="81" t="s">
        <v>4612</v>
      </c>
      <c r="E227" s="81">
        <v>0.27</v>
      </c>
      <c r="F227" s="81">
        <v>0.27</v>
      </c>
      <c r="G227" s="90"/>
      <c r="H227" s="41"/>
      <c r="I227" s="82">
        <v>7.92</v>
      </c>
      <c r="J227" s="41"/>
      <c r="K227" s="82">
        <v>7.28</v>
      </c>
      <c r="L227" s="93">
        <v>43105</v>
      </c>
      <c r="M227" s="93">
        <v>44552</v>
      </c>
      <c r="N227" s="76"/>
      <c r="O227" s="76"/>
      <c r="P227" s="122" t="s">
        <v>3728</v>
      </c>
      <c r="Q227" s="83"/>
      <c r="R227" s="83"/>
      <c r="S227" s="83"/>
      <c r="T227" s="83"/>
      <c r="U227" s="84"/>
    </row>
    <row r="228" spans="1:21" ht="32.1" customHeight="1" x14ac:dyDescent="0.25">
      <c r="A228" s="120" t="s">
        <v>4598</v>
      </c>
      <c r="B228" s="85" t="s">
        <v>4721</v>
      </c>
      <c r="C228" s="85" t="s">
        <v>4722</v>
      </c>
      <c r="D228" s="81" t="s">
        <v>4612</v>
      </c>
      <c r="E228" s="81">
        <v>0.27</v>
      </c>
      <c r="F228" s="81">
        <v>0.27</v>
      </c>
      <c r="G228" s="90"/>
      <c r="H228" s="41"/>
      <c r="I228" s="82">
        <v>10.11</v>
      </c>
      <c r="J228" s="41"/>
      <c r="K228" s="82">
        <v>9.3000000000000007</v>
      </c>
      <c r="L228" s="93">
        <v>43105</v>
      </c>
      <c r="M228" s="93">
        <v>44552</v>
      </c>
      <c r="N228" s="76"/>
      <c r="O228" s="76"/>
      <c r="P228" s="122" t="s">
        <v>3728</v>
      </c>
      <c r="Q228" s="83"/>
      <c r="R228" s="83"/>
      <c r="S228" s="83"/>
      <c r="T228" s="83"/>
      <c r="U228" s="84"/>
    </row>
    <row r="229" spans="1:21" ht="32.1" customHeight="1" x14ac:dyDescent="0.25">
      <c r="A229" s="120" t="s">
        <v>4598</v>
      </c>
      <c r="B229" s="85" t="s">
        <v>4723</v>
      </c>
      <c r="C229" s="85" t="s">
        <v>4724</v>
      </c>
      <c r="D229" s="81" t="s">
        <v>4612</v>
      </c>
      <c r="E229" s="81">
        <v>0.28000000000000003</v>
      </c>
      <c r="F229" s="81">
        <v>0.28000000000000003</v>
      </c>
      <c r="G229" s="81"/>
      <c r="H229" s="42"/>
      <c r="I229" s="86">
        <v>8.23</v>
      </c>
      <c r="J229" s="41"/>
      <c r="K229" s="86">
        <v>7.57</v>
      </c>
      <c r="L229" s="93">
        <v>43105</v>
      </c>
      <c r="M229" s="93">
        <v>44552</v>
      </c>
      <c r="N229" s="76"/>
      <c r="O229" s="76"/>
      <c r="P229" s="122" t="s">
        <v>3728</v>
      </c>
      <c r="Q229" s="83"/>
      <c r="R229" s="83"/>
      <c r="S229" s="83"/>
      <c r="T229" s="83"/>
      <c r="U229" s="84"/>
    </row>
    <row r="230" spans="1:21" ht="32.1" customHeight="1" x14ac:dyDescent="0.25">
      <c r="A230" s="121" t="s">
        <v>4598</v>
      </c>
      <c r="B230" s="54" t="s">
        <v>4725</v>
      </c>
      <c r="C230" s="54" t="s">
        <v>4726</v>
      </c>
      <c r="D230" s="36" t="s">
        <v>4612</v>
      </c>
      <c r="E230" s="36">
        <v>0.28000000000000003</v>
      </c>
      <c r="F230" s="81">
        <v>0.28000000000000003</v>
      </c>
      <c r="G230" s="81"/>
      <c r="H230" s="82"/>
      <c r="I230" s="41">
        <v>10.52</v>
      </c>
      <c r="J230" s="86"/>
      <c r="K230" s="41">
        <v>9.68</v>
      </c>
      <c r="L230" s="37">
        <v>43105</v>
      </c>
      <c r="M230" s="37">
        <v>44552</v>
      </c>
      <c r="N230" s="76"/>
      <c r="O230" s="76"/>
      <c r="P230" s="122" t="s">
        <v>3728</v>
      </c>
      <c r="Q230" s="83"/>
      <c r="R230" s="83"/>
      <c r="S230" s="83"/>
      <c r="T230" s="83"/>
      <c r="U230" s="84"/>
    </row>
    <row r="231" spans="1:21" ht="32.1" customHeight="1" x14ac:dyDescent="0.25">
      <c r="A231" s="120" t="s">
        <v>4598</v>
      </c>
      <c r="B231" s="85" t="s">
        <v>4727</v>
      </c>
      <c r="C231" s="85" t="s">
        <v>4728</v>
      </c>
      <c r="D231" s="81" t="s">
        <v>4612</v>
      </c>
      <c r="E231" s="81">
        <v>0.28999999999999998</v>
      </c>
      <c r="F231" s="81">
        <v>0.28999999999999998</v>
      </c>
      <c r="G231" s="81"/>
      <c r="H231" s="42"/>
      <c r="I231" s="86">
        <v>8.5399999999999991</v>
      </c>
      <c r="J231" s="41"/>
      <c r="K231" s="86">
        <v>7.86</v>
      </c>
      <c r="L231" s="93">
        <v>43105</v>
      </c>
      <c r="M231" s="93">
        <v>44552</v>
      </c>
      <c r="N231" s="76"/>
      <c r="O231" s="76"/>
      <c r="P231" s="122" t="s">
        <v>3728</v>
      </c>
      <c r="Q231" s="83"/>
      <c r="R231" s="83"/>
      <c r="S231" s="83"/>
      <c r="T231" s="83"/>
      <c r="U231" s="84"/>
    </row>
    <row r="232" spans="1:21" ht="32.1" customHeight="1" x14ac:dyDescent="0.25">
      <c r="A232" s="120" t="s">
        <v>4598</v>
      </c>
      <c r="B232" s="85" t="s">
        <v>4729</v>
      </c>
      <c r="C232" s="85" t="s">
        <v>4730</v>
      </c>
      <c r="D232" s="81" t="s">
        <v>4612</v>
      </c>
      <c r="E232" s="81">
        <v>0.28999999999999998</v>
      </c>
      <c r="F232" s="81">
        <v>0.28999999999999998</v>
      </c>
      <c r="G232" s="81"/>
      <c r="H232" s="42"/>
      <c r="I232" s="86">
        <v>10.92</v>
      </c>
      <c r="J232" s="41"/>
      <c r="K232" s="86">
        <v>10.06</v>
      </c>
      <c r="L232" s="93">
        <v>43105</v>
      </c>
      <c r="M232" s="93">
        <v>44552</v>
      </c>
      <c r="N232" s="76"/>
      <c r="O232" s="76"/>
      <c r="P232" s="122" t="s">
        <v>3728</v>
      </c>
      <c r="Q232" s="83"/>
      <c r="R232" s="83"/>
      <c r="S232" s="83"/>
      <c r="T232" s="83"/>
      <c r="U232" s="84"/>
    </row>
    <row r="233" spans="1:21" ht="32.1" customHeight="1" x14ac:dyDescent="0.25">
      <c r="A233" s="120" t="s">
        <v>4598</v>
      </c>
      <c r="B233" s="85" t="s">
        <v>4731</v>
      </c>
      <c r="C233" s="85" t="s">
        <v>4732</v>
      </c>
      <c r="D233" s="81" t="s">
        <v>4612</v>
      </c>
      <c r="E233" s="81">
        <v>0.3</v>
      </c>
      <c r="F233" s="81">
        <v>0.3</v>
      </c>
      <c r="G233" s="81"/>
      <c r="H233" s="42"/>
      <c r="I233" s="86">
        <v>8.85</v>
      </c>
      <c r="J233" s="41"/>
      <c r="K233" s="86">
        <v>8.15</v>
      </c>
      <c r="L233" s="93">
        <v>43105</v>
      </c>
      <c r="M233" s="93">
        <v>44552</v>
      </c>
      <c r="N233" s="76"/>
      <c r="O233" s="76"/>
      <c r="P233" s="122" t="s">
        <v>3728</v>
      </c>
      <c r="Q233" s="83"/>
      <c r="R233" s="83"/>
      <c r="S233" s="83"/>
      <c r="T233" s="83"/>
      <c r="U233" s="84"/>
    </row>
    <row r="234" spans="1:21" ht="32.1" customHeight="1" x14ac:dyDescent="0.25">
      <c r="A234" s="120" t="s">
        <v>4598</v>
      </c>
      <c r="B234" s="85" t="s">
        <v>4733</v>
      </c>
      <c r="C234" s="85" t="s">
        <v>4734</v>
      </c>
      <c r="D234" s="81" t="s">
        <v>4612</v>
      </c>
      <c r="E234" s="81">
        <v>0.3</v>
      </c>
      <c r="F234" s="81">
        <v>0.3</v>
      </c>
      <c r="G234" s="81"/>
      <c r="H234" s="42"/>
      <c r="I234" s="86">
        <v>11.32</v>
      </c>
      <c r="J234" s="41"/>
      <c r="K234" s="86">
        <v>10.44</v>
      </c>
      <c r="L234" s="93">
        <v>43105</v>
      </c>
      <c r="M234" s="93">
        <v>44552</v>
      </c>
      <c r="N234" s="76"/>
      <c r="O234" s="76"/>
      <c r="P234" s="122" t="s">
        <v>3728</v>
      </c>
      <c r="Q234" s="83"/>
      <c r="R234" s="83"/>
      <c r="S234" s="83"/>
      <c r="T234" s="83"/>
      <c r="U234" s="84"/>
    </row>
    <row r="235" spans="1:21" ht="32.1" customHeight="1" x14ac:dyDescent="0.25">
      <c r="A235" s="120" t="s">
        <v>4598</v>
      </c>
      <c r="B235" s="85" t="s">
        <v>4735</v>
      </c>
      <c r="C235" s="85" t="s">
        <v>4736</v>
      </c>
      <c r="D235" s="81" t="s">
        <v>4612</v>
      </c>
      <c r="E235" s="81">
        <v>0.06</v>
      </c>
      <c r="F235" s="81">
        <v>0.06</v>
      </c>
      <c r="G235" s="81"/>
      <c r="H235" s="42"/>
      <c r="I235" s="86">
        <v>1.44</v>
      </c>
      <c r="J235" s="41"/>
      <c r="K235" s="86">
        <v>1.1399999999999999</v>
      </c>
      <c r="L235" s="93">
        <v>41907</v>
      </c>
      <c r="M235" s="93">
        <v>43368</v>
      </c>
      <c r="N235" s="76"/>
      <c r="O235" s="76"/>
      <c r="P235" s="76"/>
      <c r="Q235" s="83"/>
      <c r="R235" s="83"/>
      <c r="S235" s="83"/>
      <c r="T235" s="83"/>
      <c r="U235" s="84"/>
    </row>
    <row r="236" spans="1:21" ht="32.1" customHeight="1" x14ac:dyDescent="0.25">
      <c r="A236" s="120" t="s">
        <v>4598</v>
      </c>
      <c r="B236" s="85" t="s">
        <v>4737</v>
      </c>
      <c r="C236" s="85" t="s">
        <v>4738</v>
      </c>
      <c r="D236" s="81" t="s">
        <v>4612</v>
      </c>
      <c r="E236" s="81">
        <v>0.06</v>
      </c>
      <c r="F236" s="81">
        <v>0.06</v>
      </c>
      <c r="G236" s="81"/>
      <c r="H236" s="42"/>
      <c r="I236" s="86">
        <v>1.64</v>
      </c>
      <c r="J236" s="41"/>
      <c r="K236" s="86">
        <v>1.33</v>
      </c>
      <c r="L236" s="93">
        <v>43105</v>
      </c>
      <c r="M236" s="93">
        <v>44552</v>
      </c>
      <c r="N236" s="76"/>
      <c r="O236" s="76"/>
      <c r="P236" s="122" t="s">
        <v>3728</v>
      </c>
      <c r="Q236" s="83"/>
      <c r="R236" s="83"/>
      <c r="S236" s="83"/>
      <c r="T236" s="83"/>
      <c r="U236" s="84"/>
    </row>
    <row r="237" spans="1:21" ht="32.1" customHeight="1" x14ac:dyDescent="0.25">
      <c r="A237" s="120" t="s">
        <v>4598</v>
      </c>
      <c r="B237" s="85" t="s">
        <v>4737</v>
      </c>
      <c r="C237" s="85" t="s">
        <v>4739</v>
      </c>
      <c r="D237" s="81" t="s">
        <v>4612</v>
      </c>
      <c r="E237" s="81">
        <v>0.06</v>
      </c>
      <c r="F237" s="81">
        <v>0.06</v>
      </c>
      <c r="G237" s="81"/>
      <c r="H237" s="82"/>
      <c r="I237" s="41">
        <v>1.64</v>
      </c>
      <c r="J237" s="41"/>
      <c r="K237" s="41">
        <v>1.33</v>
      </c>
      <c r="L237" s="93">
        <v>41907</v>
      </c>
      <c r="M237" s="93">
        <v>43104</v>
      </c>
      <c r="N237" s="76"/>
      <c r="O237" s="76"/>
      <c r="P237" s="122" t="s">
        <v>3728</v>
      </c>
      <c r="Q237" s="83"/>
      <c r="R237" s="83"/>
      <c r="S237" s="83"/>
      <c r="T237" s="83"/>
      <c r="U237" s="84"/>
    </row>
    <row r="238" spans="1:21" ht="32.1" customHeight="1" x14ac:dyDescent="0.25">
      <c r="A238" s="120" t="s">
        <v>4598</v>
      </c>
      <c r="B238" s="85" t="s">
        <v>4740</v>
      </c>
      <c r="C238" s="85" t="s">
        <v>4741</v>
      </c>
      <c r="D238" s="81" t="s">
        <v>4612</v>
      </c>
      <c r="E238" s="81">
        <v>7.0000000000000007E-2</v>
      </c>
      <c r="F238" s="81">
        <v>7.0000000000000007E-2</v>
      </c>
      <c r="G238" s="81"/>
      <c r="H238" s="42"/>
      <c r="I238" s="86">
        <v>2.04</v>
      </c>
      <c r="J238" s="41"/>
      <c r="K238" s="86">
        <v>1.71</v>
      </c>
      <c r="L238" s="93">
        <v>43105</v>
      </c>
      <c r="M238" s="93">
        <v>44552</v>
      </c>
      <c r="N238" s="76"/>
      <c r="O238" s="76"/>
      <c r="P238" s="122" t="s">
        <v>3728</v>
      </c>
      <c r="Q238" s="83"/>
      <c r="R238" s="83"/>
      <c r="S238" s="83"/>
      <c r="T238" s="83"/>
      <c r="U238" s="84"/>
    </row>
    <row r="239" spans="1:21" ht="32.1" customHeight="1" x14ac:dyDescent="0.25">
      <c r="A239" s="120" t="s">
        <v>4598</v>
      </c>
      <c r="B239" s="85" t="s">
        <v>4740</v>
      </c>
      <c r="C239" s="85" t="s">
        <v>4742</v>
      </c>
      <c r="D239" s="81" t="s">
        <v>4612</v>
      </c>
      <c r="E239" s="81">
        <v>7.0000000000000007E-2</v>
      </c>
      <c r="F239" s="81">
        <v>7.0000000000000007E-2</v>
      </c>
      <c r="G239" s="81"/>
      <c r="H239" s="82"/>
      <c r="I239" s="41">
        <v>2.04</v>
      </c>
      <c r="J239" s="86"/>
      <c r="K239" s="41">
        <v>1.71</v>
      </c>
      <c r="L239" s="93">
        <v>41907</v>
      </c>
      <c r="M239" s="93">
        <v>43104</v>
      </c>
      <c r="N239" s="76"/>
      <c r="O239" s="76"/>
      <c r="P239" s="122" t="s">
        <v>3728</v>
      </c>
      <c r="Q239" s="83"/>
      <c r="R239" s="83"/>
      <c r="S239" s="83"/>
      <c r="T239" s="83"/>
      <c r="U239" s="84"/>
    </row>
    <row r="240" spans="1:21" ht="32.1" customHeight="1" x14ac:dyDescent="0.25">
      <c r="A240" s="120" t="s">
        <v>4598</v>
      </c>
      <c r="B240" s="85" t="s">
        <v>4743</v>
      </c>
      <c r="C240" s="85" t="s">
        <v>4744</v>
      </c>
      <c r="D240" s="81" t="s">
        <v>4612</v>
      </c>
      <c r="E240" s="81">
        <v>0.08</v>
      </c>
      <c r="F240" s="81">
        <v>0.08</v>
      </c>
      <c r="G240" s="81"/>
      <c r="H240" s="42"/>
      <c r="I240" s="86">
        <v>2.0499999999999998</v>
      </c>
      <c r="J240" s="41"/>
      <c r="K240" s="41">
        <v>1.7</v>
      </c>
      <c r="L240" s="93">
        <v>41907</v>
      </c>
      <c r="M240" s="93">
        <v>43368</v>
      </c>
      <c r="N240" s="76"/>
      <c r="O240" s="76"/>
      <c r="P240" s="122" t="s">
        <v>3728</v>
      </c>
      <c r="Q240" s="83"/>
      <c r="R240" s="83"/>
      <c r="S240" s="83"/>
      <c r="T240" s="83"/>
      <c r="U240" s="84"/>
    </row>
    <row r="241" spans="1:21" ht="32.1" customHeight="1" x14ac:dyDescent="0.25">
      <c r="A241" s="121" t="s">
        <v>4598</v>
      </c>
      <c r="B241" s="54" t="s">
        <v>4745</v>
      </c>
      <c r="C241" s="54" t="s">
        <v>4746</v>
      </c>
      <c r="D241" s="36" t="s">
        <v>4612</v>
      </c>
      <c r="E241" s="36">
        <v>0.08</v>
      </c>
      <c r="F241" s="36">
        <v>0.08</v>
      </c>
      <c r="G241" s="36"/>
      <c r="H241" s="36"/>
      <c r="I241" s="34">
        <v>2.44</v>
      </c>
      <c r="K241" s="34">
        <v>2.09</v>
      </c>
      <c r="L241" s="37">
        <v>43105</v>
      </c>
      <c r="M241" s="37">
        <v>44552</v>
      </c>
      <c r="N241" s="76"/>
      <c r="O241" s="76"/>
      <c r="P241" s="122" t="s">
        <v>3728</v>
      </c>
      <c r="Q241" s="87"/>
      <c r="R241" s="87"/>
      <c r="S241" s="87"/>
      <c r="T241" s="87"/>
      <c r="U241" s="88"/>
    </row>
    <row r="242" spans="1:21" ht="32.1" customHeight="1" x14ac:dyDescent="0.25">
      <c r="A242" s="120" t="s">
        <v>4598</v>
      </c>
      <c r="B242" s="85" t="s">
        <v>4745</v>
      </c>
      <c r="C242" s="85" t="s">
        <v>4747</v>
      </c>
      <c r="D242" s="81" t="s">
        <v>4612</v>
      </c>
      <c r="E242" s="81">
        <v>0.08</v>
      </c>
      <c r="F242" s="81">
        <v>0.08</v>
      </c>
      <c r="G242" s="81"/>
      <c r="H242" s="42"/>
      <c r="I242" s="86">
        <v>2.44</v>
      </c>
      <c r="J242" s="41"/>
      <c r="K242" s="86">
        <v>2.09</v>
      </c>
      <c r="L242" s="93">
        <v>41907</v>
      </c>
      <c r="M242" s="93">
        <v>43104</v>
      </c>
      <c r="N242" s="76"/>
      <c r="O242" s="76"/>
      <c r="P242" s="122" t="s">
        <v>3728</v>
      </c>
      <c r="Q242" s="83"/>
      <c r="R242" s="83"/>
      <c r="S242" s="83"/>
      <c r="T242" s="83"/>
      <c r="U242" s="84"/>
    </row>
    <row r="243" spans="1:21" ht="32.1" customHeight="1" x14ac:dyDescent="0.25">
      <c r="A243" s="120" t="s">
        <v>4598</v>
      </c>
      <c r="B243" s="85" t="s">
        <v>4748</v>
      </c>
      <c r="C243" s="85" t="s">
        <v>4749</v>
      </c>
      <c r="D243" s="81" t="s">
        <v>4612</v>
      </c>
      <c r="E243" s="81">
        <v>0.09</v>
      </c>
      <c r="F243" s="81">
        <v>0.09</v>
      </c>
      <c r="G243" s="81"/>
      <c r="H243" s="42"/>
      <c r="I243" s="86">
        <v>2.35</v>
      </c>
      <c r="J243" s="41"/>
      <c r="K243" s="86">
        <v>1.98</v>
      </c>
      <c r="L243" s="93">
        <v>41907</v>
      </c>
      <c r="M243" s="93">
        <v>43368</v>
      </c>
      <c r="N243" s="76"/>
      <c r="O243" s="76"/>
      <c r="P243" s="122" t="s">
        <v>3728</v>
      </c>
      <c r="Q243" s="83"/>
      <c r="R243" s="83"/>
      <c r="S243" s="83"/>
      <c r="T243" s="83"/>
      <c r="U243" s="84"/>
    </row>
    <row r="244" spans="1:21" ht="32.1" customHeight="1" x14ac:dyDescent="0.25">
      <c r="A244" s="120" t="s">
        <v>4598</v>
      </c>
      <c r="B244" s="85" t="s">
        <v>4750</v>
      </c>
      <c r="C244" s="85" t="s">
        <v>4751</v>
      </c>
      <c r="D244" s="81" t="s">
        <v>4612</v>
      </c>
      <c r="E244" s="81">
        <v>0.09</v>
      </c>
      <c r="F244" s="81">
        <v>0.09</v>
      </c>
      <c r="G244" s="81"/>
      <c r="H244" s="42"/>
      <c r="I244" s="86">
        <v>2.85</v>
      </c>
      <c r="J244" s="41"/>
      <c r="K244" s="86">
        <v>2.4700000000000002</v>
      </c>
      <c r="L244" s="93">
        <v>43105</v>
      </c>
      <c r="M244" s="93">
        <v>44552</v>
      </c>
      <c r="N244" s="76"/>
      <c r="O244" s="76"/>
      <c r="P244" s="122" t="s">
        <v>3728</v>
      </c>
      <c r="Q244" s="83"/>
      <c r="R244" s="83"/>
      <c r="S244" s="83"/>
      <c r="T244" s="83"/>
      <c r="U244" s="84"/>
    </row>
    <row r="245" spans="1:21" ht="32.1" customHeight="1" x14ac:dyDescent="0.25">
      <c r="A245" s="120" t="s">
        <v>4598</v>
      </c>
      <c r="B245" s="85" t="s">
        <v>4750</v>
      </c>
      <c r="C245" s="85" t="s">
        <v>4752</v>
      </c>
      <c r="D245" s="81" t="s">
        <v>4612</v>
      </c>
      <c r="E245" s="81">
        <v>0.09</v>
      </c>
      <c r="F245" s="81">
        <v>0.09</v>
      </c>
      <c r="G245" s="81"/>
      <c r="H245" s="42"/>
      <c r="I245" s="86">
        <v>2.85</v>
      </c>
      <c r="J245" s="41"/>
      <c r="K245" s="86">
        <v>2.4700000000000002</v>
      </c>
      <c r="L245" s="93">
        <v>41907</v>
      </c>
      <c r="M245" s="93">
        <v>43104</v>
      </c>
      <c r="N245" s="76"/>
      <c r="O245" s="76"/>
      <c r="P245" s="122" t="s">
        <v>3728</v>
      </c>
      <c r="Q245" s="83"/>
      <c r="R245" s="83"/>
      <c r="S245" s="83"/>
      <c r="T245" s="83"/>
      <c r="U245" s="84"/>
    </row>
    <row r="246" spans="1:21" ht="32.1" customHeight="1" x14ac:dyDescent="0.25">
      <c r="A246" s="120" t="s">
        <v>4598</v>
      </c>
      <c r="B246" s="85" t="s">
        <v>4753</v>
      </c>
      <c r="C246" s="85" t="s">
        <v>4754</v>
      </c>
      <c r="D246" s="81" t="s">
        <v>4612</v>
      </c>
      <c r="E246" s="81">
        <v>0.06</v>
      </c>
      <c r="F246" s="36">
        <v>0.06</v>
      </c>
      <c r="G246" s="36"/>
      <c r="H246" s="36"/>
      <c r="I246" s="34">
        <v>1.45</v>
      </c>
      <c r="K246" s="34">
        <v>1.1499999999999999</v>
      </c>
      <c r="L246" s="93">
        <v>43105</v>
      </c>
      <c r="M246" s="93">
        <v>44552</v>
      </c>
      <c r="N246" s="76"/>
      <c r="O246" s="76"/>
      <c r="P246" s="122" t="s">
        <v>3728</v>
      </c>
      <c r="Q246" s="87"/>
      <c r="R246" s="87"/>
      <c r="S246" s="87"/>
      <c r="T246" s="87"/>
      <c r="U246" s="88"/>
    </row>
    <row r="247" spans="1:21" ht="32.1" customHeight="1" x14ac:dyDescent="0.25">
      <c r="A247" s="120" t="s">
        <v>4598</v>
      </c>
      <c r="B247" s="85" t="s">
        <v>4755</v>
      </c>
      <c r="C247" s="85" t="s">
        <v>4599</v>
      </c>
      <c r="D247" s="81" t="s">
        <v>4612</v>
      </c>
      <c r="E247" s="81">
        <v>0.03</v>
      </c>
      <c r="F247" s="81">
        <v>1</v>
      </c>
      <c r="G247" s="81" t="s">
        <v>4756</v>
      </c>
      <c r="H247" s="82">
        <v>0.105</v>
      </c>
      <c r="I247" s="41"/>
      <c r="J247" s="41">
        <v>0.16</v>
      </c>
      <c r="K247" s="41"/>
      <c r="L247" s="93">
        <v>43215</v>
      </c>
      <c r="M247" s="93">
        <v>44277</v>
      </c>
      <c r="N247" s="76"/>
      <c r="O247" s="76"/>
      <c r="P247" s="76"/>
      <c r="Q247" s="83"/>
      <c r="R247" s="83"/>
      <c r="S247" s="83" t="s">
        <v>3727</v>
      </c>
      <c r="T247" s="83"/>
      <c r="U247" s="84"/>
    </row>
    <row r="248" spans="1:21" ht="32.1" customHeight="1" x14ac:dyDescent="0.25">
      <c r="A248" s="121" t="s">
        <v>4598</v>
      </c>
      <c r="B248" s="54" t="s">
        <v>4755</v>
      </c>
      <c r="C248" s="54" t="s">
        <v>4757</v>
      </c>
      <c r="D248" s="36" t="s">
        <v>4357</v>
      </c>
      <c r="E248" s="36">
        <v>0.03</v>
      </c>
      <c r="F248" s="81">
        <v>1</v>
      </c>
      <c r="G248" s="81" t="s">
        <v>4756</v>
      </c>
      <c r="H248" s="82">
        <v>0.105</v>
      </c>
      <c r="I248" s="41"/>
      <c r="J248" s="41">
        <v>0.16</v>
      </c>
      <c r="K248" s="41"/>
      <c r="L248" s="37">
        <v>44278</v>
      </c>
      <c r="M248" s="37">
        <v>44676</v>
      </c>
      <c r="N248" s="76"/>
      <c r="O248" s="76"/>
      <c r="P248" s="122" t="s">
        <v>3728</v>
      </c>
      <c r="Q248" s="83"/>
      <c r="R248" s="83"/>
      <c r="S248" s="83" t="s">
        <v>3727</v>
      </c>
      <c r="T248" s="83"/>
      <c r="U248" s="84"/>
    </row>
    <row r="249" spans="1:21" ht="32.1" customHeight="1" x14ac:dyDescent="0.25">
      <c r="A249" s="120" t="s">
        <v>4598</v>
      </c>
      <c r="B249" s="85" t="s">
        <v>4755</v>
      </c>
      <c r="C249" s="85" t="s">
        <v>4755</v>
      </c>
      <c r="D249" s="81" t="s">
        <v>4357</v>
      </c>
      <c r="E249" s="81">
        <v>0.03</v>
      </c>
      <c r="F249" s="81">
        <v>1</v>
      </c>
      <c r="G249" s="81" t="s">
        <v>4756</v>
      </c>
      <c r="H249" s="82">
        <v>0.105</v>
      </c>
      <c r="I249" s="41"/>
      <c r="J249" s="41">
        <v>0.16</v>
      </c>
      <c r="K249" s="41"/>
      <c r="L249" s="93">
        <v>41754</v>
      </c>
      <c r="M249" s="93">
        <v>43215</v>
      </c>
      <c r="N249" s="76"/>
      <c r="O249" s="76"/>
      <c r="P249" s="76"/>
      <c r="Q249" s="83"/>
      <c r="R249" s="83"/>
      <c r="S249" s="83"/>
      <c r="T249" s="83"/>
      <c r="U249" s="84"/>
    </row>
    <row r="250" spans="1:21" ht="32.1" customHeight="1" x14ac:dyDescent="0.25">
      <c r="A250" s="54" t="s">
        <v>4598</v>
      </c>
      <c r="B250" s="54" t="s">
        <v>4758</v>
      </c>
      <c r="C250" s="54" t="s">
        <v>4759</v>
      </c>
      <c r="D250" s="36" t="s">
        <v>4612</v>
      </c>
      <c r="E250" s="36">
        <v>0.14000000000000001</v>
      </c>
      <c r="F250" s="81">
        <v>0.14000000000000001</v>
      </c>
      <c r="G250" s="81"/>
      <c r="H250" s="82"/>
      <c r="I250" s="41">
        <v>3.02</v>
      </c>
      <c r="J250" s="86"/>
      <c r="K250" s="41">
        <v>2.7</v>
      </c>
      <c r="L250" s="37">
        <v>44776</v>
      </c>
      <c r="M250" s="37">
        <v>46237</v>
      </c>
      <c r="N250" s="76"/>
      <c r="O250" s="76"/>
      <c r="P250" s="122" t="s">
        <v>3728</v>
      </c>
      <c r="Q250" s="83"/>
      <c r="R250" s="83"/>
      <c r="S250" s="83"/>
      <c r="T250" s="83"/>
      <c r="U250" s="84"/>
    </row>
    <row r="251" spans="1:21" ht="32.1" customHeight="1" x14ac:dyDescent="0.25">
      <c r="A251" s="54" t="s">
        <v>4598</v>
      </c>
      <c r="B251" s="54" t="s">
        <v>4758</v>
      </c>
      <c r="C251" s="54" t="s">
        <v>4760</v>
      </c>
      <c r="D251" s="36" t="s">
        <v>4612</v>
      </c>
      <c r="E251" s="36">
        <v>0.15</v>
      </c>
      <c r="F251" s="81">
        <v>0.15</v>
      </c>
      <c r="G251" s="81"/>
      <c r="H251" s="82"/>
      <c r="I251" s="41">
        <v>3.28</v>
      </c>
      <c r="J251" s="41"/>
      <c r="K251" s="41">
        <v>2.94</v>
      </c>
      <c r="L251" s="37">
        <v>44776</v>
      </c>
      <c r="M251" s="37">
        <v>46237</v>
      </c>
      <c r="N251" s="76"/>
      <c r="O251" s="76"/>
      <c r="P251" s="122" t="s">
        <v>3728</v>
      </c>
      <c r="Q251" s="83"/>
      <c r="R251" s="83"/>
      <c r="S251" s="83"/>
      <c r="T251" s="83"/>
      <c r="U251" s="84"/>
    </row>
    <row r="252" spans="1:21" ht="32.1" customHeight="1" x14ac:dyDescent="0.25">
      <c r="A252" s="54" t="s">
        <v>4598</v>
      </c>
      <c r="B252" s="54" t="s">
        <v>4758</v>
      </c>
      <c r="C252" s="54" t="s">
        <v>4761</v>
      </c>
      <c r="D252" s="36" t="s">
        <v>4612</v>
      </c>
      <c r="E252" s="36">
        <v>0.16</v>
      </c>
      <c r="F252" s="81">
        <v>0.16</v>
      </c>
      <c r="G252" s="81"/>
      <c r="H252" s="82"/>
      <c r="I252" s="41">
        <v>3.55</v>
      </c>
      <c r="J252" s="86"/>
      <c r="K252" s="41">
        <v>3.19</v>
      </c>
      <c r="L252" s="37">
        <v>44776</v>
      </c>
      <c r="M252" s="37">
        <v>46237</v>
      </c>
      <c r="N252" s="76"/>
      <c r="O252" s="76"/>
      <c r="P252" s="122" t="s">
        <v>3728</v>
      </c>
      <c r="Q252" s="83"/>
      <c r="R252" s="83"/>
      <c r="S252" s="83"/>
      <c r="T252" s="83"/>
      <c r="U252" s="84"/>
    </row>
    <row r="253" spans="1:21" ht="32.1" customHeight="1" x14ac:dyDescent="0.25">
      <c r="A253" s="85" t="s">
        <v>4598</v>
      </c>
      <c r="B253" s="85" t="s">
        <v>4758</v>
      </c>
      <c r="C253" s="85" t="s">
        <v>4762</v>
      </c>
      <c r="D253" s="81" t="s">
        <v>4612</v>
      </c>
      <c r="E253" s="81">
        <v>0.17</v>
      </c>
      <c r="F253" s="81">
        <v>0.17</v>
      </c>
      <c r="G253" s="81"/>
      <c r="H253" s="82"/>
      <c r="I253" s="41">
        <v>3.81</v>
      </c>
      <c r="J253" s="41"/>
      <c r="K253" s="41">
        <v>3.43</v>
      </c>
      <c r="L253" s="93">
        <v>44776</v>
      </c>
      <c r="M253" s="93">
        <v>46237</v>
      </c>
      <c r="N253" s="76"/>
      <c r="O253" s="76"/>
      <c r="P253" s="122" t="s">
        <v>3728</v>
      </c>
      <c r="Q253" s="83"/>
      <c r="R253" s="83"/>
      <c r="S253" s="83"/>
      <c r="T253" s="83"/>
      <c r="U253" s="84"/>
    </row>
    <row r="254" spans="1:21" ht="32.1" customHeight="1" x14ac:dyDescent="0.25">
      <c r="A254" s="85" t="s">
        <v>4598</v>
      </c>
      <c r="B254" s="85" t="s">
        <v>4758</v>
      </c>
      <c r="C254" s="85" t="s">
        <v>4763</v>
      </c>
      <c r="D254" s="81" t="s">
        <v>4612</v>
      </c>
      <c r="E254" s="81">
        <v>0.18</v>
      </c>
      <c r="F254" s="81">
        <v>0.18</v>
      </c>
      <c r="G254" s="81"/>
      <c r="H254" s="82"/>
      <c r="I254" s="41">
        <v>4.08</v>
      </c>
      <c r="J254" s="41"/>
      <c r="K254" s="41">
        <v>3.68</v>
      </c>
      <c r="L254" s="93">
        <v>44776</v>
      </c>
      <c r="M254" s="93">
        <v>46237</v>
      </c>
      <c r="N254" s="76"/>
      <c r="O254" s="76"/>
      <c r="P254" s="122" t="s">
        <v>3728</v>
      </c>
      <c r="Q254" s="83"/>
      <c r="R254" s="83"/>
      <c r="S254" s="83"/>
      <c r="T254" s="83"/>
      <c r="U254" s="84"/>
    </row>
    <row r="255" spans="1:21" ht="32.1" customHeight="1" x14ac:dyDescent="0.25">
      <c r="A255" s="85" t="s">
        <v>4598</v>
      </c>
      <c r="B255" s="85" t="s">
        <v>4758</v>
      </c>
      <c r="C255" s="85" t="s">
        <v>4764</v>
      </c>
      <c r="D255" s="81" t="s">
        <v>4612</v>
      </c>
      <c r="E255" s="81">
        <v>0.19</v>
      </c>
      <c r="F255" s="81">
        <v>0.19</v>
      </c>
      <c r="G255" s="81"/>
      <c r="H255" s="82"/>
      <c r="I255" s="41">
        <v>4.34</v>
      </c>
      <c r="J255" s="86"/>
      <c r="K255" s="41">
        <v>3.92</v>
      </c>
      <c r="L255" s="93">
        <v>44776</v>
      </c>
      <c r="M255" s="93">
        <v>46237</v>
      </c>
      <c r="N255" s="76"/>
      <c r="O255" s="76"/>
      <c r="P255" s="122" t="s">
        <v>3728</v>
      </c>
      <c r="Q255" s="83"/>
      <c r="R255" s="83"/>
      <c r="S255" s="83"/>
      <c r="T255" s="83"/>
      <c r="U255" s="84"/>
    </row>
    <row r="256" spans="1:21" ht="32.1" customHeight="1" x14ac:dyDescent="0.25">
      <c r="A256" s="85" t="s">
        <v>4598</v>
      </c>
      <c r="B256" s="85" t="s">
        <v>4758</v>
      </c>
      <c r="C256" s="85" t="s">
        <v>4765</v>
      </c>
      <c r="D256" s="81" t="s">
        <v>4612</v>
      </c>
      <c r="E256" s="81">
        <v>0.2</v>
      </c>
      <c r="F256" s="81">
        <v>0.2</v>
      </c>
      <c r="G256" s="81"/>
      <c r="H256" s="82"/>
      <c r="I256" s="41">
        <v>4.6100000000000003</v>
      </c>
      <c r="J256" s="41"/>
      <c r="K256" s="41">
        <v>4.16</v>
      </c>
      <c r="L256" s="93">
        <v>44776</v>
      </c>
      <c r="M256" s="93">
        <v>46237</v>
      </c>
      <c r="N256" s="76"/>
      <c r="O256" s="76"/>
      <c r="P256" s="122" t="s">
        <v>3728</v>
      </c>
      <c r="Q256" s="83"/>
      <c r="R256" s="83"/>
      <c r="S256" s="83"/>
      <c r="T256" s="83"/>
      <c r="U256" s="84"/>
    </row>
    <row r="257" spans="1:21" ht="32.1" customHeight="1" x14ac:dyDescent="0.25">
      <c r="A257" s="85" t="s">
        <v>4598</v>
      </c>
      <c r="B257" s="85" t="s">
        <v>4758</v>
      </c>
      <c r="C257" s="85" t="s">
        <v>4766</v>
      </c>
      <c r="D257" s="81" t="s">
        <v>4612</v>
      </c>
      <c r="E257" s="81">
        <v>0.21</v>
      </c>
      <c r="F257" s="81">
        <v>0.21</v>
      </c>
      <c r="G257" s="81"/>
      <c r="H257" s="82"/>
      <c r="I257" s="41">
        <v>4.87</v>
      </c>
      <c r="J257" s="41"/>
      <c r="K257" s="41">
        <v>4.41</v>
      </c>
      <c r="L257" s="93">
        <v>44776</v>
      </c>
      <c r="M257" s="93">
        <v>46237</v>
      </c>
      <c r="N257" s="76"/>
      <c r="O257" s="76"/>
      <c r="P257" s="122" t="s">
        <v>3728</v>
      </c>
      <c r="Q257" s="83"/>
      <c r="R257" s="83"/>
      <c r="S257" s="83"/>
      <c r="T257" s="83"/>
      <c r="U257" s="84"/>
    </row>
    <row r="258" spans="1:21" ht="32.1" customHeight="1" x14ac:dyDescent="0.25">
      <c r="A258" s="85" t="s">
        <v>4598</v>
      </c>
      <c r="B258" s="85" t="s">
        <v>4758</v>
      </c>
      <c r="C258" s="85" t="s">
        <v>4767</v>
      </c>
      <c r="D258" s="81" t="s">
        <v>4612</v>
      </c>
      <c r="E258" s="81">
        <v>0.22</v>
      </c>
      <c r="F258" s="81">
        <v>0.22</v>
      </c>
      <c r="G258" s="81"/>
      <c r="H258" s="82"/>
      <c r="I258" s="41">
        <v>5.14</v>
      </c>
      <c r="J258" s="41"/>
      <c r="K258" s="41">
        <v>4.6500000000000004</v>
      </c>
      <c r="L258" s="93">
        <v>44776</v>
      </c>
      <c r="M258" s="93">
        <v>46237</v>
      </c>
      <c r="N258" s="76"/>
      <c r="O258" s="76"/>
      <c r="P258" s="122" t="s">
        <v>3728</v>
      </c>
      <c r="Q258" s="83"/>
      <c r="R258" s="83"/>
      <c r="S258" s="83"/>
      <c r="T258" s="83"/>
      <c r="U258" s="84"/>
    </row>
    <row r="259" spans="1:21" ht="32.1" customHeight="1" x14ac:dyDescent="0.25">
      <c r="A259" s="54" t="s">
        <v>4598</v>
      </c>
      <c r="B259" s="54" t="s">
        <v>4758</v>
      </c>
      <c r="C259" s="54" t="s">
        <v>4768</v>
      </c>
      <c r="D259" s="36" t="s">
        <v>4612</v>
      </c>
      <c r="E259" s="36">
        <v>0.23</v>
      </c>
      <c r="F259" s="36">
        <v>0.23</v>
      </c>
      <c r="G259" s="36"/>
      <c r="H259" s="36"/>
      <c r="I259" s="34">
        <v>5.41</v>
      </c>
      <c r="K259" s="34">
        <v>4.9000000000000004</v>
      </c>
      <c r="L259" s="37">
        <v>44776</v>
      </c>
      <c r="M259" s="37">
        <v>46237</v>
      </c>
      <c r="N259" s="76"/>
      <c r="O259" s="76"/>
      <c r="P259" s="122" t="s">
        <v>3728</v>
      </c>
      <c r="Q259" s="87"/>
      <c r="R259" s="87"/>
      <c r="S259" s="87"/>
      <c r="T259" s="87"/>
      <c r="U259" s="88"/>
    </row>
    <row r="260" spans="1:21" ht="32.1" customHeight="1" x14ac:dyDescent="0.25">
      <c r="A260" s="85" t="s">
        <v>4598</v>
      </c>
      <c r="B260" s="85" t="s">
        <v>4758</v>
      </c>
      <c r="C260" s="85" t="s">
        <v>4769</v>
      </c>
      <c r="D260" s="81" t="s">
        <v>4612</v>
      </c>
      <c r="E260" s="81">
        <v>0.06</v>
      </c>
      <c r="F260" s="81">
        <v>0.06</v>
      </c>
      <c r="G260" s="81"/>
      <c r="H260" s="82"/>
      <c r="I260" s="41">
        <v>0.89</v>
      </c>
      <c r="J260" s="41"/>
      <c r="K260" s="41">
        <v>0.75</v>
      </c>
      <c r="L260" s="93">
        <v>44776</v>
      </c>
      <c r="M260" s="93">
        <v>46237</v>
      </c>
      <c r="N260" s="76"/>
      <c r="O260" s="76"/>
      <c r="P260" s="122" t="s">
        <v>3728</v>
      </c>
      <c r="Q260" s="83"/>
      <c r="R260" s="83"/>
      <c r="S260" s="83"/>
      <c r="T260" s="83"/>
      <c r="U260" s="84"/>
    </row>
    <row r="261" spans="1:21" ht="32.1" customHeight="1" x14ac:dyDescent="0.25">
      <c r="A261" s="85" t="s">
        <v>4598</v>
      </c>
      <c r="B261" s="85" t="s">
        <v>4758</v>
      </c>
      <c r="C261" s="85" t="s">
        <v>4770</v>
      </c>
      <c r="D261" s="81" t="s">
        <v>4612</v>
      </c>
      <c r="E261" s="81">
        <v>0.24</v>
      </c>
      <c r="F261" s="81">
        <v>0.24</v>
      </c>
      <c r="G261" s="81"/>
      <c r="H261" s="82"/>
      <c r="I261" s="41">
        <v>5.67</v>
      </c>
      <c r="J261" s="41"/>
      <c r="K261" s="41">
        <v>5.14</v>
      </c>
      <c r="L261" s="93">
        <v>44776</v>
      </c>
      <c r="M261" s="93">
        <v>46237</v>
      </c>
      <c r="N261" s="76"/>
      <c r="O261" s="76"/>
      <c r="P261" s="122" t="s">
        <v>3728</v>
      </c>
      <c r="Q261" s="83"/>
      <c r="R261" s="83"/>
      <c r="S261" s="83"/>
      <c r="T261" s="83"/>
      <c r="U261" s="84"/>
    </row>
    <row r="262" spans="1:21" ht="32.1" customHeight="1" x14ac:dyDescent="0.25">
      <c r="A262" s="85" t="s">
        <v>4598</v>
      </c>
      <c r="B262" s="85" t="s">
        <v>4758</v>
      </c>
      <c r="C262" s="85" t="s">
        <v>4771</v>
      </c>
      <c r="D262" s="81" t="s">
        <v>4612</v>
      </c>
      <c r="E262" s="81">
        <v>0.25</v>
      </c>
      <c r="F262" s="81">
        <v>0.25</v>
      </c>
      <c r="G262" s="81"/>
      <c r="H262" s="42"/>
      <c r="I262" s="86">
        <v>5.94</v>
      </c>
      <c r="J262" s="41"/>
      <c r="K262" s="41">
        <v>5.38</v>
      </c>
      <c r="L262" s="93">
        <v>44776</v>
      </c>
      <c r="M262" s="93">
        <v>46237</v>
      </c>
      <c r="N262" s="76"/>
      <c r="O262" s="76"/>
      <c r="P262" s="122" t="s">
        <v>3728</v>
      </c>
      <c r="Q262" s="83"/>
      <c r="R262" s="83"/>
      <c r="S262" s="83"/>
      <c r="T262" s="83"/>
      <c r="U262" s="84"/>
    </row>
    <row r="263" spans="1:21" ht="32.1" customHeight="1" x14ac:dyDescent="0.25">
      <c r="A263" s="85" t="s">
        <v>4598</v>
      </c>
      <c r="B263" s="85" t="s">
        <v>4758</v>
      </c>
      <c r="C263" s="85" t="s">
        <v>4772</v>
      </c>
      <c r="D263" s="81" t="s">
        <v>4612</v>
      </c>
      <c r="E263" s="81">
        <v>0.26</v>
      </c>
      <c r="F263" s="81">
        <v>0.26</v>
      </c>
      <c r="G263" s="81"/>
      <c r="H263" s="42"/>
      <c r="I263" s="86">
        <v>6.2</v>
      </c>
      <c r="J263" s="41"/>
      <c r="K263" s="86">
        <v>5.63</v>
      </c>
      <c r="L263" s="93">
        <v>44776</v>
      </c>
      <c r="M263" s="93">
        <v>46237</v>
      </c>
      <c r="N263" s="76"/>
      <c r="O263" s="76"/>
      <c r="P263" s="122" t="s">
        <v>3728</v>
      </c>
      <c r="Q263" s="83"/>
      <c r="R263" s="83"/>
      <c r="S263" s="83"/>
      <c r="T263" s="83"/>
      <c r="U263" s="84"/>
    </row>
    <row r="264" spans="1:21" ht="32.1" customHeight="1" x14ac:dyDescent="0.25">
      <c r="A264" s="85" t="s">
        <v>4598</v>
      </c>
      <c r="B264" s="85" t="s">
        <v>4758</v>
      </c>
      <c r="C264" s="85" t="s">
        <v>4773</v>
      </c>
      <c r="D264" s="81" t="s">
        <v>4612</v>
      </c>
      <c r="E264" s="81">
        <v>0.27</v>
      </c>
      <c r="F264" s="81">
        <v>0.27</v>
      </c>
      <c r="G264" s="81"/>
      <c r="H264" s="42"/>
      <c r="I264" s="86">
        <v>6.47</v>
      </c>
      <c r="J264" s="41"/>
      <c r="K264" s="41">
        <v>5.87</v>
      </c>
      <c r="L264" s="93">
        <v>44776</v>
      </c>
      <c r="M264" s="93">
        <v>46237</v>
      </c>
      <c r="N264" s="76"/>
      <c r="O264" s="76"/>
      <c r="P264" s="122" t="s">
        <v>3728</v>
      </c>
      <c r="Q264" s="83"/>
      <c r="R264" s="83"/>
      <c r="S264" s="83"/>
      <c r="T264" s="83"/>
      <c r="U264" s="84"/>
    </row>
    <row r="265" spans="1:21" ht="32.1" customHeight="1" x14ac:dyDescent="0.25">
      <c r="A265" s="85" t="s">
        <v>4598</v>
      </c>
      <c r="B265" s="85" t="s">
        <v>4758</v>
      </c>
      <c r="C265" s="85" t="s">
        <v>4774</v>
      </c>
      <c r="D265" s="81" t="s">
        <v>4612</v>
      </c>
      <c r="E265" s="81">
        <v>0.28000000000000003</v>
      </c>
      <c r="F265" s="81">
        <v>0.28000000000000003</v>
      </c>
      <c r="G265" s="81"/>
      <c r="H265" s="42"/>
      <c r="I265" s="86">
        <v>6.73</v>
      </c>
      <c r="J265" s="41"/>
      <c r="K265" s="86">
        <v>6.11</v>
      </c>
      <c r="L265" s="93">
        <v>44776</v>
      </c>
      <c r="M265" s="93">
        <v>46237</v>
      </c>
      <c r="N265" s="76"/>
      <c r="O265" s="76"/>
      <c r="P265" s="122" t="s">
        <v>3728</v>
      </c>
      <c r="Q265" s="83"/>
      <c r="R265" s="83"/>
      <c r="S265" s="83"/>
      <c r="T265" s="83"/>
      <c r="U265" s="84"/>
    </row>
    <row r="266" spans="1:21" ht="32.1" customHeight="1" x14ac:dyDescent="0.25">
      <c r="A266" s="85" t="s">
        <v>4598</v>
      </c>
      <c r="B266" s="85" t="s">
        <v>4758</v>
      </c>
      <c r="C266" s="85" t="s">
        <v>4775</v>
      </c>
      <c r="D266" s="81" t="s">
        <v>4612</v>
      </c>
      <c r="E266" s="81">
        <v>0.28999999999999998</v>
      </c>
      <c r="F266" s="81">
        <v>0.28999999999999998</v>
      </c>
      <c r="G266" s="81"/>
      <c r="H266" s="82"/>
      <c r="I266" s="41">
        <v>7</v>
      </c>
      <c r="J266" s="41"/>
      <c r="K266" s="41">
        <v>6.36</v>
      </c>
      <c r="L266" s="93">
        <v>44776</v>
      </c>
      <c r="M266" s="93">
        <v>46237</v>
      </c>
      <c r="N266" s="76"/>
      <c r="O266" s="76"/>
      <c r="P266" s="122" t="s">
        <v>3728</v>
      </c>
      <c r="Q266" s="83"/>
      <c r="R266" s="83"/>
      <c r="S266" s="83"/>
      <c r="T266" s="83"/>
      <c r="U266" s="84"/>
    </row>
    <row r="267" spans="1:21" ht="32.1" customHeight="1" x14ac:dyDescent="0.25">
      <c r="A267" s="85" t="s">
        <v>4598</v>
      </c>
      <c r="B267" s="85" t="s">
        <v>4758</v>
      </c>
      <c r="C267" s="85" t="s">
        <v>4776</v>
      </c>
      <c r="D267" s="81" t="s">
        <v>4612</v>
      </c>
      <c r="E267" s="81">
        <v>0.3</v>
      </c>
      <c r="F267" s="81">
        <v>0.3</v>
      </c>
      <c r="G267" s="81"/>
      <c r="H267" s="82"/>
      <c r="I267" s="41">
        <v>7.27</v>
      </c>
      <c r="J267" s="41"/>
      <c r="K267" s="41">
        <v>6.6</v>
      </c>
      <c r="L267" s="93">
        <v>44776</v>
      </c>
      <c r="M267" s="93">
        <v>46237</v>
      </c>
      <c r="N267" s="76"/>
      <c r="O267" s="76"/>
      <c r="P267" s="122" t="s">
        <v>3728</v>
      </c>
      <c r="Q267" s="83"/>
      <c r="R267" s="83"/>
      <c r="S267" s="83"/>
      <c r="T267" s="83"/>
      <c r="U267" s="84"/>
    </row>
    <row r="268" spans="1:21" ht="32.1" customHeight="1" x14ac:dyDescent="0.25">
      <c r="A268" s="85" t="s">
        <v>4598</v>
      </c>
      <c r="B268" s="85" t="s">
        <v>4758</v>
      </c>
      <c r="C268" s="85" t="s">
        <v>4777</v>
      </c>
      <c r="D268" s="81" t="s">
        <v>4612</v>
      </c>
      <c r="E268" s="81">
        <v>0.31</v>
      </c>
      <c r="F268" s="36">
        <v>0.31</v>
      </c>
      <c r="I268" s="36">
        <v>7.53</v>
      </c>
      <c r="K268" s="34">
        <v>6.85</v>
      </c>
      <c r="L268" s="93">
        <v>44776</v>
      </c>
      <c r="M268" s="93">
        <v>46237</v>
      </c>
      <c r="N268" s="76"/>
      <c r="O268" s="76"/>
      <c r="P268" s="122" t="s">
        <v>3728</v>
      </c>
      <c r="Q268" s="87"/>
      <c r="R268" s="87"/>
      <c r="S268" s="87"/>
      <c r="T268" s="87"/>
      <c r="U268" s="88"/>
    </row>
    <row r="269" spans="1:21" ht="32.1" customHeight="1" x14ac:dyDescent="0.25">
      <c r="A269" s="85" t="s">
        <v>4598</v>
      </c>
      <c r="B269" s="85" t="s">
        <v>4758</v>
      </c>
      <c r="C269" s="85" t="s">
        <v>4778</v>
      </c>
      <c r="D269" s="81" t="s">
        <v>4612</v>
      </c>
      <c r="E269" s="81">
        <v>0.32</v>
      </c>
      <c r="F269" s="36">
        <v>0.32</v>
      </c>
      <c r="I269" s="36">
        <v>7.8</v>
      </c>
      <c r="K269" s="34">
        <v>7.09</v>
      </c>
      <c r="L269" s="93">
        <v>44776</v>
      </c>
      <c r="M269" s="93">
        <v>46237</v>
      </c>
      <c r="N269" s="76"/>
      <c r="O269" s="76"/>
      <c r="P269" s="122" t="s">
        <v>3728</v>
      </c>
      <c r="Q269" s="87"/>
      <c r="R269" s="87"/>
      <c r="S269" s="87"/>
      <c r="T269" s="87"/>
      <c r="U269" s="88"/>
    </row>
    <row r="270" spans="1:21" ht="32.1" customHeight="1" x14ac:dyDescent="0.25">
      <c r="A270" s="85" t="s">
        <v>4598</v>
      </c>
      <c r="B270" s="85" t="s">
        <v>4758</v>
      </c>
      <c r="C270" s="85" t="s">
        <v>4779</v>
      </c>
      <c r="D270" s="81" t="s">
        <v>4612</v>
      </c>
      <c r="E270" s="81">
        <v>0.33</v>
      </c>
      <c r="F270" s="81">
        <v>0.33</v>
      </c>
      <c r="G270" s="90"/>
      <c r="H270" s="86"/>
      <c r="I270" s="42">
        <v>8.06</v>
      </c>
      <c r="J270" s="41"/>
      <c r="K270" s="41">
        <v>7.33</v>
      </c>
      <c r="L270" s="93">
        <v>44776</v>
      </c>
      <c r="M270" s="93">
        <v>46237</v>
      </c>
      <c r="N270" s="76"/>
      <c r="O270" s="76"/>
      <c r="P270" s="122" t="s">
        <v>3728</v>
      </c>
      <c r="Q270" s="83"/>
      <c r="R270" s="83"/>
      <c r="S270" s="83"/>
      <c r="T270" s="83"/>
      <c r="U270" s="84"/>
    </row>
    <row r="271" spans="1:21" ht="32.1" customHeight="1" x14ac:dyDescent="0.25">
      <c r="A271" s="85" t="s">
        <v>4598</v>
      </c>
      <c r="B271" s="85" t="s">
        <v>4758</v>
      </c>
      <c r="C271" s="85" t="s">
        <v>4780</v>
      </c>
      <c r="D271" s="81" t="s">
        <v>4612</v>
      </c>
      <c r="E271" s="81">
        <v>7.0000000000000007E-2</v>
      </c>
      <c r="F271" s="36">
        <v>7.0000000000000007E-2</v>
      </c>
      <c r="I271" s="36">
        <v>1.1599999999999999</v>
      </c>
      <c r="K271" s="34">
        <v>1</v>
      </c>
      <c r="L271" s="93">
        <v>44776</v>
      </c>
      <c r="M271" s="93">
        <v>46237</v>
      </c>
      <c r="N271" s="76"/>
      <c r="O271" s="76"/>
      <c r="P271" s="122" t="s">
        <v>3728</v>
      </c>
      <c r="Q271" s="87"/>
      <c r="R271" s="87"/>
      <c r="S271" s="87"/>
      <c r="T271" s="87"/>
      <c r="U271" s="88"/>
    </row>
    <row r="272" spans="1:21" ht="32.1" customHeight="1" x14ac:dyDescent="0.25">
      <c r="A272" s="85" t="s">
        <v>4598</v>
      </c>
      <c r="B272" s="85" t="s">
        <v>4758</v>
      </c>
      <c r="C272" s="85" t="s">
        <v>4781</v>
      </c>
      <c r="D272" s="81" t="s">
        <v>4612</v>
      </c>
      <c r="E272" s="81">
        <v>0.34</v>
      </c>
      <c r="F272" s="36">
        <v>0.34</v>
      </c>
      <c r="I272" s="36">
        <v>8.33</v>
      </c>
      <c r="K272" s="34">
        <v>7.58</v>
      </c>
      <c r="L272" s="93">
        <v>44776</v>
      </c>
      <c r="M272" s="93">
        <v>46237</v>
      </c>
      <c r="N272" s="76"/>
      <c r="O272" s="76"/>
      <c r="P272" s="122" t="s">
        <v>3728</v>
      </c>
      <c r="Q272" s="87"/>
      <c r="R272" s="87"/>
      <c r="S272" s="87"/>
      <c r="T272" s="87"/>
      <c r="U272" s="88"/>
    </row>
    <row r="273" spans="1:21" ht="32.1" customHeight="1" x14ac:dyDescent="0.25">
      <c r="A273" s="85" t="s">
        <v>4598</v>
      </c>
      <c r="B273" s="85" t="s">
        <v>4758</v>
      </c>
      <c r="C273" s="85" t="s">
        <v>4782</v>
      </c>
      <c r="D273" s="81" t="s">
        <v>4612</v>
      </c>
      <c r="E273" s="81">
        <v>0.35</v>
      </c>
      <c r="F273" s="36">
        <v>0.35</v>
      </c>
      <c r="I273" s="36">
        <v>8.59</v>
      </c>
      <c r="K273" s="34">
        <v>7.82</v>
      </c>
      <c r="L273" s="93">
        <v>44776</v>
      </c>
      <c r="M273" s="93">
        <v>46237</v>
      </c>
      <c r="N273" s="76"/>
      <c r="O273" s="76"/>
      <c r="P273" s="122" t="s">
        <v>3728</v>
      </c>
      <c r="Q273" s="87"/>
      <c r="R273" s="87"/>
      <c r="S273" s="87"/>
      <c r="T273" s="87"/>
      <c r="U273" s="88"/>
    </row>
    <row r="274" spans="1:21" ht="32.1" customHeight="1" x14ac:dyDescent="0.25">
      <c r="A274" s="85" t="s">
        <v>4598</v>
      </c>
      <c r="B274" s="85" t="s">
        <v>4758</v>
      </c>
      <c r="C274" s="85" t="s">
        <v>4783</v>
      </c>
      <c r="D274" s="81" t="s">
        <v>4612</v>
      </c>
      <c r="E274" s="81">
        <v>0.36</v>
      </c>
      <c r="F274" s="81">
        <v>0.36</v>
      </c>
      <c r="G274" s="90"/>
      <c r="H274" s="41"/>
      <c r="I274" s="82">
        <v>8.86</v>
      </c>
      <c r="J274" s="41"/>
      <c r="K274" s="86">
        <v>8.07</v>
      </c>
      <c r="L274" s="93">
        <v>44776</v>
      </c>
      <c r="M274" s="93">
        <v>46237</v>
      </c>
      <c r="N274" s="76"/>
      <c r="O274" s="76"/>
      <c r="P274" s="122" t="s">
        <v>3728</v>
      </c>
      <c r="Q274" s="83"/>
      <c r="R274" s="83"/>
      <c r="S274" s="83"/>
      <c r="T274" s="83"/>
      <c r="U274" s="84"/>
    </row>
    <row r="275" spans="1:21" ht="32.1" customHeight="1" x14ac:dyDescent="0.25">
      <c r="A275" s="85" t="s">
        <v>4598</v>
      </c>
      <c r="B275" s="85" t="s">
        <v>4758</v>
      </c>
      <c r="C275" s="85" t="s">
        <v>4784</v>
      </c>
      <c r="D275" s="81" t="s">
        <v>4612</v>
      </c>
      <c r="E275" s="81">
        <v>0.37</v>
      </c>
      <c r="F275" s="81">
        <v>0.37</v>
      </c>
      <c r="G275" s="90"/>
      <c r="H275" s="41"/>
      <c r="I275" s="82">
        <v>9.1300000000000008</v>
      </c>
      <c r="J275" s="41"/>
      <c r="K275" s="41">
        <v>8.31</v>
      </c>
      <c r="L275" s="93">
        <v>44776</v>
      </c>
      <c r="M275" s="93">
        <v>46237</v>
      </c>
      <c r="N275" s="76"/>
      <c r="O275" s="76"/>
      <c r="P275" s="122" t="s">
        <v>3728</v>
      </c>
      <c r="Q275" s="83"/>
      <c r="R275" s="83"/>
      <c r="S275" s="83"/>
      <c r="T275" s="83"/>
      <c r="U275" s="84"/>
    </row>
    <row r="276" spans="1:21" ht="32.1" customHeight="1" x14ac:dyDescent="0.25">
      <c r="A276" s="85" t="s">
        <v>4598</v>
      </c>
      <c r="B276" s="85" t="s">
        <v>4758</v>
      </c>
      <c r="C276" s="85" t="s">
        <v>4785</v>
      </c>
      <c r="D276" s="81" t="s">
        <v>4612</v>
      </c>
      <c r="E276" s="81">
        <v>0.38</v>
      </c>
      <c r="F276" s="81">
        <v>0.38</v>
      </c>
      <c r="G276" s="90"/>
      <c r="H276" s="86"/>
      <c r="I276" s="42">
        <v>9.39</v>
      </c>
      <c r="J276" s="41"/>
      <c r="K276" s="41">
        <v>8.5500000000000007</v>
      </c>
      <c r="L276" s="93">
        <v>44776</v>
      </c>
      <c r="M276" s="93">
        <v>46237</v>
      </c>
      <c r="N276" s="76"/>
      <c r="O276" s="76"/>
      <c r="P276" s="122" t="s">
        <v>3728</v>
      </c>
      <c r="Q276" s="83"/>
      <c r="R276" s="83"/>
      <c r="S276" s="83"/>
      <c r="T276" s="83"/>
      <c r="U276" s="84"/>
    </row>
    <row r="277" spans="1:21" ht="32.1" customHeight="1" x14ac:dyDescent="0.25">
      <c r="A277" s="85" t="s">
        <v>4598</v>
      </c>
      <c r="B277" s="85" t="s">
        <v>4758</v>
      </c>
      <c r="C277" s="85" t="s">
        <v>4786</v>
      </c>
      <c r="D277" s="81" t="s">
        <v>4612</v>
      </c>
      <c r="E277" s="81">
        <v>0.39</v>
      </c>
      <c r="F277" s="81">
        <v>0.39</v>
      </c>
      <c r="G277" s="90"/>
      <c r="H277" s="41"/>
      <c r="I277" s="82">
        <v>9.66</v>
      </c>
      <c r="J277" s="41"/>
      <c r="K277" s="86">
        <v>8.8000000000000007</v>
      </c>
      <c r="L277" s="93">
        <v>44776</v>
      </c>
      <c r="M277" s="93">
        <v>46237</v>
      </c>
      <c r="N277" s="76"/>
      <c r="O277" s="76"/>
      <c r="P277" s="122" t="s">
        <v>3728</v>
      </c>
      <c r="Q277" s="83"/>
      <c r="R277" s="83"/>
      <c r="S277" s="83"/>
      <c r="T277" s="83"/>
      <c r="U277" s="84"/>
    </row>
    <row r="278" spans="1:21" ht="32.1" customHeight="1" x14ac:dyDescent="0.25">
      <c r="A278" s="85" t="s">
        <v>4598</v>
      </c>
      <c r="B278" s="85" t="s">
        <v>4758</v>
      </c>
      <c r="C278" s="85" t="s">
        <v>4787</v>
      </c>
      <c r="D278" s="81" t="s">
        <v>4612</v>
      </c>
      <c r="E278" s="81">
        <v>0.4</v>
      </c>
      <c r="F278" s="36">
        <v>0.4</v>
      </c>
      <c r="I278" s="36">
        <v>9.92</v>
      </c>
      <c r="K278" s="34">
        <v>9.0399999999999991</v>
      </c>
      <c r="L278" s="93">
        <v>44776</v>
      </c>
      <c r="M278" s="93">
        <v>46237</v>
      </c>
      <c r="N278" s="76"/>
      <c r="O278" s="76"/>
      <c r="P278" s="122" t="s">
        <v>3728</v>
      </c>
      <c r="Q278" s="87"/>
      <c r="R278" s="87"/>
      <c r="S278" s="87"/>
      <c r="T278" s="87"/>
      <c r="U278" s="88"/>
    </row>
    <row r="279" spans="1:21" ht="32.1" customHeight="1" x14ac:dyDescent="0.25">
      <c r="A279" s="85" t="s">
        <v>4598</v>
      </c>
      <c r="B279" s="85" t="s">
        <v>4758</v>
      </c>
      <c r="C279" s="85" t="s">
        <v>4788</v>
      </c>
      <c r="D279" s="81" t="s">
        <v>4612</v>
      </c>
      <c r="E279" s="81">
        <v>0.41</v>
      </c>
      <c r="F279" s="81">
        <v>0.41</v>
      </c>
      <c r="G279" s="90"/>
      <c r="H279" s="86"/>
      <c r="I279" s="42">
        <v>10.19</v>
      </c>
      <c r="J279" s="41"/>
      <c r="K279" s="41">
        <v>9.2799999999999994</v>
      </c>
      <c r="L279" s="93">
        <v>44776</v>
      </c>
      <c r="M279" s="93">
        <v>46237</v>
      </c>
      <c r="N279" s="76"/>
      <c r="O279" s="76"/>
      <c r="P279" s="122" t="s">
        <v>3728</v>
      </c>
      <c r="Q279" s="83"/>
      <c r="R279" s="83"/>
      <c r="S279" s="83"/>
      <c r="T279" s="83"/>
      <c r="U279" s="84"/>
    </row>
    <row r="280" spans="1:21" ht="32.1" customHeight="1" x14ac:dyDescent="0.25">
      <c r="A280" s="85" t="s">
        <v>4598</v>
      </c>
      <c r="B280" s="85" t="s">
        <v>4758</v>
      </c>
      <c r="C280" s="85" t="s">
        <v>4789</v>
      </c>
      <c r="D280" s="81" t="s">
        <v>4612</v>
      </c>
      <c r="E280" s="81">
        <v>0.42</v>
      </c>
      <c r="F280" s="81">
        <v>0.42</v>
      </c>
      <c r="G280" s="90"/>
      <c r="H280" s="86"/>
      <c r="I280" s="42">
        <v>10.45</v>
      </c>
      <c r="J280" s="41"/>
      <c r="K280" s="41">
        <v>9.5299999999999994</v>
      </c>
      <c r="L280" s="93">
        <v>44776</v>
      </c>
      <c r="M280" s="93">
        <v>46237</v>
      </c>
      <c r="N280" s="76"/>
      <c r="O280" s="76"/>
      <c r="P280" s="122" t="s">
        <v>3728</v>
      </c>
      <c r="Q280" s="83"/>
      <c r="R280" s="83"/>
      <c r="S280" s="83"/>
      <c r="T280" s="83"/>
      <c r="U280" s="84"/>
    </row>
    <row r="281" spans="1:21" ht="32.1" customHeight="1" x14ac:dyDescent="0.25">
      <c r="A281" s="85" t="s">
        <v>4598</v>
      </c>
      <c r="B281" s="85" t="s">
        <v>4758</v>
      </c>
      <c r="C281" s="85" t="s">
        <v>4790</v>
      </c>
      <c r="D281" s="81" t="s">
        <v>4612</v>
      </c>
      <c r="E281" s="81">
        <v>0.43</v>
      </c>
      <c r="F281" s="81">
        <v>0.43</v>
      </c>
      <c r="G281" s="90"/>
      <c r="H281" s="86"/>
      <c r="I281" s="42">
        <v>10.72</v>
      </c>
      <c r="J281" s="41"/>
      <c r="K281" s="41">
        <v>9.77</v>
      </c>
      <c r="L281" s="93">
        <v>44776</v>
      </c>
      <c r="M281" s="93">
        <v>46237</v>
      </c>
      <c r="N281" s="76"/>
      <c r="O281" s="76"/>
      <c r="P281" s="122" t="s">
        <v>3728</v>
      </c>
      <c r="Q281" s="83"/>
      <c r="R281" s="83"/>
      <c r="S281" s="83"/>
      <c r="T281" s="83"/>
      <c r="U281" s="84"/>
    </row>
    <row r="282" spans="1:21" ht="32.1" customHeight="1" x14ac:dyDescent="0.25">
      <c r="A282" s="85" t="s">
        <v>4598</v>
      </c>
      <c r="B282" s="85" t="s">
        <v>4758</v>
      </c>
      <c r="C282" s="85" t="s">
        <v>4791</v>
      </c>
      <c r="D282" s="81" t="s">
        <v>4612</v>
      </c>
      <c r="E282" s="81">
        <v>0.08</v>
      </c>
      <c r="F282" s="81">
        <v>0.08</v>
      </c>
      <c r="G282" s="90"/>
      <c r="H282" s="86"/>
      <c r="I282" s="42">
        <v>1.42</v>
      </c>
      <c r="J282" s="41"/>
      <c r="K282" s="41">
        <v>1.24</v>
      </c>
      <c r="L282" s="93">
        <v>44776</v>
      </c>
      <c r="M282" s="93">
        <v>46237</v>
      </c>
      <c r="N282" s="76"/>
      <c r="O282" s="76"/>
      <c r="P282" s="122" t="s">
        <v>3728</v>
      </c>
      <c r="Q282" s="83"/>
      <c r="R282" s="83"/>
      <c r="S282" s="83"/>
      <c r="T282" s="83"/>
      <c r="U282" s="84"/>
    </row>
    <row r="283" spans="1:21" ht="32.1" customHeight="1" x14ac:dyDescent="0.25">
      <c r="A283" s="85" t="s">
        <v>4598</v>
      </c>
      <c r="B283" s="85" t="s">
        <v>4758</v>
      </c>
      <c r="C283" s="85" t="s">
        <v>4792</v>
      </c>
      <c r="D283" s="81" t="s">
        <v>4612</v>
      </c>
      <c r="E283" s="81">
        <v>0.44</v>
      </c>
      <c r="F283" s="36">
        <v>0.44</v>
      </c>
      <c r="I283" s="36">
        <v>10.98</v>
      </c>
      <c r="K283" s="34">
        <v>10.02</v>
      </c>
      <c r="L283" s="93">
        <v>44776</v>
      </c>
      <c r="M283" s="93">
        <v>46237</v>
      </c>
      <c r="N283" s="76"/>
      <c r="O283" s="76"/>
      <c r="P283" s="122" t="s">
        <v>3728</v>
      </c>
      <c r="Q283" s="87"/>
      <c r="R283" s="87"/>
      <c r="S283" s="87"/>
      <c r="T283" s="87"/>
      <c r="U283" s="88"/>
    </row>
    <row r="284" spans="1:21" ht="32.1" customHeight="1" x14ac:dyDescent="0.25">
      <c r="A284" s="85" t="s">
        <v>4598</v>
      </c>
      <c r="B284" s="85" t="s">
        <v>4758</v>
      </c>
      <c r="C284" s="85" t="s">
        <v>4793</v>
      </c>
      <c r="D284" s="81" t="s">
        <v>4612</v>
      </c>
      <c r="E284" s="81">
        <v>0.45</v>
      </c>
      <c r="F284" s="81">
        <v>0.45</v>
      </c>
      <c r="G284" s="90"/>
      <c r="H284" s="86"/>
      <c r="I284" s="42">
        <v>11.25</v>
      </c>
      <c r="J284" s="41"/>
      <c r="K284" s="41">
        <v>10.26</v>
      </c>
      <c r="L284" s="93">
        <v>44776</v>
      </c>
      <c r="M284" s="93">
        <v>46237</v>
      </c>
      <c r="N284" s="76"/>
      <c r="O284" s="76"/>
      <c r="P284" s="122" t="s">
        <v>3728</v>
      </c>
      <c r="Q284" s="83"/>
      <c r="R284" s="83"/>
      <c r="S284" s="83"/>
      <c r="T284" s="83"/>
      <c r="U284" s="84"/>
    </row>
    <row r="285" spans="1:21" ht="32.1" customHeight="1" x14ac:dyDescent="0.25">
      <c r="A285" s="85" t="s">
        <v>4598</v>
      </c>
      <c r="B285" s="85" t="s">
        <v>4758</v>
      </c>
      <c r="C285" s="85" t="s">
        <v>4794</v>
      </c>
      <c r="D285" s="81" t="s">
        <v>4612</v>
      </c>
      <c r="E285" s="81">
        <v>0.46</v>
      </c>
      <c r="F285" s="81">
        <v>0.46</v>
      </c>
      <c r="G285" s="90"/>
      <c r="H285" s="86"/>
      <c r="I285" s="42">
        <v>11.52</v>
      </c>
      <c r="J285" s="41"/>
      <c r="K285" s="41">
        <v>10.5</v>
      </c>
      <c r="L285" s="93">
        <v>44776</v>
      </c>
      <c r="M285" s="93">
        <v>46237</v>
      </c>
      <c r="N285" s="76"/>
      <c r="O285" s="76"/>
      <c r="P285" s="122" t="s">
        <v>3728</v>
      </c>
      <c r="Q285" s="83"/>
      <c r="R285" s="83"/>
      <c r="S285" s="83"/>
      <c r="T285" s="83"/>
      <c r="U285" s="84"/>
    </row>
    <row r="286" spans="1:21" ht="32.1" customHeight="1" x14ac:dyDescent="0.25">
      <c r="A286" s="85" t="s">
        <v>4598</v>
      </c>
      <c r="B286" s="85" t="s">
        <v>4758</v>
      </c>
      <c r="C286" s="85" t="s">
        <v>4795</v>
      </c>
      <c r="D286" s="81" t="s">
        <v>4612</v>
      </c>
      <c r="E286" s="81">
        <v>0.47</v>
      </c>
      <c r="F286" s="81">
        <v>0.47</v>
      </c>
      <c r="G286" s="90"/>
      <c r="H286" s="86"/>
      <c r="I286" s="42">
        <v>11.78</v>
      </c>
      <c r="J286" s="41"/>
      <c r="K286" s="41">
        <v>10.75</v>
      </c>
      <c r="L286" s="93">
        <v>44776</v>
      </c>
      <c r="M286" s="93">
        <v>46237</v>
      </c>
      <c r="N286" s="76"/>
      <c r="O286" s="76"/>
      <c r="P286" s="122" t="s">
        <v>3728</v>
      </c>
      <c r="Q286" s="83"/>
      <c r="R286" s="83"/>
      <c r="S286" s="83"/>
      <c r="T286" s="83"/>
      <c r="U286" s="84"/>
    </row>
    <row r="287" spans="1:21" ht="32.1" customHeight="1" x14ac:dyDescent="0.25">
      <c r="A287" s="85" t="s">
        <v>4598</v>
      </c>
      <c r="B287" s="85" t="s">
        <v>4758</v>
      </c>
      <c r="C287" s="85" t="s">
        <v>4796</v>
      </c>
      <c r="D287" s="81" t="s">
        <v>4612</v>
      </c>
      <c r="E287" s="81">
        <v>0.48</v>
      </c>
      <c r="F287" s="81">
        <v>0.48</v>
      </c>
      <c r="G287" s="90"/>
      <c r="H287" s="86"/>
      <c r="I287" s="42">
        <v>12.05</v>
      </c>
      <c r="J287" s="41"/>
      <c r="K287" s="41">
        <v>10.99</v>
      </c>
      <c r="L287" s="93">
        <v>44776</v>
      </c>
      <c r="M287" s="93">
        <v>46237</v>
      </c>
      <c r="N287" s="76"/>
      <c r="O287" s="76"/>
      <c r="P287" s="122" t="s">
        <v>3728</v>
      </c>
      <c r="Q287" s="83"/>
      <c r="R287" s="83"/>
      <c r="S287" s="83"/>
      <c r="T287" s="83"/>
      <c r="U287" s="84"/>
    </row>
    <row r="288" spans="1:21" ht="32.1" customHeight="1" x14ac:dyDescent="0.25">
      <c r="A288" s="85" t="s">
        <v>4598</v>
      </c>
      <c r="B288" s="85" t="s">
        <v>4758</v>
      </c>
      <c r="C288" s="85" t="s">
        <v>4797</v>
      </c>
      <c r="D288" s="81" t="s">
        <v>4612</v>
      </c>
      <c r="E288" s="81">
        <v>0.49</v>
      </c>
      <c r="F288" s="81">
        <v>0.49</v>
      </c>
      <c r="G288" s="90"/>
      <c r="H288" s="86"/>
      <c r="I288" s="42">
        <v>12.31</v>
      </c>
      <c r="J288" s="41"/>
      <c r="K288" s="41">
        <v>11.24</v>
      </c>
      <c r="L288" s="93">
        <v>44776</v>
      </c>
      <c r="M288" s="93">
        <v>46237</v>
      </c>
      <c r="N288" s="76"/>
      <c r="O288" s="76"/>
      <c r="P288" s="122" t="s">
        <v>3728</v>
      </c>
      <c r="Q288" s="83"/>
      <c r="R288" s="83"/>
      <c r="S288" s="83"/>
      <c r="T288" s="83"/>
      <c r="U288" s="84"/>
    </row>
    <row r="289" spans="1:21" ht="32.1" customHeight="1" x14ac:dyDescent="0.25">
      <c r="A289" s="85" t="s">
        <v>4598</v>
      </c>
      <c r="B289" s="85" t="s">
        <v>4758</v>
      </c>
      <c r="C289" s="85" t="s">
        <v>4798</v>
      </c>
      <c r="D289" s="81" t="s">
        <v>4612</v>
      </c>
      <c r="E289" s="81">
        <v>0.5</v>
      </c>
      <c r="F289" s="81">
        <v>0.5</v>
      </c>
      <c r="G289" s="90"/>
      <c r="H289" s="86"/>
      <c r="I289" s="42">
        <v>12.58</v>
      </c>
      <c r="J289" s="41"/>
      <c r="K289" s="41">
        <v>11.48</v>
      </c>
      <c r="L289" s="93">
        <v>44776</v>
      </c>
      <c r="M289" s="93">
        <v>46237</v>
      </c>
      <c r="N289" s="76"/>
      <c r="O289" s="76"/>
      <c r="P289" s="122" t="s">
        <v>3728</v>
      </c>
      <c r="Q289" s="83"/>
      <c r="R289" s="83"/>
      <c r="S289" s="83"/>
      <c r="T289" s="83"/>
      <c r="U289" s="84"/>
    </row>
    <row r="290" spans="1:21" ht="32.1" customHeight="1" x14ac:dyDescent="0.25">
      <c r="A290" s="85" t="s">
        <v>4598</v>
      </c>
      <c r="B290" s="85" t="s">
        <v>4758</v>
      </c>
      <c r="C290" s="85" t="s">
        <v>4799</v>
      </c>
      <c r="D290" s="81" t="s">
        <v>4612</v>
      </c>
      <c r="E290" s="81">
        <v>0.09</v>
      </c>
      <c r="F290" s="81">
        <v>0.09</v>
      </c>
      <c r="G290" s="90"/>
      <c r="H290" s="86"/>
      <c r="I290" s="42">
        <v>1.69</v>
      </c>
      <c r="J290" s="41"/>
      <c r="K290" s="41">
        <v>1.48</v>
      </c>
      <c r="L290" s="93">
        <v>44776</v>
      </c>
      <c r="M290" s="93">
        <v>46237</v>
      </c>
      <c r="N290" s="76"/>
      <c r="O290" s="76"/>
      <c r="P290" s="122" t="s">
        <v>3728</v>
      </c>
      <c r="Q290" s="83"/>
      <c r="R290" s="83"/>
      <c r="S290" s="83"/>
      <c r="T290" s="83"/>
      <c r="U290" s="84"/>
    </row>
    <row r="291" spans="1:21" ht="32.1" customHeight="1" x14ac:dyDescent="0.25">
      <c r="A291" s="85" t="s">
        <v>4598</v>
      </c>
      <c r="B291" s="85" t="s">
        <v>4758</v>
      </c>
      <c r="C291" s="85" t="s">
        <v>4800</v>
      </c>
      <c r="D291" s="81" t="s">
        <v>4612</v>
      </c>
      <c r="E291" s="81">
        <v>0.1</v>
      </c>
      <c r="F291" s="81">
        <v>0.1</v>
      </c>
      <c r="G291" s="90"/>
      <c r="H291" s="86"/>
      <c r="I291" s="42">
        <v>1.95</v>
      </c>
      <c r="J291" s="41"/>
      <c r="K291" s="41">
        <v>1.72</v>
      </c>
      <c r="L291" s="93">
        <v>44776</v>
      </c>
      <c r="M291" s="93">
        <v>46237</v>
      </c>
      <c r="N291" s="76"/>
      <c r="O291" s="76"/>
      <c r="P291" s="122" t="s">
        <v>3728</v>
      </c>
      <c r="Q291" s="83"/>
      <c r="R291" s="83"/>
      <c r="S291" s="83"/>
      <c r="T291" s="83"/>
      <c r="U291" s="84"/>
    </row>
    <row r="292" spans="1:21" ht="32.1" customHeight="1" x14ac:dyDescent="0.25">
      <c r="A292" s="54" t="s">
        <v>4598</v>
      </c>
      <c r="B292" s="54" t="s">
        <v>4758</v>
      </c>
      <c r="C292" s="54" t="s">
        <v>4801</v>
      </c>
      <c r="D292" s="36" t="s">
        <v>4612</v>
      </c>
      <c r="E292" s="36">
        <v>0.11</v>
      </c>
      <c r="F292" s="81">
        <v>0.11</v>
      </c>
      <c r="G292" s="90"/>
      <c r="H292" s="86"/>
      <c r="I292" s="42">
        <v>2.2200000000000002</v>
      </c>
      <c r="J292" s="41"/>
      <c r="K292" s="41">
        <v>1.97</v>
      </c>
      <c r="L292" s="37">
        <v>44776</v>
      </c>
      <c r="M292" s="37">
        <v>46237</v>
      </c>
      <c r="N292" s="76"/>
      <c r="O292" s="76"/>
      <c r="P292" s="122" t="s">
        <v>3728</v>
      </c>
      <c r="Q292" s="83"/>
      <c r="R292" s="83"/>
      <c r="S292" s="83"/>
      <c r="T292" s="83"/>
      <c r="U292" s="84"/>
    </row>
    <row r="293" spans="1:21" ht="32.1" customHeight="1" x14ac:dyDescent="0.25">
      <c r="A293" s="54" t="s">
        <v>4598</v>
      </c>
      <c r="B293" s="54" t="s">
        <v>4758</v>
      </c>
      <c r="C293" s="54" t="s">
        <v>4802</v>
      </c>
      <c r="D293" s="36" t="s">
        <v>4612</v>
      </c>
      <c r="E293" s="36">
        <v>0.12</v>
      </c>
      <c r="F293" s="81">
        <v>0.12</v>
      </c>
      <c r="G293" s="90"/>
      <c r="H293" s="86"/>
      <c r="I293" s="42">
        <v>2.48</v>
      </c>
      <c r="J293" s="41"/>
      <c r="K293" s="41">
        <v>2.21</v>
      </c>
      <c r="L293" s="37">
        <v>44776</v>
      </c>
      <c r="M293" s="37">
        <v>46237</v>
      </c>
      <c r="N293" s="76"/>
      <c r="O293" s="76"/>
      <c r="P293" s="122" t="s">
        <v>3728</v>
      </c>
      <c r="Q293" s="83"/>
      <c r="R293" s="83"/>
      <c r="S293" s="83"/>
      <c r="T293" s="83"/>
      <c r="U293" s="84"/>
    </row>
    <row r="294" spans="1:21" ht="32.1" customHeight="1" x14ac:dyDescent="0.25">
      <c r="A294" s="85" t="s">
        <v>4598</v>
      </c>
      <c r="B294" s="85" t="s">
        <v>4758</v>
      </c>
      <c r="C294" s="85" t="s">
        <v>4803</v>
      </c>
      <c r="D294" s="81" t="s">
        <v>4612</v>
      </c>
      <c r="E294" s="81">
        <v>0.13</v>
      </c>
      <c r="F294" s="81">
        <v>0.13</v>
      </c>
      <c r="G294" s="90"/>
      <c r="H294" s="86"/>
      <c r="I294" s="42">
        <v>2.75</v>
      </c>
      <c r="J294" s="41"/>
      <c r="K294" s="41">
        <v>2.46</v>
      </c>
      <c r="L294" s="93">
        <v>44776</v>
      </c>
      <c r="M294" s="93">
        <v>46237</v>
      </c>
      <c r="N294" s="76"/>
      <c r="O294" s="76"/>
      <c r="P294" s="122" t="s">
        <v>3728</v>
      </c>
      <c r="Q294" s="83"/>
      <c r="R294" s="83"/>
      <c r="S294" s="83"/>
      <c r="T294" s="83"/>
      <c r="U294" s="84"/>
    </row>
    <row r="295" spans="1:21" ht="32.1" customHeight="1" x14ac:dyDescent="0.25">
      <c r="A295" s="85" t="s">
        <v>4598</v>
      </c>
      <c r="B295" s="85" t="s">
        <v>4804</v>
      </c>
      <c r="C295" s="85" t="s">
        <v>4805</v>
      </c>
      <c r="D295" s="81" t="s">
        <v>4612</v>
      </c>
      <c r="E295" s="81">
        <v>0.14000000000000001</v>
      </c>
      <c r="F295" s="81">
        <v>0.14000000000000001</v>
      </c>
      <c r="G295" s="90"/>
      <c r="H295" s="86"/>
      <c r="I295" s="42">
        <v>3.9</v>
      </c>
      <c r="J295" s="41"/>
      <c r="K295" s="41">
        <v>3.48</v>
      </c>
      <c r="L295" s="93">
        <v>44776</v>
      </c>
      <c r="M295" s="93">
        <v>46237</v>
      </c>
      <c r="N295" s="76"/>
      <c r="O295" s="76"/>
      <c r="P295" s="122" t="s">
        <v>3728</v>
      </c>
      <c r="Q295" s="83"/>
      <c r="R295" s="83"/>
      <c r="S295" s="83"/>
      <c r="T295" s="83"/>
      <c r="U295" s="84"/>
    </row>
    <row r="296" spans="1:21" ht="32.1" customHeight="1" x14ac:dyDescent="0.25">
      <c r="A296" s="85" t="s">
        <v>4598</v>
      </c>
      <c r="B296" s="85" t="s">
        <v>4804</v>
      </c>
      <c r="C296" s="85" t="s">
        <v>4806</v>
      </c>
      <c r="D296" s="81" t="s">
        <v>4612</v>
      </c>
      <c r="E296" s="81">
        <v>0.15</v>
      </c>
      <c r="F296" s="36">
        <v>0.15</v>
      </c>
      <c r="I296" s="36">
        <v>4.25</v>
      </c>
      <c r="K296" s="34">
        <v>3.8</v>
      </c>
      <c r="L296" s="93">
        <v>44776</v>
      </c>
      <c r="M296" s="93">
        <v>46237</v>
      </c>
      <c r="N296" s="76"/>
      <c r="O296" s="76"/>
      <c r="P296" s="122" t="s">
        <v>3728</v>
      </c>
      <c r="Q296" s="87"/>
      <c r="R296" s="87"/>
      <c r="S296" s="87"/>
      <c r="T296" s="87"/>
      <c r="U296" s="88"/>
    </row>
    <row r="297" spans="1:21" ht="32.1" customHeight="1" x14ac:dyDescent="0.25">
      <c r="A297" s="85" t="s">
        <v>4598</v>
      </c>
      <c r="B297" s="85" t="s">
        <v>4804</v>
      </c>
      <c r="C297" s="85" t="s">
        <v>4807</v>
      </c>
      <c r="D297" s="81" t="s">
        <v>4612</v>
      </c>
      <c r="E297" s="81">
        <v>0.16</v>
      </c>
      <c r="F297" s="81">
        <v>0.16</v>
      </c>
      <c r="G297" s="90"/>
      <c r="H297" s="86"/>
      <c r="I297" s="42">
        <v>4.6100000000000003</v>
      </c>
      <c r="J297" s="41"/>
      <c r="K297" s="41">
        <v>4.12</v>
      </c>
      <c r="L297" s="93">
        <v>44776</v>
      </c>
      <c r="M297" s="93">
        <v>46237</v>
      </c>
      <c r="N297" s="76"/>
      <c r="O297" s="76"/>
      <c r="P297" s="122" t="s">
        <v>3728</v>
      </c>
      <c r="Q297" s="83"/>
      <c r="R297" s="83"/>
      <c r="S297" s="83"/>
      <c r="T297" s="83"/>
      <c r="U297" s="84"/>
    </row>
    <row r="298" spans="1:21" ht="32.1" customHeight="1" x14ac:dyDescent="0.25">
      <c r="A298" s="85" t="s">
        <v>4598</v>
      </c>
      <c r="B298" s="85" t="s">
        <v>4804</v>
      </c>
      <c r="C298" s="85" t="s">
        <v>4808</v>
      </c>
      <c r="D298" s="81" t="s">
        <v>4612</v>
      </c>
      <c r="E298" s="81">
        <v>0.17</v>
      </c>
      <c r="F298" s="36">
        <v>0.17</v>
      </c>
      <c r="I298" s="36">
        <v>4.96</v>
      </c>
      <c r="K298" s="34">
        <v>4.45</v>
      </c>
      <c r="L298" s="93">
        <v>44776</v>
      </c>
      <c r="M298" s="93">
        <v>46237</v>
      </c>
      <c r="N298" s="76"/>
      <c r="O298" s="76"/>
      <c r="P298" s="122" t="s">
        <v>3728</v>
      </c>
      <c r="Q298" s="87"/>
      <c r="R298" s="87"/>
      <c r="S298" s="87"/>
      <c r="T298" s="87"/>
      <c r="U298" s="88"/>
    </row>
    <row r="299" spans="1:21" ht="32.1" customHeight="1" x14ac:dyDescent="0.25">
      <c r="A299" s="85" t="s">
        <v>4598</v>
      </c>
      <c r="B299" s="85" t="s">
        <v>4804</v>
      </c>
      <c r="C299" s="85" t="s">
        <v>4809</v>
      </c>
      <c r="D299" s="81" t="s">
        <v>4612</v>
      </c>
      <c r="E299" s="81">
        <v>0.18</v>
      </c>
      <c r="F299" s="36">
        <v>0.18</v>
      </c>
      <c r="I299" s="36">
        <v>5.32</v>
      </c>
      <c r="K299" s="34">
        <v>4.7699999999999996</v>
      </c>
      <c r="L299" s="93">
        <v>44776</v>
      </c>
      <c r="M299" s="93">
        <v>46237</v>
      </c>
      <c r="N299" s="76"/>
      <c r="O299" s="76"/>
      <c r="P299" s="122" t="s">
        <v>3728</v>
      </c>
      <c r="Q299" s="87"/>
      <c r="R299" s="87"/>
      <c r="S299" s="87"/>
      <c r="T299" s="87"/>
      <c r="U299" s="88"/>
    </row>
    <row r="300" spans="1:21" ht="32.1" customHeight="1" x14ac:dyDescent="0.25">
      <c r="A300" s="85" t="s">
        <v>4598</v>
      </c>
      <c r="B300" s="85" t="s">
        <v>4804</v>
      </c>
      <c r="C300" s="85" t="s">
        <v>4810</v>
      </c>
      <c r="D300" s="81" t="s">
        <v>4612</v>
      </c>
      <c r="E300" s="81">
        <v>0.19</v>
      </c>
      <c r="F300" s="81">
        <v>0.19</v>
      </c>
      <c r="G300" s="90"/>
      <c r="H300" s="86"/>
      <c r="I300" s="42">
        <v>5.67</v>
      </c>
      <c r="J300" s="41"/>
      <c r="K300" s="41">
        <v>5.09</v>
      </c>
      <c r="L300" s="93">
        <v>44776</v>
      </c>
      <c r="M300" s="93">
        <v>46237</v>
      </c>
      <c r="N300" s="76"/>
      <c r="O300" s="76"/>
      <c r="P300" s="122" t="s">
        <v>3728</v>
      </c>
      <c r="Q300" s="83"/>
      <c r="R300" s="83"/>
      <c r="S300" s="83"/>
      <c r="T300" s="83"/>
      <c r="U300" s="84"/>
    </row>
    <row r="301" spans="1:21" ht="32.1" customHeight="1" x14ac:dyDescent="0.25">
      <c r="A301" s="85" t="s">
        <v>4598</v>
      </c>
      <c r="B301" s="85" t="s">
        <v>4804</v>
      </c>
      <c r="C301" s="85" t="s">
        <v>4811</v>
      </c>
      <c r="D301" s="81" t="s">
        <v>4612</v>
      </c>
      <c r="E301" s="81">
        <v>0.2</v>
      </c>
      <c r="F301" s="81">
        <v>0.2</v>
      </c>
      <c r="G301" s="90"/>
      <c r="H301" s="86"/>
      <c r="I301" s="42">
        <v>6.03</v>
      </c>
      <c r="J301" s="41"/>
      <c r="K301" s="41">
        <v>5.41</v>
      </c>
      <c r="L301" s="93">
        <v>44776</v>
      </c>
      <c r="M301" s="93">
        <v>46237</v>
      </c>
      <c r="N301" s="76"/>
      <c r="O301" s="76"/>
      <c r="P301" s="122" t="s">
        <v>3728</v>
      </c>
      <c r="Q301" s="83"/>
      <c r="R301" s="83"/>
      <c r="S301" s="83"/>
      <c r="T301" s="83"/>
      <c r="U301" s="84"/>
    </row>
    <row r="302" spans="1:21" ht="32.1" customHeight="1" x14ac:dyDescent="0.25">
      <c r="A302" s="54" t="s">
        <v>4598</v>
      </c>
      <c r="B302" s="54" t="s">
        <v>4804</v>
      </c>
      <c r="C302" s="54" t="s">
        <v>4812</v>
      </c>
      <c r="D302" s="36" t="s">
        <v>4612</v>
      </c>
      <c r="E302" s="36">
        <v>0.21</v>
      </c>
      <c r="F302" s="36">
        <v>0.21</v>
      </c>
      <c r="I302" s="36">
        <v>6.38</v>
      </c>
      <c r="K302" s="34">
        <v>5.73</v>
      </c>
      <c r="L302" s="37">
        <v>44776</v>
      </c>
      <c r="M302" s="37">
        <v>46237</v>
      </c>
      <c r="N302" s="76"/>
      <c r="O302" s="76"/>
      <c r="P302" s="122" t="s">
        <v>3728</v>
      </c>
      <c r="Q302" s="87"/>
      <c r="R302" s="87"/>
      <c r="S302" s="87"/>
      <c r="T302" s="87"/>
      <c r="U302" s="88"/>
    </row>
    <row r="303" spans="1:21" ht="32.1" customHeight="1" x14ac:dyDescent="0.25">
      <c r="A303" s="85" t="s">
        <v>4598</v>
      </c>
      <c r="B303" s="85" t="s">
        <v>4804</v>
      </c>
      <c r="C303" s="85" t="s">
        <v>4813</v>
      </c>
      <c r="D303" s="81" t="s">
        <v>4612</v>
      </c>
      <c r="E303" s="81">
        <v>0.22</v>
      </c>
      <c r="F303" s="36">
        <v>0.22</v>
      </c>
      <c r="I303" s="36">
        <v>6.73</v>
      </c>
      <c r="K303" s="34">
        <v>6.06</v>
      </c>
      <c r="L303" s="93">
        <v>44776</v>
      </c>
      <c r="M303" s="93">
        <v>46237</v>
      </c>
      <c r="N303" s="76"/>
      <c r="O303" s="76"/>
      <c r="P303" s="122" t="s">
        <v>3728</v>
      </c>
      <c r="Q303" s="87"/>
      <c r="R303" s="87"/>
      <c r="S303" s="87"/>
      <c r="T303" s="87"/>
      <c r="U303" s="88"/>
    </row>
    <row r="304" spans="1:21" ht="32.1" customHeight="1" x14ac:dyDescent="0.25">
      <c r="A304" s="85" t="s">
        <v>4598</v>
      </c>
      <c r="B304" s="85" t="s">
        <v>4804</v>
      </c>
      <c r="C304" s="85" t="s">
        <v>4814</v>
      </c>
      <c r="D304" s="81" t="s">
        <v>4612</v>
      </c>
      <c r="E304" s="81">
        <v>0.23</v>
      </c>
      <c r="F304" s="36">
        <v>0.23</v>
      </c>
      <c r="I304" s="36">
        <v>7.09</v>
      </c>
      <c r="K304" s="34">
        <v>6.38</v>
      </c>
      <c r="L304" s="93">
        <v>44776</v>
      </c>
      <c r="M304" s="93">
        <v>46237</v>
      </c>
      <c r="N304" s="76"/>
      <c r="O304" s="76"/>
      <c r="P304" s="122" t="s">
        <v>3728</v>
      </c>
      <c r="Q304" s="87"/>
      <c r="R304" s="87"/>
      <c r="S304" s="87"/>
      <c r="T304" s="87"/>
      <c r="U304" s="88"/>
    </row>
    <row r="305" spans="1:21" ht="32.1" customHeight="1" x14ac:dyDescent="0.25">
      <c r="A305" s="85" t="s">
        <v>4598</v>
      </c>
      <c r="B305" s="85" t="s">
        <v>4804</v>
      </c>
      <c r="C305" s="85" t="s">
        <v>4815</v>
      </c>
      <c r="D305" s="81" t="s">
        <v>4612</v>
      </c>
      <c r="E305" s="81">
        <v>0.06</v>
      </c>
      <c r="F305" s="36">
        <v>0.06</v>
      </c>
      <c r="I305" s="36">
        <v>1.07</v>
      </c>
      <c r="K305" s="34">
        <v>0.91</v>
      </c>
      <c r="L305" s="93">
        <v>44776</v>
      </c>
      <c r="M305" s="93">
        <v>46237</v>
      </c>
      <c r="N305" s="76"/>
      <c r="O305" s="76"/>
      <c r="P305" s="122" t="s">
        <v>3728</v>
      </c>
      <c r="Q305" s="87"/>
      <c r="R305" s="87"/>
      <c r="S305" s="87"/>
      <c r="T305" s="87"/>
      <c r="U305" s="88"/>
    </row>
    <row r="306" spans="1:21" ht="32.1" customHeight="1" x14ac:dyDescent="0.25">
      <c r="A306" s="85" t="s">
        <v>4598</v>
      </c>
      <c r="B306" s="85" t="s">
        <v>4804</v>
      </c>
      <c r="C306" s="85" t="s">
        <v>4816</v>
      </c>
      <c r="D306" s="81" t="s">
        <v>4612</v>
      </c>
      <c r="E306" s="81">
        <v>0.24</v>
      </c>
      <c r="F306" s="36">
        <v>0.24</v>
      </c>
      <c r="I306" s="36">
        <v>7.44</v>
      </c>
      <c r="K306" s="34">
        <v>6.7</v>
      </c>
      <c r="L306" s="93">
        <v>44776</v>
      </c>
      <c r="M306" s="93">
        <v>46237</v>
      </c>
      <c r="N306" s="76"/>
      <c r="O306" s="76"/>
      <c r="P306" s="122" t="s">
        <v>3728</v>
      </c>
      <c r="Q306" s="87"/>
      <c r="R306" s="87"/>
      <c r="S306" s="87"/>
      <c r="T306" s="87"/>
      <c r="U306" s="88"/>
    </row>
    <row r="307" spans="1:21" ht="32.1" customHeight="1" x14ac:dyDescent="0.25">
      <c r="A307" s="85" t="s">
        <v>4598</v>
      </c>
      <c r="B307" s="85" t="s">
        <v>4804</v>
      </c>
      <c r="C307" s="85" t="s">
        <v>4817</v>
      </c>
      <c r="D307" s="81" t="s">
        <v>4612</v>
      </c>
      <c r="E307" s="81">
        <v>0.25</v>
      </c>
      <c r="F307" s="81">
        <v>0.25</v>
      </c>
      <c r="G307" s="90"/>
      <c r="H307" s="86"/>
      <c r="I307" s="42">
        <v>7.8</v>
      </c>
      <c r="J307" s="41"/>
      <c r="K307" s="41">
        <v>7.02</v>
      </c>
      <c r="L307" s="93">
        <v>44776</v>
      </c>
      <c r="M307" s="93">
        <v>46237</v>
      </c>
      <c r="N307" s="76"/>
      <c r="O307" s="76"/>
      <c r="P307" s="122" t="s">
        <v>3728</v>
      </c>
      <c r="Q307" s="83"/>
      <c r="R307" s="83"/>
      <c r="S307" s="83"/>
      <c r="T307" s="83"/>
      <c r="U307" s="84"/>
    </row>
    <row r="308" spans="1:21" ht="32.1" customHeight="1" x14ac:dyDescent="0.25">
      <c r="A308" s="85" t="s">
        <v>4598</v>
      </c>
      <c r="B308" s="85" t="s">
        <v>4804</v>
      </c>
      <c r="C308" s="85" t="s">
        <v>4818</v>
      </c>
      <c r="D308" s="81" t="s">
        <v>4612</v>
      </c>
      <c r="E308" s="81">
        <v>0.26</v>
      </c>
      <c r="F308" s="81">
        <v>0.26</v>
      </c>
      <c r="G308" s="90"/>
      <c r="H308" s="86"/>
      <c r="I308" s="42">
        <v>8.15</v>
      </c>
      <c r="J308" s="41"/>
      <c r="K308" s="41">
        <v>7.34</v>
      </c>
      <c r="L308" s="93">
        <v>44776</v>
      </c>
      <c r="M308" s="93">
        <v>46237</v>
      </c>
      <c r="N308" s="76"/>
      <c r="O308" s="76"/>
      <c r="P308" s="122" t="s">
        <v>3728</v>
      </c>
      <c r="Q308" s="83"/>
      <c r="R308" s="83"/>
      <c r="S308" s="83"/>
      <c r="T308" s="83"/>
      <c r="U308" s="84"/>
    </row>
    <row r="309" spans="1:21" ht="32.1" customHeight="1" x14ac:dyDescent="0.25">
      <c r="A309" s="85" t="s">
        <v>4598</v>
      </c>
      <c r="B309" s="85" t="s">
        <v>4804</v>
      </c>
      <c r="C309" s="85" t="s">
        <v>4819</v>
      </c>
      <c r="D309" s="81" t="s">
        <v>4612</v>
      </c>
      <c r="E309" s="81">
        <v>0.27</v>
      </c>
      <c r="F309" s="81">
        <v>0.27</v>
      </c>
      <c r="G309" s="90"/>
      <c r="H309" s="86"/>
      <c r="I309" s="42">
        <v>8.5</v>
      </c>
      <c r="J309" s="41"/>
      <c r="K309" s="41">
        <v>7.66</v>
      </c>
      <c r="L309" s="93">
        <v>44776</v>
      </c>
      <c r="M309" s="93">
        <v>46237</v>
      </c>
      <c r="N309" s="76"/>
      <c r="O309" s="76"/>
      <c r="P309" s="122" t="s">
        <v>3728</v>
      </c>
      <c r="Q309" s="83"/>
      <c r="R309" s="83"/>
      <c r="S309" s="83"/>
      <c r="T309" s="83"/>
      <c r="U309" s="84"/>
    </row>
    <row r="310" spans="1:21" ht="32.1" customHeight="1" x14ac:dyDescent="0.25">
      <c r="A310" s="85" t="s">
        <v>4598</v>
      </c>
      <c r="B310" s="85" t="s">
        <v>4804</v>
      </c>
      <c r="C310" s="85" t="s">
        <v>4820</v>
      </c>
      <c r="D310" s="81" t="s">
        <v>4612</v>
      </c>
      <c r="E310" s="81">
        <v>0.28000000000000003</v>
      </c>
      <c r="F310" s="81">
        <v>0.28000000000000003</v>
      </c>
      <c r="G310" s="90"/>
      <c r="H310" s="86"/>
      <c r="I310" s="42">
        <v>8.86</v>
      </c>
      <c r="J310" s="41"/>
      <c r="K310" s="41">
        <v>7.99</v>
      </c>
      <c r="L310" s="93">
        <v>44776</v>
      </c>
      <c r="M310" s="93">
        <v>46237</v>
      </c>
      <c r="N310" s="76"/>
      <c r="O310" s="76"/>
      <c r="P310" s="122" t="s">
        <v>3728</v>
      </c>
      <c r="Q310" s="83"/>
      <c r="R310" s="83"/>
      <c r="S310" s="83"/>
      <c r="T310" s="83"/>
      <c r="U310" s="84"/>
    </row>
    <row r="311" spans="1:21" ht="32.1" customHeight="1" x14ac:dyDescent="0.25">
      <c r="A311" s="85" t="s">
        <v>4598</v>
      </c>
      <c r="B311" s="85" t="s">
        <v>4804</v>
      </c>
      <c r="C311" s="85" t="s">
        <v>4821</v>
      </c>
      <c r="D311" s="81" t="s">
        <v>4612</v>
      </c>
      <c r="E311" s="81">
        <v>0.28999999999999998</v>
      </c>
      <c r="F311" s="81">
        <v>0.28999999999999998</v>
      </c>
      <c r="G311" s="90"/>
      <c r="H311" s="86"/>
      <c r="I311" s="42">
        <v>9.2100000000000009</v>
      </c>
      <c r="J311" s="41"/>
      <c r="K311" s="41">
        <v>8.31</v>
      </c>
      <c r="L311" s="93">
        <v>44776</v>
      </c>
      <c r="M311" s="93">
        <v>46237</v>
      </c>
      <c r="N311" s="76"/>
      <c r="O311" s="76"/>
      <c r="P311" s="122" t="s">
        <v>3728</v>
      </c>
      <c r="Q311" s="83"/>
      <c r="R311" s="83"/>
      <c r="S311" s="83"/>
      <c r="T311" s="83"/>
      <c r="U311" s="84"/>
    </row>
    <row r="312" spans="1:21" ht="32.1" customHeight="1" x14ac:dyDescent="0.25">
      <c r="A312" s="85" t="s">
        <v>4598</v>
      </c>
      <c r="B312" s="85" t="s">
        <v>4804</v>
      </c>
      <c r="C312" s="85" t="s">
        <v>4822</v>
      </c>
      <c r="D312" s="81" t="s">
        <v>4612</v>
      </c>
      <c r="E312" s="81">
        <v>0.3</v>
      </c>
      <c r="F312" s="36">
        <v>0.3</v>
      </c>
      <c r="I312" s="36">
        <v>9.57</v>
      </c>
      <c r="K312" s="34">
        <v>8.6300000000000008</v>
      </c>
      <c r="L312" s="93">
        <v>44776</v>
      </c>
      <c r="M312" s="93">
        <v>46237</v>
      </c>
      <c r="N312" s="76"/>
      <c r="O312" s="76"/>
      <c r="P312" s="122" t="s">
        <v>3728</v>
      </c>
      <c r="Q312" s="87"/>
      <c r="R312" s="87"/>
      <c r="S312" s="87"/>
      <c r="T312" s="87"/>
      <c r="U312" s="88"/>
    </row>
    <row r="313" spans="1:21" ht="32.1" customHeight="1" x14ac:dyDescent="0.25">
      <c r="A313" s="54" t="s">
        <v>4598</v>
      </c>
      <c r="B313" s="54" t="s">
        <v>4804</v>
      </c>
      <c r="C313" s="54" t="s">
        <v>4823</v>
      </c>
      <c r="D313" s="36" t="s">
        <v>4612</v>
      </c>
      <c r="E313" s="36">
        <v>0.31</v>
      </c>
      <c r="F313" s="36">
        <v>0.31</v>
      </c>
      <c r="I313" s="36">
        <v>9.92</v>
      </c>
      <c r="K313" s="34">
        <v>8.9499999999999993</v>
      </c>
      <c r="L313" s="37">
        <v>44776</v>
      </c>
      <c r="M313" s="37">
        <v>46237</v>
      </c>
      <c r="N313" s="76"/>
      <c r="O313" s="76"/>
      <c r="P313" s="122" t="s">
        <v>3728</v>
      </c>
      <c r="Q313" s="87"/>
      <c r="R313" s="87"/>
      <c r="S313" s="87"/>
      <c r="T313" s="87"/>
      <c r="U313" s="88"/>
    </row>
    <row r="314" spans="1:21" ht="32.1" customHeight="1" x14ac:dyDescent="0.25">
      <c r="A314" s="85" t="s">
        <v>4598</v>
      </c>
      <c r="B314" s="85" t="s">
        <v>4804</v>
      </c>
      <c r="C314" s="85" t="s">
        <v>4824</v>
      </c>
      <c r="D314" s="81" t="s">
        <v>4612</v>
      </c>
      <c r="E314" s="81">
        <v>0.32</v>
      </c>
      <c r="F314" s="36">
        <v>0.32</v>
      </c>
      <c r="I314" s="36">
        <v>10.28</v>
      </c>
      <c r="K314" s="34">
        <v>9.27</v>
      </c>
      <c r="L314" s="93">
        <v>44776</v>
      </c>
      <c r="M314" s="93">
        <v>46237</v>
      </c>
      <c r="N314" s="76"/>
      <c r="O314" s="76"/>
      <c r="P314" s="122" t="s">
        <v>3728</v>
      </c>
      <c r="Q314" s="87"/>
      <c r="R314" s="87"/>
      <c r="S314" s="87"/>
      <c r="T314" s="87"/>
      <c r="U314" s="88"/>
    </row>
    <row r="315" spans="1:21" ht="32.1" customHeight="1" x14ac:dyDescent="0.25">
      <c r="A315" s="85" t="s">
        <v>4598</v>
      </c>
      <c r="B315" s="85" t="s">
        <v>4804</v>
      </c>
      <c r="C315" s="85" t="s">
        <v>4825</v>
      </c>
      <c r="D315" s="81" t="s">
        <v>4612</v>
      </c>
      <c r="E315" s="81">
        <v>0.33</v>
      </c>
      <c r="F315" s="81">
        <v>0.33</v>
      </c>
      <c r="G315" s="81"/>
      <c r="H315" s="82"/>
      <c r="I315" s="41">
        <v>10.63</v>
      </c>
      <c r="J315" s="41"/>
      <c r="K315" s="41">
        <v>9.6</v>
      </c>
      <c r="L315" s="93">
        <v>44776</v>
      </c>
      <c r="M315" s="93">
        <v>46237</v>
      </c>
      <c r="N315" s="76"/>
      <c r="O315" s="76"/>
      <c r="P315" s="122" t="s">
        <v>3728</v>
      </c>
      <c r="Q315" s="83"/>
      <c r="R315" s="83"/>
      <c r="S315" s="83"/>
      <c r="T315" s="83"/>
      <c r="U315" s="84"/>
    </row>
    <row r="316" spans="1:21" ht="32.1" customHeight="1" x14ac:dyDescent="0.25">
      <c r="A316" s="85" t="s">
        <v>4598</v>
      </c>
      <c r="B316" s="85" t="s">
        <v>4804</v>
      </c>
      <c r="C316" s="85" t="s">
        <v>4826</v>
      </c>
      <c r="D316" s="81" t="s">
        <v>4612</v>
      </c>
      <c r="E316" s="81">
        <v>7.0000000000000007E-2</v>
      </c>
      <c r="F316" s="81">
        <v>7.0000000000000007E-2</v>
      </c>
      <c r="G316" s="90"/>
      <c r="H316" s="86"/>
      <c r="I316" s="42">
        <v>1.42</v>
      </c>
      <c r="J316" s="41"/>
      <c r="K316" s="42">
        <v>1.23</v>
      </c>
      <c r="L316" s="93">
        <v>44776</v>
      </c>
      <c r="M316" s="93">
        <v>46237</v>
      </c>
      <c r="N316" s="76"/>
      <c r="O316" s="76"/>
      <c r="P316" s="122" t="s">
        <v>3728</v>
      </c>
      <c r="Q316" s="83"/>
      <c r="R316" s="83"/>
      <c r="S316" s="83"/>
      <c r="T316" s="83"/>
      <c r="U316" s="84"/>
    </row>
    <row r="317" spans="1:21" ht="32.1" customHeight="1" x14ac:dyDescent="0.25">
      <c r="A317" s="85" t="s">
        <v>4598</v>
      </c>
      <c r="B317" s="85" t="s">
        <v>4804</v>
      </c>
      <c r="C317" s="85" t="s">
        <v>4827</v>
      </c>
      <c r="D317" s="81" t="s">
        <v>4612</v>
      </c>
      <c r="E317" s="81">
        <v>0.34</v>
      </c>
      <c r="F317" s="36">
        <v>0.34</v>
      </c>
      <c r="I317" s="36">
        <v>10.98</v>
      </c>
      <c r="K317" s="36">
        <v>9.92</v>
      </c>
      <c r="L317" s="93">
        <v>44776</v>
      </c>
      <c r="M317" s="93">
        <v>46237</v>
      </c>
      <c r="N317" s="76"/>
      <c r="O317" s="76"/>
      <c r="P317" s="122" t="s">
        <v>3728</v>
      </c>
      <c r="Q317" s="87"/>
      <c r="R317" s="87"/>
      <c r="S317" s="87"/>
      <c r="T317" s="87"/>
      <c r="U317" s="88"/>
    </row>
    <row r="318" spans="1:21" ht="32.1" customHeight="1" x14ac:dyDescent="0.25">
      <c r="A318" s="85" t="s">
        <v>4598</v>
      </c>
      <c r="B318" s="85" t="s">
        <v>4804</v>
      </c>
      <c r="C318" s="85" t="s">
        <v>4828</v>
      </c>
      <c r="D318" s="81" t="s">
        <v>4612</v>
      </c>
      <c r="E318" s="81">
        <v>0.35</v>
      </c>
      <c r="F318" s="81">
        <v>0.35</v>
      </c>
      <c r="G318" s="90"/>
      <c r="H318" s="86"/>
      <c r="I318" s="42">
        <v>11.34</v>
      </c>
      <c r="J318" s="41"/>
      <c r="K318" s="42">
        <v>10.24</v>
      </c>
      <c r="L318" s="93">
        <v>44776</v>
      </c>
      <c r="M318" s="93">
        <v>46237</v>
      </c>
      <c r="N318" s="76"/>
      <c r="O318" s="76"/>
      <c r="P318" s="122" t="s">
        <v>3728</v>
      </c>
      <c r="Q318" s="83"/>
      <c r="R318" s="83"/>
      <c r="S318" s="83"/>
      <c r="T318" s="83"/>
      <c r="U318" s="84"/>
    </row>
    <row r="319" spans="1:21" ht="32.1" customHeight="1" x14ac:dyDescent="0.25">
      <c r="A319" s="85" t="s">
        <v>4598</v>
      </c>
      <c r="B319" s="85" t="s">
        <v>4804</v>
      </c>
      <c r="C319" s="85" t="s">
        <v>4829</v>
      </c>
      <c r="D319" s="81" t="s">
        <v>4612</v>
      </c>
      <c r="E319" s="81">
        <v>0.36</v>
      </c>
      <c r="F319" s="36">
        <v>0.36</v>
      </c>
      <c r="I319" s="36">
        <v>11.69</v>
      </c>
      <c r="K319" s="36">
        <v>10.56</v>
      </c>
      <c r="L319" s="93">
        <v>44776</v>
      </c>
      <c r="M319" s="93">
        <v>46237</v>
      </c>
      <c r="N319" s="76"/>
      <c r="O319" s="76"/>
      <c r="P319" s="122" t="s">
        <v>3728</v>
      </c>
      <c r="Q319" s="87"/>
      <c r="R319" s="87"/>
      <c r="S319" s="87"/>
      <c r="T319" s="87"/>
      <c r="U319" s="88"/>
    </row>
    <row r="320" spans="1:21" ht="32.1" customHeight="1" x14ac:dyDescent="0.25">
      <c r="A320" s="85" t="s">
        <v>4598</v>
      </c>
      <c r="B320" s="85" t="s">
        <v>4804</v>
      </c>
      <c r="C320" s="85" t="s">
        <v>4830</v>
      </c>
      <c r="D320" s="81" t="s">
        <v>4612</v>
      </c>
      <c r="E320" s="81">
        <v>0.37</v>
      </c>
      <c r="F320" s="36">
        <v>0.37</v>
      </c>
      <c r="I320" s="36">
        <v>12.05</v>
      </c>
      <c r="K320" s="36">
        <v>10.88</v>
      </c>
      <c r="L320" s="93">
        <v>44776</v>
      </c>
      <c r="M320" s="93">
        <v>46237</v>
      </c>
      <c r="N320" s="76"/>
      <c r="O320" s="76"/>
      <c r="P320" s="122" t="s">
        <v>3728</v>
      </c>
      <c r="Q320" s="87"/>
      <c r="R320" s="87"/>
      <c r="S320" s="87"/>
      <c r="T320" s="87"/>
      <c r="U320" s="88"/>
    </row>
    <row r="321" spans="1:21" ht="32.1" customHeight="1" x14ac:dyDescent="0.25">
      <c r="A321" s="85" t="s">
        <v>4598</v>
      </c>
      <c r="B321" s="85" t="s">
        <v>4804</v>
      </c>
      <c r="C321" s="85" t="s">
        <v>4831</v>
      </c>
      <c r="D321" s="81" t="s">
        <v>4612</v>
      </c>
      <c r="E321" s="81">
        <v>0.38</v>
      </c>
      <c r="F321" s="36">
        <v>0.38</v>
      </c>
      <c r="I321" s="36">
        <v>12.4</v>
      </c>
      <c r="K321" s="36">
        <v>11.21</v>
      </c>
      <c r="L321" s="93">
        <v>44776</v>
      </c>
      <c r="M321" s="93">
        <v>46237</v>
      </c>
      <c r="N321" s="76"/>
      <c r="O321" s="76"/>
      <c r="P321" s="122" t="s">
        <v>3728</v>
      </c>
      <c r="Q321" s="87"/>
      <c r="R321" s="87"/>
      <c r="S321" s="87"/>
      <c r="T321" s="87"/>
      <c r="U321" s="88"/>
    </row>
    <row r="322" spans="1:21" ht="32.1" customHeight="1" x14ac:dyDescent="0.25">
      <c r="A322" s="85" t="s">
        <v>4598</v>
      </c>
      <c r="B322" s="85" t="s">
        <v>4804</v>
      </c>
      <c r="C322" s="85" t="s">
        <v>4832</v>
      </c>
      <c r="D322" s="81" t="s">
        <v>4612</v>
      </c>
      <c r="E322" s="81">
        <v>0.39</v>
      </c>
      <c r="F322" s="36">
        <v>0.39</v>
      </c>
      <c r="I322" s="36">
        <v>12.75</v>
      </c>
      <c r="K322" s="36">
        <v>11.53</v>
      </c>
      <c r="L322" s="93">
        <v>44776</v>
      </c>
      <c r="M322" s="93">
        <v>46237</v>
      </c>
      <c r="N322" s="76"/>
      <c r="O322" s="76"/>
      <c r="P322" s="122" t="s">
        <v>3728</v>
      </c>
      <c r="Q322" s="87"/>
      <c r="R322" s="87"/>
      <c r="S322" s="87"/>
      <c r="T322" s="87"/>
      <c r="U322" s="88"/>
    </row>
    <row r="323" spans="1:21" ht="32.1" customHeight="1" x14ac:dyDescent="0.25">
      <c r="A323" s="85" t="s">
        <v>4598</v>
      </c>
      <c r="B323" s="85" t="s">
        <v>4804</v>
      </c>
      <c r="C323" s="85" t="s">
        <v>4833</v>
      </c>
      <c r="D323" s="81" t="s">
        <v>4612</v>
      </c>
      <c r="E323" s="81">
        <v>0.4</v>
      </c>
      <c r="F323" s="81">
        <v>0.4</v>
      </c>
      <c r="G323" s="90"/>
      <c r="H323" s="86"/>
      <c r="I323" s="42">
        <v>13.11</v>
      </c>
      <c r="J323" s="41"/>
      <c r="K323" s="42">
        <v>11.85</v>
      </c>
      <c r="L323" s="93">
        <v>44776</v>
      </c>
      <c r="M323" s="93">
        <v>46237</v>
      </c>
      <c r="N323" s="76"/>
      <c r="O323" s="76"/>
      <c r="P323" s="122" t="s">
        <v>3728</v>
      </c>
      <c r="Q323" s="83"/>
      <c r="R323" s="83"/>
      <c r="S323" s="83"/>
      <c r="T323" s="83"/>
      <c r="U323" s="84"/>
    </row>
    <row r="324" spans="1:21" ht="32.1" customHeight="1" x14ac:dyDescent="0.25">
      <c r="A324" s="54" t="s">
        <v>4598</v>
      </c>
      <c r="B324" s="54" t="s">
        <v>4804</v>
      </c>
      <c r="C324" s="54" t="s">
        <v>4834</v>
      </c>
      <c r="D324" s="36" t="s">
        <v>4612</v>
      </c>
      <c r="E324" s="36">
        <v>0.41</v>
      </c>
      <c r="F324" s="81">
        <v>0.41</v>
      </c>
      <c r="G324" s="90"/>
      <c r="H324" s="86"/>
      <c r="I324" s="42">
        <v>13.46</v>
      </c>
      <c r="J324" s="41"/>
      <c r="K324" s="42">
        <v>12.17</v>
      </c>
      <c r="L324" s="37">
        <v>44776</v>
      </c>
      <c r="M324" s="37">
        <v>46237</v>
      </c>
      <c r="N324" s="76"/>
      <c r="O324" s="76"/>
      <c r="P324" s="122" t="s">
        <v>3728</v>
      </c>
      <c r="Q324" s="83"/>
      <c r="R324" s="83"/>
      <c r="S324" s="83"/>
      <c r="T324" s="83"/>
      <c r="U324" s="84"/>
    </row>
    <row r="325" spans="1:21" ht="32.1" customHeight="1" x14ac:dyDescent="0.25">
      <c r="A325" s="54" t="s">
        <v>4598</v>
      </c>
      <c r="B325" s="54" t="s">
        <v>4804</v>
      </c>
      <c r="C325" s="54" t="s">
        <v>4835</v>
      </c>
      <c r="D325" s="36" t="s">
        <v>4612</v>
      </c>
      <c r="E325" s="36">
        <v>0.42</v>
      </c>
      <c r="F325" s="81">
        <v>0.42</v>
      </c>
      <c r="G325" s="90"/>
      <c r="H325" s="86"/>
      <c r="I325" s="42">
        <v>13.82</v>
      </c>
      <c r="J325" s="41"/>
      <c r="K325" s="42">
        <v>12.49</v>
      </c>
      <c r="L325" s="37">
        <v>44776</v>
      </c>
      <c r="M325" s="37">
        <v>46237</v>
      </c>
      <c r="N325" s="76"/>
      <c r="O325" s="76"/>
      <c r="P325" s="122" t="s">
        <v>3728</v>
      </c>
      <c r="Q325" s="83"/>
      <c r="R325" s="83"/>
      <c r="S325" s="83"/>
      <c r="T325" s="83"/>
      <c r="U325" s="84"/>
    </row>
    <row r="326" spans="1:21" ht="32.1" customHeight="1" x14ac:dyDescent="0.25">
      <c r="A326" s="54" t="s">
        <v>4598</v>
      </c>
      <c r="B326" s="54" t="s">
        <v>4804</v>
      </c>
      <c r="C326" s="54" t="s">
        <v>4836</v>
      </c>
      <c r="D326" s="36" t="s">
        <v>4612</v>
      </c>
      <c r="E326" s="36">
        <v>0.43</v>
      </c>
      <c r="F326" s="81">
        <v>0.43</v>
      </c>
      <c r="G326" s="90"/>
      <c r="H326" s="41"/>
      <c r="I326" s="82">
        <v>14.17</v>
      </c>
      <c r="J326" s="41"/>
      <c r="K326" s="82">
        <v>12.81</v>
      </c>
      <c r="L326" s="37">
        <v>44776</v>
      </c>
      <c r="M326" s="37">
        <v>46237</v>
      </c>
      <c r="N326" s="76"/>
      <c r="O326" s="76"/>
      <c r="P326" s="122" t="s">
        <v>3728</v>
      </c>
      <c r="Q326" s="83"/>
      <c r="R326" s="83"/>
      <c r="S326" s="83"/>
      <c r="T326" s="83"/>
      <c r="U326" s="84"/>
    </row>
    <row r="327" spans="1:21" ht="32.1" customHeight="1" x14ac:dyDescent="0.25">
      <c r="A327" s="85" t="s">
        <v>4598</v>
      </c>
      <c r="B327" s="85" t="s">
        <v>4804</v>
      </c>
      <c r="C327" s="85" t="s">
        <v>4837</v>
      </c>
      <c r="D327" s="81" t="s">
        <v>4612</v>
      </c>
      <c r="E327" s="81">
        <v>0.08</v>
      </c>
      <c r="F327" s="81">
        <v>0.08</v>
      </c>
      <c r="G327" s="90"/>
      <c r="H327" s="41"/>
      <c r="I327" s="82">
        <v>1.78</v>
      </c>
      <c r="J327" s="41"/>
      <c r="K327" s="82">
        <v>1.55</v>
      </c>
      <c r="L327" s="93">
        <v>44776</v>
      </c>
      <c r="M327" s="93">
        <v>46237</v>
      </c>
      <c r="N327" s="76"/>
      <c r="O327" s="76"/>
      <c r="P327" s="122" t="s">
        <v>3728</v>
      </c>
      <c r="Q327" s="83"/>
      <c r="R327" s="83"/>
      <c r="S327" s="83"/>
      <c r="T327" s="83"/>
      <c r="U327" s="84"/>
    </row>
    <row r="328" spans="1:21" ht="32.1" customHeight="1" x14ac:dyDescent="0.25">
      <c r="A328" s="85" t="s">
        <v>4598</v>
      </c>
      <c r="B328" s="85" t="s">
        <v>4804</v>
      </c>
      <c r="C328" s="85" t="s">
        <v>4838</v>
      </c>
      <c r="D328" s="81" t="s">
        <v>4612</v>
      </c>
      <c r="E328" s="81">
        <v>0.44</v>
      </c>
      <c r="F328" s="81">
        <v>0.44</v>
      </c>
      <c r="G328" s="90"/>
      <c r="H328" s="41"/>
      <c r="I328" s="82">
        <v>14.53</v>
      </c>
      <c r="J328" s="41"/>
      <c r="K328" s="82">
        <v>13.14</v>
      </c>
      <c r="L328" s="93">
        <v>44776</v>
      </c>
      <c r="M328" s="93">
        <v>46237</v>
      </c>
      <c r="N328" s="76"/>
      <c r="O328" s="76"/>
      <c r="P328" s="122" t="s">
        <v>3728</v>
      </c>
      <c r="Q328" s="83"/>
      <c r="R328" s="83"/>
      <c r="S328" s="83"/>
      <c r="T328" s="83"/>
      <c r="U328" s="84"/>
    </row>
    <row r="329" spans="1:21" ht="32.1" customHeight="1" x14ac:dyDescent="0.25">
      <c r="A329" s="85" t="s">
        <v>4598</v>
      </c>
      <c r="B329" s="85" t="s">
        <v>4804</v>
      </c>
      <c r="C329" s="85" t="s">
        <v>4839</v>
      </c>
      <c r="D329" s="81" t="s">
        <v>4612</v>
      </c>
      <c r="E329" s="81">
        <v>0.45</v>
      </c>
      <c r="F329" s="81">
        <v>0.45</v>
      </c>
      <c r="G329" s="90"/>
      <c r="H329" s="86"/>
      <c r="I329" s="42">
        <v>14.88</v>
      </c>
      <c r="J329" s="41"/>
      <c r="K329" s="42">
        <v>13.46</v>
      </c>
      <c r="L329" s="93">
        <v>44776</v>
      </c>
      <c r="M329" s="93">
        <v>46237</v>
      </c>
      <c r="N329" s="76"/>
      <c r="O329" s="76"/>
      <c r="P329" s="122" t="s">
        <v>3728</v>
      </c>
      <c r="Q329" s="83"/>
      <c r="R329" s="83"/>
      <c r="S329" s="83"/>
      <c r="T329" s="83"/>
      <c r="U329" s="84"/>
    </row>
    <row r="330" spans="1:21" ht="32.1" customHeight="1" x14ac:dyDescent="0.25">
      <c r="A330" s="54" t="s">
        <v>4598</v>
      </c>
      <c r="B330" s="54" t="s">
        <v>4804</v>
      </c>
      <c r="C330" s="54" t="s">
        <v>4840</v>
      </c>
      <c r="D330" s="36" t="s">
        <v>4612</v>
      </c>
      <c r="E330" s="36">
        <v>0.46</v>
      </c>
      <c r="F330" s="81">
        <v>0.46</v>
      </c>
      <c r="G330" s="90"/>
      <c r="H330" s="41"/>
      <c r="I330" s="82">
        <v>15.23</v>
      </c>
      <c r="J330" s="41"/>
      <c r="K330" s="82">
        <v>13.78</v>
      </c>
      <c r="L330" s="37">
        <v>44776</v>
      </c>
      <c r="M330" s="37">
        <v>46237</v>
      </c>
      <c r="N330" s="76"/>
      <c r="O330" s="76"/>
      <c r="P330" s="122" t="s">
        <v>3728</v>
      </c>
      <c r="Q330" s="83"/>
      <c r="R330" s="83"/>
      <c r="S330" s="83"/>
      <c r="T330" s="83"/>
      <c r="U330" s="84"/>
    </row>
    <row r="331" spans="1:21" ht="32.1" customHeight="1" x14ac:dyDescent="0.25">
      <c r="A331" s="54" t="s">
        <v>4598</v>
      </c>
      <c r="B331" s="54" t="s">
        <v>4804</v>
      </c>
      <c r="C331" s="54" t="s">
        <v>4841</v>
      </c>
      <c r="D331" s="36" t="s">
        <v>4612</v>
      </c>
      <c r="E331" s="36">
        <v>0.47</v>
      </c>
      <c r="F331" s="81">
        <v>0.47</v>
      </c>
      <c r="G331" s="90"/>
      <c r="H331" s="41"/>
      <c r="I331" s="82">
        <v>15.59</v>
      </c>
      <c r="J331" s="41"/>
      <c r="K331" s="82">
        <v>14.1</v>
      </c>
      <c r="L331" s="37">
        <v>44776</v>
      </c>
      <c r="M331" s="37">
        <v>46237</v>
      </c>
      <c r="N331" s="76"/>
      <c r="O331" s="76"/>
      <c r="P331" s="122" t="s">
        <v>3728</v>
      </c>
      <c r="Q331" s="83"/>
      <c r="R331" s="83"/>
      <c r="S331" s="83"/>
      <c r="T331" s="83"/>
      <c r="U331" s="84"/>
    </row>
    <row r="332" spans="1:21" ht="32.1" customHeight="1" x14ac:dyDescent="0.25">
      <c r="A332" s="54" t="s">
        <v>4598</v>
      </c>
      <c r="B332" s="54" t="s">
        <v>4804</v>
      </c>
      <c r="C332" s="54" t="s">
        <v>4842</v>
      </c>
      <c r="D332" s="36" t="s">
        <v>4612</v>
      </c>
      <c r="E332" s="36">
        <v>0.48</v>
      </c>
      <c r="F332" s="81">
        <v>0.48</v>
      </c>
      <c r="G332" s="90"/>
      <c r="H332" s="41"/>
      <c r="I332" s="82">
        <v>15.94</v>
      </c>
      <c r="J332" s="41"/>
      <c r="K332" s="82">
        <v>14.42</v>
      </c>
      <c r="L332" s="37">
        <v>44776</v>
      </c>
      <c r="M332" s="37">
        <v>46237</v>
      </c>
      <c r="N332" s="76"/>
      <c r="O332" s="76"/>
      <c r="P332" s="122" t="s">
        <v>3728</v>
      </c>
      <c r="Q332" s="83"/>
      <c r="R332" s="83"/>
      <c r="S332" s="83"/>
      <c r="T332" s="83"/>
      <c r="U332" s="84"/>
    </row>
    <row r="333" spans="1:21" ht="32.1" customHeight="1" x14ac:dyDescent="0.25">
      <c r="A333" s="54" t="s">
        <v>4598</v>
      </c>
      <c r="B333" s="54" t="s">
        <v>4804</v>
      </c>
      <c r="C333" s="54" t="s">
        <v>4843</v>
      </c>
      <c r="D333" s="36" t="s">
        <v>4612</v>
      </c>
      <c r="E333" s="36">
        <v>0.49</v>
      </c>
      <c r="F333" s="81">
        <v>0.49</v>
      </c>
      <c r="G333" s="90"/>
      <c r="H333" s="41"/>
      <c r="I333" s="82">
        <v>16.3</v>
      </c>
      <c r="J333" s="41"/>
      <c r="K333" s="82">
        <v>14.75</v>
      </c>
      <c r="L333" s="37">
        <v>44776</v>
      </c>
      <c r="M333" s="37">
        <v>46237</v>
      </c>
      <c r="N333" s="76"/>
      <c r="O333" s="76"/>
      <c r="P333" s="122" t="s">
        <v>3728</v>
      </c>
      <c r="Q333" s="83"/>
      <c r="R333" s="83"/>
      <c r="S333" s="83"/>
      <c r="T333" s="83"/>
      <c r="U333" s="84"/>
    </row>
    <row r="334" spans="1:21" ht="32.1" customHeight="1" x14ac:dyDescent="0.25">
      <c r="A334" s="85" t="s">
        <v>4598</v>
      </c>
      <c r="B334" s="85" t="s">
        <v>4804</v>
      </c>
      <c r="C334" s="85" t="s">
        <v>4844</v>
      </c>
      <c r="D334" s="81" t="s">
        <v>4612</v>
      </c>
      <c r="E334" s="81">
        <v>0.5</v>
      </c>
      <c r="F334" s="81">
        <v>0.5</v>
      </c>
      <c r="G334" s="90"/>
      <c r="H334" s="41"/>
      <c r="I334" s="82">
        <v>16.649999999999999</v>
      </c>
      <c r="J334" s="41"/>
      <c r="K334" s="82">
        <v>15.07</v>
      </c>
      <c r="L334" s="93">
        <v>44776</v>
      </c>
      <c r="M334" s="93">
        <v>46237</v>
      </c>
      <c r="N334" s="76"/>
      <c r="O334" s="76"/>
      <c r="P334" s="122" t="s">
        <v>3728</v>
      </c>
      <c r="Q334" s="83"/>
      <c r="R334" s="83"/>
      <c r="S334" s="83"/>
      <c r="T334" s="83"/>
      <c r="U334" s="84"/>
    </row>
    <row r="335" spans="1:21" ht="32.1" customHeight="1" x14ac:dyDescent="0.25">
      <c r="A335" s="54" t="s">
        <v>4598</v>
      </c>
      <c r="B335" s="54" t="s">
        <v>4804</v>
      </c>
      <c r="C335" s="54" t="s">
        <v>4845</v>
      </c>
      <c r="D335" s="36" t="s">
        <v>4612</v>
      </c>
      <c r="E335" s="36">
        <v>0.09</v>
      </c>
      <c r="F335" s="81">
        <v>0.09</v>
      </c>
      <c r="G335" s="90"/>
      <c r="H335" s="41"/>
      <c r="I335" s="82">
        <v>2.13</v>
      </c>
      <c r="J335" s="41"/>
      <c r="K335" s="82">
        <v>1.87</v>
      </c>
      <c r="L335" s="37">
        <v>44776</v>
      </c>
      <c r="M335" s="37">
        <v>46237</v>
      </c>
      <c r="N335" s="76"/>
      <c r="O335" s="76"/>
      <c r="P335" s="122" t="s">
        <v>3728</v>
      </c>
      <c r="Q335" s="83"/>
      <c r="R335" s="83"/>
      <c r="S335" s="83"/>
      <c r="T335" s="83"/>
      <c r="U335" s="84"/>
    </row>
    <row r="336" spans="1:21" ht="32.1" customHeight="1" x14ac:dyDescent="0.25">
      <c r="A336" s="54" t="s">
        <v>4598</v>
      </c>
      <c r="B336" s="54" t="s">
        <v>4804</v>
      </c>
      <c r="C336" s="54" t="s">
        <v>4846</v>
      </c>
      <c r="D336" s="36" t="s">
        <v>4612</v>
      </c>
      <c r="E336" s="36">
        <v>0.1</v>
      </c>
      <c r="F336" s="81">
        <v>0.1</v>
      </c>
      <c r="G336" s="90"/>
      <c r="H336" s="86"/>
      <c r="I336" s="42">
        <v>2.48</v>
      </c>
      <c r="J336" s="41"/>
      <c r="K336" s="42">
        <v>2.19</v>
      </c>
      <c r="L336" s="37">
        <v>44776</v>
      </c>
      <c r="M336" s="37">
        <v>46237</v>
      </c>
      <c r="N336" s="76"/>
      <c r="O336" s="76"/>
      <c r="P336" s="122" t="s">
        <v>3728</v>
      </c>
      <c r="Q336" s="83"/>
      <c r="R336" s="83"/>
      <c r="S336" s="83"/>
      <c r="T336" s="83"/>
      <c r="U336" s="84"/>
    </row>
    <row r="337" spans="1:21" ht="32.1" customHeight="1" x14ac:dyDescent="0.25">
      <c r="A337" s="85" t="s">
        <v>4598</v>
      </c>
      <c r="B337" s="85" t="s">
        <v>4804</v>
      </c>
      <c r="C337" s="85" t="s">
        <v>4847</v>
      </c>
      <c r="D337" s="81" t="s">
        <v>4612</v>
      </c>
      <c r="E337" s="81">
        <v>0.11</v>
      </c>
      <c r="F337" s="81">
        <v>0.11</v>
      </c>
      <c r="G337" s="90"/>
      <c r="H337" s="86"/>
      <c r="I337" s="42">
        <v>2.84</v>
      </c>
      <c r="J337" s="41"/>
      <c r="K337" s="42">
        <v>2.5099999999999998</v>
      </c>
      <c r="L337" s="93">
        <v>44776</v>
      </c>
      <c r="M337" s="93">
        <v>46237</v>
      </c>
      <c r="N337" s="76"/>
      <c r="O337" s="76"/>
      <c r="P337" s="122" t="s">
        <v>3728</v>
      </c>
      <c r="Q337" s="83"/>
      <c r="R337" s="83"/>
      <c r="S337" s="83"/>
      <c r="T337" s="83"/>
      <c r="U337" s="84"/>
    </row>
    <row r="338" spans="1:21" ht="32.1" customHeight="1" x14ac:dyDescent="0.25">
      <c r="A338" s="85" t="s">
        <v>4598</v>
      </c>
      <c r="B338" s="85" t="s">
        <v>4804</v>
      </c>
      <c r="C338" s="85" t="s">
        <v>4848</v>
      </c>
      <c r="D338" s="81" t="s">
        <v>4612</v>
      </c>
      <c r="E338" s="81">
        <v>0.12</v>
      </c>
      <c r="F338" s="81">
        <v>0.12</v>
      </c>
      <c r="G338" s="90"/>
      <c r="H338" s="86"/>
      <c r="I338" s="42">
        <v>3.19</v>
      </c>
      <c r="J338" s="41"/>
      <c r="K338" s="42">
        <v>2.84</v>
      </c>
      <c r="L338" s="93">
        <v>44776</v>
      </c>
      <c r="M338" s="93">
        <v>46237</v>
      </c>
      <c r="N338" s="76"/>
      <c r="O338" s="76"/>
      <c r="P338" s="122" t="s">
        <v>3728</v>
      </c>
      <c r="Q338" s="83"/>
      <c r="R338" s="83"/>
      <c r="S338" s="83"/>
      <c r="T338" s="83"/>
      <c r="U338" s="84"/>
    </row>
    <row r="339" spans="1:21" ht="32.1" customHeight="1" x14ac:dyDescent="0.25">
      <c r="A339" s="85" t="s">
        <v>4598</v>
      </c>
      <c r="B339" s="85" t="s">
        <v>4804</v>
      </c>
      <c r="C339" s="85" t="s">
        <v>4849</v>
      </c>
      <c r="D339" s="81" t="s">
        <v>4612</v>
      </c>
      <c r="E339" s="81">
        <v>0.13</v>
      </c>
      <c r="F339" s="81">
        <v>0.13</v>
      </c>
      <c r="G339" s="90"/>
      <c r="H339" s="86"/>
      <c r="I339" s="42">
        <v>3.55</v>
      </c>
      <c r="J339" s="41"/>
      <c r="K339" s="42">
        <v>3.16</v>
      </c>
      <c r="L339" s="93">
        <v>44776</v>
      </c>
      <c r="M339" s="93">
        <v>46237</v>
      </c>
      <c r="N339" s="76"/>
      <c r="O339" s="76"/>
      <c r="P339" s="122" t="s">
        <v>3728</v>
      </c>
      <c r="Q339" s="83"/>
      <c r="R339" s="83"/>
      <c r="S339" s="83"/>
      <c r="T339" s="83"/>
      <c r="U339" s="84"/>
    </row>
    <row r="340" spans="1:21" ht="32.1" customHeight="1" x14ac:dyDescent="0.25">
      <c r="A340" s="120" t="s">
        <v>4598</v>
      </c>
      <c r="B340" s="85" t="s">
        <v>4850</v>
      </c>
      <c r="C340" s="85" t="s">
        <v>4851</v>
      </c>
      <c r="D340" s="81" t="s">
        <v>4612</v>
      </c>
      <c r="E340" s="81">
        <v>0.14000000000000001</v>
      </c>
      <c r="F340" s="81">
        <v>0.14000000000000001</v>
      </c>
      <c r="G340" s="90"/>
      <c r="H340" s="86"/>
      <c r="I340" s="42">
        <v>2.67</v>
      </c>
      <c r="J340" s="41"/>
      <c r="K340" s="42">
        <v>2.2599999999999998</v>
      </c>
      <c r="L340" s="93">
        <v>41754</v>
      </c>
      <c r="M340" s="93">
        <v>43215</v>
      </c>
      <c r="N340" s="76"/>
      <c r="O340" s="76"/>
      <c r="P340" s="76"/>
      <c r="Q340" s="83"/>
      <c r="R340" s="83"/>
      <c r="S340" s="83"/>
      <c r="T340" s="83"/>
      <c r="U340" s="84"/>
    </row>
    <row r="341" spans="1:21" ht="32.1" customHeight="1" x14ac:dyDescent="0.25">
      <c r="A341" s="120" t="s">
        <v>4598</v>
      </c>
      <c r="B341" s="85" t="s">
        <v>4852</v>
      </c>
      <c r="C341" s="85" t="s">
        <v>4853</v>
      </c>
      <c r="D341" s="81" t="s">
        <v>4612</v>
      </c>
      <c r="E341" s="81">
        <v>0.14000000000000001</v>
      </c>
      <c r="F341" s="81">
        <v>0.14000000000000001</v>
      </c>
      <c r="G341" s="90"/>
      <c r="H341" s="41"/>
      <c r="I341" s="82">
        <v>3.07</v>
      </c>
      <c r="J341" s="41"/>
      <c r="K341" s="82">
        <v>2.64</v>
      </c>
      <c r="L341" s="93">
        <v>42963</v>
      </c>
      <c r="M341" s="93">
        <v>44424</v>
      </c>
      <c r="N341" s="76"/>
      <c r="O341" s="76"/>
      <c r="P341" s="122" t="s">
        <v>3728</v>
      </c>
      <c r="Q341" s="83"/>
      <c r="R341" s="83"/>
      <c r="S341" s="83"/>
      <c r="T341" s="83"/>
      <c r="U341" s="84"/>
    </row>
    <row r="342" spans="1:21" ht="32.1" customHeight="1" x14ac:dyDescent="0.25">
      <c r="A342" s="120" t="s">
        <v>4598</v>
      </c>
      <c r="B342" s="85" t="s">
        <v>4854</v>
      </c>
      <c r="C342" s="85" t="s">
        <v>4855</v>
      </c>
      <c r="D342" s="81" t="s">
        <v>4612</v>
      </c>
      <c r="E342" s="81">
        <v>0.14000000000000001</v>
      </c>
      <c r="F342" s="81">
        <v>0.14000000000000001</v>
      </c>
      <c r="G342" s="90"/>
      <c r="H342" s="86"/>
      <c r="I342" s="42">
        <v>3.85</v>
      </c>
      <c r="J342" s="41"/>
      <c r="K342" s="42">
        <v>3.31</v>
      </c>
      <c r="L342" s="93">
        <v>41754</v>
      </c>
      <c r="M342" s="93">
        <v>44676</v>
      </c>
      <c r="N342" s="76"/>
      <c r="O342" s="76"/>
      <c r="P342" s="122" t="s">
        <v>3728</v>
      </c>
      <c r="Q342" s="83"/>
      <c r="R342" s="83"/>
      <c r="S342" s="83" t="s">
        <v>3727</v>
      </c>
      <c r="T342" s="83"/>
      <c r="U342" s="84"/>
    </row>
    <row r="343" spans="1:21" ht="32.1" customHeight="1" x14ac:dyDescent="0.25">
      <c r="A343" s="121" t="s">
        <v>4598</v>
      </c>
      <c r="B343" s="54" t="s">
        <v>4856</v>
      </c>
      <c r="C343" s="54" t="s">
        <v>4857</v>
      </c>
      <c r="D343" s="36" t="s">
        <v>4612</v>
      </c>
      <c r="E343" s="36">
        <v>0.15</v>
      </c>
      <c r="F343" s="81">
        <v>0.15</v>
      </c>
      <c r="G343" s="90"/>
      <c r="H343" s="86"/>
      <c r="I343" s="42">
        <v>3.34</v>
      </c>
      <c r="J343" s="41"/>
      <c r="K343" s="42">
        <v>2.88</v>
      </c>
      <c r="L343" s="37">
        <v>42963</v>
      </c>
      <c r="M343" s="37">
        <v>44424</v>
      </c>
      <c r="N343" s="76"/>
      <c r="O343" s="76"/>
      <c r="P343" s="122" t="s">
        <v>3728</v>
      </c>
      <c r="Q343" s="83"/>
      <c r="R343" s="83"/>
      <c r="S343" s="83"/>
      <c r="T343" s="83"/>
      <c r="U343" s="84"/>
    </row>
    <row r="344" spans="1:21" ht="32.1" customHeight="1" x14ac:dyDescent="0.25">
      <c r="A344" s="120" t="s">
        <v>4598</v>
      </c>
      <c r="B344" s="85" t="s">
        <v>4858</v>
      </c>
      <c r="C344" s="85" t="s">
        <v>4859</v>
      </c>
      <c r="D344" s="81" t="s">
        <v>4612</v>
      </c>
      <c r="E344" s="81">
        <v>0.16</v>
      </c>
      <c r="F344" s="81">
        <v>0.16</v>
      </c>
      <c r="G344" s="90"/>
      <c r="H344" s="41"/>
      <c r="I344" s="82">
        <v>3.13</v>
      </c>
      <c r="J344" s="41"/>
      <c r="K344" s="82">
        <v>2.67</v>
      </c>
      <c r="L344" s="93">
        <v>41754</v>
      </c>
      <c r="M344" s="93">
        <v>43215</v>
      </c>
      <c r="N344" s="76"/>
      <c r="O344" s="76"/>
      <c r="P344" s="76"/>
      <c r="Q344" s="83"/>
      <c r="R344" s="83"/>
      <c r="S344" s="83"/>
      <c r="T344" s="83"/>
      <c r="U344" s="84"/>
    </row>
    <row r="345" spans="1:21" ht="32.1" customHeight="1" x14ac:dyDescent="0.25">
      <c r="A345" s="120" t="s">
        <v>4598</v>
      </c>
      <c r="B345" s="85" t="s">
        <v>4860</v>
      </c>
      <c r="C345" s="85" t="s">
        <v>4861</v>
      </c>
      <c r="D345" s="81" t="s">
        <v>4612</v>
      </c>
      <c r="E345" s="81">
        <v>0.16</v>
      </c>
      <c r="F345" s="81">
        <v>0.16</v>
      </c>
      <c r="G345" s="90"/>
      <c r="H345" s="41"/>
      <c r="I345" s="82">
        <v>3.6</v>
      </c>
      <c r="J345" s="41"/>
      <c r="K345" s="82">
        <v>3.12</v>
      </c>
      <c r="L345" s="93">
        <v>42963</v>
      </c>
      <c r="M345" s="93">
        <v>44424</v>
      </c>
      <c r="N345" s="76"/>
      <c r="O345" s="76"/>
      <c r="P345" s="122" t="s">
        <v>3728</v>
      </c>
      <c r="Q345" s="83"/>
      <c r="R345" s="83"/>
      <c r="S345" s="83"/>
      <c r="T345" s="83"/>
      <c r="U345" s="84"/>
    </row>
    <row r="346" spans="1:21" ht="32.1" customHeight="1" x14ac:dyDescent="0.25">
      <c r="A346" s="120" t="s">
        <v>4598</v>
      </c>
      <c r="B346" s="85" t="s">
        <v>4862</v>
      </c>
      <c r="C346" s="85" t="s">
        <v>4863</v>
      </c>
      <c r="D346" s="81" t="s">
        <v>4612</v>
      </c>
      <c r="E346" s="81">
        <v>0.16</v>
      </c>
      <c r="F346" s="81">
        <v>0.16</v>
      </c>
      <c r="G346" s="81"/>
      <c r="H346" s="42"/>
      <c r="I346" s="86">
        <v>4.55</v>
      </c>
      <c r="J346" s="42"/>
      <c r="K346" s="86">
        <v>3.92</v>
      </c>
      <c r="L346" s="93">
        <v>41754</v>
      </c>
      <c r="M346" s="93">
        <v>44676</v>
      </c>
      <c r="N346" s="76"/>
      <c r="O346" s="76"/>
      <c r="P346" s="122" t="s">
        <v>3728</v>
      </c>
      <c r="Q346" s="83"/>
      <c r="R346" s="83"/>
      <c r="S346" s="83" t="s">
        <v>3727</v>
      </c>
      <c r="T346" s="83"/>
      <c r="U346" s="84"/>
    </row>
    <row r="347" spans="1:21" ht="32.1" customHeight="1" x14ac:dyDescent="0.25">
      <c r="A347" s="120" t="s">
        <v>4598</v>
      </c>
      <c r="B347" s="85" t="s">
        <v>4864</v>
      </c>
      <c r="C347" s="85" t="s">
        <v>4865</v>
      </c>
      <c r="D347" s="81" t="s">
        <v>4612</v>
      </c>
      <c r="E347" s="81">
        <v>0.17</v>
      </c>
      <c r="F347" s="81">
        <v>0.17</v>
      </c>
      <c r="G347" s="81"/>
      <c r="H347" s="42"/>
      <c r="I347" s="86">
        <v>3.87</v>
      </c>
      <c r="J347" s="42"/>
      <c r="K347" s="86">
        <v>3.36</v>
      </c>
      <c r="L347" s="93">
        <v>42963</v>
      </c>
      <c r="M347" s="93">
        <v>44424</v>
      </c>
      <c r="N347" s="76"/>
      <c r="O347" s="76"/>
      <c r="P347" s="122" t="s">
        <v>3728</v>
      </c>
      <c r="Q347" s="83"/>
      <c r="R347" s="83"/>
      <c r="S347" s="83"/>
      <c r="T347" s="83"/>
      <c r="U347" s="84"/>
    </row>
    <row r="348" spans="1:21" ht="32.1" customHeight="1" x14ac:dyDescent="0.25">
      <c r="A348" s="120" t="s">
        <v>4598</v>
      </c>
      <c r="B348" s="85" t="s">
        <v>4866</v>
      </c>
      <c r="C348" s="85" t="s">
        <v>4867</v>
      </c>
      <c r="D348" s="81" t="s">
        <v>4612</v>
      </c>
      <c r="E348" s="81">
        <v>0.18</v>
      </c>
      <c r="F348" s="81">
        <v>0.18</v>
      </c>
      <c r="G348" s="81"/>
      <c r="H348" s="42"/>
      <c r="I348" s="86">
        <v>3.59</v>
      </c>
      <c r="J348" s="42"/>
      <c r="K348" s="86">
        <v>3.07</v>
      </c>
      <c r="L348" s="93">
        <v>41754</v>
      </c>
      <c r="M348" s="93">
        <v>43215</v>
      </c>
      <c r="N348" s="76"/>
      <c r="O348" s="76"/>
      <c r="P348" s="76"/>
      <c r="Q348" s="83"/>
      <c r="R348" s="83"/>
      <c r="S348" s="83"/>
      <c r="T348" s="83"/>
      <c r="U348" s="84"/>
    </row>
    <row r="349" spans="1:21" ht="32.1" customHeight="1" x14ac:dyDescent="0.25">
      <c r="A349" s="120" t="s">
        <v>4598</v>
      </c>
      <c r="B349" s="85" t="s">
        <v>4868</v>
      </c>
      <c r="C349" s="85" t="s">
        <v>4869</v>
      </c>
      <c r="D349" s="81" t="s">
        <v>4612</v>
      </c>
      <c r="E349" s="81">
        <v>0.18</v>
      </c>
      <c r="F349" s="81">
        <v>0.18</v>
      </c>
      <c r="G349" s="81"/>
      <c r="H349" s="42"/>
      <c r="I349" s="86">
        <v>4.1399999999999997</v>
      </c>
      <c r="J349" s="41"/>
      <c r="K349" s="86">
        <v>3.6</v>
      </c>
      <c r="L349" s="93">
        <v>42963</v>
      </c>
      <c r="M349" s="93">
        <v>44424</v>
      </c>
      <c r="N349" s="76"/>
      <c r="O349" s="76"/>
      <c r="P349" s="122" t="s">
        <v>3728</v>
      </c>
      <c r="Q349" s="83"/>
      <c r="R349" s="83"/>
      <c r="S349" s="83"/>
      <c r="T349" s="83"/>
      <c r="U349" s="84"/>
    </row>
    <row r="350" spans="1:21" ht="32.1" customHeight="1" x14ac:dyDescent="0.25">
      <c r="A350" s="120" t="s">
        <v>4598</v>
      </c>
      <c r="B350" s="85" t="s">
        <v>4870</v>
      </c>
      <c r="C350" s="85" t="s">
        <v>4871</v>
      </c>
      <c r="D350" s="81" t="s">
        <v>4612</v>
      </c>
      <c r="E350" s="81">
        <v>0.18</v>
      </c>
      <c r="F350" s="81">
        <v>0.18</v>
      </c>
      <c r="G350" s="81"/>
      <c r="H350" s="42"/>
      <c r="I350" s="86">
        <v>5.24</v>
      </c>
      <c r="J350" s="41"/>
      <c r="K350" s="86">
        <v>4.53</v>
      </c>
      <c r="L350" s="93">
        <v>41754</v>
      </c>
      <c r="M350" s="93">
        <v>44676</v>
      </c>
      <c r="N350" s="76"/>
      <c r="O350" s="76"/>
      <c r="P350" s="122" t="s">
        <v>3728</v>
      </c>
      <c r="Q350" s="83"/>
      <c r="R350" s="83"/>
      <c r="S350" s="83" t="s">
        <v>3727</v>
      </c>
      <c r="T350" s="83"/>
      <c r="U350" s="84"/>
    </row>
    <row r="351" spans="1:21" ht="32.1" customHeight="1" x14ac:dyDescent="0.25">
      <c r="A351" s="121" t="s">
        <v>4598</v>
      </c>
      <c r="B351" s="54" t="s">
        <v>4872</v>
      </c>
      <c r="C351" s="54" t="s">
        <v>4873</v>
      </c>
      <c r="D351" s="36" t="s">
        <v>4612</v>
      </c>
      <c r="E351" s="36">
        <v>0.19</v>
      </c>
      <c r="F351" s="81">
        <v>0.19</v>
      </c>
      <c r="G351" s="81"/>
      <c r="H351" s="42"/>
      <c r="I351" s="86">
        <v>4.41</v>
      </c>
      <c r="J351" s="41"/>
      <c r="K351" s="86">
        <v>3.83</v>
      </c>
      <c r="L351" s="37">
        <v>42963</v>
      </c>
      <c r="M351" s="37">
        <v>44424</v>
      </c>
      <c r="N351" s="76"/>
      <c r="O351" s="76"/>
      <c r="P351" s="122" t="s">
        <v>3728</v>
      </c>
      <c r="Q351" s="83"/>
      <c r="R351" s="83"/>
      <c r="S351" s="83"/>
      <c r="T351" s="83"/>
      <c r="U351" s="84"/>
    </row>
    <row r="352" spans="1:21" ht="32.1" customHeight="1" x14ac:dyDescent="0.25">
      <c r="A352" s="120" t="s">
        <v>4598</v>
      </c>
      <c r="B352" s="85" t="s">
        <v>4874</v>
      </c>
      <c r="C352" s="85" t="s">
        <v>4875</v>
      </c>
      <c r="D352" s="81" t="s">
        <v>4612</v>
      </c>
      <c r="E352" s="81">
        <v>0.2</v>
      </c>
      <c r="F352" s="81">
        <v>0.2</v>
      </c>
      <c r="G352" s="81"/>
      <c r="H352" s="42"/>
      <c r="I352" s="86">
        <v>4.05</v>
      </c>
      <c r="J352" s="41"/>
      <c r="K352" s="86">
        <v>3.47</v>
      </c>
      <c r="L352" s="93">
        <v>41754</v>
      </c>
      <c r="M352" s="93">
        <v>43215</v>
      </c>
      <c r="N352" s="76"/>
      <c r="O352" s="76"/>
      <c r="P352" s="76"/>
      <c r="Q352" s="83"/>
      <c r="R352" s="83"/>
      <c r="S352" s="83"/>
      <c r="T352" s="83"/>
      <c r="U352" s="84"/>
    </row>
    <row r="353" spans="1:21" ht="32.1" customHeight="1" x14ac:dyDescent="0.25">
      <c r="A353" s="120" t="s">
        <v>4598</v>
      </c>
      <c r="B353" s="85" t="s">
        <v>4876</v>
      </c>
      <c r="C353" s="85" t="s">
        <v>4877</v>
      </c>
      <c r="D353" s="81" t="s">
        <v>4612</v>
      </c>
      <c r="E353" s="81">
        <v>0.2</v>
      </c>
      <c r="F353" s="81">
        <v>0.2</v>
      </c>
      <c r="G353" s="90"/>
      <c r="H353" s="41"/>
      <c r="I353" s="82">
        <v>4.68</v>
      </c>
      <c r="J353" s="41"/>
      <c r="K353" s="86">
        <v>4.07</v>
      </c>
      <c r="L353" s="93">
        <v>42963</v>
      </c>
      <c r="M353" s="93">
        <v>44424</v>
      </c>
      <c r="N353" s="76"/>
      <c r="O353" s="76"/>
      <c r="P353" s="122" t="s">
        <v>3728</v>
      </c>
      <c r="Q353" s="83"/>
      <c r="R353" s="83"/>
      <c r="S353" s="83"/>
      <c r="T353" s="83"/>
      <c r="U353" s="84"/>
    </row>
    <row r="354" spans="1:21" ht="32.1" customHeight="1" x14ac:dyDescent="0.25">
      <c r="A354" s="120" t="s">
        <v>4598</v>
      </c>
      <c r="B354" s="85" t="s">
        <v>4878</v>
      </c>
      <c r="C354" s="85" t="s">
        <v>4879</v>
      </c>
      <c r="D354" s="81" t="s">
        <v>4612</v>
      </c>
      <c r="E354" s="81">
        <v>0.2</v>
      </c>
      <c r="F354" s="81">
        <v>0.2</v>
      </c>
      <c r="G354" s="81"/>
      <c r="H354" s="42"/>
      <c r="I354" s="86">
        <v>5.93</v>
      </c>
      <c r="J354" s="41"/>
      <c r="K354" s="86">
        <v>5.14</v>
      </c>
      <c r="L354" s="93">
        <v>41754</v>
      </c>
      <c r="M354" s="93">
        <v>44676</v>
      </c>
      <c r="N354" s="76"/>
      <c r="O354" s="76"/>
      <c r="P354" s="122" t="s">
        <v>3728</v>
      </c>
      <c r="Q354" s="83"/>
      <c r="R354" s="83"/>
      <c r="S354" s="83" t="s">
        <v>3727</v>
      </c>
      <c r="T354" s="83"/>
      <c r="U354" s="84"/>
    </row>
    <row r="355" spans="1:21" ht="32.1" customHeight="1" x14ac:dyDescent="0.25">
      <c r="A355" s="120" t="s">
        <v>4598</v>
      </c>
      <c r="B355" s="85" t="s">
        <v>4880</v>
      </c>
      <c r="C355" s="85" t="s">
        <v>4881</v>
      </c>
      <c r="D355" s="81" t="s">
        <v>4612</v>
      </c>
      <c r="E355" s="81">
        <v>0.21</v>
      </c>
      <c r="F355" s="81">
        <v>0.21</v>
      </c>
      <c r="G355" s="81"/>
      <c r="H355" s="42"/>
      <c r="I355" s="86">
        <v>4.95</v>
      </c>
      <c r="J355" s="41"/>
      <c r="K355" s="86">
        <v>4.3099999999999996</v>
      </c>
      <c r="L355" s="93">
        <v>42963</v>
      </c>
      <c r="M355" s="93">
        <v>44424</v>
      </c>
      <c r="N355" s="76"/>
      <c r="O355" s="76"/>
      <c r="P355" s="122" t="s">
        <v>3728</v>
      </c>
      <c r="Q355" s="83"/>
      <c r="R355" s="83"/>
      <c r="S355" s="83"/>
      <c r="T355" s="83"/>
      <c r="U355" s="84"/>
    </row>
    <row r="356" spans="1:21" ht="32.1" customHeight="1" x14ac:dyDescent="0.25">
      <c r="A356" s="120" t="s">
        <v>4598</v>
      </c>
      <c r="B356" s="85" t="s">
        <v>4882</v>
      </c>
      <c r="C356" s="85" t="s">
        <v>4883</v>
      </c>
      <c r="D356" s="81" t="s">
        <v>4612</v>
      </c>
      <c r="E356" s="81">
        <v>0.22</v>
      </c>
      <c r="F356" s="81">
        <v>0.22</v>
      </c>
      <c r="G356" s="81"/>
      <c r="H356" s="42"/>
      <c r="I356" s="86">
        <v>4.51</v>
      </c>
      <c r="J356" s="41"/>
      <c r="K356" s="86">
        <v>3.88</v>
      </c>
      <c r="L356" s="93">
        <v>41754</v>
      </c>
      <c r="M356" s="93">
        <v>43215</v>
      </c>
      <c r="N356" s="76"/>
      <c r="O356" s="76"/>
      <c r="P356" s="76"/>
      <c r="Q356" s="83"/>
      <c r="R356" s="83"/>
      <c r="S356" s="83"/>
      <c r="T356" s="83"/>
      <c r="U356" s="84"/>
    </row>
    <row r="357" spans="1:21" ht="32.1" customHeight="1" x14ac:dyDescent="0.25">
      <c r="A357" s="120" t="s">
        <v>4598</v>
      </c>
      <c r="B357" s="85" t="s">
        <v>4884</v>
      </c>
      <c r="C357" s="85" t="s">
        <v>4885</v>
      </c>
      <c r="D357" s="81" t="s">
        <v>4612</v>
      </c>
      <c r="E357" s="81">
        <v>0.22</v>
      </c>
      <c r="F357" s="81">
        <v>0.22</v>
      </c>
      <c r="G357" s="81"/>
      <c r="H357" s="82"/>
      <c r="I357" s="41">
        <v>5.22</v>
      </c>
      <c r="J357" s="86"/>
      <c r="K357" s="41">
        <v>4.55</v>
      </c>
      <c r="L357" s="93">
        <v>42963</v>
      </c>
      <c r="M357" s="93">
        <v>44424</v>
      </c>
      <c r="N357" s="76"/>
      <c r="O357" s="76"/>
      <c r="P357" s="122" t="s">
        <v>3728</v>
      </c>
      <c r="Q357" s="83"/>
      <c r="R357" s="83"/>
      <c r="S357" s="83"/>
      <c r="T357" s="83"/>
      <c r="U357" s="84"/>
    </row>
    <row r="358" spans="1:21" ht="32.1" customHeight="1" x14ac:dyDescent="0.25">
      <c r="A358" s="120" t="s">
        <v>4598</v>
      </c>
      <c r="B358" s="85" t="s">
        <v>4886</v>
      </c>
      <c r="C358" s="85" t="s">
        <v>4887</v>
      </c>
      <c r="D358" s="81" t="s">
        <v>4612</v>
      </c>
      <c r="E358" s="81">
        <v>0.22</v>
      </c>
      <c r="F358" s="81">
        <v>0.22</v>
      </c>
      <c r="G358" s="81"/>
      <c r="H358" s="82"/>
      <c r="I358" s="41">
        <v>6.63</v>
      </c>
      <c r="J358" s="86"/>
      <c r="K358" s="41">
        <v>5.75</v>
      </c>
      <c r="L358" s="93">
        <v>41754</v>
      </c>
      <c r="M358" s="93">
        <v>44676</v>
      </c>
      <c r="N358" s="76"/>
      <c r="O358" s="76"/>
      <c r="P358" s="122" t="s">
        <v>3728</v>
      </c>
      <c r="Q358" s="83"/>
      <c r="R358" s="83"/>
      <c r="S358" s="83" t="s">
        <v>3727</v>
      </c>
      <c r="T358" s="83"/>
      <c r="U358" s="84"/>
    </row>
    <row r="359" spans="1:21" ht="32.1" customHeight="1" x14ac:dyDescent="0.25">
      <c r="A359" s="120" t="s">
        <v>4598</v>
      </c>
      <c r="B359" s="85" t="s">
        <v>4888</v>
      </c>
      <c r="C359" s="85" t="s">
        <v>4889</v>
      </c>
      <c r="D359" s="81" t="s">
        <v>4612</v>
      </c>
      <c r="E359" s="81">
        <v>0.23</v>
      </c>
      <c r="F359" s="81">
        <v>0.23</v>
      </c>
      <c r="G359" s="81"/>
      <c r="H359" s="42"/>
      <c r="I359" s="86">
        <v>5.49</v>
      </c>
      <c r="J359" s="41"/>
      <c r="K359" s="86">
        <v>4.79</v>
      </c>
      <c r="L359" s="93">
        <v>42963</v>
      </c>
      <c r="M359" s="93">
        <v>44424</v>
      </c>
      <c r="N359" s="76"/>
      <c r="O359" s="76"/>
      <c r="P359" s="122" t="s">
        <v>3728</v>
      </c>
      <c r="Q359" s="83"/>
      <c r="R359" s="83"/>
      <c r="S359" s="83"/>
      <c r="T359" s="83"/>
      <c r="U359" s="84"/>
    </row>
    <row r="360" spans="1:21" ht="32.1" customHeight="1" x14ac:dyDescent="0.25">
      <c r="A360" s="120" t="s">
        <v>4598</v>
      </c>
      <c r="B360" s="85" t="s">
        <v>4890</v>
      </c>
      <c r="C360" s="85" t="s">
        <v>4891</v>
      </c>
      <c r="D360" s="81" t="s">
        <v>4612</v>
      </c>
      <c r="E360" s="81">
        <v>0.24</v>
      </c>
      <c r="F360" s="81">
        <v>0.24</v>
      </c>
      <c r="G360" s="81"/>
      <c r="H360" s="42"/>
      <c r="I360" s="86">
        <v>4.97</v>
      </c>
      <c r="J360" s="41"/>
      <c r="K360" s="86">
        <v>4.28</v>
      </c>
      <c r="L360" s="93">
        <v>41754</v>
      </c>
      <c r="M360" s="93">
        <v>43215</v>
      </c>
      <c r="N360" s="76"/>
      <c r="O360" s="76"/>
      <c r="P360" s="76"/>
      <c r="Q360" s="83"/>
      <c r="R360" s="83"/>
      <c r="S360" s="83"/>
      <c r="T360" s="83"/>
      <c r="U360" s="84"/>
    </row>
    <row r="361" spans="1:21" ht="32.1" customHeight="1" x14ac:dyDescent="0.25">
      <c r="A361" s="123" t="s">
        <v>4598</v>
      </c>
      <c r="B361" s="89" t="s">
        <v>4892</v>
      </c>
      <c r="C361" s="89" t="s">
        <v>4893</v>
      </c>
      <c r="D361" s="90" t="s">
        <v>4612</v>
      </c>
      <c r="E361" s="90">
        <v>0.24</v>
      </c>
      <c r="F361" s="81">
        <v>0.24</v>
      </c>
      <c r="G361" s="81"/>
      <c r="H361" s="42"/>
      <c r="I361" s="86">
        <v>5.75</v>
      </c>
      <c r="J361" s="41"/>
      <c r="K361" s="86">
        <v>5.03</v>
      </c>
      <c r="L361" s="94">
        <v>42963</v>
      </c>
      <c r="M361" s="94">
        <v>44424</v>
      </c>
      <c r="N361" s="76"/>
      <c r="O361" s="76"/>
      <c r="P361" s="122" t="s">
        <v>3728</v>
      </c>
      <c r="Q361" s="83"/>
      <c r="R361" s="83"/>
      <c r="S361" s="83"/>
      <c r="T361" s="83"/>
      <c r="U361" s="84"/>
    </row>
    <row r="362" spans="1:21" ht="32.1" customHeight="1" x14ac:dyDescent="0.25">
      <c r="A362" s="123" t="s">
        <v>4598</v>
      </c>
      <c r="B362" s="89" t="s">
        <v>4894</v>
      </c>
      <c r="C362" s="89" t="s">
        <v>4895</v>
      </c>
      <c r="D362" s="90" t="s">
        <v>4612</v>
      </c>
      <c r="E362" s="90">
        <v>0.24</v>
      </c>
      <c r="F362" s="81">
        <v>0.24</v>
      </c>
      <c r="G362" s="81"/>
      <c r="H362" s="42"/>
      <c r="I362" s="86">
        <v>7.32</v>
      </c>
      <c r="J362" s="41"/>
      <c r="K362" s="86">
        <v>6.37</v>
      </c>
      <c r="L362" s="94">
        <v>41754</v>
      </c>
      <c r="M362" s="94">
        <v>44676</v>
      </c>
      <c r="N362" s="76"/>
      <c r="O362" s="76"/>
      <c r="P362" s="122" t="s">
        <v>3728</v>
      </c>
      <c r="Q362" s="83"/>
      <c r="R362" s="83"/>
      <c r="S362" s="83" t="s">
        <v>3727</v>
      </c>
      <c r="T362" s="83"/>
      <c r="U362" s="84"/>
    </row>
    <row r="363" spans="1:21" ht="32.1" customHeight="1" x14ac:dyDescent="0.25">
      <c r="A363" s="123" t="s">
        <v>4598</v>
      </c>
      <c r="B363" s="89" t="s">
        <v>4896</v>
      </c>
      <c r="C363" s="89" t="s">
        <v>4897</v>
      </c>
      <c r="D363" s="90" t="s">
        <v>4612</v>
      </c>
      <c r="E363" s="90">
        <v>0.25</v>
      </c>
      <c r="F363" s="81">
        <v>0.25</v>
      </c>
      <c r="G363" s="81"/>
      <c r="H363" s="42"/>
      <c r="I363" s="86">
        <v>6.02</v>
      </c>
      <c r="J363" s="41"/>
      <c r="K363" s="86">
        <v>5.27</v>
      </c>
      <c r="L363" s="94">
        <v>42963</v>
      </c>
      <c r="M363" s="94">
        <v>44424</v>
      </c>
      <c r="N363" s="76"/>
      <c r="O363" s="76"/>
      <c r="P363" s="122" t="s">
        <v>3728</v>
      </c>
      <c r="Q363" s="83"/>
      <c r="R363" s="83"/>
      <c r="S363" s="83"/>
      <c r="T363" s="83"/>
      <c r="U363" s="84"/>
    </row>
    <row r="364" spans="1:21" ht="32.1" customHeight="1" x14ac:dyDescent="0.25">
      <c r="A364" s="124" t="s">
        <v>4598</v>
      </c>
      <c r="B364" s="55" t="s">
        <v>4898</v>
      </c>
      <c r="C364" s="55" t="s">
        <v>4899</v>
      </c>
      <c r="D364" s="34" t="s">
        <v>4612</v>
      </c>
      <c r="E364" s="34">
        <v>0.26</v>
      </c>
      <c r="F364" s="81">
        <v>0.26</v>
      </c>
      <c r="G364" s="81"/>
      <c r="H364" s="82"/>
      <c r="I364" s="41">
        <v>5.43</v>
      </c>
      <c r="J364" s="41"/>
      <c r="K364" s="41">
        <v>4.68</v>
      </c>
      <c r="L364" s="38">
        <v>41754</v>
      </c>
      <c r="M364" s="38">
        <v>43215</v>
      </c>
      <c r="N364" s="76"/>
      <c r="O364" s="76"/>
      <c r="P364" s="76"/>
      <c r="Q364" s="83"/>
      <c r="R364" s="83"/>
      <c r="S364" s="83"/>
      <c r="T364" s="83"/>
      <c r="U364" s="84"/>
    </row>
    <row r="365" spans="1:21" ht="32.1" customHeight="1" x14ac:dyDescent="0.25">
      <c r="A365" s="123" t="s">
        <v>4598</v>
      </c>
      <c r="B365" s="89" t="s">
        <v>4900</v>
      </c>
      <c r="C365" s="89" t="s">
        <v>4901</v>
      </c>
      <c r="D365" s="90" t="s">
        <v>4612</v>
      </c>
      <c r="E365" s="90">
        <v>0.26</v>
      </c>
      <c r="F365" s="81">
        <v>0.26</v>
      </c>
      <c r="G365" s="81"/>
      <c r="H365" s="82"/>
      <c r="I365" s="41">
        <v>6.29</v>
      </c>
      <c r="J365" s="41"/>
      <c r="K365" s="41">
        <v>5.51</v>
      </c>
      <c r="L365" s="94">
        <v>42963</v>
      </c>
      <c r="M365" s="94">
        <v>44424</v>
      </c>
      <c r="N365" s="76"/>
      <c r="O365" s="76"/>
      <c r="P365" s="122" t="s">
        <v>3728</v>
      </c>
      <c r="Q365" s="83"/>
      <c r="R365" s="83"/>
      <c r="S365" s="83"/>
      <c r="T365" s="83"/>
      <c r="U365" s="84"/>
    </row>
    <row r="366" spans="1:21" ht="32.1" customHeight="1" x14ac:dyDescent="0.25">
      <c r="A366" s="123" t="s">
        <v>4598</v>
      </c>
      <c r="B366" s="89" t="s">
        <v>4902</v>
      </c>
      <c r="C366" s="89" t="s">
        <v>4903</v>
      </c>
      <c r="D366" s="90" t="s">
        <v>4612</v>
      </c>
      <c r="E366" s="90">
        <v>0.26</v>
      </c>
      <c r="F366" s="81">
        <v>0.26</v>
      </c>
      <c r="G366" s="81"/>
      <c r="H366" s="82"/>
      <c r="I366" s="41">
        <v>8.02</v>
      </c>
      <c r="J366" s="41"/>
      <c r="K366" s="41">
        <v>6.98</v>
      </c>
      <c r="L366" s="94">
        <v>41754</v>
      </c>
      <c r="M366" s="94">
        <v>44676</v>
      </c>
      <c r="N366" s="76"/>
      <c r="O366" s="76"/>
      <c r="P366" s="122" t="s">
        <v>3728</v>
      </c>
      <c r="Q366" s="83"/>
      <c r="R366" s="83"/>
      <c r="S366" s="83" t="s">
        <v>3727</v>
      </c>
      <c r="T366" s="83"/>
      <c r="U366" s="84"/>
    </row>
    <row r="367" spans="1:21" ht="32.1" customHeight="1" x14ac:dyDescent="0.25">
      <c r="A367" s="123" t="s">
        <v>4598</v>
      </c>
      <c r="B367" s="89" t="s">
        <v>4904</v>
      </c>
      <c r="C367" s="89" t="s">
        <v>4905</v>
      </c>
      <c r="D367" s="90" t="s">
        <v>4612</v>
      </c>
      <c r="E367" s="90">
        <v>0.27</v>
      </c>
      <c r="F367" s="81">
        <v>0.27</v>
      </c>
      <c r="G367" s="81"/>
      <c r="H367" s="82"/>
      <c r="I367" s="41">
        <v>6.56</v>
      </c>
      <c r="J367" s="41"/>
      <c r="K367" s="41">
        <v>5.75</v>
      </c>
      <c r="L367" s="94">
        <v>42963</v>
      </c>
      <c r="M367" s="94">
        <v>44424</v>
      </c>
      <c r="N367" s="76"/>
      <c r="O367" s="76"/>
      <c r="P367" s="122" t="s">
        <v>3728</v>
      </c>
      <c r="Q367" s="83"/>
      <c r="R367" s="83"/>
      <c r="S367" s="83"/>
      <c r="T367" s="83"/>
      <c r="U367" s="84"/>
    </row>
    <row r="368" spans="1:21" ht="32.1" customHeight="1" x14ac:dyDescent="0.25">
      <c r="A368" s="123" t="s">
        <v>4598</v>
      </c>
      <c r="B368" s="89" t="s">
        <v>4906</v>
      </c>
      <c r="C368" s="89" t="s">
        <v>4907</v>
      </c>
      <c r="D368" s="90" t="s">
        <v>4612</v>
      </c>
      <c r="E368" s="90">
        <v>0.28000000000000003</v>
      </c>
      <c r="F368" s="81">
        <v>0.28000000000000003</v>
      </c>
      <c r="G368" s="81"/>
      <c r="H368" s="42"/>
      <c r="I368" s="86">
        <v>5.89</v>
      </c>
      <c r="J368" s="41"/>
      <c r="K368" s="86">
        <v>5.08</v>
      </c>
      <c r="L368" s="94">
        <v>41754</v>
      </c>
      <c r="M368" s="94">
        <v>43215</v>
      </c>
      <c r="N368" s="76"/>
      <c r="O368" s="76"/>
      <c r="P368" s="76"/>
      <c r="Q368" s="83"/>
      <c r="R368" s="83"/>
      <c r="S368" s="83"/>
      <c r="T368" s="83"/>
      <c r="U368" s="84"/>
    </row>
    <row r="369" spans="1:21" ht="32.1" customHeight="1" x14ac:dyDescent="0.25">
      <c r="A369" s="123" t="s">
        <v>4598</v>
      </c>
      <c r="B369" s="89" t="s">
        <v>4908</v>
      </c>
      <c r="C369" s="89" t="s">
        <v>4909</v>
      </c>
      <c r="D369" s="90" t="s">
        <v>4612</v>
      </c>
      <c r="E369" s="90">
        <v>0.28000000000000003</v>
      </c>
      <c r="F369" s="81">
        <v>0.28000000000000003</v>
      </c>
      <c r="G369" s="81"/>
      <c r="H369" s="82"/>
      <c r="I369" s="41">
        <v>6.83</v>
      </c>
      <c r="J369" s="41"/>
      <c r="K369" s="41">
        <v>5.99</v>
      </c>
      <c r="L369" s="94">
        <v>42963</v>
      </c>
      <c r="M369" s="94">
        <v>44424</v>
      </c>
      <c r="N369" s="76"/>
      <c r="O369" s="76"/>
      <c r="P369" s="122" t="s">
        <v>3728</v>
      </c>
      <c r="Q369" s="83"/>
      <c r="R369" s="83"/>
      <c r="S369" s="83"/>
      <c r="T369" s="83"/>
      <c r="U369" s="84"/>
    </row>
    <row r="370" spans="1:21" ht="32.1" customHeight="1" x14ac:dyDescent="0.25">
      <c r="A370" s="123" t="s">
        <v>4598</v>
      </c>
      <c r="B370" s="89" t="s">
        <v>4910</v>
      </c>
      <c r="C370" s="89" t="s">
        <v>4911</v>
      </c>
      <c r="D370" s="90" t="s">
        <v>4612</v>
      </c>
      <c r="E370" s="90">
        <v>0.28000000000000003</v>
      </c>
      <c r="F370" s="81">
        <v>0.28000000000000003</v>
      </c>
      <c r="G370" s="81"/>
      <c r="H370" s="42"/>
      <c r="I370" s="86">
        <v>8.7100000000000009</v>
      </c>
      <c r="J370" s="41"/>
      <c r="K370" s="86">
        <v>7.59</v>
      </c>
      <c r="L370" s="94">
        <v>41754</v>
      </c>
      <c r="M370" s="94">
        <v>44676</v>
      </c>
      <c r="N370" s="76"/>
      <c r="O370" s="76"/>
      <c r="P370" s="122" t="s">
        <v>3728</v>
      </c>
      <c r="Q370" s="83"/>
      <c r="R370" s="83"/>
      <c r="S370" s="83" t="s">
        <v>3727</v>
      </c>
      <c r="T370" s="83"/>
      <c r="U370" s="84"/>
    </row>
    <row r="371" spans="1:21" ht="32.1" customHeight="1" x14ac:dyDescent="0.25">
      <c r="A371" s="123" t="s">
        <v>4598</v>
      </c>
      <c r="B371" s="89" t="s">
        <v>4912</v>
      </c>
      <c r="C371" s="89" t="s">
        <v>4913</v>
      </c>
      <c r="D371" s="90" t="s">
        <v>4612</v>
      </c>
      <c r="E371" s="90">
        <v>0.28999999999999998</v>
      </c>
      <c r="F371" s="81">
        <v>0.28999999999999998</v>
      </c>
      <c r="G371" s="81"/>
      <c r="H371" s="42"/>
      <c r="I371" s="86">
        <v>7.1</v>
      </c>
      <c r="J371" s="41"/>
      <c r="K371" s="86">
        <v>6.22</v>
      </c>
      <c r="L371" s="94">
        <v>42963</v>
      </c>
      <c r="M371" s="94">
        <v>44424</v>
      </c>
      <c r="N371" s="76"/>
      <c r="O371" s="76"/>
      <c r="P371" s="122" t="s">
        <v>3728</v>
      </c>
      <c r="Q371" s="83"/>
      <c r="R371" s="83"/>
      <c r="S371" s="83"/>
      <c r="T371" s="83"/>
      <c r="U371" s="84"/>
    </row>
    <row r="372" spans="1:21" ht="32.1" customHeight="1" x14ac:dyDescent="0.25">
      <c r="A372" s="123" t="s">
        <v>4598</v>
      </c>
      <c r="B372" s="89" t="s">
        <v>4914</v>
      </c>
      <c r="C372" s="89" t="s">
        <v>4915</v>
      </c>
      <c r="D372" s="90" t="s">
        <v>4612</v>
      </c>
      <c r="E372" s="90">
        <v>0.3</v>
      </c>
      <c r="F372" s="81">
        <v>0.3</v>
      </c>
      <c r="G372" s="81"/>
      <c r="H372" s="82"/>
      <c r="I372" s="41">
        <v>6.35</v>
      </c>
      <c r="J372" s="86"/>
      <c r="K372" s="41">
        <v>5.49</v>
      </c>
      <c r="L372" s="94">
        <v>41754</v>
      </c>
      <c r="M372" s="94">
        <v>43215</v>
      </c>
      <c r="N372" s="76"/>
      <c r="O372" s="76"/>
      <c r="P372" s="76"/>
      <c r="Q372" s="83"/>
      <c r="R372" s="83"/>
      <c r="S372" s="83"/>
      <c r="T372" s="83"/>
      <c r="U372" s="84"/>
    </row>
    <row r="373" spans="1:21" ht="32.1" customHeight="1" x14ac:dyDescent="0.25">
      <c r="A373" s="123" t="s">
        <v>4598</v>
      </c>
      <c r="B373" s="89" t="s">
        <v>4916</v>
      </c>
      <c r="C373" s="89" t="s">
        <v>4917</v>
      </c>
      <c r="D373" s="90" t="s">
        <v>4612</v>
      </c>
      <c r="E373" s="90">
        <v>0.3</v>
      </c>
      <c r="F373" s="81">
        <v>0.3</v>
      </c>
      <c r="G373" s="81"/>
      <c r="H373" s="82"/>
      <c r="I373" s="41">
        <v>7.37</v>
      </c>
      <c r="J373" s="41"/>
      <c r="K373" s="41">
        <v>6.46</v>
      </c>
      <c r="L373" s="94">
        <v>42963</v>
      </c>
      <c r="M373" s="94">
        <v>44424</v>
      </c>
      <c r="N373" s="76"/>
      <c r="O373" s="76"/>
      <c r="P373" s="122" t="s">
        <v>3728</v>
      </c>
      <c r="Q373" s="83"/>
      <c r="R373" s="83"/>
      <c r="S373" s="83"/>
      <c r="T373" s="83"/>
      <c r="U373" s="84"/>
    </row>
    <row r="374" spans="1:21" ht="32.1" customHeight="1" x14ac:dyDescent="0.25">
      <c r="A374" s="123" t="s">
        <v>4598</v>
      </c>
      <c r="B374" s="89" t="s">
        <v>4918</v>
      </c>
      <c r="C374" s="89" t="s">
        <v>4919</v>
      </c>
      <c r="D374" s="90" t="s">
        <v>4612</v>
      </c>
      <c r="E374" s="90">
        <v>0.3</v>
      </c>
      <c r="F374" s="81">
        <v>0.3</v>
      </c>
      <c r="G374" s="81"/>
      <c r="H374" s="42"/>
      <c r="I374" s="86">
        <v>9.41</v>
      </c>
      <c r="J374" s="41"/>
      <c r="K374" s="86">
        <v>8.1999999999999993</v>
      </c>
      <c r="L374" s="94">
        <v>41754</v>
      </c>
      <c r="M374" s="94">
        <v>44676</v>
      </c>
      <c r="N374" s="76"/>
      <c r="O374" s="76"/>
      <c r="P374" s="122" t="s">
        <v>3728</v>
      </c>
      <c r="Q374" s="83"/>
      <c r="R374" s="83"/>
      <c r="S374" s="83" t="s">
        <v>3727</v>
      </c>
      <c r="T374" s="83"/>
      <c r="U374" s="84"/>
    </row>
    <row r="375" spans="1:21" ht="32.1" customHeight="1" x14ac:dyDescent="0.25">
      <c r="A375" s="123" t="s">
        <v>4598</v>
      </c>
      <c r="B375" s="89" t="s">
        <v>4920</v>
      </c>
      <c r="C375" s="89" t="s">
        <v>4921</v>
      </c>
      <c r="D375" s="90" t="s">
        <v>4612</v>
      </c>
      <c r="E375" s="90">
        <v>0.31</v>
      </c>
      <c r="F375" s="81">
        <v>0.31</v>
      </c>
      <c r="G375" s="81"/>
      <c r="H375" s="82"/>
      <c r="I375" s="41">
        <v>7.63</v>
      </c>
      <c r="J375" s="41"/>
      <c r="K375" s="41">
        <v>6.7</v>
      </c>
      <c r="L375" s="94">
        <v>42963</v>
      </c>
      <c r="M375" s="94">
        <v>44424</v>
      </c>
      <c r="N375" s="76"/>
      <c r="O375" s="76"/>
      <c r="P375" s="122" t="s">
        <v>3728</v>
      </c>
      <c r="Q375" s="83"/>
      <c r="R375" s="83"/>
      <c r="S375" s="83"/>
      <c r="T375" s="83"/>
      <c r="U375" s="84"/>
    </row>
    <row r="376" spans="1:21" ht="32.1" customHeight="1" x14ac:dyDescent="0.25">
      <c r="A376" s="124" t="s">
        <v>4598</v>
      </c>
      <c r="B376" s="55" t="s">
        <v>4922</v>
      </c>
      <c r="C376" s="55" t="s">
        <v>4923</v>
      </c>
      <c r="D376" s="34" t="s">
        <v>4612</v>
      </c>
      <c r="E376" s="34">
        <v>0.32</v>
      </c>
      <c r="F376" s="81">
        <v>0.32</v>
      </c>
      <c r="G376" s="81"/>
      <c r="H376" s="82"/>
      <c r="I376" s="41">
        <v>6.8</v>
      </c>
      <c r="J376" s="41"/>
      <c r="K376" s="41">
        <v>5.89</v>
      </c>
      <c r="L376" s="38">
        <v>41754</v>
      </c>
      <c r="M376" s="38">
        <v>43215</v>
      </c>
      <c r="N376" s="76"/>
      <c r="O376" s="76"/>
      <c r="P376" s="76"/>
      <c r="Q376" s="83"/>
      <c r="R376" s="83"/>
      <c r="S376" s="83"/>
      <c r="T376" s="83"/>
      <c r="U376" s="84"/>
    </row>
    <row r="377" spans="1:21" ht="32.1" customHeight="1" x14ac:dyDescent="0.25">
      <c r="A377" s="123" t="s">
        <v>4598</v>
      </c>
      <c r="B377" s="89" t="s">
        <v>4924</v>
      </c>
      <c r="C377" s="89" t="s">
        <v>4925</v>
      </c>
      <c r="D377" s="90" t="s">
        <v>4612</v>
      </c>
      <c r="E377" s="90">
        <v>0.32</v>
      </c>
      <c r="F377" s="81">
        <v>0.32</v>
      </c>
      <c r="G377" s="81"/>
      <c r="H377" s="82"/>
      <c r="I377" s="41">
        <v>7.9</v>
      </c>
      <c r="J377" s="41"/>
      <c r="K377" s="41">
        <v>6.94</v>
      </c>
      <c r="L377" s="94">
        <v>42963</v>
      </c>
      <c r="M377" s="94">
        <v>44424</v>
      </c>
      <c r="N377" s="76"/>
      <c r="O377" s="76"/>
      <c r="P377" s="122" t="s">
        <v>3728</v>
      </c>
      <c r="Q377" s="83"/>
      <c r="R377" s="83"/>
      <c r="S377" s="83"/>
      <c r="T377" s="83"/>
      <c r="U377" s="84"/>
    </row>
    <row r="378" spans="1:21" ht="32.1" customHeight="1" x14ac:dyDescent="0.25">
      <c r="A378" s="123" t="s">
        <v>4598</v>
      </c>
      <c r="B378" s="89" t="s">
        <v>4926</v>
      </c>
      <c r="C378" s="89" t="s">
        <v>4927</v>
      </c>
      <c r="D378" s="90" t="s">
        <v>4612</v>
      </c>
      <c r="E378" s="90">
        <v>0.32</v>
      </c>
      <c r="F378" s="81">
        <v>0.32</v>
      </c>
      <c r="G378" s="81"/>
      <c r="H378" s="82"/>
      <c r="I378" s="41">
        <v>10.1</v>
      </c>
      <c r="J378" s="86"/>
      <c r="K378" s="41">
        <v>8.81</v>
      </c>
      <c r="L378" s="94">
        <v>41754</v>
      </c>
      <c r="M378" s="94">
        <v>44676</v>
      </c>
      <c r="N378" s="76"/>
      <c r="O378" s="76"/>
      <c r="P378" s="122" t="s">
        <v>3728</v>
      </c>
      <c r="Q378" s="83"/>
      <c r="R378" s="83"/>
      <c r="S378" s="83" t="s">
        <v>3727</v>
      </c>
      <c r="T378" s="83"/>
      <c r="U378" s="84"/>
    </row>
    <row r="379" spans="1:21" ht="32.1" customHeight="1" x14ac:dyDescent="0.25">
      <c r="A379" s="123" t="s">
        <v>4598</v>
      </c>
      <c r="B379" s="89" t="s">
        <v>4928</v>
      </c>
      <c r="C379" s="89" t="s">
        <v>4929</v>
      </c>
      <c r="D379" s="90" t="s">
        <v>4612</v>
      </c>
      <c r="E379" s="90">
        <v>0.33</v>
      </c>
      <c r="F379" s="81">
        <v>0.33</v>
      </c>
      <c r="G379" s="81"/>
      <c r="H379" s="82"/>
      <c r="I379" s="41">
        <v>8.17</v>
      </c>
      <c r="J379" s="41"/>
      <c r="K379" s="41">
        <v>7.18</v>
      </c>
      <c r="L379" s="94">
        <v>42963</v>
      </c>
      <c r="M379" s="94">
        <v>44424</v>
      </c>
      <c r="N379" s="76"/>
      <c r="O379" s="76"/>
      <c r="P379" s="122" t="s">
        <v>3728</v>
      </c>
      <c r="Q379" s="83"/>
      <c r="R379" s="83"/>
      <c r="S379" s="83"/>
      <c r="T379" s="83"/>
      <c r="U379" s="84"/>
    </row>
    <row r="380" spans="1:21" ht="32.1" customHeight="1" x14ac:dyDescent="0.25">
      <c r="A380" s="123" t="s">
        <v>4598</v>
      </c>
      <c r="B380" s="89" t="s">
        <v>4930</v>
      </c>
      <c r="C380" s="89" t="s">
        <v>4931</v>
      </c>
      <c r="D380" s="90" t="s">
        <v>4612</v>
      </c>
      <c r="E380" s="90">
        <v>0.34</v>
      </c>
      <c r="F380" s="81">
        <v>0.34</v>
      </c>
      <c r="G380" s="81"/>
      <c r="H380" s="82"/>
      <c r="I380" s="41">
        <v>7.26</v>
      </c>
      <c r="J380" s="41"/>
      <c r="K380" s="41">
        <v>6.29</v>
      </c>
      <c r="L380" s="94">
        <v>41754</v>
      </c>
      <c r="M380" s="94">
        <v>43215</v>
      </c>
      <c r="N380" s="76"/>
      <c r="O380" s="76"/>
      <c r="P380" s="76"/>
      <c r="Q380" s="83"/>
      <c r="R380" s="83"/>
      <c r="S380" s="83"/>
      <c r="T380" s="83"/>
      <c r="U380" s="84"/>
    </row>
    <row r="381" spans="1:21" ht="32.1" customHeight="1" x14ac:dyDescent="0.25">
      <c r="A381" s="123" t="s">
        <v>4598</v>
      </c>
      <c r="B381" s="89" t="s">
        <v>4932</v>
      </c>
      <c r="C381" s="89" t="s">
        <v>4933</v>
      </c>
      <c r="D381" s="90" t="s">
        <v>4612</v>
      </c>
      <c r="E381" s="90">
        <v>0.34</v>
      </c>
      <c r="F381" s="81">
        <v>0.34</v>
      </c>
      <c r="G381" s="81"/>
      <c r="H381" s="42"/>
      <c r="I381" s="86">
        <v>8.44</v>
      </c>
      <c r="J381" s="41"/>
      <c r="K381" s="86">
        <v>7.42</v>
      </c>
      <c r="L381" s="94">
        <v>42963</v>
      </c>
      <c r="M381" s="94">
        <v>44424</v>
      </c>
      <c r="N381" s="76"/>
      <c r="O381" s="76"/>
      <c r="P381" s="122" t="s">
        <v>3728</v>
      </c>
      <c r="Q381" s="83"/>
      <c r="R381" s="83"/>
      <c r="S381" s="83"/>
      <c r="T381" s="83"/>
      <c r="U381" s="84"/>
    </row>
    <row r="382" spans="1:21" ht="32.1" customHeight="1" x14ac:dyDescent="0.25">
      <c r="A382" s="123" t="s">
        <v>4598</v>
      </c>
      <c r="B382" s="89" t="s">
        <v>4934</v>
      </c>
      <c r="C382" s="89" t="s">
        <v>4935</v>
      </c>
      <c r="D382" s="90" t="s">
        <v>4612</v>
      </c>
      <c r="E382" s="90">
        <v>0.34</v>
      </c>
      <c r="F382" s="81">
        <v>0.34</v>
      </c>
      <c r="G382" s="81"/>
      <c r="H382" s="42"/>
      <c r="I382" s="86">
        <v>10.79</v>
      </c>
      <c r="J382" s="41"/>
      <c r="K382" s="86">
        <v>9.42</v>
      </c>
      <c r="L382" s="94">
        <v>41754</v>
      </c>
      <c r="M382" s="94">
        <v>44676</v>
      </c>
      <c r="N382" s="76"/>
      <c r="O382" s="76"/>
      <c r="P382" s="122" t="s">
        <v>3728</v>
      </c>
      <c r="Q382" s="83"/>
      <c r="R382" s="83"/>
      <c r="S382" s="83" t="s">
        <v>3727</v>
      </c>
      <c r="T382" s="83"/>
      <c r="U382" s="84"/>
    </row>
    <row r="383" spans="1:21" ht="32.1" customHeight="1" x14ac:dyDescent="0.25">
      <c r="A383" s="123" t="s">
        <v>4598</v>
      </c>
      <c r="B383" s="89" t="s">
        <v>4936</v>
      </c>
      <c r="C383" s="89" t="s">
        <v>4937</v>
      </c>
      <c r="D383" s="90" t="s">
        <v>4612</v>
      </c>
      <c r="E383" s="90">
        <v>0.35</v>
      </c>
      <c r="F383" s="81">
        <v>0.35</v>
      </c>
      <c r="G383" s="90"/>
      <c r="H383" s="41"/>
      <c r="I383" s="82">
        <v>8.7100000000000009</v>
      </c>
      <c r="J383" s="41"/>
      <c r="K383" s="86">
        <v>7.66</v>
      </c>
      <c r="L383" s="94">
        <v>42963</v>
      </c>
      <c r="M383" s="94">
        <v>44424</v>
      </c>
      <c r="N383" s="76"/>
      <c r="O383" s="76"/>
      <c r="P383" s="122" t="s">
        <v>3728</v>
      </c>
      <c r="Q383" s="83"/>
      <c r="R383" s="83"/>
      <c r="S383" s="83"/>
      <c r="T383" s="83"/>
      <c r="U383" s="84"/>
    </row>
    <row r="384" spans="1:21" ht="32.1" customHeight="1" x14ac:dyDescent="0.25">
      <c r="A384" s="123" t="s">
        <v>4598</v>
      </c>
      <c r="B384" s="89" t="s">
        <v>4938</v>
      </c>
      <c r="C384" s="89" t="s">
        <v>4939</v>
      </c>
      <c r="D384" s="90" t="s">
        <v>4612</v>
      </c>
      <c r="E384" s="90">
        <v>0.36</v>
      </c>
      <c r="F384" s="81">
        <v>0.36</v>
      </c>
      <c r="G384" s="90"/>
      <c r="H384" s="86"/>
      <c r="I384" s="42">
        <v>7.72</v>
      </c>
      <c r="J384" s="41"/>
      <c r="K384" s="41">
        <v>6.7</v>
      </c>
      <c r="L384" s="94">
        <v>41754</v>
      </c>
      <c r="M384" s="94">
        <v>43215</v>
      </c>
      <c r="N384" s="76"/>
      <c r="O384" s="76"/>
      <c r="P384" s="76"/>
      <c r="Q384" s="83"/>
      <c r="R384" s="83"/>
      <c r="S384" s="83"/>
      <c r="T384" s="83"/>
      <c r="U384" s="84"/>
    </row>
    <row r="385" spans="1:21" ht="32.1" customHeight="1" x14ac:dyDescent="0.25">
      <c r="A385" s="123" t="s">
        <v>4598</v>
      </c>
      <c r="B385" s="89" t="s">
        <v>4940</v>
      </c>
      <c r="C385" s="89" t="s">
        <v>4941</v>
      </c>
      <c r="D385" s="90" t="s">
        <v>4612</v>
      </c>
      <c r="E385" s="90">
        <v>0.36</v>
      </c>
      <c r="F385" s="81">
        <v>0.36</v>
      </c>
      <c r="G385" s="90"/>
      <c r="H385" s="86"/>
      <c r="I385" s="42">
        <v>8.98</v>
      </c>
      <c r="J385" s="41"/>
      <c r="K385" s="41">
        <v>7.9</v>
      </c>
      <c r="L385" s="94">
        <v>42963</v>
      </c>
      <c r="M385" s="94">
        <v>44424</v>
      </c>
      <c r="N385" s="76"/>
      <c r="O385" s="76"/>
      <c r="P385" s="122" t="s">
        <v>3728</v>
      </c>
      <c r="Q385" s="83"/>
      <c r="R385" s="83"/>
      <c r="S385" s="83"/>
      <c r="T385" s="83"/>
      <c r="U385" s="84"/>
    </row>
    <row r="386" spans="1:21" ht="32.1" customHeight="1" x14ac:dyDescent="0.25">
      <c r="A386" s="123" t="s">
        <v>4598</v>
      </c>
      <c r="B386" s="89" t="s">
        <v>4942</v>
      </c>
      <c r="C386" s="89" t="s">
        <v>4943</v>
      </c>
      <c r="D386" s="90" t="s">
        <v>4612</v>
      </c>
      <c r="E386" s="90">
        <v>0.36</v>
      </c>
      <c r="F386" s="81">
        <v>0.36</v>
      </c>
      <c r="G386" s="81"/>
      <c r="H386" s="42"/>
      <c r="I386" s="86">
        <v>11.49</v>
      </c>
      <c r="J386" s="41"/>
      <c r="K386" s="86">
        <v>10.029999999999999</v>
      </c>
      <c r="L386" s="94">
        <v>41754</v>
      </c>
      <c r="M386" s="94">
        <v>44676</v>
      </c>
      <c r="N386" s="76"/>
      <c r="O386" s="76"/>
      <c r="P386" s="122" t="s">
        <v>3728</v>
      </c>
      <c r="Q386" s="83"/>
      <c r="R386" s="83"/>
      <c r="S386" s="83" t="s">
        <v>3727</v>
      </c>
      <c r="T386" s="83"/>
      <c r="U386" s="84"/>
    </row>
    <row r="387" spans="1:21" ht="32.1" customHeight="1" x14ac:dyDescent="0.25">
      <c r="A387" s="123" t="s">
        <v>4598</v>
      </c>
      <c r="B387" s="89" t="s">
        <v>4944</v>
      </c>
      <c r="C387" s="89" t="s">
        <v>4945</v>
      </c>
      <c r="D387" s="90" t="s">
        <v>4612</v>
      </c>
      <c r="E387" s="90">
        <v>0.37</v>
      </c>
      <c r="F387" s="81">
        <v>0.37</v>
      </c>
      <c r="G387" s="81"/>
      <c r="H387" s="82"/>
      <c r="I387" s="41">
        <v>9.25</v>
      </c>
      <c r="J387" s="41"/>
      <c r="K387" s="41">
        <v>8.14</v>
      </c>
      <c r="L387" s="94">
        <v>42963</v>
      </c>
      <c r="M387" s="94">
        <v>44424</v>
      </c>
      <c r="N387" s="76"/>
      <c r="O387" s="76"/>
      <c r="P387" s="122" t="s">
        <v>3728</v>
      </c>
      <c r="Q387" s="83"/>
      <c r="R387" s="83"/>
      <c r="S387" s="83"/>
      <c r="T387" s="83"/>
      <c r="U387" s="84"/>
    </row>
    <row r="388" spans="1:21" ht="32.1" customHeight="1" x14ac:dyDescent="0.25">
      <c r="A388" s="123" t="s">
        <v>4598</v>
      </c>
      <c r="B388" s="89" t="s">
        <v>4946</v>
      </c>
      <c r="C388" s="89" t="s">
        <v>4947</v>
      </c>
      <c r="D388" s="90" t="s">
        <v>4612</v>
      </c>
      <c r="E388" s="90">
        <v>0.38</v>
      </c>
      <c r="F388" s="81">
        <v>0.38</v>
      </c>
      <c r="G388" s="81"/>
      <c r="H388" s="82"/>
      <c r="I388" s="41">
        <v>8.18</v>
      </c>
      <c r="J388" s="41"/>
      <c r="K388" s="41">
        <v>7.1</v>
      </c>
      <c r="L388" s="94">
        <v>41754</v>
      </c>
      <c r="M388" s="94">
        <v>43215</v>
      </c>
      <c r="N388" s="76"/>
      <c r="O388" s="76"/>
      <c r="P388" s="76"/>
      <c r="Q388" s="83"/>
      <c r="R388" s="83"/>
      <c r="S388" s="83"/>
      <c r="T388" s="83"/>
      <c r="U388" s="84"/>
    </row>
    <row r="389" spans="1:21" ht="32.1" customHeight="1" x14ac:dyDescent="0.25">
      <c r="A389" s="123" t="s">
        <v>4598</v>
      </c>
      <c r="B389" s="89" t="s">
        <v>4948</v>
      </c>
      <c r="C389" s="89" t="s">
        <v>4949</v>
      </c>
      <c r="D389" s="90" t="s">
        <v>4612</v>
      </c>
      <c r="E389" s="90">
        <v>0.38</v>
      </c>
      <c r="F389" s="81">
        <v>0.38</v>
      </c>
      <c r="G389" s="81"/>
      <c r="H389" s="82"/>
      <c r="I389" s="41">
        <v>9.52</v>
      </c>
      <c r="J389" s="41"/>
      <c r="K389" s="41">
        <v>8.3699999999999992</v>
      </c>
      <c r="L389" s="94">
        <v>42963</v>
      </c>
      <c r="M389" s="94">
        <v>44424</v>
      </c>
      <c r="N389" s="76"/>
      <c r="O389" s="76"/>
      <c r="P389" s="122" t="s">
        <v>3728</v>
      </c>
      <c r="Q389" s="83"/>
      <c r="R389" s="83"/>
      <c r="S389" s="83"/>
      <c r="T389" s="83"/>
      <c r="U389" s="84"/>
    </row>
    <row r="390" spans="1:21" ht="32.1" customHeight="1" x14ac:dyDescent="0.25">
      <c r="A390" s="123" t="s">
        <v>4598</v>
      </c>
      <c r="B390" s="89" t="s">
        <v>4950</v>
      </c>
      <c r="C390" s="89" t="s">
        <v>4951</v>
      </c>
      <c r="D390" s="90" t="s">
        <v>4612</v>
      </c>
      <c r="E390" s="90">
        <v>0.38</v>
      </c>
      <c r="F390" s="81">
        <v>0.38</v>
      </c>
      <c r="G390" s="81"/>
      <c r="H390" s="82"/>
      <c r="I390" s="41">
        <v>12.18</v>
      </c>
      <c r="J390" s="41"/>
      <c r="K390" s="41">
        <v>10.65</v>
      </c>
      <c r="L390" s="94">
        <v>41754</v>
      </c>
      <c r="M390" s="94">
        <v>44676</v>
      </c>
      <c r="N390" s="76"/>
      <c r="O390" s="76"/>
      <c r="P390" s="122" t="s">
        <v>3728</v>
      </c>
      <c r="Q390" s="83"/>
      <c r="R390" s="83"/>
      <c r="S390" s="83" t="s">
        <v>3727</v>
      </c>
      <c r="T390" s="83"/>
      <c r="U390" s="84"/>
    </row>
    <row r="391" spans="1:21" ht="32.1" customHeight="1" x14ac:dyDescent="0.25">
      <c r="A391" s="123" t="s">
        <v>4598</v>
      </c>
      <c r="B391" s="89" t="s">
        <v>4952</v>
      </c>
      <c r="C391" s="89" t="s">
        <v>4953</v>
      </c>
      <c r="D391" s="90" t="s">
        <v>4612</v>
      </c>
      <c r="E391" s="90">
        <v>0.39</v>
      </c>
      <c r="F391" s="81">
        <v>0.39</v>
      </c>
      <c r="G391" s="81"/>
      <c r="H391" s="82"/>
      <c r="I391" s="41">
        <v>9.7799999999999994</v>
      </c>
      <c r="J391" s="41"/>
      <c r="K391" s="41">
        <v>8.61</v>
      </c>
      <c r="L391" s="94">
        <v>42963</v>
      </c>
      <c r="M391" s="94">
        <v>44424</v>
      </c>
      <c r="N391" s="76"/>
      <c r="O391" s="76"/>
      <c r="P391" s="122" t="s">
        <v>3728</v>
      </c>
      <c r="Q391" s="83"/>
      <c r="R391" s="83"/>
      <c r="S391" s="83"/>
      <c r="T391" s="83"/>
      <c r="U391" s="84"/>
    </row>
    <row r="392" spans="1:21" ht="32.1" customHeight="1" x14ac:dyDescent="0.25">
      <c r="A392" s="123" t="s">
        <v>4598</v>
      </c>
      <c r="B392" s="89" t="s">
        <v>4954</v>
      </c>
      <c r="C392" s="89" t="s">
        <v>4955</v>
      </c>
      <c r="D392" s="90" t="s">
        <v>4612</v>
      </c>
      <c r="E392" s="90">
        <v>0.4</v>
      </c>
      <c r="F392" s="81">
        <v>0.4</v>
      </c>
      <c r="G392" s="81"/>
      <c r="H392" s="82"/>
      <c r="I392" s="41">
        <v>8.64</v>
      </c>
      <c r="J392" s="41"/>
      <c r="K392" s="41">
        <v>7.5</v>
      </c>
      <c r="L392" s="94">
        <v>41754</v>
      </c>
      <c r="M392" s="94">
        <v>43215</v>
      </c>
      <c r="N392" s="76"/>
      <c r="O392" s="76"/>
      <c r="P392" s="76"/>
      <c r="Q392" s="83"/>
      <c r="R392" s="83"/>
      <c r="S392" s="83"/>
      <c r="T392" s="83"/>
      <c r="U392" s="84"/>
    </row>
    <row r="393" spans="1:21" ht="32.1" customHeight="1" x14ac:dyDescent="0.25">
      <c r="A393" s="124" t="s">
        <v>4598</v>
      </c>
      <c r="B393" s="55" t="s">
        <v>4956</v>
      </c>
      <c r="C393" s="55" t="s">
        <v>4957</v>
      </c>
      <c r="D393" s="34" t="s">
        <v>4612</v>
      </c>
      <c r="E393" s="34">
        <v>0.4</v>
      </c>
      <c r="F393" s="81">
        <v>0.4</v>
      </c>
      <c r="G393" s="81"/>
      <c r="H393" s="82"/>
      <c r="I393" s="41">
        <v>10.050000000000001</v>
      </c>
      <c r="J393" s="41"/>
      <c r="K393" s="41">
        <v>8.85</v>
      </c>
      <c r="L393" s="38">
        <v>42963</v>
      </c>
      <c r="M393" s="38">
        <v>44424</v>
      </c>
      <c r="N393" s="76"/>
      <c r="O393" s="76"/>
      <c r="P393" s="122" t="s">
        <v>3728</v>
      </c>
      <c r="Q393" s="83"/>
      <c r="R393" s="83"/>
      <c r="S393" s="83"/>
      <c r="T393" s="83"/>
      <c r="U393" s="84"/>
    </row>
    <row r="394" spans="1:21" ht="32.1" customHeight="1" x14ac:dyDescent="0.25">
      <c r="A394" s="124" t="s">
        <v>4598</v>
      </c>
      <c r="B394" s="55" t="s">
        <v>4958</v>
      </c>
      <c r="C394" s="55" t="s">
        <v>4959</v>
      </c>
      <c r="D394" s="34" t="s">
        <v>4612</v>
      </c>
      <c r="E394" s="34">
        <v>0.4</v>
      </c>
      <c r="F394" s="81">
        <v>0.4</v>
      </c>
      <c r="G394" s="81"/>
      <c r="H394" s="82"/>
      <c r="I394" s="41">
        <v>12.88</v>
      </c>
      <c r="J394" s="41"/>
      <c r="K394" s="41">
        <v>11.26</v>
      </c>
      <c r="L394" s="38">
        <v>41754</v>
      </c>
      <c r="M394" s="38">
        <v>44676</v>
      </c>
      <c r="N394" s="76"/>
      <c r="O394" s="76"/>
      <c r="P394" s="122" t="s">
        <v>3728</v>
      </c>
      <c r="Q394" s="83"/>
      <c r="R394" s="83"/>
      <c r="S394" s="83" t="s">
        <v>3727</v>
      </c>
      <c r="T394" s="83"/>
      <c r="U394" s="84"/>
    </row>
    <row r="395" spans="1:21" ht="32.1" customHeight="1" x14ac:dyDescent="0.25">
      <c r="A395" s="123" t="s">
        <v>4598</v>
      </c>
      <c r="B395" s="89" t="s">
        <v>4960</v>
      </c>
      <c r="C395" s="89" t="s">
        <v>4961</v>
      </c>
      <c r="D395" s="90" t="s">
        <v>4612</v>
      </c>
      <c r="E395" s="90">
        <v>0.41</v>
      </c>
      <c r="F395" s="81">
        <v>0.41</v>
      </c>
      <c r="G395" s="81"/>
      <c r="H395" s="82"/>
      <c r="I395" s="41">
        <v>10.32</v>
      </c>
      <c r="J395" s="41"/>
      <c r="K395" s="41">
        <v>9.09</v>
      </c>
      <c r="L395" s="94">
        <v>42963</v>
      </c>
      <c r="M395" s="94">
        <v>44424</v>
      </c>
      <c r="N395" s="76"/>
      <c r="O395" s="76"/>
      <c r="P395" s="122" t="s">
        <v>3728</v>
      </c>
      <c r="Q395" s="83"/>
      <c r="R395" s="83"/>
      <c r="S395" s="83"/>
      <c r="T395" s="83"/>
      <c r="U395" s="84"/>
    </row>
    <row r="396" spans="1:21" ht="32.1" customHeight="1" x14ac:dyDescent="0.25">
      <c r="A396" s="124" t="s">
        <v>4598</v>
      </c>
      <c r="B396" s="55" t="s">
        <v>4962</v>
      </c>
      <c r="C396" s="55" t="s">
        <v>4963</v>
      </c>
      <c r="D396" s="34" t="s">
        <v>4612</v>
      </c>
      <c r="E396" s="34">
        <v>0.42</v>
      </c>
      <c r="F396" s="81">
        <v>0.42</v>
      </c>
      <c r="G396" s="81"/>
      <c r="H396" s="82"/>
      <c r="I396" s="41">
        <v>9.1</v>
      </c>
      <c r="J396" s="41"/>
      <c r="K396" s="41">
        <v>7.9</v>
      </c>
      <c r="L396" s="38">
        <v>41754</v>
      </c>
      <c r="M396" s="38">
        <v>43215</v>
      </c>
      <c r="N396" s="76"/>
      <c r="O396" s="76"/>
      <c r="P396" s="76"/>
      <c r="Q396" s="83"/>
      <c r="R396" s="83"/>
      <c r="S396" s="83"/>
      <c r="T396" s="83"/>
      <c r="U396" s="84"/>
    </row>
    <row r="397" spans="1:21" ht="32.1" customHeight="1" x14ac:dyDescent="0.25">
      <c r="A397" s="123" t="s">
        <v>4598</v>
      </c>
      <c r="B397" s="89" t="s">
        <v>4964</v>
      </c>
      <c r="C397" s="89" t="s">
        <v>4965</v>
      </c>
      <c r="D397" s="90" t="s">
        <v>4612</v>
      </c>
      <c r="E397" s="90">
        <v>0.42</v>
      </c>
      <c r="F397" s="81">
        <v>0.42</v>
      </c>
      <c r="G397" s="81"/>
      <c r="H397" s="82"/>
      <c r="I397" s="41">
        <v>10.59</v>
      </c>
      <c r="J397" s="41"/>
      <c r="K397" s="41">
        <v>9.33</v>
      </c>
      <c r="L397" s="94">
        <v>42963</v>
      </c>
      <c r="M397" s="94">
        <v>44424</v>
      </c>
      <c r="N397" s="76"/>
      <c r="O397" s="76"/>
      <c r="P397" s="122" t="s">
        <v>3728</v>
      </c>
      <c r="Q397" s="83"/>
      <c r="R397" s="83"/>
      <c r="S397" s="83"/>
      <c r="T397" s="83"/>
      <c r="U397" s="84"/>
    </row>
    <row r="398" spans="1:21" ht="32.1" customHeight="1" x14ac:dyDescent="0.25">
      <c r="A398" s="124" t="s">
        <v>4598</v>
      </c>
      <c r="B398" s="55" t="s">
        <v>4966</v>
      </c>
      <c r="C398" s="55" t="s">
        <v>4967</v>
      </c>
      <c r="D398" s="34" t="s">
        <v>4612</v>
      </c>
      <c r="E398" s="34">
        <v>0.42</v>
      </c>
      <c r="F398" s="81">
        <v>0.42</v>
      </c>
      <c r="G398" s="81"/>
      <c r="H398" s="82"/>
      <c r="I398" s="41">
        <v>13.57</v>
      </c>
      <c r="J398" s="41"/>
      <c r="K398" s="41">
        <v>11.87</v>
      </c>
      <c r="L398" s="38">
        <v>41754</v>
      </c>
      <c r="M398" s="38">
        <v>44676</v>
      </c>
      <c r="N398" s="76"/>
      <c r="O398" s="76"/>
      <c r="P398" s="122" t="s">
        <v>3728</v>
      </c>
      <c r="Q398" s="83"/>
      <c r="R398" s="83"/>
      <c r="S398" s="83" t="s">
        <v>3727</v>
      </c>
      <c r="T398" s="83"/>
      <c r="U398" s="84"/>
    </row>
    <row r="399" spans="1:21" ht="32.1" customHeight="1" x14ac:dyDescent="0.25">
      <c r="A399" s="123" t="s">
        <v>4598</v>
      </c>
      <c r="B399" s="89" t="s">
        <v>4968</v>
      </c>
      <c r="C399" s="89" t="s">
        <v>4969</v>
      </c>
      <c r="D399" s="90" t="s">
        <v>4612</v>
      </c>
      <c r="E399" s="90">
        <v>0.43</v>
      </c>
      <c r="F399" s="81">
        <v>0.43</v>
      </c>
      <c r="G399" s="81"/>
      <c r="H399" s="82"/>
      <c r="I399" s="41">
        <v>10.86</v>
      </c>
      <c r="J399" s="41"/>
      <c r="K399" s="41">
        <v>9.57</v>
      </c>
      <c r="L399" s="94">
        <v>42963</v>
      </c>
      <c r="M399" s="94">
        <v>44424</v>
      </c>
      <c r="N399" s="76"/>
      <c r="O399" s="76"/>
      <c r="P399" s="122" t="s">
        <v>3728</v>
      </c>
      <c r="Q399" s="83"/>
      <c r="R399" s="83"/>
      <c r="S399" s="83"/>
      <c r="T399" s="83"/>
      <c r="U399" s="84"/>
    </row>
    <row r="400" spans="1:21" ht="32.1" customHeight="1" x14ac:dyDescent="0.25">
      <c r="A400" s="124" t="s">
        <v>4598</v>
      </c>
      <c r="B400" s="55" t="s">
        <v>4970</v>
      </c>
      <c r="C400" s="55" t="s">
        <v>4971</v>
      </c>
      <c r="D400" s="34" t="s">
        <v>4612</v>
      </c>
      <c r="E400" s="34">
        <v>0.44</v>
      </c>
      <c r="F400" s="81">
        <v>0.44</v>
      </c>
      <c r="G400" s="81"/>
      <c r="H400" s="82"/>
      <c r="I400" s="41">
        <v>9.56</v>
      </c>
      <c r="J400" s="41"/>
      <c r="K400" s="41">
        <v>8.31</v>
      </c>
      <c r="L400" s="38">
        <v>41754</v>
      </c>
      <c r="M400" s="38">
        <v>43215</v>
      </c>
      <c r="N400" s="76"/>
      <c r="O400" s="76"/>
      <c r="P400" s="76"/>
      <c r="Q400" s="83"/>
      <c r="R400" s="83"/>
      <c r="S400" s="83"/>
      <c r="T400" s="83"/>
      <c r="U400" s="84"/>
    </row>
    <row r="401" spans="1:21" ht="32.1" customHeight="1" x14ac:dyDescent="0.25">
      <c r="A401" s="123" t="s">
        <v>4598</v>
      </c>
      <c r="B401" s="89" t="s">
        <v>4972</v>
      </c>
      <c r="C401" s="89" t="s">
        <v>4973</v>
      </c>
      <c r="D401" s="90" t="s">
        <v>4612</v>
      </c>
      <c r="E401" s="90">
        <v>0.44</v>
      </c>
      <c r="F401" s="81">
        <v>0.44</v>
      </c>
      <c r="G401" s="81"/>
      <c r="H401" s="82"/>
      <c r="I401" s="41">
        <v>11.13</v>
      </c>
      <c r="J401" s="41"/>
      <c r="K401" s="41">
        <v>9.81</v>
      </c>
      <c r="L401" s="94">
        <v>42963</v>
      </c>
      <c r="M401" s="94">
        <v>44424</v>
      </c>
      <c r="N401" s="76"/>
      <c r="O401" s="76"/>
      <c r="P401" s="122" t="s">
        <v>3728</v>
      </c>
      <c r="Q401" s="83"/>
      <c r="R401" s="83"/>
      <c r="S401" s="83"/>
      <c r="T401" s="83"/>
      <c r="U401" s="84"/>
    </row>
    <row r="402" spans="1:21" ht="32.1" customHeight="1" x14ac:dyDescent="0.25">
      <c r="A402" s="123" t="s">
        <v>4598</v>
      </c>
      <c r="B402" s="89" t="s">
        <v>4974</v>
      </c>
      <c r="C402" s="89" t="s">
        <v>4975</v>
      </c>
      <c r="D402" s="90" t="s">
        <v>4612</v>
      </c>
      <c r="E402" s="90">
        <v>0.44</v>
      </c>
      <c r="F402" s="81">
        <v>0.44</v>
      </c>
      <c r="G402" s="81"/>
      <c r="H402" s="82"/>
      <c r="I402" s="41">
        <v>14.27</v>
      </c>
      <c r="J402" s="41"/>
      <c r="K402" s="41">
        <v>12.48</v>
      </c>
      <c r="L402" s="94">
        <v>41754</v>
      </c>
      <c r="M402" s="94">
        <v>44676</v>
      </c>
      <c r="N402" s="76"/>
      <c r="O402" s="76"/>
      <c r="P402" s="122" t="s">
        <v>3728</v>
      </c>
      <c r="Q402" s="83"/>
      <c r="R402" s="83"/>
      <c r="S402" s="83" t="s">
        <v>3727</v>
      </c>
      <c r="T402" s="83"/>
      <c r="U402" s="84"/>
    </row>
    <row r="403" spans="1:21" ht="32.1" customHeight="1" x14ac:dyDescent="0.25">
      <c r="A403" s="123" t="s">
        <v>4598</v>
      </c>
      <c r="B403" s="89" t="s">
        <v>4976</v>
      </c>
      <c r="C403" s="89" t="s">
        <v>4977</v>
      </c>
      <c r="D403" s="90" t="s">
        <v>4612</v>
      </c>
      <c r="E403" s="90">
        <v>0.45</v>
      </c>
      <c r="F403" s="81">
        <v>0.45</v>
      </c>
      <c r="G403" s="81"/>
      <c r="H403" s="82"/>
      <c r="I403" s="41">
        <v>11.4</v>
      </c>
      <c r="J403" s="41"/>
      <c r="K403" s="41">
        <v>10.050000000000001</v>
      </c>
      <c r="L403" s="94">
        <v>42963</v>
      </c>
      <c r="M403" s="94">
        <v>44424</v>
      </c>
      <c r="N403" s="76"/>
      <c r="O403" s="76"/>
      <c r="P403" s="122" t="s">
        <v>3728</v>
      </c>
      <c r="Q403" s="83"/>
      <c r="R403" s="83"/>
      <c r="S403" s="83"/>
      <c r="T403" s="83"/>
      <c r="U403" s="84"/>
    </row>
    <row r="404" spans="1:21" ht="32.1" customHeight="1" x14ac:dyDescent="0.25">
      <c r="A404" s="123" t="s">
        <v>4598</v>
      </c>
      <c r="B404" s="89" t="s">
        <v>4978</v>
      </c>
      <c r="C404" s="89" t="s">
        <v>4979</v>
      </c>
      <c r="D404" s="90" t="s">
        <v>4612</v>
      </c>
      <c r="E404" s="90">
        <v>0.46</v>
      </c>
      <c r="F404" s="81">
        <v>0.46</v>
      </c>
      <c r="G404" s="81"/>
      <c r="H404" s="82"/>
      <c r="I404" s="41">
        <v>10.02</v>
      </c>
      <c r="J404" s="41"/>
      <c r="K404" s="41">
        <v>8.7100000000000009</v>
      </c>
      <c r="L404" s="94">
        <v>41754</v>
      </c>
      <c r="M404" s="94">
        <v>43215</v>
      </c>
      <c r="N404" s="76"/>
      <c r="O404" s="76"/>
      <c r="P404" s="76"/>
      <c r="Q404" s="83"/>
      <c r="R404" s="83"/>
      <c r="S404" s="83"/>
      <c r="T404" s="83"/>
      <c r="U404" s="84"/>
    </row>
    <row r="405" spans="1:21" ht="32.1" customHeight="1" x14ac:dyDescent="0.25">
      <c r="A405" s="124" t="s">
        <v>4598</v>
      </c>
      <c r="B405" s="55" t="s">
        <v>4980</v>
      </c>
      <c r="C405" s="55" t="s">
        <v>4981</v>
      </c>
      <c r="D405" s="34" t="s">
        <v>4612</v>
      </c>
      <c r="E405" s="34">
        <v>0.46</v>
      </c>
      <c r="F405" s="81">
        <v>0.46</v>
      </c>
      <c r="G405" s="81"/>
      <c r="H405" s="82"/>
      <c r="I405" s="41">
        <v>11.66</v>
      </c>
      <c r="J405" s="41"/>
      <c r="K405" s="41">
        <v>10.29</v>
      </c>
      <c r="L405" s="38">
        <v>42963</v>
      </c>
      <c r="M405" s="38">
        <v>44424</v>
      </c>
      <c r="N405" s="76"/>
      <c r="O405" s="76"/>
      <c r="P405" s="122" t="s">
        <v>3728</v>
      </c>
      <c r="Q405" s="83"/>
      <c r="R405" s="83"/>
      <c r="S405" s="83"/>
      <c r="T405" s="83"/>
      <c r="U405" s="84"/>
    </row>
    <row r="406" spans="1:21" ht="32.1" customHeight="1" x14ac:dyDescent="0.25">
      <c r="A406" s="123" t="s">
        <v>4598</v>
      </c>
      <c r="B406" s="89" t="s">
        <v>4982</v>
      </c>
      <c r="C406" s="89" t="s">
        <v>4983</v>
      </c>
      <c r="D406" s="90" t="s">
        <v>4612</v>
      </c>
      <c r="E406" s="90">
        <v>0.46</v>
      </c>
      <c r="F406" s="81">
        <v>0.46</v>
      </c>
      <c r="G406" s="81"/>
      <c r="H406" s="42"/>
      <c r="I406" s="86">
        <v>14.96</v>
      </c>
      <c r="J406" s="41"/>
      <c r="K406" s="41">
        <v>13.09</v>
      </c>
      <c r="L406" s="94">
        <v>41754</v>
      </c>
      <c r="M406" s="94">
        <v>44676</v>
      </c>
      <c r="N406" s="76"/>
      <c r="O406" s="76"/>
      <c r="P406" s="122" t="s">
        <v>3728</v>
      </c>
      <c r="Q406" s="83"/>
      <c r="R406" s="83"/>
      <c r="S406" s="83" t="s">
        <v>3727</v>
      </c>
      <c r="T406" s="83"/>
      <c r="U406" s="84"/>
    </row>
    <row r="407" spans="1:21" ht="32.1" customHeight="1" x14ac:dyDescent="0.25">
      <c r="A407" s="123" t="s">
        <v>4598</v>
      </c>
      <c r="B407" s="89" t="s">
        <v>4984</v>
      </c>
      <c r="C407" s="89" t="s">
        <v>4985</v>
      </c>
      <c r="D407" s="90" t="s">
        <v>4612</v>
      </c>
      <c r="E407" s="90">
        <v>0.47</v>
      </c>
      <c r="F407" s="81">
        <v>0.47</v>
      </c>
      <c r="G407" s="81"/>
      <c r="H407" s="82"/>
      <c r="I407" s="41">
        <v>11.93</v>
      </c>
      <c r="J407" s="41"/>
      <c r="K407" s="41">
        <v>10.53</v>
      </c>
      <c r="L407" s="94">
        <v>42963</v>
      </c>
      <c r="M407" s="94">
        <v>44424</v>
      </c>
      <c r="N407" s="76"/>
      <c r="O407" s="76"/>
      <c r="P407" s="122" t="s">
        <v>3728</v>
      </c>
      <c r="Q407" s="83"/>
      <c r="R407" s="83"/>
      <c r="S407" s="83"/>
      <c r="T407" s="83"/>
      <c r="U407" s="84"/>
    </row>
    <row r="408" spans="1:21" ht="32.1" customHeight="1" x14ac:dyDescent="0.25">
      <c r="A408" s="124" t="s">
        <v>4598</v>
      </c>
      <c r="B408" s="55" t="s">
        <v>4986</v>
      </c>
      <c r="C408" s="55" t="s">
        <v>4987</v>
      </c>
      <c r="D408" s="34" t="s">
        <v>4612</v>
      </c>
      <c r="E408" s="34">
        <v>0.48</v>
      </c>
      <c r="F408" s="81">
        <v>0.48</v>
      </c>
      <c r="G408" s="81"/>
      <c r="H408" s="82"/>
      <c r="I408" s="41">
        <v>10.47</v>
      </c>
      <c r="J408" s="41"/>
      <c r="K408" s="41">
        <v>9.11</v>
      </c>
      <c r="L408" s="38">
        <v>41754</v>
      </c>
      <c r="M408" s="38">
        <v>43215</v>
      </c>
      <c r="N408" s="76"/>
      <c r="O408" s="76"/>
      <c r="P408" s="76"/>
      <c r="Q408" s="83"/>
      <c r="R408" s="83"/>
      <c r="S408" s="83"/>
      <c r="T408" s="83"/>
      <c r="U408" s="84"/>
    </row>
    <row r="409" spans="1:21" ht="32.1" customHeight="1" x14ac:dyDescent="0.25">
      <c r="A409" s="124" t="s">
        <v>4598</v>
      </c>
      <c r="B409" s="55" t="s">
        <v>4988</v>
      </c>
      <c r="C409" s="55" t="s">
        <v>4989</v>
      </c>
      <c r="D409" s="34" t="s">
        <v>4612</v>
      </c>
      <c r="E409" s="34">
        <v>0.48</v>
      </c>
      <c r="F409" s="81">
        <v>0.48</v>
      </c>
      <c r="G409" s="81"/>
      <c r="H409" s="82"/>
      <c r="I409" s="41">
        <v>12.2</v>
      </c>
      <c r="J409" s="41"/>
      <c r="K409" s="41">
        <v>10.76</v>
      </c>
      <c r="L409" s="38">
        <v>42963</v>
      </c>
      <c r="M409" s="38">
        <v>44424</v>
      </c>
      <c r="N409" s="76"/>
      <c r="O409" s="76"/>
      <c r="P409" s="122" t="s">
        <v>3728</v>
      </c>
      <c r="Q409" s="83"/>
      <c r="R409" s="83"/>
      <c r="S409" s="83"/>
      <c r="T409" s="83"/>
      <c r="U409" s="84"/>
    </row>
    <row r="410" spans="1:21" ht="32.1" customHeight="1" x14ac:dyDescent="0.25">
      <c r="A410" s="123" t="s">
        <v>4598</v>
      </c>
      <c r="B410" s="89" t="s">
        <v>4990</v>
      </c>
      <c r="C410" s="89" t="s">
        <v>4991</v>
      </c>
      <c r="D410" s="90" t="s">
        <v>4612</v>
      </c>
      <c r="E410" s="90">
        <v>0.48</v>
      </c>
      <c r="F410" s="81">
        <v>0.48</v>
      </c>
      <c r="G410" s="81"/>
      <c r="H410" s="82"/>
      <c r="I410" s="41">
        <v>15.65</v>
      </c>
      <c r="J410" s="41"/>
      <c r="K410" s="41">
        <v>13.7</v>
      </c>
      <c r="L410" s="94">
        <v>41754</v>
      </c>
      <c r="M410" s="94">
        <v>44676</v>
      </c>
      <c r="N410" s="76"/>
      <c r="O410" s="76"/>
      <c r="P410" s="122" t="s">
        <v>3728</v>
      </c>
      <c r="Q410" s="83"/>
      <c r="R410" s="83"/>
      <c r="S410" s="83" t="s">
        <v>3727</v>
      </c>
      <c r="T410" s="83"/>
      <c r="U410" s="84"/>
    </row>
    <row r="411" spans="1:21" ht="32.1" customHeight="1" x14ac:dyDescent="0.25">
      <c r="A411" s="123" t="s">
        <v>4598</v>
      </c>
      <c r="B411" s="89" t="s">
        <v>4992</v>
      </c>
      <c r="C411" s="89" t="s">
        <v>4993</v>
      </c>
      <c r="D411" s="90" t="s">
        <v>4612</v>
      </c>
      <c r="E411" s="90">
        <v>0.49</v>
      </c>
      <c r="F411" s="81">
        <v>0.49</v>
      </c>
      <c r="G411" s="81"/>
      <c r="H411" s="82"/>
      <c r="I411" s="41">
        <v>12.47</v>
      </c>
      <c r="J411" s="41"/>
      <c r="K411" s="41">
        <v>11</v>
      </c>
      <c r="L411" s="94">
        <v>42963</v>
      </c>
      <c r="M411" s="94">
        <v>44424</v>
      </c>
      <c r="N411" s="76"/>
      <c r="O411" s="76"/>
      <c r="P411" s="122" t="s">
        <v>3728</v>
      </c>
      <c r="Q411" s="83"/>
      <c r="R411" s="83"/>
      <c r="S411" s="83"/>
      <c r="T411" s="83"/>
      <c r="U411" s="84"/>
    </row>
    <row r="412" spans="1:21" ht="32.1" customHeight="1" x14ac:dyDescent="0.25">
      <c r="A412" s="123" t="s">
        <v>4598</v>
      </c>
      <c r="B412" s="89" t="s">
        <v>4994</v>
      </c>
      <c r="C412" s="89" t="s">
        <v>4995</v>
      </c>
      <c r="D412" s="90" t="s">
        <v>4612</v>
      </c>
      <c r="E412" s="90">
        <v>0.5</v>
      </c>
      <c r="F412" s="81">
        <v>0.5</v>
      </c>
      <c r="G412" s="81"/>
      <c r="H412" s="82"/>
      <c r="I412" s="41">
        <v>10.93</v>
      </c>
      <c r="J412" s="41"/>
      <c r="K412" s="41">
        <v>9.52</v>
      </c>
      <c r="L412" s="94">
        <v>41754</v>
      </c>
      <c r="M412" s="94">
        <v>43215</v>
      </c>
      <c r="N412" s="76"/>
      <c r="O412" s="76"/>
      <c r="P412" s="76"/>
      <c r="Q412" s="83"/>
      <c r="R412" s="83"/>
      <c r="S412" s="83"/>
      <c r="T412" s="83"/>
      <c r="U412" s="84"/>
    </row>
    <row r="413" spans="1:21" ht="32.1" customHeight="1" x14ac:dyDescent="0.25">
      <c r="A413" s="123" t="s">
        <v>4598</v>
      </c>
      <c r="B413" s="89" t="s">
        <v>4996</v>
      </c>
      <c r="C413" s="89" t="s">
        <v>4997</v>
      </c>
      <c r="D413" s="90" t="s">
        <v>4612</v>
      </c>
      <c r="E413" s="90">
        <v>0.5</v>
      </c>
      <c r="F413" s="81">
        <v>0.5</v>
      </c>
      <c r="G413" s="81"/>
      <c r="H413" s="82"/>
      <c r="I413" s="41">
        <v>12.74</v>
      </c>
      <c r="J413" s="41"/>
      <c r="K413" s="41">
        <v>11.24</v>
      </c>
      <c r="L413" s="94">
        <v>42963</v>
      </c>
      <c r="M413" s="94">
        <v>44424</v>
      </c>
      <c r="N413" s="76"/>
      <c r="O413" s="76"/>
      <c r="P413" s="122" t="s">
        <v>3728</v>
      </c>
      <c r="Q413" s="83"/>
      <c r="R413" s="83"/>
      <c r="S413" s="83"/>
      <c r="T413" s="83"/>
      <c r="U413" s="84"/>
    </row>
    <row r="414" spans="1:21" ht="32.1" customHeight="1" x14ac:dyDescent="0.25">
      <c r="A414" s="123" t="s">
        <v>4598</v>
      </c>
      <c r="B414" s="89" t="s">
        <v>4998</v>
      </c>
      <c r="C414" s="89" t="s">
        <v>4999</v>
      </c>
      <c r="D414" s="90" t="s">
        <v>4612</v>
      </c>
      <c r="E414" s="90">
        <v>0.5</v>
      </c>
      <c r="F414" s="81">
        <v>0.5</v>
      </c>
      <c r="G414" s="81"/>
      <c r="H414" s="82"/>
      <c r="I414" s="41">
        <v>16.350000000000001</v>
      </c>
      <c r="J414" s="41"/>
      <c r="K414" s="41">
        <v>14.31</v>
      </c>
      <c r="L414" s="94">
        <v>41754</v>
      </c>
      <c r="M414" s="94">
        <v>44676</v>
      </c>
      <c r="N414" s="76"/>
      <c r="O414" s="76"/>
      <c r="P414" s="122" t="s">
        <v>3728</v>
      </c>
      <c r="Q414" s="83"/>
      <c r="R414" s="83"/>
      <c r="S414" s="83" t="s">
        <v>3727</v>
      </c>
      <c r="T414" s="83"/>
      <c r="U414" s="84"/>
    </row>
    <row r="415" spans="1:21" ht="32.1" customHeight="1" x14ac:dyDescent="0.25">
      <c r="A415" s="89" t="s">
        <v>4598</v>
      </c>
      <c r="B415" s="89" t="s">
        <v>5000</v>
      </c>
      <c r="C415" s="89" t="s">
        <v>5001</v>
      </c>
      <c r="D415" s="90" t="s">
        <v>4612</v>
      </c>
      <c r="E415" s="90">
        <v>0.14000000000000001</v>
      </c>
      <c r="F415" s="81">
        <v>0.14000000000000001</v>
      </c>
      <c r="G415" s="81"/>
      <c r="H415" s="82"/>
      <c r="I415" s="41">
        <v>3.16</v>
      </c>
      <c r="J415" s="41"/>
      <c r="K415" s="41">
        <v>2.89</v>
      </c>
      <c r="L415" s="94">
        <v>44776</v>
      </c>
      <c r="M415" s="94">
        <v>46237</v>
      </c>
      <c r="N415" s="76"/>
      <c r="O415" s="76"/>
      <c r="P415" s="122" t="s">
        <v>3728</v>
      </c>
      <c r="Q415" s="83"/>
      <c r="R415" s="83"/>
      <c r="S415" s="83"/>
      <c r="T415" s="83"/>
      <c r="U415" s="84"/>
    </row>
    <row r="416" spans="1:21" ht="32.1" customHeight="1" x14ac:dyDescent="0.25">
      <c r="A416" s="55" t="s">
        <v>4598</v>
      </c>
      <c r="B416" s="55" t="s">
        <v>5000</v>
      </c>
      <c r="C416" s="55" t="s">
        <v>5002</v>
      </c>
      <c r="D416" s="34" t="s">
        <v>4612</v>
      </c>
      <c r="E416" s="34">
        <v>0.15</v>
      </c>
      <c r="F416" s="81">
        <v>0.15</v>
      </c>
      <c r="G416" s="81"/>
      <c r="H416" s="82"/>
      <c r="I416" s="41">
        <v>3.44</v>
      </c>
      <c r="J416" s="41"/>
      <c r="K416" s="41">
        <v>3.14</v>
      </c>
      <c r="L416" s="38">
        <v>44776</v>
      </c>
      <c r="M416" s="38">
        <v>46237</v>
      </c>
      <c r="N416" s="76"/>
      <c r="O416" s="76"/>
      <c r="P416" s="122" t="s">
        <v>3728</v>
      </c>
      <c r="Q416" s="83"/>
      <c r="R416" s="83"/>
      <c r="S416" s="83"/>
      <c r="T416" s="83"/>
      <c r="U416" s="84"/>
    </row>
    <row r="417" spans="1:21" ht="32.1" customHeight="1" x14ac:dyDescent="0.25">
      <c r="A417" s="55" t="s">
        <v>4598</v>
      </c>
      <c r="B417" s="55" t="s">
        <v>5000</v>
      </c>
      <c r="C417" s="55" t="s">
        <v>5003</v>
      </c>
      <c r="D417" s="34" t="s">
        <v>4612</v>
      </c>
      <c r="E417" s="34">
        <v>0.16</v>
      </c>
      <c r="F417" s="81">
        <v>0.16</v>
      </c>
      <c r="G417" s="81"/>
      <c r="H417" s="82"/>
      <c r="I417" s="41">
        <v>3.71</v>
      </c>
      <c r="J417" s="41"/>
      <c r="K417" s="41">
        <v>3.4</v>
      </c>
      <c r="L417" s="38">
        <v>44776</v>
      </c>
      <c r="M417" s="38">
        <v>46237</v>
      </c>
      <c r="N417" s="76"/>
      <c r="O417" s="76"/>
      <c r="P417" s="122" t="s">
        <v>3728</v>
      </c>
      <c r="Q417" s="83"/>
      <c r="R417" s="83"/>
      <c r="S417" s="83"/>
      <c r="T417" s="83"/>
      <c r="U417" s="84"/>
    </row>
    <row r="418" spans="1:21" ht="32.1" customHeight="1" x14ac:dyDescent="0.25">
      <c r="A418" s="89" t="s">
        <v>4598</v>
      </c>
      <c r="B418" s="89" t="s">
        <v>5000</v>
      </c>
      <c r="C418" s="89" t="s">
        <v>5004</v>
      </c>
      <c r="D418" s="90" t="s">
        <v>4612</v>
      </c>
      <c r="E418" s="90">
        <v>0.17</v>
      </c>
      <c r="F418" s="81">
        <v>0.17</v>
      </c>
      <c r="G418" s="81"/>
      <c r="H418" s="82"/>
      <c r="I418" s="41">
        <v>3.99</v>
      </c>
      <c r="J418" s="41"/>
      <c r="K418" s="41">
        <v>3.66</v>
      </c>
      <c r="L418" s="94">
        <v>44776</v>
      </c>
      <c r="M418" s="94">
        <v>46237</v>
      </c>
      <c r="N418" s="76"/>
      <c r="O418" s="76"/>
      <c r="P418" s="122" t="s">
        <v>3728</v>
      </c>
      <c r="Q418" s="83"/>
      <c r="R418" s="83"/>
      <c r="S418" s="83"/>
      <c r="T418" s="83"/>
      <c r="U418" s="84"/>
    </row>
    <row r="419" spans="1:21" ht="32.1" customHeight="1" x14ac:dyDescent="0.25">
      <c r="A419" s="89" t="s">
        <v>4598</v>
      </c>
      <c r="B419" s="89" t="s">
        <v>5000</v>
      </c>
      <c r="C419" s="89" t="s">
        <v>5005</v>
      </c>
      <c r="D419" s="90" t="s">
        <v>4612</v>
      </c>
      <c r="E419" s="90">
        <v>0.18</v>
      </c>
      <c r="F419" s="81">
        <v>0.18</v>
      </c>
      <c r="G419" s="81"/>
      <c r="H419" s="82"/>
      <c r="I419" s="41">
        <v>4.26</v>
      </c>
      <c r="J419" s="41"/>
      <c r="K419" s="41">
        <v>3.91</v>
      </c>
      <c r="L419" s="94">
        <v>44776</v>
      </c>
      <c r="M419" s="94">
        <v>46237</v>
      </c>
      <c r="N419" s="76"/>
      <c r="O419" s="76"/>
      <c r="P419" s="122" t="s">
        <v>3728</v>
      </c>
      <c r="Q419" s="83"/>
      <c r="R419" s="83"/>
      <c r="S419" s="83"/>
      <c r="T419" s="83"/>
      <c r="U419" s="84"/>
    </row>
    <row r="420" spans="1:21" ht="32.1" customHeight="1" x14ac:dyDescent="0.25">
      <c r="A420" s="89" t="s">
        <v>4598</v>
      </c>
      <c r="B420" s="89" t="s">
        <v>5000</v>
      </c>
      <c r="C420" s="89" t="s">
        <v>5006</v>
      </c>
      <c r="D420" s="90" t="s">
        <v>4612</v>
      </c>
      <c r="E420" s="90">
        <v>0.19</v>
      </c>
      <c r="F420" s="81">
        <v>0.19</v>
      </c>
      <c r="G420" s="81"/>
      <c r="H420" s="82"/>
      <c r="I420" s="41">
        <v>4.54</v>
      </c>
      <c r="J420" s="41"/>
      <c r="K420" s="41">
        <v>4.17</v>
      </c>
      <c r="L420" s="94">
        <v>44776</v>
      </c>
      <c r="M420" s="94">
        <v>46237</v>
      </c>
      <c r="N420" s="76"/>
      <c r="O420" s="76"/>
      <c r="P420" s="122" t="s">
        <v>3728</v>
      </c>
      <c r="Q420" s="83"/>
      <c r="R420" s="83"/>
      <c r="S420" s="83"/>
      <c r="T420" s="83"/>
      <c r="U420" s="84"/>
    </row>
    <row r="421" spans="1:21" ht="32.1" customHeight="1" x14ac:dyDescent="0.25">
      <c r="A421" s="89" t="s">
        <v>4598</v>
      </c>
      <c r="B421" s="89" t="s">
        <v>5000</v>
      </c>
      <c r="C421" s="89" t="s">
        <v>5007</v>
      </c>
      <c r="D421" s="90" t="s">
        <v>4612</v>
      </c>
      <c r="E421" s="90">
        <v>0.2</v>
      </c>
      <c r="F421" s="81">
        <v>0.2</v>
      </c>
      <c r="G421" s="81"/>
      <c r="H421" s="82"/>
      <c r="I421" s="41">
        <v>4.8099999999999996</v>
      </c>
      <c r="J421" s="41"/>
      <c r="K421" s="41">
        <v>4.43</v>
      </c>
      <c r="L421" s="94">
        <v>44776</v>
      </c>
      <c r="M421" s="94">
        <v>46237</v>
      </c>
      <c r="N421" s="76"/>
      <c r="O421" s="76"/>
      <c r="P421" s="122" t="s">
        <v>3728</v>
      </c>
      <c r="Q421" s="83"/>
      <c r="R421" s="83"/>
      <c r="S421" s="83"/>
      <c r="T421" s="83"/>
      <c r="U421" s="84"/>
    </row>
    <row r="422" spans="1:21" ht="32.1" customHeight="1" x14ac:dyDescent="0.25">
      <c r="A422" s="89" t="s">
        <v>4598</v>
      </c>
      <c r="B422" s="89" t="s">
        <v>5000</v>
      </c>
      <c r="C422" s="89" t="s">
        <v>5008</v>
      </c>
      <c r="D422" s="90" t="s">
        <v>4612</v>
      </c>
      <c r="E422" s="90">
        <v>0.21</v>
      </c>
      <c r="F422" s="81">
        <v>0.21</v>
      </c>
      <c r="G422" s="81"/>
      <c r="H422" s="82"/>
      <c r="I422" s="41">
        <v>5.09</v>
      </c>
      <c r="J422" s="41"/>
      <c r="K422" s="41">
        <v>4.68</v>
      </c>
      <c r="L422" s="94">
        <v>44776</v>
      </c>
      <c r="M422" s="94">
        <v>46237</v>
      </c>
      <c r="N422" s="76"/>
      <c r="O422" s="76"/>
      <c r="P422" s="122" t="s">
        <v>3728</v>
      </c>
      <c r="Q422" s="83"/>
      <c r="R422" s="83"/>
      <c r="S422" s="83"/>
      <c r="T422" s="83"/>
      <c r="U422" s="84"/>
    </row>
    <row r="423" spans="1:21" ht="32.1" customHeight="1" x14ac:dyDescent="0.25">
      <c r="A423" s="55" t="s">
        <v>4598</v>
      </c>
      <c r="B423" s="55" t="s">
        <v>5000</v>
      </c>
      <c r="C423" s="55" t="s">
        <v>5009</v>
      </c>
      <c r="D423" s="34" t="s">
        <v>4612</v>
      </c>
      <c r="E423" s="34">
        <v>0.22</v>
      </c>
      <c r="F423" s="81">
        <v>0.22</v>
      </c>
      <c r="G423" s="81"/>
      <c r="H423" s="82"/>
      <c r="I423" s="41">
        <v>5.36</v>
      </c>
      <c r="J423" s="41"/>
      <c r="K423" s="41">
        <v>4.9400000000000004</v>
      </c>
      <c r="L423" s="38">
        <v>44776</v>
      </c>
      <c r="M423" s="38">
        <v>46237</v>
      </c>
      <c r="N423" s="76"/>
      <c r="O423" s="76"/>
      <c r="P423" s="122" t="s">
        <v>3728</v>
      </c>
      <c r="Q423" s="83"/>
      <c r="R423" s="83"/>
      <c r="S423" s="83"/>
      <c r="T423" s="83"/>
      <c r="U423" s="84"/>
    </row>
    <row r="424" spans="1:21" ht="32.1" customHeight="1" x14ac:dyDescent="0.25">
      <c r="A424" s="89" t="s">
        <v>4598</v>
      </c>
      <c r="B424" s="89" t="s">
        <v>5000</v>
      </c>
      <c r="C424" s="89" t="s">
        <v>5010</v>
      </c>
      <c r="D424" s="90" t="s">
        <v>4612</v>
      </c>
      <c r="E424" s="90">
        <v>0.23</v>
      </c>
      <c r="F424" s="81">
        <v>0.23</v>
      </c>
      <c r="G424" s="81"/>
      <c r="H424" s="82"/>
      <c r="I424" s="41">
        <v>5.64</v>
      </c>
      <c r="J424" s="41"/>
      <c r="K424" s="41">
        <v>5.2</v>
      </c>
      <c r="L424" s="94">
        <v>44776</v>
      </c>
      <c r="M424" s="94">
        <v>46237</v>
      </c>
      <c r="N424" s="76"/>
      <c r="O424" s="76"/>
      <c r="P424" s="122" t="s">
        <v>3728</v>
      </c>
      <c r="Q424" s="83"/>
      <c r="R424" s="83"/>
      <c r="S424" s="83"/>
      <c r="T424" s="83"/>
      <c r="U424" s="84"/>
    </row>
    <row r="425" spans="1:21" ht="32.1" customHeight="1" x14ac:dyDescent="0.25">
      <c r="A425" s="89" t="s">
        <v>4598</v>
      </c>
      <c r="B425" s="89" t="s">
        <v>5000</v>
      </c>
      <c r="C425" s="89" t="s">
        <v>5011</v>
      </c>
      <c r="D425" s="90" t="s">
        <v>4612</v>
      </c>
      <c r="E425" s="90">
        <v>0.06</v>
      </c>
      <c r="F425" s="81">
        <v>0.06</v>
      </c>
      <c r="G425" s="81"/>
      <c r="H425" s="82"/>
      <c r="I425" s="41">
        <v>0.97</v>
      </c>
      <c r="J425" s="41"/>
      <c r="K425" s="41">
        <v>0.83</v>
      </c>
      <c r="L425" s="94">
        <v>44776</v>
      </c>
      <c r="M425" s="94">
        <v>46237</v>
      </c>
      <c r="N425" s="76"/>
      <c r="O425" s="76"/>
      <c r="P425" s="122" t="s">
        <v>3728</v>
      </c>
      <c r="Q425" s="83"/>
      <c r="R425" s="83"/>
      <c r="S425" s="83"/>
      <c r="T425" s="83"/>
      <c r="U425" s="84"/>
    </row>
    <row r="426" spans="1:21" ht="32.1" customHeight="1" x14ac:dyDescent="0.25">
      <c r="A426" s="89" t="s">
        <v>4598</v>
      </c>
      <c r="B426" s="89" t="s">
        <v>5000</v>
      </c>
      <c r="C426" s="89" t="s">
        <v>5012</v>
      </c>
      <c r="D426" s="90" t="s">
        <v>4612</v>
      </c>
      <c r="E426" s="90">
        <v>0.24</v>
      </c>
      <c r="F426" s="81">
        <v>0.24</v>
      </c>
      <c r="G426" s="81"/>
      <c r="H426" s="82"/>
      <c r="I426" s="41">
        <v>5.91</v>
      </c>
      <c r="J426" s="41"/>
      <c r="K426" s="41">
        <v>5.46</v>
      </c>
      <c r="L426" s="94">
        <v>44776</v>
      </c>
      <c r="M426" s="94">
        <v>46237</v>
      </c>
      <c r="N426" s="76"/>
      <c r="O426" s="76"/>
      <c r="P426" s="122" t="s">
        <v>3728</v>
      </c>
      <c r="Q426" s="83"/>
      <c r="R426" s="83"/>
      <c r="S426" s="83"/>
      <c r="T426" s="83"/>
      <c r="U426" s="84"/>
    </row>
    <row r="427" spans="1:21" ht="32.1" customHeight="1" x14ac:dyDescent="0.25">
      <c r="A427" s="89" t="s">
        <v>4598</v>
      </c>
      <c r="B427" s="89" t="s">
        <v>5000</v>
      </c>
      <c r="C427" s="89" t="s">
        <v>5013</v>
      </c>
      <c r="D427" s="90" t="s">
        <v>4612</v>
      </c>
      <c r="E427" s="90">
        <v>0.25</v>
      </c>
      <c r="F427" s="81">
        <v>0.25</v>
      </c>
      <c r="G427" s="81"/>
      <c r="H427" s="82"/>
      <c r="I427" s="41">
        <v>6.19</v>
      </c>
      <c r="J427" s="41"/>
      <c r="K427" s="41">
        <v>5.71</v>
      </c>
      <c r="L427" s="94">
        <v>44776</v>
      </c>
      <c r="M427" s="94">
        <v>46237</v>
      </c>
      <c r="N427" s="76"/>
      <c r="O427" s="76"/>
      <c r="P427" s="122" t="s">
        <v>3728</v>
      </c>
      <c r="Q427" s="83"/>
      <c r="R427" s="83"/>
      <c r="S427" s="83"/>
      <c r="T427" s="83"/>
      <c r="U427" s="84"/>
    </row>
    <row r="428" spans="1:21" ht="32.1" customHeight="1" x14ac:dyDescent="0.25">
      <c r="A428" s="89" t="s">
        <v>4598</v>
      </c>
      <c r="B428" s="89" t="s">
        <v>5000</v>
      </c>
      <c r="C428" s="89" t="s">
        <v>5014</v>
      </c>
      <c r="D428" s="90" t="s">
        <v>4612</v>
      </c>
      <c r="E428" s="90">
        <v>0.26</v>
      </c>
      <c r="F428" s="81">
        <v>0.26</v>
      </c>
      <c r="G428" s="81"/>
      <c r="H428" s="82"/>
      <c r="I428" s="41">
        <v>6.46</v>
      </c>
      <c r="J428" s="41"/>
      <c r="K428" s="41">
        <v>5.97</v>
      </c>
      <c r="L428" s="94">
        <v>44776</v>
      </c>
      <c r="M428" s="94">
        <v>46237</v>
      </c>
      <c r="N428" s="76"/>
      <c r="O428" s="76"/>
      <c r="P428" s="122" t="s">
        <v>3728</v>
      </c>
      <c r="Q428" s="83"/>
      <c r="R428" s="83"/>
      <c r="S428" s="83"/>
      <c r="T428" s="83"/>
      <c r="U428" s="84"/>
    </row>
    <row r="429" spans="1:21" ht="32.1" customHeight="1" x14ac:dyDescent="0.25">
      <c r="A429" s="89" t="s">
        <v>4598</v>
      </c>
      <c r="B429" s="89" t="s">
        <v>5000</v>
      </c>
      <c r="C429" s="89" t="s">
        <v>5015</v>
      </c>
      <c r="D429" s="90" t="s">
        <v>4612</v>
      </c>
      <c r="E429" s="90">
        <v>0.27</v>
      </c>
      <c r="F429" s="81">
        <v>0.27</v>
      </c>
      <c r="G429" s="81"/>
      <c r="H429" s="82"/>
      <c r="I429" s="41">
        <v>6.74</v>
      </c>
      <c r="J429" s="41"/>
      <c r="K429" s="41">
        <v>6.23</v>
      </c>
      <c r="L429" s="94">
        <v>44776</v>
      </c>
      <c r="M429" s="94">
        <v>46237</v>
      </c>
      <c r="N429" s="76"/>
      <c r="O429" s="76"/>
      <c r="P429" s="122" t="s">
        <v>3728</v>
      </c>
      <c r="Q429" s="83"/>
      <c r="R429" s="83"/>
      <c r="S429" s="83"/>
      <c r="T429" s="83"/>
      <c r="U429" s="84"/>
    </row>
    <row r="430" spans="1:21" ht="32.1" customHeight="1" x14ac:dyDescent="0.25">
      <c r="A430" s="89" t="s">
        <v>4598</v>
      </c>
      <c r="B430" s="89" t="s">
        <v>5000</v>
      </c>
      <c r="C430" s="89" t="s">
        <v>5016</v>
      </c>
      <c r="D430" s="90" t="s">
        <v>4612</v>
      </c>
      <c r="E430" s="90">
        <v>0.28000000000000003</v>
      </c>
      <c r="F430" s="81">
        <v>0.28000000000000003</v>
      </c>
      <c r="G430" s="81"/>
      <c r="H430" s="82"/>
      <c r="I430" s="41">
        <v>7.01</v>
      </c>
      <c r="J430" s="41"/>
      <c r="K430" s="41">
        <v>6.48</v>
      </c>
      <c r="L430" s="94">
        <v>44776</v>
      </c>
      <c r="M430" s="94">
        <v>46237</v>
      </c>
      <c r="N430" s="76"/>
      <c r="O430" s="76"/>
      <c r="P430" s="122" t="s">
        <v>3728</v>
      </c>
      <c r="Q430" s="83"/>
      <c r="R430" s="83"/>
      <c r="S430" s="83"/>
      <c r="T430" s="83"/>
      <c r="U430" s="84"/>
    </row>
    <row r="431" spans="1:21" ht="32.1" customHeight="1" x14ac:dyDescent="0.25">
      <c r="A431" s="89" t="s">
        <v>4598</v>
      </c>
      <c r="B431" s="89" t="s">
        <v>5000</v>
      </c>
      <c r="C431" s="89" t="s">
        <v>5017</v>
      </c>
      <c r="D431" s="90" t="s">
        <v>4612</v>
      </c>
      <c r="E431" s="90">
        <v>0.28999999999999998</v>
      </c>
      <c r="F431" s="81">
        <v>0.28999999999999998</v>
      </c>
      <c r="G431" s="81"/>
      <c r="H431" s="42"/>
      <c r="I431" s="86">
        <v>7.29</v>
      </c>
      <c r="J431" s="41"/>
      <c r="K431" s="41">
        <v>6.74</v>
      </c>
      <c r="L431" s="94">
        <v>44776</v>
      </c>
      <c r="M431" s="94">
        <v>46237</v>
      </c>
      <c r="N431" s="76"/>
      <c r="O431" s="76"/>
      <c r="P431" s="122" t="s">
        <v>3728</v>
      </c>
      <c r="Q431" s="83"/>
      <c r="R431" s="83"/>
      <c r="S431" s="83"/>
      <c r="T431" s="83"/>
      <c r="U431" s="84"/>
    </row>
    <row r="432" spans="1:21" ht="32.1" customHeight="1" x14ac:dyDescent="0.25">
      <c r="A432" s="55" t="s">
        <v>4598</v>
      </c>
      <c r="B432" s="55" t="s">
        <v>5000</v>
      </c>
      <c r="C432" s="55" t="s">
        <v>5018</v>
      </c>
      <c r="D432" s="34" t="s">
        <v>4612</v>
      </c>
      <c r="E432" s="34">
        <v>0.3</v>
      </c>
      <c r="F432" s="81">
        <v>0.3</v>
      </c>
      <c r="G432" s="81"/>
      <c r="H432" s="42"/>
      <c r="I432" s="86">
        <v>7.56</v>
      </c>
      <c r="J432" s="41"/>
      <c r="K432" s="41">
        <v>7</v>
      </c>
      <c r="L432" s="38">
        <v>44776</v>
      </c>
      <c r="M432" s="38">
        <v>46237</v>
      </c>
      <c r="N432" s="76"/>
      <c r="O432" s="76"/>
      <c r="P432" s="122" t="s">
        <v>3728</v>
      </c>
      <c r="Q432" s="83"/>
      <c r="R432" s="83"/>
      <c r="S432" s="83"/>
      <c r="T432" s="83"/>
      <c r="U432" s="84"/>
    </row>
    <row r="433" spans="1:21" ht="32.1" customHeight="1" x14ac:dyDescent="0.25">
      <c r="A433" s="55" t="s">
        <v>4598</v>
      </c>
      <c r="B433" s="55" t="s">
        <v>5000</v>
      </c>
      <c r="C433" s="55" t="s">
        <v>5019</v>
      </c>
      <c r="D433" s="34" t="s">
        <v>4612</v>
      </c>
      <c r="E433" s="34">
        <v>0.31</v>
      </c>
      <c r="F433" s="81">
        <v>0.31</v>
      </c>
      <c r="G433" s="81"/>
      <c r="H433" s="82"/>
      <c r="I433" s="41">
        <v>7.84</v>
      </c>
      <c r="J433" s="41"/>
      <c r="K433" s="41">
        <v>7.26</v>
      </c>
      <c r="L433" s="38">
        <v>44776</v>
      </c>
      <c r="M433" s="38">
        <v>46237</v>
      </c>
      <c r="N433" s="76"/>
      <c r="O433" s="76"/>
      <c r="P433" s="122" t="s">
        <v>3728</v>
      </c>
      <c r="Q433" s="83"/>
      <c r="R433" s="83"/>
      <c r="S433" s="83"/>
      <c r="T433" s="83"/>
      <c r="U433" s="84"/>
    </row>
    <row r="434" spans="1:21" ht="32.1" customHeight="1" x14ac:dyDescent="0.25">
      <c r="A434" s="89" t="s">
        <v>4598</v>
      </c>
      <c r="B434" s="89" t="s">
        <v>5000</v>
      </c>
      <c r="C434" s="89" t="s">
        <v>5020</v>
      </c>
      <c r="D434" s="90" t="s">
        <v>4612</v>
      </c>
      <c r="E434" s="90">
        <v>0.32</v>
      </c>
      <c r="F434" s="81">
        <v>0.32</v>
      </c>
      <c r="G434" s="81"/>
      <c r="H434" s="42"/>
      <c r="I434" s="86">
        <v>8.11</v>
      </c>
      <c r="J434" s="41"/>
      <c r="K434" s="41">
        <v>7.51</v>
      </c>
      <c r="L434" s="94">
        <v>44776</v>
      </c>
      <c r="M434" s="94">
        <v>46237</v>
      </c>
      <c r="N434" s="76"/>
      <c r="O434" s="76"/>
      <c r="P434" s="122" t="s">
        <v>3728</v>
      </c>
      <c r="Q434" s="83"/>
      <c r="R434" s="83"/>
      <c r="S434" s="83"/>
      <c r="T434" s="83"/>
      <c r="U434" s="84"/>
    </row>
    <row r="435" spans="1:21" ht="32.1" customHeight="1" x14ac:dyDescent="0.25">
      <c r="A435" s="89" t="s">
        <v>4598</v>
      </c>
      <c r="B435" s="89" t="s">
        <v>5000</v>
      </c>
      <c r="C435" s="89" t="s">
        <v>5021</v>
      </c>
      <c r="D435" s="90" t="s">
        <v>4612</v>
      </c>
      <c r="E435" s="90">
        <v>0.33</v>
      </c>
      <c r="F435" s="81">
        <v>0.33</v>
      </c>
      <c r="G435" s="81"/>
      <c r="H435" s="42"/>
      <c r="I435" s="86">
        <v>8.39</v>
      </c>
      <c r="J435" s="41"/>
      <c r="K435" s="41">
        <v>7.77</v>
      </c>
      <c r="L435" s="94">
        <v>44776</v>
      </c>
      <c r="M435" s="94">
        <v>46237</v>
      </c>
      <c r="N435" s="76"/>
      <c r="O435" s="76"/>
      <c r="P435" s="122" t="s">
        <v>3728</v>
      </c>
      <c r="Q435" s="83"/>
      <c r="R435" s="83"/>
      <c r="S435" s="83"/>
      <c r="T435" s="83"/>
      <c r="U435" s="84"/>
    </row>
    <row r="436" spans="1:21" ht="32.1" customHeight="1" x14ac:dyDescent="0.25">
      <c r="A436" s="89" t="s">
        <v>4598</v>
      </c>
      <c r="B436" s="89" t="s">
        <v>5000</v>
      </c>
      <c r="C436" s="89" t="s">
        <v>5022</v>
      </c>
      <c r="D436" s="90" t="s">
        <v>4612</v>
      </c>
      <c r="E436" s="90">
        <v>7.0000000000000007E-2</v>
      </c>
      <c r="F436" s="81">
        <v>7.0000000000000007E-2</v>
      </c>
      <c r="G436" s="81"/>
      <c r="H436" s="42"/>
      <c r="I436" s="86">
        <v>1.24</v>
      </c>
      <c r="J436" s="41"/>
      <c r="K436" s="41">
        <v>1.0900000000000001</v>
      </c>
      <c r="L436" s="94">
        <v>44776</v>
      </c>
      <c r="M436" s="94">
        <v>46237</v>
      </c>
      <c r="N436" s="76"/>
      <c r="O436" s="76"/>
      <c r="P436" s="122" t="s">
        <v>3728</v>
      </c>
      <c r="Q436" s="83"/>
      <c r="R436" s="83"/>
      <c r="S436" s="83"/>
      <c r="T436" s="83"/>
      <c r="U436" s="84"/>
    </row>
    <row r="437" spans="1:21" ht="32.1" customHeight="1" x14ac:dyDescent="0.25">
      <c r="A437" s="89" t="s">
        <v>4598</v>
      </c>
      <c r="B437" s="89" t="s">
        <v>5000</v>
      </c>
      <c r="C437" s="89" t="s">
        <v>5023</v>
      </c>
      <c r="D437" s="90" t="s">
        <v>4612</v>
      </c>
      <c r="E437" s="90">
        <v>0.34</v>
      </c>
      <c r="F437" s="81">
        <v>0.34</v>
      </c>
      <c r="G437" s="81"/>
      <c r="H437" s="42"/>
      <c r="I437" s="86">
        <v>8.66</v>
      </c>
      <c r="J437" s="41"/>
      <c r="K437" s="41">
        <v>8.0299999999999994</v>
      </c>
      <c r="L437" s="94">
        <v>44776</v>
      </c>
      <c r="M437" s="94">
        <v>46237</v>
      </c>
      <c r="N437" s="76"/>
      <c r="O437" s="76"/>
      <c r="P437" s="122" t="s">
        <v>3728</v>
      </c>
      <c r="Q437" s="83"/>
      <c r="R437" s="83"/>
      <c r="S437" s="83"/>
      <c r="T437" s="83"/>
      <c r="U437" s="84"/>
    </row>
    <row r="438" spans="1:21" ht="32.1" customHeight="1" x14ac:dyDescent="0.25">
      <c r="A438" s="89" t="s">
        <v>4598</v>
      </c>
      <c r="B438" s="89" t="s">
        <v>5000</v>
      </c>
      <c r="C438" s="89" t="s">
        <v>5024</v>
      </c>
      <c r="D438" s="90" t="s">
        <v>4612</v>
      </c>
      <c r="E438" s="90">
        <v>0.35</v>
      </c>
      <c r="F438" s="81">
        <v>0.35</v>
      </c>
      <c r="G438" s="81"/>
      <c r="H438" s="42"/>
      <c r="I438" s="86">
        <v>8.94</v>
      </c>
      <c r="J438" s="41"/>
      <c r="K438" s="41">
        <v>8.2799999999999994</v>
      </c>
      <c r="L438" s="94">
        <v>44776</v>
      </c>
      <c r="M438" s="94">
        <v>46237</v>
      </c>
      <c r="N438" s="76"/>
      <c r="O438" s="76"/>
      <c r="P438" s="122" t="s">
        <v>3728</v>
      </c>
      <c r="Q438" s="83"/>
      <c r="R438" s="83"/>
      <c r="S438" s="83"/>
      <c r="T438" s="83"/>
      <c r="U438" s="84"/>
    </row>
    <row r="439" spans="1:21" ht="32.1" customHeight="1" x14ac:dyDescent="0.25">
      <c r="A439" s="89" t="s">
        <v>4598</v>
      </c>
      <c r="B439" s="89" t="s">
        <v>5000</v>
      </c>
      <c r="C439" s="89" t="s">
        <v>5025</v>
      </c>
      <c r="D439" s="90" t="s">
        <v>4612</v>
      </c>
      <c r="E439" s="90">
        <v>0.36</v>
      </c>
      <c r="F439" s="81">
        <v>0.36</v>
      </c>
      <c r="G439" s="81"/>
      <c r="H439" s="42"/>
      <c r="I439" s="86">
        <v>9.2100000000000009</v>
      </c>
      <c r="J439" s="41"/>
      <c r="K439" s="41">
        <v>8.5399999999999991</v>
      </c>
      <c r="L439" s="94">
        <v>44776</v>
      </c>
      <c r="M439" s="94">
        <v>46237</v>
      </c>
      <c r="N439" s="76"/>
      <c r="O439" s="76"/>
      <c r="P439" s="122" t="s">
        <v>3728</v>
      </c>
      <c r="Q439" s="83"/>
      <c r="R439" s="83"/>
      <c r="S439" s="83"/>
      <c r="T439" s="83"/>
      <c r="U439" s="84"/>
    </row>
    <row r="440" spans="1:21" ht="32.1" customHeight="1" x14ac:dyDescent="0.25">
      <c r="A440" s="89" t="s">
        <v>4598</v>
      </c>
      <c r="B440" s="89" t="s">
        <v>5000</v>
      </c>
      <c r="C440" s="89" t="s">
        <v>5026</v>
      </c>
      <c r="D440" s="90" t="s">
        <v>4612</v>
      </c>
      <c r="E440" s="90">
        <v>0.37</v>
      </c>
      <c r="F440" s="81">
        <v>0.37</v>
      </c>
      <c r="G440" s="81"/>
      <c r="H440" s="42"/>
      <c r="I440" s="86">
        <v>9.49</v>
      </c>
      <c r="J440" s="41"/>
      <c r="K440" s="41">
        <v>8.8000000000000007</v>
      </c>
      <c r="L440" s="94">
        <v>44776</v>
      </c>
      <c r="M440" s="94">
        <v>46237</v>
      </c>
      <c r="N440" s="76"/>
      <c r="O440" s="76"/>
      <c r="P440" s="122" t="s">
        <v>3728</v>
      </c>
      <c r="Q440" s="83"/>
      <c r="R440" s="83"/>
      <c r="S440" s="83"/>
      <c r="T440" s="83"/>
      <c r="U440" s="84"/>
    </row>
    <row r="441" spans="1:21" ht="32.1" customHeight="1" x14ac:dyDescent="0.25">
      <c r="A441" s="89" t="s">
        <v>4598</v>
      </c>
      <c r="B441" s="89" t="s">
        <v>5000</v>
      </c>
      <c r="C441" s="89" t="s">
        <v>5027</v>
      </c>
      <c r="D441" s="90" t="s">
        <v>4612</v>
      </c>
      <c r="E441" s="90">
        <v>0.38</v>
      </c>
      <c r="F441" s="81">
        <v>0.38</v>
      </c>
      <c r="G441" s="81"/>
      <c r="H441" s="42"/>
      <c r="I441" s="86">
        <v>9.76</v>
      </c>
      <c r="J441" s="41"/>
      <c r="K441" s="41">
        <v>9.0500000000000007</v>
      </c>
      <c r="L441" s="94">
        <v>44776</v>
      </c>
      <c r="M441" s="94">
        <v>46237</v>
      </c>
      <c r="N441" s="76"/>
      <c r="O441" s="76"/>
      <c r="P441" s="122" t="s">
        <v>3728</v>
      </c>
      <c r="Q441" s="83"/>
      <c r="R441" s="83"/>
      <c r="S441" s="83"/>
      <c r="T441" s="83"/>
      <c r="U441" s="84"/>
    </row>
    <row r="442" spans="1:21" ht="32.1" customHeight="1" x14ac:dyDescent="0.25">
      <c r="A442" s="89" t="s">
        <v>4598</v>
      </c>
      <c r="B442" s="89" t="s">
        <v>5000</v>
      </c>
      <c r="C442" s="89" t="s">
        <v>5028</v>
      </c>
      <c r="D442" s="90" t="s">
        <v>4612</v>
      </c>
      <c r="E442" s="90">
        <v>0.39</v>
      </c>
      <c r="F442" s="81">
        <v>0.39</v>
      </c>
      <c r="G442" s="81"/>
      <c r="H442" s="42"/>
      <c r="I442" s="86">
        <v>10.039999999999999</v>
      </c>
      <c r="J442" s="41"/>
      <c r="K442" s="41">
        <v>9.31</v>
      </c>
      <c r="L442" s="94">
        <v>44776</v>
      </c>
      <c r="M442" s="94">
        <v>46237</v>
      </c>
      <c r="N442" s="76"/>
      <c r="O442" s="76"/>
      <c r="P442" s="122" t="s">
        <v>3728</v>
      </c>
      <c r="Q442" s="83"/>
      <c r="R442" s="83"/>
      <c r="S442" s="83"/>
      <c r="T442" s="83"/>
      <c r="U442" s="84"/>
    </row>
    <row r="443" spans="1:21" ht="32.1" customHeight="1" x14ac:dyDescent="0.25">
      <c r="A443" s="89" t="s">
        <v>4598</v>
      </c>
      <c r="B443" s="89" t="s">
        <v>5000</v>
      </c>
      <c r="C443" s="89" t="s">
        <v>5029</v>
      </c>
      <c r="D443" s="90" t="s">
        <v>4612</v>
      </c>
      <c r="E443" s="90">
        <v>0.4</v>
      </c>
      <c r="F443" s="81">
        <v>0.4</v>
      </c>
      <c r="G443" s="81"/>
      <c r="H443" s="42"/>
      <c r="I443" s="86">
        <v>10.31</v>
      </c>
      <c r="J443" s="41"/>
      <c r="K443" s="41">
        <v>9.57</v>
      </c>
      <c r="L443" s="94">
        <v>44776</v>
      </c>
      <c r="M443" s="94">
        <v>46237</v>
      </c>
      <c r="N443" s="76"/>
      <c r="O443" s="76"/>
      <c r="P443" s="122" t="s">
        <v>3728</v>
      </c>
      <c r="Q443" s="83"/>
      <c r="R443" s="83"/>
      <c r="S443" s="83"/>
      <c r="T443" s="83"/>
      <c r="U443" s="84"/>
    </row>
    <row r="444" spans="1:21" ht="32.1" customHeight="1" x14ac:dyDescent="0.25">
      <c r="A444" s="89" t="s">
        <v>4598</v>
      </c>
      <c r="B444" s="89" t="s">
        <v>5000</v>
      </c>
      <c r="C444" s="89" t="s">
        <v>5030</v>
      </c>
      <c r="D444" s="90" t="s">
        <v>4612</v>
      </c>
      <c r="E444" s="90">
        <v>0.41</v>
      </c>
      <c r="F444" s="81">
        <v>0.41</v>
      </c>
      <c r="G444" s="81"/>
      <c r="H444" s="42"/>
      <c r="I444" s="86">
        <v>10.59</v>
      </c>
      <c r="J444" s="41"/>
      <c r="K444" s="41">
        <v>9.83</v>
      </c>
      <c r="L444" s="94">
        <v>44776</v>
      </c>
      <c r="M444" s="94">
        <v>46237</v>
      </c>
      <c r="N444" s="76"/>
      <c r="O444" s="76"/>
      <c r="P444" s="122" t="s">
        <v>3728</v>
      </c>
      <c r="Q444" s="83"/>
      <c r="R444" s="83"/>
      <c r="S444" s="83"/>
      <c r="T444" s="83"/>
      <c r="U444" s="84"/>
    </row>
    <row r="445" spans="1:21" ht="32.1" customHeight="1" x14ac:dyDescent="0.25">
      <c r="A445" s="89" t="s">
        <v>4598</v>
      </c>
      <c r="B445" s="89" t="s">
        <v>5000</v>
      </c>
      <c r="C445" s="89" t="s">
        <v>5031</v>
      </c>
      <c r="D445" s="90" t="s">
        <v>4612</v>
      </c>
      <c r="E445" s="90">
        <v>0.42</v>
      </c>
      <c r="F445" s="81">
        <v>0.42</v>
      </c>
      <c r="G445" s="81"/>
      <c r="H445" s="42"/>
      <c r="I445" s="86">
        <v>10.86</v>
      </c>
      <c r="J445" s="41"/>
      <c r="K445" s="41">
        <v>10.08</v>
      </c>
      <c r="L445" s="94">
        <v>44776</v>
      </c>
      <c r="M445" s="94">
        <v>46237</v>
      </c>
      <c r="N445" s="76"/>
      <c r="O445" s="76"/>
      <c r="P445" s="122" t="s">
        <v>3728</v>
      </c>
      <c r="Q445" s="83"/>
      <c r="R445" s="83"/>
      <c r="S445" s="83"/>
      <c r="T445" s="83"/>
      <c r="U445" s="84"/>
    </row>
    <row r="446" spans="1:21" ht="32.1" customHeight="1" x14ac:dyDescent="0.25">
      <c r="A446" s="89" t="s">
        <v>4598</v>
      </c>
      <c r="B446" s="89" t="s">
        <v>5000</v>
      </c>
      <c r="C446" s="89" t="s">
        <v>5032</v>
      </c>
      <c r="D446" s="90" t="s">
        <v>4612</v>
      </c>
      <c r="E446" s="90">
        <v>0.43</v>
      </c>
      <c r="F446" s="81">
        <v>0.43</v>
      </c>
      <c r="G446" s="81"/>
      <c r="H446" s="42"/>
      <c r="I446" s="86">
        <v>11.14</v>
      </c>
      <c r="J446" s="41"/>
      <c r="K446" s="41">
        <v>10.34</v>
      </c>
      <c r="L446" s="94">
        <v>44776</v>
      </c>
      <c r="M446" s="94">
        <v>46237</v>
      </c>
      <c r="N446" s="76"/>
      <c r="O446" s="76"/>
      <c r="P446" s="122" t="s">
        <v>3728</v>
      </c>
      <c r="Q446" s="83"/>
      <c r="R446" s="83"/>
      <c r="S446" s="83"/>
      <c r="T446" s="83"/>
      <c r="U446" s="84"/>
    </row>
    <row r="447" spans="1:21" ht="32.1" customHeight="1" x14ac:dyDescent="0.25">
      <c r="A447" s="89" t="s">
        <v>4598</v>
      </c>
      <c r="B447" s="89" t="s">
        <v>5000</v>
      </c>
      <c r="C447" s="89" t="s">
        <v>5033</v>
      </c>
      <c r="D447" s="90" t="s">
        <v>4612</v>
      </c>
      <c r="E447" s="90">
        <v>0.08</v>
      </c>
      <c r="F447" s="81">
        <v>0.08</v>
      </c>
      <c r="G447" s="81"/>
      <c r="H447" s="42"/>
      <c r="I447" s="86">
        <v>1.52</v>
      </c>
      <c r="J447" s="41"/>
      <c r="K447" s="41">
        <v>1.34</v>
      </c>
      <c r="L447" s="94">
        <v>44776</v>
      </c>
      <c r="M447" s="94">
        <v>46237</v>
      </c>
      <c r="N447" s="76"/>
      <c r="O447" s="76"/>
      <c r="P447" s="122" t="s">
        <v>3728</v>
      </c>
      <c r="Q447" s="83"/>
      <c r="R447" s="83"/>
      <c r="S447" s="83"/>
      <c r="T447" s="83"/>
      <c r="U447" s="84"/>
    </row>
    <row r="448" spans="1:21" ht="32.1" customHeight="1" x14ac:dyDescent="0.25">
      <c r="A448" s="89" t="s">
        <v>4598</v>
      </c>
      <c r="B448" s="89" t="s">
        <v>5000</v>
      </c>
      <c r="C448" s="89" t="s">
        <v>5034</v>
      </c>
      <c r="D448" s="90" t="s">
        <v>4612</v>
      </c>
      <c r="E448" s="90">
        <v>0.44</v>
      </c>
      <c r="F448" s="81">
        <v>0.44</v>
      </c>
      <c r="G448" s="81"/>
      <c r="H448" s="42"/>
      <c r="I448" s="86">
        <v>11.41</v>
      </c>
      <c r="J448" s="41"/>
      <c r="K448" s="41">
        <v>10.6</v>
      </c>
      <c r="L448" s="94">
        <v>44776</v>
      </c>
      <c r="M448" s="94">
        <v>46237</v>
      </c>
      <c r="N448" s="76"/>
      <c r="O448" s="76"/>
      <c r="P448" s="122" t="s">
        <v>3728</v>
      </c>
      <c r="Q448" s="83"/>
      <c r="R448" s="83"/>
      <c r="S448" s="83"/>
      <c r="T448" s="83"/>
      <c r="U448" s="84"/>
    </row>
    <row r="449" spans="1:21" ht="32.1" customHeight="1" x14ac:dyDescent="0.25">
      <c r="A449" s="89" t="s">
        <v>4598</v>
      </c>
      <c r="B449" s="89" t="s">
        <v>5000</v>
      </c>
      <c r="C449" s="89" t="s">
        <v>5035</v>
      </c>
      <c r="D449" s="90" t="s">
        <v>4612</v>
      </c>
      <c r="E449" s="90">
        <v>0.45</v>
      </c>
      <c r="F449" s="81">
        <v>0.45</v>
      </c>
      <c r="G449" s="81"/>
      <c r="H449" s="42"/>
      <c r="I449" s="86">
        <v>11.69</v>
      </c>
      <c r="J449" s="41"/>
      <c r="K449" s="41">
        <v>10.85</v>
      </c>
      <c r="L449" s="94">
        <v>44776</v>
      </c>
      <c r="M449" s="94">
        <v>46237</v>
      </c>
      <c r="N449" s="76"/>
      <c r="O449" s="76"/>
      <c r="P449" s="122" t="s">
        <v>3728</v>
      </c>
      <c r="Q449" s="83"/>
      <c r="R449" s="83"/>
      <c r="S449" s="83"/>
      <c r="T449" s="83"/>
      <c r="U449" s="84"/>
    </row>
    <row r="450" spans="1:21" ht="32.1" customHeight="1" x14ac:dyDescent="0.25">
      <c r="A450" s="89" t="s">
        <v>4598</v>
      </c>
      <c r="B450" s="89" t="s">
        <v>5000</v>
      </c>
      <c r="C450" s="89" t="s">
        <v>5036</v>
      </c>
      <c r="D450" s="90" t="s">
        <v>4612</v>
      </c>
      <c r="E450" s="90">
        <v>0.46</v>
      </c>
      <c r="F450" s="81">
        <v>0.46</v>
      </c>
      <c r="G450" s="81"/>
      <c r="H450" s="42"/>
      <c r="I450" s="86">
        <v>11.96</v>
      </c>
      <c r="J450" s="41"/>
      <c r="K450" s="41">
        <v>11.11</v>
      </c>
      <c r="L450" s="94">
        <v>44776</v>
      </c>
      <c r="M450" s="94">
        <v>46237</v>
      </c>
      <c r="N450" s="76"/>
      <c r="O450" s="76"/>
      <c r="P450" s="122" t="s">
        <v>3728</v>
      </c>
      <c r="Q450" s="83"/>
      <c r="R450" s="83"/>
      <c r="S450" s="83"/>
      <c r="T450" s="83"/>
      <c r="U450" s="84"/>
    </row>
    <row r="451" spans="1:21" ht="32.1" customHeight="1" x14ac:dyDescent="0.25">
      <c r="A451" s="89" t="s">
        <v>4598</v>
      </c>
      <c r="B451" s="89" t="s">
        <v>5000</v>
      </c>
      <c r="C451" s="89" t="s">
        <v>5037</v>
      </c>
      <c r="D451" s="90" t="s">
        <v>4612</v>
      </c>
      <c r="E451" s="90">
        <v>0.47</v>
      </c>
      <c r="F451" s="81">
        <v>0.47</v>
      </c>
      <c r="G451" s="81"/>
      <c r="H451" s="42"/>
      <c r="I451" s="86">
        <v>12.24</v>
      </c>
      <c r="J451" s="41"/>
      <c r="K451" s="41">
        <v>11.37</v>
      </c>
      <c r="L451" s="94">
        <v>44776</v>
      </c>
      <c r="M451" s="94">
        <v>46237</v>
      </c>
      <c r="N451" s="76"/>
      <c r="O451" s="76"/>
      <c r="P451" s="122" t="s">
        <v>3728</v>
      </c>
      <c r="Q451" s="83"/>
      <c r="R451" s="83"/>
      <c r="S451" s="83"/>
      <c r="T451" s="83"/>
      <c r="U451" s="84"/>
    </row>
    <row r="452" spans="1:21" ht="32.1" customHeight="1" x14ac:dyDescent="0.25">
      <c r="A452" s="89" t="s">
        <v>4598</v>
      </c>
      <c r="B452" s="89" t="s">
        <v>5000</v>
      </c>
      <c r="C452" s="89" t="s">
        <v>5038</v>
      </c>
      <c r="D452" s="90" t="s">
        <v>4612</v>
      </c>
      <c r="E452" s="90">
        <v>0.48</v>
      </c>
      <c r="F452" s="90">
        <v>0.48</v>
      </c>
      <c r="G452" s="90"/>
      <c r="H452" s="41"/>
      <c r="I452" s="86">
        <v>12.51</v>
      </c>
      <c r="J452" s="41"/>
      <c r="K452" s="41">
        <v>11.62</v>
      </c>
      <c r="L452" s="94">
        <v>44776</v>
      </c>
      <c r="M452" s="94">
        <v>46237</v>
      </c>
      <c r="N452" s="76"/>
      <c r="O452" s="76"/>
      <c r="P452" s="122" t="s">
        <v>3728</v>
      </c>
      <c r="Q452" s="91"/>
      <c r="R452" s="91"/>
      <c r="S452" s="91"/>
      <c r="T452" s="91"/>
      <c r="U452" s="92"/>
    </row>
    <row r="453" spans="1:21" ht="32.1" customHeight="1" x14ac:dyDescent="0.25">
      <c r="A453" s="55" t="s">
        <v>4598</v>
      </c>
      <c r="B453" s="55" t="s">
        <v>5000</v>
      </c>
      <c r="C453" s="55" t="s">
        <v>5039</v>
      </c>
      <c r="D453" s="34" t="s">
        <v>4612</v>
      </c>
      <c r="E453" s="34">
        <v>0.49</v>
      </c>
      <c r="F453" s="90">
        <v>0.49</v>
      </c>
      <c r="G453" s="90"/>
      <c r="H453" s="41"/>
      <c r="I453" s="86">
        <v>12.79</v>
      </c>
      <c r="J453" s="41"/>
      <c r="K453" s="86">
        <v>11.88</v>
      </c>
      <c r="L453" s="38">
        <v>44776</v>
      </c>
      <c r="M453" s="38">
        <v>46237</v>
      </c>
      <c r="N453" s="76"/>
      <c r="O453" s="76"/>
      <c r="P453" s="122" t="s">
        <v>3728</v>
      </c>
      <c r="Q453" s="91"/>
      <c r="R453" s="91"/>
      <c r="S453" s="91"/>
      <c r="T453" s="91"/>
      <c r="U453" s="92"/>
    </row>
    <row r="454" spans="1:21" ht="32.1" customHeight="1" x14ac:dyDescent="0.25">
      <c r="A454" s="89" t="s">
        <v>4598</v>
      </c>
      <c r="B454" s="89" t="s">
        <v>5000</v>
      </c>
      <c r="C454" s="89" t="s">
        <v>5040</v>
      </c>
      <c r="D454" s="90" t="s">
        <v>4612</v>
      </c>
      <c r="E454" s="90">
        <v>0.5</v>
      </c>
      <c r="F454" s="90">
        <v>0.5</v>
      </c>
      <c r="G454" s="90"/>
      <c r="H454" s="41"/>
      <c r="I454" s="86">
        <v>13.06</v>
      </c>
      <c r="J454" s="41"/>
      <c r="K454" s="41">
        <v>12.14</v>
      </c>
      <c r="L454" s="94">
        <v>44776</v>
      </c>
      <c r="M454" s="94">
        <v>46237</v>
      </c>
      <c r="N454" s="76"/>
      <c r="O454" s="76"/>
      <c r="P454" s="122" t="s">
        <v>3728</v>
      </c>
      <c r="Q454" s="91"/>
      <c r="R454" s="91"/>
      <c r="S454" s="91"/>
      <c r="T454" s="91"/>
      <c r="U454" s="92"/>
    </row>
    <row r="455" spans="1:21" ht="32.1" customHeight="1" x14ac:dyDescent="0.25">
      <c r="A455" s="89" t="s">
        <v>4598</v>
      </c>
      <c r="B455" s="89" t="s">
        <v>5000</v>
      </c>
      <c r="C455" s="89" t="s">
        <v>5041</v>
      </c>
      <c r="D455" s="90" t="s">
        <v>4612</v>
      </c>
      <c r="E455" s="90">
        <v>0.09</v>
      </c>
      <c r="F455" s="90">
        <v>0.09</v>
      </c>
      <c r="G455" s="90"/>
      <c r="H455" s="41"/>
      <c r="I455" s="86">
        <v>1.79</v>
      </c>
      <c r="J455" s="41"/>
      <c r="K455" s="41">
        <v>1.6</v>
      </c>
      <c r="L455" s="94">
        <v>44776</v>
      </c>
      <c r="M455" s="94">
        <v>46237</v>
      </c>
      <c r="N455" s="76"/>
      <c r="O455" s="76"/>
      <c r="P455" s="122" t="s">
        <v>3728</v>
      </c>
      <c r="Q455" s="91"/>
      <c r="R455" s="91"/>
      <c r="S455" s="91"/>
      <c r="T455" s="91"/>
      <c r="U455" s="92"/>
    </row>
    <row r="456" spans="1:21" ht="32.1" customHeight="1" x14ac:dyDescent="0.25">
      <c r="A456" s="89" t="s">
        <v>4598</v>
      </c>
      <c r="B456" s="89" t="s">
        <v>5000</v>
      </c>
      <c r="C456" s="89" t="s">
        <v>5042</v>
      </c>
      <c r="D456" s="90" t="s">
        <v>4612</v>
      </c>
      <c r="E456" s="90">
        <v>0.1</v>
      </c>
      <c r="F456" s="90">
        <v>0.1</v>
      </c>
      <c r="G456" s="90"/>
      <c r="H456" s="41"/>
      <c r="I456" s="86">
        <v>2.0699999999999998</v>
      </c>
      <c r="J456" s="41"/>
      <c r="K456" s="41">
        <v>1.86</v>
      </c>
      <c r="L456" s="94">
        <v>44776</v>
      </c>
      <c r="M456" s="94">
        <v>46237</v>
      </c>
      <c r="N456" s="76"/>
      <c r="O456" s="76"/>
      <c r="P456" s="122" t="s">
        <v>3728</v>
      </c>
      <c r="Q456" s="91"/>
      <c r="R456" s="91"/>
      <c r="S456" s="91"/>
      <c r="T456" s="91"/>
      <c r="U456" s="92"/>
    </row>
    <row r="457" spans="1:21" ht="32.1" customHeight="1" x14ac:dyDescent="0.25">
      <c r="A457" s="89" t="s">
        <v>4598</v>
      </c>
      <c r="B457" s="89" t="s">
        <v>5000</v>
      </c>
      <c r="C457" s="89" t="s">
        <v>5043</v>
      </c>
      <c r="D457" s="90" t="s">
        <v>4612</v>
      </c>
      <c r="E457" s="90">
        <v>0.11</v>
      </c>
      <c r="F457" s="90">
        <v>0.11</v>
      </c>
      <c r="G457" s="90"/>
      <c r="H457" s="86"/>
      <c r="I457" s="41">
        <v>2.34</v>
      </c>
      <c r="J457" s="41"/>
      <c r="K457" s="41">
        <v>2.11</v>
      </c>
      <c r="L457" s="94">
        <v>44776</v>
      </c>
      <c r="M457" s="94">
        <v>46237</v>
      </c>
      <c r="N457" s="76"/>
      <c r="O457" s="76"/>
      <c r="P457" s="122" t="s">
        <v>3728</v>
      </c>
      <c r="Q457" s="91"/>
      <c r="R457" s="91"/>
      <c r="S457" s="91"/>
      <c r="T457" s="91"/>
      <c r="U457" s="92"/>
    </row>
    <row r="458" spans="1:21" ht="32.1" customHeight="1" x14ac:dyDescent="0.25">
      <c r="A458" s="89" t="s">
        <v>4598</v>
      </c>
      <c r="B458" s="89" t="s">
        <v>5000</v>
      </c>
      <c r="C458" s="89" t="s">
        <v>5044</v>
      </c>
      <c r="D458" s="90" t="s">
        <v>4612</v>
      </c>
      <c r="E458" s="90">
        <v>0.12</v>
      </c>
      <c r="F458" s="90">
        <v>0.12</v>
      </c>
      <c r="G458" s="90"/>
      <c r="H458" s="41"/>
      <c r="I458" s="86">
        <v>2.61</v>
      </c>
      <c r="J458" s="41"/>
      <c r="K458" s="41">
        <v>2.37</v>
      </c>
      <c r="L458" s="94">
        <v>44776</v>
      </c>
      <c r="M458" s="94">
        <v>46237</v>
      </c>
      <c r="N458" s="76"/>
      <c r="O458" s="76"/>
      <c r="P458" s="122" t="s">
        <v>3728</v>
      </c>
      <c r="Q458" s="91"/>
      <c r="R458" s="91"/>
      <c r="S458" s="91"/>
      <c r="T458" s="91"/>
      <c r="U458" s="92"/>
    </row>
    <row r="459" spans="1:21" ht="32.1" customHeight="1" x14ac:dyDescent="0.25">
      <c r="A459" s="89" t="s">
        <v>4598</v>
      </c>
      <c r="B459" s="89" t="s">
        <v>5000</v>
      </c>
      <c r="C459" s="89" t="s">
        <v>5045</v>
      </c>
      <c r="D459" s="90" t="s">
        <v>4612</v>
      </c>
      <c r="E459" s="90">
        <v>0.13</v>
      </c>
      <c r="F459" s="90">
        <v>0.13</v>
      </c>
      <c r="G459" s="90"/>
      <c r="H459" s="41"/>
      <c r="I459" s="86">
        <v>2.89</v>
      </c>
      <c r="J459" s="41"/>
      <c r="K459" s="86">
        <v>2.63</v>
      </c>
      <c r="L459" s="94">
        <v>44776</v>
      </c>
      <c r="M459" s="94">
        <v>46237</v>
      </c>
      <c r="N459" s="76"/>
      <c r="O459" s="76"/>
      <c r="P459" s="122" t="s">
        <v>3728</v>
      </c>
      <c r="Q459" s="91"/>
      <c r="R459" s="91"/>
      <c r="S459" s="91"/>
      <c r="T459" s="91"/>
      <c r="U459" s="92"/>
    </row>
    <row r="460" spans="1:21" ht="32.1" customHeight="1" x14ac:dyDescent="0.25">
      <c r="A460" s="89" t="s">
        <v>4598</v>
      </c>
      <c r="B460" s="89" t="s">
        <v>5046</v>
      </c>
      <c r="C460" s="89" t="s">
        <v>5047</v>
      </c>
      <c r="D460" s="90" t="s">
        <v>4612</v>
      </c>
      <c r="E460" s="90">
        <v>0.14000000000000001</v>
      </c>
      <c r="F460" s="90">
        <v>0.14000000000000001</v>
      </c>
      <c r="G460" s="90"/>
      <c r="H460" s="41"/>
      <c r="I460" s="86">
        <v>4.0999999999999996</v>
      </c>
      <c r="J460" s="41"/>
      <c r="K460" s="41">
        <v>3.73</v>
      </c>
      <c r="L460" s="94">
        <v>44776</v>
      </c>
      <c r="M460" s="94">
        <v>46237</v>
      </c>
      <c r="N460" s="76"/>
      <c r="O460" s="76"/>
      <c r="P460" s="122" t="s">
        <v>3728</v>
      </c>
      <c r="Q460" s="91"/>
      <c r="R460" s="91"/>
      <c r="S460" s="91"/>
      <c r="T460" s="91"/>
      <c r="U460" s="92"/>
    </row>
    <row r="461" spans="1:21" ht="32.1" customHeight="1" x14ac:dyDescent="0.25">
      <c r="A461" s="89" t="s">
        <v>4598</v>
      </c>
      <c r="B461" s="89" t="s">
        <v>5046</v>
      </c>
      <c r="C461" s="89" t="s">
        <v>5048</v>
      </c>
      <c r="D461" s="90" t="s">
        <v>4612</v>
      </c>
      <c r="E461" s="90">
        <v>0.15</v>
      </c>
      <c r="F461" s="90">
        <v>0.15</v>
      </c>
      <c r="G461" s="90"/>
      <c r="H461" s="41"/>
      <c r="I461" s="86">
        <v>4.46</v>
      </c>
      <c r="J461" s="41"/>
      <c r="K461" s="86">
        <v>4.07</v>
      </c>
      <c r="L461" s="94">
        <v>44776</v>
      </c>
      <c r="M461" s="94">
        <v>46237</v>
      </c>
      <c r="N461" s="76"/>
      <c r="O461" s="76"/>
      <c r="P461" s="122" t="s">
        <v>3728</v>
      </c>
      <c r="Q461" s="91"/>
      <c r="R461" s="91"/>
      <c r="S461" s="91"/>
      <c r="T461" s="91"/>
      <c r="U461" s="92"/>
    </row>
    <row r="462" spans="1:21" ht="32.1" customHeight="1" x14ac:dyDescent="0.25">
      <c r="A462" s="55" t="s">
        <v>4598</v>
      </c>
      <c r="B462" s="55" t="s">
        <v>5046</v>
      </c>
      <c r="C462" s="55" t="s">
        <v>5049</v>
      </c>
      <c r="D462" s="34" t="s">
        <v>4612</v>
      </c>
      <c r="E462" s="34">
        <v>0.16</v>
      </c>
      <c r="F462" s="90">
        <v>0.16</v>
      </c>
      <c r="G462" s="90"/>
      <c r="H462" s="41"/>
      <c r="I462" s="86">
        <v>4.83</v>
      </c>
      <c r="J462" s="41"/>
      <c r="K462" s="41">
        <v>4.41</v>
      </c>
      <c r="L462" s="38">
        <v>44776</v>
      </c>
      <c r="M462" s="38">
        <v>46237</v>
      </c>
      <c r="N462" s="76"/>
      <c r="O462" s="76"/>
      <c r="P462" s="122" t="s">
        <v>3728</v>
      </c>
      <c r="Q462" s="91"/>
      <c r="R462" s="91"/>
      <c r="S462" s="91"/>
      <c r="T462" s="91"/>
      <c r="U462" s="92"/>
    </row>
    <row r="463" spans="1:21" ht="32.1" customHeight="1" x14ac:dyDescent="0.25">
      <c r="A463" s="89" t="s">
        <v>4598</v>
      </c>
      <c r="B463" s="89" t="s">
        <v>5046</v>
      </c>
      <c r="C463" s="89" t="s">
        <v>5050</v>
      </c>
      <c r="D463" s="90" t="s">
        <v>4612</v>
      </c>
      <c r="E463" s="90">
        <v>0.17</v>
      </c>
      <c r="F463" s="90">
        <v>0.17</v>
      </c>
      <c r="G463" s="90"/>
      <c r="H463" s="41"/>
      <c r="I463" s="86">
        <v>5.2</v>
      </c>
      <c r="J463" s="41"/>
      <c r="K463" s="41">
        <v>4.75</v>
      </c>
      <c r="L463" s="94">
        <v>44776</v>
      </c>
      <c r="M463" s="94">
        <v>46237</v>
      </c>
      <c r="N463" s="76"/>
      <c r="O463" s="76"/>
      <c r="P463" s="122" t="s">
        <v>3728</v>
      </c>
      <c r="Q463" s="91"/>
      <c r="R463" s="91"/>
      <c r="S463" s="91"/>
      <c r="T463" s="91"/>
      <c r="U463" s="92"/>
    </row>
    <row r="464" spans="1:21" ht="32.1" customHeight="1" x14ac:dyDescent="0.25">
      <c r="A464" s="89" t="s">
        <v>4598</v>
      </c>
      <c r="B464" s="89" t="s">
        <v>5046</v>
      </c>
      <c r="C464" s="89" t="s">
        <v>5051</v>
      </c>
      <c r="D464" s="90" t="s">
        <v>4612</v>
      </c>
      <c r="E464" s="90">
        <v>0.18</v>
      </c>
      <c r="F464" s="90">
        <v>0.18</v>
      </c>
      <c r="G464" s="90"/>
      <c r="H464" s="41"/>
      <c r="I464" s="86">
        <v>5.57</v>
      </c>
      <c r="J464" s="41"/>
      <c r="K464" s="41">
        <v>5.09</v>
      </c>
      <c r="L464" s="94">
        <v>44776</v>
      </c>
      <c r="M464" s="94">
        <v>46237</v>
      </c>
      <c r="N464" s="76"/>
      <c r="O464" s="76"/>
      <c r="P464" s="122" t="s">
        <v>3728</v>
      </c>
      <c r="Q464" s="91"/>
      <c r="R464" s="91"/>
      <c r="S464" s="91"/>
      <c r="T464" s="91"/>
      <c r="U464" s="92"/>
    </row>
    <row r="465" spans="1:21" ht="32.1" customHeight="1" x14ac:dyDescent="0.25">
      <c r="A465" s="89" t="s">
        <v>4598</v>
      </c>
      <c r="B465" s="89" t="s">
        <v>5046</v>
      </c>
      <c r="C465" s="89" t="s">
        <v>5052</v>
      </c>
      <c r="D465" s="90" t="s">
        <v>4612</v>
      </c>
      <c r="E465" s="90">
        <v>0.19</v>
      </c>
      <c r="F465" s="90">
        <v>0.19</v>
      </c>
      <c r="G465" s="90"/>
      <c r="H465" s="41"/>
      <c r="I465" s="86">
        <v>5.94</v>
      </c>
      <c r="J465" s="41"/>
      <c r="K465" s="86">
        <v>5.43</v>
      </c>
      <c r="L465" s="94">
        <v>44776</v>
      </c>
      <c r="M465" s="94">
        <v>46237</v>
      </c>
      <c r="N465" s="76"/>
      <c r="O465" s="76"/>
      <c r="P465" s="122" t="s">
        <v>3728</v>
      </c>
      <c r="Q465" s="91"/>
      <c r="R465" s="91"/>
      <c r="S465" s="91"/>
      <c r="T465" s="91"/>
      <c r="U465" s="92"/>
    </row>
    <row r="466" spans="1:21" ht="32.1" customHeight="1" x14ac:dyDescent="0.25">
      <c r="A466" s="55" t="s">
        <v>4598</v>
      </c>
      <c r="B466" s="55" t="s">
        <v>5046</v>
      </c>
      <c r="C466" s="55" t="s">
        <v>5053</v>
      </c>
      <c r="D466" s="34" t="s">
        <v>4612</v>
      </c>
      <c r="E466" s="34">
        <v>0.2</v>
      </c>
      <c r="F466" s="34">
        <v>0.2</v>
      </c>
      <c r="I466" s="34">
        <v>6.3</v>
      </c>
      <c r="K466" s="34">
        <v>5.78</v>
      </c>
      <c r="L466" s="38">
        <v>44776</v>
      </c>
      <c r="M466" s="38">
        <v>46237</v>
      </c>
      <c r="N466" s="76"/>
      <c r="O466" s="76"/>
      <c r="P466" s="122" t="s">
        <v>3728</v>
      </c>
    </row>
    <row r="467" spans="1:21" ht="32.1" customHeight="1" x14ac:dyDescent="0.25">
      <c r="A467" s="55" t="s">
        <v>4598</v>
      </c>
      <c r="B467" s="55" t="s">
        <v>5046</v>
      </c>
      <c r="C467" s="55" t="s">
        <v>5054</v>
      </c>
      <c r="D467" s="34" t="s">
        <v>4612</v>
      </c>
      <c r="E467" s="34">
        <v>0.21</v>
      </c>
      <c r="F467" s="90">
        <v>0.21</v>
      </c>
      <c r="G467" s="90"/>
      <c r="H467" s="86"/>
      <c r="I467" s="41">
        <v>6.67</v>
      </c>
      <c r="J467" s="86"/>
      <c r="K467" s="41">
        <v>6.12</v>
      </c>
      <c r="L467" s="38">
        <v>44776</v>
      </c>
      <c r="M467" s="38">
        <v>46237</v>
      </c>
      <c r="N467" s="76"/>
      <c r="O467" s="76"/>
      <c r="P467" s="122" t="s">
        <v>3728</v>
      </c>
      <c r="Q467" s="91"/>
      <c r="R467" s="91"/>
      <c r="S467" s="91"/>
      <c r="T467" s="91"/>
      <c r="U467" s="92"/>
    </row>
    <row r="468" spans="1:21" ht="32.1" customHeight="1" x14ac:dyDescent="0.25">
      <c r="A468" s="55" t="s">
        <v>4598</v>
      </c>
      <c r="B468" s="55" t="s">
        <v>5046</v>
      </c>
      <c r="C468" s="55" t="s">
        <v>5055</v>
      </c>
      <c r="D468" s="34" t="s">
        <v>4612</v>
      </c>
      <c r="E468" s="34">
        <v>0.22</v>
      </c>
      <c r="F468" s="90">
        <v>0.22</v>
      </c>
      <c r="G468" s="90"/>
      <c r="H468" s="41"/>
      <c r="I468" s="86">
        <v>7.04</v>
      </c>
      <c r="J468" s="41"/>
      <c r="K468" s="41">
        <v>6.46</v>
      </c>
      <c r="L468" s="38">
        <v>44776</v>
      </c>
      <c r="M468" s="38">
        <v>46237</v>
      </c>
      <c r="N468" s="76"/>
      <c r="O468" s="76"/>
      <c r="P468" s="122" t="s">
        <v>3728</v>
      </c>
      <c r="Q468" s="91"/>
      <c r="R468" s="91"/>
      <c r="S468" s="91"/>
      <c r="T468" s="91"/>
      <c r="U468" s="92"/>
    </row>
    <row r="469" spans="1:21" ht="32.1" customHeight="1" x14ac:dyDescent="0.25">
      <c r="A469" s="55" t="s">
        <v>4598</v>
      </c>
      <c r="B469" s="55" t="s">
        <v>5046</v>
      </c>
      <c r="C469" s="55" t="s">
        <v>5056</v>
      </c>
      <c r="D469" s="34" t="s">
        <v>4612</v>
      </c>
      <c r="E469" s="34">
        <v>0.23</v>
      </c>
      <c r="F469" s="90">
        <v>0.23</v>
      </c>
      <c r="G469" s="90"/>
      <c r="H469" s="41"/>
      <c r="I469" s="86">
        <v>7.41</v>
      </c>
      <c r="J469" s="41"/>
      <c r="K469" s="41">
        <v>6.8</v>
      </c>
      <c r="L469" s="38">
        <v>44776</v>
      </c>
      <c r="M469" s="38">
        <v>46237</v>
      </c>
      <c r="N469" s="76"/>
      <c r="O469" s="76"/>
      <c r="P469" s="122" t="s">
        <v>3728</v>
      </c>
      <c r="Q469" s="91"/>
      <c r="R469" s="91"/>
      <c r="S469" s="91"/>
      <c r="T469" s="91"/>
      <c r="U469" s="92"/>
    </row>
    <row r="470" spans="1:21" ht="32.1" customHeight="1" x14ac:dyDescent="0.25">
      <c r="A470" s="89" t="s">
        <v>4598</v>
      </c>
      <c r="B470" s="89" t="s">
        <v>5046</v>
      </c>
      <c r="C470" s="89" t="s">
        <v>5057</v>
      </c>
      <c r="D470" s="90" t="s">
        <v>4612</v>
      </c>
      <c r="E470" s="90">
        <v>0.06</v>
      </c>
      <c r="F470" s="90">
        <v>0.06</v>
      </c>
      <c r="G470" s="90"/>
      <c r="H470" s="41"/>
      <c r="I470" s="86">
        <v>1.1499999999999999</v>
      </c>
      <c r="J470" s="41"/>
      <c r="K470" s="41">
        <v>1</v>
      </c>
      <c r="L470" s="94">
        <v>44776</v>
      </c>
      <c r="M470" s="94">
        <v>46237</v>
      </c>
      <c r="N470" s="76"/>
      <c r="O470" s="76"/>
      <c r="P470" s="122" t="s">
        <v>3728</v>
      </c>
      <c r="Q470" s="91"/>
      <c r="R470" s="91"/>
      <c r="S470" s="91"/>
      <c r="T470" s="91"/>
      <c r="U470" s="92"/>
    </row>
    <row r="471" spans="1:21" ht="32.1" customHeight="1" x14ac:dyDescent="0.25">
      <c r="A471" s="55" t="s">
        <v>4598</v>
      </c>
      <c r="B471" s="55" t="s">
        <v>5046</v>
      </c>
      <c r="C471" s="55" t="s">
        <v>5058</v>
      </c>
      <c r="D471" s="34" t="s">
        <v>4612</v>
      </c>
      <c r="E471" s="34">
        <v>0.24</v>
      </c>
      <c r="F471" s="90">
        <v>0.24</v>
      </c>
      <c r="G471" s="90"/>
      <c r="H471" s="41"/>
      <c r="I471" s="86">
        <v>7.78</v>
      </c>
      <c r="J471" s="41"/>
      <c r="K471" s="41">
        <v>7.14</v>
      </c>
      <c r="L471" s="38">
        <v>44776</v>
      </c>
      <c r="M471" s="38">
        <v>46237</v>
      </c>
      <c r="N471" s="76"/>
      <c r="O471" s="76"/>
      <c r="P471" s="122" t="s">
        <v>3728</v>
      </c>
      <c r="Q471" s="91"/>
      <c r="R471" s="91"/>
      <c r="S471" s="91"/>
      <c r="T471" s="91"/>
      <c r="U471" s="92"/>
    </row>
    <row r="472" spans="1:21" ht="32.1" customHeight="1" x14ac:dyDescent="0.25">
      <c r="A472" s="55" t="s">
        <v>4598</v>
      </c>
      <c r="B472" s="55" t="s">
        <v>5046</v>
      </c>
      <c r="C472" s="55" t="s">
        <v>5059</v>
      </c>
      <c r="D472" s="34" t="s">
        <v>4612</v>
      </c>
      <c r="E472" s="34">
        <v>0.25</v>
      </c>
      <c r="F472" s="34">
        <v>0.25</v>
      </c>
      <c r="I472" s="34">
        <v>8.14</v>
      </c>
      <c r="K472" s="34">
        <v>7.48</v>
      </c>
      <c r="L472" s="38">
        <v>44776</v>
      </c>
      <c r="M472" s="38">
        <v>46237</v>
      </c>
      <c r="N472" s="76"/>
      <c r="O472" s="76"/>
      <c r="P472" s="122" t="s">
        <v>3728</v>
      </c>
    </row>
    <row r="473" spans="1:21" ht="32.1" customHeight="1" x14ac:dyDescent="0.25">
      <c r="A473" s="55" t="s">
        <v>4598</v>
      </c>
      <c r="B473" s="55" t="s">
        <v>5046</v>
      </c>
      <c r="C473" s="55" t="s">
        <v>5060</v>
      </c>
      <c r="D473" s="34" t="s">
        <v>4612</v>
      </c>
      <c r="E473" s="34">
        <v>0.26</v>
      </c>
      <c r="F473" s="90">
        <v>0.26</v>
      </c>
      <c r="G473" s="90"/>
      <c r="H473" s="41"/>
      <c r="I473" s="86">
        <v>8.51</v>
      </c>
      <c r="J473" s="41"/>
      <c r="K473" s="41">
        <v>7.82</v>
      </c>
      <c r="L473" s="38">
        <v>44776</v>
      </c>
      <c r="M473" s="38">
        <v>46237</v>
      </c>
      <c r="N473" s="76"/>
      <c r="O473" s="76"/>
      <c r="P473" s="122" t="s">
        <v>3728</v>
      </c>
      <c r="Q473" s="91"/>
      <c r="R473" s="91"/>
      <c r="S473" s="91"/>
      <c r="T473" s="91"/>
      <c r="U473" s="92"/>
    </row>
    <row r="474" spans="1:21" ht="32.1" customHeight="1" x14ac:dyDescent="0.25">
      <c r="A474" s="89" t="s">
        <v>4598</v>
      </c>
      <c r="B474" s="89" t="s">
        <v>5046</v>
      </c>
      <c r="C474" s="89" t="s">
        <v>5061</v>
      </c>
      <c r="D474" s="90" t="s">
        <v>4612</v>
      </c>
      <c r="E474" s="90">
        <v>0.27</v>
      </c>
      <c r="F474" s="90">
        <v>0.27</v>
      </c>
      <c r="G474" s="90"/>
      <c r="H474" s="41"/>
      <c r="I474" s="86">
        <v>8.8800000000000008</v>
      </c>
      <c r="J474" s="41"/>
      <c r="K474" s="41">
        <v>8.17</v>
      </c>
      <c r="L474" s="94">
        <v>44776</v>
      </c>
      <c r="M474" s="94">
        <v>46237</v>
      </c>
      <c r="N474" s="76"/>
      <c r="O474" s="76"/>
      <c r="P474" s="122" t="s">
        <v>3728</v>
      </c>
      <c r="Q474" s="91"/>
      <c r="R474" s="91"/>
      <c r="S474" s="91"/>
      <c r="T474" s="91"/>
      <c r="U474" s="92"/>
    </row>
    <row r="475" spans="1:21" ht="32.1" customHeight="1" x14ac:dyDescent="0.25">
      <c r="A475" s="89" t="s">
        <v>4598</v>
      </c>
      <c r="B475" s="89" t="s">
        <v>5046</v>
      </c>
      <c r="C475" s="89" t="s">
        <v>5062</v>
      </c>
      <c r="D475" s="90" t="s">
        <v>4612</v>
      </c>
      <c r="E475" s="90">
        <v>0.28000000000000003</v>
      </c>
      <c r="F475" s="90">
        <v>0.28000000000000003</v>
      </c>
      <c r="G475" s="90"/>
      <c r="H475" s="41"/>
      <c r="I475" s="86">
        <v>9.25</v>
      </c>
      <c r="J475" s="41"/>
      <c r="K475" s="41">
        <v>8.51</v>
      </c>
      <c r="L475" s="94">
        <v>44776</v>
      </c>
      <c r="M475" s="94">
        <v>46237</v>
      </c>
      <c r="N475" s="76"/>
      <c r="O475" s="76"/>
      <c r="P475" s="122" t="s">
        <v>3728</v>
      </c>
      <c r="Q475" s="91"/>
      <c r="R475" s="91"/>
      <c r="S475" s="91"/>
      <c r="T475" s="91"/>
      <c r="U475" s="92"/>
    </row>
    <row r="476" spans="1:21" ht="32.1" customHeight="1" x14ac:dyDescent="0.25">
      <c r="A476" s="55" t="s">
        <v>4598</v>
      </c>
      <c r="B476" s="55" t="s">
        <v>5046</v>
      </c>
      <c r="C476" s="55" t="s">
        <v>5063</v>
      </c>
      <c r="D476" s="34" t="s">
        <v>4612</v>
      </c>
      <c r="E476" s="34">
        <v>0.28999999999999998</v>
      </c>
      <c r="F476" s="90">
        <v>0.28999999999999998</v>
      </c>
      <c r="G476" s="90"/>
      <c r="H476" s="41"/>
      <c r="I476" s="86">
        <v>9.6199999999999992</v>
      </c>
      <c r="J476" s="41"/>
      <c r="K476" s="41">
        <v>8.85</v>
      </c>
      <c r="L476" s="38">
        <v>44776</v>
      </c>
      <c r="M476" s="38">
        <v>46237</v>
      </c>
      <c r="N476" s="76"/>
      <c r="O476" s="76"/>
      <c r="P476" s="122" t="s">
        <v>3728</v>
      </c>
      <c r="Q476" s="91"/>
      <c r="R476" s="91"/>
      <c r="S476" s="91"/>
      <c r="T476" s="91"/>
      <c r="U476" s="92"/>
    </row>
    <row r="477" spans="1:21" ht="32.1" customHeight="1" x14ac:dyDescent="0.25">
      <c r="A477" s="89" t="s">
        <v>4598</v>
      </c>
      <c r="B477" s="89" t="s">
        <v>5046</v>
      </c>
      <c r="C477" s="89" t="s">
        <v>5064</v>
      </c>
      <c r="D477" s="90" t="s">
        <v>4612</v>
      </c>
      <c r="E477" s="90">
        <v>0.3</v>
      </c>
      <c r="F477" s="90">
        <v>0.3</v>
      </c>
      <c r="G477" s="90"/>
      <c r="H477" s="41"/>
      <c r="I477" s="86">
        <v>9.98</v>
      </c>
      <c r="J477" s="41"/>
      <c r="K477" s="41">
        <v>9.19</v>
      </c>
      <c r="L477" s="94">
        <v>44776</v>
      </c>
      <c r="M477" s="94">
        <v>46237</v>
      </c>
      <c r="N477" s="76"/>
      <c r="O477" s="76"/>
      <c r="P477" s="122" t="s">
        <v>3728</v>
      </c>
      <c r="Q477" s="91"/>
      <c r="R477" s="91"/>
      <c r="S477" s="91"/>
      <c r="T477" s="91"/>
      <c r="U477" s="92"/>
    </row>
    <row r="478" spans="1:21" ht="32.1" customHeight="1" x14ac:dyDescent="0.25">
      <c r="A478" s="55" t="s">
        <v>4598</v>
      </c>
      <c r="B478" s="55" t="s">
        <v>5046</v>
      </c>
      <c r="C478" s="55" t="s">
        <v>5065</v>
      </c>
      <c r="D478" s="34" t="s">
        <v>4612</v>
      </c>
      <c r="E478" s="34">
        <v>0.31</v>
      </c>
      <c r="F478" s="90">
        <v>0.31</v>
      </c>
      <c r="G478" s="90"/>
      <c r="H478" s="41"/>
      <c r="I478" s="86">
        <v>10.35</v>
      </c>
      <c r="J478" s="41"/>
      <c r="K478" s="41">
        <v>9.5299999999999994</v>
      </c>
      <c r="L478" s="38">
        <v>44776</v>
      </c>
      <c r="M478" s="38">
        <v>46237</v>
      </c>
      <c r="N478" s="76"/>
      <c r="O478" s="76"/>
      <c r="P478" s="122" t="s">
        <v>3728</v>
      </c>
      <c r="Q478" s="91"/>
      <c r="R478" s="91"/>
      <c r="S478" s="91"/>
      <c r="T478" s="91"/>
      <c r="U478" s="92"/>
    </row>
    <row r="479" spans="1:21" ht="32.1" customHeight="1" x14ac:dyDescent="0.25">
      <c r="A479" s="89" t="s">
        <v>4598</v>
      </c>
      <c r="B479" s="89" t="s">
        <v>5046</v>
      </c>
      <c r="C479" s="89" t="s">
        <v>5066</v>
      </c>
      <c r="D479" s="90" t="s">
        <v>4612</v>
      </c>
      <c r="E479" s="90">
        <v>0.32</v>
      </c>
      <c r="F479" s="90">
        <v>0.32</v>
      </c>
      <c r="G479" s="90"/>
      <c r="H479" s="41"/>
      <c r="I479" s="86">
        <v>10.72</v>
      </c>
      <c r="J479" s="41"/>
      <c r="K479" s="41">
        <v>9.8699999999999992</v>
      </c>
      <c r="L479" s="94">
        <v>44776</v>
      </c>
      <c r="M479" s="94">
        <v>46237</v>
      </c>
      <c r="N479" s="76"/>
      <c r="O479" s="76"/>
      <c r="P479" s="122" t="s">
        <v>3728</v>
      </c>
      <c r="Q479" s="91"/>
      <c r="R479" s="91"/>
      <c r="S479" s="91"/>
      <c r="T479" s="91"/>
      <c r="U479" s="92"/>
    </row>
    <row r="480" spans="1:21" ht="32.1" customHeight="1" x14ac:dyDescent="0.25">
      <c r="A480" s="55" t="s">
        <v>4598</v>
      </c>
      <c r="B480" s="55" t="s">
        <v>5046</v>
      </c>
      <c r="C480" s="55" t="s">
        <v>5067</v>
      </c>
      <c r="D480" s="34" t="s">
        <v>4612</v>
      </c>
      <c r="E480" s="34">
        <v>0.33</v>
      </c>
      <c r="F480" s="90">
        <v>0.33</v>
      </c>
      <c r="G480" s="90"/>
      <c r="H480" s="41"/>
      <c r="I480" s="86">
        <v>11.09</v>
      </c>
      <c r="J480" s="41"/>
      <c r="K480" s="41">
        <v>10.210000000000001</v>
      </c>
      <c r="L480" s="38">
        <v>44776</v>
      </c>
      <c r="M480" s="38">
        <v>46237</v>
      </c>
      <c r="N480" s="76"/>
      <c r="O480" s="76"/>
      <c r="P480" s="122" t="s">
        <v>3728</v>
      </c>
      <c r="Q480" s="91"/>
      <c r="R480" s="91"/>
      <c r="S480" s="91"/>
      <c r="T480" s="91"/>
      <c r="U480" s="92"/>
    </row>
    <row r="481" spans="1:21" ht="32.1" customHeight="1" x14ac:dyDescent="0.25">
      <c r="A481" s="55" t="s">
        <v>4598</v>
      </c>
      <c r="B481" s="55" t="s">
        <v>5046</v>
      </c>
      <c r="C481" s="55" t="s">
        <v>5068</v>
      </c>
      <c r="D481" s="34" t="s">
        <v>4612</v>
      </c>
      <c r="E481" s="34">
        <v>7.0000000000000007E-2</v>
      </c>
      <c r="F481" s="34">
        <v>7.0000000000000007E-2</v>
      </c>
      <c r="I481" s="34">
        <v>1.52</v>
      </c>
      <c r="K481" s="34">
        <v>1.34</v>
      </c>
      <c r="L481" s="38">
        <v>44776</v>
      </c>
      <c r="M481" s="38">
        <v>46237</v>
      </c>
      <c r="N481" s="76"/>
      <c r="O481" s="76"/>
      <c r="P481" s="122" t="s">
        <v>3728</v>
      </c>
    </row>
    <row r="482" spans="1:21" ht="32.1" customHeight="1" x14ac:dyDescent="0.25">
      <c r="A482" s="55" t="s">
        <v>4598</v>
      </c>
      <c r="B482" s="55" t="s">
        <v>5046</v>
      </c>
      <c r="C482" s="55" t="s">
        <v>5069</v>
      </c>
      <c r="D482" s="34" t="s">
        <v>4612</v>
      </c>
      <c r="E482" s="34">
        <v>0.34</v>
      </c>
      <c r="F482" s="34">
        <v>0.34</v>
      </c>
      <c r="I482" s="34">
        <v>11.46</v>
      </c>
      <c r="K482" s="34">
        <v>10.55</v>
      </c>
      <c r="L482" s="38">
        <v>44776</v>
      </c>
      <c r="M482" s="38">
        <v>46237</v>
      </c>
      <c r="N482" s="76"/>
      <c r="O482" s="76"/>
      <c r="P482" s="122" t="s">
        <v>3728</v>
      </c>
    </row>
    <row r="483" spans="1:21" ht="32.1" customHeight="1" x14ac:dyDescent="0.25">
      <c r="A483" s="55" t="s">
        <v>4598</v>
      </c>
      <c r="B483" s="55" t="s">
        <v>5046</v>
      </c>
      <c r="C483" s="55" t="s">
        <v>5070</v>
      </c>
      <c r="D483" s="34" t="s">
        <v>4612</v>
      </c>
      <c r="E483" s="34">
        <v>0.35</v>
      </c>
      <c r="F483" s="90">
        <v>0.35</v>
      </c>
      <c r="G483" s="90"/>
      <c r="H483" s="41"/>
      <c r="I483" s="86">
        <v>11.82</v>
      </c>
      <c r="J483" s="41"/>
      <c r="K483" s="41">
        <v>10.9</v>
      </c>
      <c r="L483" s="38">
        <v>44776</v>
      </c>
      <c r="M483" s="38">
        <v>46237</v>
      </c>
      <c r="N483" s="76"/>
      <c r="O483" s="76"/>
      <c r="P483" s="122" t="s">
        <v>3728</v>
      </c>
      <c r="Q483" s="91"/>
      <c r="R483" s="91"/>
      <c r="S483" s="91"/>
      <c r="T483" s="91"/>
      <c r="U483" s="92"/>
    </row>
    <row r="484" spans="1:21" ht="32.1" customHeight="1" x14ac:dyDescent="0.25">
      <c r="A484" s="55" t="s">
        <v>4598</v>
      </c>
      <c r="B484" s="55" t="s">
        <v>5046</v>
      </c>
      <c r="C484" s="55" t="s">
        <v>5071</v>
      </c>
      <c r="D484" s="34" t="s">
        <v>4612</v>
      </c>
      <c r="E484" s="34">
        <v>0.36</v>
      </c>
      <c r="F484" s="34">
        <v>0.36</v>
      </c>
      <c r="I484" s="34">
        <v>12.19</v>
      </c>
      <c r="K484" s="34">
        <v>11.24</v>
      </c>
      <c r="L484" s="38">
        <v>44776</v>
      </c>
      <c r="M484" s="38">
        <v>46237</v>
      </c>
      <c r="N484" s="76"/>
      <c r="O484" s="76"/>
      <c r="P484" s="122" t="s">
        <v>3728</v>
      </c>
    </row>
    <row r="485" spans="1:21" ht="32.1" customHeight="1" x14ac:dyDescent="0.25">
      <c r="A485" s="55" t="s">
        <v>4598</v>
      </c>
      <c r="B485" s="55" t="s">
        <v>5046</v>
      </c>
      <c r="C485" s="55" t="s">
        <v>5072</v>
      </c>
      <c r="D485" s="34" t="s">
        <v>4612</v>
      </c>
      <c r="E485" s="34">
        <v>0.37</v>
      </c>
      <c r="F485" s="34">
        <v>0.37</v>
      </c>
      <c r="I485" s="34">
        <v>12.56</v>
      </c>
      <c r="K485" s="34">
        <v>11.58</v>
      </c>
      <c r="L485" s="38">
        <v>44776</v>
      </c>
      <c r="M485" s="38">
        <v>46237</v>
      </c>
      <c r="N485" s="76"/>
      <c r="O485" s="76"/>
      <c r="P485" s="122" t="s">
        <v>3728</v>
      </c>
    </row>
    <row r="486" spans="1:21" ht="32.1" customHeight="1" x14ac:dyDescent="0.25">
      <c r="A486" s="55" t="s">
        <v>4598</v>
      </c>
      <c r="B486" s="55" t="s">
        <v>5046</v>
      </c>
      <c r="C486" s="55" t="s">
        <v>5073</v>
      </c>
      <c r="D486" s="34" t="s">
        <v>4612</v>
      </c>
      <c r="E486" s="34">
        <v>0.38</v>
      </c>
      <c r="F486" s="34">
        <v>0.38</v>
      </c>
      <c r="I486" s="34">
        <v>12.93</v>
      </c>
      <c r="K486" s="34">
        <v>11.92</v>
      </c>
      <c r="L486" s="38">
        <v>44776</v>
      </c>
      <c r="M486" s="38">
        <v>46237</v>
      </c>
      <c r="N486" s="76"/>
      <c r="O486" s="76"/>
      <c r="P486" s="122" t="s">
        <v>3728</v>
      </c>
    </row>
    <row r="487" spans="1:21" ht="32.1" customHeight="1" x14ac:dyDescent="0.25">
      <c r="A487" s="55" t="s">
        <v>4598</v>
      </c>
      <c r="B487" s="55" t="s">
        <v>5046</v>
      </c>
      <c r="C487" s="55" t="s">
        <v>5074</v>
      </c>
      <c r="D487" s="34" t="s">
        <v>4612</v>
      </c>
      <c r="E487" s="34">
        <v>0.39</v>
      </c>
      <c r="F487" s="34">
        <v>0.39</v>
      </c>
      <c r="I487" s="34">
        <v>13.3</v>
      </c>
      <c r="K487" s="34">
        <v>12.26</v>
      </c>
      <c r="L487" s="38">
        <v>44776</v>
      </c>
      <c r="M487" s="38">
        <v>46237</v>
      </c>
      <c r="N487" s="76"/>
      <c r="O487" s="76"/>
      <c r="P487" s="122" t="s">
        <v>3728</v>
      </c>
    </row>
    <row r="488" spans="1:21" ht="32.1" customHeight="1" x14ac:dyDescent="0.25">
      <c r="A488" s="55" t="s">
        <v>4598</v>
      </c>
      <c r="B488" s="55" t="s">
        <v>5046</v>
      </c>
      <c r="C488" s="55" t="s">
        <v>5075</v>
      </c>
      <c r="D488" s="34" t="s">
        <v>4612</v>
      </c>
      <c r="E488" s="34">
        <v>0.4</v>
      </c>
      <c r="F488" s="34">
        <v>0.4</v>
      </c>
      <c r="I488" s="34">
        <v>13.67</v>
      </c>
      <c r="K488" s="34">
        <v>12.6</v>
      </c>
      <c r="L488" s="38">
        <v>44776</v>
      </c>
      <c r="M488" s="38">
        <v>46237</v>
      </c>
      <c r="N488" s="76"/>
      <c r="O488" s="76"/>
      <c r="P488" s="122" t="s">
        <v>3728</v>
      </c>
    </row>
    <row r="489" spans="1:21" ht="32.1" customHeight="1" x14ac:dyDescent="0.25">
      <c r="A489" s="55" t="s">
        <v>4598</v>
      </c>
      <c r="B489" s="55" t="s">
        <v>5046</v>
      </c>
      <c r="C489" s="55" t="s">
        <v>5076</v>
      </c>
      <c r="D489" s="34" t="s">
        <v>4612</v>
      </c>
      <c r="E489" s="34">
        <v>0.41</v>
      </c>
      <c r="F489" s="34">
        <v>0.41</v>
      </c>
      <c r="I489" s="34">
        <v>14.03</v>
      </c>
      <c r="K489" s="34">
        <v>12.94</v>
      </c>
      <c r="L489" s="38">
        <v>44776</v>
      </c>
      <c r="M489" s="38">
        <v>46237</v>
      </c>
      <c r="N489" s="76"/>
      <c r="O489" s="76"/>
      <c r="P489" s="122" t="s">
        <v>3728</v>
      </c>
    </row>
    <row r="490" spans="1:21" ht="32.1" customHeight="1" x14ac:dyDescent="0.25">
      <c r="A490" s="55" t="s">
        <v>4598</v>
      </c>
      <c r="B490" s="55" t="s">
        <v>5046</v>
      </c>
      <c r="C490" s="55" t="s">
        <v>5077</v>
      </c>
      <c r="D490" s="34" t="s">
        <v>4612</v>
      </c>
      <c r="E490" s="34">
        <v>0.42</v>
      </c>
      <c r="F490" s="34">
        <v>0.42</v>
      </c>
      <c r="I490" s="34">
        <v>14.4</v>
      </c>
      <c r="K490" s="34">
        <v>13.29</v>
      </c>
      <c r="L490" s="38">
        <v>44776</v>
      </c>
      <c r="M490" s="38">
        <v>46237</v>
      </c>
      <c r="N490" s="76"/>
      <c r="O490" s="76"/>
      <c r="P490" s="122" t="s">
        <v>3728</v>
      </c>
    </row>
    <row r="491" spans="1:21" ht="32.1" customHeight="1" x14ac:dyDescent="0.25">
      <c r="A491" s="55" t="s">
        <v>4598</v>
      </c>
      <c r="B491" s="55" t="s">
        <v>5046</v>
      </c>
      <c r="C491" s="55" t="s">
        <v>5078</v>
      </c>
      <c r="D491" s="34" t="s">
        <v>4612</v>
      </c>
      <c r="E491" s="34">
        <v>0.43</v>
      </c>
      <c r="F491" s="34">
        <v>0.43</v>
      </c>
      <c r="I491" s="34">
        <v>14.77</v>
      </c>
      <c r="K491" s="34">
        <v>13.63</v>
      </c>
      <c r="L491" s="38">
        <v>44776</v>
      </c>
      <c r="M491" s="38">
        <v>46237</v>
      </c>
      <c r="N491" s="76"/>
      <c r="O491" s="76"/>
      <c r="P491" s="122" t="s">
        <v>3728</v>
      </c>
    </row>
    <row r="492" spans="1:21" ht="32.1" customHeight="1" x14ac:dyDescent="0.25">
      <c r="A492" s="55" t="s">
        <v>4598</v>
      </c>
      <c r="B492" s="55" t="s">
        <v>5046</v>
      </c>
      <c r="C492" s="55" t="s">
        <v>5079</v>
      </c>
      <c r="D492" s="34" t="s">
        <v>4612</v>
      </c>
      <c r="E492" s="34">
        <v>0.08</v>
      </c>
      <c r="F492" s="34">
        <v>0.08</v>
      </c>
      <c r="I492" s="34">
        <v>1.89</v>
      </c>
      <c r="K492" s="34">
        <v>1.68</v>
      </c>
      <c r="L492" s="38">
        <v>44776</v>
      </c>
      <c r="M492" s="38">
        <v>46237</v>
      </c>
      <c r="N492" s="76"/>
      <c r="O492" s="76"/>
      <c r="P492" s="122" t="s">
        <v>3728</v>
      </c>
    </row>
    <row r="493" spans="1:21" ht="32.1" customHeight="1" x14ac:dyDescent="0.25">
      <c r="A493" s="55" t="s">
        <v>4598</v>
      </c>
      <c r="B493" s="55" t="s">
        <v>5046</v>
      </c>
      <c r="C493" s="55" t="s">
        <v>5080</v>
      </c>
      <c r="D493" s="34" t="s">
        <v>4612</v>
      </c>
      <c r="E493" s="34">
        <v>0.44</v>
      </c>
      <c r="F493" s="34">
        <v>0.44</v>
      </c>
      <c r="I493" s="34">
        <v>15.14</v>
      </c>
      <c r="K493" s="34">
        <v>13.97</v>
      </c>
      <c r="L493" s="38">
        <v>44776</v>
      </c>
      <c r="M493" s="38">
        <v>46237</v>
      </c>
      <c r="N493" s="76"/>
      <c r="O493" s="76"/>
      <c r="P493" s="122" t="s">
        <v>3728</v>
      </c>
    </row>
    <row r="494" spans="1:21" ht="32.1" customHeight="1" x14ac:dyDescent="0.25">
      <c r="A494" s="55" t="s">
        <v>4598</v>
      </c>
      <c r="B494" s="55" t="s">
        <v>5046</v>
      </c>
      <c r="C494" s="55" t="s">
        <v>5081</v>
      </c>
      <c r="D494" s="34" t="s">
        <v>4612</v>
      </c>
      <c r="E494" s="34">
        <v>0.45</v>
      </c>
      <c r="F494" s="34">
        <v>0.45</v>
      </c>
      <c r="I494" s="34">
        <v>15.51</v>
      </c>
      <c r="K494" s="34">
        <v>14.31</v>
      </c>
      <c r="L494" s="38">
        <v>44776</v>
      </c>
      <c r="M494" s="38">
        <v>46237</v>
      </c>
      <c r="N494" s="76"/>
      <c r="O494" s="76"/>
      <c r="P494" s="122" t="s">
        <v>3728</v>
      </c>
    </row>
    <row r="495" spans="1:21" ht="32.1" customHeight="1" x14ac:dyDescent="0.25">
      <c r="A495" s="55" t="s">
        <v>4598</v>
      </c>
      <c r="B495" s="55" t="s">
        <v>5046</v>
      </c>
      <c r="C495" s="55" t="s">
        <v>5082</v>
      </c>
      <c r="D495" s="34" t="s">
        <v>4612</v>
      </c>
      <c r="E495" s="34">
        <v>0.46</v>
      </c>
      <c r="F495" s="34">
        <v>0.46</v>
      </c>
      <c r="I495" s="34">
        <v>15.87</v>
      </c>
      <c r="K495" s="34">
        <v>14.65</v>
      </c>
      <c r="L495" s="38">
        <v>44776</v>
      </c>
      <c r="M495" s="38">
        <v>46237</v>
      </c>
      <c r="N495" s="76"/>
      <c r="O495" s="76"/>
      <c r="P495" s="122" t="s">
        <v>3728</v>
      </c>
    </row>
    <row r="496" spans="1:21" ht="32.1" customHeight="1" x14ac:dyDescent="0.25">
      <c r="A496" s="55" t="s">
        <v>4598</v>
      </c>
      <c r="B496" s="55" t="s">
        <v>5046</v>
      </c>
      <c r="C496" s="55" t="s">
        <v>5083</v>
      </c>
      <c r="D496" s="34" t="s">
        <v>4612</v>
      </c>
      <c r="E496" s="34">
        <v>0.47</v>
      </c>
      <c r="F496" s="34">
        <v>0.47</v>
      </c>
      <c r="I496" s="34">
        <v>16.239999999999998</v>
      </c>
      <c r="K496" s="34">
        <v>14.99</v>
      </c>
      <c r="L496" s="38">
        <v>44776</v>
      </c>
      <c r="M496" s="38">
        <v>46237</v>
      </c>
      <c r="N496" s="76"/>
      <c r="O496" s="76"/>
      <c r="P496" s="122" t="s">
        <v>3728</v>
      </c>
    </row>
    <row r="497" spans="1:21" ht="32.1" customHeight="1" x14ac:dyDescent="0.25">
      <c r="A497" s="55" t="s">
        <v>4598</v>
      </c>
      <c r="B497" s="55" t="s">
        <v>5046</v>
      </c>
      <c r="C497" s="55" t="s">
        <v>5084</v>
      </c>
      <c r="D497" s="34" t="s">
        <v>4612</v>
      </c>
      <c r="E497" s="34">
        <v>0.48</v>
      </c>
      <c r="F497" s="34">
        <v>0.48</v>
      </c>
      <c r="I497" s="34">
        <v>16.61</v>
      </c>
      <c r="K497" s="34">
        <v>15.33</v>
      </c>
      <c r="L497" s="38">
        <v>44776</v>
      </c>
      <c r="M497" s="38">
        <v>46237</v>
      </c>
      <c r="N497" s="76"/>
      <c r="O497" s="76"/>
      <c r="P497" s="122" t="s">
        <v>3728</v>
      </c>
    </row>
    <row r="498" spans="1:21" ht="32.1" customHeight="1" x14ac:dyDescent="0.25">
      <c r="A498" s="55" t="s">
        <v>4598</v>
      </c>
      <c r="B498" s="55" t="s">
        <v>5046</v>
      </c>
      <c r="C498" s="55" t="s">
        <v>5085</v>
      </c>
      <c r="D498" s="34" t="s">
        <v>4612</v>
      </c>
      <c r="E498" s="34">
        <v>0.49</v>
      </c>
      <c r="F498" s="34">
        <v>0.49</v>
      </c>
      <c r="I498" s="34">
        <v>16.98</v>
      </c>
      <c r="K498" s="34">
        <v>15.67</v>
      </c>
      <c r="L498" s="38">
        <v>44776</v>
      </c>
      <c r="M498" s="38">
        <v>46237</v>
      </c>
      <c r="N498" s="76"/>
      <c r="O498" s="76"/>
      <c r="P498" s="122" t="s">
        <v>3728</v>
      </c>
    </row>
    <row r="499" spans="1:21" ht="32.1" customHeight="1" x14ac:dyDescent="0.25">
      <c r="A499" s="55" t="s">
        <v>4598</v>
      </c>
      <c r="B499" s="55" t="s">
        <v>5046</v>
      </c>
      <c r="C499" s="55" t="s">
        <v>5086</v>
      </c>
      <c r="D499" s="34" t="s">
        <v>4612</v>
      </c>
      <c r="E499" s="34">
        <v>0.5</v>
      </c>
      <c r="F499" s="34">
        <v>0.5</v>
      </c>
      <c r="I499" s="34">
        <v>17.350000000000001</v>
      </c>
      <c r="K499" s="34">
        <v>16.02</v>
      </c>
      <c r="L499" s="38">
        <v>44776</v>
      </c>
      <c r="M499" s="38">
        <v>46237</v>
      </c>
      <c r="N499" s="76"/>
      <c r="O499" s="76"/>
      <c r="P499" s="122" t="s">
        <v>3728</v>
      </c>
    </row>
    <row r="500" spans="1:21" ht="32.1" customHeight="1" x14ac:dyDescent="0.25">
      <c r="A500" s="55" t="s">
        <v>4598</v>
      </c>
      <c r="B500" s="55" t="s">
        <v>5046</v>
      </c>
      <c r="C500" s="55" t="s">
        <v>5087</v>
      </c>
      <c r="D500" s="34" t="s">
        <v>4612</v>
      </c>
      <c r="E500" s="34">
        <v>0.09</v>
      </c>
      <c r="F500" s="34">
        <v>0.09</v>
      </c>
      <c r="I500" s="34">
        <v>2.2599999999999998</v>
      </c>
      <c r="K500" s="34">
        <v>2.02</v>
      </c>
      <c r="L500" s="38">
        <v>44776</v>
      </c>
      <c r="M500" s="38">
        <v>46237</v>
      </c>
      <c r="N500" s="76"/>
      <c r="O500" s="76"/>
      <c r="P500" s="122" t="s">
        <v>3728</v>
      </c>
    </row>
    <row r="501" spans="1:21" ht="32.1" customHeight="1" x14ac:dyDescent="0.25">
      <c r="A501" s="55" t="s">
        <v>4598</v>
      </c>
      <c r="B501" s="55" t="s">
        <v>5046</v>
      </c>
      <c r="C501" s="55" t="s">
        <v>5088</v>
      </c>
      <c r="D501" s="34" t="s">
        <v>4612</v>
      </c>
      <c r="E501" s="34">
        <v>0.1</v>
      </c>
      <c r="F501" s="34">
        <v>0.1</v>
      </c>
      <c r="I501" s="34">
        <v>2.62</v>
      </c>
      <c r="K501" s="34">
        <v>2.36</v>
      </c>
      <c r="L501" s="38">
        <v>44776</v>
      </c>
      <c r="M501" s="38">
        <v>46237</v>
      </c>
      <c r="N501" s="76"/>
      <c r="O501" s="76"/>
      <c r="P501" s="122" t="s">
        <v>3728</v>
      </c>
    </row>
    <row r="502" spans="1:21" ht="32.1" customHeight="1" x14ac:dyDescent="0.25">
      <c r="A502" s="55" t="s">
        <v>4598</v>
      </c>
      <c r="B502" s="55" t="s">
        <v>5046</v>
      </c>
      <c r="C502" s="55" t="s">
        <v>5089</v>
      </c>
      <c r="D502" s="34" t="s">
        <v>4612</v>
      </c>
      <c r="E502" s="34">
        <v>0.11</v>
      </c>
      <c r="F502" s="34">
        <v>0.11</v>
      </c>
      <c r="I502" s="34">
        <v>2.99</v>
      </c>
      <c r="K502" s="34">
        <v>2.7</v>
      </c>
      <c r="L502" s="38">
        <v>44776</v>
      </c>
      <c r="M502" s="38">
        <v>46237</v>
      </c>
      <c r="N502" s="76"/>
      <c r="O502" s="76"/>
      <c r="P502" s="122" t="s">
        <v>3728</v>
      </c>
    </row>
    <row r="503" spans="1:21" ht="32.1" customHeight="1" x14ac:dyDescent="0.25">
      <c r="A503" s="55" t="s">
        <v>4598</v>
      </c>
      <c r="B503" s="55" t="s">
        <v>5046</v>
      </c>
      <c r="C503" s="55" t="s">
        <v>5090</v>
      </c>
      <c r="D503" s="34" t="s">
        <v>4612</v>
      </c>
      <c r="E503" s="34">
        <v>0.12</v>
      </c>
      <c r="F503" s="34">
        <v>0.12</v>
      </c>
      <c r="I503" s="34">
        <v>3.36</v>
      </c>
      <c r="K503" s="34">
        <v>3.05</v>
      </c>
      <c r="L503" s="38">
        <v>44776</v>
      </c>
      <c r="M503" s="38">
        <v>46237</v>
      </c>
      <c r="N503" s="76"/>
      <c r="O503" s="76"/>
      <c r="P503" s="122" t="s">
        <v>3728</v>
      </c>
    </row>
    <row r="504" spans="1:21" ht="32.1" customHeight="1" x14ac:dyDescent="0.25">
      <c r="A504" s="55" t="s">
        <v>4598</v>
      </c>
      <c r="B504" s="55" t="s">
        <v>5046</v>
      </c>
      <c r="C504" s="55" t="s">
        <v>5091</v>
      </c>
      <c r="D504" s="34" t="s">
        <v>4612</v>
      </c>
      <c r="E504" s="34">
        <v>0.13</v>
      </c>
      <c r="F504" s="34">
        <v>0.13</v>
      </c>
      <c r="I504" s="34">
        <v>3.73</v>
      </c>
      <c r="K504" s="34">
        <v>3.39</v>
      </c>
      <c r="L504" s="38">
        <v>44776</v>
      </c>
      <c r="M504" s="38">
        <v>46237</v>
      </c>
      <c r="N504" s="76"/>
      <c r="O504" s="76"/>
      <c r="P504" s="122" t="s">
        <v>3728</v>
      </c>
    </row>
    <row r="505" spans="1:21" ht="32.1" customHeight="1" x14ac:dyDescent="0.25">
      <c r="A505" s="55" t="s">
        <v>5092</v>
      </c>
      <c r="B505" s="55" t="s">
        <v>5092</v>
      </c>
      <c r="C505" s="55" t="s">
        <v>5093</v>
      </c>
      <c r="D505" s="34" t="s">
        <v>4357</v>
      </c>
      <c r="E505" s="34">
        <v>0.03</v>
      </c>
      <c r="F505" s="34">
        <v>0.4</v>
      </c>
      <c r="G505" s="34" t="s">
        <v>5094</v>
      </c>
      <c r="H505" s="34">
        <v>4.2000000000000003E-2</v>
      </c>
      <c r="L505" s="38">
        <v>44249</v>
      </c>
      <c r="M505" s="38">
        <v>45710</v>
      </c>
      <c r="N505" s="76"/>
      <c r="O505" s="76"/>
      <c r="P505" s="122" t="s">
        <v>3728</v>
      </c>
    </row>
    <row r="506" spans="1:21" ht="32.1" customHeight="1" x14ac:dyDescent="0.25">
      <c r="A506" s="124" t="s">
        <v>5095</v>
      </c>
      <c r="B506" s="55" t="s">
        <v>5096</v>
      </c>
      <c r="C506" s="55" t="s">
        <v>5097</v>
      </c>
      <c r="D506" s="34" t="s">
        <v>4362</v>
      </c>
      <c r="E506" s="34">
        <v>0.09</v>
      </c>
      <c r="F506" s="34">
        <v>0.09</v>
      </c>
      <c r="G506" s="34" t="s">
        <v>5098</v>
      </c>
      <c r="H506" s="34">
        <v>0.27</v>
      </c>
      <c r="L506" s="38">
        <v>42118</v>
      </c>
      <c r="M506" s="38">
        <v>43579</v>
      </c>
      <c r="N506" s="122" t="s">
        <v>3728</v>
      </c>
      <c r="O506" s="76"/>
      <c r="P506" s="76"/>
      <c r="Q506" s="78" t="s">
        <v>3727</v>
      </c>
      <c r="U506" s="53" t="s">
        <v>86</v>
      </c>
    </row>
    <row r="507" spans="1:21" ht="32.1" customHeight="1" x14ac:dyDescent="0.25">
      <c r="A507" s="124" t="s">
        <v>5095</v>
      </c>
      <c r="B507" s="55" t="s">
        <v>5096</v>
      </c>
      <c r="C507" s="55" t="s">
        <v>5099</v>
      </c>
      <c r="D507" s="34" t="s">
        <v>4362</v>
      </c>
      <c r="E507" s="34">
        <v>0.14000000000000001</v>
      </c>
      <c r="F507" s="34">
        <v>0.14000000000000001</v>
      </c>
      <c r="G507" s="34" t="s">
        <v>5098</v>
      </c>
      <c r="H507" s="34">
        <v>0.27</v>
      </c>
      <c r="L507" s="38">
        <v>42118</v>
      </c>
      <c r="M507" s="38">
        <v>43579</v>
      </c>
      <c r="N507" s="122" t="s">
        <v>3728</v>
      </c>
      <c r="O507" s="76"/>
      <c r="P507" s="76"/>
      <c r="Q507" s="78" t="s">
        <v>3727</v>
      </c>
      <c r="U507" s="53" t="s">
        <v>86</v>
      </c>
    </row>
    <row r="508" spans="1:21" ht="32.1" customHeight="1" x14ac:dyDescent="0.25">
      <c r="A508" s="124" t="s">
        <v>5095</v>
      </c>
      <c r="B508" s="55" t="s">
        <v>5096</v>
      </c>
      <c r="C508" s="55" t="s">
        <v>5100</v>
      </c>
      <c r="D508" s="34" t="s">
        <v>4362</v>
      </c>
      <c r="E508" s="34">
        <v>0.19</v>
      </c>
      <c r="F508" s="34">
        <v>0.19</v>
      </c>
      <c r="G508" s="34" t="s">
        <v>5098</v>
      </c>
      <c r="H508" s="34">
        <v>0.27</v>
      </c>
      <c r="L508" s="38">
        <v>42118</v>
      </c>
      <c r="M508" s="38">
        <v>43579</v>
      </c>
      <c r="N508" s="122" t="s">
        <v>3728</v>
      </c>
      <c r="O508" s="76"/>
      <c r="P508" s="76"/>
      <c r="Q508" s="78" t="s">
        <v>3727</v>
      </c>
      <c r="U508" s="53" t="s">
        <v>86</v>
      </c>
    </row>
    <row r="509" spans="1:21" ht="32.1" customHeight="1" x14ac:dyDescent="0.25">
      <c r="A509" s="55" t="s">
        <v>5101</v>
      </c>
      <c r="B509" s="55" t="s">
        <v>5102</v>
      </c>
      <c r="C509" s="55" t="s">
        <v>5103</v>
      </c>
      <c r="D509" s="34" t="s">
        <v>4424</v>
      </c>
      <c r="E509" s="34">
        <v>0.15</v>
      </c>
      <c r="F509" s="34">
        <v>0.3</v>
      </c>
      <c r="G509" s="34" t="s">
        <v>4440</v>
      </c>
      <c r="H509" s="34">
        <v>0.125</v>
      </c>
      <c r="L509" s="38">
        <v>45158</v>
      </c>
      <c r="M509" s="38">
        <v>46619</v>
      </c>
      <c r="N509" s="76"/>
      <c r="O509" s="76"/>
      <c r="P509" s="76"/>
      <c r="Q509" s="78" t="s">
        <v>3727</v>
      </c>
      <c r="U509" s="53" t="s">
        <v>86</v>
      </c>
    </row>
    <row r="510" spans="1:21" ht="32.1" customHeight="1" x14ac:dyDescent="0.25">
      <c r="A510" s="55" t="s">
        <v>5101</v>
      </c>
      <c r="B510" s="55" t="s">
        <v>5102</v>
      </c>
      <c r="C510" s="55" t="s">
        <v>5103</v>
      </c>
      <c r="D510" s="34" t="s">
        <v>4424</v>
      </c>
      <c r="E510" s="34">
        <v>0.15</v>
      </c>
      <c r="F510" s="34">
        <v>0.3</v>
      </c>
      <c r="G510" s="34" t="s">
        <v>4440</v>
      </c>
      <c r="H510" s="34">
        <v>0.125</v>
      </c>
      <c r="L510" s="38">
        <v>43696</v>
      </c>
      <c r="M510" s="38">
        <v>45157</v>
      </c>
      <c r="N510" s="76"/>
      <c r="O510" s="76"/>
      <c r="P510" s="76"/>
    </row>
    <row r="511" spans="1:21" ht="32.1" customHeight="1" x14ac:dyDescent="0.25">
      <c r="A511" s="55" t="s">
        <v>5101</v>
      </c>
      <c r="B511" s="55" t="s">
        <v>5104</v>
      </c>
      <c r="C511" s="55" t="s">
        <v>5105</v>
      </c>
      <c r="D511" s="34" t="s">
        <v>4424</v>
      </c>
      <c r="E511" s="34">
        <v>0.09</v>
      </c>
      <c r="F511" s="34">
        <v>0.3</v>
      </c>
      <c r="G511" s="34" t="s">
        <v>4440</v>
      </c>
      <c r="H511" s="34">
        <v>0.125</v>
      </c>
      <c r="L511" s="38">
        <v>43696</v>
      </c>
      <c r="M511" s="38">
        <v>45157</v>
      </c>
      <c r="N511" s="76"/>
      <c r="O511" s="76"/>
      <c r="P511" s="76"/>
    </row>
    <row r="512" spans="1:21" ht="32.1" customHeight="1" x14ac:dyDescent="0.25">
      <c r="A512" s="55" t="s">
        <v>5101</v>
      </c>
      <c r="B512" s="55" t="s">
        <v>5104</v>
      </c>
      <c r="C512" s="55" t="s">
        <v>5105</v>
      </c>
      <c r="D512" s="34" t="s">
        <v>4424</v>
      </c>
      <c r="E512" s="34">
        <v>0.09</v>
      </c>
      <c r="F512" s="34">
        <v>0.3</v>
      </c>
      <c r="G512" s="34" t="s">
        <v>4440</v>
      </c>
      <c r="H512" s="34">
        <v>0.125</v>
      </c>
      <c r="L512" s="38">
        <v>45158</v>
      </c>
      <c r="M512" s="38">
        <v>46619</v>
      </c>
      <c r="N512" s="76"/>
      <c r="O512" s="76"/>
      <c r="P512" s="76"/>
      <c r="Q512" s="78" t="s">
        <v>3727</v>
      </c>
      <c r="U512" s="53" t="s">
        <v>86</v>
      </c>
    </row>
    <row r="513" spans="1:19" ht="32.1" customHeight="1" x14ac:dyDescent="0.25">
      <c r="A513" s="55" t="s">
        <v>5101</v>
      </c>
      <c r="B513" s="55" t="s">
        <v>5106</v>
      </c>
      <c r="C513" s="55" t="s">
        <v>5106</v>
      </c>
      <c r="D513" s="34" t="s">
        <v>4424</v>
      </c>
      <c r="E513" s="34">
        <v>0.24</v>
      </c>
      <c r="F513" s="34">
        <v>0.5</v>
      </c>
      <c r="G513" s="34" t="s">
        <v>5107</v>
      </c>
      <c r="H513" s="34">
        <v>0.09</v>
      </c>
      <c r="L513" s="38">
        <v>44959</v>
      </c>
      <c r="M513" s="38">
        <v>46420</v>
      </c>
      <c r="N513" s="76"/>
      <c r="O513" s="76"/>
      <c r="P513" s="76"/>
      <c r="Q513" s="78" t="s">
        <v>3727</v>
      </c>
    </row>
    <row r="514" spans="1:19" ht="32.1" customHeight="1" x14ac:dyDescent="0.25">
      <c r="A514" s="55" t="s">
        <v>5101</v>
      </c>
      <c r="B514" s="55" t="s">
        <v>5108</v>
      </c>
      <c r="C514" s="55" t="s">
        <v>5108</v>
      </c>
      <c r="D514" s="34" t="s">
        <v>4424</v>
      </c>
      <c r="E514" s="34">
        <v>0.15</v>
      </c>
      <c r="F514" s="34">
        <v>0.36499999999999999</v>
      </c>
      <c r="G514" s="34" t="s">
        <v>5109</v>
      </c>
      <c r="H514" s="34">
        <v>0.1</v>
      </c>
      <c r="L514" s="38">
        <v>44959</v>
      </c>
      <c r="M514" s="38">
        <v>46420</v>
      </c>
      <c r="N514" s="76"/>
      <c r="O514" s="76"/>
      <c r="P514" s="76"/>
      <c r="Q514" s="78" t="s">
        <v>3727</v>
      </c>
    </row>
    <row r="515" spans="1:19" ht="32.1" customHeight="1" x14ac:dyDescent="0.25">
      <c r="A515" s="124" t="s">
        <v>5110</v>
      </c>
      <c r="B515" s="55" t="s">
        <v>5111</v>
      </c>
      <c r="C515" s="55" t="s">
        <v>5111</v>
      </c>
      <c r="D515" s="34" t="s">
        <v>4357</v>
      </c>
      <c r="E515" s="34">
        <v>0.03</v>
      </c>
      <c r="F515" s="34">
        <v>0.4</v>
      </c>
      <c r="G515" s="34" t="s">
        <v>5112</v>
      </c>
      <c r="H515" s="34">
        <v>4.4999999999999998E-2</v>
      </c>
      <c r="L515" s="38">
        <v>44657</v>
      </c>
      <c r="M515" s="38">
        <v>46118</v>
      </c>
      <c r="N515" s="76"/>
      <c r="O515" s="76"/>
      <c r="P515" s="122" t="s">
        <v>3728</v>
      </c>
    </row>
    <row r="516" spans="1:19" ht="32.1" customHeight="1" x14ac:dyDescent="0.25">
      <c r="A516" s="124" t="s">
        <v>5113</v>
      </c>
      <c r="B516" s="55" t="s">
        <v>5114</v>
      </c>
      <c r="C516" s="55" t="s">
        <v>5115</v>
      </c>
      <c r="D516" s="34" t="s">
        <v>4362</v>
      </c>
      <c r="E516" s="34">
        <v>0.09</v>
      </c>
      <c r="F516" s="34">
        <v>0.36</v>
      </c>
      <c r="G516" s="34" t="s">
        <v>5116</v>
      </c>
      <c r="H516" s="34">
        <v>7.0999999999999994E-2</v>
      </c>
      <c r="L516" s="38">
        <v>45240</v>
      </c>
      <c r="M516" s="38">
        <v>46701</v>
      </c>
      <c r="N516" s="122" t="s">
        <v>3728</v>
      </c>
      <c r="O516" s="122" t="s">
        <v>3728</v>
      </c>
      <c r="P516" s="76"/>
    </row>
    <row r="517" spans="1:19" ht="32.1" customHeight="1" x14ac:dyDescent="0.25">
      <c r="A517" s="124" t="s">
        <v>5117</v>
      </c>
      <c r="B517" s="55" t="s">
        <v>5117</v>
      </c>
      <c r="C517" s="55" t="s">
        <v>5117</v>
      </c>
      <c r="D517" s="34" t="s">
        <v>4362</v>
      </c>
      <c r="E517" s="34">
        <v>0.06</v>
      </c>
      <c r="F517" s="34">
        <v>0.3</v>
      </c>
      <c r="G517" s="34" t="s">
        <v>5118</v>
      </c>
      <c r="H517" s="34">
        <v>7.5999999999999998E-2</v>
      </c>
      <c r="L517" s="38">
        <v>42909</v>
      </c>
      <c r="M517" s="38">
        <v>43482</v>
      </c>
      <c r="N517" s="76"/>
      <c r="O517" s="76"/>
      <c r="P517" s="76"/>
    </row>
    <row r="518" spans="1:19" ht="32.1" customHeight="1" x14ac:dyDescent="0.25">
      <c r="A518" s="124" t="s">
        <v>5117</v>
      </c>
      <c r="B518" s="55" t="s">
        <v>5117</v>
      </c>
      <c r="C518" s="55" t="s">
        <v>5117</v>
      </c>
      <c r="D518" s="34" t="s">
        <v>4362</v>
      </c>
      <c r="E518" s="34">
        <v>0.12</v>
      </c>
      <c r="F518" s="34">
        <v>0.3</v>
      </c>
      <c r="G518" s="34" t="s">
        <v>5119</v>
      </c>
      <c r="H518" s="34">
        <v>7.5999999999999998E-2</v>
      </c>
      <c r="L518" s="38">
        <v>41477</v>
      </c>
      <c r="M518" s="38">
        <v>42908</v>
      </c>
      <c r="N518" s="76"/>
      <c r="O518" s="76"/>
      <c r="P518" s="76"/>
    </row>
    <row r="519" spans="1:19" ht="32.1" customHeight="1" x14ac:dyDescent="0.25">
      <c r="A519" s="124" t="s">
        <v>5117</v>
      </c>
      <c r="B519" s="55" t="s">
        <v>5117</v>
      </c>
      <c r="C519" s="55" t="s">
        <v>5120</v>
      </c>
      <c r="D519" s="34" t="s">
        <v>4362</v>
      </c>
      <c r="E519" s="34">
        <v>0.06</v>
      </c>
      <c r="F519" s="34">
        <v>0.36</v>
      </c>
      <c r="H519" s="34">
        <v>7.0999999999999994E-2</v>
      </c>
      <c r="L519" s="38">
        <v>43482</v>
      </c>
      <c r="M519" s="38">
        <v>44943</v>
      </c>
      <c r="N519" s="122" t="s">
        <v>3728</v>
      </c>
      <c r="O519" s="122" t="s">
        <v>3728</v>
      </c>
      <c r="P519" s="76"/>
    </row>
    <row r="520" spans="1:19" ht="32.1" customHeight="1" x14ac:dyDescent="0.25">
      <c r="A520" s="124" t="s">
        <v>5121</v>
      </c>
      <c r="B520" s="55" t="s">
        <v>5122</v>
      </c>
      <c r="C520" s="55" t="s">
        <v>5122</v>
      </c>
      <c r="D520" s="34" t="s">
        <v>4357</v>
      </c>
      <c r="E520" s="34">
        <v>0.05</v>
      </c>
      <c r="F520" s="34">
        <v>0.2</v>
      </c>
      <c r="G520" s="34" t="s">
        <v>5123</v>
      </c>
      <c r="H520" s="34">
        <v>4.2999999999999997E-2</v>
      </c>
      <c r="L520" s="38">
        <v>43080</v>
      </c>
      <c r="M520" s="38">
        <v>44277</v>
      </c>
      <c r="N520" s="76"/>
      <c r="O520" s="76"/>
      <c r="P520" s="76"/>
    </row>
    <row r="521" spans="1:19" ht="32.1" customHeight="1" x14ac:dyDescent="0.25">
      <c r="A521" s="124" t="s">
        <v>5121</v>
      </c>
      <c r="B521" s="55" t="s">
        <v>5122</v>
      </c>
      <c r="C521" s="55" t="s">
        <v>5124</v>
      </c>
      <c r="D521" s="34" t="s">
        <v>4357</v>
      </c>
      <c r="E521" s="34">
        <v>0.05</v>
      </c>
      <c r="F521" s="34">
        <v>0.2</v>
      </c>
      <c r="G521" s="34" t="s">
        <v>5123</v>
      </c>
      <c r="H521" s="34">
        <v>4.8000000000000001E-2</v>
      </c>
      <c r="L521" s="38">
        <v>44278</v>
      </c>
      <c r="M521" s="38">
        <v>44541</v>
      </c>
      <c r="N521" s="76"/>
      <c r="O521" s="76"/>
      <c r="P521" s="76"/>
    </row>
    <row r="522" spans="1:19" ht="32.1" customHeight="1" x14ac:dyDescent="0.25">
      <c r="A522" s="55" t="s">
        <v>5125</v>
      </c>
      <c r="B522" s="55" t="s">
        <v>5126</v>
      </c>
      <c r="C522" s="55" t="s">
        <v>5126</v>
      </c>
      <c r="D522" s="34" t="s">
        <v>4357</v>
      </c>
      <c r="E522" s="34">
        <v>0.1</v>
      </c>
      <c r="F522" s="34">
        <v>3</v>
      </c>
      <c r="G522" s="34" t="s">
        <v>5127</v>
      </c>
      <c r="H522" s="34">
        <v>4.2000000000000003E-2</v>
      </c>
      <c r="L522" s="38">
        <v>44943</v>
      </c>
      <c r="M522" s="38">
        <v>46404</v>
      </c>
      <c r="N522" s="76"/>
      <c r="O522" s="76"/>
      <c r="P522" s="122" t="s">
        <v>3728</v>
      </c>
    </row>
    <row r="523" spans="1:19" ht="32.1" customHeight="1" x14ac:dyDescent="0.25">
      <c r="A523" s="124" t="s">
        <v>5128</v>
      </c>
      <c r="B523" s="55" t="s">
        <v>5129</v>
      </c>
      <c r="C523" s="55" t="s">
        <v>5129</v>
      </c>
      <c r="D523" s="34" t="s">
        <v>4357</v>
      </c>
      <c r="E523" s="34">
        <v>0.03</v>
      </c>
      <c r="F523" s="34">
        <v>0.5</v>
      </c>
      <c r="G523" s="34" t="s">
        <v>5130</v>
      </c>
      <c r="H523" s="34">
        <v>0.105</v>
      </c>
      <c r="J523" s="34">
        <v>0.16</v>
      </c>
      <c r="L523" s="38">
        <v>43059</v>
      </c>
      <c r="M523" s="38">
        <v>43522</v>
      </c>
      <c r="N523" s="76"/>
      <c r="O523" s="76"/>
      <c r="P523" s="76"/>
    </row>
    <row r="524" spans="1:19" ht="32.1" customHeight="1" x14ac:dyDescent="0.25">
      <c r="A524" s="124" t="s">
        <v>5131</v>
      </c>
      <c r="B524" s="55" t="s">
        <v>5129</v>
      </c>
      <c r="C524" s="55" t="s">
        <v>5129</v>
      </c>
      <c r="D524" s="34" t="s">
        <v>4357</v>
      </c>
      <c r="E524" s="34">
        <v>0.03</v>
      </c>
      <c r="F524" s="34">
        <v>0.5</v>
      </c>
      <c r="G524" s="34" t="s">
        <v>5130</v>
      </c>
      <c r="H524" s="34">
        <v>0.105</v>
      </c>
      <c r="J524" s="34">
        <v>0.16</v>
      </c>
      <c r="L524" s="38">
        <v>41947</v>
      </c>
      <c r="M524" s="38">
        <v>42735</v>
      </c>
      <c r="N524" s="76"/>
      <c r="O524" s="76"/>
      <c r="P524" s="76"/>
      <c r="S524" s="78" t="s">
        <v>3727</v>
      </c>
    </row>
    <row r="525" spans="1:19" ht="32.1" customHeight="1" x14ac:dyDescent="0.25">
      <c r="A525" s="124" t="s">
        <v>5131</v>
      </c>
      <c r="B525" s="55" t="s">
        <v>5129</v>
      </c>
      <c r="C525" s="55" t="s">
        <v>5129</v>
      </c>
      <c r="D525" s="34" t="s">
        <v>4357</v>
      </c>
      <c r="E525" s="34">
        <v>0.03</v>
      </c>
      <c r="F525" s="34">
        <v>0.5</v>
      </c>
      <c r="G525" s="34" t="s">
        <v>5130</v>
      </c>
      <c r="H525" s="34">
        <v>0.105</v>
      </c>
      <c r="J525" s="34">
        <v>0.14000000000000001</v>
      </c>
      <c r="L525" s="38">
        <v>40340</v>
      </c>
      <c r="M525" s="38">
        <v>40339</v>
      </c>
      <c r="N525" s="76"/>
      <c r="O525" s="76"/>
      <c r="P525" s="76"/>
    </row>
    <row r="526" spans="1:19" ht="32.1" customHeight="1" x14ac:dyDescent="0.25">
      <c r="A526" s="124" t="s">
        <v>5131</v>
      </c>
      <c r="B526" s="55" t="s">
        <v>5132</v>
      </c>
      <c r="C526" s="55" t="s">
        <v>5133</v>
      </c>
      <c r="D526" s="34" t="s">
        <v>4612</v>
      </c>
      <c r="E526" s="34">
        <v>0.1</v>
      </c>
      <c r="F526" s="34">
        <v>0.1</v>
      </c>
      <c r="I526" s="34">
        <v>1.54</v>
      </c>
      <c r="K526" s="34">
        <v>1.22</v>
      </c>
      <c r="L526" s="38">
        <v>41947</v>
      </c>
      <c r="M526" s="38">
        <v>42735</v>
      </c>
      <c r="N526" s="76"/>
      <c r="O526" s="76"/>
      <c r="P526" s="76"/>
    </row>
    <row r="527" spans="1:19" ht="32.1" customHeight="1" x14ac:dyDescent="0.25">
      <c r="A527" s="124" t="s">
        <v>5131</v>
      </c>
      <c r="B527" s="55" t="s">
        <v>5132</v>
      </c>
      <c r="C527" s="55" t="s">
        <v>5133</v>
      </c>
      <c r="D527" s="34" t="s">
        <v>4612</v>
      </c>
      <c r="E527" s="34">
        <v>0.1</v>
      </c>
      <c r="F527" s="34">
        <v>0.1</v>
      </c>
      <c r="I527" s="34">
        <v>1.54</v>
      </c>
      <c r="K527" s="34">
        <v>1.32</v>
      </c>
      <c r="L527" s="38">
        <v>39602</v>
      </c>
      <c r="M527" s="38">
        <v>41946</v>
      </c>
      <c r="N527" s="76"/>
      <c r="O527" s="76"/>
      <c r="P527" s="76"/>
    </row>
    <row r="528" spans="1:19" ht="32.1" customHeight="1" x14ac:dyDescent="0.25">
      <c r="A528" s="124" t="s">
        <v>5131</v>
      </c>
      <c r="B528" s="55" t="s">
        <v>5132</v>
      </c>
      <c r="C528" s="55" t="s">
        <v>5134</v>
      </c>
      <c r="D528" s="34" t="s">
        <v>4612</v>
      </c>
      <c r="E528" s="34">
        <v>0.12</v>
      </c>
      <c r="F528" s="34">
        <v>0.12</v>
      </c>
      <c r="I528" s="34">
        <v>1.97</v>
      </c>
      <c r="K528" s="34">
        <v>1.7</v>
      </c>
      <c r="L528" s="38">
        <v>39602</v>
      </c>
      <c r="M528" s="38">
        <v>41946</v>
      </c>
      <c r="N528" s="76"/>
      <c r="O528" s="76"/>
      <c r="P528" s="76"/>
    </row>
    <row r="529" spans="1:16" ht="32.1" customHeight="1" x14ac:dyDescent="0.25">
      <c r="A529" s="124" t="s">
        <v>5131</v>
      </c>
      <c r="B529" s="55" t="s">
        <v>5132</v>
      </c>
      <c r="C529" s="55" t="s">
        <v>5134</v>
      </c>
      <c r="D529" s="34" t="s">
        <v>4612</v>
      </c>
      <c r="E529" s="34">
        <v>0.12</v>
      </c>
      <c r="F529" s="34">
        <v>0.12</v>
      </c>
      <c r="I529" s="34">
        <v>1.97</v>
      </c>
      <c r="K529" s="34">
        <v>1.59</v>
      </c>
      <c r="L529" s="38">
        <v>41947</v>
      </c>
      <c r="M529" s="38">
        <v>42735</v>
      </c>
      <c r="N529" s="76"/>
      <c r="O529" s="76"/>
      <c r="P529" s="76"/>
    </row>
    <row r="530" spans="1:16" ht="32.1" customHeight="1" x14ac:dyDescent="0.25">
      <c r="A530" s="124" t="s">
        <v>5131</v>
      </c>
      <c r="B530" s="55" t="s">
        <v>5132</v>
      </c>
      <c r="C530" s="55" t="s">
        <v>5135</v>
      </c>
      <c r="D530" s="34" t="s">
        <v>4612</v>
      </c>
      <c r="E530" s="34">
        <v>0.14000000000000001</v>
      </c>
      <c r="F530" s="34">
        <v>0.14000000000000001</v>
      </c>
      <c r="I530" s="34">
        <v>2.39</v>
      </c>
      <c r="K530" s="34">
        <v>1.95</v>
      </c>
      <c r="L530" s="38">
        <v>41947</v>
      </c>
      <c r="M530" s="38">
        <v>42735</v>
      </c>
      <c r="N530" s="76"/>
      <c r="O530" s="76"/>
      <c r="P530" s="76"/>
    </row>
    <row r="531" spans="1:16" ht="32.1" customHeight="1" x14ac:dyDescent="0.25">
      <c r="A531" s="124" t="s">
        <v>5131</v>
      </c>
      <c r="B531" s="55" t="s">
        <v>5132</v>
      </c>
      <c r="C531" s="55" t="s">
        <v>5135</v>
      </c>
      <c r="D531" s="34" t="s">
        <v>4612</v>
      </c>
      <c r="E531" s="34">
        <v>0.14000000000000001</v>
      </c>
      <c r="F531" s="34">
        <v>0.14000000000000001</v>
      </c>
      <c r="I531" s="34">
        <v>2.39</v>
      </c>
      <c r="K531" s="34">
        <v>2.09</v>
      </c>
      <c r="L531" s="38">
        <v>39602</v>
      </c>
      <c r="M531" s="38">
        <v>41946</v>
      </c>
      <c r="N531" s="76"/>
      <c r="O531" s="76"/>
      <c r="P531" s="76"/>
    </row>
    <row r="532" spans="1:16" ht="32.1" customHeight="1" x14ac:dyDescent="0.25">
      <c r="A532" s="124" t="s">
        <v>5131</v>
      </c>
      <c r="B532" s="55" t="s">
        <v>5132</v>
      </c>
      <c r="C532" s="55" t="s">
        <v>5136</v>
      </c>
      <c r="D532" s="34" t="s">
        <v>4612</v>
      </c>
      <c r="E532" s="34">
        <v>0.16</v>
      </c>
      <c r="F532" s="34">
        <v>0.16</v>
      </c>
      <c r="I532" s="34">
        <v>2.82</v>
      </c>
      <c r="K532" s="34">
        <v>2.31</v>
      </c>
      <c r="L532" s="38">
        <v>41947</v>
      </c>
      <c r="M532" s="38">
        <v>42735</v>
      </c>
      <c r="N532" s="76"/>
      <c r="O532" s="76"/>
      <c r="P532" s="76"/>
    </row>
    <row r="533" spans="1:16" ht="32.1" customHeight="1" x14ac:dyDescent="0.25">
      <c r="A533" s="124" t="s">
        <v>5131</v>
      </c>
      <c r="B533" s="55" t="s">
        <v>5132</v>
      </c>
      <c r="C533" s="55" t="s">
        <v>5136</v>
      </c>
      <c r="D533" s="34" t="s">
        <v>4612</v>
      </c>
      <c r="E533" s="34">
        <v>0.16</v>
      </c>
      <c r="F533" s="34">
        <v>0.16</v>
      </c>
      <c r="I533" s="34">
        <v>2.82</v>
      </c>
      <c r="K533" s="34">
        <v>2.4700000000000002</v>
      </c>
      <c r="L533" s="38">
        <v>39602</v>
      </c>
      <c r="M533" s="38">
        <v>41946</v>
      </c>
      <c r="N533" s="76"/>
      <c r="O533" s="76"/>
      <c r="P533" s="76"/>
    </row>
    <row r="534" spans="1:16" ht="32.1" customHeight="1" x14ac:dyDescent="0.25">
      <c r="A534" s="124" t="s">
        <v>5131</v>
      </c>
      <c r="B534" s="55" t="s">
        <v>5132</v>
      </c>
      <c r="C534" s="55" t="s">
        <v>5137</v>
      </c>
      <c r="D534" s="34" t="s">
        <v>4612</v>
      </c>
      <c r="E534" s="34">
        <v>0.18</v>
      </c>
      <c r="F534" s="34">
        <v>0.18</v>
      </c>
      <c r="I534" s="34">
        <v>3.24</v>
      </c>
      <c r="K534" s="34">
        <v>2.86</v>
      </c>
      <c r="L534" s="38">
        <v>39602</v>
      </c>
      <c r="M534" s="38">
        <v>41946</v>
      </c>
      <c r="N534" s="76"/>
      <c r="O534" s="76"/>
      <c r="P534" s="76"/>
    </row>
    <row r="535" spans="1:16" ht="32.1" customHeight="1" x14ac:dyDescent="0.25">
      <c r="A535" s="124" t="s">
        <v>5131</v>
      </c>
      <c r="B535" s="55" t="s">
        <v>5132</v>
      </c>
      <c r="C535" s="55" t="s">
        <v>5137</v>
      </c>
      <c r="D535" s="34" t="s">
        <v>4612</v>
      </c>
      <c r="E535" s="34">
        <v>0.18</v>
      </c>
      <c r="F535" s="34">
        <v>0.18</v>
      </c>
      <c r="I535" s="34">
        <v>3.24</v>
      </c>
      <c r="K535" s="34">
        <v>2.68</v>
      </c>
      <c r="L535" s="38">
        <v>41947</v>
      </c>
      <c r="M535" s="38">
        <v>42735</v>
      </c>
      <c r="N535" s="76"/>
      <c r="O535" s="76"/>
      <c r="P535" s="76"/>
    </row>
    <row r="536" spans="1:16" ht="32.1" customHeight="1" x14ac:dyDescent="0.25">
      <c r="A536" s="124" t="s">
        <v>5131</v>
      </c>
      <c r="B536" s="55" t="s">
        <v>5132</v>
      </c>
      <c r="C536" s="55" t="s">
        <v>5138</v>
      </c>
      <c r="D536" s="34" t="s">
        <v>4612</v>
      </c>
      <c r="E536" s="34">
        <v>0.2</v>
      </c>
      <c r="F536" s="34">
        <v>0.2</v>
      </c>
      <c r="I536" s="34">
        <v>3.67</v>
      </c>
      <c r="K536" s="34">
        <v>3.24</v>
      </c>
      <c r="L536" s="38">
        <v>39602</v>
      </c>
      <c r="M536" s="38">
        <v>41946</v>
      </c>
      <c r="N536" s="76"/>
      <c r="O536" s="76"/>
      <c r="P536" s="76"/>
    </row>
    <row r="537" spans="1:16" ht="32.1" customHeight="1" x14ac:dyDescent="0.25">
      <c r="A537" s="124" t="s">
        <v>5131</v>
      </c>
      <c r="B537" s="55" t="s">
        <v>5132</v>
      </c>
      <c r="C537" s="55" t="s">
        <v>5138</v>
      </c>
      <c r="D537" s="34" t="s">
        <v>4612</v>
      </c>
      <c r="E537" s="34">
        <v>0.2</v>
      </c>
      <c r="F537" s="34">
        <v>0.2</v>
      </c>
      <c r="I537" s="34">
        <v>3.67</v>
      </c>
      <c r="K537" s="34">
        <v>3.04</v>
      </c>
      <c r="L537" s="38">
        <v>41947</v>
      </c>
      <c r="M537" s="38">
        <v>42735</v>
      </c>
      <c r="N537" s="76"/>
      <c r="O537" s="76"/>
      <c r="P537" s="76"/>
    </row>
    <row r="538" spans="1:16" ht="32.1" customHeight="1" x14ac:dyDescent="0.25">
      <c r="A538" s="124" t="s">
        <v>5131</v>
      </c>
      <c r="B538" s="55" t="s">
        <v>5132</v>
      </c>
      <c r="C538" s="55" t="s">
        <v>5139</v>
      </c>
      <c r="D538" s="34" t="s">
        <v>4612</v>
      </c>
      <c r="E538" s="34">
        <v>0.22</v>
      </c>
      <c r="F538" s="34">
        <v>0.22</v>
      </c>
      <c r="I538" s="34">
        <v>4.09</v>
      </c>
      <c r="K538" s="34">
        <v>3.63</v>
      </c>
      <c r="L538" s="38">
        <v>39602</v>
      </c>
      <c r="M538" s="38">
        <v>41946</v>
      </c>
      <c r="N538" s="76"/>
      <c r="O538" s="76"/>
      <c r="P538" s="76"/>
    </row>
    <row r="539" spans="1:16" ht="32.1" customHeight="1" x14ac:dyDescent="0.25">
      <c r="A539" s="124" t="s">
        <v>5131</v>
      </c>
      <c r="B539" s="55" t="s">
        <v>5132</v>
      </c>
      <c r="C539" s="55" t="s">
        <v>5139</v>
      </c>
      <c r="D539" s="34" t="s">
        <v>4612</v>
      </c>
      <c r="E539" s="34">
        <v>0.22</v>
      </c>
      <c r="F539" s="34">
        <v>0.22</v>
      </c>
      <c r="I539" s="34">
        <v>4.09</v>
      </c>
      <c r="K539" s="34">
        <v>3.4</v>
      </c>
      <c r="L539" s="38">
        <v>41947</v>
      </c>
      <c r="M539" s="38">
        <v>42735</v>
      </c>
      <c r="N539" s="76"/>
      <c r="O539" s="76"/>
      <c r="P539" s="76"/>
    </row>
    <row r="540" spans="1:16" ht="32.1" customHeight="1" x14ac:dyDescent="0.25">
      <c r="A540" s="124" t="s">
        <v>5131</v>
      </c>
      <c r="B540" s="55" t="s">
        <v>5132</v>
      </c>
      <c r="C540" s="55" t="s">
        <v>5140</v>
      </c>
      <c r="D540" s="34" t="s">
        <v>4612</v>
      </c>
      <c r="E540" s="34">
        <v>0.24</v>
      </c>
      <c r="F540" s="34">
        <v>0.24</v>
      </c>
      <c r="I540" s="34">
        <v>4.5199999999999996</v>
      </c>
      <c r="K540" s="34">
        <v>4.01</v>
      </c>
      <c r="L540" s="38">
        <v>39602</v>
      </c>
      <c r="M540" s="38">
        <v>41946</v>
      </c>
      <c r="N540" s="76"/>
      <c r="O540" s="76"/>
      <c r="P540" s="76"/>
    </row>
    <row r="541" spans="1:16" ht="32.1" customHeight="1" x14ac:dyDescent="0.25">
      <c r="A541" s="124" t="s">
        <v>5131</v>
      </c>
      <c r="B541" s="55" t="s">
        <v>5132</v>
      </c>
      <c r="C541" s="55" t="s">
        <v>5140</v>
      </c>
      <c r="D541" s="34" t="s">
        <v>4612</v>
      </c>
      <c r="E541" s="34">
        <v>0.24</v>
      </c>
      <c r="F541" s="34">
        <v>0.24</v>
      </c>
      <c r="I541" s="34">
        <v>4.5199999999999996</v>
      </c>
      <c r="K541" s="34">
        <v>3.77</v>
      </c>
      <c r="L541" s="38">
        <v>41947</v>
      </c>
      <c r="M541" s="38">
        <v>42735</v>
      </c>
      <c r="N541" s="76"/>
      <c r="O541" s="76"/>
      <c r="P541" s="76"/>
    </row>
    <row r="542" spans="1:16" ht="32.1" customHeight="1" x14ac:dyDescent="0.25">
      <c r="A542" s="124" t="s">
        <v>5131</v>
      </c>
      <c r="B542" s="55" t="s">
        <v>5132</v>
      </c>
      <c r="C542" s="55" t="s">
        <v>5141</v>
      </c>
      <c r="D542" s="34" t="s">
        <v>4612</v>
      </c>
      <c r="E542" s="34">
        <v>0.26</v>
      </c>
      <c r="F542" s="34">
        <v>0.26</v>
      </c>
      <c r="I542" s="34">
        <v>4.9400000000000004</v>
      </c>
      <c r="K542" s="34">
        <v>4.13</v>
      </c>
      <c r="L542" s="38">
        <v>41947</v>
      </c>
      <c r="M542" s="38">
        <v>42735</v>
      </c>
      <c r="N542" s="76"/>
      <c r="O542" s="76"/>
      <c r="P542" s="76"/>
    </row>
    <row r="543" spans="1:16" ht="32.1" customHeight="1" x14ac:dyDescent="0.25">
      <c r="A543" s="124" t="s">
        <v>5131</v>
      </c>
      <c r="B543" s="55" t="s">
        <v>5132</v>
      </c>
      <c r="C543" s="55" t="s">
        <v>5141</v>
      </c>
      <c r="D543" s="34" t="s">
        <v>4612</v>
      </c>
      <c r="E543" s="34">
        <v>0.26</v>
      </c>
      <c r="F543" s="34">
        <v>0.26</v>
      </c>
      <c r="I543" s="34">
        <v>4.9400000000000004</v>
      </c>
      <c r="K543" s="34">
        <v>4.4000000000000004</v>
      </c>
      <c r="L543" s="38">
        <v>39602</v>
      </c>
      <c r="M543" s="38">
        <v>41946</v>
      </c>
      <c r="N543" s="76"/>
      <c r="O543" s="76"/>
      <c r="P543" s="76"/>
    </row>
    <row r="544" spans="1:16" ht="32.1" customHeight="1" x14ac:dyDescent="0.25">
      <c r="A544" s="124" t="s">
        <v>5131</v>
      </c>
      <c r="B544" s="55" t="s">
        <v>5132</v>
      </c>
      <c r="C544" s="55" t="s">
        <v>5142</v>
      </c>
      <c r="D544" s="34" t="s">
        <v>4612</v>
      </c>
      <c r="E544" s="34">
        <v>0.28000000000000003</v>
      </c>
      <c r="F544" s="34">
        <v>0.28000000000000003</v>
      </c>
      <c r="I544" s="34">
        <v>5.37</v>
      </c>
      <c r="K544" s="34">
        <v>4.78</v>
      </c>
      <c r="L544" s="38">
        <v>39602</v>
      </c>
      <c r="M544" s="38">
        <v>41946</v>
      </c>
      <c r="N544" s="76"/>
      <c r="O544" s="76"/>
      <c r="P544" s="76"/>
    </row>
    <row r="545" spans="1:16" ht="32.1" customHeight="1" x14ac:dyDescent="0.25">
      <c r="A545" s="124" t="s">
        <v>5131</v>
      </c>
      <c r="B545" s="55" t="s">
        <v>5132</v>
      </c>
      <c r="C545" s="55" t="s">
        <v>5142</v>
      </c>
      <c r="D545" s="34" t="s">
        <v>4612</v>
      </c>
      <c r="E545" s="34">
        <v>0.28000000000000003</v>
      </c>
      <c r="F545" s="34">
        <v>0.28000000000000003</v>
      </c>
      <c r="I545" s="34">
        <v>5.37</v>
      </c>
      <c r="K545" s="34">
        <v>4.49</v>
      </c>
      <c r="L545" s="38">
        <v>41947</v>
      </c>
      <c r="M545" s="38">
        <v>42735</v>
      </c>
      <c r="N545" s="76"/>
      <c r="O545" s="76"/>
      <c r="P545" s="76"/>
    </row>
    <row r="546" spans="1:16" ht="32.1" customHeight="1" x14ac:dyDescent="0.25">
      <c r="A546" s="124" t="s">
        <v>5131</v>
      </c>
      <c r="B546" s="55" t="s">
        <v>5132</v>
      </c>
      <c r="C546" s="55" t="s">
        <v>5143</v>
      </c>
      <c r="D546" s="34" t="s">
        <v>4612</v>
      </c>
      <c r="E546" s="34">
        <v>0.3</v>
      </c>
      <c r="F546" s="34">
        <v>0.3</v>
      </c>
      <c r="I546" s="34">
        <v>5.8</v>
      </c>
      <c r="K546" s="34">
        <v>5.16</v>
      </c>
      <c r="L546" s="38">
        <v>39602</v>
      </c>
      <c r="M546" s="38">
        <v>40339</v>
      </c>
      <c r="N546" s="76"/>
      <c r="O546" s="76"/>
      <c r="P546" s="76"/>
    </row>
    <row r="547" spans="1:16" ht="32.1" customHeight="1" x14ac:dyDescent="0.25">
      <c r="A547" s="124" t="s">
        <v>5131</v>
      </c>
      <c r="B547" s="55" t="s">
        <v>5132</v>
      </c>
      <c r="C547" s="55" t="s">
        <v>5143</v>
      </c>
      <c r="D547" s="34" t="s">
        <v>4612</v>
      </c>
      <c r="E547" s="34">
        <v>0.3</v>
      </c>
      <c r="F547" s="34">
        <v>0.3</v>
      </c>
      <c r="I547" s="34">
        <v>5.8</v>
      </c>
      <c r="K547" s="34">
        <v>4.8600000000000003</v>
      </c>
      <c r="L547" s="38">
        <v>41947</v>
      </c>
      <c r="M547" s="38">
        <v>42735</v>
      </c>
      <c r="N547" s="76"/>
      <c r="O547" s="76"/>
      <c r="P547" s="76"/>
    </row>
    <row r="548" spans="1:16" ht="32.1" customHeight="1" x14ac:dyDescent="0.25">
      <c r="A548" s="124" t="s">
        <v>5131</v>
      </c>
      <c r="B548" s="55" t="s">
        <v>5132</v>
      </c>
      <c r="C548" s="55" t="s">
        <v>5143</v>
      </c>
      <c r="D548" s="34" t="s">
        <v>4612</v>
      </c>
      <c r="E548" s="34">
        <v>0.3</v>
      </c>
      <c r="F548" s="34">
        <v>0.3</v>
      </c>
      <c r="I548" s="34">
        <v>5.8</v>
      </c>
      <c r="K548" s="34">
        <v>5.17</v>
      </c>
      <c r="L548" s="38">
        <v>40340</v>
      </c>
      <c r="M548" s="38">
        <v>41946</v>
      </c>
      <c r="N548" s="76"/>
      <c r="O548" s="76"/>
      <c r="P548" s="76"/>
    </row>
    <row r="549" spans="1:16" ht="32.1" customHeight="1" x14ac:dyDescent="0.25">
      <c r="A549" s="124" t="s">
        <v>5131</v>
      </c>
      <c r="B549" s="55" t="s">
        <v>5132</v>
      </c>
      <c r="C549" s="55" t="s">
        <v>5144</v>
      </c>
      <c r="D549" s="34" t="s">
        <v>4612</v>
      </c>
      <c r="E549" s="34">
        <v>0.32</v>
      </c>
      <c r="F549" s="34">
        <v>0.32</v>
      </c>
      <c r="I549" s="34">
        <v>6.22</v>
      </c>
      <c r="K549" s="34">
        <v>5.55</v>
      </c>
      <c r="L549" s="38">
        <v>39602</v>
      </c>
      <c r="M549" s="38">
        <v>41946</v>
      </c>
      <c r="N549" s="76"/>
      <c r="O549" s="76"/>
      <c r="P549" s="76"/>
    </row>
    <row r="550" spans="1:16" ht="32.1" customHeight="1" x14ac:dyDescent="0.25">
      <c r="A550" s="124" t="s">
        <v>5131</v>
      </c>
      <c r="B550" s="55" t="s">
        <v>5132</v>
      </c>
      <c r="C550" s="55" t="s">
        <v>5144</v>
      </c>
      <c r="D550" s="34" t="s">
        <v>4612</v>
      </c>
      <c r="E550" s="34">
        <v>0.32</v>
      </c>
      <c r="F550" s="34">
        <v>0.32</v>
      </c>
      <c r="I550" s="34">
        <v>6.22</v>
      </c>
      <c r="K550" s="34">
        <v>5.22</v>
      </c>
      <c r="L550" s="38">
        <v>41947</v>
      </c>
      <c r="M550" s="38">
        <v>42735</v>
      </c>
      <c r="N550" s="76"/>
      <c r="O550" s="76"/>
      <c r="P550" s="76"/>
    </row>
    <row r="551" spans="1:16" ht="32.1" customHeight="1" x14ac:dyDescent="0.25">
      <c r="A551" s="124" t="s">
        <v>5131</v>
      </c>
      <c r="B551" s="55" t="s">
        <v>5132</v>
      </c>
      <c r="C551" s="55" t="s">
        <v>5145</v>
      </c>
      <c r="D551" s="34" t="s">
        <v>4612</v>
      </c>
      <c r="E551" s="34">
        <v>0.34</v>
      </c>
      <c r="F551" s="34">
        <v>0.34</v>
      </c>
      <c r="I551" s="34">
        <v>6.65</v>
      </c>
      <c r="K551" s="34">
        <v>5.93</v>
      </c>
      <c r="L551" s="38">
        <v>39602</v>
      </c>
      <c r="M551" s="38">
        <v>41946</v>
      </c>
      <c r="N551" s="76"/>
      <c r="O551" s="76"/>
      <c r="P551" s="76"/>
    </row>
    <row r="552" spans="1:16" ht="32.1" customHeight="1" x14ac:dyDescent="0.25">
      <c r="A552" s="124" t="s">
        <v>5131</v>
      </c>
      <c r="B552" s="55" t="s">
        <v>5132</v>
      </c>
      <c r="C552" s="55" t="s">
        <v>5145</v>
      </c>
      <c r="D552" s="34" t="s">
        <v>4612</v>
      </c>
      <c r="E552" s="34">
        <v>0.34</v>
      </c>
      <c r="F552" s="34">
        <v>0.34</v>
      </c>
      <c r="I552" s="34">
        <v>6.65</v>
      </c>
      <c r="K552" s="34">
        <v>5.59</v>
      </c>
      <c r="L552" s="38">
        <v>41947</v>
      </c>
      <c r="M552" s="38">
        <v>42735</v>
      </c>
      <c r="N552" s="76"/>
      <c r="O552" s="76"/>
      <c r="P552" s="76"/>
    </row>
    <row r="553" spans="1:16" ht="32.1" customHeight="1" x14ac:dyDescent="0.25">
      <c r="A553" s="124" t="s">
        <v>5131</v>
      </c>
      <c r="B553" s="55" t="s">
        <v>5132</v>
      </c>
      <c r="C553" s="55" t="s">
        <v>5146</v>
      </c>
      <c r="D553" s="34" t="s">
        <v>4612</v>
      </c>
      <c r="E553" s="34">
        <v>0.36</v>
      </c>
      <c r="F553" s="34">
        <v>0.36</v>
      </c>
      <c r="I553" s="34">
        <v>7.07</v>
      </c>
      <c r="K553" s="34">
        <v>5.95</v>
      </c>
      <c r="L553" s="38">
        <v>41947</v>
      </c>
      <c r="M553" s="38">
        <v>42735</v>
      </c>
      <c r="N553" s="76"/>
      <c r="O553" s="76"/>
      <c r="P553" s="76"/>
    </row>
    <row r="554" spans="1:16" ht="32.1" customHeight="1" x14ac:dyDescent="0.25">
      <c r="A554" s="124" t="s">
        <v>5131</v>
      </c>
      <c r="B554" s="55" t="s">
        <v>5132</v>
      </c>
      <c r="C554" s="55" t="s">
        <v>5146</v>
      </c>
      <c r="D554" s="34" t="s">
        <v>4612</v>
      </c>
      <c r="E554" s="34">
        <v>0.36</v>
      </c>
      <c r="F554" s="34">
        <v>0.36</v>
      </c>
      <c r="I554" s="34">
        <v>7.07</v>
      </c>
      <c r="K554" s="34">
        <v>6.32</v>
      </c>
      <c r="L554" s="38">
        <v>39602</v>
      </c>
      <c r="M554" s="38">
        <v>41946</v>
      </c>
      <c r="N554" s="76"/>
      <c r="O554" s="76"/>
      <c r="P554" s="76"/>
    </row>
    <row r="555" spans="1:16" ht="32.1" customHeight="1" x14ac:dyDescent="0.25">
      <c r="A555" s="124" t="s">
        <v>5131</v>
      </c>
      <c r="B555" s="55" t="s">
        <v>5132</v>
      </c>
      <c r="C555" s="55" t="s">
        <v>5147</v>
      </c>
      <c r="D555" s="34" t="s">
        <v>4612</v>
      </c>
      <c r="E555" s="34">
        <v>0.38</v>
      </c>
      <c r="F555" s="34">
        <v>0.38</v>
      </c>
      <c r="I555" s="34">
        <v>7.5</v>
      </c>
      <c r="K555" s="34">
        <v>6.7</v>
      </c>
      <c r="L555" s="38">
        <v>39602</v>
      </c>
      <c r="M555" s="38">
        <v>41946</v>
      </c>
      <c r="N555" s="76"/>
      <c r="O555" s="76"/>
      <c r="P555" s="76"/>
    </row>
    <row r="556" spans="1:16" ht="32.1" customHeight="1" x14ac:dyDescent="0.25">
      <c r="A556" s="124" t="s">
        <v>5131</v>
      </c>
      <c r="B556" s="55" t="s">
        <v>5132</v>
      </c>
      <c r="C556" s="55" t="s">
        <v>5147</v>
      </c>
      <c r="D556" s="34" t="s">
        <v>4612</v>
      </c>
      <c r="E556" s="34">
        <v>0.38</v>
      </c>
      <c r="F556" s="34">
        <v>0.38</v>
      </c>
      <c r="I556" s="34">
        <v>7.5</v>
      </c>
      <c r="K556" s="34">
        <v>6.31</v>
      </c>
      <c r="L556" s="38">
        <v>41947</v>
      </c>
      <c r="M556" s="38">
        <v>42735</v>
      </c>
      <c r="N556" s="76"/>
      <c r="O556" s="76"/>
      <c r="P556" s="76"/>
    </row>
    <row r="557" spans="1:16" ht="32.1" customHeight="1" x14ac:dyDescent="0.25">
      <c r="A557" s="124" t="s">
        <v>5131</v>
      </c>
      <c r="B557" s="55" t="s">
        <v>5132</v>
      </c>
      <c r="C557" s="55" t="s">
        <v>5148</v>
      </c>
      <c r="D557" s="34" t="s">
        <v>4612</v>
      </c>
      <c r="E557" s="34">
        <v>0.4</v>
      </c>
      <c r="F557" s="34">
        <v>0.4</v>
      </c>
      <c r="I557" s="34">
        <v>7.92</v>
      </c>
      <c r="K557" s="34">
        <v>6.68</v>
      </c>
      <c r="L557" s="38">
        <v>41947</v>
      </c>
      <c r="M557" s="38">
        <v>42735</v>
      </c>
      <c r="N557" s="76"/>
      <c r="O557" s="76"/>
      <c r="P557" s="76"/>
    </row>
    <row r="558" spans="1:16" ht="32.1" customHeight="1" x14ac:dyDescent="0.25">
      <c r="A558" s="124" t="s">
        <v>5131</v>
      </c>
      <c r="B558" s="55" t="s">
        <v>5132</v>
      </c>
      <c r="C558" s="55" t="s">
        <v>5148</v>
      </c>
      <c r="D558" s="34" t="s">
        <v>4612</v>
      </c>
      <c r="E558" s="34">
        <v>0.4</v>
      </c>
      <c r="F558" s="34">
        <v>0.4</v>
      </c>
      <c r="I558" s="34">
        <v>7.92</v>
      </c>
      <c r="K558" s="34">
        <v>7.09</v>
      </c>
      <c r="L558" s="38">
        <v>39602</v>
      </c>
      <c r="M558" s="38">
        <v>41946</v>
      </c>
      <c r="N558" s="76"/>
      <c r="O558" s="76"/>
      <c r="P558" s="76"/>
    </row>
    <row r="559" spans="1:16" ht="32.1" customHeight="1" x14ac:dyDescent="0.25">
      <c r="A559" s="124" t="s">
        <v>5131</v>
      </c>
      <c r="B559" s="55" t="s">
        <v>5132</v>
      </c>
      <c r="C559" s="55" t="s">
        <v>5149</v>
      </c>
      <c r="D559" s="34" t="s">
        <v>4612</v>
      </c>
      <c r="E559" s="34">
        <v>0.42</v>
      </c>
      <c r="F559" s="34">
        <v>0.42</v>
      </c>
      <c r="I559" s="34">
        <v>8.35</v>
      </c>
      <c r="K559" s="34">
        <v>7.04</v>
      </c>
      <c r="L559" s="38">
        <v>41947</v>
      </c>
      <c r="M559" s="38">
        <v>42735</v>
      </c>
      <c r="N559" s="76"/>
      <c r="O559" s="76"/>
      <c r="P559" s="76"/>
    </row>
    <row r="560" spans="1:16" ht="32.1" customHeight="1" x14ac:dyDescent="0.25">
      <c r="A560" s="124" t="s">
        <v>5131</v>
      </c>
      <c r="B560" s="55" t="s">
        <v>5132</v>
      </c>
      <c r="C560" s="55" t="s">
        <v>5149</v>
      </c>
      <c r="D560" s="34" t="s">
        <v>4612</v>
      </c>
      <c r="E560" s="34">
        <v>0.42</v>
      </c>
      <c r="F560" s="34">
        <v>0.42</v>
      </c>
      <c r="I560" s="34">
        <v>8.35</v>
      </c>
      <c r="K560" s="34">
        <v>7.47</v>
      </c>
      <c r="L560" s="38">
        <v>39602</v>
      </c>
      <c r="M560" s="38">
        <v>41946</v>
      </c>
      <c r="N560" s="76"/>
      <c r="O560" s="76"/>
      <c r="P560" s="76"/>
    </row>
    <row r="561" spans="1:16" ht="32.1" customHeight="1" x14ac:dyDescent="0.25">
      <c r="A561" s="124" t="s">
        <v>5131</v>
      </c>
      <c r="B561" s="55" t="s">
        <v>5132</v>
      </c>
      <c r="C561" s="55" t="s">
        <v>5150</v>
      </c>
      <c r="D561" s="34" t="s">
        <v>4612</v>
      </c>
      <c r="E561" s="34">
        <v>0.44</v>
      </c>
      <c r="F561" s="34">
        <v>0.44</v>
      </c>
      <c r="I561" s="34">
        <v>8.77</v>
      </c>
      <c r="K561" s="34">
        <v>7.4</v>
      </c>
      <c r="L561" s="38">
        <v>41947</v>
      </c>
      <c r="M561" s="38">
        <v>42735</v>
      </c>
      <c r="N561" s="76"/>
      <c r="O561" s="76"/>
      <c r="P561" s="76"/>
    </row>
    <row r="562" spans="1:16" ht="32.1" customHeight="1" x14ac:dyDescent="0.25">
      <c r="A562" s="124" t="s">
        <v>5131</v>
      </c>
      <c r="B562" s="55" t="s">
        <v>5132</v>
      </c>
      <c r="C562" s="55" t="s">
        <v>5150</v>
      </c>
      <c r="D562" s="34" t="s">
        <v>4612</v>
      </c>
      <c r="E562" s="34">
        <v>0.44</v>
      </c>
      <c r="F562" s="34">
        <v>0.44</v>
      </c>
      <c r="I562" s="34">
        <v>8.77</v>
      </c>
      <c r="K562" s="34">
        <v>7.86</v>
      </c>
      <c r="L562" s="38">
        <v>39602</v>
      </c>
      <c r="M562" s="38">
        <v>41946</v>
      </c>
      <c r="N562" s="76"/>
      <c r="O562" s="76"/>
      <c r="P562" s="76"/>
    </row>
    <row r="563" spans="1:16" ht="32.1" customHeight="1" x14ac:dyDescent="0.25">
      <c r="A563" s="124" t="s">
        <v>5131</v>
      </c>
      <c r="B563" s="55" t="s">
        <v>5132</v>
      </c>
      <c r="C563" s="55" t="s">
        <v>5151</v>
      </c>
      <c r="D563" s="34" t="s">
        <v>4612</v>
      </c>
      <c r="E563" s="34">
        <v>0.46</v>
      </c>
      <c r="F563" s="34">
        <v>0.46</v>
      </c>
      <c r="I563" s="34">
        <v>9.1999999999999993</v>
      </c>
      <c r="K563" s="34">
        <v>7.77</v>
      </c>
      <c r="L563" s="38">
        <v>41947</v>
      </c>
      <c r="M563" s="38">
        <v>42735</v>
      </c>
      <c r="N563" s="76"/>
      <c r="O563" s="76"/>
      <c r="P563" s="76"/>
    </row>
    <row r="564" spans="1:16" ht="32.1" customHeight="1" x14ac:dyDescent="0.25">
      <c r="A564" s="124" t="s">
        <v>5131</v>
      </c>
      <c r="B564" s="55" t="s">
        <v>5132</v>
      </c>
      <c r="C564" s="55" t="s">
        <v>5151</v>
      </c>
      <c r="D564" s="34" t="s">
        <v>4612</v>
      </c>
      <c r="E564" s="34">
        <v>0.46</v>
      </c>
      <c r="F564" s="34">
        <v>0.46</v>
      </c>
      <c r="I564" s="34">
        <v>9.1999999999999993</v>
      </c>
      <c r="K564" s="34">
        <v>8.24</v>
      </c>
      <c r="L564" s="38">
        <v>39602</v>
      </c>
      <c r="M564" s="38">
        <v>41946</v>
      </c>
      <c r="N564" s="76"/>
      <c r="O564" s="76"/>
      <c r="P564" s="76"/>
    </row>
    <row r="565" spans="1:16" ht="32.1" customHeight="1" x14ac:dyDescent="0.25">
      <c r="A565" s="124" t="s">
        <v>5131</v>
      </c>
      <c r="B565" s="55" t="s">
        <v>5132</v>
      </c>
      <c r="C565" s="55" t="s">
        <v>5152</v>
      </c>
      <c r="D565" s="34" t="s">
        <v>4612</v>
      </c>
      <c r="E565" s="34">
        <v>0.48</v>
      </c>
      <c r="F565" s="34">
        <v>0.48</v>
      </c>
      <c r="I565" s="34">
        <v>9.6300000000000008</v>
      </c>
      <c r="K565" s="34">
        <v>8.1300000000000008</v>
      </c>
      <c r="L565" s="38">
        <v>41947</v>
      </c>
      <c r="M565" s="38">
        <v>42735</v>
      </c>
      <c r="N565" s="76"/>
      <c r="O565" s="76"/>
      <c r="P565" s="76"/>
    </row>
    <row r="566" spans="1:16" ht="32.1" customHeight="1" x14ac:dyDescent="0.25">
      <c r="A566" s="124" t="s">
        <v>5131</v>
      </c>
      <c r="B566" s="55" t="s">
        <v>5132</v>
      </c>
      <c r="C566" s="55" t="s">
        <v>5152</v>
      </c>
      <c r="D566" s="34" t="s">
        <v>4612</v>
      </c>
      <c r="E566" s="34">
        <v>0.48</v>
      </c>
      <c r="F566" s="34">
        <v>0.48</v>
      </c>
      <c r="I566" s="34">
        <v>9.6300000000000008</v>
      </c>
      <c r="K566" s="34">
        <v>8.6300000000000008</v>
      </c>
      <c r="L566" s="38">
        <v>39602</v>
      </c>
      <c r="M566" s="38">
        <v>41946</v>
      </c>
      <c r="N566" s="76"/>
      <c r="O566" s="76"/>
      <c r="P566" s="76"/>
    </row>
    <row r="567" spans="1:16" ht="32.1" customHeight="1" x14ac:dyDescent="0.25">
      <c r="A567" s="124" t="s">
        <v>5131</v>
      </c>
      <c r="B567" s="55" t="s">
        <v>5132</v>
      </c>
      <c r="C567" s="55" t="s">
        <v>5153</v>
      </c>
      <c r="D567" s="34" t="s">
        <v>4612</v>
      </c>
      <c r="E567" s="34">
        <v>0.5</v>
      </c>
      <c r="F567" s="34">
        <v>0.5</v>
      </c>
      <c r="I567" s="34">
        <v>10.050000000000001</v>
      </c>
      <c r="K567" s="34">
        <v>8.49</v>
      </c>
      <c r="L567" s="38">
        <v>41947</v>
      </c>
      <c r="M567" s="38">
        <v>42735</v>
      </c>
      <c r="N567" s="76"/>
      <c r="O567" s="76"/>
      <c r="P567" s="76"/>
    </row>
    <row r="568" spans="1:16" ht="32.1" customHeight="1" x14ac:dyDescent="0.25">
      <c r="A568" s="124" t="s">
        <v>5131</v>
      </c>
      <c r="B568" s="55" t="s">
        <v>5132</v>
      </c>
      <c r="C568" s="55" t="s">
        <v>5153</v>
      </c>
      <c r="D568" s="34" t="s">
        <v>4612</v>
      </c>
      <c r="E568" s="34">
        <v>0.5</v>
      </c>
      <c r="F568" s="34">
        <v>0.5</v>
      </c>
      <c r="I568" s="34">
        <v>10.050000000000001</v>
      </c>
      <c r="K568" s="34">
        <v>9.01</v>
      </c>
      <c r="L568" s="38">
        <v>39602</v>
      </c>
      <c r="M568" s="38">
        <v>41946</v>
      </c>
      <c r="N568" s="76"/>
      <c r="O568" s="76"/>
      <c r="P568" s="76"/>
    </row>
    <row r="569" spans="1:16" ht="32.1" customHeight="1" x14ac:dyDescent="0.25">
      <c r="A569" s="124" t="s">
        <v>5131</v>
      </c>
      <c r="B569" s="55" t="s">
        <v>5132</v>
      </c>
      <c r="C569" s="55" t="s">
        <v>5154</v>
      </c>
      <c r="D569" s="34" t="s">
        <v>4612</v>
      </c>
      <c r="E569" s="34">
        <v>0.08</v>
      </c>
      <c r="F569" s="34">
        <v>0.08</v>
      </c>
      <c r="I569" s="34">
        <v>1.1100000000000001</v>
      </c>
      <c r="K569" s="34">
        <v>0.86</v>
      </c>
      <c r="L569" s="38">
        <v>41947</v>
      </c>
      <c r="M569" s="38">
        <v>42735</v>
      </c>
      <c r="N569" s="76"/>
      <c r="O569" s="76"/>
      <c r="P569" s="76"/>
    </row>
    <row r="570" spans="1:16" ht="32.1" customHeight="1" x14ac:dyDescent="0.25">
      <c r="A570" s="124" t="s">
        <v>5131</v>
      </c>
      <c r="B570" s="55" t="s">
        <v>5132</v>
      </c>
      <c r="C570" s="55" t="s">
        <v>5154</v>
      </c>
      <c r="D570" s="34" t="s">
        <v>4612</v>
      </c>
      <c r="E570" s="34">
        <v>0.08</v>
      </c>
      <c r="F570" s="34">
        <v>0.08</v>
      </c>
      <c r="I570" s="34">
        <v>1.1100000000000001</v>
      </c>
      <c r="K570" s="34">
        <v>0.93</v>
      </c>
      <c r="L570" s="38">
        <v>39602</v>
      </c>
      <c r="M570" s="38">
        <v>41946</v>
      </c>
      <c r="N570" s="76"/>
      <c r="O570" s="76"/>
      <c r="P570" s="76"/>
    </row>
    <row r="571" spans="1:16" ht="32.1" customHeight="1" x14ac:dyDescent="0.25">
      <c r="A571" s="124" t="s">
        <v>5131</v>
      </c>
      <c r="B571" s="55" t="s">
        <v>5155</v>
      </c>
      <c r="C571" s="55" t="s">
        <v>5156</v>
      </c>
      <c r="D571" s="34" t="s">
        <v>4612</v>
      </c>
      <c r="E571" s="34">
        <v>0.1</v>
      </c>
      <c r="F571" s="34">
        <v>0.1</v>
      </c>
      <c r="I571" s="34">
        <v>1.83</v>
      </c>
      <c r="K571" s="34">
        <v>1.58</v>
      </c>
      <c r="L571" s="38">
        <v>39602</v>
      </c>
      <c r="M571" s="38">
        <v>41946</v>
      </c>
      <c r="N571" s="76"/>
      <c r="O571" s="76"/>
      <c r="P571" s="76"/>
    </row>
    <row r="572" spans="1:16" ht="32.1" customHeight="1" x14ac:dyDescent="0.25">
      <c r="A572" s="124" t="s">
        <v>5131</v>
      </c>
      <c r="B572" s="55" t="s">
        <v>5155</v>
      </c>
      <c r="C572" s="55" t="s">
        <v>5156</v>
      </c>
      <c r="D572" s="34" t="s">
        <v>4612</v>
      </c>
      <c r="E572" s="34">
        <v>0.1</v>
      </c>
      <c r="F572" s="34">
        <v>0.1</v>
      </c>
      <c r="I572" s="34">
        <v>1.83</v>
      </c>
      <c r="K572" s="34">
        <v>1.45</v>
      </c>
      <c r="L572" s="38">
        <v>41947</v>
      </c>
      <c r="M572" s="38">
        <v>42735</v>
      </c>
      <c r="N572" s="76"/>
      <c r="O572" s="76"/>
      <c r="P572" s="76"/>
    </row>
    <row r="573" spans="1:16" ht="32.1" customHeight="1" x14ac:dyDescent="0.25">
      <c r="A573" s="124" t="s">
        <v>5131</v>
      </c>
      <c r="B573" s="55" t="s">
        <v>5155</v>
      </c>
      <c r="C573" s="55" t="s">
        <v>5157</v>
      </c>
      <c r="D573" s="34" t="s">
        <v>4612</v>
      </c>
      <c r="E573" s="34">
        <v>0.12</v>
      </c>
      <c r="F573" s="34">
        <v>0.12</v>
      </c>
      <c r="I573" s="34">
        <v>2.37</v>
      </c>
      <c r="K573" s="34">
        <v>1.9</v>
      </c>
      <c r="L573" s="38">
        <v>41947</v>
      </c>
      <c r="M573" s="38">
        <v>42735</v>
      </c>
      <c r="N573" s="76"/>
      <c r="O573" s="76"/>
      <c r="P573" s="76"/>
    </row>
    <row r="574" spans="1:16" ht="32.1" customHeight="1" x14ac:dyDescent="0.25">
      <c r="A574" s="124" t="s">
        <v>5131</v>
      </c>
      <c r="B574" s="55" t="s">
        <v>5155</v>
      </c>
      <c r="C574" s="55" t="s">
        <v>5157</v>
      </c>
      <c r="D574" s="34" t="s">
        <v>4612</v>
      </c>
      <c r="E574" s="34">
        <v>0.12</v>
      </c>
      <c r="F574" s="34">
        <v>0.12</v>
      </c>
      <c r="I574" s="34">
        <v>2.37</v>
      </c>
      <c r="K574" s="34">
        <v>2.06</v>
      </c>
      <c r="L574" s="38">
        <v>39602</v>
      </c>
      <c r="M574" s="38">
        <v>41946</v>
      </c>
      <c r="N574" s="76"/>
      <c r="O574" s="76"/>
      <c r="P574" s="76"/>
    </row>
    <row r="575" spans="1:16" ht="32.1" customHeight="1" x14ac:dyDescent="0.25">
      <c r="A575" s="124" t="s">
        <v>5131</v>
      </c>
      <c r="B575" s="55" t="s">
        <v>5155</v>
      </c>
      <c r="C575" s="55" t="s">
        <v>5158</v>
      </c>
      <c r="D575" s="34" t="s">
        <v>4612</v>
      </c>
      <c r="E575" s="34">
        <v>0.14000000000000001</v>
      </c>
      <c r="F575" s="34">
        <v>0.14000000000000001</v>
      </c>
      <c r="I575" s="34">
        <v>2.91</v>
      </c>
      <c r="K575" s="34">
        <v>2.5499999999999998</v>
      </c>
      <c r="L575" s="38">
        <v>39602</v>
      </c>
      <c r="M575" s="38">
        <v>41946</v>
      </c>
      <c r="N575" s="76"/>
      <c r="O575" s="76"/>
      <c r="P575" s="76"/>
    </row>
    <row r="576" spans="1:16" ht="32.1" customHeight="1" x14ac:dyDescent="0.25">
      <c r="A576" s="124" t="s">
        <v>5131</v>
      </c>
      <c r="B576" s="55" t="s">
        <v>5155</v>
      </c>
      <c r="C576" s="55" t="s">
        <v>5158</v>
      </c>
      <c r="D576" s="34" t="s">
        <v>4612</v>
      </c>
      <c r="E576" s="34">
        <v>0.14000000000000001</v>
      </c>
      <c r="F576" s="34">
        <v>0.14000000000000001</v>
      </c>
      <c r="I576" s="34">
        <v>2.91</v>
      </c>
      <c r="K576" s="34">
        <v>2.36</v>
      </c>
      <c r="L576" s="38">
        <v>41947</v>
      </c>
      <c r="M576" s="38">
        <v>42735</v>
      </c>
      <c r="N576" s="76"/>
      <c r="O576" s="76"/>
      <c r="P576" s="76"/>
    </row>
    <row r="577" spans="1:16" ht="32.1" customHeight="1" x14ac:dyDescent="0.25">
      <c r="A577" s="124" t="s">
        <v>5131</v>
      </c>
      <c r="B577" s="55" t="s">
        <v>5155</v>
      </c>
      <c r="C577" s="55" t="s">
        <v>5159</v>
      </c>
      <c r="D577" s="34" t="s">
        <v>4612</v>
      </c>
      <c r="E577" s="34">
        <v>0.16</v>
      </c>
      <c r="F577" s="34">
        <v>0.16</v>
      </c>
      <c r="I577" s="34">
        <v>3.45</v>
      </c>
      <c r="K577" s="34">
        <v>3.04</v>
      </c>
      <c r="L577" s="38">
        <v>39602</v>
      </c>
      <c r="M577" s="38">
        <v>41946</v>
      </c>
      <c r="N577" s="76"/>
      <c r="O577" s="76"/>
      <c r="P577" s="76"/>
    </row>
    <row r="578" spans="1:16" ht="32.1" customHeight="1" x14ac:dyDescent="0.25">
      <c r="A578" s="124" t="s">
        <v>5131</v>
      </c>
      <c r="B578" s="55" t="s">
        <v>5155</v>
      </c>
      <c r="C578" s="55" t="s">
        <v>5159</v>
      </c>
      <c r="D578" s="34" t="s">
        <v>4612</v>
      </c>
      <c r="E578" s="34">
        <v>0.16</v>
      </c>
      <c r="F578" s="34">
        <v>0.16</v>
      </c>
      <c r="I578" s="34">
        <v>3.45</v>
      </c>
      <c r="K578" s="34">
        <v>2.81</v>
      </c>
      <c r="L578" s="38">
        <v>41947</v>
      </c>
      <c r="M578" s="38">
        <v>42735</v>
      </c>
      <c r="N578" s="76"/>
      <c r="O578" s="76"/>
      <c r="P578" s="76"/>
    </row>
    <row r="579" spans="1:16" ht="32.1" customHeight="1" x14ac:dyDescent="0.25">
      <c r="A579" s="124" t="s">
        <v>5131</v>
      </c>
      <c r="B579" s="55" t="s">
        <v>5155</v>
      </c>
      <c r="C579" s="55" t="s">
        <v>5160</v>
      </c>
      <c r="D579" s="34" t="s">
        <v>4612</v>
      </c>
      <c r="E579" s="34">
        <v>0.17</v>
      </c>
      <c r="F579" s="34">
        <v>0.17</v>
      </c>
      <c r="I579" s="34">
        <v>3.72</v>
      </c>
      <c r="K579" s="34">
        <v>3.04</v>
      </c>
      <c r="L579" s="38">
        <v>41947</v>
      </c>
      <c r="M579" s="38">
        <v>42735</v>
      </c>
      <c r="N579" s="76"/>
      <c r="O579" s="76"/>
      <c r="P579" s="76"/>
    </row>
    <row r="580" spans="1:16" ht="32.1" customHeight="1" x14ac:dyDescent="0.25">
      <c r="A580" s="124" t="s">
        <v>5131</v>
      </c>
      <c r="B580" s="55" t="s">
        <v>5155</v>
      </c>
      <c r="C580" s="55" t="s">
        <v>5160</v>
      </c>
      <c r="D580" s="34" t="s">
        <v>4612</v>
      </c>
      <c r="E580" s="34">
        <v>0.17</v>
      </c>
      <c r="F580" s="34">
        <v>0.17</v>
      </c>
      <c r="I580" s="34">
        <v>3.72</v>
      </c>
      <c r="K580" s="34">
        <v>3.28</v>
      </c>
      <c r="L580" s="38">
        <v>39602</v>
      </c>
      <c r="M580" s="38">
        <v>41946</v>
      </c>
      <c r="N580" s="76"/>
      <c r="O580" s="76"/>
      <c r="P580" s="76"/>
    </row>
    <row r="581" spans="1:16" ht="32.1" customHeight="1" x14ac:dyDescent="0.25">
      <c r="A581" s="124" t="s">
        <v>5131</v>
      </c>
      <c r="B581" s="55" t="s">
        <v>5155</v>
      </c>
      <c r="C581" s="55" t="s">
        <v>5161</v>
      </c>
      <c r="D581" s="34" t="s">
        <v>4612</v>
      </c>
      <c r="E581" s="34">
        <v>0.08</v>
      </c>
      <c r="F581" s="34">
        <v>0.08</v>
      </c>
      <c r="I581" s="34">
        <v>1.29</v>
      </c>
      <c r="K581" s="34">
        <v>0.99</v>
      </c>
      <c r="L581" s="38">
        <v>41947</v>
      </c>
      <c r="M581" s="38">
        <v>42735</v>
      </c>
      <c r="N581" s="76"/>
      <c r="O581" s="76"/>
      <c r="P581" s="76"/>
    </row>
    <row r="582" spans="1:16" ht="32.1" customHeight="1" x14ac:dyDescent="0.25">
      <c r="A582" s="124" t="s">
        <v>5131</v>
      </c>
      <c r="B582" s="55" t="s">
        <v>5155</v>
      </c>
      <c r="C582" s="55" t="s">
        <v>5161</v>
      </c>
      <c r="D582" s="34" t="s">
        <v>4612</v>
      </c>
      <c r="E582" s="34">
        <v>0.08</v>
      </c>
      <c r="F582" s="34">
        <v>0.08</v>
      </c>
      <c r="I582" s="34">
        <v>1.29</v>
      </c>
      <c r="K582" s="34">
        <v>1.0900000000000001</v>
      </c>
      <c r="L582" s="38">
        <v>39602</v>
      </c>
      <c r="M582" s="38">
        <v>41946</v>
      </c>
      <c r="N582" s="76"/>
      <c r="O582" s="76"/>
      <c r="P582" s="76"/>
    </row>
    <row r="583" spans="1:16" ht="32.1" customHeight="1" x14ac:dyDescent="0.25">
      <c r="A583" s="55" t="s">
        <v>5162</v>
      </c>
      <c r="B583" s="55" t="s">
        <v>5163</v>
      </c>
      <c r="C583" s="55" t="s">
        <v>5163</v>
      </c>
      <c r="D583" s="34" t="s">
        <v>4357</v>
      </c>
      <c r="E583" s="34">
        <v>0.02</v>
      </c>
      <c r="F583" s="34">
        <v>2</v>
      </c>
      <c r="G583" s="34" t="s">
        <v>5164</v>
      </c>
      <c r="H583" s="34">
        <v>7.9000000000000001E-2</v>
      </c>
      <c r="L583" s="38">
        <v>44691</v>
      </c>
      <c r="M583" s="38">
        <v>46152</v>
      </c>
      <c r="N583" s="76"/>
      <c r="O583" s="76"/>
      <c r="P583" s="122" t="s">
        <v>3728</v>
      </c>
    </row>
    <row r="584" spans="1:16" ht="32.1" customHeight="1" x14ac:dyDescent="0.25">
      <c r="A584" s="55" t="s">
        <v>1137</v>
      </c>
      <c r="B584" s="55" t="s">
        <v>5165</v>
      </c>
      <c r="C584" s="55" t="s">
        <v>5166</v>
      </c>
      <c r="D584" s="34" t="s">
        <v>4357</v>
      </c>
      <c r="E584" s="34">
        <v>0.03</v>
      </c>
      <c r="F584" s="34">
        <v>1</v>
      </c>
      <c r="G584" s="34" t="s">
        <v>5167</v>
      </c>
      <c r="H584" s="34">
        <v>4.9000000000000002E-2</v>
      </c>
      <c r="L584" s="38">
        <v>45485</v>
      </c>
      <c r="M584" s="38">
        <v>46946</v>
      </c>
      <c r="N584" s="76"/>
      <c r="O584" s="76"/>
      <c r="P584" s="76"/>
    </row>
    <row r="585" spans="1:16" ht="32.1" customHeight="1" x14ac:dyDescent="0.25">
      <c r="A585" s="124" t="s">
        <v>3973</v>
      </c>
      <c r="B585" s="55" t="s">
        <v>5168</v>
      </c>
      <c r="C585" s="55" t="s">
        <v>5168</v>
      </c>
      <c r="D585" s="34" t="s">
        <v>4357</v>
      </c>
      <c r="E585" s="34">
        <v>0</v>
      </c>
      <c r="F585" s="34">
        <v>10</v>
      </c>
      <c r="G585" s="34" t="s">
        <v>5169</v>
      </c>
      <c r="H585" s="34">
        <v>5.3999999999999999E-2</v>
      </c>
      <c r="L585" s="38">
        <v>42773</v>
      </c>
      <c r="M585" s="38">
        <v>44234</v>
      </c>
      <c r="N585" s="122" t="s">
        <v>3728</v>
      </c>
      <c r="O585" s="76"/>
      <c r="P585" s="76"/>
    </row>
    <row r="586" spans="1:16" ht="32.1" customHeight="1" x14ac:dyDescent="0.25">
      <c r="A586" s="124" t="s">
        <v>5170</v>
      </c>
      <c r="B586" s="55" t="s">
        <v>5171</v>
      </c>
      <c r="C586" s="55" t="s">
        <v>5171</v>
      </c>
      <c r="D586" s="34" t="s">
        <v>4357</v>
      </c>
      <c r="E586" s="34">
        <v>0</v>
      </c>
      <c r="F586" s="34">
        <v>10</v>
      </c>
      <c r="G586" s="34" t="s">
        <v>5172</v>
      </c>
      <c r="H586" s="34">
        <v>4.4999999999999998E-2</v>
      </c>
      <c r="L586" s="38">
        <v>43220</v>
      </c>
      <c r="M586" s="38">
        <v>44277</v>
      </c>
      <c r="N586" s="76"/>
      <c r="O586" s="76"/>
      <c r="P586" s="76"/>
    </row>
    <row r="587" spans="1:16" ht="32.1" customHeight="1" x14ac:dyDescent="0.25">
      <c r="A587" s="124" t="s">
        <v>5170</v>
      </c>
      <c r="B587" s="55" t="s">
        <v>5171</v>
      </c>
      <c r="C587" s="55" t="s">
        <v>5173</v>
      </c>
      <c r="D587" s="34" t="s">
        <v>4357</v>
      </c>
      <c r="E587" s="34">
        <v>0</v>
      </c>
      <c r="F587" s="34">
        <v>10</v>
      </c>
      <c r="G587" s="34" t="s">
        <v>5172</v>
      </c>
      <c r="H587" s="34">
        <v>4.4999999999999998E-2</v>
      </c>
      <c r="L587" s="38">
        <v>44278</v>
      </c>
      <c r="M587" s="38">
        <v>44372</v>
      </c>
      <c r="N587" s="76"/>
      <c r="O587" s="76"/>
      <c r="P587" s="122" t="s">
        <v>3728</v>
      </c>
    </row>
    <row r="588" spans="1:16" ht="32.1" customHeight="1" x14ac:dyDescent="0.25">
      <c r="A588" s="124" t="s">
        <v>5170</v>
      </c>
      <c r="B588" s="55" t="s">
        <v>5171</v>
      </c>
      <c r="C588" s="55" t="s">
        <v>5174</v>
      </c>
      <c r="D588" s="34" t="s">
        <v>4357</v>
      </c>
      <c r="E588" s="34">
        <v>0</v>
      </c>
      <c r="F588" s="34">
        <v>10</v>
      </c>
      <c r="G588" s="34" t="s">
        <v>5172</v>
      </c>
      <c r="H588" s="34">
        <v>4.4999999999999998E-2</v>
      </c>
      <c r="L588" s="38">
        <v>44372</v>
      </c>
      <c r="M588" s="38">
        <v>44681</v>
      </c>
      <c r="N588" s="76"/>
      <c r="O588" s="76"/>
      <c r="P588" s="122" t="s">
        <v>3728</v>
      </c>
    </row>
    <row r="589" spans="1:16" ht="32.1" customHeight="1" x14ac:dyDescent="0.25">
      <c r="A589" s="124" t="s">
        <v>3973</v>
      </c>
      <c r="B589" s="55" t="s">
        <v>5175</v>
      </c>
      <c r="C589" s="55" t="s">
        <v>5176</v>
      </c>
      <c r="D589" s="34" t="s">
        <v>4357</v>
      </c>
      <c r="E589" s="34">
        <v>0.05</v>
      </c>
      <c r="F589" s="34">
        <v>3</v>
      </c>
      <c r="G589" s="34" t="s">
        <v>5127</v>
      </c>
      <c r="H589" s="34">
        <v>4.2000000000000003E-2</v>
      </c>
      <c r="L589" s="38">
        <v>44776</v>
      </c>
      <c r="M589" s="38">
        <v>46237</v>
      </c>
      <c r="N589" s="76"/>
      <c r="O589" s="76"/>
      <c r="P589" s="122" t="s">
        <v>3728</v>
      </c>
    </row>
    <row r="590" spans="1:16" ht="32.1" customHeight="1" x14ac:dyDescent="0.25">
      <c r="A590" s="124" t="s">
        <v>5177</v>
      </c>
      <c r="B590" s="55" t="s">
        <v>5178</v>
      </c>
      <c r="C590" s="55" t="s">
        <v>5178</v>
      </c>
      <c r="D590" s="34" t="s">
        <v>4357</v>
      </c>
      <c r="E590" s="34">
        <v>0.03</v>
      </c>
      <c r="F590" s="34">
        <v>10</v>
      </c>
      <c r="G590" s="34" t="s">
        <v>5179</v>
      </c>
      <c r="H590" s="34">
        <v>5.5E-2</v>
      </c>
      <c r="L590" s="38">
        <v>42788</v>
      </c>
      <c r="M590" s="38">
        <v>44249</v>
      </c>
      <c r="N590" s="76"/>
      <c r="O590" s="76"/>
      <c r="P590" s="76"/>
    </row>
    <row r="591" spans="1:16" ht="32.1" customHeight="1" x14ac:dyDescent="0.25">
      <c r="A591" s="124" t="s">
        <v>5177</v>
      </c>
      <c r="B591" s="55" t="s">
        <v>5180</v>
      </c>
      <c r="C591" s="55" t="s">
        <v>5180</v>
      </c>
      <c r="D591" s="34" t="s">
        <v>4357</v>
      </c>
      <c r="E591" s="34">
        <v>0.03</v>
      </c>
      <c r="F591" s="34">
        <v>10</v>
      </c>
      <c r="G591" s="34" t="s">
        <v>5181</v>
      </c>
      <c r="H591" s="34">
        <v>6.0999999999999999E-2</v>
      </c>
      <c r="L591" s="38">
        <v>42788</v>
      </c>
      <c r="M591" s="38">
        <v>44249</v>
      </c>
      <c r="N591" s="76"/>
      <c r="O591" s="76"/>
      <c r="P591" s="76"/>
    </row>
    <row r="592" spans="1:16" ht="32.1" customHeight="1" x14ac:dyDescent="0.25">
      <c r="A592" s="124" t="s">
        <v>5177</v>
      </c>
      <c r="B592" s="55" t="s">
        <v>5182</v>
      </c>
      <c r="C592" s="55" t="s">
        <v>5182</v>
      </c>
      <c r="D592" s="34" t="s">
        <v>4357</v>
      </c>
      <c r="E592" s="34">
        <v>0.03</v>
      </c>
      <c r="F592" s="34">
        <v>10</v>
      </c>
      <c r="G592" s="34" t="s">
        <v>5183</v>
      </c>
      <c r="H592" s="34">
        <v>7.2999999999999995E-2</v>
      </c>
      <c r="L592" s="38">
        <v>42788</v>
      </c>
      <c r="M592" s="38">
        <v>44249</v>
      </c>
      <c r="N592" s="76"/>
      <c r="O592" s="76"/>
      <c r="P592" s="76"/>
    </row>
    <row r="593" spans="1:21" ht="32.1" customHeight="1" x14ac:dyDescent="0.25">
      <c r="A593" s="124" t="s">
        <v>5177</v>
      </c>
      <c r="B593" s="55" t="s">
        <v>5184</v>
      </c>
      <c r="C593" s="55" t="s">
        <v>5185</v>
      </c>
      <c r="D593" s="34" t="s">
        <v>4357</v>
      </c>
      <c r="E593" s="34">
        <v>0.05</v>
      </c>
      <c r="F593" s="34">
        <v>10</v>
      </c>
      <c r="G593" s="34" t="s">
        <v>5186</v>
      </c>
      <c r="H593" s="34">
        <v>0.04</v>
      </c>
      <c r="L593" s="38">
        <v>42985</v>
      </c>
      <c r="M593" s="38">
        <v>44277</v>
      </c>
      <c r="N593" s="76"/>
      <c r="O593" s="76"/>
      <c r="P593" s="76"/>
    </row>
    <row r="594" spans="1:21" ht="32.1" customHeight="1" x14ac:dyDescent="0.25">
      <c r="A594" s="124" t="s">
        <v>5177</v>
      </c>
      <c r="B594" s="55" t="s">
        <v>5184</v>
      </c>
      <c r="C594" s="55" t="s">
        <v>5187</v>
      </c>
      <c r="D594" s="34" t="s">
        <v>4357</v>
      </c>
      <c r="E594" s="34">
        <v>0.05</v>
      </c>
      <c r="F594" s="34">
        <v>10</v>
      </c>
      <c r="G594" s="34" t="s">
        <v>5186</v>
      </c>
      <c r="H594" s="34">
        <v>0.04</v>
      </c>
      <c r="L594" s="38">
        <v>44278</v>
      </c>
      <c r="M594" s="38">
        <v>44431</v>
      </c>
      <c r="N594" s="76"/>
      <c r="O594" s="76"/>
      <c r="P594" s="122" t="s">
        <v>3728</v>
      </c>
    </row>
    <row r="595" spans="1:21" ht="32.1" customHeight="1" x14ac:dyDescent="0.25">
      <c r="A595" s="124" t="s">
        <v>5177</v>
      </c>
      <c r="B595" s="55" t="s">
        <v>5184</v>
      </c>
      <c r="C595" s="55" t="s">
        <v>5188</v>
      </c>
      <c r="D595" s="34" t="s">
        <v>4357</v>
      </c>
      <c r="E595" s="34">
        <v>0.05</v>
      </c>
      <c r="F595" s="34">
        <v>10</v>
      </c>
      <c r="G595" s="34" t="s">
        <v>5186</v>
      </c>
      <c r="H595" s="34">
        <v>0.04</v>
      </c>
      <c r="L595" s="38">
        <v>44431</v>
      </c>
      <c r="M595" s="38">
        <v>44446</v>
      </c>
      <c r="N595" s="76"/>
      <c r="O595" s="76"/>
      <c r="P595" s="122" t="s">
        <v>3728</v>
      </c>
    </row>
    <row r="596" spans="1:21" ht="32.1" customHeight="1" x14ac:dyDescent="0.25">
      <c r="A596" s="124" t="s">
        <v>5177</v>
      </c>
      <c r="B596" s="55" t="s">
        <v>5189</v>
      </c>
      <c r="C596" s="55" t="s">
        <v>5189</v>
      </c>
      <c r="D596" s="34" t="s">
        <v>4357</v>
      </c>
      <c r="E596" s="34">
        <v>0.04</v>
      </c>
      <c r="F596" s="34">
        <v>3</v>
      </c>
      <c r="G596" s="34" t="s">
        <v>5190</v>
      </c>
      <c r="H596" s="34">
        <v>4.1000000000000002E-2</v>
      </c>
      <c r="L596" s="38">
        <v>44887</v>
      </c>
      <c r="M596" s="38">
        <v>46348</v>
      </c>
      <c r="N596" s="76"/>
      <c r="O596" s="76"/>
      <c r="P596" s="122" t="s">
        <v>3728</v>
      </c>
    </row>
    <row r="597" spans="1:21" ht="32.1" customHeight="1" x14ac:dyDescent="0.25">
      <c r="A597" s="55" t="s">
        <v>5191</v>
      </c>
      <c r="B597" s="55" t="s">
        <v>5192</v>
      </c>
      <c r="C597" s="55" t="s">
        <v>5192</v>
      </c>
      <c r="D597" s="34" t="s">
        <v>4357</v>
      </c>
      <c r="E597" s="34">
        <v>0.1</v>
      </c>
      <c r="F597" s="34">
        <v>3</v>
      </c>
      <c r="G597" s="34" t="s">
        <v>5127</v>
      </c>
      <c r="H597" s="34">
        <v>4.2000000000000003E-2</v>
      </c>
      <c r="L597" s="38">
        <v>44776</v>
      </c>
      <c r="M597" s="38">
        <v>46237</v>
      </c>
      <c r="N597" s="76"/>
      <c r="O597" s="76"/>
      <c r="P597" s="122" t="s">
        <v>3728</v>
      </c>
    </row>
    <row r="598" spans="1:21" ht="32.1" customHeight="1" x14ac:dyDescent="0.25">
      <c r="A598" s="124" t="s">
        <v>5193</v>
      </c>
      <c r="B598" s="55" t="s">
        <v>5194</v>
      </c>
      <c r="C598" s="55" t="s">
        <v>5194</v>
      </c>
      <c r="D598" s="34" t="s">
        <v>4357</v>
      </c>
      <c r="E598" s="34">
        <v>0.05</v>
      </c>
      <c r="F598" s="34">
        <v>0.5</v>
      </c>
      <c r="G598" s="34" t="s">
        <v>5195</v>
      </c>
      <c r="H598" s="34">
        <v>4.2000000000000003E-2</v>
      </c>
      <c r="L598" s="38">
        <v>44133</v>
      </c>
      <c r="M598" s="38">
        <v>44372</v>
      </c>
      <c r="N598" s="76"/>
      <c r="O598" s="76"/>
      <c r="P598" s="76"/>
    </row>
    <row r="599" spans="1:21" ht="32.1" customHeight="1" x14ac:dyDescent="0.25">
      <c r="A599" s="124" t="s">
        <v>5193</v>
      </c>
      <c r="B599" s="55" t="s">
        <v>5194</v>
      </c>
      <c r="C599" s="55" t="s">
        <v>5196</v>
      </c>
      <c r="D599" s="34" t="s">
        <v>4357</v>
      </c>
      <c r="E599" s="34">
        <v>0.05</v>
      </c>
      <c r="F599" s="34">
        <v>0.5</v>
      </c>
      <c r="G599" s="34" t="s">
        <v>5195</v>
      </c>
      <c r="H599" s="34">
        <v>4.2000000000000003E-2</v>
      </c>
      <c r="L599" s="38">
        <v>44372</v>
      </c>
      <c r="M599" s="38">
        <v>45594</v>
      </c>
      <c r="N599" s="76"/>
      <c r="O599" s="76"/>
      <c r="P599" s="122" t="s">
        <v>3728</v>
      </c>
    </row>
    <row r="600" spans="1:21" ht="32.1" customHeight="1" x14ac:dyDescent="0.25">
      <c r="A600" s="55" t="s">
        <v>5197</v>
      </c>
      <c r="B600" s="55" t="s">
        <v>5198</v>
      </c>
      <c r="C600" s="55" t="s">
        <v>5199</v>
      </c>
      <c r="D600" s="34" t="s">
        <v>5200</v>
      </c>
      <c r="E600" s="34">
        <v>0.1</v>
      </c>
      <c r="F600" s="34">
        <v>0.1</v>
      </c>
      <c r="G600" s="34" t="s">
        <v>5201</v>
      </c>
      <c r="H600" s="34">
        <v>0.3</v>
      </c>
      <c r="L600" s="38">
        <v>42438</v>
      </c>
      <c r="M600" s="38">
        <v>45222</v>
      </c>
      <c r="N600" s="76"/>
      <c r="O600" s="76"/>
      <c r="P600" s="76"/>
      <c r="Q600" s="78" t="s">
        <v>3727</v>
      </c>
      <c r="U600" s="53" t="s">
        <v>86</v>
      </c>
    </row>
    <row r="601" spans="1:21" ht="32.1" customHeight="1" x14ac:dyDescent="0.25">
      <c r="A601" s="55" t="s">
        <v>5197</v>
      </c>
      <c r="B601" s="55" t="s">
        <v>5198</v>
      </c>
      <c r="C601" s="55" t="s">
        <v>5202</v>
      </c>
      <c r="D601" s="34" t="s">
        <v>5200</v>
      </c>
      <c r="E601" s="34">
        <v>0.14000000000000001</v>
      </c>
      <c r="F601" s="34">
        <v>0.14000000000000001</v>
      </c>
      <c r="G601" s="34" t="s">
        <v>5201</v>
      </c>
      <c r="H601" s="34">
        <v>0.3</v>
      </c>
      <c r="L601" s="38">
        <v>42438</v>
      </c>
      <c r="M601" s="38">
        <v>45222</v>
      </c>
      <c r="N601" s="76"/>
      <c r="O601" s="76"/>
      <c r="P601" s="76"/>
      <c r="Q601" s="78" t="s">
        <v>3727</v>
      </c>
      <c r="U601" s="53" t="s">
        <v>86</v>
      </c>
    </row>
    <row r="602" spans="1:21" ht="32.1" customHeight="1" x14ac:dyDescent="0.25">
      <c r="A602" s="55" t="s">
        <v>5197</v>
      </c>
      <c r="B602" s="55" t="s">
        <v>5198</v>
      </c>
      <c r="C602" s="55" t="s">
        <v>5203</v>
      </c>
      <c r="D602" s="34" t="s">
        <v>5200</v>
      </c>
      <c r="E602" s="34">
        <v>0.14000000000000001</v>
      </c>
      <c r="F602" s="34">
        <v>0.14000000000000001</v>
      </c>
      <c r="G602" s="34" t="s">
        <v>5201</v>
      </c>
      <c r="H602" s="34">
        <v>0.3</v>
      </c>
      <c r="L602" s="38">
        <v>42438</v>
      </c>
      <c r="M602" s="38">
        <v>45222</v>
      </c>
      <c r="N602" s="76"/>
      <c r="O602" s="76"/>
      <c r="P602" s="76"/>
      <c r="Q602" s="78" t="s">
        <v>3727</v>
      </c>
      <c r="U602" s="53" t="s">
        <v>86</v>
      </c>
    </row>
    <row r="603" spans="1:21" ht="32.1" customHeight="1" x14ac:dyDescent="0.25">
      <c r="A603" s="55" t="s">
        <v>5197</v>
      </c>
      <c r="B603" s="55" t="s">
        <v>5198</v>
      </c>
      <c r="C603" s="55" t="s">
        <v>5204</v>
      </c>
      <c r="D603" s="34" t="s">
        <v>5200</v>
      </c>
      <c r="E603" s="34">
        <v>0.19</v>
      </c>
      <c r="F603" s="34">
        <v>0.19</v>
      </c>
      <c r="G603" s="34" t="s">
        <v>5201</v>
      </c>
      <c r="H603" s="34">
        <v>0.3</v>
      </c>
      <c r="L603" s="38">
        <v>42438</v>
      </c>
      <c r="M603" s="38">
        <v>45222</v>
      </c>
      <c r="N603" s="76"/>
      <c r="O603" s="76"/>
      <c r="P603" s="76"/>
      <c r="Q603" s="78" t="s">
        <v>3727</v>
      </c>
      <c r="U603" s="53" t="s">
        <v>86</v>
      </c>
    </row>
    <row r="604" spans="1:21" ht="32.1" customHeight="1" x14ac:dyDescent="0.25">
      <c r="A604" s="55" t="s">
        <v>5197</v>
      </c>
      <c r="B604" s="55" t="s">
        <v>5198</v>
      </c>
      <c r="C604" s="55" t="s">
        <v>5205</v>
      </c>
      <c r="D604" s="34" t="s">
        <v>5200</v>
      </c>
      <c r="E604" s="34">
        <v>0.19</v>
      </c>
      <c r="F604" s="34">
        <v>0.19</v>
      </c>
      <c r="G604" s="34" t="s">
        <v>5201</v>
      </c>
      <c r="H604" s="34">
        <v>0.3</v>
      </c>
      <c r="L604" s="38">
        <v>42438</v>
      </c>
      <c r="M604" s="38">
        <v>45222</v>
      </c>
      <c r="N604" s="76"/>
      <c r="O604" s="76"/>
      <c r="P604" s="76"/>
      <c r="Q604" s="78" t="s">
        <v>3727</v>
      </c>
      <c r="U604" s="53" t="s">
        <v>86</v>
      </c>
    </row>
    <row r="605" spans="1:21" ht="32.1" customHeight="1" x14ac:dyDescent="0.25">
      <c r="A605" s="124" t="s">
        <v>5197</v>
      </c>
      <c r="B605" s="55" t="s">
        <v>5206</v>
      </c>
      <c r="C605" s="55" t="s">
        <v>5207</v>
      </c>
      <c r="D605" s="34" t="s">
        <v>5200</v>
      </c>
      <c r="E605" s="34">
        <v>0.1</v>
      </c>
      <c r="F605" s="34">
        <v>0.1</v>
      </c>
      <c r="G605" s="34" t="s">
        <v>5201</v>
      </c>
      <c r="H605" s="34">
        <v>0.3</v>
      </c>
      <c r="L605" s="38">
        <v>41446</v>
      </c>
      <c r="M605" s="38">
        <v>42523</v>
      </c>
      <c r="N605" s="76"/>
      <c r="O605" s="76"/>
      <c r="P605" s="76"/>
      <c r="Q605" s="78" t="s">
        <v>3727</v>
      </c>
      <c r="U605" s="53" t="s">
        <v>86</v>
      </c>
    </row>
    <row r="606" spans="1:21" ht="32.1" customHeight="1" x14ac:dyDescent="0.25">
      <c r="A606" s="124" t="s">
        <v>5197</v>
      </c>
      <c r="B606" s="55" t="s">
        <v>5208</v>
      </c>
      <c r="C606" s="55" t="s">
        <v>5209</v>
      </c>
      <c r="D606" s="34" t="s">
        <v>5200</v>
      </c>
      <c r="E606" s="34">
        <v>0.14000000000000001</v>
      </c>
      <c r="F606" s="34">
        <v>0.14000000000000001</v>
      </c>
      <c r="G606" s="34" t="s">
        <v>5201</v>
      </c>
      <c r="H606" s="34">
        <v>0.3</v>
      </c>
      <c r="L606" s="38">
        <v>41446</v>
      </c>
      <c r="M606" s="38">
        <v>42437</v>
      </c>
      <c r="N606" s="76"/>
      <c r="O606" s="76"/>
      <c r="P606" s="76"/>
      <c r="Q606" s="78" t="s">
        <v>3727</v>
      </c>
      <c r="U606" s="53" t="s">
        <v>86</v>
      </c>
    </row>
    <row r="607" spans="1:21" ht="32.1" customHeight="1" x14ac:dyDescent="0.25">
      <c r="A607" s="124" t="s">
        <v>5197</v>
      </c>
      <c r="B607" s="55" t="s">
        <v>5208</v>
      </c>
      <c r="C607" s="55" t="s">
        <v>5210</v>
      </c>
      <c r="D607" s="34" t="s">
        <v>5200</v>
      </c>
      <c r="E607" s="34">
        <v>0.14000000000000001</v>
      </c>
      <c r="F607" s="34">
        <v>0.14000000000000001</v>
      </c>
      <c r="G607" s="34" t="s">
        <v>5201</v>
      </c>
      <c r="H607" s="34">
        <v>0.3</v>
      </c>
      <c r="L607" s="38">
        <v>41446</v>
      </c>
      <c r="M607" s="38">
        <v>42437</v>
      </c>
      <c r="N607" s="76"/>
      <c r="O607" s="76"/>
      <c r="P607" s="76"/>
      <c r="Q607" s="78" t="s">
        <v>3727</v>
      </c>
      <c r="U607" s="53" t="s">
        <v>86</v>
      </c>
    </row>
    <row r="608" spans="1:21" ht="32.1" customHeight="1" x14ac:dyDescent="0.25">
      <c r="A608" s="124" t="s">
        <v>5197</v>
      </c>
      <c r="B608" s="55" t="s">
        <v>5208</v>
      </c>
      <c r="C608" s="55" t="s">
        <v>5211</v>
      </c>
      <c r="D608" s="34" t="s">
        <v>5200</v>
      </c>
      <c r="E608" s="34">
        <v>0.19</v>
      </c>
      <c r="F608" s="34">
        <v>0.19</v>
      </c>
      <c r="G608" s="34" t="s">
        <v>5201</v>
      </c>
      <c r="H608" s="34">
        <v>0.3</v>
      </c>
      <c r="L608" s="38">
        <v>41446</v>
      </c>
      <c r="M608" s="38">
        <v>42437</v>
      </c>
      <c r="N608" s="76"/>
      <c r="O608" s="76"/>
      <c r="P608" s="76"/>
      <c r="Q608" s="78" t="s">
        <v>3727</v>
      </c>
      <c r="U608" s="53" t="s">
        <v>86</v>
      </c>
    </row>
    <row r="609" spans="1:21" ht="32.1" customHeight="1" x14ac:dyDescent="0.25">
      <c r="A609" s="124" t="s">
        <v>5197</v>
      </c>
      <c r="B609" s="55" t="s">
        <v>5208</v>
      </c>
      <c r="C609" s="55" t="s">
        <v>5212</v>
      </c>
      <c r="D609" s="34" t="s">
        <v>5200</v>
      </c>
      <c r="E609" s="34">
        <v>0.19</v>
      </c>
      <c r="F609" s="34">
        <v>0.19</v>
      </c>
      <c r="G609" s="34" t="s">
        <v>5201</v>
      </c>
      <c r="H609" s="34">
        <v>0.3</v>
      </c>
      <c r="L609" s="38">
        <v>41446</v>
      </c>
      <c r="M609" s="38">
        <v>42437</v>
      </c>
      <c r="N609" s="76"/>
      <c r="O609" s="76"/>
      <c r="P609" s="76"/>
      <c r="Q609" s="78" t="s">
        <v>3727</v>
      </c>
      <c r="U609" s="53" t="s">
        <v>86</v>
      </c>
    </row>
    <row r="610" spans="1:21" ht="32.1" customHeight="1" x14ac:dyDescent="0.25">
      <c r="A610" s="124" t="s">
        <v>5197</v>
      </c>
      <c r="B610" s="55" t="s">
        <v>5213</v>
      </c>
      <c r="C610" s="55" t="s">
        <v>5214</v>
      </c>
      <c r="D610" s="34" t="s">
        <v>5200</v>
      </c>
      <c r="E610" s="34">
        <v>0.19</v>
      </c>
      <c r="F610" s="34">
        <v>0.19</v>
      </c>
      <c r="G610" s="34" t="s">
        <v>5215</v>
      </c>
      <c r="H610" s="34">
        <v>0.125</v>
      </c>
      <c r="L610" s="38">
        <v>41446</v>
      </c>
      <c r="M610" s="38">
        <v>42437</v>
      </c>
      <c r="N610" s="76"/>
      <c r="O610" s="76"/>
      <c r="P610" s="76"/>
      <c r="Q610" s="78" t="s">
        <v>3727</v>
      </c>
      <c r="U610" s="53" t="s">
        <v>86</v>
      </c>
    </row>
    <row r="611" spans="1:21" ht="32.1" customHeight="1" x14ac:dyDescent="0.25">
      <c r="A611" s="124" t="s">
        <v>5197</v>
      </c>
      <c r="B611" s="55" t="s">
        <v>5213</v>
      </c>
      <c r="C611" s="55" t="s">
        <v>5216</v>
      </c>
      <c r="D611" s="34" t="s">
        <v>5200</v>
      </c>
      <c r="E611" s="34">
        <v>0.19</v>
      </c>
      <c r="F611" s="34">
        <v>0.19</v>
      </c>
      <c r="G611" s="34" t="s">
        <v>5215</v>
      </c>
      <c r="H611" s="34">
        <v>0.125</v>
      </c>
      <c r="L611" s="38">
        <v>39867</v>
      </c>
      <c r="M611" s="38">
        <v>41328</v>
      </c>
      <c r="N611" s="76"/>
      <c r="O611" s="76"/>
      <c r="P611" s="76"/>
      <c r="Q611" s="78" t="s">
        <v>3727</v>
      </c>
      <c r="U611" s="53" t="s">
        <v>86</v>
      </c>
    </row>
    <row r="612" spans="1:21" ht="32.1" customHeight="1" x14ac:dyDescent="0.25">
      <c r="A612" s="124" t="s">
        <v>5197</v>
      </c>
      <c r="B612" s="55" t="s">
        <v>5213</v>
      </c>
      <c r="C612" s="55" t="s">
        <v>5217</v>
      </c>
      <c r="D612" s="34" t="s">
        <v>5200</v>
      </c>
      <c r="E612" s="34">
        <v>0.24</v>
      </c>
      <c r="F612" s="34">
        <v>0.24</v>
      </c>
      <c r="G612" s="34" t="s">
        <v>5218</v>
      </c>
      <c r="H612" s="34">
        <v>0.105</v>
      </c>
      <c r="L612" s="38">
        <v>41446</v>
      </c>
      <c r="M612" s="38">
        <v>42437</v>
      </c>
      <c r="N612" s="76"/>
      <c r="O612" s="76"/>
      <c r="P612" s="76"/>
      <c r="Q612" s="78" t="s">
        <v>3727</v>
      </c>
      <c r="U612" s="53" t="s">
        <v>86</v>
      </c>
    </row>
    <row r="613" spans="1:21" ht="32.1" customHeight="1" x14ac:dyDescent="0.25">
      <c r="A613" s="124" t="s">
        <v>5197</v>
      </c>
      <c r="B613" s="55" t="s">
        <v>5213</v>
      </c>
      <c r="C613" s="55" t="s">
        <v>5219</v>
      </c>
      <c r="D613" s="34" t="s">
        <v>5200</v>
      </c>
      <c r="E613" s="34">
        <v>0.24</v>
      </c>
      <c r="F613" s="34">
        <v>0.24</v>
      </c>
      <c r="G613" s="34" t="s">
        <v>5215</v>
      </c>
      <c r="H613" s="34">
        <v>0.125</v>
      </c>
      <c r="L613" s="38">
        <v>40164</v>
      </c>
      <c r="M613" s="38">
        <v>41625</v>
      </c>
      <c r="N613" s="76"/>
      <c r="O613" s="76"/>
      <c r="P613" s="76"/>
      <c r="Q613" s="78" t="s">
        <v>3727</v>
      </c>
      <c r="U613" s="53" t="s">
        <v>86</v>
      </c>
    </row>
    <row r="614" spans="1:21" ht="32.1" customHeight="1" x14ac:dyDescent="0.25">
      <c r="A614" s="124" t="s">
        <v>5197</v>
      </c>
      <c r="B614" s="55" t="s">
        <v>5213</v>
      </c>
      <c r="C614" s="55" t="s">
        <v>5220</v>
      </c>
      <c r="D614" s="34" t="s">
        <v>5200</v>
      </c>
      <c r="E614" s="34">
        <v>0.3</v>
      </c>
      <c r="F614" s="34">
        <v>0.3</v>
      </c>
      <c r="G614" s="34" t="s">
        <v>5221</v>
      </c>
      <c r="H614" s="34">
        <v>0.125</v>
      </c>
      <c r="L614" s="38">
        <v>41446</v>
      </c>
      <c r="M614" s="38">
        <v>42523</v>
      </c>
      <c r="N614" s="76"/>
      <c r="O614" s="76"/>
      <c r="P614" s="76"/>
      <c r="Q614" s="78" t="s">
        <v>3727</v>
      </c>
      <c r="U614" s="53" t="s">
        <v>86</v>
      </c>
    </row>
    <row r="615" spans="1:21" ht="32.1" customHeight="1" x14ac:dyDescent="0.25">
      <c r="A615" s="124" t="s">
        <v>5197</v>
      </c>
      <c r="B615" s="55" t="s">
        <v>5213</v>
      </c>
      <c r="C615" s="55" t="s">
        <v>5222</v>
      </c>
      <c r="D615" s="34" t="s">
        <v>5200</v>
      </c>
      <c r="E615" s="34">
        <v>0.3</v>
      </c>
      <c r="F615" s="34">
        <v>0.3</v>
      </c>
      <c r="G615" s="34" t="s">
        <v>5218</v>
      </c>
      <c r="H615" s="34">
        <v>9.5000000000000001E-2</v>
      </c>
      <c r="L615" s="38">
        <v>41446</v>
      </c>
      <c r="M615" s="38">
        <v>42437</v>
      </c>
      <c r="N615" s="76"/>
      <c r="O615" s="76"/>
      <c r="P615" s="76"/>
      <c r="Q615" s="78" t="s">
        <v>3727</v>
      </c>
      <c r="U615" s="53" t="s">
        <v>86</v>
      </c>
    </row>
    <row r="616" spans="1:21" ht="32.1" customHeight="1" x14ac:dyDescent="0.25">
      <c r="A616" s="124" t="s">
        <v>5197</v>
      </c>
      <c r="B616" s="55" t="s">
        <v>5213</v>
      </c>
      <c r="C616" s="55" t="s">
        <v>5223</v>
      </c>
      <c r="D616" s="34" t="s">
        <v>5200</v>
      </c>
      <c r="E616" s="34">
        <v>0.3</v>
      </c>
      <c r="F616" s="34">
        <v>0.3</v>
      </c>
      <c r="G616" s="34" t="s">
        <v>5218</v>
      </c>
      <c r="H616" s="34">
        <v>0.105</v>
      </c>
      <c r="L616" s="38">
        <v>41446</v>
      </c>
      <c r="M616" s="38">
        <v>42437</v>
      </c>
      <c r="N616" s="76"/>
      <c r="O616" s="76"/>
      <c r="P616" s="76"/>
      <c r="Q616" s="78" t="s">
        <v>3727</v>
      </c>
      <c r="U616" s="53" t="s">
        <v>86</v>
      </c>
    </row>
    <row r="617" spans="1:21" ht="32.1" customHeight="1" x14ac:dyDescent="0.25">
      <c r="A617" s="124" t="s">
        <v>5197</v>
      </c>
      <c r="B617" s="55" t="s">
        <v>5213</v>
      </c>
      <c r="C617" s="55" t="s">
        <v>5224</v>
      </c>
      <c r="D617" s="34" t="s">
        <v>5200</v>
      </c>
      <c r="E617" s="34">
        <v>0.3</v>
      </c>
      <c r="F617" s="34">
        <v>0.3</v>
      </c>
      <c r="G617" s="34" t="s">
        <v>5215</v>
      </c>
      <c r="H617" s="34">
        <v>0.125</v>
      </c>
      <c r="L617" s="38">
        <v>39867</v>
      </c>
      <c r="M617" s="38">
        <v>41328</v>
      </c>
      <c r="N617" s="76"/>
      <c r="O617" s="76"/>
      <c r="P617" s="76"/>
      <c r="Q617" s="78" t="s">
        <v>3727</v>
      </c>
      <c r="U617" s="53" t="s">
        <v>86</v>
      </c>
    </row>
    <row r="618" spans="1:21" ht="32.1" customHeight="1" x14ac:dyDescent="0.25">
      <c r="A618" s="124" t="s">
        <v>5197</v>
      </c>
      <c r="B618" s="55" t="s">
        <v>5213</v>
      </c>
      <c r="C618" s="55" t="s">
        <v>5225</v>
      </c>
      <c r="D618" s="34" t="s">
        <v>5200</v>
      </c>
      <c r="E618" s="34">
        <v>0.36499999999999999</v>
      </c>
      <c r="F618" s="34">
        <v>0.36499999999999999</v>
      </c>
      <c r="G618" s="34" t="s">
        <v>5215</v>
      </c>
      <c r="H618" s="34">
        <v>0.125</v>
      </c>
      <c r="L618" s="38">
        <v>41446</v>
      </c>
      <c r="M618" s="38">
        <v>41328</v>
      </c>
      <c r="N618" s="76"/>
      <c r="O618" s="76"/>
      <c r="P618" s="76"/>
      <c r="Q618" s="78" t="s">
        <v>3727</v>
      </c>
      <c r="U618" s="53" t="s">
        <v>86</v>
      </c>
    </row>
    <row r="619" spans="1:21" ht="32.1" customHeight="1" x14ac:dyDescent="0.25">
      <c r="A619" s="124" t="s">
        <v>5197</v>
      </c>
      <c r="B619" s="55" t="s">
        <v>5213</v>
      </c>
      <c r="C619" s="55" t="s">
        <v>5226</v>
      </c>
      <c r="D619" s="34" t="s">
        <v>5200</v>
      </c>
      <c r="E619" s="34">
        <v>0.36499999999999999</v>
      </c>
      <c r="F619" s="34">
        <v>0.36499999999999999</v>
      </c>
      <c r="G619" s="34" t="s">
        <v>5218</v>
      </c>
      <c r="H619" s="34">
        <v>9.5000000000000001E-2</v>
      </c>
      <c r="L619" s="38">
        <v>41446</v>
      </c>
      <c r="M619" s="38">
        <v>42437</v>
      </c>
      <c r="N619" s="76"/>
      <c r="O619" s="76"/>
      <c r="P619" s="76"/>
      <c r="Q619" s="78" t="s">
        <v>3727</v>
      </c>
      <c r="U619" s="53" t="s">
        <v>86</v>
      </c>
    </row>
    <row r="620" spans="1:21" ht="32.1" customHeight="1" x14ac:dyDescent="0.25">
      <c r="A620" s="124" t="s">
        <v>5197</v>
      </c>
      <c r="B620" s="55" t="s">
        <v>5213</v>
      </c>
      <c r="C620" s="55" t="s">
        <v>5227</v>
      </c>
      <c r="D620" s="34" t="s">
        <v>5200</v>
      </c>
      <c r="E620" s="34">
        <v>0.36499999999999999</v>
      </c>
      <c r="F620" s="34">
        <v>0.36499999999999999</v>
      </c>
      <c r="G620" s="34" t="s">
        <v>5218</v>
      </c>
      <c r="H620" s="34">
        <v>0.105</v>
      </c>
      <c r="L620" s="38">
        <v>41446</v>
      </c>
      <c r="M620" s="38">
        <v>42437</v>
      </c>
      <c r="N620" s="76"/>
      <c r="O620" s="76"/>
      <c r="P620" s="76"/>
      <c r="Q620" s="78" t="s">
        <v>3727</v>
      </c>
      <c r="U620" s="53" t="s">
        <v>86</v>
      </c>
    </row>
    <row r="621" spans="1:21" ht="32.1" customHeight="1" x14ac:dyDescent="0.25">
      <c r="A621" s="124" t="s">
        <v>5197</v>
      </c>
      <c r="B621" s="55" t="s">
        <v>5213</v>
      </c>
      <c r="C621" s="55" t="s">
        <v>5228</v>
      </c>
      <c r="D621" s="34" t="s">
        <v>5200</v>
      </c>
      <c r="E621" s="34">
        <v>0.42499999999999999</v>
      </c>
      <c r="F621" s="34">
        <v>0.42499999999999999</v>
      </c>
      <c r="G621" s="34" t="s">
        <v>5218</v>
      </c>
      <c r="H621" s="34">
        <v>9.5000000000000001E-2</v>
      </c>
      <c r="L621" s="38">
        <v>41446</v>
      </c>
      <c r="M621" s="38">
        <v>42437</v>
      </c>
      <c r="N621" s="76"/>
      <c r="O621" s="76"/>
      <c r="P621" s="76"/>
      <c r="Q621" s="78" t="s">
        <v>3727</v>
      </c>
      <c r="U621" s="53" t="s">
        <v>86</v>
      </c>
    </row>
    <row r="622" spans="1:21" ht="32.1" customHeight="1" x14ac:dyDescent="0.25">
      <c r="A622" s="55" t="s">
        <v>5197</v>
      </c>
      <c r="B622" s="55" t="s">
        <v>5229</v>
      </c>
      <c r="C622" s="55" t="s">
        <v>5230</v>
      </c>
      <c r="D622" s="34" t="s">
        <v>5200</v>
      </c>
      <c r="E622" s="34">
        <v>0.24</v>
      </c>
      <c r="F622" s="34">
        <v>0.24</v>
      </c>
      <c r="G622" s="34" t="s">
        <v>5218</v>
      </c>
      <c r="H622" s="34">
        <v>0.1</v>
      </c>
      <c r="L622" s="38">
        <v>42438</v>
      </c>
      <c r="M622" s="38">
        <v>45222</v>
      </c>
      <c r="N622" s="76"/>
      <c r="O622" s="76"/>
      <c r="P622" s="76"/>
      <c r="Q622" s="78" t="s">
        <v>3727</v>
      </c>
      <c r="U622" s="53" t="s">
        <v>86</v>
      </c>
    </row>
    <row r="623" spans="1:21" ht="32.1" customHeight="1" x14ac:dyDescent="0.25">
      <c r="A623" s="55" t="s">
        <v>5197</v>
      </c>
      <c r="B623" s="55" t="s">
        <v>5229</v>
      </c>
      <c r="C623" s="55" t="s">
        <v>5231</v>
      </c>
      <c r="D623" s="34" t="s">
        <v>5200</v>
      </c>
      <c r="E623" s="34">
        <v>0.3</v>
      </c>
      <c r="F623" s="34">
        <v>0.3</v>
      </c>
      <c r="G623" s="34" t="s">
        <v>5218</v>
      </c>
      <c r="H623" s="34">
        <v>0.1</v>
      </c>
      <c r="L623" s="38">
        <v>42438</v>
      </c>
      <c r="M623" s="38">
        <v>45222</v>
      </c>
      <c r="N623" s="76"/>
      <c r="O623" s="76"/>
      <c r="P623" s="76"/>
      <c r="Q623" s="78" t="s">
        <v>3727</v>
      </c>
      <c r="U623" s="53" t="s">
        <v>86</v>
      </c>
    </row>
    <row r="624" spans="1:21" ht="32.1" customHeight="1" x14ac:dyDescent="0.25">
      <c r="A624" s="55" t="s">
        <v>5197</v>
      </c>
      <c r="B624" s="55" t="s">
        <v>5229</v>
      </c>
      <c r="C624" s="55" t="s">
        <v>5232</v>
      </c>
      <c r="D624" s="34" t="s">
        <v>5200</v>
      </c>
      <c r="E624" s="34">
        <v>0.3</v>
      </c>
      <c r="F624" s="34">
        <v>0.3</v>
      </c>
      <c r="G624" s="34" t="s">
        <v>5218</v>
      </c>
      <c r="H624" s="34">
        <v>0.1</v>
      </c>
      <c r="L624" s="38">
        <v>42438</v>
      </c>
      <c r="M624" s="38">
        <v>45222</v>
      </c>
      <c r="N624" s="76"/>
      <c r="O624" s="76"/>
      <c r="P624" s="76"/>
      <c r="Q624" s="78" t="s">
        <v>3727</v>
      </c>
    </row>
    <row r="625" spans="1:21" ht="32.1" customHeight="1" x14ac:dyDescent="0.25">
      <c r="A625" s="124" t="s">
        <v>5197</v>
      </c>
      <c r="B625" s="55" t="s">
        <v>5229</v>
      </c>
      <c r="C625" s="55" t="s">
        <v>5233</v>
      </c>
      <c r="D625" s="34" t="s">
        <v>5200</v>
      </c>
      <c r="E625" s="34">
        <v>0.36499999999999999</v>
      </c>
      <c r="F625" s="34">
        <v>0.36499999999999999</v>
      </c>
      <c r="G625" s="34" t="s">
        <v>5218</v>
      </c>
      <c r="H625" s="34">
        <v>7.4999999999999997E-2</v>
      </c>
      <c r="L625" s="38">
        <v>42548</v>
      </c>
      <c r="M625" s="38">
        <v>44009</v>
      </c>
      <c r="N625" s="76"/>
      <c r="O625" s="76"/>
      <c r="P625" s="76"/>
      <c r="Q625" s="78" t="s">
        <v>3727</v>
      </c>
    </row>
    <row r="626" spans="1:21" ht="32.1" customHeight="1" x14ac:dyDescent="0.25">
      <c r="A626" s="55" t="s">
        <v>5197</v>
      </c>
      <c r="B626" s="55" t="s">
        <v>5229</v>
      </c>
      <c r="C626" s="55" t="s">
        <v>5234</v>
      </c>
      <c r="D626" s="34" t="s">
        <v>5200</v>
      </c>
      <c r="E626" s="34">
        <v>0.36499999999999999</v>
      </c>
      <c r="F626" s="34">
        <v>0.36499999999999999</v>
      </c>
      <c r="G626" s="34" t="s">
        <v>5218</v>
      </c>
      <c r="H626" s="34">
        <v>0.08</v>
      </c>
      <c r="L626" s="38">
        <v>43761</v>
      </c>
      <c r="M626" s="38">
        <v>45222</v>
      </c>
      <c r="N626" s="76"/>
      <c r="O626" s="76"/>
      <c r="P626" s="76"/>
      <c r="Q626" s="78" t="s">
        <v>3727</v>
      </c>
    </row>
    <row r="627" spans="1:21" ht="32.1" customHeight="1" x14ac:dyDescent="0.25">
      <c r="A627" s="55" t="s">
        <v>5197</v>
      </c>
      <c r="B627" s="55" t="s">
        <v>5229</v>
      </c>
      <c r="C627" s="55" t="s">
        <v>5235</v>
      </c>
      <c r="D627" s="34" t="s">
        <v>5200</v>
      </c>
      <c r="E627" s="34">
        <v>0.36499999999999999</v>
      </c>
      <c r="F627" s="34">
        <v>0.36499999999999999</v>
      </c>
      <c r="G627" s="34" t="s">
        <v>5218</v>
      </c>
      <c r="H627" s="34">
        <v>0.09</v>
      </c>
      <c r="L627" s="38">
        <v>42438</v>
      </c>
      <c r="M627" s="38">
        <v>45222</v>
      </c>
      <c r="N627" s="76"/>
      <c r="O627" s="76"/>
      <c r="P627" s="76"/>
      <c r="Q627" s="78" t="s">
        <v>3727</v>
      </c>
      <c r="U627" s="53" t="s">
        <v>86</v>
      </c>
    </row>
    <row r="628" spans="1:21" ht="32.1" customHeight="1" x14ac:dyDescent="0.25">
      <c r="A628" s="55" t="s">
        <v>5197</v>
      </c>
      <c r="B628" s="55" t="s">
        <v>5229</v>
      </c>
      <c r="C628" s="55" t="s">
        <v>5236</v>
      </c>
      <c r="D628" s="34" t="s">
        <v>5200</v>
      </c>
      <c r="E628" s="34">
        <v>0.36499999999999999</v>
      </c>
      <c r="F628" s="34">
        <v>0.36499999999999999</v>
      </c>
      <c r="G628" s="34" t="s">
        <v>5218</v>
      </c>
      <c r="H628" s="34">
        <v>0.09</v>
      </c>
      <c r="L628" s="38">
        <v>42438</v>
      </c>
      <c r="M628" s="38">
        <v>45222</v>
      </c>
      <c r="N628" s="76"/>
      <c r="O628" s="76"/>
      <c r="P628" s="76"/>
      <c r="Q628" s="78" t="s">
        <v>3727</v>
      </c>
    </row>
    <row r="629" spans="1:21" ht="32.1" customHeight="1" x14ac:dyDescent="0.25">
      <c r="A629" s="55" t="s">
        <v>5197</v>
      </c>
      <c r="B629" s="55" t="s">
        <v>5229</v>
      </c>
      <c r="C629" s="55" t="s">
        <v>5237</v>
      </c>
      <c r="D629" s="34" t="s">
        <v>5200</v>
      </c>
      <c r="E629" s="34">
        <v>0.36499999999999999</v>
      </c>
      <c r="F629" s="34">
        <v>0.36499999999999999</v>
      </c>
      <c r="G629" s="34" t="s">
        <v>5218</v>
      </c>
      <c r="H629" s="34">
        <v>0.1</v>
      </c>
      <c r="L629" s="38">
        <v>42438</v>
      </c>
      <c r="M629" s="38">
        <v>45222</v>
      </c>
      <c r="N629" s="76"/>
      <c r="O629" s="76"/>
      <c r="P629" s="76"/>
      <c r="Q629" s="78" t="s">
        <v>3727</v>
      </c>
      <c r="U629" s="53" t="s">
        <v>86</v>
      </c>
    </row>
    <row r="630" spans="1:21" ht="32.1" customHeight="1" x14ac:dyDescent="0.25">
      <c r="A630" s="124" t="s">
        <v>5197</v>
      </c>
      <c r="B630" s="55" t="s">
        <v>5229</v>
      </c>
      <c r="C630" s="55" t="s">
        <v>5238</v>
      </c>
      <c r="D630" s="34" t="s">
        <v>5200</v>
      </c>
      <c r="E630" s="34">
        <v>0.42499999999999999</v>
      </c>
      <c r="F630" s="34">
        <v>0.42499999999999999</v>
      </c>
      <c r="G630" s="34" t="s">
        <v>5239</v>
      </c>
      <c r="H630" s="34">
        <v>0.08</v>
      </c>
      <c r="L630" s="38">
        <v>42438</v>
      </c>
      <c r="M630" s="38">
        <v>42547</v>
      </c>
      <c r="N630" s="76"/>
      <c r="O630" s="76"/>
      <c r="P630" s="76"/>
      <c r="Q630" s="78" t="s">
        <v>3727</v>
      </c>
    </row>
    <row r="631" spans="1:21" ht="32.1" customHeight="1" x14ac:dyDescent="0.25">
      <c r="A631" s="124" t="s">
        <v>5197</v>
      </c>
      <c r="B631" s="55" t="s">
        <v>5229</v>
      </c>
      <c r="C631" s="55" t="s">
        <v>5238</v>
      </c>
      <c r="D631" s="34" t="s">
        <v>5200</v>
      </c>
      <c r="E631" s="34">
        <v>0.42499999999999999</v>
      </c>
      <c r="F631" s="34">
        <v>0.42499999999999999</v>
      </c>
      <c r="G631" s="34" t="s">
        <v>5218</v>
      </c>
      <c r="H631" s="34">
        <v>7.4999999999999997E-2</v>
      </c>
      <c r="L631" s="38">
        <v>42548</v>
      </c>
      <c r="M631" s="38">
        <v>44009</v>
      </c>
      <c r="N631" s="76"/>
      <c r="O631" s="76"/>
      <c r="P631" s="76"/>
      <c r="Q631" s="78" t="s">
        <v>3727</v>
      </c>
    </row>
    <row r="632" spans="1:21" ht="32.1" customHeight="1" x14ac:dyDescent="0.25">
      <c r="A632" s="55" t="s">
        <v>5197</v>
      </c>
      <c r="B632" s="55" t="s">
        <v>5229</v>
      </c>
      <c r="C632" s="55" t="s">
        <v>5240</v>
      </c>
      <c r="D632" s="34" t="s">
        <v>5200</v>
      </c>
      <c r="E632" s="34">
        <v>0.42499999999999999</v>
      </c>
      <c r="F632" s="34">
        <v>0.42499999999999999</v>
      </c>
      <c r="G632" s="34" t="s">
        <v>5218</v>
      </c>
      <c r="H632" s="34">
        <v>0.08</v>
      </c>
      <c r="L632" s="38">
        <v>43761</v>
      </c>
      <c r="M632" s="38">
        <v>45222</v>
      </c>
      <c r="N632" s="76"/>
      <c r="O632" s="76"/>
      <c r="P632" s="76"/>
      <c r="Q632" s="78" t="s">
        <v>3727</v>
      </c>
    </row>
    <row r="633" spans="1:21" ht="32.1" customHeight="1" x14ac:dyDescent="0.25">
      <c r="A633" s="55" t="s">
        <v>5197</v>
      </c>
      <c r="B633" s="55" t="s">
        <v>5229</v>
      </c>
      <c r="C633" s="55" t="s">
        <v>5241</v>
      </c>
      <c r="D633" s="34" t="s">
        <v>5200</v>
      </c>
      <c r="E633" s="34">
        <v>0.42499999999999999</v>
      </c>
      <c r="F633" s="34">
        <v>0.42499999999999999</v>
      </c>
      <c r="G633" s="34" t="s">
        <v>5218</v>
      </c>
      <c r="H633" s="34">
        <v>0.09</v>
      </c>
      <c r="L633" s="38">
        <v>42438</v>
      </c>
      <c r="M633" s="38">
        <v>45222</v>
      </c>
      <c r="N633" s="76"/>
      <c r="O633" s="76"/>
      <c r="P633" s="76"/>
      <c r="Q633" s="78" t="s">
        <v>3727</v>
      </c>
      <c r="U633" s="53" t="s">
        <v>86</v>
      </c>
    </row>
    <row r="634" spans="1:21" ht="32.1" customHeight="1" x14ac:dyDescent="0.25">
      <c r="A634" s="124" t="s">
        <v>5197</v>
      </c>
      <c r="B634" s="55" t="s">
        <v>5229</v>
      </c>
      <c r="C634" s="55" t="s">
        <v>5242</v>
      </c>
      <c r="D634" s="34" t="s">
        <v>5200</v>
      </c>
      <c r="E634" s="34">
        <v>0.49</v>
      </c>
      <c r="F634" s="34">
        <v>0.49</v>
      </c>
      <c r="G634" s="34" t="s">
        <v>5239</v>
      </c>
      <c r="H634" s="34">
        <v>0.08</v>
      </c>
      <c r="L634" s="38">
        <v>42438</v>
      </c>
      <c r="M634" s="38">
        <v>42547</v>
      </c>
      <c r="N634" s="76"/>
      <c r="O634" s="76"/>
      <c r="P634" s="76"/>
      <c r="Q634" s="78" t="s">
        <v>3727</v>
      </c>
    </row>
    <row r="635" spans="1:21" ht="32.1" customHeight="1" x14ac:dyDescent="0.25">
      <c r="A635" s="124" t="s">
        <v>5197</v>
      </c>
      <c r="B635" s="55" t="s">
        <v>5229</v>
      </c>
      <c r="C635" s="55" t="s">
        <v>5242</v>
      </c>
      <c r="D635" s="34" t="s">
        <v>5200</v>
      </c>
      <c r="E635" s="34">
        <v>0.49</v>
      </c>
      <c r="F635" s="34">
        <v>0.49</v>
      </c>
      <c r="G635" s="34" t="s">
        <v>5218</v>
      </c>
      <c r="H635" s="34">
        <v>7.4999999999999997E-2</v>
      </c>
      <c r="L635" s="38">
        <v>42548</v>
      </c>
      <c r="M635" s="38">
        <v>44009</v>
      </c>
      <c r="N635" s="76"/>
      <c r="O635" s="76"/>
      <c r="P635" s="76"/>
      <c r="Q635" s="78" t="s">
        <v>3727</v>
      </c>
    </row>
    <row r="636" spans="1:21" ht="32.1" customHeight="1" x14ac:dyDescent="0.25">
      <c r="A636" s="55" t="s">
        <v>5197</v>
      </c>
      <c r="B636" s="55" t="s">
        <v>5229</v>
      </c>
      <c r="C636" s="55" t="s">
        <v>5243</v>
      </c>
      <c r="D636" s="34" t="s">
        <v>5200</v>
      </c>
      <c r="E636" s="34">
        <v>0.49</v>
      </c>
      <c r="F636" s="34">
        <v>0.49</v>
      </c>
      <c r="G636" s="34" t="s">
        <v>5218</v>
      </c>
      <c r="H636" s="34">
        <v>0.08</v>
      </c>
      <c r="L636" s="38">
        <v>43761</v>
      </c>
      <c r="M636" s="38">
        <v>45222</v>
      </c>
      <c r="N636" s="76"/>
      <c r="O636" s="76"/>
      <c r="P636" s="76"/>
      <c r="Q636" s="78" t="s">
        <v>3727</v>
      </c>
    </row>
    <row r="637" spans="1:21" ht="32.1" customHeight="1" x14ac:dyDescent="0.25">
      <c r="A637" s="55" t="s">
        <v>5197</v>
      </c>
      <c r="B637" s="55" t="s">
        <v>5229</v>
      </c>
      <c r="C637" s="55" t="s">
        <v>5244</v>
      </c>
      <c r="D637" s="34" t="s">
        <v>5200</v>
      </c>
      <c r="E637" s="34">
        <v>0.14000000000000001</v>
      </c>
      <c r="F637" s="34">
        <v>0.14000000000000001</v>
      </c>
      <c r="G637" s="34" t="s">
        <v>5201</v>
      </c>
      <c r="H637" s="34">
        <v>0.3</v>
      </c>
      <c r="L637" s="38">
        <v>42438</v>
      </c>
      <c r="M637" s="38">
        <v>45222</v>
      </c>
      <c r="N637" s="76"/>
      <c r="O637" s="76"/>
      <c r="P637" s="76"/>
      <c r="Q637" s="78" t="s">
        <v>3727</v>
      </c>
      <c r="U637" s="53" t="s">
        <v>86</v>
      </c>
    </row>
    <row r="638" spans="1:21" ht="32.1" customHeight="1" x14ac:dyDescent="0.25">
      <c r="A638" s="55" t="s">
        <v>5197</v>
      </c>
      <c r="B638" s="55" t="s">
        <v>5229</v>
      </c>
      <c r="C638" s="55" t="s">
        <v>5245</v>
      </c>
      <c r="D638" s="34" t="s">
        <v>5200</v>
      </c>
      <c r="E638" s="34">
        <v>0.19</v>
      </c>
      <c r="F638" s="34">
        <v>0.19</v>
      </c>
      <c r="G638" s="34" t="s">
        <v>5218</v>
      </c>
      <c r="H638" s="34">
        <v>0.125</v>
      </c>
      <c r="L638" s="38">
        <v>42438</v>
      </c>
      <c r="M638" s="38">
        <v>45222</v>
      </c>
      <c r="N638" s="76"/>
      <c r="O638" s="76"/>
      <c r="P638" s="76"/>
      <c r="Q638" s="78" t="s">
        <v>3727</v>
      </c>
    </row>
    <row r="639" spans="1:21" ht="32.1" customHeight="1" x14ac:dyDescent="0.25">
      <c r="A639" s="55" t="s">
        <v>5197</v>
      </c>
      <c r="B639" s="55" t="s">
        <v>5229</v>
      </c>
      <c r="C639" s="55" t="s">
        <v>5246</v>
      </c>
      <c r="D639" s="34" t="s">
        <v>5200</v>
      </c>
      <c r="E639" s="34">
        <v>0.19</v>
      </c>
      <c r="F639" s="34">
        <v>0.19</v>
      </c>
      <c r="G639" s="34" t="s">
        <v>5247</v>
      </c>
      <c r="H639" s="34">
        <v>0.17499999999999999</v>
      </c>
      <c r="L639" s="38">
        <v>42438</v>
      </c>
      <c r="M639" s="38">
        <v>45222</v>
      </c>
      <c r="N639" s="76"/>
      <c r="O639" s="76"/>
      <c r="P639" s="76"/>
      <c r="Q639" s="78" t="s">
        <v>3727</v>
      </c>
    </row>
    <row r="640" spans="1:21" ht="32.1" customHeight="1" x14ac:dyDescent="0.25">
      <c r="A640" s="55" t="s">
        <v>5197</v>
      </c>
      <c r="B640" s="55" t="s">
        <v>5229</v>
      </c>
      <c r="C640" s="55" t="s">
        <v>5248</v>
      </c>
      <c r="D640" s="34" t="s">
        <v>5200</v>
      </c>
      <c r="E640" s="34">
        <v>0.14000000000000001</v>
      </c>
      <c r="F640" s="34">
        <v>0.14000000000000001</v>
      </c>
      <c r="G640" s="34" t="s">
        <v>5249</v>
      </c>
      <c r="H640" s="34">
        <v>0.13</v>
      </c>
      <c r="L640" s="38">
        <v>42438</v>
      </c>
      <c r="M640" s="38">
        <v>45222</v>
      </c>
      <c r="N640" s="76"/>
      <c r="O640" s="76"/>
      <c r="P640" s="76"/>
      <c r="Q640" s="78" t="s">
        <v>3727</v>
      </c>
      <c r="U640" s="53" t="s">
        <v>86</v>
      </c>
    </row>
    <row r="641" spans="1:21" ht="32.1" customHeight="1" x14ac:dyDescent="0.25">
      <c r="A641" s="124" t="s">
        <v>5197</v>
      </c>
      <c r="B641" s="55" t="s">
        <v>5250</v>
      </c>
      <c r="C641" s="55" t="s">
        <v>5251</v>
      </c>
      <c r="D641" s="34" t="s">
        <v>5200</v>
      </c>
      <c r="E641" s="34">
        <v>0.19</v>
      </c>
      <c r="F641" s="34">
        <v>0.19</v>
      </c>
      <c r="G641" s="34" t="s">
        <v>5247</v>
      </c>
      <c r="H641" s="34">
        <v>0.17</v>
      </c>
      <c r="L641" s="38">
        <v>41446</v>
      </c>
      <c r="M641" s="38">
        <v>42437</v>
      </c>
      <c r="N641" s="76"/>
      <c r="O641" s="76"/>
      <c r="P641" s="76"/>
      <c r="Q641" s="78" t="s">
        <v>3727</v>
      </c>
    </row>
    <row r="642" spans="1:21" ht="32.1" customHeight="1" x14ac:dyDescent="0.25">
      <c r="A642" s="124" t="s">
        <v>5197</v>
      </c>
      <c r="B642" s="55" t="s">
        <v>5250</v>
      </c>
      <c r="C642" s="55" t="s">
        <v>5252</v>
      </c>
      <c r="D642" s="34" t="s">
        <v>5200</v>
      </c>
      <c r="E642" s="34">
        <v>0.14000000000000001</v>
      </c>
      <c r="F642" s="34">
        <v>0.14000000000000001</v>
      </c>
      <c r="G642" s="34" t="s">
        <v>5201</v>
      </c>
      <c r="H642" s="34">
        <v>0.3</v>
      </c>
      <c r="L642" s="38">
        <v>41446</v>
      </c>
      <c r="M642" s="38">
        <v>42523</v>
      </c>
      <c r="N642" s="76"/>
      <c r="O642" s="76"/>
      <c r="P642" s="76"/>
      <c r="Q642" s="78" t="s">
        <v>3727</v>
      </c>
      <c r="U642" s="53" t="s">
        <v>86</v>
      </c>
    </row>
    <row r="643" spans="1:21" ht="32.1" customHeight="1" x14ac:dyDescent="0.25">
      <c r="A643" s="55" t="s">
        <v>1568</v>
      </c>
      <c r="B643" s="55" t="s">
        <v>5253</v>
      </c>
      <c r="C643" s="55" t="s">
        <v>5254</v>
      </c>
      <c r="D643" s="34" t="s">
        <v>4587</v>
      </c>
      <c r="E643" s="34">
        <v>0.1125</v>
      </c>
      <c r="F643" s="34">
        <v>0.1125</v>
      </c>
      <c r="I643" s="34">
        <v>4.8</v>
      </c>
      <c r="L643" s="38">
        <v>44845</v>
      </c>
      <c r="M643" s="38">
        <v>46306</v>
      </c>
      <c r="N643" s="76"/>
      <c r="O643" s="76"/>
      <c r="P643" s="76"/>
      <c r="Q643" s="78" t="s">
        <v>3727</v>
      </c>
    </row>
    <row r="644" spans="1:21" ht="32.1" customHeight="1" x14ac:dyDescent="0.25">
      <c r="A644" s="55" t="s">
        <v>1568</v>
      </c>
      <c r="B644" s="55" t="s">
        <v>5253</v>
      </c>
      <c r="C644" s="55" t="s">
        <v>5255</v>
      </c>
      <c r="D644" s="34" t="s">
        <v>4587</v>
      </c>
      <c r="E644" s="34">
        <v>0.13250000000000001</v>
      </c>
      <c r="F644" s="34">
        <v>0.13250000000000001</v>
      </c>
      <c r="I644" s="34">
        <v>5.75</v>
      </c>
      <c r="L644" s="38">
        <v>44845</v>
      </c>
      <c r="M644" s="38">
        <v>46306</v>
      </c>
      <c r="N644" s="76"/>
      <c r="O644" s="76"/>
      <c r="P644" s="76"/>
      <c r="Q644" s="78" t="s">
        <v>3727</v>
      </c>
    </row>
    <row r="645" spans="1:21" ht="32.1" customHeight="1" x14ac:dyDescent="0.25">
      <c r="A645" s="55" t="s">
        <v>1568</v>
      </c>
      <c r="B645" s="55" t="s">
        <v>5253</v>
      </c>
      <c r="C645" s="55" t="s">
        <v>5256</v>
      </c>
      <c r="D645" s="34" t="s">
        <v>4587</v>
      </c>
      <c r="E645" s="34">
        <v>3.2500000000000001E-2</v>
      </c>
      <c r="F645" s="34">
        <v>3.2500000000000001E-2</v>
      </c>
      <c r="I645" s="34">
        <v>1</v>
      </c>
      <c r="L645" s="38">
        <v>44845</v>
      </c>
      <c r="M645" s="38">
        <v>46306</v>
      </c>
      <c r="N645" s="76"/>
      <c r="O645" s="76"/>
      <c r="P645" s="76"/>
      <c r="Q645" s="78" t="s">
        <v>3727</v>
      </c>
    </row>
    <row r="646" spans="1:21" ht="32.1" customHeight="1" x14ac:dyDescent="0.25">
      <c r="A646" s="55" t="s">
        <v>1568</v>
      </c>
      <c r="B646" s="55" t="s">
        <v>5253</v>
      </c>
      <c r="C646" s="55" t="s">
        <v>5257</v>
      </c>
      <c r="D646" s="34" t="s">
        <v>4587</v>
      </c>
      <c r="E646" s="34">
        <v>6.25E-2</v>
      </c>
      <c r="F646" s="34">
        <v>6.25E-2</v>
      </c>
      <c r="I646" s="34">
        <v>2.4</v>
      </c>
      <c r="L646" s="38">
        <v>44845</v>
      </c>
      <c r="M646" s="38">
        <v>46306</v>
      </c>
      <c r="N646" s="76"/>
      <c r="O646" s="76"/>
      <c r="P646" s="76"/>
      <c r="Q646" s="78" t="s">
        <v>3727</v>
      </c>
    </row>
    <row r="647" spans="1:21" ht="32.1" customHeight="1" x14ac:dyDescent="0.25">
      <c r="A647" s="55" t="s">
        <v>1568</v>
      </c>
      <c r="B647" s="55" t="s">
        <v>5253</v>
      </c>
      <c r="C647" s="55" t="s">
        <v>5258</v>
      </c>
      <c r="D647" s="34" t="s">
        <v>4587</v>
      </c>
      <c r="E647" s="34">
        <v>7.2499999999999995E-2</v>
      </c>
      <c r="F647" s="34">
        <v>7.2499999999999995E-2</v>
      </c>
      <c r="I647" s="34">
        <v>2.9</v>
      </c>
      <c r="L647" s="38">
        <v>44845</v>
      </c>
      <c r="M647" s="38">
        <v>46306</v>
      </c>
      <c r="N647" s="76"/>
      <c r="O647" s="76"/>
      <c r="P647" s="76"/>
      <c r="Q647" s="78" t="s">
        <v>3727</v>
      </c>
    </row>
    <row r="648" spans="1:21" ht="32.1" customHeight="1" x14ac:dyDescent="0.25">
      <c r="A648" s="55" t="s">
        <v>1568</v>
      </c>
      <c r="B648" s="55" t="s">
        <v>5253</v>
      </c>
      <c r="C648" s="55" t="s">
        <v>5259</v>
      </c>
      <c r="D648" s="34" t="s">
        <v>4587</v>
      </c>
      <c r="E648" s="34">
        <v>8.2500000000000004E-2</v>
      </c>
      <c r="F648" s="34">
        <v>8.2500000000000004E-2</v>
      </c>
      <c r="I648" s="34">
        <v>3.35</v>
      </c>
      <c r="L648" s="38">
        <v>44845</v>
      </c>
      <c r="M648" s="38">
        <v>46306</v>
      </c>
      <c r="N648" s="76"/>
      <c r="O648" s="76"/>
      <c r="P648" s="76"/>
      <c r="Q648" s="78" t="s">
        <v>3727</v>
      </c>
    </row>
    <row r="649" spans="1:21" ht="32.1" customHeight="1" x14ac:dyDescent="0.25">
      <c r="A649" s="55" t="s">
        <v>1568</v>
      </c>
      <c r="B649" s="55" t="s">
        <v>5253</v>
      </c>
      <c r="C649" s="55" t="s">
        <v>5260</v>
      </c>
      <c r="D649" s="34" t="s">
        <v>4587</v>
      </c>
      <c r="E649" s="34">
        <v>9.2499999999999999E-2</v>
      </c>
      <c r="F649" s="34">
        <v>9.2499999999999999E-2</v>
      </c>
      <c r="I649" s="34">
        <v>3.85</v>
      </c>
      <c r="L649" s="38">
        <v>44845</v>
      </c>
      <c r="M649" s="38">
        <v>46306</v>
      </c>
      <c r="N649" s="76"/>
      <c r="O649" s="76"/>
      <c r="P649" s="76"/>
      <c r="Q649" s="78" t="s">
        <v>3727</v>
      </c>
    </row>
    <row r="650" spans="1:21" ht="32.1" customHeight="1" x14ac:dyDescent="0.25">
      <c r="A650" s="55" t="s">
        <v>1568</v>
      </c>
      <c r="B650" s="55" t="s">
        <v>5253</v>
      </c>
      <c r="C650" s="55" t="s">
        <v>5261</v>
      </c>
      <c r="D650" s="34" t="s">
        <v>4587</v>
      </c>
      <c r="E650" s="34">
        <v>0.10249999999999999</v>
      </c>
      <c r="F650" s="34">
        <v>0.10249999999999999</v>
      </c>
      <c r="I650" s="34">
        <v>4.3</v>
      </c>
      <c r="L650" s="38">
        <v>44845</v>
      </c>
      <c r="M650" s="38">
        <v>46306</v>
      </c>
      <c r="N650" s="76"/>
      <c r="O650" s="76"/>
      <c r="P650" s="76"/>
      <c r="Q650" s="78" t="s">
        <v>3727</v>
      </c>
    </row>
    <row r="651" spans="1:21" ht="32.1" customHeight="1" x14ac:dyDescent="0.25">
      <c r="A651" s="124" t="s">
        <v>1568</v>
      </c>
      <c r="B651" s="55" t="s">
        <v>5262</v>
      </c>
      <c r="C651" s="55" t="s">
        <v>5263</v>
      </c>
      <c r="D651" s="34" t="s">
        <v>4587</v>
      </c>
      <c r="E651" s="34">
        <v>0.125</v>
      </c>
      <c r="F651" s="34">
        <v>0.125</v>
      </c>
      <c r="I651" s="34">
        <v>5.55</v>
      </c>
      <c r="L651" s="38">
        <v>45037</v>
      </c>
      <c r="M651" s="38">
        <v>46498</v>
      </c>
      <c r="N651" s="76"/>
      <c r="O651" s="76"/>
      <c r="P651" s="76"/>
    </row>
    <row r="652" spans="1:21" ht="32.1" customHeight="1" x14ac:dyDescent="0.25">
      <c r="A652" s="124" t="s">
        <v>1568</v>
      </c>
      <c r="B652" s="55" t="s">
        <v>5262</v>
      </c>
      <c r="C652" s="55" t="s">
        <v>5264</v>
      </c>
      <c r="D652" s="34" t="s">
        <v>4587</v>
      </c>
      <c r="E652" s="34">
        <v>0.13700000000000001</v>
      </c>
      <c r="F652" s="34">
        <v>0.13700000000000001</v>
      </c>
      <c r="I652" s="34">
        <v>6.1</v>
      </c>
      <c r="L652" s="38">
        <v>45037</v>
      </c>
      <c r="M652" s="38">
        <v>46498</v>
      </c>
      <c r="N652" s="76"/>
      <c r="O652" s="76"/>
      <c r="P652" s="76"/>
    </row>
    <row r="653" spans="1:21" ht="32.1" customHeight="1" x14ac:dyDescent="0.25">
      <c r="A653" s="124" t="s">
        <v>1568</v>
      </c>
      <c r="B653" s="55" t="s">
        <v>5262</v>
      </c>
      <c r="C653" s="55" t="s">
        <v>5265</v>
      </c>
      <c r="D653" s="34" t="s">
        <v>4587</v>
      </c>
      <c r="E653" s="34">
        <v>0.14599999999999999</v>
      </c>
      <c r="F653" s="34">
        <v>0.14599999999999999</v>
      </c>
      <c r="I653" s="34">
        <v>6.55</v>
      </c>
      <c r="L653" s="38">
        <v>45037</v>
      </c>
      <c r="M653" s="38">
        <v>46498</v>
      </c>
      <c r="N653" s="76"/>
      <c r="O653" s="76"/>
      <c r="P653" s="76"/>
    </row>
    <row r="654" spans="1:21" ht="32.1" customHeight="1" x14ac:dyDescent="0.25">
      <c r="A654" s="55" t="s">
        <v>1568</v>
      </c>
      <c r="B654" s="55" t="s">
        <v>5262</v>
      </c>
      <c r="C654" s="55" t="s">
        <v>5266</v>
      </c>
      <c r="D654" s="34" t="s">
        <v>4587</v>
      </c>
      <c r="E654" s="34">
        <v>7.0000000000000007E-2</v>
      </c>
      <c r="F654" s="34">
        <v>7.0000000000000007E-2</v>
      </c>
      <c r="I654" s="34">
        <v>2.9</v>
      </c>
      <c r="L654" s="38">
        <v>45057</v>
      </c>
      <c r="M654" s="38">
        <v>46498</v>
      </c>
      <c r="N654" s="76"/>
      <c r="O654" s="76"/>
      <c r="P654" s="76"/>
    </row>
    <row r="655" spans="1:21" ht="32.1" customHeight="1" x14ac:dyDescent="0.25">
      <c r="A655" s="124" t="s">
        <v>1568</v>
      </c>
      <c r="B655" s="55" t="s">
        <v>5262</v>
      </c>
      <c r="C655" s="55" t="s">
        <v>5267</v>
      </c>
      <c r="D655" s="34" t="s">
        <v>4587</v>
      </c>
      <c r="E655" s="34">
        <v>8.3000000000000004E-2</v>
      </c>
      <c r="F655" s="34">
        <v>8.3000000000000004E-2</v>
      </c>
      <c r="I655" s="34">
        <v>3.55</v>
      </c>
      <c r="L655" s="38">
        <v>45037</v>
      </c>
      <c r="M655" s="38">
        <v>46498</v>
      </c>
      <c r="N655" s="76"/>
      <c r="O655" s="76"/>
      <c r="P655" s="76"/>
    </row>
    <row r="656" spans="1:21" ht="32.1" customHeight="1" x14ac:dyDescent="0.25">
      <c r="A656" s="124" t="s">
        <v>1568</v>
      </c>
      <c r="B656" s="55" t="s">
        <v>5262</v>
      </c>
      <c r="C656" s="55" t="s">
        <v>5268</v>
      </c>
      <c r="D656" s="34" t="s">
        <v>4587</v>
      </c>
      <c r="E656" s="34">
        <v>9.4E-2</v>
      </c>
      <c r="F656" s="34">
        <v>9.4E-2</v>
      </c>
      <c r="I656" s="34">
        <v>4.05</v>
      </c>
      <c r="L656" s="38">
        <v>45037</v>
      </c>
      <c r="M656" s="38">
        <v>46498</v>
      </c>
      <c r="N656" s="76"/>
      <c r="O656" s="76"/>
      <c r="P656" s="76"/>
    </row>
    <row r="657" spans="1:21" ht="32.1" customHeight="1" x14ac:dyDescent="0.25">
      <c r="A657" s="124" t="s">
        <v>1568</v>
      </c>
      <c r="B657" s="55" t="s">
        <v>5262</v>
      </c>
      <c r="C657" s="55" t="s">
        <v>5269</v>
      </c>
      <c r="D657" s="34" t="s">
        <v>4587</v>
      </c>
      <c r="E657" s="34">
        <v>0.104</v>
      </c>
      <c r="F657" s="34">
        <v>0.104</v>
      </c>
      <c r="I657" s="34">
        <v>4.55</v>
      </c>
      <c r="L657" s="38">
        <v>45037</v>
      </c>
      <c r="M657" s="38">
        <v>46498</v>
      </c>
      <c r="N657" s="76"/>
      <c r="O657" s="76"/>
      <c r="P657" s="76"/>
    </row>
    <row r="658" spans="1:21" ht="32.1" customHeight="1" x14ac:dyDescent="0.25">
      <c r="A658" s="124" t="s">
        <v>1568</v>
      </c>
      <c r="B658" s="55" t="s">
        <v>5262</v>
      </c>
      <c r="C658" s="55" t="s">
        <v>5270</v>
      </c>
      <c r="D658" s="34" t="s">
        <v>4587</v>
      </c>
      <c r="E658" s="34">
        <v>0.115</v>
      </c>
      <c r="F658" s="34">
        <v>0.115</v>
      </c>
      <c r="I658" s="34">
        <v>5.05</v>
      </c>
      <c r="L658" s="38">
        <v>45037</v>
      </c>
      <c r="M658" s="38">
        <v>46498</v>
      </c>
      <c r="N658" s="76"/>
      <c r="O658" s="76"/>
      <c r="P658" s="76"/>
    </row>
    <row r="659" spans="1:21" ht="32.1" customHeight="1" x14ac:dyDescent="0.25">
      <c r="A659" s="55" t="s">
        <v>1568</v>
      </c>
      <c r="B659" s="55" t="s">
        <v>5271</v>
      </c>
      <c r="C659" s="55" t="s">
        <v>5272</v>
      </c>
      <c r="D659" s="34" t="s">
        <v>4587</v>
      </c>
      <c r="E659" s="34">
        <v>0.125</v>
      </c>
      <c r="F659" s="34">
        <v>0.125</v>
      </c>
      <c r="I659" s="34">
        <v>5.55</v>
      </c>
      <c r="L659" s="38">
        <v>44845</v>
      </c>
      <c r="M659" s="38">
        <v>46306</v>
      </c>
      <c r="N659" s="76"/>
      <c r="O659" s="76"/>
      <c r="P659" s="76"/>
    </row>
    <row r="660" spans="1:21" ht="32.1" customHeight="1" x14ac:dyDescent="0.25">
      <c r="A660" s="55" t="s">
        <v>1568</v>
      </c>
      <c r="B660" s="55" t="s">
        <v>5271</v>
      </c>
      <c r="C660" s="55" t="s">
        <v>5273</v>
      </c>
      <c r="D660" s="34" t="s">
        <v>4587</v>
      </c>
      <c r="E660" s="34">
        <v>0.13700000000000001</v>
      </c>
      <c r="F660" s="34">
        <v>0.13700000000000001</v>
      </c>
      <c r="I660" s="34">
        <v>6.1</v>
      </c>
      <c r="L660" s="38">
        <v>44845</v>
      </c>
      <c r="M660" s="38">
        <v>46306</v>
      </c>
      <c r="N660" s="76"/>
      <c r="O660" s="76"/>
      <c r="P660" s="76"/>
    </row>
    <row r="661" spans="1:21" ht="32.1" customHeight="1" x14ac:dyDescent="0.25">
      <c r="A661" s="55" t="s">
        <v>1568</v>
      </c>
      <c r="B661" s="55" t="s">
        <v>5271</v>
      </c>
      <c r="C661" s="55" t="s">
        <v>5274</v>
      </c>
      <c r="D661" s="34" t="s">
        <v>4587</v>
      </c>
      <c r="E661" s="34">
        <v>0.14599999999999999</v>
      </c>
      <c r="F661" s="34">
        <v>0.14599999999999999</v>
      </c>
      <c r="I661" s="34">
        <v>6.55</v>
      </c>
      <c r="L661" s="38">
        <v>44845</v>
      </c>
      <c r="M661" s="38">
        <v>46306</v>
      </c>
      <c r="N661" s="76"/>
      <c r="O661" s="76"/>
      <c r="P661" s="76"/>
    </row>
    <row r="662" spans="1:21" ht="32.1" customHeight="1" x14ac:dyDescent="0.25">
      <c r="A662" s="55" t="s">
        <v>1568</v>
      </c>
      <c r="B662" s="55" t="s">
        <v>5271</v>
      </c>
      <c r="C662" s="55" t="s">
        <v>5275</v>
      </c>
      <c r="D662" s="34" t="s">
        <v>4587</v>
      </c>
      <c r="E662" s="34">
        <v>7.0000000000000007E-2</v>
      </c>
      <c r="F662" s="34">
        <v>7.0000000000000007E-2</v>
      </c>
      <c r="I662" s="34">
        <v>2.9</v>
      </c>
      <c r="L662" s="38">
        <v>44845</v>
      </c>
      <c r="M662" s="38">
        <v>46306</v>
      </c>
      <c r="N662" s="76"/>
      <c r="O662" s="76"/>
      <c r="P662" s="76"/>
    </row>
    <row r="663" spans="1:21" ht="32.1" customHeight="1" x14ac:dyDescent="0.25">
      <c r="A663" s="55" t="s">
        <v>1568</v>
      </c>
      <c r="B663" s="55" t="s">
        <v>5271</v>
      </c>
      <c r="C663" s="55" t="s">
        <v>5276</v>
      </c>
      <c r="D663" s="34" t="s">
        <v>4587</v>
      </c>
      <c r="E663" s="34">
        <v>8.3000000000000004E-2</v>
      </c>
      <c r="F663" s="34">
        <v>8.3000000000000004E-2</v>
      </c>
      <c r="I663" s="34">
        <v>3.55</v>
      </c>
      <c r="L663" s="38">
        <v>44845</v>
      </c>
      <c r="M663" s="38">
        <v>46306</v>
      </c>
      <c r="N663" s="76"/>
      <c r="O663" s="76"/>
      <c r="P663" s="76"/>
    </row>
    <row r="664" spans="1:21" ht="32.1" customHeight="1" x14ac:dyDescent="0.25">
      <c r="A664" s="55" t="s">
        <v>1568</v>
      </c>
      <c r="B664" s="55" t="s">
        <v>5271</v>
      </c>
      <c r="C664" s="55" t="s">
        <v>5277</v>
      </c>
      <c r="D664" s="34" t="s">
        <v>4587</v>
      </c>
      <c r="E664" s="34">
        <v>9.4E-2</v>
      </c>
      <c r="F664" s="34">
        <v>9.4E-2</v>
      </c>
      <c r="I664" s="34">
        <v>4.05</v>
      </c>
      <c r="L664" s="38">
        <v>44845</v>
      </c>
      <c r="M664" s="38">
        <v>46306</v>
      </c>
      <c r="N664" s="76"/>
      <c r="O664" s="76"/>
      <c r="P664" s="76"/>
    </row>
    <row r="665" spans="1:21" ht="32.1" customHeight="1" x14ac:dyDescent="0.25">
      <c r="A665" s="55" t="s">
        <v>1568</v>
      </c>
      <c r="B665" s="55" t="s">
        <v>5271</v>
      </c>
      <c r="C665" s="55" t="s">
        <v>5278</v>
      </c>
      <c r="D665" s="34" t="s">
        <v>4587</v>
      </c>
      <c r="E665" s="34">
        <v>0.104</v>
      </c>
      <c r="F665" s="34">
        <v>0.104</v>
      </c>
      <c r="I665" s="34">
        <v>4.55</v>
      </c>
      <c r="L665" s="38">
        <v>44845</v>
      </c>
      <c r="M665" s="38">
        <v>46306</v>
      </c>
      <c r="N665" s="76"/>
      <c r="O665" s="76"/>
      <c r="P665" s="76"/>
    </row>
    <row r="666" spans="1:21" ht="32.1" customHeight="1" x14ac:dyDescent="0.25">
      <c r="A666" s="55" t="s">
        <v>1568</v>
      </c>
      <c r="B666" s="55" t="s">
        <v>5271</v>
      </c>
      <c r="C666" s="55" t="s">
        <v>5279</v>
      </c>
      <c r="D666" s="34" t="s">
        <v>4587</v>
      </c>
      <c r="E666" s="34">
        <v>0.115</v>
      </c>
      <c r="F666" s="34">
        <v>0.115</v>
      </c>
      <c r="I666" s="34">
        <v>5.05</v>
      </c>
      <c r="L666" s="38">
        <v>44845</v>
      </c>
      <c r="M666" s="38">
        <v>46306</v>
      </c>
      <c r="N666" s="76"/>
      <c r="O666" s="76"/>
      <c r="P666" s="76"/>
    </row>
    <row r="667" spans="1:21" ht="32.1" customHeight="1" x14ac:dyDescent="0.25">
      <c r="A667" s="55" t="s">
        <v>1806</v>
      </c>
      <c r="B667" s="55" t="s">
        <v>5280</v>
      </c>
      <c r="C667" s="55" t="s">
        <v>5280</v>
      </c>
      <c r="D667" s="34" t="s">
        <v>4587</v>
      </c>
      <c r="E667" s="34">
        <v>0.33700000000000002</v>
      </c>
      <c r="F667" s="34">
        <v>0.33700000000000002</v>
      </c>
      <c r="G667" s="34" t="s">
        <v>5281</v>
      </c>
      <c r="I667" s="34">
        <v>10.33</v>
      </c>
      <c r="L667" s="38">
        <v>42383</v>
      </c>
      <c r="M667" s="38">
        <v>45175</v>
      </c>
      <c r="N667" s="76"/>
      <c r="O667" s="76"/>
      <c r="P667" s="76"/>
      <c r="U667" s="53" t="s">
        <v>75</v>
      </c>
    </row>
    <row r="668" spans="1:21" ht="32.1" customHeight="1" x14ac:dyDescent="0.25">
      <c r="A668" s="55" t="s">
        <v>1806</v>
      </c>
      <c r="B668" s="55" t="s">
        <v>5282</v>
      </c>
      <c r="C668" s="55" t="s">
        <v>5282</v>
      </c>
      <c r="D668" s="34" t="s">
        <v>4587</v>
      </c>
      <c r="E668" s="34">
        <v>0.13</v>
      </c>
      <c r="F668" s="34">
        <v>0.13</v>
      </c>
      <c r="G668" s="34" t="s">
        <v>5283</v>
      </c>
      <c r="I668" s="34">
        <v>3.62</v>
      </c>
      <c r="L668" s="38">
        <v>42383</v>
      </c>
      <c r="M668" s="38">
        <v>45175</v>
      </c>
      <c r="N668" s="76"/>
      <c r="O668" s="76"/>
      <c r="P668" s="76"/>
      <c r="U668" s="53" t="s">
        <v>75</v>
      </c>
    </row>
    <row r="669" spans="1:21" ht="32.1" customHeight="1" x14ac:dyDescent="0.25">
      <c r="A669" s="55" t="s">
        <v>1806</v>
      </c>
      <c r="B669" s="55" t="s">
        <v>5284</v>
      </c>
      <c r="C669" s="55" t="s">
        <v>5284</v>
      </c>
      <c r="D669" s="34" t="s">
        <v>4587</v>
      </c>
      <c r="E669" s="34">
        <v>0.14599999999999999</v>
      </c>
      <c r="F669" s="34">
        <v>0.14599999999999999</v>
      </c>
      <c r="G669" s="34" t="s">
        <v>5285</v>
      </c>
      <c r="I669" s="34">
        <v>4.1399999999999997</v>
      </c>
      <c r="L669" s="38">
        <v>42383</v>
      </c>
      <c r="M669" s="38">
        <v>45175</v>
      </c>
      <c r="N669" s="76"/>
      <c r="O669" s="76"/>
      <c r="P669" s="76"/>
      <c r="U669" s="53" t="s">
        <v>75</v>
      </c>
    </row>
    <row r="670" spans="1:21" ht="32.1" customHeight="1" x14ac:dyDescent="0.25">
      <c r="A670" s="55" t="s">
        <v>1806</v>
      </c>
      <c r="B670" s="55" t="s">
        <v>5286</v>
      </c>
      <c r="C670" s="55" t="s">
        <v>5286</v>
      </c>
      <c r="D670" s="34" t="s">
        <v>4587</v>
      </c>
      <c r="E670" s="34">
        <v>0.16200000000000001</v>
      </c>
      <c r="F670" s="34">
        <v>0.16200000000000001</v>
      </c>
      <c r="G670" s="34" t="s">
        <v>5287</v>
      </c>
      <c r="I670" s="34">
        <v>4.66</v>
      </c>
      <c r="L670" s="38">
        <v>42383</v>
      </c>
      <c r="M670" s="38">
        <v>45175</v>
      </c>
      <c r="N670" s="76"/>
      <c r="O670" s="76"/>
      <c r="P670" s="76"/>
      <c r="U670" s="53" t="s">
        <v>75</v>
      </c>
    </row>
    <row r="671" spans="1:21" ht="32.1" customHeight="1" x14ac:dyDescent="0.25">
      <c r="A671" s="55" t="s">
        <v>1806</v>
      </c>
      <c r="B671" s="55" t="s">
        <v>5288</v>
      </c>
      <c r="C671" s="55" t="s">
        <v>5288</v>
      </c>
      <c r="D671" s="34" t="s">
        <v>4587</v>
      </c>
      <c r="E671" s="34">
        <v>0.17799999999999999</v>
      </c>
      <c r="F671" s="34">
        <v>0.17799999999999999</v>
      </c>
      <c r="G671" s="34" t="s">
        <v>5289</v>
      </c>
      <c r="I671" s="34">
        <v>5.18</v>
      </c>
      <c r="L671" s="38">
        <v>42383</v>
      </c>
      <c r="M671" s="38">
        <v>45175</v>
      </c>
      <c r="N671" s="76"/>
      <c r="O671" s="76"/>
      <c r="P671" s="76"/>
      <c r="U671" s="53" t="s">
        <v>75</v>
      </c>
    </row>
    <row r="672" spans="1:21" ht="32.1" customHeight="1" x14ac:dyDescent="0.25">
      <c r="A672" s="55" t="s">
        <v>1806</v>
      </c>
      <c r="B672" s="55" t="s">
        <v>5290</v>
      </c>
      <c r="C672" s="55" t="s">
        <v>5290</v>
      </c>
      <c r="D672" s="34" t="s">
        <v>4587</v>
      </c>
      <c r="E672" s="34">
        <v>0.19400000000000001</v>
      </c>
      <c r="F672" s="34">
        <v>0.19400000000000001</v>
      </c>
      <c r="G672" s="34" t="s">
        <v>5291</v>
      </c>
      <c r="I672" s="34">
        <v>5.7</v>
      </c>
      <c r="L672" s="38">
        <v>42383</v>
      </c>
      <c r="M672" s="38">
        <v>45175</v>
      </c>
      <c r="N672" s="76"/>
      <c r="O672" s="76"/>
      <c r="P672" s="76"/>
      <c r="U672" s="53" t="s">
        <v>75</v>
      </c>
    </row>
    <row r="673" spans="1:21" ht="32.1" customHeight="1" x14ac:dyDescent="0.25">
      <c r="A673" s="55" t="s">
        <v>1806</v>
      </c>
      <c r="B673" s="55" t="s">
        <v>5292</v>
      </c>
      <c r="C673" s="55" t="s">
        <v>5292</v>
      </c>
      <c r="D673" s="34" t="s">
        <v>4587</v>
      </c>
      <c r="E673" s="34">
        <v>0.21</v>
      </c>
      <c r="F673" s="34">
        <v>0.21</v>
      </c>
      <c r="G673" s="34" t="s">
        <v>5293</v>
      </c>
      <c r="I673" s="34">
        <v>6.21</v>
      </c>
      <c r="L673" s="38">
        <v>42383</v>
      </c>
      <c r="M673" s="38">
        <v>45175</v>
      </c>
      <c r="N673" s="76"/>
      <c r="O673" s="76"/>
      <c r="P673" s="76"/>
      <c r="U673" s="53" t="s">
        <v>75</v>
      </c>
    </row>
    <row r="674" spans="1:21" ht="32.1" customHeight="1" x14ac:dyDescent="0.25">
      <c r="A674" s="55" t="s">
        <v>1806</v>
      </c>
      <c r="B674" s="55" t="s">
        <v>5294</v>
      </c>
      <c r="C674" s="55" t="s">
        <v>5294</v>
      </c>
      <c r="D674" s="34" t="s">
        <v>4587</v>
      </c>
      <c r="E674" s="34">
        <v>0.24199999999999999</v>
      </c>
      <c r="F674" s="34">
        <v>0.24199999999999999</v>
      </c>
      <c r="G674" s="34" t="s">
        <v>5295</v>
      </c>
      <c r="I674" s="34">
        <v>7.25</v>
      </c>
      <c r="L674" s="38">
        <v>42383</v>
      </c>
      <c r="M674" s="38">
        <v>45175</v>
      </c>
      <c r="N674" s="76"/>
      <c r="O674" s="76"/>
      <c r="P674" s="76"/>
      <c r="U674" s="53" t="s">
        <v>75</v>
      </c>
    </row>
    <row r="675" spans="1:21" ht="32.1" customHeight="1" x14ac:dyDescent="0.25">
      <c r="A675" s="55" t="s">
        <v>1806</v>
      </c>
      <c r="B675" s="55" t="s">
        <v>5296</v>
      </c>
      <c r="C675" s="55" t="s">
        <v>5296</v>
      </c>
      <c r="D675" s="34" t="s">
        <v>4587</v>
      </c>
      <c r="E675" s="34">
        <v>0.27300000000000002</v>
      </c>
      <c r="F675" s="34">
        <v>0.27300000000000002</v>
      </c>
      <c r="G675" s="34" t="s">
        <v>5297</v>
      </c>
      <c r="I675" s="34">
        <v>8.25</v>
      </c>
      <c r="L675" s="38">
        <v>42383</v>
      </c>
      <c r="M675" s="38">
        <v>45175</v>
      </c>
      <c r="N675" s="76"/>
      <c r="O675" s="76"/>
      <c r="P675" s="76"/>
      <c r="U675" s="53" t="s">
        <v>75</v>
      </c>
    </row>
    <row r="676" spans="1:21" ht="32.1" customHeight="1" x14ac:dyDescent="0.25">
      <c r="A676" s="55" t="s">
        <v>1806</v>
      </c>
      <c r="B676" s="55" t="s">
        <v>5298</v>
      </c>
      <c r="C676" s="55" t="s">
        <v>5298</v>
      </c>
      <c r="D676" s="34" t="s">
        <v>4587</v>
      </c>
      <c r="E676" s="34">
        <v>0.30499999999999999</v>
      </c>
      <c r="F676" s="34">
        <v>0.30499999999999999</v>
      </c>
      <c r="G676" s="34" t="s">
        <v>5299</v>
      </c>
      <c r="I676" s="34">
        <v>9.2899999999999991</v>
      </c>
      <c r="L676" s="38">
        <v>42383</v>
      </c>
      <c r="M676" s="38">
        <v>45175</v>
      </c>
      <c r="N676" s="76"/>
      <c r="O676" s="76"/>
      <c r="P676" s="76"/>
      <c r="U676" s="53" t="s">
        <v>75</v>
      </c>
    </row>
    <row r="677" spans="1:21" ht="32.1" customHeight="1" x14ac:dyDescent="0.25">
      <c r="A677" s="55" t="s">
        <v>1806</v>
      </c>
      <c r="B677" s="55" t="s">
        <v>5300</v>
      </c>
      <c r="C677" s="55" t="s">
        <v>5300</v>
      </c>
      <c r="D677" s="34" t="s">
        <v>4587</v>
      </c>
      <c r="E677" s="34">
        <v>0.13400000000000001</v>
      </c>
      <c r="F677" s="34">
        <v>0.13400000000000001</v>
      </c>
      <c r="G677" s="34" t="s">
        <v>5299</v>
      </c>
      <c r="I677" s="34">
        <v>3.76</v>
      </c>
      <c r="L677" s="38">
        <v>42383</v>
      </c>
      <c r="M677" s="38">
        <v>45175</v>
      </c>
      <c r="N677" s="76"/>
      <c r="O677" s="76"/>
      <c r="P677" s="76"/>
      <c r="U677" s="53" t="s">
        <v>75</v>
      </c>
    </row>
    <row r="678" spans="1:21" ht="32.1" customHeight="1" x14ac:dyDescent="0.25">
      <c r="A678" s="55" t="s">
        <v>1806</v>
      </c>
      <c r="B678" s="55" t="s">
        <v>5301</v>
      </c>
      <c r="C678" s="55" t="s">
        <v>5301</v>
      </c>
      <c r="D678" s="34" t="s">
        <v>4587</v>
      </c>
      <c r="E678" s="34">
        <v>0.14899999999999999</v>
      </c>
      <c r="F678" s="34">
        <v>0.14899999999999999</v>
      </c>
      <c r="G678" s="34" t="s">
        <v>5302</v>
      </c>
      <c r="I678" s="34">
        <v>4.25</v>
      </c>
      <c r="L678" s="38">
        <v>42383</v>
      </c>
      <c r="M678" s="38">
        <v>45175</v>
      </c>
      <c r="N678" s="76"/>
      <c r="O678" s="76"/>
      <c r="P678" s="76"/>
      <c r="U678" s="53" t="s">
        <v>75</v>
      </c>
    </row>
    <row r="679" spans="1:21" ht="32.1" customHeight="1" x14ac:dyDescent="0.25">
      <c r="A679" s="55" t="s">
        <v>1806</v>
      </c>
      <c r="B679" s="55" t="s">
        <v>5303</v>
      </c>
      <c r="C679" s="55" t="s">
        <v>5303</v>
      </c>
      <c r="D679" s="34" t="s">
        <v>4587</v>
      </c>
      <c r="E679" s="34">
        <v>0.16500000000000001</v>
      </c>
      <c r="F679" s="34">
        <v>0.16500000000000001</v>
      </c>
      <c r="G679" s="34" t="s">
        <v>5304</v>
      </c>
      <c r="I679" s="34">
        <v>4.7699999999999996</v>
      </c>
      <c r="L679" s="38">
        <v>42383</v>
      </c>
      <c r="M679" s="38">
        <v>45175</v>
      </c>
      <c r="N679" s="76"/>
      <c r="O679" s="76"/>
      <c r="P679" s="76"/>
      <c r="U679" s="53" t="s">
        <v>75</v>
      </c>
    </row>
    <row r="680" spans="1:21" ht="32.1" customHeight="1" x14ac:dyDescent="0.25">
      <c r="A680" s="55" t="s">
        <v>1806</v>
      </c>
      <c r="B680" s="55" t="s">
        <v>5305</v>
      </c>
      <c r="C680" s="55" t="s">
        <v>5305</v>
      </c>
      <c r="D680" s="34" t="s">
        <v>4587</v>
      </c>
      <c r="E680" s="34">
        <v>0.18</v>
      </c>
      <c r="F680" s="34">
        <v>0.18</v>
      </c>
      <c r="G680" s="34" t="s">
        <v>5306</v>
      </c>
      <c r="I680" s="34">
        <v>5.26</v>
      </c>
      <c r="L680" s="38">
        <v>42383</v>
      </c>
      <c r="M680" s="38">
        <v>45175</v>
      </c>
      <c r="N680" s="76"/>
      <c r="O680" s="76"/>
      <c r="P680" s="76"/>
      <c r="U680" s="53" t="s">
        <v>75</v>
      </c>
    </row>
    <row r="681" spans="1:21" ht="32.1" customHeight="1" x14ac:dyDescent="0.25">
      <c r="A681" s="55" t="s">
        <v>1806</v>
      </c>
      <c r="B681" s="55" t="s">
        <v>5307</v>
      </c>
      <c r="C681" s="55" t="s">
        <v>5307</v>
      </c>
      <c r="D681" s="34" t="s">
        <v>4587</v>
      </c>
      <c r="E681" s="34">
        <v>0.19700000000000001</v>
      </c>
      <c r="F681" s="34">
        <v>0.19700000000000001</v>
      </c>
      <c r="G681" s="34" t="s">
        <v>5308</v>
      </c>
      <c r="I681" s="34">
        <v>5.81</v>
      </c>
      <c r="L681" s="38">
        <v>42383</v>
      </c>
      <c r="M681" s="38">
        <v>45175</v>
      </c>
      <c r="N681" s="76"/>
      <c r="O681" s="76"/>
      <c r="P681" s="76"/>
      <c r="U681" s="53" t="s">
        <v>75</v>
      </c>
    </row>
    <row r="682" spans="1:21" ht="32.1" customHeight="1" x14ac:dyDescent="0.25">
      <c r="A682" s="55" t="s">
        <v>1806</v>
      </c>
      <c r="B682" s="55" t="s">
        <v>5309</v>
      </c>
      <c r="C682" s="55" t="s">
        <v>5309</v>
      </c>
      <c r="D682" s="34" t="s">
        <v>4587</v>
      </c>
      <c r="E682" s="34">
        <v>0.20899999999999999</v>
      </c>
      <c r="F682" s="34">
        <v>0.20899999999999999</v>
      </c>
      <c r="G682" s="34" t="s">
        <v>5310</v>
      </c>
      <c r="I682" s="34">
        <v>6.2</v>
      </c>
      <c r="L682" s="38">
        <v>42383</v>
      </c>
      <c r="M682" s="38">
        <v>45175</v>
      </c>
      <c r="N682" s="76"/>
      <c r="O682" s="76"/>
      <c r="P682" s="76"/>
      <c r="U682" s="53" t="s">
        <v>75</v>
      </c>
    </row>
    <row r="683" spans="1:21" ht="32.1" customHeight="1" x14ac:dyDescent="0.25">
      <c r="A683" s="55" t="s">
        <v>1806</v>
      </c>
      <c r="B683" s="55" t="s">
        <v>5311</v>
      </c>
      <c r="C683" s="55" t="s">
        <v>5311</v>
      </c>
      <c r="D683" s="34" t="s">
        <v>4587</v>
      </c>
      <c r="E683" s="34">
        <v>0.24</v>
      </c>
      <c r="F683" s="34">
        <v>0.24</v>
      </c>
      <c r="G683" s="34" t="s">
        <v>5312</v>
      </c>
      <c r="I683" s="34">
        <v>7.2</v>
      </c>
      <c r="L683" s="38">
        <v>42383</v>
      </c>
      <c r="M683" s="38">
        <v>45175</v>
      </c>
      <c r="N683" s="76"/>
      <c r="O683" s="76"/>
      <c r="P683" s="76"/>
      <c r="U683" s="53" t="s">
        <v>75</v>
      </c>
    </row>
    <row r="684" spans="1:21" ht="32.1" customHeight="1" x14ac:dyDescent="0.25">
      <c r="A684" s="55" t="s">
        <v>1806</v>
      </c>
      <c r="B684" s="55" t="s">
        <v>5313</v>
      </c>
      <c r="C684" s="55" t="s">
        <v>5313</v>
      </c>
      <c r="D684" s="34" t="s">
        <v>4587</v>
      </c>
      <c r="E684" s="34">
        <v>0.24299999999999999</v>
      </c>
      <c r="F684" s="34">
        <v>0.24299999999999999</v>
      </c>
      <c r="G684" s="34" t="s">
        <v>5314</v>
      </c>
      <c r="I684" s="34">
        <v>9.31</v>
      </c>
      <c r="L684" s="38">
        <v>42383</v>
      </c>
      <c r="M684" s="38">
        <v>45175</v>
      </c>
      <c r="N684" s="76"/>
      <c r="O684" s="76"/>
      <c r="P684" s="76"/>
      <c r="U684" s="53" t="s">
        <v>75</v>
      </c>
    </row>
    <row r="685" spans="1:21" ht="32.1" customHeight="1" x14ac:dyDescent="0.25">
      <c r="A685" s="55" t="s">
        <v>1806</v>
      </c>
      <c r="B685" s="55" t="s">
        <v>5315</v>
      </c>
      <c r="C685" s="55" t="s">
        <v>5315</v>
      </c>
      <c r="D685" s="34" t="s">
        <v>4587</v>
      </c>
      <c r="E685" s="34">
        <v>0.13900000000000001</v>
      </c>
      <c r="F685" s="34">
        <v>0.13900000000000001</v>
      </c>
      <c r="G685" s="34" t="s">
        <v>5316</v>
      </c>
      <c r="I685" s="34">
        <v>3.68</v>
      </c>
      <c r="L685" s="38">
        <v>42383</v>
      </c>
      <c r="M685" s="38">
        <v>45175</v>
      </c>
      <c r="N685" s="76"/>
      <c r="O685" s="76"/>
      <c r="P685" s="76"/>
    </row>
    <row r="686" spans="1:21" ht="32.1" customHeight="1" x14ac:dyDescent="0.25">
      <c r="A686" s="55" t="s">
        <v>1806</v>
      </c>
      <c r="B686" s="55" t="s">
        <v>5317</v>
      </c>
      <c r="C686" s="55" t="s">
        <v>5317</v>
      </c>
      <c r="D686" s="34" t="s">
        <v>4587</v>
      </c>
      <c r="E686" s="34">
        <v>0.155</v>
      </c>
      <c r="F686" s="34">
        <v>0.155</v>
      </c>
      <c r="G686" s="34" t="s">
        <v>5318</v>
      </c>
      <c r="I686" s="34">
        <v>4.2</v>
      </c>
      <c r="L686" s="38">
        <v>42383</v>
      </c>
      <c r="M686" s="38">
        <v>45175</v>
      </c>
      <c r="N686" s="76"/>
      <c r="O686" s="76"/>
      <c r="P686" s="76"/>
    </row>
    <row r="687" spans="1:21" ht="32.1" customHeight="1" x14ac:dyDescent="0.25">
      <c r="A687" s="55" t="s">
        <v>1806</v>
      </c>
      <c r="B687" s="55" t="s">
        <v>5319</v>
      </c>
      <c r="C687" s="55" t="s">
        <v>5319</v>
      </c>
      <c r="D687" s="34" t="s">
        <v>4587</v>
      </c>
      <c r="E687" s="34">
        <v>0.17100000000000001</v>
      </c>
      <c r="F687" s="34">
        <v>0.17100000000000001</v>
      </c>
      <c r="G687" s="34" t="s">
        <v>5320</v>
      </c>
      <c r="I687" s="34">
        <v>4.72</v>
      </c>
      <c r="L687" s="38">
        <v>42383</v>
      </c>
      <c r="M687" s="38">
        <v>45175</v>
      </c>
      <c r="N687" s="76"/>
      <c r="O687" s="76"/>
      <c r="P687" s="76"/>
    </row>
    <row r="688" spans="1:21" ht="32.1" customHeight="1" x14ac:dyDescent="0.25">
      <c r="A688" s="55" t="s">
        <v>1806</v>
      </c>
      <c r="B688" s="55" t="s">
        <v>5321</v>
      </c>
      <c r="C688" s="55" t="s">
        <v>5321</v>
      </c>
      <c r="D688" s="34" t="s">
        <v>4587</v>
      </c>
      <c r="E688" s="34">
        <v>0.187</v>
      </c>
      <c r="F688" s="34">
        <v>0.187</v>
      </c>
      <c r="G688" s="34" t="s">
        <v>5322</v>
      </c>
      <c r="I688" s="34">
        <v>5.24</v>
      </c>
      <c r="L688" s="38">
        <v>42383</v>
      </c>
      <c r="M688" s="38">
        <v>45175</v>
      </c>
      <c r="N688" s="76"/>
      <c r="O688" s="76"/>
      <c r="P688" s="76"/>
    </row>
    <row r="689" spans="1:21" ht="32.1" customHeight="1" x14ac:dyDescent="0.25">
      <c r="A689" s="55" t="s">
        <v>1806</v>
      </c>
      <c r="B689" s="55" t="s">
        <v>5323</v>
      </c>
      <c r="C689" s="55" t="s">
        <v>5323</v>
      </c>
      <c r="D689" s="34" t="s">
        <v>4587</v>
      </c>
      <c r="E689" s="34">
        <v>0.20300000000000001</v>
      </c>
      <c r="F689" s="34">
        <v>0.20300000000000001</v>
      </c>
      <c r="G689" s="34" t="s">
        <v>5324</v>
      </c>
      <c r="I689" s="34">
        <v>5.75</v>
      </c>
      <c r="L689" s="38">
        <v>42383</v>
      </c>
      <c r="M689" s="38">
        <v>45175</v>
      </c>
      <c r="N689" s="76"/>
      <c r="O689" s="76"/>
      <c r="P689" s="76"/>
    </row>
    <row r="690" spans="1:21" ht="32.1" customHeight="1" x14ac:dyDescent="0.25">
      <c r="A690" s="55" t="s">
        <v>1806</v>
      </c>
      <c r="B690" s="55" t="s">
        <v>5325</v>
      </c>
      <c r="C690" s="55" t="s">
        <v>5325</v>
      </c>
      <c r="D690" s="34" t="s">
        <v>4587</v>
      </c>
      <c r="E690" s="34">
        <v>0.219</v>
      </c>
      <c r="F690" s="34">
        <v>0.219</v>
      </c>
      <c r="G690" s="34" t="s">
        <v>5326</v>
      </c>
      <c r="I690" s="34">
        <v>6.27</v>
      </c>
      <c r="L690" s="38">
        <v>42383</v>
      </c>
      <c r="M690" s="38">
        <v>45175</v>
      </c>
      <c r="N690" s="76"/>
      <c r="O690" s="76"/>
      <c r="P690" s="76"/>
    </row>
    <row r="691" spans="1:21" ht="32.1" customHeight="1" x14ac:dyDescent="0.25">
      <c r="A691" s="55" t="s">
        <v>1806</v>
      </c>
      <c r="B691" s="55" t="s">
        <v>5327</v>
      </c>
      <c r="C691" s="55" t="s">
        <v>5327</v>
      </c>
      <c r="D691" s="34" t="s">
        <v>4587</v>
      </c>
      <c r="E691" s="34">
        <v>0.251</v>
      </c>
      <c r="F691" s="34">
        <v>0.251</v>
      </c>
      <c r="G691" s="34" t="s">
        <v>5328</v>
      </c>
      <c r="I691" s="34">
        <v>7.31</v>
      </c>
      <c r="L691" s="38">
        <v>42383</v>
      </c>
      <c r="M691" s="38">
        <v>45175</v>
      </c>
      <c r="N691" s="76"/>
      <c r="O691" s="76"/>
      <c r="P691" s="76"/>
    </row>
    <row r="692" spans="1:21" ht="32.1" customHeight="1" x14ac:dyDescent="0.25">
      <c r="A692" s="55" t="s">
        <v>1806</v>
      </c>
      <c r="B692" s="55" t="s">
        <v>5329</v>
      </c>
      <c r="C692" s="55" t="s">
        <v>5329</v>
      </c>
      <c r="D692" s="34" t="s">
        <v>4587</v>
      </c>
      <c r="E692" s="34">
        <v>0.13900000000000001</v>
      </c>
      <c r="F692" s="34">
        <v>0.13900000000000001</v>
      </c>
      <c r="G692" s="34" t="s">
        <v>5330</v>
      </c>
      <c r="I692" s="34">
        <v>3.67</v>
      </c>
      <c r="L692" s="38">
        <v>42383</v>
      </c>
      <c r="M692" s="38">
        <v>45175</v>
      </c>
      <c r="N692" s="76"/>
      <c r="O692" s="76"/>
      <c r="P692" s="76"/>
    </row>
    <row r="693" spans="1:21" ht="32.1" customHeight="1" x14ac:dyDescent="0.25">
      <c r="A693" s="55" t="s">
        <v>1806</v>
      </c>
      <c r="B693" s="55" t="s">
        <v>5331</v>
      </c>
      <c r="C693" s="55" t="s">
        <v>5331</v>
      </c>
      <c r="D693" s="34" t="s">
        <v>4587</v>
      </c>
      <c r="E693" s="34">
        <v>0.17</v>
      </c>
      <c r="F693" s="34">
        <v>0.17</v>
      </c>
      <c r="G693" s="34" t="s">
        <v>5318</v>
      </c>
      <c r="I693" s="34">
        <v>4.67</v>
      </c>
      <c r="L693" s="38">
        <v>42383</v>
      </c>
      <c r="M693" s="38">
        <v>45175</v>
      </c>
      <c r="N693" s="76"/>
      <c r="O693" s="76"/>
      <c r="P693" s="76"/>
    </row>
    <row r="694" spans="1:21" ht="32.1" customHeight="1" x14ac:dyDescent="0.25">
      <c r="A694" s="55" t="s">
        <v>1806</v>
      </c>
      <c r="B694" s="55" t="s">
        <v>5332</v>
      </c>
      <c r="C694" s="55" t="s">
        <v>5332</v>
      </c>
      <c r="D694" s="34" t="s">
        <v>4587</v>
      </c>
      <c r="E694" s="34">
        <v>0.20200000000000001</v>
      </c>
      <c r="F694" s="34">
        <v>0.20200000000000001</v>
      </c>
      <c r="G694" s="34" t="s">
        <v>5333</v>
      </c>
      <c r="I694" s="34">
        <v>5.7</v>
      </c>
      <c r="L694" s="38">
        <v>42383</v>
      </c>
      <c r="M694" s="38">
        <v>45175</v>
      </c>
      <c r="N694" s="76"/>
      <c r="O694" s="76"/>
      <c r="P694" s="76"/>
    </row>
    <row r="695" spans="1:21" ht="32.1" customHeight="1" x14ac:dyDescent="0.25">
      <c r="A695" s="55" t="s">
        <v>1806</v>
      </c>
      <c r="B695" s="55" t="s">
        <v>5334</v>
      </c>
      <c r="C695" s="55" t="s">
        <v>5334</v>
      </c>
      <c r="D695" s="34" t="s">
        <v>4587</v>
      </c>
      <c r="E695" s="34">
        <v>8.2000000000000003E-2</v>
      </c>
      <c r="F695" s="34">
        <v>8.2000000000000003E-2</v>
      </c>
      <c r="G695" s="34" t="s">
        <v>5335</v>
      </c>
      <c r="I695" s="34">
        <v>2.48</v>
      </c>
      <c r="L695" s="38">
        <v>42383</v>
      </c>
      <c r="M695" s="38">
        <v>45175</v>
      </c>
      <c r="N695" s="76"/>
      <c r="O695" s="76"/>
      <c r="P695" s="76"/>
      <c r="U695" s="53" t="s">
        <v>75</v>
      </c>
    </row>
    <row r="696" spans="1:21" ht="32.1" customHeight="1" x14ac:dyDescent="0.25">
      <c r="A696" s="55" t="s">
        <v>1806</v>
      </c>
      <c r="B696" s="55" t="s">
        <v>5336</v>
      </c>
      <c r="C696" s="55" t="s">
        <v>5336</v>
      </c>
      <c r="D696" s="34" t="s">
        <v>4587</v>
      </c>
      <c r="E696" s="34">
        <v>9.8000000000000004E-2</v>
      </c>
      <c r="F696" s="34">
        <v>9.8000000000000004E-2</v>
      </c>
      <c r="G696" s="34" t="s">
        <v>5337</v>
      </c>
      <c r="I696" s="34">
        <v>3</v>
      </c>
      <c r="L696" s="38">
        <v>42383</v>
      </c>
      <c r="M696" s="38">
        <v>45175</v>
      </c>
      <c r="N696" s="76"/>
      <c r="O696" s="76"/>
      <c r="P696" s="76"/>
      <c r="U696" s="53" t="s">
        <v>75</v>
      </c>
    </row>
    <row r="697" spans="1:21" ht="32.1" customHeight="1" x14ac:dyDescent="0.25">
      <c r="A697" s="55" t="s">
        <v>1806</v>
      </c>
      <c r="B697" s="55" t="s">
        <v>5338</v>
      </c>
      <c r="C697" s="55" t="s">
        <v>5338</v>
      </c>
      <c r="D697" s="34" t="s">
        <v>4587</v>
      </c>
      <c r="E697" s="34">
        <v>0.114</v>
      </c>
      <c r="F697" s="34">
        <v>0.114</v>
      </c>
      <c r="G697" s="34" t="s">
        <v>5339</v>
      </c>
      <c r="I697" s="34">
        <v>3.51</v>
      </c>
      <c r="L697" s="38">
        <v>42383</v>
      </c>
      <c r="M697" s="38">
        <v>45175</v>
      </c>
      <c r="N697" s="76"/>
      <c r="O697" s="76"/>
      <c r="P697" s="76"/>
      <c r="U697" s="53" t="s">
        <v>75</v>
      </c>
    </row>
    <row r="698" spans="1:21" ht="32.1" customHeight="1" x14ac:dyDescent="0.25">
      <c r="A698" s="55" t="s">
        <v>1806</v>
      </c>
      <c r="B698" s="55" t="s">
        <v>5340</v>
      </c>
      <c r="C698" s="55" t="s">
        <v>5340</v>
      </c>
      <c r="D698" s="34" t="s">
        <v>4587</v>
      </c>
      <c r="E698" s="34">
        <v>0.13</v>
      </c>
      <c r="F698" s="34">
        <v>0.13</v>
      </c>
      <c r="G698" s="34" t="s">
        <v>5341</v>
      </c>
      <c r="I698" s="34">
        <v>4.03</v>
      </c>
      <c r="L698" s="38">
        <v>42383</v>
      </c>
      <c r="M698" s="38">
        <v>45175</v>
      </c>
      <c r="N698" s="76"/>
      <c r="O698" s="76"/>
      <c r="P698" s="76"/>
      <c r="U698" s="53" t="s">
        <v>75</v>
      </c>
    </row>
    <row r="699" spans="1:21" ht="32.1" customHeight="1" x14ac:dyDescent="0.25">
      <c r="A699" s="55" t="s">
        <v>1806</v>
      </c>
      <c r="B699" s="55" t="s">
        <v>5342</v>
      </c>
      <c r="C699" s="55" t="s">
        <v>5342</v>
      </c>
      <c r="D699" s="34" t="s">
        <v>4587</v>
      </c>
      <c r="E699" s="34">
        <v>0.14899999999999999</v>
      </c>
      <c r="F699" s="34">
        <v>0.14899999999999999</v>
      </c>
      <c r="G699" s="34" t="s">
        <v>5343</v>
      </c>
      <c r="I699" s="34">
        <v>3.64</v>
      </c>
      <c r="L699" s="38">
        <v>42383</v>
      </c>
      <c r="M699" s="38">
        <v>45175</v>
      </c>
      <c r="N699" s="76"/>
      <c r="O699" s="76"/>
      <c r="P699" s="76"/>
    </row>
    <row r="700" spans="1:21" ht="32.1" customHeight="1" x14ac:dyDescent="0.25">
      <c r="A700" s="55" t="s">
        <v>1806</v>
      </c>
      <c r="B700" s="55" t="s">
        <v>5344</v>
      </c>
      <c r="C700" s="55" t="s">
        <v>5344</v>
      </c>
      <c r="D700" s="34" t="s">
        <v>4587</v>
      </c>
      <c r="E700" s="34">
        <v>0.14599999999999999</v>
      </c>
      <c r="F700" s="34">
        <v>0.14599999999999999</v>
      </c>
      <c r="G700" s="34" t="s">
        <v>5345</v>
      </c>
      <c r="I700" s="34">
        <v>4.54</v>
      </c>
      <c r="L700" s="38">
        <v>42383</v>
      </c>
      <c r="M700" s="38">
        <v>45175</v>
      </c>
      <c r="N700" s="76"/>
      <c r="O700" s="76"/>
      <c r="P700" s="76"/>
      <c r="U700" s="53" t="s">
        <v>75</v>
      </c>
    </row>
    <row r="701" spans="1:21" ht="32.1" customHeight="1" x14ac:dyDescent="0.25">
      <c r="A701" s="55" t="s">
        <v>1806</v>
      </c>
      <c r="B701" s="55" t="s">
        <v>5346</v>
      </c>
      <c r="C701" s="55" t="s">
        <v>5346</v>
      </c>
      <c r="D701" s="34" t="s">
        <v>4587</v>
      </c>
      <c r="E701" s="34">
        <v>0.16500000000000001</v>
      </c>
      <c r="F701" s="34">
        <v>0.16500000000000001</v>
      </c>
      <c r="G701" s="34" t="s">
        <v>5318</v>
      </c>
      <c r="I701" s="34">
        <v>4.08</v>
      </c>
      <c r="L701" s="38">
        <v>42383</v>
      </c>
      <c r="M701" s="38">
        <v>45175</v>
      </c>
      <c r="N701" s="76"/>
      <c r="O701" s="76"/>
      <c r="P701" s="76"/>
    </row>
    <row r="702" spans="1:21" ht="32.1" customHeight="1" x14ac:dyDescent="0.25">
      <c r="A702" s="55" t="s">
        <v>1806</v>
      </c>
      <c r="B702" s="55" t="s">
        <v>5347</v>
      </c>
      <c r="C702" s="55" t="s">
        <v>5347</v>
      </c>
      <c r="D702" s="34" t="s">
        <v>4587</v>
      </c>
      <c r="E702" s="34">
        <v>0.161</v>
      </c>
      <c r="F702" s="34">
        <v>0.161</v>
      </c>
      <c r="G702" s="34" t="s">
        <v>5348</v>
      </c>
      <c r="I702" s="34">
        <v>5.03</v>
      </c>
      <c r="L702" s="38">
        <v>42383</v>
      </c>
      <c r="M702" s="38">
        <v>45175</v>
      </c>
      <c r="N702" s="76"/>
      <c r="O702" s="76"/>
      <c r="P702" s="76"/>
      <c r="U702" s="53" t="s">
        <v>75</v>
      </c>
    </row>
    <row r="703" spans="1:21" ht="32.1" customHeight="1" x14ac:dyDescent="0.25">
      <c r="A703" s="55" t="s">
        <v>1806</v>
      </c>
      <c r="B703" s="55" t="s">
        <v>5349</v>
      </c>
      <c r="C703" s="55" t="s">
        <v>5349</v>
      </c>
      <c r="D703" s="34" t="s">
        <v>4587</v>
      </c>
      <c r="E703" s="34">
        <v>0.18099999999999999</v>
      </c>
      <c r="F703" s="34">
        <v>0.18099999999999999</v>
      </c>
      <c r="G703" s="34" t="s">
        <v>5333</v>
      </c>
      <c r="I703" s="34">
        <v>4.5199999999999996</v>
      </c>
      <c r="L703" s="38">
        <v>42383</v>
      </c>
      <c r="M703" s="38">
        <v>45175</v>
      </c>
      <c r="N703" s="76"/>
      <c r="O703" s="76"/>
      <c r="P703" s="76"/>
    </row>
    <row r="704" spans="1:21" ht="32.1" customHeight="1" x14ac:dyDescent="0.25">
      <c r="A704" s="55" t="s">
        <v>1806</v>
      </c>
      <c r="B704" s="55" t="s">
        <v>5350</v>
      </c>
      <c r="C704" s="55" t="s">
        <v>5350</v>
      </c>
      <c r="D704" s="34" t="s">
        <v>4587</v>
      </c>
      <c r="E704" s="34">
        <v>0.19700000000000001</v>
      </c>
      <c r="F704" s="34">
        <v>0.19700000000000001</v>
      </c>
      <c r="G704" s="34" t="s">
        <v>5351</v>
      </c>
      <c r="I704" s="34">
        <v>4.84</v>
      </c>
      <c r="L704" s="38">
        <v>42383</v>
      </c>
      <c r="M704" s="38">
        <v>45175</v>
      </c>
      <c r="N704" s="76"/>
      <c r="O704" s="76"/>
      <c r="P704" s="76"/>
    </row>
    <row r="705" spans="1:21" ht="32.1" customHeight="1" x14ac:dyDescent="0.25">
      <c r="A705" s="55" t="s">
        <v>1806</v>
      </c>
      <c r="B705" s="55" t="s">
        <v>5352</v>
      </c>
      <c r="C705" s="55" t="s">
        <v>5352</v>
      </c>
      <c r="D705" s="34" t="s">
        <v>4587</v>
      </c>
      <c r="E705" s="34">
        <v>0.193</v>
      </c>
      <c r="F705" s="34">
        <v>0.193</v>
      </c>
      <c r="G705" s="34" t="s">
        <v>5353</v>
      </c>
      <c r="I705" s="34">
        <v>6.06</v>
      </c>
      <c r="L705" s="38">
        <v>42383</v>
      </c>
      <c r="M705" s="38">
        <v>45175</v>
      </c>
      <c r="N705" s="76"/>
      <c r="O705" s="76"/>
      <c r="P705" s="76"/>
      <c r="U705" s="53" t="s">
        <v>75</v>
      </c>
    </row>
    <row r="706" spans="1:21" ht="32.1" customHeight="1" x14ac:dyDescent="0.25">
      <c r="A706" s="55" t="s">
        <v>1806</v>
      </c>
      <c r="B706" s="55" t="s">
        <v>5354</v>
      </c>
      <c r="C706" s="55" t="s">
        <v>5354</v>
      </c>
      <c r="D706" s="34" t="s">
        <v>4587</v>
      </c>
      <c r="E706" s="34">
        <v>0.21299999999999999</v>
      </c>
      <c r="F706" s="34">
        <v>0.21299999999999999</v>
      </c>
      <c r="G706" s="34" t="s">
        <v>5355</v>
      </c>
      <c r="I706" s="34">
        <v>5.27</v>
      </c>
      <c r="L706" s="38">
        <v>42383</v>
      </c>
      <c r="M706" s="38">
        <v>45175</v>
      </c>
      <c r="N706" s="76"/>
      <c r="O706" s="76"/>
      <c r="P706" s="76"/>
    </row>
    <row r="707" spans="1:21" ht="32.1" customHeight="1" x14ac:dyDescent="0.25">
      <c r="A707" s="55" t="s">
        <v>1806</v>
      </c>
      <c r="B707" s="55" t="s">
        <v>5356</v>
      </c>
      <c r="C707" s="55" t="s">
        <v>5356</v>
      </c>
      <c r="D707" s="34" t="s">
        <v>4587</v>
      </c>
      <c r="E707" s="34">
        <v>0.22900000000000001</v>
      </c>
      <c r="F707" s="34">
        <v>0.22900000000000001</v>
      </c>
      <c r="G707" s="34" t="s">
        <v>5357</v>
      </c>
      <c r="I707" s="34">
        <v>5.56</v>
      </c>
      <c r="L707" s="38">
        <v>42383</v>
      </c>
      <c r="M707" s="38">
        <v>45175</v>
      </c>
      <c r="N707" s="76"/>
      <c r="O707" s="76"/>
      <c r="P707" s="76"/>
    </row>
    <row r="708" spans="1:21" ht="32.1" customHeight="1" x14ac:dyDescent="0.25">
      <c r="A708" s="55" t="s">
        <v>1806</v>
      </c>
      <c r="B708" s="55" t="s">
        <v>5358</v>
      </c>
      <c r="C708" s="55" t="s">
        <v>5358</v>
      </c>
      <c r="D708" s="34" t="s">
        <v>4587</v>
      </c>
      <c r="E708" s="34">
        <v>0.245</v>
      </c>
      <c r="F708" s="34">
        <v>0.245</v>
      </c>
      <c r="G708" s="34" t="s">
        <v>5359</v>
      </c>
      <c r="I708" s="34">
        <v>5.98</v>
      </c>
      <c r="L708" s="38">
        <v>42383</v>
      </c>
      <c r="M708" s="38">
        <v>45175</v>
      </c>
      <c r="N708" s="76"/>
      <c r="O708" s="76"/>
      <c r="P708" s="76"/>
    </row>
    <row r="709" spans="1:21" ht="32.1" customHeight="1" x14ac:dyDescent="0.25">
      <c r="A709" s="55" t="s">
        <v>1806</v>
      </c>
      <c r="B709" s="55" t="s">
        <v>5360</v>
      </c>
      <c r="C709" s="55" t="s">
        <v>5360</v>
      </c>
      <c r="D709" s="34" t="s">
        <v>4587</v>
      </c>
      <c r="E709" s="34">
        <v>9.2999999999999999E-2</v>
      </c>
      <c r="F709" s="34">
        <v>9.2999999999999999E-2</v>
      </c>
      <c r="G709" s="34" t="s">
        <v>5361</v>
      </c>
      <c r="I709" s="34">
        <v>2.58</v>
      </c>
      <c r="L709" s="38">
        <v>42383</v>
      </c>
      <c r="M709" s="38">
        <v>45175</v>
      </c>
      <c r="N709" s="76"/>
      <c r="O709" s="76"/>
      <c r="P709" s="76"/>
      <c r="U709" s="53" t="s">
        <v>75</v>
      </c>
    </row>
    <row r="710" spans="1:21" ht="32.1" customHeight="1" x14ac:dyDescent="0.25">
      <c r="A710" s="55" t="s">
        <v>1806</v>
      </c>
      <c r="B710" s="55" t="s">
        <v>5362</v>
      </c>
      <c r="C710" s="55" t="s">
        <v>5362</v>
      </c>
      <c r="D710" s="34" t="s">
        <v>4587</v>
      </c>
      <c r="E710" s="34">
        <v>0.111</v>
      </c>
      <c r="F710" s="34">
        <v>0.111</v>
      </c>
      <c r="G710" s="34" t="s">
        <v>5363</v>
      </c>
      <c r="I710" s="34">
        <v>3.1</v>
      </c>
      <c r="L710" s="38">
        <v>42383</v>
      </c>
      <c r="M710" s="38">
        <v>45175</v>
      </c>
      <c r="N710" s="76"/>
      <c r="O710" s="76"/>
      <c r="P710" s="76"/>
      <c r="U710" s="53" t="s">
        <v>75</v>
      </c>
    </row>
    <row r="711" spans="1:21" ht="32.1" customHeight="1" x14ac:dyDescent="0.25">
      <c r="A711" s="55" t="s">
        <v>1806</v>
      </c>
      <c r="B711" s="55" t="s">
        <v>5364</v>
      </c>
      <c r="C711" s="55" t="s">
        <v>5364</v>
      </c>
      <c r="D711" s="34" t="s">
        <v>4587</v>
      </c>
      <c r="E711" s="34">
        <v>0.129</v>
      </c>
      <c r="F711" s="34">
        <v>0.129</v>
      </c>
      <c r="G711" s="34" t="s">
        <v>5365</v>
      </c>
      <c r="I711" s="34">
        <v>3.62</v>
      </c>
      <c r="L711" s="38">
        <v>42383</v>
      </c>
      <c r="M711" s="38">
        <v>45175</v>
      </c>
      <c r="N711" s="76"/>
      <c r="O711" s="76"/>
      <c r="P711" s="76"/>
      <c r="U711" s="53" t="s">
        <v>75</v>
      </c>
    </row>
    <row r="712" spans="1:21" ht="32.1" customHeight="1" x14ac:dyDescent="0.25">
      <c r="A712" s="55" t="s">
        <v>1806</v>
      </c>
      <c r="B712" s="55" t="s">
        <v>5366</v>
      </c>
      <c r="C712" s="55" t="s">
        <v>5366</v>
      </c>
      <c r="D712" s="34" t="s">
        <v>4587</v>
      </c>
      <c r="E712" s="34">
        <v>0.14599999999999999</v>
      </c>
      <c r="F712" s="34">
        <v>0.14599999999999999</v>
      </c>
      <c r="G712" s="34" t="s">
        <v>5367</v>
      </c>
      <c r="I712" s="34">
        <v>4.0999999999999996</v>
      </c>
      <c r="L712" s="38">
        <v>42383</v>
      </c>
      <c r="M712" s="38">
        <v>45175</v>
      </c>
      <c r="N712" s="76"/>
      <c r="O712" s="76"/>
      <c r="P712" s="76"/>
      <c r="U712" s="53" t="s">
        <v>75</v>
      </c>
    </row>
    <row r="713" spans="1:21" ht="32.1" customHeight="1" x14ac:dyDescent="0.25">
      <c r="A713" s="55" t="s">
        <v>1806</v>
      </c>
      <c r="B713" s="55" t="s">
        <v>5368</v>
      </c>
      <c r="C713" s="55" t="s">
        <v>5368</v>
      </c>
      <c r="D713" s="34" t="s">
        <v>4587</v>
      </c>
      <c r="E713" s="34">
        <v>0.187</v>
      </c>
      <c r="F713" s="34">
        <v>0.187</v>
      </c>
      <c r="G713" s="34" t="s">
        <v>5369</v>
      </c>
      <c r="I713" s="34">
        <v>5.14</v>
      </c>
      <c r="L713" s="38">
        <v>42383</v>
      </c>
      <c r="M713" s="38">
        <v>45175</v>
      </c>
      <c r="N713" s="76"/>
      <c r="O713" s="76"/>
      <c r="P713" s="76"/>
      <c r="U713" s="53" t="s">
        <v>75</v>
      </c>
    </row>
    <row r="714" spans="1:21" ht="32.1" customHeight="1" x14ac:dyDescent="0.25">
      <c r="A714" s="124" t="s">
        <v>5370</v>
      </c>
      <c r="B714" s="55" t="s">
        <v>5371</v>
      </c>
      <c r="C714" s="55" t="s">
        <v>5371</v>
      </c>
      <c r="D714" s="34" t="s">
        <v>4357</v>
      </c>
      <c r="E714" s="34">
        <v>0.05</v>
      </c>
      <c r="F714" s="34">
        <v>0.5</v>
      </c>
      <c r="G714" s="34" t="s">
        <v>5372</v>
      </c>
      <c r="H714" s="34">
        <v>4.2000000000000003E-2</v>
      </c>
      <c r="L714" s="38">
        <v>45523</v>
      </c>
      <c r="M714" s="38">
        <v>46984</v>
      </c>
      <c r="N714" s="122" t="s">
        <v>3728</v>
      </c>
      <c r="O714" s="122" t="s">
        <v>3728</v>
      </c>
      <c r="P714" s="122" t="s">
        <v>3728</v>
      </c>
    </row>
    <row r="715" spans="1:21" ht="32.1" customHeight="1" x14ac:dyDescent="0.25">
      <c r="A715" s="124" t="s">
        <v>5373</v>
      </c>
      <c r="B715" s="55" t="s">
        <v>5374</v>
      </c>
      <c r="C715" s="55" t="s">
        <v>5375</v>
      </c>
      <c r="D715" s="34" t="s">
        <v>4357</v>
      </c>
      <c r="E715" s="34">
        <v>0.03</v>
      </c>
      <c r="F715" s="34">
        <v>0.6</v>
      </c>
      <c r="G715" s="34" t="s">
        <v>4388</v>
      </c>
      <c r="H715" s="34">
        <v>4.2999999999999997E-2</v>
      </c>
      <c r="L715" s="38">
        <v>43039</v>
      </c>
      <c r="M715" s="38">
        <v>44277</v>
      </c>
      <c r="N715" s="76"/>
      <c r="O715" s="76"/>
      <c r="P715" s="76"/>
    </row>
    <row r="716" spans="1:21" ht="32.1" customHeight="1" x14ac:dyDescent="0.25">
      <c r="A716" s="124" t="s">
        <v>5373</v>
      </c>
      <c r="B716" s="55" t="s">
        <v>5374</v>
      </c>
      <c r="C716" s="55" t="s">
        <v>5376</v>
      </c>
      <c r="D716" s="34" t="s">
        <v>4357</v>
      </c>
      <c r="E716" s="34">
        <v>0.03</v>
      </c>
      <c r="F716" s="34">
        <v>0.6</v>
      </c>
      <c r="G716" s="34" t="s">
        <v>4388</v>
      </c>
      <c r="H716" s="34">
        <v>4.2999999999999997E-2</v>
      </c>
      <c r="L716" s="38">
        <v>44278</v>
      </c>
      <c r="M716" s="38">
        <v>44372</v>
      </c>
      <c r="N716" s="76"/>
      <c r="O716" s="76"/>
      <c r="P716" s="122" t="s">
        <v>3728</v>
      </c>
    </row>
    <row r="717" spans="1:21" ht="32.1" customHeight="1" x14ac:dyDescent="0.25">
      <c r="A717" s="124" t="s">
        <v>5373</v>
      </c>
      <c r="B717" s="55" t="s">
        <v>5374</v>
      </c>
      <c r="C717" s="55" t="s">
        <v>5377</v>
      </c>
      <c r="D717" s="34" t="s">
        <v>4357</v>
      </c>
      <c r="E717" s="34">
        <v>0.03</v>
      </c>
      <c r="F717" s="34">
        <v>0.6</v>
      </c>
      <c r="G717" s="34" t="s">
        <v>4388</v>
      </c>
      <c r="H717" s="34">
        <v>4.2999999999999997E-2</v>
      </c>
      <c r="L717" s="38">
        <v>44372</v>
      </c>
      <c r="M717" s="38">
        <v>44632</v>
      </c>
      <c r="N717" s="76"/>
      <c r="O717" s="76"/>
      <c r="P717" s="122" t="s">
        <v>3728</v>
      </c>
    </row>
    <row r="718" spans="1:21" ht="32.1" customHeight="1" x14ac:dyDescent="0.25">
      <c r="A718" s="124" t="s">
        <v>5378</v>
      </c>
      <c r="B718" s="55" t="s">
        <v>5379</v>
      </c>
      <c r="C718" s="55" t="s">
        <v>5379</v>
      </c>
      <c r="D718" s="34" t="s">
        <v>4357</v>
      </c>
      <c r="E718" s="34">
        <v>0.03</v>
      </c>
      <c r="F718" s="34">
        <v>0.25</v>
      </c>
      <c r="G718" s="34" t="s">
        <v>5380</v>
      </c>
      <c r="H718" s="34">
        <v>8.5000000000000006E-2</v>
      </c>
      <c r="J718" s="34">
        <v>0.11</v>
      </c>
      <c r="L718" s="38">
        <v>39274</v>
      </c>
      <c r="M718" s="38">
        <v>40005</v>
      </c>
      <c r="N718" s="122" t="s">
        <v>3728</v>
      </c>
      <c r="O718" s="76"/>
      <c r="P718" s="76"/>
      <c r="S718" s="78" t="s">
        <v>3727</v>
      </c>
    </row>
    <row r="719" spans="1:21" ht="32.1" customHeight="1" x14ac:dyDescent="0.25">
      <c r="A719" s="124" t="s">
        <v>5378</v>
      </c>
      <c r="B719" s="55" t="s">
        <v>5379</v>
      </c>
      <c r="C719" s="55" t="s">
        <v>5381</v>
      </c>
      <c r="D719" s="34" t="s">
        <v>4357</v>
      </c>
      <c r="E719" s="34">
        <v>0.03</v>
      </c>
      <c r="F719" s="34">
        <v>1</v>
      </c>
      <c r="G719" s="34" t="s">
        <v>5382</v>
      </c>
      <c r="H719" s="34">
        <v>0.09</v>
      </c>
      <c r="L719" s="38">
        <v>45561</v>
      </c>
      <c r="M719" s="38">
        <v>47022</v>
      </c>
      <c r="N719" s="76"/>
      <c r="O719" s="76"/>
      <c r="P719" s="122" t="s">
        <v>3728</v>
      </c>
    </row>
    <row r="720" spans="1:21" ht="32.1" customHeight="1" x14ac:dyDescent="0.25">
      <c r="A720" s="124" t="s">
        <v>5378</v>
      </c>
      <c r="B720" s="55" t="s">
        <v>5383</v>
      </c>
      <c r="C720" s="55" t="s">
        <v>5384</v>
      </c>
      <c r="D720" s="34" t="s">
        <v>4357</v>
      </c>
      <c r="E720" s="34">
        <v>0.03</v>
      </c>
      <c r="F720" s="34">
        <v>0.25</v>
      </c>
      <c r="G720" s="34" t="s">
        <v>5385</v>
      </c>
      <c r="H720" s="34">
        <v>0.12</v>
      </c>
      <c r="J720" s="34">
        <v>0.14000000000000001</v>
      </c>
      <c r="L720" s="38">
        <v>39274</v>
      </c>
      <c r="M720" s="38">
        <v>40005</v>
      </c>
      <c r="N720" s="122" t="s">
        <v>3728</v>
      </c>
      <c r="O720" s="76"/>
      <c r="P720" s="76"/>
    </row>
    <row r="721" spans="1:19" ht="32.1" customHeight="1" x14ac:dyDescent="0.25">
      <c r="A721" s="124" t="s">
        <v>5378</v>
      </c>
      <c r="B721" s="55" t="s">
        <v>5383</v>
      </c>
      <c r="C721" s="55" t="s">
        <v>5386</v>
      </c>
      <c r="D721" s="34" t="s">
        <v>4357</v>
      </c>
      <c r="E721" s="34">
        <v>0.03</v>
      </c>
      <c r="F721" s="34">
        <v>1</v>
      </c>
      <c r="G721" s="34" t="s">
        <v>5387</v>
      </c>
      <c r="H721" s="34">
        <v>0.12</v>
      </c>
      <c r="J721" s="34">
        <v>0.15</v>
      </c>
      <c r="L721" s="38">
        <v>45331</v>
      </c>
      <c r="M721" s="38">
        <v>46792</v>
      </c>
      <c r="N721" s="122" t="s">
        <v>3728</v>
      </c>
      <c r="O721" s="122" t="s">
        <v>3728</v>
      </c>
      <c r="P721" s="122" t="s">
        <v>3728</v>
      </c>
      <c r="S721" s="78" t="s">
        <v>3727</v>
      </c>
    </row>
    <row r="722" spans="1:19" ht="32.1" customHeight="1" x14ac:dyDescent="0.25">
      <c r="A722" s="124" t="s">
        <v>5378</v>
      </c>
      <c r="B722" s="55" t="s">
        <v>5388</v>
      </c>
      <c r="C722" s="55" t="s">
        <v>5388</v>
      </c>
      <c r="D722" s="34" t="s">
        <v>4357</v>
      </c>
      <c r="E722" s="34">
        <v>0.03</v>
      </c>
      <c r="F722" s="34">
        <v>0.25</v>
      </c>
      <c r="G722" s="34" t="s">
        <v>5389</v>
      </c>
      <c r="H722" s="34">
        <v>0.1</v>
      </c>
      <c r="J722" s="34">
        <v>0.12</v>
      </c>
      <c r="L722" s="38">
        <v>39274</v>
      </c>
      <c r="M722" s="38">
        <v>40005</v>
      </c>
      <c r="N722" s="122" t="s">
        <v>3728</v>
      </c>
      <c r="O722" s="76"/>
      <c r="P722" s="76"/>
      <c r="S722" s="78" t="s">
        <v>3727</v>
      </c>
    </row>
    <row r="723" spans="1:19" ht="32.1" customHeight="1" x14ac:dyDescent="0.25">
      <c r="A723" s="124" t="s">
        <v>5378</v>
      </c>
      <c r="B723" s="55" t="s">
        <v>5390</v>
      </c>
      <c r="C723" s="55" t="s">
        <v>5390</v>
      </c>
      <c r="D723" s="34" t="s">
        <v>4357</v>
      </c>
      <c r="E723" s="34">
        <v>0.04</v>
      </c>
      <c r="F723" s="34">
        <v>1</v>
      </c>
      <c r="G723" s="34" t="s">
        <v>5391</v>
      </c>
      <c r="H723" s="34">
        <v>5.8999999999999997E-2</v>
      </c>
      <c r="L723" s="38">
        <v>45331</v>
      </c>
      <c r="M723" s="38">
        <v>46792</v>
      </c>
      <c r="N723" s="76"/>
      <c r="O723" s="76"/>
      <c r="P723" s="122" t="s">
        <v>3728</v>
      </c>
    </row>
    <row r="724" spans="1:19" ht="32.1" customHeight="1" x14ac:dyDescent="0.25">
      <c r="A724" s="124" t="s">
        <v>5378</v>
      </c>
      <c r="B724" s="55" t="s">
        <v>5392</v>
      </c>
      <c r="C724" s="55" t="s">
        <v>5393</v>
      </c>
      <c r="D724" s="34" t="s">
        <v>4612</v>
      </c>
      <c r="E724" s="34">
        <v>0.1</v>
      </c>
      <c r="F724" s="34">
        <v>0.1</v>
      </c>
      <c r="I724" s="34">
        <v>1.48</v>
      </c>
      <c r="K724" s="34">
        <v>1.39</v>
      </c>
      <c r="L724" s="38">
        <v>39274</v>
      </c>
      <c r="M724" s="38">
        <v>40005</v>
      </c>
      <c r="N724" s="122" t="s">
        <v>3728</v>
      </c>
      <c r="O724" s="76"/>
      <c r="P724" s="76"/>
    </row>
    <row r="725" spans="1:19" ht="32.1" customHeight="1" x14ac:dyDescent="0.25">
      <c r="A725" s="124" t="s">
        <v>5378</v>
      </c>
      <c r="B725" s="55" t="s">
        <v>5392</v>
      </c>
      <c r="C725" s="55" t="s">
        <v>5394</v>
      </c>
      <c r="D725" s="34" t="s">
        <v>4612</v>
      </c>
      <c r="E725" s="34">
        <v>0.12</v>
      </c>
      <c r="F725" s="34">
        <v>0.12</v>
      </c>
      <c r="I725" s="34">
        <v>1.89</v>
      </c>
      <c r="K725" s="34">
        <v>1.78</v>
      </c>
      <c r="L725" s="38">
        <v>39274</v>
      </c>
      <c r="M725" s="38">
        <v>40005</v>
      </c>
      <c r="N725" s="122" t="s">
        <v>3728</v>
      </c>
      <c r="O725" s="76"/>
      <c r="P725" s="76"/>
    </row>
    <row r="726" spans="1:19" ht="32.1" customHeight="1" x14ac:dyDescent="0.25">
      <c r="A726" s="124" t="s">
        <v>5378</v>
      </c>
      <c r="B726" s="55" t="s">
        <v>5392</v>
      </c>
      <c r="C726" s="55" t="s">
        <v>5395</v>
      </c>
      <c r="D726" s="34" t="s">
        <v>4612</v>
      </c>
      <c r="E726" s="34">
        <v>0.14000000000000001</v>
      </c>
      <c r="F726" s="34">
        <v>0.14000000000000001</v>
      </c>
      <c r="I726" s="34">
        <v>2.31</v>
      </c>
      <c r="K726" s="34">
        <v>2.1800000000000002</v>
      </c>
      <c r="L726" s="38">
        <v>39274</v>
      </c>
      <c r="M726" s="38">
        <v>40005</v>
      </c>
      <c r="N726" s="122" t="s">
        <v>3728</v>
      </c>
      <c r="O726" s="76"/>
      <c r="P726" s="76"/>
    </row>
    <row r="727" spans="1:19" ht="32.1" customHeight="1" x14ac:dyDescent="0.25">
      <c r="A727" s="124" t="s">
        <v>5378</v>
      </c>
      <c r="B727" s="55" t="s">
        <v>5392</v>
      </c>
      <c r="C727" s="55" t="s">
        <v>5396</v>
      </c>
      <c r="D727" s="34" t="s">
        <v>4612</v>
      </c>
      <c r="E727" s="34">
        <v>0.16</v>
      </c>
      <c r="F727" s="34">
        <v>0.16</v>
      </c>
      <c r="I727" s="34">
        <v>2.71</v>
      </c>
      <c r="K727" s="34">
        <v>2.57</v>
      </c>
      <c r="L727" s="38">
        <v>39274</v>
      </c>
      <c r="M727" s="38">
        <v>40005</v>
      </c>
      <c r="N727" s="122" t="s">
        <v>3728</v>
      </c>
      <c r="O727" s="76"/>
      <c r="P727" s="76"/>
    </row>
    <row r="728" spans="1:19" ht="32.1" customHeight="1" x14ac:dyDescent="0.25">
      <c r="A728" s="124" t="s">
        <v>5378</v>
      </c>
      <c r="B728" s="55" t="s">
        <v>5392</v>
      </c>
      <c r="C728" s="55" t="s">
        <v>5397</v>
      </c>
      <c r="D728" s="34" t="s">
        <v>4612</v>
      </c>
      <c r="E728" s="34">
        <v>0.18</v>
      </c>
      <c r="F728" s="34">
        <v>0.18</v>
      </c>
      <c r="I728" s="34">
        <v>3.13</v>
      </c>
      <c r="K728" s="34">
        <v>2.96</v>
      </c>
      <c r="L728" s="38">
        <v>39274</v>
      </c>
      <c r="M728" s="38">
        <v>40005</v>
      </c>
      <c r="N728" s="122" t="s">
        <v>3728</v>
      </c>
      <c r="O728" s="76"/>
      <c r="P728" s="76"/>
    </row>
    <row r="729" spans="1:19" ht="32.1" customHeight="1" x14ac:dyDescent="0.25">
      <c r="A729" s="124" t="s">
        <v>5378</v>
      </c>
      <c r="B729" s="55" t="s">
        <v>5392</v>
      </c>
      <c r="C729" s="55" t="s">
        <v>5398</v>
      </c>
      <c r="D729" s="34" t="s">
        <v>4612</v>
      </c>
      <c r="E729" s="34">
        <v>0.2</v>
      </c>
      <c r="F729" s="34">
        <v>0.2</v>
      </c>
      <c r="I729" s="34">
        <v>3.39</v>
      </c>
      <c r="K729" s="34">
        <v>3.19</v>
      </c>
      <c r="L729" s="38">
        <v>39274</v>
      </c>
      <c r="M729" s="38">
        <v>40005</v>
      </c>
      <c r="N729" s="122" t="s">
        <v>3728</v>
      </c>
      <c r="O729" s="76"/>
      <c r="P729" s="76"/>
    </row>
    <row r="730" spans="1:19" ht="32.1" customHeight="1" x14ac:dyDescent="0.25">
      <c r="A730" s="124" t="s">
        <v>5378</v>
      </c>
      <c r="B730" s="55" t="s">
        <v>5392</v>
      </c>
      <c r="C730" s="55" t="s">
        <v>5399</v>
      </c>
      <c r="D730" s="34" t="s">
        <v>4612</v>
      </c>
      <c r="E730" s="34">
        <v>0.22</v>
      </c>
      <c r="F730" s="34">
        <v>0.22</v>
      </c>
      <c r="I730" s="34">
        <v>3.79</v>
      </c>
      <c r="K730" s="34">
        <v>3.56</v>
      </c>
      <c r="L730" s="38">
        <v>39274</v>
      </c>
      <c r="M730" s="38">
        <v>40005</v>
      </c>
      <c r="N730" s="122" t="s">
        <v>3728</v>
      </c>
      <c r="O730" s="76"/>
      <c r="P730" s="76"/>
    </row>
    <row r="731" spans="1:19" ht="32.1" customHeight="1" x14ac:dyDescent="0.25">
      <c r="A731" s="124" t="s">
        <v>5378</v>
      </c>
      <c r="B731" s="55" t="s">
        <v>5392</v>
      </c>
      <c r="C731" s="55" t="s">
        <v>5400</v>
      </c>
      <c r="D731" s="34" t="s">
        <v>4612</v>
      </c>
      <c r="E731" s="34">
        <v>0.24</v>
      </c>
      <c r="F731" s="34">
        <v>0.24</v>
      </c>
      <c r="I731" s="34">
        <v>4.18</v>
      </c>
      <c r="K731" s="34">
        <v>3.93</v>
      </c>
      <c r="L731" s="38">
        <v>39274</v>
      </c>
      <c r="M731" s="38">
        <v>40005</v>
      </c>
      <c r="N731" s="122" t="s">
        <v>3728</v>
      </c>
      <c r="O731" s="76"/>
      <c r="P731" s="76"/>
    </row>
    <row r="732" spans="1:19" ht="32.1" customHeight="1" x14ac:dyDescent="0.25">
      <c r="A732" s="124" t="s">
        <v>5378</v>
      </c>
      <c r="B732" s="55" t="s">
        <v>5392</v>
      </c>
      <c r="C732" s="55" t="s">
        <v>5401</v>
      </c>
      <c r="D732" s="34" t="s">
        <v>4612</v>
      </c>
      <c r="E732" s="34">
        <v>0.26</v>
      </c>
      <c r="F732" s="34">
        <v>0.26</v>
      </c>
      <c r="I732" s="34">
        <v>4.55</v>
      </c>
      <c r="K732" s="34">
        <v>4.3099999999999996</v>
      </c>
      <c r="L732" s="38">
        <v>39274</v>
      </c>
      <c r="M732" s="38">
        <v>40005</v>
      </c>
      <c r="N732" s="122" t="s">
        <v>3728</v>
      </c>
      <c r="O732" s="76"/>
      <c r="P732" s="76"/>
    </row>
    <row r="733" spans="1:19" ht="32.1" customHeight="1" x14ac:dyDescent="0.25">
      <c r="A733" s="124" t="s">
        <v>5378</v>
      </c>
      <c r="B733" s="55" t="s">
        <v>5392</v>
      </c>
      <c r="C733" s="55" t="s">
        <v>5402</v>
      </c>
      <c r="D733" s="34" t="s">
        <v>4612</v>
      </c>
      <c r="E733" s="34">
        <v>0.28000000000000003</v>
      </c>
      <c r="F733" s="34">
        <v>0.28000000000000003</v>
      </c>
      <c r="I733" s="34">
        <v>4.96</v>
      </c>
      <c r="K733" s="34">
        <v>4.67</v>
      </c>
      <c r="L733" s="38">
        <v>39274</v>
      </c>
      <c r="M733" s="38">
        <v>40005</v>
      </c>
      <c r="N733" s="122" t="s">
        <v>3728</v>
      </c>
      <c r="O733" s="76"/>
      <c r="P733" s="76"/>
    </row>
    <row r="734" spans="1:19" ht="32.1" customHeight="1" x14ac:dyDescent="0.25">
      <c r="A734" s="124" t="s">
        <v>5378</v>
      </c>
      <c r="B734" s="55" t="s">
        <v>5392</v>
      </c>
      <c r="C734" s="55" t="s">
        <v>5403</v>
      </c>
      <c r="D734" s="34" t="s">
        <v>4612</v>
      </c>
      <c r="E734" s="34">
        <v>0.3</v>
      </c>
      <c r="F734" s="34">
        <v>0.3</v>
      </c>
      <c r="I734" s="34">
        <v>5.36</v>
      </c>
      <c r="K734" s="34">
        <v>5.03</v>
      </c>
      <c r="L734" s="38">
        <v>39274</v>
      </c>
      <c r="M734" s="38">
        <v>40005</v>
      </c>
      <c r="N734" s="122" t="s">
        <v>3728</v>
      </c>
      <c r="O734" s="76"/>
      <c r="P734" s="76"/>
    </row>
    <row r="735" spans="1:19" ht="32.1" customHeight="1" x14ac:dyDescent="0.25">
      <c r="A735" s="124" t="s">
        <v>5378</v>
      </c>
      <c r="B735" s="55" t="s">
        <v>5392</v>
      </c>
      <c r="C735" s="55" t="s">
        <v>5404</v>
      </c>
      <c r="D735" s="34" t="s">
        <v>4612</v>
      </c>
      <c r="E735" s="34">
        <v>0.32</v>
      </c>
      <c r="F735" s="34">
        <v>0.32</v>
      </c>
      <c r="I735" s="34">
        <v>5.52</v>
      </c>
      <c r="K735" s="34">
        <v>5.14</v>
      </c>
      <c r="L735" s="38">
        <v>39274</v>
      </c>
      <c r="M735" s="38">
        <v>40005</v>
      </c>
      <c r="N735" s="122" t="s">
        <v>3728</v>
      </c>
      <c r="O735" s="76"/>
      <c r="P735" s="76"/>
    </row>
    <row r="736" spans="1:19" ht="32.1" customHeight="1" x14ac:dyDescent="0.25">
      <c r="A736" s="124" t="s">
        <v>5378</v>
      </c>
      <c r="B736" s="55" t="s">
        <v>5392</v>
      </c>
      <c r="C736" s="55" t="s">
        <v>5405</v>
      </c>
      <c r="D736" s="34" t="s">
        <v>4612</v>
      </c>
      <c r="E736" s="34">
        <v>0.34</v>
      </c>
      <c r="F736" s="34">
        <v>0.34</v>
      </c>
      <c r="I736" s="34">
        <v>5.86</v>
      </c>
      <c r="K736" s="34">
        <v>5.52</v>
      </c>
      <c r="L736" s="38">
        <v>39274</v>
      </c>
      <c r="M736" s="38">
        <v>40005</v>
      </c>
      <c r="N736" s="122" t="s">
        <v>3728</v>
      </c>
      <c r="O736" s="76"/>
      <c r="P736" s="76"/>
    </row>
    <row r="737" spans="1:16" ht="32.1" customHeight="1" x14ac:dyDescent="0.25">
      <c r="A737" s="124" t="s">
        <v>5378</v>
      </c>
      <c r="B737" s="55" t="s">
        <v>5392</v>
      </c>
      <c r="C737" s="55" t="s">
        <v>5406</v>
      </c>
      <c r="D737" s="34" t="s">
        <v>4612</v>
      </c>
      <c r="E737" s="34">
        <v>0.36</v>
      </c>
      <c r="F737" s="34">
        <v>0.36</v>
      </c>
      <c r="I737" s="34">
        <v>6.24</v>
      </c>
      <c r="K737" s="34">
        <v>5.86</v>
      </c>
      <c r="L737" s="38">
        <v>39274</v>
      </c>
      <c r="M737" s="38">
        <v>40005</v>
      </c>
      <c r="N737" s="122" t="s">
        <v>3728</v>
      </c>
      <c r="O737" s="76"/>
      <c r="P737" s="76"/>
    </row>
    <row r="738" spans="1:16" ht="32.1" customHeight="1" x14ac:dyDescent="0.25">
      <c r="A738" s="124" t="s">
        <v>5378</v>
      </c>
      <c r="B738" s="55" t="s">
        <v>5392</v>
      </c>
      <c r="C738" s="55" t="s">
        <v>5407</v>
      </c>
      <c r="D738" s="34" t="s">
        <v>4612</v>
      </c>
      <c r="E738" s="34">
        <v>0.38</v>
      </c>
      <c r="F738" s="34">
        <v>0.38</v>
      </c>
      <c r="I738" s="34">
        <v>6.62</v>
      </c>
      <c r="K738" s="34">
        <v>6.19</v>
      </c>
      <c r="L738" s="38">
        <v>39274</v>
      </c>
      <c r="M738" s="38">
        <v>40005</v>
      </c>
      <c r="N738" s="122" t="s">
        <v>3728</v>
      </c>
      <c r="O738" s="76"/>
      <c r="P738" s="76"/>
    </row>
    <row r="739" spans="1:16" ht="32.1" customHeight="1" x14ac:dyDescent="0.25">
      <c r="A739" s="124" t="s">
        <v>5378</v>
      </c>
      <c r="B739" s="55" t="s">
        <v>5392</v>
      </c>
      <c r="C739" s="55" t="s">
        <v>5408</v>
      </c>
      <c r="D739" s="34" t="s">
        <v>4612</v>
      </c>
      <c r="E739" s="34">
        <v>0.4</v>
      </c>
      <c r="F739" s="34">
        <v>0.4</v>
      </c>
      <c r="I739" s="34">
        <v>6.99</v>
      </c>
      <c r="K739" s="34">
        <v>6.57</v>
      </c>
      <c r="L739" s="38">
        <v>39274</v>
      </c>
      <c r="M739" s="38">
        <v>40005</v>
      </c>
      <c r="N739" s="122" t="s">
        <v>3728</v>
      </c>
      <c r="O739" s="76"/>
      <c r="P739" s="76"/>
    </row>
    <row r="740" spans="1:16" ht="32.1" customHeight="1" x14ac:dyDescent="0.25">
      <c r="A740" s="124" t="s">
        <v>5378</v>
      </c>
      <c r="B740" s="55" t="s">
        <v>5392</v>
      </c>
      <c r="C740" s="55" t="s">
        <v>5409</v>
      </c>
      <c r="D740" s="34" t="s">
        <v>4612</v>
      </c>
      <c r="E740" s="34">
        <v>0.42</v>
      </c>
      <c r="F740" s="34">
        <v>0.42</v>
      </c>
      <c r="I740" s="34">
        <v>7.39</v>
      </c>
      <c r="K740" s="34">
        <v>6.92</v>
      </c>
      <c r="L740" s="38">
        <v>39274</v>
      </c>
      <c r="M740" s="38">
        <v>40005</v>
      </c>
      <c r="N740" s="122" t="s">
        <v>3728</v>
      </c>
      <c r="O740" s="76"/>
      <c r="P740" s="76"/>
    </row>
    <row r="741" spans="1:16" ht="32.1" customHeight="1" x14ac:dyDescent="0.25">
      <c r="A741" s="124" t="s">
        <v>5378</v>
      </c>
      <c r="B741" s="55" t="s">
        <v>5392</v>
      </c>
      <c r="C741" s="55" t="s">
        <v>5410</v>
      </c>
      <c r="D741" s="34" t="s">
        <v>4612</v>
      </c>
      <c r="E741" s="34">
        <v>0.44</v>
      </c>
      <c r="F741" s="34">
        <v>0.44</v>
      </c>
      <c r="I741" s="34">
        <v>7.76</v>
      </c>
      <c r="K741" s="34">
        <v>7.25</v>
      </c>
      <c r="L741" s="38">
        <v>39274</v>
      </c>
      <c r="M741" s="38">
        <v>40005</v>
      </c>
      <c r="N741" s="122" t="s">
        <v>3728</v>
      </c>
      <c r="O741" s="76"/>
      <c r="P741" s="76"/>
    </row>
    <row r="742" spans="1:16" ht="32.1" customHeight="1" x14ac:dyDescent="0.25">
      <c r="A742" s="124" t="s">
        <v>5378</v>
      </c>
      <c r="B742" s="55" t="s">
        <v>5392</v>
      </c>
      <c r="C742" s="55" t="s">
        <v>5411</v>
      </c>
      <c r="D742" s="34" t="s">
        <v>4612</v>
      </c>
      <c r="E742" s="34">
        <v>0.46</v>
      </c>
      <c r="F742" s="34">
        <v>0.46</v>
      </c>
      <c r="I742" s="34">
        <v>8.09</v>
      </c>
      <c r="K742" s="34">
        <v>7.61</v>
      </c>
      <c r="L742" s="38">
        <v>39274</v>
      </c>
      <c r="M742" s="38">
        <v>40005</v>
      </c>
      <c r="N742" s="122" t="s">
        <v>3728</v>
      </c>
      <c r="O742" s="76"/>
      <c r="P742" s="76"/>
    </row>
    <row r="743" spans="1:16" ht="32.1" customHeight="1" x14ac:dyDescent="0.25">
      <c r="A743" s="124" t="s">
        <v>5378</v>
      </c>
      <c r="B743" s="55" t="s">
        <v>5392</v>
      </c>
      <c r="C743" s="55" t="s">
        <v>5412</v>
      </c>
      <c r="D743" s="34" t="s">
        <v>4612</v>
      </c>
      <c r="E743" s="34">
        <v>0.48</v>
      </c>
      <c r="F743" s="34">
        <v>0.48</v>
      </c>
      <c r="I743" s="34">
        <v>8.44</v>
      </c>
      <c r="K743" s="34">
        <v>7.92</v>
      </c>
      <c r="L743" s="38">
        <v>39274</v>
      </c>
      <c r="M743" s="38">
        <v>40005</v>
      </c>
      <c r="N743" s="122" t="s">
        <v>3728</v>
      </c>
      <c r="O743" s="76"/>
      <c r="P743" s="76"/>
    </row>
    <row r="744" spans="1:16" ht="32.1" customHeight="1" x14ac:dyDescent="0.25">
      <c r="A744" s="124" t="s">
        <v>5378</v>
      </c>
      <c r="B744" s="55" t="s">
        <v>5392</v>
      </c>
      <c r="C744" s="55" t="s">
        <v>5413</v>
      </c>
      <c r="D744" s="34" t="s">
        <v>4612</v>
      </c>
      <c r="E744" s="34">
        <v>7.0000000000000007E-2</v>
      </c>
      <c r="F744" s="34">
        <v>7.0000000000000007E-2</v>
      </c>
      <c r="I744" s="34">
        <v>0.85</v>
      </c>
      <c r="K744" s="34">
        <v>0.78</v>
      </c>
      <c r="L744" s="38">
        <v>39274</v>
      </c>
      <c r="M744" s="38">
        <v>40005</v>
      </c>
      <c r="N744" s="122" t="s">
        <v>3728</v>
      </c>
      <c r="O744" s="76"/>
      <c r="P744" s="76"/>
    </row>
    <row r="745" spans="1:16" ht="32.1" customHeight="1" x14ac:dyDescent="0.25">
      <c r="A745" s="124" t="s">
        <v>5378</v>
      </c>
      <c r="B745" s="55" t="s">
        <v>5392</v>
      </c>
      <c r="C745" s="55" t="s">
        <v>5414</v>
      </c>
      <c r="D745" s="34" t="s">
        <v>4612</v>
      </c>
      <c r="E745" s="34">
        <v>0.08</v>
      </c>
      <c r="F745" s="34">
        <v>0.08</v>
      </c>
      <c r="I745" s="34">
        <v>1.06</v>
      </c>
      <c r="K745" s="34">
        <v>0.99</v>
      </c>
      <c r="L745" s="38">
        <v>39274</v>
      </c>
      <c r="M745" s="38">
        <v>40005</v>
      </c>
      <c r="N745" s="122" t="s">
        <v>3728</v>
      </c>
      <c r="O745" s="76"/>
      <c r="P745" s="76"/>
    </row>
    <row r="746" spans="1:16" ht="32.1" customHeight="1" x14ac:dyDescent="0.25">
      <c r="A746" s="124" t="s">
        <v>5378</v>
      </c>
      <c r="B746" s="55" t="s">
        <v>5392</v>
      </c>
      <c r="C746" s="55" t="s">
        <v>5415</v>
      </c>
      <c r="D746" s="34" t="s">
        <v>4612</v>
      </c>
      <c r="E746" s="34">
        <v>0.09</v>
      </c>
      <c r="F746" s="34">
        <v>0.09</v>
      </c>
      <c r="I746" s="34">
        <v>1.27</v>
      </c>
      <c r="K746" s="34">
        <v>1.19</v>
      </c>
      <c r="L746" s="38">
        <v>39274</v>
      </c>
      <c r="M746" s="38">
        <v>40005</v>
      </c>
      <c r="N746" s="122" t="s">
        <v>3728</v>
      </c>
      <c r="O746" s="76"/>
      <c r="P746" s="76"/>
    </row>
    <row r="747" spans="1:16" ht="32.1" customHeight="1" x14ac:dyDescent="0.25">
      <c r="A747" s="124" t="s">
        <v>5378</v>
      </c>
      <c r="B747" s="55" t="s">
        <v>5416</v>
      </c>
      <c r="C747" s="55" t="s">
        <v>5417</v>
      </c>
      <c r="D747" s="34" t="s">
        <v>4612</v>
      </c>
      <c r="E747" s="34">
        <v>0.1</v>
      </c>
      <c r="F747" s="34">
        <v>0.1</v>
      </c>
      <c r="I747" s="34">
        <v>1.79</v>
      </c>
      <c r="K747" s="34">
        <v>1.69</v>
      </c>
      <c r="L747" s="38">
        <v>39274</v>
      </c>
      <c r="M747" s="38">
        <v>40005</v>
      </c>
      <c r="N747" s="122" t="s">
        <v>3728</v>
      </c>
      <c r="O747" s="76"/>
      <c r="P747" s="76"/>
    </row>
    <row r="748" spans="1:16" ht="32.1" customHeight="1" x14ac:dyDescent="0.25">
      <c r="A748" s="124" t="s">
        <v>5378</v>
      </c>
      <c r="B748" s="55" t="s">
        <v>5416</v>
      </c>
      <c r="C748" s="55" t="s">
        <v>5418</v>
      </c>
      <c r="D748" s="34" t="s">
        <v>4612</v>
      </c>
      <c r="E748" s="34">
        <v>0.12</v>
      </c>
      <c r="F748" s="34">
        <v>0.12</v>
      </c>
      <c r="I748" s="34">
        <v>2.3199999999999998</v>
      </c>
      <c r="K748" s="34">
        <v>2.19</v>
      </c>
      <c r="L748" s="38">
        <v>39274</v>
      </c>
      <c r="M748" s="38">
        <v>40005</v>
      </c>
      <c r="N748" s="122" t="s">
        <v>3728</v>
      </c>
      <c r="O748" s="76"/>
      <c r="P748" s="76"/>
    </row>
    <row r="749" spans="1:16" ht="32.1" customHeight="1" x14ac:dyDescent="0.25">
      <c r="A749" s="124" t="s">
        <v>5378</v>
      </c>
      <c r="B749" s="55" t="s">
        <v>5416</v>
      </c>
      <c r="C749" s="55" t="s">
        <v>5419</v>
      </c>
      <c r="D749" s="34" t="s">
        <v>4612</v>
      </c>
      <c r="E749" s="34">
        <v>0.14000000000000001</v>
      </c>
      <c r="F749" s="34">
        <v>0.14000000000000001</v>
      </c>
      <c r="I749" s="34">
        <v>2.85</v>
      </c>
      <c r="K749" s="34">
        <v>2.7</v>
      </c>
      <c r="L749" s="38">
        <v>39274</v>
      </c>
      <c r="M749" s="38">
        <v>40005</v>
      </c>
      <c r="N749" s="122" t="s">
        <v>3728</v>
      </c>
      <c r="O749" s="76"/>
      <c r="P749" s="76"/>
    </row>
    <row r="750" spans="1:16" ht="32.1" customHeight="1" x14ac:dyDescent="0.25">
      <c r="A750" s="124" t="s">
        <v>5378</v>
      </c>
      <c r="B750" s="55" t="s">
        <v>5416</v>
      </c>
      <c r="C750" s="55" t="s">
        <v>5420</v>
      </c>
      <c r="D750" s="34" t="s">
        <v>4612</v>
      </c>
      <c r="E750" s="34">
        <v>0.16</v>
      </c>
      <c r="F750" s="34">
        <v>0.16</v>
      </c>
      <c r="I750" s="34">
        <v>3.36</v>
      </c>
      <c r="K750" s="34">
        <v>3.2</v>
      </c>
      <c r="L750" s="38">
        <v>39274</v>
      </c>
      <c r="M750" s="38">
        <v>40005</v>
      </c>
      <c r="N750" s="122" t="s">
        <v>3728</v>
      </c>
      <c r="O750" s="76"/>
      <c r="P750" s="76"/>
    </row>
    <row r="751" spans="1:16" ht="32.1" customHeight="1" x14ac:dyDescent="0.25">
      <c r="A751" s="124" t="s">
        <v>5378</v>
      </c>
      <c r="B751" s="55" t="s">
        <v>5416</v>
      </c>
      <c r="C751" s="55" t="s">
        <v>5421</v>
      </c>
      <c r="D751" s="34" t="s">
        <v>4612</v>
      </c>
      <c r="E751" s="34">
        <v>7.0000000000000007E-2</v>
      </c>
      <c r="F751" s="34">
        <v>7.0000000000000007E-2</v>
      </c>
      <c r="I751" s="34">
        <v>0.99</v>
      </c>
      <c r="K751" s="34">
        <v>0.91</v>
      </c>
      <c r="L751" s="38">
        <v>39274</v>
      </c>
      <c r="M751" s="38">
        <v>40005</v>
      </c>
      <c r="N751" s="122" t="s">
        <v>3728</v>
      </c>
      <c r="O751" s="76"/>
      <c r="P751" s="76"/>
    </row>
    <row r="752" spans="1:16" ht="32.1" customHeight="1" x14ac:dyDescent="0.25">
      <c r="A752" s="124" t="s">
        <v>5378</v>
      </c>
      <c r="B752" s="55" t="s">
        <v>5416</v>
      </c>
      <c r="C752" s="55" t="s">
        <v>5422</v>
      </c>
      <c r="D752" s="34" t="s">
        <v>4612</v>
      </c>
      <c r="E752" s="34">
        <v>0.08</v>
      </c>
      <c r="F752" s="34">
        <v>0.08</v>
      </c>
      <c r="I752" s="34">
        <v>1.26</v>
      </c>
      <c r="K752" s="34">
        <v>1.17</v>
      </c>
      <c r="L752" s="38">
        <v>39274</v>
      </c>
      <c r="M752" s="38">
        <v>40005</v>
      </c>
      <c r="N752" s="122" t="s">
        <v>3728</v>
      </c>
      <c r="O752" s="76"/>
      <c r="P752" s="76"/>
    </row>
    <row r="753" spans="1:21" ht="32.1" customHeight="1" x14ac:dyDescent="0.25">
      <c r="A753" s="124" t="s">
        <v>5378</v>
      </c>
      <c r="B753" s="55" t="s">
        <v>5416</v>
      </c>
      <c r="C753" s="55" t="s">
        <v>5423</v>
      </c>
      <c r="D753" s="34" t="s">
        <v>4612</v>
      </c>
      <c r="E753" s="34">
        <v>0.09</v>
      </c>
      <c r="F753" s="34">
        <v>0.09</v>
      </c>
      <c r="I753" s="34">
        <v>1.53</v>
      </c>
      <c r="K753" s="34">
        <v>1.43</v>
      </c>
      <c r="L753" s="38">
        <v>39274</v>
      </c>
      <c r="M753" s="38">
        <v>40005</v>
      </c>
      <c r="N753" s="122" t="s">
        <v>3728</v>
      </c>
      <c r="O753" s="76"/>
      <c r="P753" s="76"/>
    </row>
    <row r="754" spans="1:21" ht="32.1" customHeight="1" x14ac:dyDescent="0.25">
      <c r="A754" s="124" t="s">
        <v>5424</v>
      </c>
      <c r="B754" s="55" t="s">
        <v>5425</v>
      </c>
      <c r="C754" s="55" t="s">
        <v>5426</v>
      </c>
      <c r="D754" s="34" t="s">
        <v>5200</v>
      </c>
      <c r="E754" s="34">
        <v>0.13800000000000001</v>
      </c>
      <c r="F754" s="34">
        <v>0.13800000000000001</v>
      </c>
      <c r="G754" s="34" t="s">
        <v>5427</v>
      </c>
      <c r="H754" s="34">
        <v>0.34</v>
      </c>
      <c r="L754" s="38">
        <v>44723</v>
      </c>
      <c r="M754" s="38">
        <v>46184</v>
      </c>
      <c r="N754" s="76"/>
      <c r="O754" s="76"/>
      <c r="P754" s="76"/>
      <c r="Q754" s="78" t="s">
        <v>3727</v>
      </c>
      <c r="U754" s="53" t="s">
        <v>86</v>
      </c>
    </row>
    <row r="755" spans="1:21" ht="32.1" customHeight="1" x14ac:dyDescent="0.25">
      <c r="A755" s="124" t="s">
        <v>5424</v>
      </c>
      <c r="B755" s="55" t="s">
        <v>5425</v>
      </c>
      <c r="C755" s="55" t="s">
        <v>5428</v>
      </c>
      <c r="D755" s="34" t="s">
        <v>5200</v>
      </c>
      <c r="E755" s="34">
        <v>0.188</v>
      </c>
      <c r="F755" s="34">
        <v>0.188</v>
      </c>
      <c r="G755" s="34" t="s">
        <v>5429</v>
      </c>
      <c r="H755" s="34">
        <v>0.34</v>
      </c>
      <c r="L755" s="38">
        <v>44723</v>
      </c>
      <c r="M755" s="38">
        <v>46184</v>
      </c>
      <c r="N755" s="76"/>
      <c r="O755" s="76"/>
      <c r="P755" s="76"/>
      <c r="Q755" s="78" t="s">
        <v>3727</v>
      </c>
      <c r="U755" s="53" t="s">
        <v>86</v>
      </c>
    </row>
    <row r="756" spans="1:21" ht="32.1" customHeight="1" x14ac:dyDescent="0.25">
      <c r="A756" s="124" t="s">
        <v>5424</v>
      </c>
      <c r="B756" s="55" t="s">
        <v>5430</v>
      </c>
      <c r="C756" s="55" t="s">
        <v>5431</v>
      </c>
      <c r="D756" s="34" t="s">
        <v>5200</v>
      </c>
      <c r="E756" s="34">
        <v>0.13800000000000001</v>
      </c>
      <c r="F756" s="34">
        <v>0.13800000000000001</v>
      </c>
      <c r="G756" s="34" t="s">
        <v>5432</v>
      </c>
      <c r="H756" s="34">
        <v>0.34</v>
      </c>
      <c r="L756" s="38">
        <v>43196</v>
      </c>
      <c r="M756" s="38">
        <v>44657</v>
      </c>
      <c r="N756" s="76"/>
      <c r="O756" s="76"/>
      <c r="P756" s="76"/>
      <c r="Q756" s="78" t="s">
        <v>3727</v>
      </c>
      <c r="U756" s="53" t="s">
        <v>86</v>
      </c>
    </row>
    <row r="757" spans="1:21" ht="32.1" customHeight="1" x14ac:dyDescent="0.25">
      <c r="A757" s="124" t="s">
        <v>5424</v>
      </c>
      <c r="B757" s="55" t="s">
        <v>5430</v>
      </c>
      <c r="C757" s="55" t="s">
        <v>5430</v>
      </c>
      <c r="D757" s="34" t="s">
        <v>5200</v>
      </c>
      <c r="E757" s="34">
        <v>0.13800000000000001</v>
      </c>
      <c r="F757" s="34">
        <v>0.13800000000000001</v>
      </c>
      <c r="G757" s="34" t="s">
        <v>5433</v>
      </c>
      <c r="H757" s="34">
        <v>0.33</v>
      </c>
      <c r="L757" s="38">
        <v>39629</v>
      </c>
      <c r="M757" s="38">
        <v>41090</v>
      </c>
      <c r="N757" s="76"/>
      <c r="O757" s="76"/>
      <c r="P757" s="76"/>
      <c r="Q757" s="78" t="s">
        <v>3727</v>
      </c>
      <c r="U757" s="53" t="s">
        <v>86</v>
      </c>
    </row>
    <row r="758" spans="1:21" ht="32.1" customHeight="1" x14ac:dyDescent="0.25">
      <c r="A758" s="124" t="s">
        <v>5424</v>
      </c>
      <c r="B758" s="55" t="s">
        <v>5434</v>
      </c>
      <c r="C758" s="55" t="s">
        <v>5435</v>
      </c>
      <c r="D758" s="34" t="s">
        <v>5200</v>
      </c>
      <c r="E758" s="34">
        <v>0.188</v>
      </c>
      <c r="F758" s="34">
        <v>0.188</v>
      </c>
      <c r="G758" s="34" t="s">
        <v>5433</v>
      </c>
      <c r="H758" s="34">
        <v>0.34</v>
      </c>
      <c r="L758" s="38">
        <v>43196</v>
      </c>
      <c r="M758" s="38">
        <v>44657</v>
      </c>
      <c r="N758" s="76"/>
      <c r="O758" s="76"/>
      <c r="P758" s="76"/>
      <c r="Q758" s="78" t="s">
        <v>3727</v>
      </c>
      <c r="U758" s="53" t="s">
        <v>86</v>
      </c>
    </row>
    <row r="759" spans="1:21" ht="32.1" customHeight="1" x14ac:dyDescent="0.25">
      <c r="A759" s="124" t="s">
        <v>5424</v>
      </c>
      <c r="B759" s="55" t="s">
        <v>5434</v>
      </c>
      <c r="C759" s="55" t="s">
        <v>5434</v>
      </c>
      <c r="D759" s="34" t="s">
        <v>5200</v>
      </c>
      <c r="E759" s="34">
        <v>0.188</v>
      </c>
      <c r="F759" s="34">
        <v>0.188</v>
      </c>
      <c r="G759" s="34" t="s">
        <v>5433</v>
      </c>
      <c r="H759" s="34">
        <v>0.33</v>
      </c>
      <c r="L759" s="38">
        <v>39629</v>
      </c>
      <c r="M759" s="38">
        <v>41090</v>
      </c>
      <c r="N759" s="76"/>
      <c r="O759" s="76"/>
      <c r="P759" s="76"/>
      <c r="Q759" s="78" t="s">
        <v>3727</v>
      </c>
      <c r="U759" s="53" t="s">
        <v>86</v>
      </c>
    </row>
    <row r="760" spans="1:21" ht="32.1" customHeight="1" x14ac:dyDescent="0.25">
      <c r="A760" s="124" t="s">
        <v>5424</v>
      </c>
      <c r="B760" s="55" t="s">
        <v>5436</v>
      </c>
      <c r="C760" s="55" t="s">
        <v>5436</v>
      </c>
      <c r="D760" s="34" t="s">
        <v>5200</v>
      </c>
      <c r="E760" s="34">
        <v>0.1</v>
      </c>
      <c r="F760" s="34">
        <v>0.188</v>
      </c>
      <c r="G760" s="34" t="s">
        <v>5437</v>
      </c>
      <c r="H760" s="34">
        <v>0.16</v>
      </c>
      <c r="L760" s="38">
        <v>43313</v>
      </c>
      <c r="M760" s="38">
        <v>44774</v>
      </c>
      <c r="N760" s="76"/>
      <c r="O760" s="76"/>
      <c r="P760" s="76"/>
      <c r="Q760" s="78" t="s">
        <v>3727</v>
      </c>
    </row>
    <row r="761" spans="1:21" ht="32.1" customHeight="1" x14ac:dyDescent="0.25">
      <c r="A761" s="124" t="s">
        <v>5424</v>
      </c>
      <c r="B761" s="55" t="s">
        <v>5436</v>
      </c>
      <c r="C761" s="55" t="s">
        <v>5438</v>
      </c>
      <c r="D761" s="34" t="s">
        <v>5200</v>
      </c>
      <c r="E761" s="34">
        <v>0.1</v>
      </c>
      <c r="F761" s="34">
        <v>0.1</v>
      </c>
      <c r="G761" s="34" t="s">
        <v>5437</v>
      </c>
      <c r="H761" s="34">
        <v>0.16</v>
      </c>
      <c r="L761" s="38">
        <v>41918</v>
      </c>
      <c r="M761" s="38">
        <v>43379</v>
      </c>
      <c r="N761" s="122" t="s">
        <v>3728</v>
      </c>
      <c r="O761" s="122" t="s">
        <v>3728</v>
      </c>
      <c r="P761" s="76"/>
      <c r="Q761" s="78" t="s">
        <v>3727</v>
      </c>
    </row>
    <row r="762" spans="1:21" ht="32.1" customHeight="1" x14ac:dyDescent="0.25">
      <c r="A762" s="124" t="s">
        <v>5424</v>
      </c>
      <c r="B762" s="55" t="s">
        <v>5436</v>
      </c>
      <c r="C762" s="55" t="s">
        <v>5439</v>
      </c>
      <c r="D762" s="34" t="s">
        <v>5200</v>
      </c>
      <c r="E762" s="34">
        <v>0.14000000000000001</v>
      </c>
      <c r="F762" s="34">
        <v>0.14000000000000001</v>
      </c>
      <c r="G762" s="34" t="s">
        <v>5437</v>
      </c>
      <c r="H762" s="34">
        <v>0.16</v>
      </c>
      <c r="L762" s="38">
        <v>41918</v>
      </c>
      <c r="M762" s="38">
        <v>43379</v>
      </c>
      <c r="N762" s="122" t="s">
        <v>3728</v>
      </c>
      <c r="O762" s="122" t="s">
        <v>3728</v>
      </c>
      <c r="P762" s="76"/>
      <c r="Q762" s="78" t="s">
        <v>3727</v>
      </c>
    </row>
    <row r="763" spans="1:21" ht="32.1" customHeight="1" x14ac:dyDescent="0.25">
      <c r="A763" s="124" t="s">
        <v>5424</v>
      </c>
      <c r="B763" s="55" t="s">
        <v>5436</v>
      </c>
      <c r="C763" s="55" t="s">
        <v>5440</v>
      </c>
      <c r="D763" s="34" t="s">
        <v>5200</v>
      </c>
      <c r="E763" s="34">
        <v>0.19</v>
      </c>
      <c r="F763" s="34">
        <v>0.19</v>
      </c>
      <c r="G763" s="34" t="s">
        <v>5437</v>
      </c>
      <c r="H763" s="34">
        <v>0.16</v>
      </c>
      <c r="L763" s="38">
        <v>41918</v>
      </c>
      <c r="M763" s="38">
        <v>43379</v>
      </c>
      <c r="N763" s="122" t="s">
        <v>3728</v>
      </c>
      <c r="O763" s="122" t="s">
        <v>3728</v>
      </c>
      <c r="P763" s="76"/>
      <c r="Q763" s="78" t="s">
        <v>3727</v>
      </c>
    </row>
    <row r="764" spans="1:21" ht="32.1" customHeight="1" x14ac:dyDescent="0.25">
      <c r="A764" s="124" t="s">
        <v>5424</v>
      </c>
      <c r="B764" s="55" t="s">
        <v>5441</v>
      </c>
      <c r="C764" s="55" t="s">
        <v>5442</v>
      </c>
      <c r="D764" s="34" t="s">
        <v>5200</v>
      </c>
      <c r="E764" s="34">
        <v>8.7999999999999995E-2</v>
      </c>
      <c r="F764" s="34">
        <v>8.7999999999999995E-2</v>
      </c>
      <c r="G764" s="34" t="s">
        <v>5433</v>
      </c>
      <c r="H764" s="34">
        <v>0.34</v>
      </c>
      <c r="L764" s="38">
        <v>43196</v>
      </c>
      <c r="M764" s="38">
        <v>44657</v>
      </c>
      <c r="N764" s="76"/>
      <c r="O764" s="76"/>
      <c r="P764" s="76"/>
      <c r="Q764" s="78" t="s">
        <v>3727</v>
      </c>
      <c r="U764" s="53" t="s">
        <v>86</v>
      </c>
    </row>
    <row r="765" spans="1:21" ht="32.1" customHeight="1" x14ac:dyDescent="0.25">
      <c r="A765" s="124" t="s">
        <v>5424</v>
      </c>
      <c r="B765" s="55" t="s">
        <v>5443</v>
      </c>
      <c r="C765" s="55" t="s">
        <v>5444</v>
      </c>
      <c r="D765" s="34" t="s">
        <v>5200</v>
      </c>
      <c r="E765" s="34">
        <v>0.11799999999999999</v>
      </c>
      <c r="F765" s="34">
        <v>0.11799999999999999</v>
      </c>
      <c r="G765" s="34" t="s">
        <v>5433</v>
      </c>
      <c r="H765" s="34">
        <v>0.34</v>
      </c>
      <c r="L765" s="38">
        <v>43196</v>
      </c>
      <c r="M765" s="38">
        <v>44657</v>
      </c>
      <c r="N765" s="76"/>
      <c r="O765" s="76"/>
      <c r="P765" s="76"/>
      <c r="Q765" s="78" t="s">
        <v>3727</v>
      </c>
      <c r="U765" s="53" t="s">
        <v>86</v>
      </c>
    </row>
    <row r="766" spans="1:21" ht="32.1" customHeight="1" x14ac:dyDescent="0.25">
      <c r="A766" s="124" t="s">
        <v>5424</v>
      </c>
      <c r="B766" s="55" t="s">
        <v>5445</v>
      </c>
      <c r="C766" s="55" t="s">
        <v>5446</v>
      </c>
      <c r="D766" s="34" t="s">
        <v>5200</v>
      </c>
      <c r="E766" s="34">
        <v>0.13800000000000001</v>
      </c>
      <c r="F766" s="34">
        <v>0.13800000000000001</v>
      </c>
      <c r="G766" s="34" t="s">
        <v>5447</v>
      </c>
      <c r="H766" s="34">
        <v>0.34</v>
      </c>
      <c r="L766" s="38">
        <v>43196</v>
      </c>
      <c r="M766" s="38">
        <v>44657</v>
      </c>
      <c r="N766" s="76"/>
      <c r="O766" s="76"/>
      <c r="P766" s="76"/>
      <c r="Q766" s="78" t="s">
        <v>3727</v>
      </c>
      <c r="U766" s="53" t="s">
        <v>86</v>
      </c>
    </row>
    <row r="767" spans="1:21" ht="32.1" customHeight="1" x14ac:dyDescent="0.25">
      <c r="A767" s="124" t="s">
        <v>5424</v>
      </c>
      <c r="B767" s="55" t="s">
        <v>5445</v>
      </c>
      <c r="C767" s="55" t="s">
        <v>5445</v>
      </c>
      <c r="D767" s="34" t="s">
        <v>5200</v>
      </c>
      <c r="E767" s="34">
        <v>0.13800000000000001</v>
      </c>
      <c r="F767" s="34">
        <v>0.13800000000000001</v>
      </c>
      <c r="G767" s="34" t="s">
        <v>5447</v>
      </c>
      <c r="H767" s="34">
        <v>0.31</v>
      </c>
      <c r="L767" s="38">
        <v>39629</v>
      </c>
      <c r="M767" s="38">
        <v>41090</v>
      </c>
      <c r="N767" s="76"/>
      <c r="O767" s="76"/>
      <c r="P767" s="76"/>
      <c r="Q767" s="78" t="s">
        <v>3727</v>
      </c>
      <c r="U767" s="53" t="s">
        <v>86</v>
      </c>
    </row>
    <row r="768" spans="1:21" ht="32.1" customHeight="1" x14ac:dyDescent="0.25">
      <c r="A768" s="124" t="s">
        <v>5424</v>
      </c>
      <c r="B768" s="55" t="s">
        <v>5448</v>
      </c>
      <c r="C768" s="55" t="s">
        <v>5449</v>
      </c>
      <c r="D768" s="34" t="s">
        <v>5200</v>
      </c>
      <c r="E768" s="34">
        <v>0.188</v>
      </c>
      <c r="F768" s="34">
        <v>0.188</v>
      </c>
      <c r="G768" s="34" t="s">
        <v>5447</v>
      </c>
      <c r="H768" s="34">
        <v>0.34</v>
      </c>
      <c r="L768" s="38">
        <v>43196</v>
      </c>
      <c r="M768" s="38">
        <v>44657</v>
      </c>
      <c r="N768" s="76"/>
      <c r="O768" s="76"/>
      <c r="P768" s="76"/>
      <c r="Q768" s="78" t="s">
        <v>3727</v>
      </c>
      <c r="U768" s="53" t="s">
        <v>86</v>
      </c>
    </row>
    <row r="769" spans="1:21" ht="32.1" customHeight="1" x14ac:dyDescent="0.25">
      <c r="A769" s="124" t="s">
        <v>5424</v>
      </c>
      <c r="B769" s="55" t="s">
        <v>5448</v>
      </c>
      <c r="C769" s="55" t="s">
        <v>5448</v>
      </c>
      <c r="D769" s="34" t="s">
        <v>5200</v>
      </c>
      <c r="E769" s="34">
        <v>0.188</v>
      </c>
      <c r="F769" s="34">
        <v>0.188</v>
      </c>
      <c r="G769" s="34" t="s">
        <v>5433</v>
      </c>
      <c r="H769" s="34">
        <v>0.33</v>
      </c>
      <c r="L769" s="38">
        <v>39629</v>
      </c>
      <c r="M769" s="38">
        <v>41090</v>
      </c>
      <c r="N769" s="76"/>
      <c r="O769" s="76"/>
      <c r="P769" s="76"/>
      <c r="Q769" s="78" t="s">
        <v>3727</v>
      </c>
      <c r="U769" s="53" t="s">
        <v>86</v>
      </c>
    </row>
    <row r="770" spans="1:21" ht="32.1" customHeight="1" x14ac:dyDescent="0.25">
      <c r="A770" s="124" t="s">
        <v>5424</v>
      </c>
      <c r="B770" s="55" t="s">
        <v>5450</v>
      </c>
      <c r="C770" s="55" t="s">
        <v>5450</v>
      </c>
      <c r="D770" s="34" t="s">
        <v>5200</v>
      </c>
      <c r="E770" s="34">
        <v>8.7999999999999995E-2</v>
      </c>
      <c r="F770" s="34">
        <v>8.7999999999999995E-2</v>
      </c>
      <c r="G770" s="34" t="s">
        <v>5432</v>
      </c>
      <c r="H770" s="34">
        <v>0.34</v>
      </c>
      <c r="L770" s="38">
        <v>39629</v>
      </c>
      <c r="M770" s="38">
        <v>41090</v>
      </c>
      <c r="N770" s="76"/>
      <c r="O770" s="76"/>
      <c r="P770" s="76"/>
      <c r="Q770" s="78" t="s">
        <v>3727</v>
      </c>
      <c r="U770" s="53" t="s">
        <v>86</v>
      </c>
    </row>
    <row r="771" spans="1:21" ht="32.1" customHeight="1" x14ac:dyDescent="0.25">
      <c r="A771" s="124" t="s">
        <v>5424</v>
      </c>
      <c r="B771" s="55" t="s">
        <v>5451</v>
      </c>
      <c r="C771" s="55" t="s">
        <v>5451</v>
      </c>
      <c r="D771" s="34" t="s">
        <v>5200</v>
      </c>
      <c r="E771" s="34">
        <v>0.12</v>
      </c>
      <c r="F771" s="34">
        <v>0.12</v>
      </c>
      <c r="G771" s="34" t="s">
        <v>5447</v>
      </c>
      <c r="H771" s="34">
        <v>0.31</v>
      </c>
      <c r="L771" s="38">
        <v>43196</v>
      </c>
      <c r="M771" s="38">
        <v>44657</v>
      </c>
      <c r="N771" s="76"/>
      <c r="O771" s="76"/>
      <c r="P771" s="76"/>
      <c r="Q771" s="78" t="s">
        <v>3727</v>
      </c>
    </row>
    <row r="772" spans="1:21" ht="32.1" customHeight="1" x14ac:dyDescent="0.25">
      <c r="A772" s="124" t="s">
        <v>5424</v>
      </c>
      <c r="B772" s="55" t="s">
        <v>5452</v>
      </c>
      <c r="C772" s="55" t="s">
        <v>5452</v>
      </c>
      <c r="D772" s="34" t="s">
        <v>5200</v>
      </c>
      <c r="E772" s="34">
        <v>0.13800000000000001</v>
      </c>
      <c r="F772" s="34">
        <v>0.13800000000000001</v>
      </c>
      <c r="G772" s="34" t="s">
        <v>5447</v>
      </c>
      <c r="H772" s="34">
        <v>0.31</v>
      </c>
      <c r="L772" s="38">
        <v>43196</v>
      </c>
      <c r="M772" s="38">
        <v>44657</v>
      </c>
      <c r="N772" s="76"/>
      <c r="O772" s="76"/>
      <c r="P772" s="76"/>
      <c r="Q772" s="78" t="s">
        <v>3727</v>
      </c>
    </row>
    <row r="773" spans="1:21" ht="32.1" customHeight="1" x14ac:dyDescent="0.25">
      <c r="A773" s="124" t="s">
        <v>5424</v>
      </c>
      <c r="B773" s="55" t="s">
        <v>5452</v>
      </c>
      <c r="C773" s="55" t="s">
        <v>5452</v>
      </c>
      <c r="D773" s="34" t="s">
        <v>5200</v>
      </c>
      <c r="E773" s="34">
        <v>0.13800000000000001</v>
      </c>
      <c r="F773" s="34">
        <v>0.13800000000000001</v>
      </c>
      <c r="G773" s="34" t="s">
        <v>5447</v>
      </c>
      <c r="H773" s="34">
        <v>0.31</v>
      </c>
      <c r="L773" s="38">
        <v>39629</v>
      </c>
      <c r="M773" s="38">
        <v>41090</v>
      </c>
      <c r="N773" s="76"/>
      <c r="O773" s="76"/>
      <c r="P773" s="76"/>
      <c r="Q773" s="78" t="s">
        <v>3727</v>
      </c>
    </row>
    <row r="774" spans="1:21" ht="32.1" customHeight="1" x14ac:dyDescent="0.25">
      <c r="A774" s="124" t="s">
        <v>5424</v>
      </c>
      <c r="B774" s="55" t="s">
        <v>5453</v>
      </c>
      <c r="C774" s="55" t="s">
        <v>5453</v>
      </c>
      <c r="D774" s="34" t="s">
        <v>5200</v>
      </c>
      <c r="E774" s="34">
        <v>0.188</v>
      </c>
      <c r="F774" s="34">
        <v>0.188</v>
      </c>
      <c r="G774" s="34" t="s">
        <v>5447</v>
      </c>
      <c r="H774" s="34">
        <v>0.31</v>
      </c>
      <c r="L774" s="38">
        <v>43196</v>
      </c>
      <c r="M774" s="38">
        <v>44657</v>
      </c>
      <c r="N774" s="76"/>
      <c r="O774" s="76"/>
      <c r="P774" s="76"/>
      <c r="Q774" s="78" t="s">
        <v>3727</v>
      </c>
    </row>
    <row r="775" spans="1:21" ht="32.1" customHeight="1" x14ac:dyDescent="0.25">
      <c r="A775" s="124" t="s">
        <v>5424</v>
      </c>
      <c r="B775" s="55" t="s">
        <v>5453</v>
      </c>
      <c r="C775" s="55" t="s">
        <v>5453</v>
      </c>
      <c r="D775" s="34" t="s">
        <v>5200</v>
      </c>
      <c r="E775" s="34">
        <v>0.188</v>
      </c>
      <c r="F775" s="34">
        <v>0.188</v>
      </c>
      <c r="G775" s="34" t="s">
        <v>5447</v>
      </c>
      <c r="H775" s="34">
        <v>0.31</v>
      </c>
      <c r="L775" s="38">
        <v>39629</v>
      </c>
      <c r="M775" s="38">
        <v>41090</v>
      </c>
      <c r="N775" s="76"/>
      <c r="O775" s="76"/>
      <c r="P775" s="76"/>
      <c r="Q775" s="78" t="s">
        <v>3727</v>
      </c>
    </row>
    <row r="776" spans="1:21" ht="32.1" customHeight="1" x14ac:dyDescent="0.25">
      <c r="A776" s="124" t="s">
        <v>5424</v>
      </c>
      <c r="B776" s="55" t="s">
        <v>5454</v>
      </c>
      <c r="C776" s="55" t="s">
        <v>5455</v>
      </c>
      <c r="D776" s="34" t="s">
        <v>5200</v>
      </c>
      <c r="E776" s="34">
        <v>0.13800000000000001</v>
      </c>
      <c r="F776" s="34">
        <v>0.13800000000000001</v>
      </c>
      <c r="G776" s="34" t="s">
        <v>5456</v>
      </c>
      <c r="H776" s="34">
        <v>0.28000000000000003</v>
      </c>
      <c r="L776" s="38">
        <v>44723</v>
      </c>
      <c r="M776" s="38">
        <v>46184</v>
      </c>
      <c r="N776" s="76"/>
      <c r="O776" s="76"/>
      <c r="P776" s="76"/>
      <c r="Q776" s="78" t="s">
        <v>3727</v>
      </c>
    </row>
    <row r="777" spans="1:21" ht="32.1" customHeight="1" x14ac:dyDescent="0.25">
      <c r="A777" s="124" t="s">
        <v>5424</v>
      </c>
      <c r="B777" s="55" t="s">
        <v>5457</v>
      </c>
      <c r="C777" s="55" t="s">
        <v>5457</v>
      </c>
      <c r="D777" s="34" t="s">
        <v>5200</v>
      </c>
      <c r="E777" s="34">
        <v>8.7999999999999995E-2</v>
      </c>
      <c r="F777" s="34">
        <v>8.7999999999999995E-2</v>
      </c>
      <c r="G777" s="34" t="s">
        <v>5447</v>
      </c>
      <c r="H777" s="34">
        <v>0.31</v>
      </c>
      <c r="L777" s="38">
        <v>43196</v>
      </c>
      <c r="M777" s="38">
        <v>44657</v>
      </c>
      <c r="N777" s="76"/>
      <c r="O777" s="76"/>
      <c r="P777" s="76"/>
      <c r="Q777" s="78" t="s">
        <v>3727</v>
      </c>
    </row>
    <row r="778" spans="1:21" ht="32.1" customHeight="1" x14ac:dyDescent="0.25">
      <c r="A778" s="124" t="s">
        <v>5424</v>
      </c>
      <c r="B778" s="55" t="s">
        <v>5457</v>
      </c>
      <c r="C778" s="55" t="s">
        <v>5457</v>
      </c>
      <c r="D778" s="34" t="s">
        <v>5200</v>
      </c>
      <c r="E778" s="34">
        <v>8.7999999999999995E-2</v>
      </c>
      <c r="F778" s="34">
        <v>8.7999999999999995E-2</v>
      </c>
      <c r="G778" s="34" t="s">
        <v>5447</v>
      </c>
      <c r="H778" s="34">
        <v>0.31</v>
      </c>
      <c r="L778" s="38">
        <v>39629</v>
      </c>
      <c r="M778" s="38">
        <v>41090</v>
      </c>
      <c r="N778" s="76"/>
      <c r="O778" s="76"/>
      <c r="P778" s="76"/>
      <c r="Q778" s="78" t="s">
        <v>3727</v>
      </c>
    </row>
    <row r="779" spans="1:21" ht="32.1" customHeight="1" x14ac:dyDescent="0.25">
      <c r="A779" s="124" t="s">
        <v>5424</v>
      </c>
      <c r="B779" s="55" t="s">
        <v>5458</v>
      </c>
      <c r="C779" s="55" t="s">
        <v>5459</v>
      </c>
      <c r="D779" s="34" t="s">
        <v>5200</v>
      </c>
      <c r="E779" s="34">
        <v>0.12</v>
      </c>
      <c r="F779" s="34">
        <v>0.12</v>
      </c>
      <c r="G779" s="34" t="s">
        <v>5460</v>
      </c>
      <c r="H779" s="34">
        <v>0.31</v>
      </c>
      <c r="L779" s="38">
        <v>44723</v>
      </c>
      <c r="M779" s="38">
        <v>46184</v>
      </c>
      <c r="N779" s="76"/>
      <c r="O779" s="76"/>
      <c r="P779" s="76"/>
      <c r="Q779" s="78" t="s">
        <v>3727</v>
      </c>
    </row>
    <row r="780" spans="1:21" ht="32.1" customHeight="1" x14ac:dyDescent="0.25">
      <c r="A780" s="124" t="s">
        <v>5424</v>
      </c>
      <c r="B780" s="55" t="s">
        <v>5458</v>
      </c>
      <c r="C780" s="55" t="s">
        <v>5461</v>
      </c>
      <c r="D780" s="34" t="s">
        <v>5200</v>
      </c>
      <c r="E780" s="34">
        <v>0.13800000000000001</v>
      </c>
      <c r="F780" s="34">
        <v>0.13800000000000001</v>
      </c>
      <c r="G780" s="34" t="s">
        <v>5460</v>
      </c>
      <c r="H780" s="34">
        <v>0.31</v>
      </c>
      <c r="L780" s="38">
        <v>44723</v>
      </c>
      <c r="M780" s="38">
        <v>46184</v>
      </c>
      <c r="N780" s="76"/>
      <c r="O780" s="76"/>
      <c r="P780" s="76"/>
      <c r="Q780" s="78" t="s">
        <v>3727</v>
      </c>
    </row>
    <row r="781" spans="1:21" ht="32.1" customHeight="1" x14ac:dyDescent="0.25">
      <c r="A781" s="124" t="s">
        <v>5424</v>
      </c>
      <c r="B781" s="55" t="s">
        <v>5458</v>
      </c>
      <c r="C781" s="55" t="s">
        <v>5462</v>
      </c>
      <c r="D781" s="34" t="s">
        <v>5200</v>
      </c>
      <c r="E781" s="34">
        <v>0.188</v>
      </c>
      <c r="F781" s="34">
        <v>0.188</v>
      </c>
      <c r="G781" s="34" t="s">
        <v>5460</v>
      </c>
      <c r="H781" s="34">
        <v>0.31</v>
      </c>
      <c r="L781" s="38">
        <v>44723</v>
      </c>
      <c r="M781" s="38">
        <v>46184</v>
      </c>
      <c r="N781" s="76"/>
      <c r="O781" s="76"/>
      <c r="P781" s="76"/>
      <c r="Q781" s="78" t="s">
        <v>3727</v>
      </c>
    </row>
    <row r="782" spans="1:21" ht="32.1" customHeight="1" x14ac:dyDescent="0.25">
      <c r="A782" s="124" t="s">
        <v>5424</v>
      </c>
      <c r="B782" s="55" t="s">
        <v>5458</v>
      </c>
      <c r="C782" s="55" t="s">
        <v>5463</v>
      </c>
      <c r="D782" s="34" t="s">
        <v>5200</v>
      </c>
      <c r="E782" s="34">
        <v>8.7999999999999995E-2</v>
      </c>
      <c r="F782" s="34">
        <v>8.7999999999999995E-2</v>
      </c>
      <c r="G782" s="34" t="s">
        <v>5460</v>
      </c>
      <c r="H782" s="34">
        <v>0.31</v>
      </c>
      <c r="L782" s="38">
        <v>44723</v>
      </c>
      <c r="M782" s="38">
        <v>46184</v>
      </c>
      <c r="N782" s="76"/>
      <c r="O782" s="76"/>
      <c r="P782" s="76"/>
      <c r="Q782" s="78" t="s">
        <v>3727</v>
      </c>
    </row>
    <row r="783" spans="1:21" ht="32.1" customHeight="1" x14ac:dyDescent="0.25">
      <c r="A783" s="124" t="s">
        <v>5424</v>
      </c>
      <c r="B783" s="55" t="s">
        <v>5464</v>
      </c>
      <c r="C783" s="55" t="s">
        <v>5465</v>
      </c>
      <c r="D783" s="34" t="s">
        <v>5200</v>
      </c>
      <c r="E783" s="34">
        <v>0.12</v>
      </c>
      <c r="F783" s="34">
        <v>0.12</v>
      </c>
      <c r="G783" s="34" t="s">
        <v>5460</v>
      </c>
      <c r="H783" s="34">
        <v>0.31</v>
      </c>
      <c r="L783" s="38">
        <v>44723</v>
      </c>
      <c r="M783" s="38">
        <v>46184</v>
      </c>
      <c r="N783" s="76"/>
      <c r="O783" s="76"/>
      <c r="P783" s="76"/>
      <c r="Q783" s="78" t="s">
        <v>3727</v>
      </c>
    </row>
    <row r="784" spans="1:21" ht="32.1" customHeight="1" x14ac:dyDescent="0.25">
      <c r="A784" s="124" t="s">
        <v>5424</v>
      </c>
      <c r="B784" s="55" t="s">
        <v>5464</v>
      </c>
      <c r="C784" s="55" t="s">
        <v>5466</v>
      </c>
      <c r="D784" s="34" t="s">
        <v>5200</v>
      </c>
      <c r="E784" s="34">
        <v>0.13800000000000001</v>
      </c>
      <c r="F784" s="34">
        <v>0.13800000000000001</v>
      </c>
      <c r="G784" s="34" t="s">
        <v>5460</v>
      </c>
      <c r="H784" s="34">
        <v>0.31</v>
      </c>
      <c r="L784" s="38">
        <v>44723</v>
      </c>
      <c r="M784" s="38">
        <v>46184</v>
      </c>
      <c r="N784" s="76"/>
      <c r="O784" s="76"/>
      <c r="P784" s="76"/>
      <c r="Q784" s="78" t="s">
        <v>3727</v>
      </c>
    </row>
    <row r="785" spans="1:17" ht="32.1" customHeight="1" x14ac:dyDescent="0.25">
      <c r="A785" s="124" t="s">
        <v>5424</v>
      </c>
      <c r="B785" s="55" t="s">
        <v>5464</v>
      </c>
      <c r="C785" s="55" t="s">
        <v>5467</v>
      </c>
      <c r="D785" s="34" t="s">
        <v>5200</v>
      </c>
      <c r="E785" s="34">
        <v>0.188</v>
      </c>
      <c r="F785" s="34">
        <v>0.188</v>
      </c>
      <c r="G785" s="34" t="s">
        <v>5460</v>
      </c>
      <c r="H785" s="34">
        <v>0.31</v>
      </c>
      <c r="L785" s="38">
        <v>44723</v>
      </c>
      <c r="M785" s="38">
        <v>46184</v>
      </c>
      <c r="N785" s="76"/>
      <c r="O785" s="76"/>
      <c r="P785" s="76"/>
      <c r="Q785" s="78" t="s">
        <v>3727</v>
      </c>
    </row>
    <row r="786" spans="1:17" ht="32.1" customHeight="1" x14ac:dyDescent="0.25">
      <c r="A786" s="124" t="s">
        <v>5424</v>
      </c>
      <c r="B786" s="55" t="s">
        <v>5464</v>
      </c>
      <c r="C786" s="55" t="s">
        <v>5468</v>
      </c>
      <c r="D786" s="34" t="s">
        <v>5200</v>
      </c>
      <c r="E786" s="34">
        <v>8.7999999999999995E-2</v>
      </c>
      <c r="F786" s="34">
        <v>8.7999999999999995E-2</v>
      </c>
      <c r="G786" s="34" t="s">
        <v>5460</v>
      </c>
      <c r="H786" s="34">
        <v>0.31</v>
      </c>
      <c r="L786" s="38">
        <v>44723</v>
      </c>
      <c r="M786" s="38">
        <v>46184</v>
      </c>
      <c r="N786" s="76"/>
      <c r="O786" s="76"/>
      <c r="P786" s="76"/>
      <c r="Q786" s="78" t="s">
        <v>3727</v>
      </c>
    </row>
    <row r="787" spans="1:17" ht="32.1" customHeight="1" x14ac:dyDescent="0.25">
      <c r="A787" s="124" t="s">
        <v>5424</v>
      </c>
      <c r="B787" s="55" t="s">
        <v>5469</v>
      </c>
      <c r="C787" s="55" t="s">
        <v>5470</v>
      </c>
      <c r="D787" s="34" t="s">
        <v>5200</v>
      </c>
      <c r="E787" s="34">
        <v>0.1</v>
      </c>
      <c r="F787" s="34">
        <v>0.1</v>
      </c>
      <c r="G787" s="34" t="s">
        <v>5471</v>
      </c>
      <c r="H787" s="34">
        <v>0.28000000000000003</v>
      </c>
      <c r="L787" s="38">
        <v>44723</v>
      </c>
      <c r="M787" s="38">
        <v>46184</v>
      </c>
      <c r="N787" s="76"/>
      <c r="O787" s="76"/>
      <c r="P787" s="76"/>
      <c r="Q787" s="78" t="s">
        <v>3727</v>
      </c>
    </row>
    <row r="788" spans="1:17" ht="32.1" customHeight="1" x14ac:dyDescent="0.25">
      <c r="A788" s="124" t="s">
        <v>5424</v>
      </c>
      <c r="B788" s="55" t="s">
        <v>5469</v>
      </c>
      <c r="C788" s="55" t="s">
        <v>5472</v>
      </c>
      <c r="D788" s="34" t="s">
        <v>5200</v>
      </c>
      <c r="E788" s="34">
        <v>0.12</v>
      </c>
      <c r="F788" s="34">
        <v>0.12</v>
      </c>
      <c r="G788" s="34" t="s">
        <v>5473</v>
      </c>
      <c r="H788" s="34">
        <v>0.28000000000000003</v>
      </c>
      <c r="L788" s="38">
        <v>44723</v>
      </c>
      <c r="M788" s="38">
        <v>46184</v>
      </c>
      <c r="N788" s="76"/>
      <c r="O788" s="76"/>
      <c r="P788" s="76"/>
      <c r="Q788" s="78" t="s">
        <v>3727</v>
      </c>
    </row>
    <row r="789" spans="1:17" ht="32.1" customHeight="1" x14ac:dyDescent="0.25">
      <c r="A789" s="124" t="s">
        <v>5424</v>
      </c>
      <c r="B789" s="55" t="s">
        <v>5469</v>
      </c>
      <c r="C789" s="55" t="s">
        <v>5474</v>
      </c>
      <c r="D789" s="34" t="s">
        <v>5200</v>
      </c>
      <c r="E789" s="34">
        <v>0.13800000000000001</v>
      </c>
      <c r="F789" s="34">
        <v>0.13800000000000001</v>
      </c>
      <c r="G789" s="34" t="s">
        <v>5475</v>
      </c>
      <c r="H789" s="34">
        <v>0.28000000000000003</v>
      </c>
      <c r="L789" s="38">
        <v>44723</v>
      </c>
      <c r="M789" s="38">
        <v>46184</v>
      </c>
      <c r="N789" s="76"/>
      <c r="O789" s="76"/>
      <c r="P789" s="76"/>
      <c r="Q789" s="78" t="s">
        <v>3727</v>
      </c>
    </row>
    <row r="790" spans="1:17" ht="32.1" customHeight="1" x14ac:dyDescent="0.25">
      <c r="A790" s="124" t="s">
        <v>5424</v>
      </c>
      <c r="B790" s="55" t="s">
        <v>5469</v>
      </c>
      <c r="C790" s="55" t="s">
        <v>5476</v>
      </c>
      <c r="D790" s="34" t="s">
        <v>5200</v>
      </c>
      <c r="E790" s="34">
        <v>0.188</v>
      </c>
      <c r="F790" s="34">
        <v>0.188</v>
      </c>
      <c r="G790" s="34" t="s">
        <v>5477</v>
      </c>
      <c r="H790" s="34">
        <v>0.28000000000000003</v>
      </c>
      <c r="L790" s="38">
        <v>44723</v>
      </c>
      <c r="M790" s="38">
        <v>46184</v>
      </c>
      <c r="N790" s="76"/>
      <c r="O790" s="76"/>
      <c r="P790" s="76"/>
      <c r="Q790" s="78" t="s">
        <v>3727</v>
      </c>
    </row>
    <row r="791" spans="1:17" ht="32.1" customHeight="1" x14ac:dyDescent="0.25">
      <c r="A791" s="124" t="s">
        <v>5424</v>
      </c>
      <c r="B791" s="55" t="s">
        <v>5478</v>
      </c>
      <c r="C791" s="55" t="s">
        <v>5478</v>
      </c>
      <c r="D791" s="34" t="s">
        <v>5200</v>
      </c>
      <c r="E791" s="34">
        <v>0.12</v>
      </c>
      <c r="F791" s="34">
        <v>0.12</v>
      </c>
      <c r="G791" s="34" t="s">
        <v>5479</v>
      </c>
      <c r="H791" s="34">
        <v>0.28000000000000003</v>
      </c>
      <c r="L791" s="38">
        <v>43196</v>
      </c>
      <c r="M791" s="38">
        <v>44657</v>
      </c>
      <c r="N791" s="76"/>
      <c r="O791" s="76"/>
      <c r="P791" s="76"/>
      <c r="Q791" s="78" t="s">
        <v>3727</v>
      </c>
    </row>
    <row r="792" spans="1:17" ht="32.1" customHeight="1" x14ac:dyDescent="0.25">
      <c r="A792" s="124" t="s">
        <v>5424</v>
      </c>
      <c r="B792" s="55" t="s">
        <v>5480</v>
      </c>
      <c r="C792" s="55" t="s">
        <v>5480</v>
      </c>
      <c r="D792" s="34" t="s">
        <v>5200</v>
      </c>
      <c r="E792" s="34">
        <v>0.13800000000000001</v>
      </c>
      <c r="F792" s="34">
        <v>0.13800000000000001</v>
      </c>
      <c r="G792" s="34" t="s">
        <v>5481</v>
      </c>
      <c r="H792" s="34">
        <v>0.28000000000000003</v>
      </c>
      <c r="L792" s="38">
        <v>43196</v>
      </c>
      <c r="M792" s="38">
        <v>44657</v>
      </c>
      <c r="N792" s="76"/>
      <c r="O792" s="76"/>
      <c r="P792" s="76"/>
      <c r="Q792" s="78" t="s">
        <v>3727</v>
      </c>
    </row>
    <row r="793" spans="1:17" ht="32.1" customHeight="1" x14ac:dyDescent="0.25">
      <c r="A793" s="124" t="s">
        <v>5424</v>
      </c>
      <c r="B793" s="55" t="s">
        <v>5482</v>
      </c>
      <c r="C793" s="55" t="s">
        <v>5482</v>
      </c>
      <c r="D793" s="34" t="s">
        <v>5200</v>
      </c>
      <c r="E793" s="34">
        <v>0.188</v>
      </c>
      <c r="F793" s="34">
        <v>0.188</v>
      </c>
      <c r="G793" s="34" t="s">
        <v>5481</v>
      </c>
      <c r="H793" s="34">
        <v>0.28000000000000003</v>
      </c>
      <c r="L793" s="38">
        <v>43196</v>
      </c>
      <c r="M793" s="38">
        <v>44657</v>
      </c>
      <c r="N793" s="76"/>
      <c r="O793" s="76"/>
      <c r="P793" s="76"/>
      <c r="Q793" s="78" t="s">
        <v>3727</v>
      </c>
    </row>
    <row r="794" spans="1:17" ht="32.1" customHeight="1" x14ac:dyDescent="0.25">
      <c r="A794" s="124" t="s">
        <v>5424</v>
      </c>
      <c r="B794" s="55" t="s">
        <v>5483</v>
      </c>
      <c r="C794" s="55" t="s">
        <v>5483</v>
      </c>
      <c r="D794" s="34" t="s">
        <v>5200</v>
      </c>
      <c r="E794" s="34">
        <v>0.1</v>
      </c>
      <c r="F794" s="34">
        <v>0.1</v>
      </c>
      <c r="G794" s="34" t="s">
        <v>5479</v>
      </c>
      <c r="H794" s="34">
        <v>0.28000000000000003</v>
      </c>
      <c r="L794" s="38">
        <v>43196</v>
      </c>
      <c r="M794" s="38">
        <v>44657</v>
      </c>
      <c r="N794" s="76"/>
      <c r="O794" s="76"/>
      <c r="P794" s="76"/>
      <c r="Q794" s="78" t="s">
        <v>3727</v>
      </c>
    </row>
    <row r="795" spans="1:17" ht="32.1" customHeight="1" x14ac:dyDescent="0.25">
      <c r="A795" s="124" t="s">
        <v>5484</v>
      </c>
      <c r="B795" s="55" t="s">
        <v>5485</v>
      </c>
      <c r="C795" s="55" t="s">
        <v>5486</v>
      </c>
      <c r="D795" s="34" t="s">
        <v>4357</v>
      </c>
      <c r="E795" s="34">
        <v>0.32</v>
      </c>
      <c r="F795" s="34">
        <v>0.32</v>
      </c>
      <c r="G795" s="34" t="s">
        <v>5247</v>
      </c>
      <c r="H795" s="34">
        <v>0.15</v>
      </c>
      <c r="L795" s="38">
        <v>40514</v>
      </c>
      <c r="M795" s="38">
        <v>41975</v>
      </c>
      <c r="N795" s="76"/>
      <c r="O795" s="76"/>
      <c r="P795" s="76"/>
    </row>
    <row r="796" spans="1:17" ht="32.1" customHeight="1" x14ac:dyDescent="0.25">
      <c r="A796" s="124" t="s">
        <v>5484</v>
      </c>
      <c r="B796" s="55" t="s">
        <v>5487</v>
      </c>
      <c r="C796" s="55" t="s">
        <v>5488</v>
      </c>
      <c r="D796" s="34" t="s">
        <v>4612</v>
      </c>
      <c r="E796" s="34">
        <v>0.32</v>
      </c>
      <c r="F796" s="34">
        <v>0.32</v>
      </c>
      <c r="I796" s="34">
        <v>2.08</v>
      </c>
      <c r="L796" s="38">
        <v>40514</v>
      </c>
      <c r="M796" s="38">
        <v>41975</v>
      </c>
      <c r="N796" s="76"/>
      <c r="O796" s="76"/>
      <c r="P796" s="76"/>
    </row>
    <row r="797" spans="1:17" ht="32.1" customHeight="1" x14ac:dyDescent="0.25">
      <c r="A797" s="124" t="s">
        <v>5489</v>
      </c>
      <c r="B797" s="55" t="s">
        <v>5490</v>
      </c>
      <c r="C797" s="55" t="s">
        <v>5490</v>
      </c>
      <c r="D797" s="34" t="s">
        <v>4357</v>
      </c>
      <c r="E797" s="34">
        <v>0.03</v>
      </c>
      <c r="F797" s="34">
        <v>0.3</v>
      </c>
      <c r="G797" s="34" t="s">
        <v>5491</v>
      </c>
      <c r="H797" s="34">
        <v>4.9000000000000002E-2</v>
      </c>
      <c r="L797" s="38">
        <v>43648</v>
      </c>
      <c r="M797" s="38">
        <v>43846</v>
      </c>
      <c r="N797" s="76"/>
      <c r="O797" s="76"/>
      <c r="P797" s="76"/>
    </row>
    <row r="798" spans="1:17" ht="32.1" customHeight="1" x14ac:dyDescent="0.25">
      <c r="A798" s="124" t="s">
        <v>5492</v>
      </c>
      <c r="B798" s="55" t="s">
        <v>5493</v>
      </c>
      <c r="C798" s="55" t="s">
        <v>5494</v>
      </c>
      <c r="D798" s="34" t="s">
        <v>4587</v>
      </c>
      <c r="E798" s="34">
        <v>0.23699999999999999</v>
      </c>
      <c r="F798" s="34">
        <v>0.23699999999999999</v>
      </c>
      <c r="G798" s="34" t="s">
        <v>5295</v>
      </c>
      <c r="I798" s="34">
        <v>4.9000000000000004</v>
      </c>
      <c r="L798" s="38">
        <v>42892</v>
      </c>
      <c r="M798" s="38">
        <v>44302</v>
      </c>
      <c r="N798" s="76"/>
      <c r="O798" s="76"/>
      <c r="P798" s="76"/>
      <c r="Q798" s="78" t="s">
        <v>3727</v>
      </c>
    </row>
    <row r="799" spans="1:17" ht="32.1" customHeight="1" x14ac:dyDescent="0.25">
      <c r="A799" s="124" t="s">
        <v>5492</v>
      </c>
      <c r="B799" s="55" t="s">
        <v>5493</v>
      </c>
      <c r="C799" s="55" t="s">
        <v>5495</v>
      </c>
      <c r="D799" s="34" t="s">
        <v>4587</v>
      </c>
      <c r="E799" s="34">
        <v>0.28699999999999998</v>
      </c>
      <c r="F799" s="34">
        <v>0.28699999999999998</v>
      </c>
      <c r="I799" s="34">
        <v>4.9000000000000004</v>
      </c>
      <c r="L799" s="38">
        <v>44303</v>
      </c>
      <c r="M799" s="38">
        <v>44353</v>
      </c>
      <c r="N799" s="76"/>
      <c r="O799" s="76"/>
      <c r="P799" s="122" t="s">
        <v>3728</v>
      </c>
      <c r="Q799" s="78" t="s">
        <v>3727</v>
      </c>
    </row>
    <row r="800" spans="1:17" ht="32.1" customHeight="1" x14ac:dyDescent="0.25">
      <c r="A800" s="124" t="s">
        <v>5492</v>
      </c>
      <c r="B800" s="55" t="s">
        <v>5496</v>
      </c>
      <c r="C800" s="55" t="s">
        <v>5497</v>
      </c>
      <c r="D800" s="34" t="s">
        <v>4587</v>
      </c>
      <c r="E800" s="34">
        <v>0.20399999999999999</v>
      </c>
      <c r="F800" s="34">
        <v>0.20399999999999999</v>
      </c>
      <c r="G800" s="34" t="s">
        <v>5295</v>
      </c>
      <c r="I800" s="34">
        <v>4</v>
      </c>
      <c r="L800" s="38">
        <v>42892</v>
      </c>
      <c r="M800" s="38">
        <v>44302</v>
      </c>
      <c r="N800" s="76"/>
      <c r="O800" s="76"/>
      <c r="P800" s="76"/>
      <c r="Q800" s="78" t="s">
        <v>3727</v>
      </c>
    </row>
    <row r="801" spans="1:21" ht="32.1" customHeight="1" x14ac:dyDescent="0.25">
      <c r="A801" s="124" t="s">
        <v>5492</v>
      </c>
      <c r="B801" s="55" t="s">
        <v>5496</v>
      </c>
      <c r="C801" s="55" t="s">
        <v>5498</v>
      </c>
      <c r="D801" s="34" t="s">
        <v>4587</v>
      </c>
      <c r="E801" s="34">
        <v>0.254</v>
      </c>
      <c r="F801" s="34">
        <v>0.254</v>
      </c>
      <c r="I801" s="34">
        <v>4</v>
      </c>
      <c r="L801" s="38">
        <v>44303</v>
      </c>
      <c r="M801" s="38">
        <v>44353</v>
      </c>
      <c r="N801" s="76"/>
      <c r="O801" s="76"/>
      <c r="P801" s="122" t="s">
        <v>3728</v>
      </c>
      <c r="Q801" s="78" t="s">
        <v>3727</v>
      </c>
    </row>
    <row r="802" spans="1:21" ht="32.1" customHeight="1" x14ac:dyDescent="0.25">
      <c r="A802" s="124" t="s">
        <v>5492</v>
      </c>
      <c r="B802" s="55" t="s">
        <v>5499</v>
      </c>
      <c r="C802" s="55" t="s">
        <v>5500</v>
      </c>
      <c r="D802" s="34" t="s">
        <v>4587</v>
      </c>
      <c r="E802" s="34">
        <v>0.20599999999999999</v>
      </c>
      <c r="F802" s="34">
        <v>0.20599999999999999</v>
      </c>
      <c r="G802" s="34" t="s">
        <v>5295</v>
      </c>
      <c r="I802" s="34">
        <v>4</v>
      </c>
      <c r="L802" s="38">
        <v>42892</v>
      </c>
      <c r="M802" s="38">
        <v>44302</v>
      </c>
      <c r="N802" s="76"/>
      <c r="O802" s="76"/>
      <c r="P802" s="76"/>
      <c r="Q802" s="78" t="s">
        <v>3727</v>
      </c>
    </row>
    <row r="803" spans="1:21" ht="32.1" customHeight="1" x14ac:dyDescent="0.25">
      <c r="A803" s="124" t="s">
        <v>5492</v>
      </c>
      <c r="B803" s="55" t="s">
        <v>5499</v>
      </c>
      <c r="C803" s="55" t="s">
        <v>5501</v>
      </c>
      <c r="D803" s="34" t="s">
        <v>4587</v>
      </c>
      <c r="E803" s="34">
        <v>0.25600000000000001</v>
      </c>
      <c r="F803" s="34">
        <v>0.25600000000000001</v>
      </c>
      <c r="I803" s="34">
        <v>4</v>
      </c>
      <c r="L803" s="38">
        <v>44303</v>
      </c>
      <c r="M803" s="38">
        <v>44353</v>
      </c>
      <c r="N803" s="76"/>
      <c r="O803" s="76"/>
      <c r="P803" s="122" t="s">
        <v>3728</v>
      </c>
      <c r="Q803" s="78" t="s">
        <v>3727</v>
      </c>
    </row>
    <row r="804" spans="1:21" ht="32.1" customHeight="1" x14ac:dyDescent="0.25">
      <c r="A804" s="124" t="s">
        <v>5492</v>
      </c>
      <c r="B804" s="55" t="s">
        <v>5502</v>
      </c>
      <c r="C804" s="55" t="s">
        <v>5503</v>
      </c>
      <c r="D804" s="34" t="s">
        <v>4587</v>
      </c>
      <c r="E804" s="34">
        <v>0.182</v>
      </c>
      <c r="F804" s="34">
        <v>0.182</v>
      </c>
      <c r="G804" s="34" t="s">
        <v>5295</v>
      </c>
      <c r="I804" s="34">
        <v>3.35</v>
      </c>
      <c r="L804" s="38">
        <v>42892</v>
      </c>
      <c r="M804" s="38">
        <v>44302</v>
      </c>
      <c r="N804" s="76"/>
      <c r="O804" s="76"/>
      <c r="P804" s="76"/>
      <c r="Q804" s="78" t="s">
        <v>3727</v>
      </c>
    </row>
    <row r="805" spans="1:21" ht="32.1" customHeight="1" x14ac:dyDescent="0.25">
      <c r="A805" s="124" t="s">
        <v>5492</v>
      </c>
      <c r="B805" s="55" t="s">
        <v>5502</v>
      </c>
      <c r="C805" s="55" t="s">
        <v>5504</v>
      </c>
      <c r="D805" s="34" t="s">
        <v>4587</v>
      </c>
      <c r="E805" s="34">
        <v>0.23200000000000001</v>
      </c>
      <c r="F805" s="34">
        <v>0.23200000000000001</v>
      </c>
      <c r="I805" s="34">
        <v>3.35</v>
      </c>
      <c r="L805" s="38">
        <v>44303</v>
      </c>
      <c r="M805" s="38">
        <v>44353</v>
      </c>
      <c r="N805" s="76"/>
      <c r="O805" s="76"/>
      <c r="P805" s="122" t="s">
        <v>3728</v>
      </c>
      <c r="Q805" s="78" t="s">
        <v>3727</v>
      </c>
    </row>
    <row r="806" spans="1:21" ht="32.1" customHeight="1" x14ac:dyDescent="0.25">
      <c r="A806" s="124" t="s">
        <v>5492</v>
      </c>
      <c r="B806" s="55" t="s">
        <v>5505</v>
      </c>
      <c r="C806" s="55" t="s">
        <v>5506</v>
      </c>
      <c r="D806" s="34" t="s">
        <v>4587</v>
      </c>
      <c r="E806" s="34">
        <v>0.183</v>
      </c>
      <c r="F806" s="34">
        <v>0.183</v>
      </c>
      <c r="G806" s="34" t="s">
        <v>5295</v>
      </c>
      <c r="I806" s="34">
        <v>3.35</v>
      </c>
      <c r="L806" s="38">
        <v>42892</v>
      </c>
      <c r="M806" s="38">
        <v>44302</v>
      </c>
      <c r="N806" s="76"/>
      <c r="O806" s="76"/>
      <c r="P806" s="76"/>
      <c r="Q806" s="78" t="s">
        <v>3727</v>
      </c>
    </row>
    <row r="807" spans="1:21" ht="32.1" customHeight="1" x14ac:dyDescent="0.25">
      <c r="A807" s="124" t="s">
        <v>5492</v>
      </c>
      <c r="B807" s="55" t="s">
        <v>5505</v>
      </c>
      <c r="C807" s="55" t="s">
        <v>5507</v>
      </c>
      <c r="D807" s="34" t="s">
        <v>4587</v>
      </c>
      <c r="E807" s="34">
        <v>0.23300000000000001</v>
      </c>
      <c r="F807" s="34">
        <v>0.23300000000000001</v>
      </c>
      <c r="I807" s="34">
        <v>3.35</v>
      </c>
      <c r="L807" s="38">
        <v>44303</v>
      </c>
      <c r="M807" s="38">
        <v>44353</v>
      </c>
      <c r="N807" s="76"/>
      <c r="O807" s="76"/>
      <c r="P807" s="122" t="s">
        <v>3728</v>
      </c>
      <c r="Q807" s="78" t="s">
        <v>3727</v>
      </c>
    </row>
    <row r="808" spans="1:21" ht="32.1" customHeight="1" x14ac:dyDescent="0.25">
      <c r="A808" s="124" t="s">
        <v>5492</v>
      </c>
      <c r="B808" s="55" t="s">
        <v>5508</v>
      </c>
      <c r="C808" s="55" t="s">
        <v>5509</v>
      </c>
      <c r="D808" s="34" t="s">
        <v>4587</v>
      </c>
      <c r="E808" s="34">
        <v>1.7000000000000001E-2</v>
      </c>
      <c r="F808" s="34">
        <v>1.7000000000000001E-2</v>
      </c>
      <c r="G808" s="34" t="s">
        <v>5295</v>
      </c>
      <c r="I808" s="34">
        <v>3</v>
      </c>
      <c r="L808" s="38">
        <v>42892</v>
      </c>
      <c r="M808" s="38">
        <v>44302</v>
      </c>
      <c r="N808" s="76"/>
      <c r="O808" s="76"/>
      <c r="P808" s="76"/>
      <c r="Q808" s="78" t="s">
        <v>3727</v>
      </c>
    </row>
    <row r="809" spans="1:21" ht="32.1" customHeight="1" x14ac:dyDescent="0.25">
      <c r="A809" s="124" t="s">
        <v>5492</v>
      </c>
      <c r="B809" s="55" t="s">
        <v>5508</v>
      </c>
      <c r="C809" s="55" t="s">
        <v>5510</v>
      </c>
      <c r="D809" s="34" t="s">
        <v>4587</v>
      </c>
      <c r="E809" s="34">
        <v>0.22</v>
      </c>
      <c r="F809" s="34">
        <v>0.22</v>
      </c>
      <c r="I809" s="34">
        <v>3</v>
      </c>
      <c r="L809" s="38">
        <v>44303</v>
      </c>
      <c r="M809" s="38">
        <v>44353</v>
      </c>
      <c r="N809" s="76"/>
      <c r="O809" s="76"/>
      <c r="P809" s="122" t="s">
        <v>3728</v>
      </c>
      <c r="Q809" s="78" t="s">
        <v>3727</v>
      </c>
    </row>
    <row r="810" spans="1:21" ht="32.1" customHeight="1" x14ac:dyDescent="0.25">
      <c r="A810" s="124" t="s">
        <v>5492</v>
      </c>
      <c r="B810" s="55" t="s">
        <v>5511</v>
      </c>
      <c r="C810" s="55" t="s">
        <v>5512</v>
      </c>
      <c r="D810" s="34" t="s">
        <v>4587</v>
      </c>
      <c r="E810" s="34">
        <v>0.16900000000000001</v>
      </c>
      <c r="F810" s="34">
        <v>0.16900000000000001</v>
      </c>
      <c r="G810" s="34" t="s">
        <v>5295</v>
      </c>
      <c r="I810" s="34">
        <v>3</v>
      </c>
      <c r="L810" s="38">
        <v>42892</v>
      </c>
      <c r="M810" s="38">
        <v>44302</v>
      </c>
      <c r="N810" s="76"/>
      <c r="O810" s="76"/>
      <c r="P810" s="76"/>
      <c r="Q810" s="78" t="s">
        <v>3727</v>
      </c>
    </row>
    <row r="811" spans="1:21" ht="32.1" customHeight="1" x14ac:dyDescent="0.25">
      <c r="A811" s="124" t="s">
        <v>5492</v>
      </c>
      <c r="B811" s="55" t="s">
        <v>5511</v>
      </c>
      <c r="C811" s="55" t="s">
        <v>5513</v>
      </c>
      <c r="D811" s="34" t="s">
        <v>4587</v>
      </c>
      <c r="E811" s="34">
        <v>0.219</v>
      </c>
      <c r="F811" s="34">
        <v>0.219</v>
      </c>
      <c r="I811" s="34">
        <v>3</v>
      </c>
      <c r="L811" s="38">
        <v>44303</v>
      </c>
      <c r="M811" s="38">
        <v>44353</v>
      </c>
      <c r="N811" s="76"/>
      <c r="O811" s="76"/>
      <c r="P811" s="122" t="s">
        <v>3728</v>
      </c>
      <c r="Q811" s="78" t="s">
        <v>3727</v>
      </c>
    </row>
    <row r="812" spans="1:21" ht="32.1" customHeight="1" x14ac:dyDescent="0.25">
      <c r="A812" s="124" t="s">
        <v>5492</v>
      </c>
      <c r="B812" s="55" t="s">
        <v>5514</v>
      </c>
      <c r="C812" s="55" t="s">
        <v>5515</v>
      </c>
      <c r="D812" s="34" t="s">
        <v>4587</v>
      </c>
      <c r="E812" s="34">
        <v>0.182</v>
      </c>
      <c r="F812" s="34">
        <v>0.182</v>
      </c>
      <c r="G812" s="34" t="s">
        <v>5295</v>
      </c>
      <c r="I812" s="34">
        <v>2.4500000000000002</v>
      </c>
      <c r="L812" s="38">
        <v>42892</v>
      </c>
      <c r="M812" s="38">
        <v>44302</v>
      </c>
      <c r="N812" s="76"/>
      <c r="O812" s="76"/>
      <c r="P812" s="76"/>
      <c r="Q812" s="78" t="s">
        <v>3727</v>
      </c>
    </row>
    <row r="813" spans="1:21" ht="32.1" customHeight="1" x14ac:dyDescent="0.25">
      <c r="A813" s="124" t="s">
        <v>5492</v>
      </c>
      <c r="B813" s="55" t="s">
        <v>5514</v>
      </c>
      <c r="C813" s="55" t="s">
        <v>5516</v>
      </c>
      <c r="D813" s="34" t="s">
        <v>4587</v>
      </c>
      <c r="E813" s="34">
        <v>0.23200000000000001</v>
      </c>
      <c r="F813" s="34">
        <v>0.23200000000000001</v>
      </c>
      <c r="I813" s="34">
        <v>2.4500000000000002</v>
      </c>
      <c r="L813" s="38">
        <v>44303</v>
      </c>
      <c r="M813" s="38">
        <v>44353</v>
      </c>
      <c r="N813" s="76"/>
      <c r="O813" s="76"/>
      <c r="P813" s="122" t="s">
        <v>3728</v>
      </c>
      <c r="Q813" s="78" t="s">
        <v>3727</v>
      </c>
    </row>
    <row r="814" spans="1:21" ht="32.1" customHeight="1" x14ac:dyDescent="0.25">
      <c r="A814" s="124" t="s">
        <v>5492</v>
      </c>
      <c r="B814" s="55" t="s">
        <v>5517</v>
      </c>
      <c r="C814" s="55" t="s">
        <v>5518</v>
      </c>
      <c r="D814" s="34" t="s">
        <v>4587</v>
      </c>
      <c r="E814" s="34">
        <v>0.157</v>
      </c>
      <c r="F814" s="34">
        <v>0.157</v>
      </c>
      <c r="G814" s="34" t="s">
        <v>5295</v>
      </c>
      <c r="I814" s="34">
        <v>2.15</v>
      </c>
      <c r="L814" s="38">
        <v>42892</v>
      </c>
      <c r="M814" s="38">
        <v>44302</v>
      </c>
      <c r="N814" s="76"/>
      <c r="O814" s="76"/>
      <c r="P814" s="76"/>
      <c r="Q814" s="78" t="s">
        <v>3727</v>
      </c>
    </row>
    <row r="815" spans="1:21" ht="32.1" customHeight="1" x14ac:dyDescent="0.25">
      <c r="A815" s="124" t="s">
        <v>5492</v>
      </c>
      <c r="B815" s="55" t="s">
        <v>5517</v>
      </c>
      <c r="C815" s="55" t="s">
        <v>5519</v>
      </c>
      <c r="D815" s="34" t="s">
        <v>4587</v>
      </c>
      <c r="E815" s="34">
        <v>0.20699999999999999</v>
      </c>
      <c r="F815" s="34">
        <v>0.20699999999999999</v>
      </c>
      <c r="I815" s="34">
        <v>2.15</v>
      </c>
      <c r="L815" s="38">
        <v>44303</v>
      </c>
      <c r="M815" s="38">
        <v>44353</v>
      </c>
      <c r="N815" s="76"/>
      <c r="O815" s="76"/>
      <c r="P815" s="122" t="s">
        <v>3728</v>
      </c>
      <c r="Q815" s="78" t="s">
        <v>3727</v>
      </c>
    </row>
    <row r="816" spans="1:21" ht="32.1" customHeight="1" x14ac:dyDescent="0.25">
      <c r="A816" s="124" t="s">
        <v>5520</v>
      </c>
      <c r="B816" s="55" t="s">
        <v>5521</v>
      </c>
      <c r="C816" s="55" t="s">
        <v>5522</v>
      </c>
      <c r="D816" s="34" t="s">
        <v>4362</v>
      </c>
      <c r="E816" s="34">
        <v>0.14000000000000001</v>
      </c>
      <c r="F816" s="34">
        <v>0.14000000000000001</v>
      </c>
      <c r="G816" s="34" t="s">
        <v>5523</v>
      </c>
      <c r="H816" s="34">
        <v>0.27</v>
      </c>
      <c r="L816" s="38">
        <v>42320</v>
      </c>
      <c r="M816" s="38">
        <v>43781</v>
      </c>
      <c r="N816" s="122" t="s">
        <v>3728</v>
      </c>
      <c r="O816" s="122" t="s">
        <v>3728</v>
      </c>
      <c r="P816" s="76"/>
      <c r="Q816" s="78" t="s">
        <v>3727</v>
      </c>
      <c r="U816" s="53" t="s">
        <v>86</v>
      </c>
    </row>
    <row r="817" spans="1:21" ht="32.1" customHeight="1" x14ac:dyDescent="0.25">
      <c r="A817" s="124" t="s">
        <v>5520</v>
      </c>
      <c r="B817" s="55" t="s">
        <v>5521</v>
      </c>
      <c r="C817" s="55" t="s">
        <v>5524</v>
      </c>
      <c r="D817" s="34" t="s">
        <v>4362</v>
      </c>
      <c r="E817" s="34">
        <v>0.19</v>
      </c>
      <c r="F817" s="34">
        <v>0.19</v>
      </c>
      <c r="G817" s="34" t="s">
        <v>5249</v>
      </c>
      <c r="H817" s="34">
        <v>0.32</v>
      </c>
      <c r="L817" s="38">
        <v>42320</v>
      </c>
      <c r="M817" s="38">
        <v>43781</v>
      </c>
      <c r="N817" s="122" t="s">
        <v>3728</v>
      </c>
      <c r="O817" s="122" t="s">
        <v>3728</v>
      </c>
      <c r="P817" s="76"/>
      <c r="Q817" s="78" t="s">
        <v>3727</v>
      </c>
      <c r="U817" s="53" t="s">
        <v>86</v>
      </c>
    </row>
    <row r="818" spans="1:21" ht="32.1" customHeight="1" x14ac:dyDescent="0.25">
      <c r="A818" s="124" t="s">
        <v>5520</v>
      </c>
      <c r="B818" s="55" t="s">
        <v>5525</v>
      </c>
      <c r="C818" s="55" t="s">
        <v>5526</v>
      </c>
      <c r="D818" s="34" t="s">
        <v>87</v>
      </c>
      <c r="E818" s="34">
        <v>0.14000000000000001</v>
      </c>
      <c r="F818" s="34">
        <v>0.14000000000000001</v>
      </c>
      <c r="G818" s="34" t="s">
        <v>5481</v>
      </c>
      <c r="H818" s="34">
        <v>0.3</v>
      </c>
      <c r="L818" s="38">
        <v>42433</v>
      </c>
      <c r="M818" s="38">
        <v>43577</v>
      </c>
      <c r="N818" s="76"/>
      <c r="O818" s="122" t="s">
        <v>3728</v>
      </c>
      <c r="P818" s="76"/>
      <c r="Q818" s="78" t="s">
        <v>3727</v>
      </c>
    </row>
    <row r="819" spans="1:21" ht="32.1" customHeight="1" x14ac:dyDescent="0.25">
      <c r="A819" s="124" t="s">
        <v>5520</v>
      </c>
      <c r="B819" s="55" t="s">
        <v>5525</v>
      </c>
      <c r="C819" s="55" t="s">
        <v>5527</v>
      </c>
      <c r="D819" s="34" t="s">
        <v>87</v>
      </c>
      <c r="E819" s="34">
        <v>0.19</v>
      </c>
      <c r="F819" s="34">
        <v>0.19</v>
      </c>
      <c r="G819" s="34" t="s">
        <v>5481</v>
      </c>
      <c r="H819" s="34">
        <v>0.3</v>
      </c>
      <c r="L819" s="38">
        <v>42433</v>
      </c>
      <c r="M819" s="38">
        <v>43577</v>
      </c>
      <c r="N819" s="76"/>
      <c r="O819" s="122" t="s">
        <v>3728</v>
      </c>
      <c r="P819" s="76"/>
      <c r="Q819" s="78" t="s">
        <v>3727</v>
      </c>
    </row>
    <row r="820" spans="1:21" ht="32.1" customHeight="1" x14ac:dyDescent="0.25">
      <c r="A820" s="124" t="s">
        <v>5520</v>
      </c>
      <c r="B820" s="55" t="s">
        <v>5525</v>
      </c>
      <c r="C820" s="55" t="s">
        <v>5528</v>
      </c>
      <c r="D820" s="34" t="s">
        <v>87</v>
      </c>
      <c r="E820" s="34">
        <v>0.09</v>
      </c>
      <c r="F820" s="34">
        <v>0.09</v>
      </c>
      <c r="G820" s="34" t="s">
        <v>5481</v>
      </c>
      <c r="H820" s="34">
        <v>0.3</v>
      </c>
      <c r="L820" s="38">
        <v>42433</v>
      </c>
      <c r="M820" s="38">
        <v>43577</v>
      </c>
      <c r="N820" s="76"/>
      <c r="O820" s="122" t="s">
        <v>3728</v>
      </c>
      <c r="P820" s="76"/>
      <c r="Q820" s="78" t="s">
        <v>3727</v>
      </c>
    </row>
    <row r="821" spans="1:21" ht="32.1" customHeight="1" x14ac:dyDescent="0.25">
      <c r="A821" s="124" t="s">
        <v>5520</v>
      </c>
      <c r="B821" s="55" t="s">
        <v>5525</v>
      </c>
      <c r="C821" s="55" t="s">
        <v>5529</v>
      </c>
      <c r="D821" s="34" t="s">
        <v>87</v>
      </c>
      <c r="E821" s="34">
        <v>0.14000000000000001</v>
      </c>
      <c r="F821" s="34">
        <v>0.14000000000000001</v>
      </c>
      <c r="G821" s="34" t="s">
        <v>5530</v>
      </c>
      <c r="H821" s="34">
        <v>0.22</v>
      </c>
      <c r="L821" s="38">
        <v>42433</v>
      </c>
      <c r="M821" s="38">
        <v>43577</v>
      </c>
      <c r="N821" s="76"/>
      <c r="O821" s="122" t="s">
        <v>3728</v>
      </c>
      <c r="P821" s="76"/>
      <c r="Q821" s="78" t="s">
        <v>3727</v>
      </c>
    </row>
    <row r="822" spans="1:21" ht="32.1" customHeight="1" x14ac:dyDescent="0.25">
      <c r="A822" s="124" t="s">
        <v>5520</v>
      </c>
      <c r="B822" s="55" t="s">
        <v>5525</v>
      </c>
      <c r="C822" s="55" t="s">
        <v>5531</v>
      </c>
      <c r="D822" s="34" t="s">
        <v>87</v>
      </c>
      <c r="E822" s="34">
        <v>0.19</v>
      </c>
      <c r="F822" s="34">
        <v>0.19</v>
      </c>
      <c r="G822" s="34" t="s">
        <v>5530</v>
      </c>
      <c r="H822" s="34">
        <v>0.22</v>
      </c>
      <c r="L822" s="38">
        <v>42433</v>
      </c>
      <c r="M822" s="38">
        <v>43577</v>
      </c>
      <c r="N822" s="76"/>
      <c r="O822" s="122" t="s">
        <v>3728</v>
      </c>
      <c r="P822" s="76"/>
      <c r="Q822" s="78" t="s">
        <v>3727</v>
      </c>
    </row>
    <row r="823" spans="1:21" ht="32.1" customHeight="1" x14ac:dyDescent="0.25">
      <c r="A823" s="124" t="s">
        <v>5520</v>
      </c>
      <c r="B823" s="55" t="s">
        <v>5525</v>
      </c>
      <c r="C823" s="55" t="s">
        <v>5532</v>
      </c>
      <c r="D823" s="34" t="s">
        <v>87</v>
      </c>
      <c r="E823" s="34">
        <v>0.14000000000000001</v>
      </c>
      <c r="F823" s="34">
        <v>0.14000000000000001</v>
      </c>
      <c r="G823" s="34" t="s">
        <v>5530</v>
      </c>
      <c r="H823" s="34">
        <v>0.22</v>
      </c>
      <c r="L823" s="38">
        <v>42433</v>
      </c>
      <c r="M823" s="38">
        <v>43577</v>
      </c>
      <c r="N823" s="76"/>
      <c r="O823" s="122" t="s">
        <v>3728</v>
      </c>
      <c r="P823" s="76"/>
      <c r="Q823" s="78" t="s">
        <v>3727</v>
      </c>
    </row>
    <row r="824" spans="1:21" ht="32.1" customHeight="1" x14ac:dyDescent="0.25">
      <c r="A824" s="124" t="s">
        <v>5520</v>
      </c>
      <c r="B824" s="55" t="s">
        <v>5525</v>
      </c>
      <c r="C824" s="55" t="s">
        <v>5533</v>
      </c>
      <c r="D824" s="34" t="s">
        <v>87</v>
      </c>
      <c r="E824" s="34">
        <v>0.19</v>
      </c>
      <c r="F824" s="34">
        <v>0.19</v>
      </c>
      <c r="G824" s="34" t="s">
        <v>5530</v>
      </c>
      <c r="H824" s="34">
        <v>0.22</v>
      </c>
      <c r="L824" s="38">
        <v>42433</v>
      </c>
      <c r="M824" s="38">
        <v>43577</v>
      </c>
      <c r="N824" s="76"/>
      <c r="O824" s="122" t="s">
        <v>3728</v>
      </c>
      <c r="P824" s="76"/>
      <c r="Q824" s="78" t="s">
        <v>3727</v>
      </c>
    </row>
    <row r="825" spans="1:21" ht="32.1" customHeight="1" x14ac:dyDescent="0.25">
      <c r="A825" s="124" t="s">
        <v>5520</v>
      </c>
      <c r="B825" s="55" t="s">
        <v>5525</v>
      </c>
      <c r="C825" s="55" t="s">
        <v>5534</v>
      </c>
      <c r="D825" s="34" t="s">
        <v>87</v>
      </c>
      <c r="E825" s="34">
        <v>0.14000000000000001</v>
      </c>
      <c r="F825" s="34">
        <v>0.14000000000000001</v>
      </c>
      <c r="G825" s="34" t="s">
        <v>5530</v>
      </c>
      <c r="H825" s="34">
        <v>0.22</v>
      </c>
      <c r="L825" s="38">
        <v>42433</v>
      </c>
      <c r="M825" s="38">
        <v>43577</v>
      </c>
      <c r="N825" s="76"/>
      <c r="O825" s="122" t="s">
        <v>3728</v>
      </c>
      <c r="P825" s="76"/>
      <c r="Q825" s="78" t="s">
        <v>3727</v>
      </c>
    </row>
    <row r="826" spans="1:21" ht="32.1" customHeight="1" x14ac:dyDescent="0.25">
      <c r="A826" s="124" t="s">
        <v>5520</v>
      </c>
      <c r="B826" s="55" t="s">
        <v>5525</v>
      </c>
      <c r="C826" s="55" t="s">
        <v>5535</v>
      </c>
      <c r="D826" s="34" t="s">
        <v>87</v>
      </c>
      <c r="E826" s="34">
        <v>0.19</v>
      </c>
      <c r="F826" s="34">
        <v>0.19</v>
      </c>
      <c r="G826" s="34" t="s">
        <v>5530</v>
      </c>
      <c r="H826" s="34">
        <v>0.22</v>
      </c>
      <c r="L826" s="38">
        <v>42433</v>
      </c>
      <c r="M826" s="38">
        <v>43577</v>
      </c>
      <c r="N826" s="76"/>
      <c r="O826" s="122" t="s">
        <v>3728</v>
      </c>
      <c r="P826" s="76"/>
      <c r="Q826" s="78" t="s">
        <v>3727</v>
      </c>
    </row>
    <row r="827" spans="1:21" ht="32.1" customHeight="1" x14ac:dyDescent="0.25">
      <c r="A827" s="124" t="s">
        <v>5520</v>
      </c>
      <c r="B827" s="55" t="s">
        <v>5525</v>
      </c>
      <c r="C827" s="55" t="s">
        <v>5536</v>
      </c>
      <c r="D827" s="34" t="s">
        <v>87</v>
      </c>
      <c r="E827" s="34">
        <v>0.14000000000000001</v>
      </c>
      <c r="F827" s="34">
        <v>0.14000000000000001</v>
      </c>
      <c r="G827" s="34" t="s">
        <v>5530</v>
      </c>
      <c r="H827" s="34">
        <v>0.22</v>
      </c>
      <c r="L827" s="38">
        <v>42433</v>
      </c>
      <c r="M827" s="38">
        <v>43577</v>
      </c>
      <c r="N827" s="76"/>
      <c r="O827" s="122" t="s">
        <v>3728</v>
      </c>
      <c r="P827" s="76"/>
      <c r="Q827" s="78" t="s">
        <v>3727</v>
      </c>
    </row>
    <row r="828" spans="1:21" ht="32.1" customHeight="1" x14ac:dyDescent="0.25">
      <c r="A828" s="124" t="s">
        <v>5520</v>
      </c>
      <c r="B828" s="55" t="s">
        <v>5525</v>
      </c>
      <c r="C828" s="55" t="s">
        <v>5537</v>
      </c>
      <c r="D828" s="34" t="s">
        <v>87</v>
      </c>
      <c r="E828" s="34">
        <v>0.19</v>
      </c>
      <c r="F828" s="34">
        <v>0.19</v>
      </c>
      <c r="G828" s="34" t="s">
        <v>5530</v>
      </c>
      <c r="H828" s="34">
        <v>0.22</v>
      </c>
      <c r="L828" s="38">
        <v>42433</v>
      </c>
      <c r="M828" s="38">
        <v>43577</v>
      </c>
      <c r="N828" s="76"/>
      <c r="O828" s="122" t="s">
        <v>3728</v>
      </c>
      <c r="P828" s="76"/>
      <c r="Q828" s="78" t="s">
        <v>3727</v>
      </c>
    </row>
    <row r="829" spans="1:21" ht="32.1" customHeight="1" x14ac:dyDescent="0.25">
      <c r="A829" s="124" t="s">
        <v>5520</v>
      </c>
      <c r="B829" s="55" t="s">
        <v>5525</v>
      </c>
      <c r="C829" s="55" t="s">
        <v>5538</v>
      </c>
      <c r="D829" s="34" t="s">
        <v>87</v>
      </c>
      <c r="E829" s="34">
        <v>0.14000000000000001</v>
      </c>
      <c r="F829" s="34">
        <v>0.14000000000000001</v>
      </c>
      <c r="G829" s="34" t="s">
        <v>5530</v>
      </c>
      <c r="H829" s="34">
        <v>0.22</v>
      </c>
      <c r="L829" s="38">
        <v>42433</v>
      </c>
      <c r="M829" s="38">
        <v>43577</v>
      </c>
      <c r="N829" s="76"/>
      <c r="O829" s="122" t="s">
        <v>3728</v>
      </c>
      <c r="P829" s="76"/>
      <c r="Q829" s="78" t="s">
        <v>3727</v>
      </c>
    </row>
    <row r="830" spans="1:21" ht="32.1" customHeight="1" x14ac:dyDescent="0.25">
      <c r="A830" s="124" t="s">
        <v>5520</v>
      </c>
      <c r="B830" s="55" t="s">
        <v>5525</v>
      </c>
      <c r="C830" s="55" t="s">
        <v>5539</v>
      </c>
      <c r="D830" s="34" t="s">
        <v>87</v>
      </c>
      <c r="E830" s="34">
        <v>0.19</v>
      </c>
      <c r="F830" s="34">
        <v>0.19</v>
      </c>
      <c r="G830" s="34" t="s">
        <v>5530</v>
      </c>
      <c r="H830" s="34">
        <v>0.22</v>
      </c>
      <c r="L830" s="38">
        <v>42433</v>
      </c>
      <c r="M830" s="38">
        <v>43577</v>
      </c>
      <c r="N830" s="76"/>
      <c r="O830" s="122" t="s">
        <v>3728</v>
      </c>
      <c r="P830" s="76"/>
      <c r="Q830" s="78" t="s">
        <v>3727</v>
      </c>
    </row>
    <row r="831" spans="1:21" ht="32.1" customHeight="1" x14ac:dyDescent="0.25">
      <c r="A831" s="124" t="s">
        <v>5520</v>
      </c>
      <c r="B831" s="55" t="s">
        <v>5525</v>
      </c>
      <c r="C831" s="55" t="s">
        <v>5540</v>
      </c>
      <c r="D831" s="34" t="s">
        <v>87</v>
      </c>
      <c r="E831" s="34">
        <v>0.09</v>
      </c>
      <c r="F831" s="34">
        <v>0.09</v>
      </c>
      <c r="G831" s="34" t="s">
        <v>5481</v>
      </c>
      <c r="H831" s="34">
        <v>0.3</v>
      </c>
      <c r="L831" s="38">
        <v>42116</v>
      </c>
      <c r="M831" s="38">
        <v>42432</v>
      </c>
      <c r="N831" s="76"/>
      <c r="O831" s="122" t="s">
        <v>3728</v>
      </c>
      <c r="P831" s="76"/>
      <c r="Q831" s="78" t="s">
        <v>3727</v>
      </c>
    </row>
    <row r="832" spans="1:21" ht="32.1" customHeight="1" x14ac:dyDescent="0.25">
      <c r="A832" s="124" t="s">
        <v>5520</v>
      </c>
      <c r="B832" s="55" t="s">
        <v>5525</v>
      </c>
      <c r="C832" s="55" t="s">
        <v>5541</v>
      </c>
      <c r="D832" s="34" t="s">
        <v>87</v>
      </c>
      <c r="E832" s="34">
        <v>0.14000000000000001</v>
      </c>
      <c r="F832" s="34">
        <v>0.14000000000000001</v>
      </c>
      <c r="G832" s="34" t="s">
        <v>5481</v>
      </c>
      <c r="H832" s="34">
        <v>0.3</v>
      </c>
      <c r="L832" s="38">
        <v>42116</v>
      </c>
      <c r="M832" s="38">
        <v>42432</v>
      </c>
      <c r="N832" s="76"/>
      <c r="O832" s="122" t="s">
        <v>3728</v>
      </c>
      <c r="P832" s="76"/>
      <c r="Q832" s="78" t="s">
        <v>3727</v>
      </c>
    </row>
    <row r="833" spans="1:21" ht="32.1" customHeight="1" x14ac:dyDescent="0.25">
      <c r="A833" s="124" t="s">
        <v>5520</v>
      </c>
      <c r="B833" s="55" t="s">
        <v>5525</v>
      </c>
      <c r="C833" s="55" t="s">
        <v>5542</v>
      </c>
      <c r="D833" s="34" t="s">
        <v>87</v>
      </c>
      <c r="E833" s="34">
        <v>0.19</v>
      </c>
      <c r="F833" s="34">
        <v>0.19</v>
      </c>
      <c r="G833" s="34" t="s">
        <v>5481</v>
      </c>
      <c r="H833" s="34">
        <v>0.3</v>
      </c>
      <c r="L833" s="38">
        <v>42116</v>
      </c>
      <c r="M833" s="38">
        <v>42432</v>
      </c>
      <c r="N833" s="76"/>
      <c r="O833" s="122" t="s">
        <v>3728</v>
      </c>
      <c r="P833" s="76"/>
      <c r="Q833" s="78" t="s">
        <v>3727</v>
      </c>
    </row>
    <row r="834" spans="1:21" ht="32.1" customHeight="1" x14ac:dyDescent="0.25">
      <c r="A834" s="124" t="s">
        <v>5520</v>
      </c>
      <c r="B834" s="55" t="s">
        <v>5525</v>
      </c>
      <c r="C834" s="55" t="s">
        <v>5543</v>
      </c>
      <c r="D834" s="34" t="s">
        <v>87</v>
      </c>
      <c r="E834" s="34">
        <v>0.14000000000000001</v>
      </c>
      <c r="F834" s="34">
        <v>0.14000000000000001</v>
      </c>
      <c r="G834" s="34" t="s">
        <v>5530</v>
      </c>
      <c r="H834" s="34">
        <v>0.22</v>
      </c>
      <c r="L834" s="38">
        <v>42116</v>
      </c>
      <c r="M834" s="38">
        <v>42432</v>
      </c>
      <c r="N834" s="76"/>
      <c r="O834" s="122" t="s">
        <v>3728</v>
      </c>
      <c r="P834" s="76"/>
      <c r="Q834" s="78" t="s">
        <v>3727</v>
      </c>
    </row>
    <row r="835" spans="1:21" ht="32.1" customHeight="1" x14ac:dyDescent="0.25">
      <c r="A835" s="124" t="s">
        <v>5520</v>
      </c>
      <c r="B835" s="55" t="s">
        <v>5525</v>
      </c>
      <c r="C835" s="55" t="s">
        <v>5544</v>
      </c>
      <c r="D835" s="34" t="s">
        <v>87</v>
      </c>
      <c r="E835" s="34">
        <v>0.19</v>
      </c>
      <c r="F835" s="34">
        <v>0.19</v>
      </c>
      <c r="G835" s="34" t="s">
        <v>5530</v>
      </c>
      <c r="H835" s="34">
        <v>0.22</v>
      </c>
      <c r="L835" s="38">
        <v>42116</v>
      </c>
      <c r="M835" s="38">
        <v>42432</v>
      </c>
      <c r="N835" s="76"/>
      <c r="O835" s="122" t="s">
        <v>3728</v>
      </c>
      <c r="P835" s="76"/>
      <c r="Q835" s="78" t="s">
        <v>3727</v>
      </c>
    </row>
    <row r="836" spans="1:21" ht="32.1" customHeight="1" x14ac:dyDescent="0.25">
      <c r="A836" s="124" t="s">
        <v>5520</v>
      </c>
      <c r="B836" s="55" t="s">
        <v>5525</v>
      </c>
      <c r="C836" s="55" t="s">
        <v>5545</v>
      </c>
      <c r="D836" s="34" t="s">
        <v>87</v>
      </c>
      <c r="E836" s="34">
        <v>0.14000000000000001</v>
      </c>
      <c r="F836" s="34">
        <v>0.14000000000000001</v>
      </c>
      <c r="G836" s="34" t="s">
        <v>5530</v>
      </c>
      <c r="H836" s="34">
        <v>0.22</v>
      </c>
      <c r="L836" s="38">
        <v>42116</v>
      </c>
      <c r="M836" s="38">
        <v>42432</v>
      </c>
      <c r="N836" s="76"/>
      <c r="O836" s="122" t="s">
        <v>3728</v>
      </c>
      <c r="P836" s="76"/>
      <c r="Q836" s="78" t="s">
        <v>3727</v>
      </c>
    </row>
    <row r="837" spans="1:21" ht="32.1" customHeight="1" x14ac:dyDescent="0.25">
      <c r="A837" s="124" t="s">
        <v>5520</v>
      </c>
      <c r="B837" s="55" t="s">
        <v>5525</v>
      </c>
      <c r="C837" s="55" t="s">
        <v>5546</v>
      </c>
      <c r="D837" s="34" t="s">
        <v>87</v>
      </c>
      <c r="E837" s="34">
        <v>0.14000000000000001</v>
      </c>
      <c r="F837" s="34">
        <v>0.14000000000000001</v>
      </c>
      <c r="G837" s="34" t="s">
        <v>5530</v>
      </c>
      <c r="H837" s="34">
        <v>0.22</v>
      </c>
      <c r="L837" s="38">
        <v>42116</v>
      </c>
      <c r="M837" s="38">
        <v>42432</v>
      </c>
      <c r="N837" s="76"/>
      <c r="O837" s="122" t="s">
        <v>3728</v>
      </c>
      <c r="P837" s="76"/>
      <c r="Q837" s="78" t="s">
        <v>3727</v>
      </c>
    </row>
    <row r="838" spans="1:21" ht="32.1" customHeight="1" x14ac:dyDescent="0.25">
      <c r="A838" s="124" t="s">
        <v>5520</v>
      </c>
      <c r="B838" s="55" t="s">
        <v>5525</v>
      </c>
      <c r="C838" s="55" t="s">
        <v>5547</v>
      </c>
      <c r="D838" s="34" t="s">
        <v>87</v>
      </c>
      <c r="E838" s="34">
        <v>0.14000000000000001</v>
      </c>
      <c r="F838" s="34">
        <v>0.14000000000000001</v>
      </c>
      <c r="G838" s="34" t="s">
        <v>5530</v>
      </c>
      <c r="H838" s="34">
        <v>0.22</v>
      </c>
      <c r="L838" s="38">
        <v>42116</v>
      </c>
      <c r="M838" s="38">
        <v>42432</v>
      </c>
      <c r="N838" s="76"/>
      <c r="O838" s="122" t="s">
        <v>3728</v>
      </c>
      <c r="P838" s="76"/>
      <c r="Q838" s="78" t="s">
        <v>3727</v>
      </c>
    </row>
    <row r="839" spans="1:21" ht="32.1" customHeight="1" x14ac:dyDescent="0.25">
      <c r="A839" s="124" t="s">
        <v>5520</v>
      </c>
      <c r="B839" s="55" t="s">
        <v>5525</v>
      </c>
      <c r="C839" s="55" t="s">
        <v>5548</v>
      </c>
      <c r="D839" s="34" t="s">
        <v>87</v>
      </c>
      <c r="E839" s="34">
        <v>0.14000000000000001</v>
      </c>
      <c r="F839" s="34">
        <v>0.14000000000000001</v>
      </c>
      <c r="G839" s="34" t="s">
        <v>5530</v>
      </c>
      <c r="H839" s="34">
        <v>0.22</v>
      </c>
      <c r="L839" s="38">
        <v>42116</v>
      </c>
      <c r="M839" s="38">
        <v>42432</v>
      </c>
      <c r="N839" s="76"/>
      <c r="O839" s="122" t="s">
        <v>3728</v>
      </c>
      <c r="P839" s="76"/>
      <c r="Q839" s="78" t="s">
        <v>3727</v>
      </c>
    </row>
    <row r="840" spans="1:21" ht="32.1" customHeight="1" x14ac:dyDescent="0.25">
      <c r="A840" s="124" t="s">
        <v>5520</v>
      </c>
      <c r="B840" s="55" t="s">
        <v>5525</v>
      </c>
      <c r="C840" s="55" t="s">
        <v>5549</v>
      </c>
      <c r="D840" s="34" t="s">
        <v>87</v>
      </c>
      <c r="E840" s="34">
        <v>0.19</v>
      </c>
      <c r="F840" s="34">
        <v>0.19</v>
      </c>
      <c r="G840" s="34" t="s">
        <v>5530</v>
      </c>
      <c r="H840" s="34">
        <v>0.22</v>
      </c>
      <c r="L840" s="38">
        <v>42116</v>
      </c>
      <c r="M840" s="38">
        <v>42432</v>
      </c>
      <c r="N840" s="76"/>
      <c r="O840" s="122" t="s">
        <v>3728</v>
      </c>
      <c r="P840" s="76"/>
      <c r="Q840" s="78" t="s">
        <v>3727</v>
      </c>
    </row>
    <row r="841" spans="1:21" ht="32.1" customHeight="1" x14ac:dyDescent="0.25">
      <c r="A841" s="124" t="s">
        <v>5520</v>
      </c>
      <c r="B841" s="55" t="s">
        <v>5525</v>
      </c>
      <c r="C841" s="55" t="s">
        <v>5550</v>
      </c>
      <c r="D841" s="34" t="s">
        <v>87</v>
      </c>
      <c r="E841" s="34">
        <v>0.19</v>
      </c>
      <c r="F841" s="34">
        <v>0.19</v>
      </c>
      <c r="G841" s="34" t="s">
        <v>5530</v>
      </c>
      <c r="H841" s="34">
        <v>0.22</v>
      </c>
      <c r="L841" s="38">
        <v>42116</v>
      </c>
      <c r="M841" s="38">
        <v>42432</v>
      </c>
      <c r="N841" s="76"/>
      <c r="O841" s="122" t="s">
        <v>3728</v>
      </c>
      <c r="P841" s="76"/>
      <c r="Q841" s="78" t="s">
        <v>3727</v>
      </c>
    </row>
    <row r="842" spans="1:21" ht="32.1" customHeight="1" x14ac:dyDescent="0.25">
      <c r="A842" s="124" t="s">
        <v>5520</v>
      </c>
      <c r="B842" s="55" t="s">
        <v>5525</v>
      </c>
      <c r="C842" s="55" t="s">
        <v>5551</v>
      </c>
      <c r="D842" s="34" t="s">
        <v>87</v>
      </c>
      <c r="E842" s="34">
        <v>0.19</v>
      </c>
      <c r="F842" s="34">
        <v>0.19</v>
      </c>
      <c r="G842" s="34" t="s">
        <v>5530</v>
      </c>
      <c r="H842" s="34">
        <v>0.22</v>
      </c>
      <c r="L842" s="38">
        <v>42116</v>
      </c>
      <c r="M842" s="38">
        <v>42432</v>
      </c>
      <c r="N842" s="76"/>
      <c r="O842" s="122" t="s">
        <v>3728</v>
      </c>
      <c r="P842" s="76"/>
      <c r="Q842" s="78" t="s">
        <v>3727</v>
      </c>
    </row>
    <row r="843" spans="1:21" ht="32.1" customHeight="1" x14ac:dyDescent="0.25">
      <c r="A843" s="124" t="s">
        <v>5520</v>
      </c>
      <c r="B843" s="55" t="s">
        <v>5525</v>
      </c>
      <c r="C843" s="55" t="s">
        <v>5552</v>
      </c>
      <c r="D843" s="34" t="s">
        <v>87</v>
      </c>
      <c r="E843" s="34">
        <v>0.19</v>
      </c>
      <c r="F843" s="34">
        <v>0.19</v>
      </c>
      <c r="G843" s="34" t="s">
        <v>5530</v>
      </c>
      <c r="H843" s="34">
        <v>0.22</v>
      </c>
      <c r="L843" s="38">
        <v>42116</v>
      </c>
      <c r="M843" s="38">
        <v>42432</v>
      </c>
      <c r="N843" s="76"/>
      <c r="O843" s="122" t="s">
        <v>3728</v>
      </c>
      <c r="P843" s="76"/>
      <c r="Q843" s="78" t="s">
        <v>3727</v>
      </c>
    </row>
    <row r="844" spans="1:21" ht="32.1" customHeight="1" x14ac:dyDescent="0.25">
      <c r="A844" s="124" t="s">
        <v>5520</v>
      </c>
      <c r="B844" s="55" t="s">
        <v>5553</v>
      </c>
      <c r="C844" s="55" t="s">
        <v>5554</v>
      </c>
      <c r="D844" s="34" t="s">
        <v>4362</v>
      </c>
      <c r="E844" s="34">
        <v>0.35</v>
      </c>
      <c r="F844" s="34">
        <v>0.35</v>
      </c>
      <c r="G844" s="34" t="s">
        <v>5555</v>
      </c>
      <c r="H844" s="34">
        <v>0.7</v>
      </c>
      <c r="L844" s="38">
        <v>42320</v>
      </c>
      <c r="M844" s="38">
        <v>43781</v>
      </c>
      <c r="N844" s="122" t="s">
        <v>3728</v>
      </c>
      <c r="O844" s="122" t="s">
        <v>3728</v>
      </c>
      <c r="P844" s="76"/>
      <c r="Q844" s="78" t="s">
        <v>3727</v>
      </c>
      <c r="U844" s="53" t="s">
        <v>86</v>
      </c>
    </row>
    <row r="845" spans="1:21" ht="32.1" customHeight="1" x14ac:dyDescent="0.25">
      <c r="A845" s="124" t="s">
        <v>5520</v>
      </c>
      <c r="B845" s="55" t="s">
        <v>5553</v>
      </c>
      <c r="C845" s="55" t="s">
        <v>5556</v>
      </c>
      <c r="D845" s="34" t="s">
        <v>4362</v>
      </c>
      <c r="E845" s="34">
        <v>0.14000000000000001</v>
      </c>
      <c r="F845" s="34">
        <v>0.14000000000000001</v>
      </c>
      <c r="G845" s="34" t="s">
        <v>5557</v>
      </c>
      <c r="H845" s="34">
        <v>0.77</v>
      </c>
      <c r="L845" s="38">
        <v>42320</v>
      </c>
      <c r="M845" s="38">
        <v>43781</v>
      </c>
      <c r="N845" s="122" t="s">
        <v>3728</v>
      </c>
      <c r="O845" s="122" t="s">
        <v>3728</v>
      </c>
      <c r="P845" s="76"/>
      <c r="Q845" s="78" t="s">
        <v>3727</v>
      </c>
      <c r="U845" s="53" t="s">
        <v>86</v>
      </c>
    </row>
    <row r="846" spans="1:21" ht="32.1" customHeight="1" x14ac:dyDescent="0.25">
      <c r="A846" s="124" t="s">
        <v>5520</v>
      </c>
      <c r="B846" s="55" t="s">
        <v>5553</v>
      </c>
      <c r="C846" s="55" t="s">
        <v>5558</v>
      </c>
      <c r="D846" s="34" t="s">
        <v>4362</v>
      </c>
      <c r="E846" s="34">
        <v>0.19</v>
      </c>
      <c r="F846" s="34">
        <v>0.19</v>
      </c>
      <c r="G846" s="34" t="s">
        <v>5559</v>
      </c>
      <c r="H846" s="34">
        <v>0.7</v>
      </c>
      <c r="L846" s="38">
        <v>42320</v>
      </c>
      <c r="M846" s="38">
        <v>43781</v>
      </c>
      <c r="N846" s="122" t="s">
        <v>3728</v>
      </c>
      <c r="O846" s="122" t="s">
        <v>3728</v>
      </c>
      <c r="P846" s="76"/>
      <c r="Q846" s="78" t="s">
        <v>3727</v>
      </c>
      <c r="U846" s="53" t="s">
        <v>86</v>
      </c>
    </row>
    <row r="847" spans="1:21" ht="32.1" customHeight="1" x14ac:dyDescent="0.25">
      <c r="A847" s="124" t="s">
        <v>5520</v>
      </c>
      <c r="B847" s="55" t="s">
        <v>5560</v>
      </c>
      <c r="C847" s="55" t="s">
        <v>5561</v>
      </c>
      <c r="D847" s="34" t="s">
        <v>4362</v>
      </c>
      <c r="E847" s="34">
        <v>0.14000000000000001</v>
      </c>
      <c r="F847" s="34">
        <v>0.14000000000000001</v>
      </c>
      <c r="G847" s="34" t="s">
        <v>5437</v>
      </c>
      <c r="H847" s="34">
        <v>0.45</v>
      </c>
      <c r="L847" s="38">
        <v>42320</v>
      </c>
      <c r="M847" s="38">
        <v>43781</v>
      </c>
      <c r="N847" s="122" t="s">
        <v>3728</v>
      </c>
      <c r="O847" s="122" t="s">
        <v>3728</v>
      </c>
      <c r="P847" s="76"/>
      <c r="Q847" s="78" t="s">
        <v>3727</v>
      </c>
      <c r="U847" s="53" t="s">
        <v>86</v>
      </c>
    </row>
    <row r="848" spans="1:21" ht="32.1" customHeight="1" x14ac:dyDescent="0.25">
      <c r="A848" s="124" t="s">
        <v>5520</v>
      </c>
      <c r="B848" s="55" t="s">
        <v>5560</v>
      </c>
      <c r="C848" s="55" t="s">
        <v>5562</v>
      </c>
      <c r="D848" s="34" t="s">
        <v>4362</v>
      </c>
      <c r="E848" s="34">
        <v>0.19</v>
      </c>
      <c r="F848" s="34">
        <v>0.19</v>
      </c>
      <c r="G848" s="34" t="s">
        <v>5563</v>
      </c>
      <c r="H848" s="34">
        <v>0.52</v>
      </c>
      <c r="L848" s="38">
        <v>42320</v>
      </c>
      <c r="M848" s="38">
        <v>43781</v>
      </c>
      <c r="N848" s="122" t="s">
        <v>3728</v>
      </c>
      <c r="O848" s="122" t="s">
        <v>3728</v>
      </c>
      <c r="P848" s="76"/>
      <c r="Q848" s="78" t="s">
        <v>3727</v>
      </c>
      <c r="U848" s="53" t="s">
        <v>86</v>
      </c>
    </row>
    <row r="849" spans="1:21" ht="32.1" customHeight="1" x14ac:dyDescent="0.25">
      <c r="A849" s="124" t="s">
        <v>5520</v>
      </c>
      <c r="B849" s="55" t="s">
        <v>5560</v>
      </c>
      <c r="C849" s="55" t="s">
        <v>5564</v>
      </c>
      <c r="D849" s="34" t="s">
        <v>4362</v>
      </c>
      <c r="E849" s="34">
        <v>0.28999999999999998</v>
      </c>
      <c r="F849" s="34">
        <v>0.28999999999999998</v>
      </c>
      <c r="G849" s="34" t="s">
        <v>5565</v>
      </c>
      <c r="H849" s="34">
        <v>0.48</v>
      </c>
      <c r="L849" s="38">
        <v>42320</v>
      </c>
      <c r="M849" s="38">
        <v>43781</v>
      </c>
      <c r="N849" s="122" t="s">
        <v>3728</v>
      </c>
      <c r="O849" s="122" t="s">
        <v>3728</v>
      </c>
      <c r="P849" s="76"/>
      <c r="Q849" s="78" t="s">
        <v>3727</v>
      </c>
      <c r="U849" s="53" t="s">
        <v>86</v>
      </c>
    </row>
    <row r="850" spans="1:21" ht="32.1" customHeight="1" x14ac:dyDescent="0.25">
      <c r="A850" s="124" t="s">
        <v>5490</v>
      </c>
      <c r="B850" s="55" t="s">
        <v>5490</v>
      </c>
      <c r="C850" s="55" t="s">
        <v>5566</v>
      </c>
      <c r="D850" s="34" t="s">
        <v>4357</v>
      </c>
      <c r="E850" s="34">
        <v>0.05</v>
      </c>
      <c r="F850" s="34">
        <v>1</v>
      </c>
      <c r="G850" s="34" t="s">
        <v>5567</v>
      </c>
      <c r="H850" s="34">
        <v>5.7000000000000002E-2</v>
      </c>
      <c r="L850" s="38">
        <v>44245</v>
      </c>
      <c r="M850" s="38">
        <v>45706</v>
      </c>
      <c r="N850" s="122" t="s">
        <v>3728</v>
      </c>
      <c r="O850" s="122" t="s">
        <v>3728</v>
      </c>
      <c r="P850" s="122" t="s">
        <v>3728</v>
      </c>
    </row>
    <row r="851" spans="1:21" ht="32.1" customHeight="1" x14ac:dyDescent="0.25">
      <c r="A851" s="124" t="s">
        <v>4334</v>
      </c>
      <c r="B851" s="55" t="s">
        <v>5568</v>
      </c>
      <c r="C851" s="55" t="s">
        <v>5569</v>
      </c>
      <c r="D851" s="34" t="s">
        <v>4357</v>
      </c>
      <c r="E851" s="34">
        <v>0.05</v>
      </c>
      <c r="F851" s="34">
        <v>0.8</v>
      </c>
      <c r="G851" s="34" t="s">
        <v>4546</v>
      </c>
      <c r="H851" s="34">
        <v>4.8000000000000001E-2</v>
      </c>
      <c r="L851" s="38">
        <v>43566</v>
      </c>
      <c r="M851" s="38">
        <v>44277</v>
      </c>
      <c r="N851" s="76"/>
      <c r="O851" s="76"/>
      <c r="P851" s="76"/>
      <c r="Q851" s="78" t="s">
        <v>3727</v>
      </c>
    </row>
    <row r="852" spans="1:21" ht="32.1" customHeight="1" x14ac:dyDescent="0.25">
      <c r="A852" s="124" t="s">
        <v>4334</v>
      </c>
      <c r="B852" s="55" t="s">
        <v>5568</v>
      </c>
      <c r="C852" s="55" t="s">
        <v>5570</v>
      </c>
      <c r="D852" s="34" t="s">
        <v>4357</v>
      </c>
      <c r="E852" s="34">
        <v>0.05</v>
      </c>
      <c r="F852" s="34">
        <v>0.8</v>
      </c>
      <c r="G852" s="34" t="s">
        <v>4546</v>
      </c>
      <c r="H852" s="34">
        <v>4.8000000000000001E-2</v>
      </c>
      <c r="L852" s="38">
        <v>44278</v>
      </c>
      <c r="M852" s="38">
        <v>44372</v>
      </c>
      <c r="N852" s="76"/>
      <c r="O852" s="76"/>
      <c r="P852" s="122" t="s">
        <v>3728</v>
      </c>
      <c r="Q852" s="78" t="s">
        <v>3727</v>
      </c>
    </row>
    <row r="853" spans="1:21" ht="32.1" customHeight="1" x14ac:dyDescent="0.25">
      <c r="A853" s="124" t="s">
        <v>4334</v>
      </c>
      <c r="B853" s="55" t="s">
        <v>5568</v>
      </c>
      <c r="C853" s="55" t="s">
        <v>5571</v>
      </c>
      <c r="D853" s="34" t="s">
        <v>4357</v>
      </c>
      <c r="E853" s="34">
        <v>0.05</v>
      </c>
      <c r="F853" s="34">
        <v>0.8</v>
      </c>
      <c r="G853" s="34" t="s">
        <v>4546</v>
      </c>
      <c r="H853" s="34">
        <v>4.8000000000000001E-2</v>
      </c>
      <c r="L853" s="38">
        <v>44372</v>
      </c>
      <c r="M853" s="38">
        <v>45027</v>
      </c>
      <c r="N853" s="76"/>
      <c r="O853" s="76"/>
      <c r="P853" s="122" t="s">
        <v>3728</v>
      </c>
      <c r="Q853" s="78" t="s">
        <v>3727</v>
      </c>
    </row>
    <row r="854" spans="1:21" ht="32.1" customHeight="1" x14ac:dyDescent="0.25">
      <c r="A854" s="55" t="s">
        <v>4334</v>
      </c>
      <c r="B854" s="55" t="s">
        <v>5568</v>
      </c>
      <c r="C854" s="55" t="s">
        <v>5572</v>
      </c>
      <c r="D854" s="34" t="s">
        <v>4357</v>
      </c>
      <c r="E854" s="34">
        <v>0.05</v>
      </c>
      <c r="F854" s="34">
        <v>0.8</v>
      </c>
      <c r="G854" s="34" t="s">
        <v>4546</v>
      </c>
      <c r="H854" s="34">
        <v>4.8000000000000001E-2</v>
      </c>
      <c r="L854" s="38">
        <v>45447</v>
      </c>
      <c r="M854" s="38">
        <v>46908</v>
      </c>
      <c r="N854" s="76"/>
      <c r="O854" s="76"/>
      <c r="P854" s="122" t="s">
        <v>3728</v>
      </c>
      <c r="Q854" s="78" t="s">
        <v>3727</v>
      </c>
    </row>
    <row r="855" spans="1:21" ht="32.1" customHeight="1" x14ac:dyDescent="0.25">
      <c r="A855" s="124" t="s">
        <v>4334</v>
      </c>
      <c r="B855" s="55" t="s">
        <v>5573</v>
      </c>
      <c r="C855" s="55" t="s">
        <v>5574</v>
      </c>
      <c r="D855" s="34" t="s">
        <v>4357</v>
      </c>
      <c r="E855" s="34">
        <v>2.5000000000000001E-2</v>
      </c>
      <c r="F855" s="34">
        <v>0.8</v>
      </c>
      <c r="G855" s="34" t="s">
        <v>5575</v>
      </c>
      <c r="H855" s="34">
        <v>5.5E-2</v>
      </c>
      <c r="L855" s="38">
        <v>43566</v>
      </c>
      <c r="M855" s="38">
        <v>44277</v>
      </c>
      <c r="N855" s="76"/>
      <c r="O855" s="76"/>
      <c r="P855" s="76"/>
      <c r="Q855" s="78" t="s">
        <v>3727</v>
      </c>
    </row>
    <row r="856" spans="1:21" ht="32.1" customHeight="1" x14ac:dyDescent="0.25">
      <c r="A856" s="124" t="s">
        <v>4334</v>
      </c>
      <c r="B856" s="55" t="s">
        <v>5573</v>
      </c>
      <c r="C856" s="55" t="s">
        <v>5576</v>
      </c>
      <c r="D856" s="34" t="s">
        <v>4357</v>
      </c>
      <c r="E856" s="34">
        <v>2.5000000000000001E-2</v>
      </c>
      <c r="F856" s="34">
        <v>0.8</v>
      </c>
      <c r="G856" s="34" t="s">
        <v>5575</v>
      </c>
      <c r="H856" s="34">
        <v>5.5E-2</v>
      </c>
      <c r="L856" s="38">
        <v>44278</v>
      </c>
      <c r="M856" s="38">
        <v>44372</v>
      </c>
      <c r="N856" s="76"/>
      <c r="O856" s="76"/>
      <c r="P856" s="122" t="s">
        <v>3728</v>
      </c>
      <c r="Q856" s="78" t="s">
        <v>3727</v>
      </c>
    </row>
    <row r="857" spans="1:21" ht="32.1" customHeight="1" x14ac:dyDescent="0.25">
      <c r="A857" s="124" t="s">
        <v>4334</v>
      </c>
      <c r="B857" s="55" t="s">
        <v>5573</v>
      </c>
      <c r="C857" s="55" t="s">
        <v>5577</v>
      </c>
      <c r="D857" s="34" t="s">
        <v>4357</v>
      </c>
      <c r="E857" s="34">
        <v>2.5000000000000001E-2</v>
      </c>
      <c r="F857" s="34">
        <v>0.8</v>
      </c>
      <c r="G857" s="34" t="s">
        <v>5575</v>
      </c>
      <c r="H857" s="34">
        <v>5.5E-2</v>
      </c>
      <c r="L857" s="38">
        <v>44372</v>
      </c>
      <c r="M857" s="38">
        <v>45027</v>
      </c>
      <c r="N857" s="76"/>
      <c r="O857" s="76"/>
      <c r="P857" s="122" t="s">
        <v>3728</v>
      </c>
      <c r="Q857" s="78" t="s">
        <v>3727</v>
      </c>
    </row>
    <row r="858" spans="1:21" ht="32.1" customHeight="1" x14ac:dyDescent="0.25">
      <c r="A858" s="55" t="s">
        <v>4334</v>
      </c>
      <c r="B858" s="55" t="s">
        <v>5573</v>
      </c>
      <c r="C858" s="55" t="s">
        <v>5578</v>
      </c>
      <c r="D858" s="34" t="s">
        <v>4357</v>
      </c>
      <c r="E858" s="34">
        <v>0.05</v>
      </c>
      <c r="F858" s="34">
        <v>0.8</v>
      </c>
      <c r="G858" s="34" t="s">
        <v>5575</v>
      </c>
      <c r="H858" s="34">
        <v>5.7000000000000002E-2</v>
      </c>
      <c r="L858" s="38">
        <v>45447</v>
      </c>
      <c r="M858" s="38">
        <v>46908</v>
      </c>
      <c r="N858" s="76"/>
      <c r="O858" s="76"/>
      <c r="P858" s="122" t="s">
        <v>3728</v>
      </c>
      <c r="Q858" s="78" t="s">
        <v>3727</v>
      </c>
    </row>
    <row r="859" spans="1:21" ht="32.1" customHeight="1" x14ac:dyDescent="0.25">
      <c r="A859" s="124" t="s">
        <v>4334</v>
      </c>
      <c r="B859" s="55" t="s">
        <v>5579</v>
      </c>
      <c r="C859" s="55" t="s">
        <v>5580</v>
      </c>
      <c r="D859" s="34" t="s">
        <v>4357</v>
      </c>
      <c r="E859" s="34">
        <v>3.5000000000000003E-2</v>
      </c>
      <c r="F859" s="34">
        <v>0.7</v>
      </c>
      <c r="G859" s="34" t="s">
        <v>5581</v>
      </c>
      <c r="H859" s="34">
        <v>4.1000000000000002E-2</v>
      </c>
      <c r="L859" s="38">
        <v>43566</v>
      </c>
      <c r="M859" s="38">
        <v>44277</v>
      </c>
      <c r="N859" s="76"/>
      <c r="O859" s="76"/>
      <c r="P859" s="76"/>
    </row>
    <row r="860" spans="1:21" ht="32.1" customHeight="1" x14ac:dyDescent="0.25">
      <c r="A860" s="124" t="s">
        <v>4334</v>
      </c>
      <c r="B860" s="55" t="s">
        <v>5579</v>
      </c>
      <c r="C860" s="55" t="s">
        <v>5582</v>
      </c>
      <c r="D860" s="34" t="s">
        <v>4357</v>
      </c>
      <c r="E860" s="34">
        <v>3.5000000000000003E-2</v>
      </c>
      <c r="F860" s="34">
        <v>0.7</v>
      </c>
      <c r="G860" s="34" t="s">
        <v>5581</v>
      </c>
      <c r="H860" s="34">
        <v>4.1000000000000002E-2</v>
      </c>
      <c r="L860" s="38">
        <v>44278</v>
      </c>
      <c r="M860" s="38">
        <v>44372</v>
      </c>
      <c r="N860" s="76"/>
      <c r="O860" s="76"/>
      <c r="P860" s="122" t="s">
        <v>3728</v>
      </c>
    </row>
    <row r="861" spans="1:21" ht="32.1" customHeight="1" x14ac:dyDescent="0.25">
      <c r="A861" s="124" t="s">
        <v>4334</v>
      </c>
      <c r="B861" s="55" t="s">
        <v>5579</v>
      </c>
      <c r="C861" s="55" t="s">
        <v>5583</v>
      </c>
      <c r="D861" s="34" t="s">
        <v>4357</v>
      </c>
      <c r="E861" s="34">
        <v>3.5000000000000003E-2</v>
      </c>
      <c r="F861" s="34">
        <v>0.7</v>
      </c>
      <c r="G861" s="34" t="s">
        <v>5581</v>
      </c>
      <c r="H861" s="34">
        <v>4.1000000000000002E-2</v>
      </c>
      <c r="L861" s="38">
        <v>44372</v>
      </c>
      <c r="M861" s="38">
        <v>45027</v>
      </c>
      <c r="N861" s="76"/>
      <c r="O861" s="76"/>
      <c r="P861" s="122" t="s">
        <v>3728</v>
      </c>
    </row>
    <row r="862" spans="1:21" ht="32.1" customHeight="1" x14ac:dyDescent="0.25">
      <c r="A862" s="124" t="s">
        <v>4334</v>
      </c>
      <c r="B862" s="55" t="s">
        <v>5584</v>
      </c>
      <c r="C862" s="55" t="s">
        <v>5585</v>
      </c>
      <c r="D862" s="34" t="s">
        <v>4357</v>
      </c>
      <c r="E862" s="34">
        <v>0.05</v>
      </c>
      <c r="F862" s="34">
        <v>0.8</v>
      </c>
      <c r="G862" s="34" t="s">
        <v>5586</v>
      </c>
      <c r="H862" s="34">
        <v>4.7E-2</v>
      </c>
      <c r="L862" s="38">
        <v>43566</v>
      </c>
      <c r="M862" s="38">
        <v>44277</v>
      </c>
      <c r="N862" s="76"/>
      <c r="O862" s="76"/>
      <c r="P862" s="76"/>
      <c r="Q862" s="78" t="s">
        <v>3727</v>
      </c>
    </row>
    <row r="863" spans="1:21" ht="32.1" customHeight="1" x14ac:dyDescent="0.25">
      <c r="A863" s="124" t="s">
        <v>4334</v>
      </c>
      <c r="B863" s="55" t="s">
        <v>5584</v>
      </c>
      <c r="C863" s="55" t="s">
        <v>5587</v>
      </c>
      <c r="D863" s="34" t="s">
        <v>4357</v>
      </c>
      <c r="E863" s="34">
        <v>0.05</v>
      </c>
      <c r="F863" s="34">
        <v>0.8</v>
      </c>
      <c r="G863" s="34" t="s">
        <v>5586</v>
      </c>
      <c r="H863" s="34">
        <v>4.7E-2</v>
      </c>
      <c r="L863" s="38">
        <v>44278</v>
      </c>
      <c r="M863" s="38">
        <v>44372</v>
      </c>
      <c r="N863" s="76"/>
      <c r="O863" s="76"/>
      <c r="P863" s="122" t="s">
        <v>3728</v>
      </c>
      <c r="Q863" s="78" t="s">
        <v>3727</v>
      </c>
    </row>
    <row r="864" spans="1:21" ht="32.1" customHeight="1" x14ac:dyDescent="0.25">
      <c r="A864" s="124" t="s">
        <v>4334</v>
      </c>
      <c r="B864" s="55" t="s">
        <v>5584</v>
      </c>
      <c r="C864" s="55" t="s">
        <v>5588</v>
      </c>
      <c r="D864" s="34" t="s">
        <v>4357</v>
      </c>
      <c r="E864" s="34">
        <v>0.05</v>
      </c>
      <c r="F864" s="34">
        <v>0.8</v>
      </c>
      <c r="G864" s="34" t="s">
        <v>5586</v>
      </c>
      <c r="H864" s="34">
        <v>4.7E-2</v>
      </c>
      <c r="L864" s="38">
        <v>44372</v>
      </c>
      <c r="M864" s="38">
        <v>45027</v>
      </c>
      <c r="N864" s="76"/>
      <c r="O864" s="76"/>
      <c r="P864" s="122" t="s">
        <v>3728</v>
      </c>
      <c r="Q864" s="78" t="s">
        <v>3727</v>
      </c>
    </row>
    <row r="865" spans="1:19" ht="32.1" customHeight="1" x14ac:dyDescent="0.25">
      <c r="A865" s="55" t="s">
        <v>4334</v>
      </c>
      <c r="B865" s="55" t="s">
        <v>5584</v>
      </c>
      <c r="C865" s="55" t="s">
        <v>5589</v>
      </c>
      <c r="D865" s="34" t="s">
        <v>4357</v>
      </c>
      <c r="E865" s="34">
        <v>0.05</v>
      </c>
      <c r="F865" s="34">
        <v>0.8</v>
      </c>
      <c r="G865" s="34" t="s">
        <v>5586</v>
      </c>
      <c r="H865" s="34">
        <v>4.7E-2</v>
      </c>
      <c r="L865" s="38">
        <v>45447</v>
      </c>
      <c r="M865" s="38">
        <v>46908</v>
      </c>
      <c r="N865" s="76"/>
      <c r="O865" s="76"/>
      <c r="P865" s="122" t="s">
        <v>3728</v>
      </c>
      <c r="Q865" s="78" t="s">
        <v>3727</v>
      </c>
    </row>
    <row r="866" spans="1:19" ht="32.1" customHeight="1" x14ac:dyDescent="0.25">
      <c r="A866" s="124" t="s">
        <v>4334</v>
      </c>
      <c r="B866" s="55" t="s">
        <v>5590</v>
      </c>
      <c r="C866" s="55" t="s">
        <v>5591</v>
      </c>
      <c r="D866" s="34" t="s">
        <v>4357</v>
      </c>
      <c r="E866" s="34">
        <v>0.05</v>
      </c>
      <c r="F866" s="34">
        <v>0.2</v>
      </c>
      <c r="G866" s="34" t="s">
        <v>5592</v>
      </c>
      <c r="H866" s="34">
        <v>0.04</v>
      </c>
      <c r="L866" s="38">
        <v>44973</v>
      </c>
      <c r="M866" s="38">
        <v>46434</v>
      </c>
      <c r="N866" s="76"/>
      <c r="O866" s="76"/>
      <c r="P866" s="122" t="s">
        <v>3728</v>
      </c>
      <c r="Q866" s="78" t="s">
        <v>3727</v>
      </c>
    </row>
    <row r="867" spans="1:19" ht="32.1" customHeight="1" x14ac:dyDescent="0.25">
      <c r="A867" s="124" t="s">
        <v>5593</v>
      </c>
      <c r="B867" s="55" t="s">
        <v>5594</v>
      </c>
      <c r="C867" s="55" t="s">
        <v>5594</v>
      </c>
      <c r="D867" s="34" t="s">
        <v>4357</v>
      </c>
      <c r="E867" s="34">
        <v>0.04</v>
      </c>
      <c r="F867" s="34">
        <v>1</v>
      </c>
      <c r="G867" s="34" t="s">
        <v>5595</v>
      </c>
      <c r="H867" s="34">
        <v>6.0999999999999999E-2</v>
      </c>
      <c r="L867" s="38">
        <v>43566</v>
      </c>
      <c r="M867" s="38">
        <v>44277</v>
      </c>
      <c r="N867" s="122" t="s">
        <v>3728</v>
      </c>
      <c r="O867" s="122" t="s">
        <v>3728</v>
      </c>
      <c r="P867" s="76"/>
    </row>
    <row r="868" spans="1:19" ht="32.1" customHeight="1" x14ac:dyDescent="0.25">
      <c r="A868" s="124" t="s">
        <v>5593</v>
      </c>
      <c r="B868" s="55" t="s">
        <v>5594</v>
      </c>
      <c r="C868" s="55" t="s">
        <v>5596</v>
      </c>
      <c r="D868" s="34" t="s">
        <v>4357</v>
      </c>
      <c r="E868" s="34">
        <v>0.04</v>
      </c>
      <c r="F868" s="34">
        <v>1</v>
      </c>
      <c r="G868" s="34" t="s">
        <v>5595</v>
      </c>
      <c r="H868" s="34">
        <v>6.0999999999999999E-2</v>
      </c>
      <c r="L868" s="38">
        <v>44278</v>
      </c>
      <c r="M868" s="38">
        <v>44372</v>
      </c>
      <c r="N868" s="122" t="s">
        <v>3728</v>
      </c>
      <c r="O868" s="122" t="s">
        <v>3728</v>
      </c>
      <c r="P868" s="122" t="s">
        <v>3728</v>
      </c>
    </row>
    <row r="869" spans="1:19" ht="32.1" customHeight="1" x14ac:dyDescent="0.25">
      <c r="A869" s="124" t="s">
        <v>5593</v>
      </c>
      <c r="B869" s="55" t="s">
        <v>5594</v>
      </c>
      <c r="C869" s="55" t="s">
        <v>5597</v>
      </c>
      <c r="D869" s="34" t="s">
        <v>4357</v>
      </c>
      <c r="E869" s="34">
        <v>0.04</v>
      </c>
      <c r="F869" s="34">
        <v>1</v>
      </c>
      <c r="G869" s="34" t="s">
        <v>5595</v>
      </c>
      <c r="H869" s="34">
        <v>6.0999999999999999E-2</v>
      </c>
      <c r="L869" s="38">
        <v>44372</v>
      </c>
      <c r="M869" s="38">
        <v>45027</v>
      </c>
      <c r="N869" s="122" t="s">
        <v>3728</v>
      </c>
      <c r="O869" s="122" t="s">
        <v>3728</v>
      </c>
      <c r="P869" s="122" t="s">
        <v>3728</v>
      </c>
    </row>
    <row r="870" spans="1:19" ht="32.1" customHeight="1" x14ac:dyDescent="0.25">
      <c r="A870" s="124" t="s">
        <v>5593</v>
      </c>
      <c r="B870" s="55" t="s">
        <v>5598</v>
      </c>
      <c r="C870" s="55" t="s">
        <v>5598</v>
      </c>
      <c r="D870" s="34" t="s">
        <v>4357</v>
      </c>
      <c r="E870" s="34">
        <v>0.04</v>
      </c>
      <c r="F870" s="34">
        <v>1</v>
      </c>
      <c r="G870" s="34" t="s">
        <v>5599</v>
      </c>
      <c r="H870" s="34">
        <v>0.05</v>
      </c>
      <c r="L870" s="38">
        <v>43566</v>
      </c>
      <c r="M870" s="38">
        <v>44277</v>
      </c>
      <c r="N870" s="122" t="s">
        <v>3728</v>
      </c>
      <c r="O870" s="122" t="s">
        <v>3728</v>
      </c>
      <c r="P870" s="76"/>
    </row>
    <row r="871" spans="1:19" ht="32.1" customHeight="1" x14ac:dyDescent="0.25">
      <c r="A871" s="124" t="s">
        <v>5593</v>
      </c>
      <c r="B871" s="55" t="s">
        <v>5598</v>
      </c>
      <c r="C871" s="55" t="s">
        <v>5600</v>
      </c>
      <c r="D871" s="34" t="s">
        <v>4357</v>
      </c>
      <c r="E871" s="34">
        <v>0.04</v>
      </c>
      <c r="F871" s="34">
        <v>1</v>
      </c>
      <c r="G871" s="34" t="s">
        <v>5599</v>
      </c>
      <c r="H871" s="34">
        <v>0.05</v>
      </c>
      <c r="L871" s="38">
        <v>44278</v>
      </c>
      <c r="M871" s="38">
        <v>44372</v>
      </c>
      <c r="N871" s="122" t="s">
        <v>3728</v>
      </c>
      <c r="O871" s="122" t="s">
        <v>3728</v>
      </c>
      <c r="P871" s="122" t="s">
        <v>3728</v>
      </c>
    </row>
    <row r="872" spans="1:19" ht="32.1" customHeight="1" x14ac:dyDescent="0.25">
      <c r="A872" s="124" t="s">
        <v>5593</v>
      </c>
      <c r="B872" s="55" t="s">
        <v>5598</v>
      </c>
      <c r="C872" s="55" t="s">
        <v>5601</v>
      </c>
      <c r="D872" s="34" t="s">
        <v>4357</v>
      </c>
      <c r="E872" s="34">
        <v>0.04</v>
      </c>
      <c r="F872" s="34">
        <v>1</v>
      </c>
      <c r="G872" s="34" t="s">
        <v>5599</v>
      </c>
      <c r="H872" s="34">
        <v>0.05</v>
      </c>
      <c r="L872" s="38">
        <v>44372</v>
      </c>
      <c r="M872" s="38">
        <v>45027</v>
      </c>
      <c r="N872" s="122" t="s">
        <v>3728</v>
      </c>
      <c r="O872" s="122" t="s">
        <v>3728</v>
      </c>
      <c r="P872" s="122" t="s">
        <v>3728</v>
      </c>
    </row>
    <row r="873" spans="1:19" ht="32.1" customHeight="1" x14ac:dyDescent="0.25">
      <c r="A873" s="124" t="s">
        <v>5602</v>
      </c>
      <c r="B873" s="55" t="s">
        <v>5603</v>
      </c>
      <c r="C873" s="55" t="s">
        <v>5603</v>
      </c>
      <c r="D873" s="34" t="s">
        <v>4587</v>
      </c>
      <c r="E873" s="34">
        <v>0.22</v>
      </c>
      <c r="F873" s="34">
        <v>0.22</v>
      </c>
      <c r="G873" s="34" t="s">
        <v>5604</v>
      </c>
      <c r="I873" s="34">
        <v>5.0999999999999996</v>
      </c>
      <c r="L873" s="38">
        <v>43332</v>
      </c>
      <c r="M873" s="38">
        <v>44793</v>
      </c>
      <c r="N873" s="122" t="s">
        <v>3728</v>
      </c>
      <c r="O873" s="122" t="s">
        <v>3728</v>
      </c>
      <c r="P873" s="76"/>
      <c r="Q873" s="78" t="s">
        <v>3727</v>
      </c>
      <c r="S873" s="78" t="s">
        <v>3727</v>
      </c>
    </row>
    <row r="874" spans="1:19" ht="32.1" customHeight="1" x14ac:dyDescent="0.25">
      <c r="A874" s="124" t="s">
        <v>5602</v>
      </c>
      <c r="B874" s="55" t="s">
        <v>5605</v>
      </c>
      <c r="C874" s="55" t="s">
        <v>5605</v>
      </c>
      <c r="D874" s="34" t="s">
        <v>4587</v>
      </c>
      <c r="E874" s="34">
        <v>0.19600000000000001</v>
      </c>
      <c r="F874" s="34">
        <v>0.19600000000000001</v>
      </c>
      <c r="G874" s="34" t="s">
        <v>5606</v>
      </c>
      <c r="I874" s="34">
        <v>4.5999999999999996</v>
      </c>
      <c r="L874" s="38">
        <v>43332</v>
      </c>
      <c r="M874" s="38">
        <v>44793</v>
      </c>
      <c r="N874" s="122" t="s">
        <v>3728</v>
      </c>
      <c r="O874" s="122" t="s">
        <v>3728</v>
      </c>
      <c r="P874" s="76"/>
      <c r="Q874" s="78" t="s">
        <v>3727</v>
      </c>
      <c r="S874" s="78" t="s">
        <v>3727</v>
      </c>
    </row>
    <row r="875" spans="1:19" ht="32.1" customHeight="1" x14ac:dyDescent="0.25">
      <c r="A875" s="124" t="s">
        <v>5602</v>
      </c>
      <c r="B875" s="55" t="s">
        <v>5607</v>
      </c>
      <c r="C875" s="55" t="s">
        <v>5607</v>
      </c>
      <c r="D875" s="34" t="s">
        <v>4587</v>
      </c>
      <c r="E875" s="34">
        <v>0.17199999999999999</v>
      </c>
      <c r="F875" s="34">
        <v>0.17199999999999999</v>
      </c>
      <c r="G875" s="34" t="s">
        <v>5324</v>
      </c>
      <c r="I875" s="34">
        <v>4.2</v>
      </c>
      <c r="L875" s="38">
        <v>43332</v>
      </c>
      <c r="M875" s="38">
        <v>44793</v>
      </c>
      <c r="N875" s="122" t="s">
        <v>3728</v>
      </c>
      <c r="O875" s="122" t="s">
        <v>3728</v>
      </c>
      <c r="P875" s="76"/>
      <c r="Q875" s="78" t="s">
        <v>3727</v>
      </c>
      <c r="S875" s="78" t="s">
        <v>3727</v>
      </c>
    </row>
    <row r="876" spans="1:19" ht="32.1" customHeight="1" x14ac:dyDescent="0.25">
      <c r="A876" s="124" t="s">
        <v>5602</v>
      </c>
      <c r="B876" s="55" t="s">
        <v>5608</v>
      </c>
      <c r="C876" s="55" t="s">
        <v>5608</v>
      </c>
      <c r="D876" s="34" t="s">
        <v>4587</v>
      </c>
      <c r="E876" s="34">
        <v>0.14499999999999999</v>
      </c>
      <c r="F876" s="34">
        <v>0.14499999999999999</v>
      </c>
      <c r="G876" s="34" t="s">
        <v>5609</v>
      </c>
      <c r="I876" s="34">
        <v>3.6</v>
      </c>
      <c r="L876" s="38">
        <v>43332</v>
      </c>
      <c r="M876" s="38">
        <v>44793</v>
      </c>
      <c r="N876" s="122" t="s">
        <v>3728</v>
      </c>
      <c r="O876" s="122" t="s">
        <v>3728</v>
      </c>
      <c r="P876" s="76"/>
      <c r="Q876" s="78" t="s">
        <v>3727</v>
      </c>
      <c r="S876" s="78" t="s">
        <v>3727</v>
      </c>
    </row>
    <row r="877" spans="1:19" ht="32.1" customHeight="1" x14ac:dyDescent="0.25">
      <c r="A877" s="124" t="s">
        <v>5602</v>
      </c>
      <c r="B877" s="55" t="s">
        <v>5610</v>
      </c>
      <c r="C877" s="55" t="s">
        <v>5610</v>
      </c>
      <c r="D877" s="34" t="s">
        <v>4587</v>
      </c>
      <c r="E877" s="34">
        <v>0.215</v>
      </c>
      <c r="F877" s="34">
        <v>0.215</v>
      </c>
      <c r="G877" s="34" t="s">
        <v>5611</v>
      </c>
      <c r="I877" s="34">
        <v>6.55</v>
      </c>
      <c r="L877" s="38">
        <v>43332</v>
      </c>
      <c r="M877" s="38">
        <v>44793</v>
      </c>
      <c r="N877" s="122" t="s">
        <v>3728</v>
      </c>
      <c r="O877" s="122" t="s">
        <v>3728</v>
      </c>
      <c r="P877" s="76"/>
      <c r="Q877" s="78" t="s">
        <v>3727</v>
      </c>
    </row>
    <row r="878" spans="1:19" ht="32.1" customHeight="1" x14ac:dyDescent="0.25">
      <c r="A878" s="124" t="s">
        <v>5602</v>
      </c>
      <c r="B878" s="55" t="s">
        <v>5612</v>
      </c>
      <c r="C878" s="55" t="s">
        <v>5612</v>
      </c>
      <c r="D878" s="34" t="s">
        <v>4587</v>
      </c>
      <c r="E878" s="34">
        <v>0.19</v>
      </c>
      <c r="F878" s="34">
        <v>0.19</v>
      </c>
      <c r="G878" s="34" t="s">
        <v>5613</v>
      </c>
      <c r="I878" s="34">
        <v>5.8</v>
      </c>
      <c r="L878" s="38">
        <v>43332</v>
      </c>
      <c r="M878" s="38">
        <v>44793</v>
      </c>
      <c r="N878" s="122" t="s">
        <v>3728</v>
      </c>
      <c r="O878" s="122" t="s">
        <v>3728</v>
      </c>
      <c r="P878" s="76"/>
      <c r="Q878" s="78" t="s">
        <v>3727</v>
      </c>
    </row>
    <row r="879" spans="1:19" ht="32.1" customHeight="1" x14ac:dyDescent="0.25">
      <c r="A879" s="124" t="s">
        <v>5602</v>
      </c>
      <c r="B879" s="55" t="s">
        <v>5614</v>
      </c>
      <c r="C879" s="55" t="s">
        <v>5614</v>
      </c>
      <c r="D879" s="34" t="s">
        <v>4587</v>
      </c>
      <c r="E879" s="34">
        <v>0.17</v>
      </c>
      <c r="F879" s="34">
        <v>0.17</v>
      </c>
      <c r="G879" s="34" t="s">
        <v>5615</v>
      </c>
      <c r="I879" s="34">
        <v>5.2</v>
      </c>
      <c r="L879" s="38">
        <v>43332</v>
      </c>
      <c r="M879" s="38">
        <v>44793</v>
      </c>
      <c r="N879" s="122" t="s">
        <v>3728</v>
      </c>
      <c r="O879" s="122" t="s">
        <v>3728</v>
      </c>
      <c r="P879" s="76"/>
      <c r="Q879" s="78" t="s">
        <v>3727</v>
      </c>
    </row>
    <row r="880" spans="1:19" ht="32.1" customHeight="1" x14ac:dyDescent="0.25">
      <c r="A880" s="124" t="s">
        <v>5602</v>
      </c>
      <c r="B880" s="55" t="s">
        <v>5616</v>
      </c>
      <c r="C880" s="55" t="s">
        <v>5616</v>
      </c>
      <c r="D880" s="34" t="s">
        <v>4587</v>
      </c>
      <c r="E880" s="34">
        <v>0.155</v>
      </c>
      <c r="F880" s="34">
        <v>0.155</v>
      </c>
      <c r="G880" s="34" t="s">
        <v>5617</v>
      </c>
      <c r="I880" s="34">
        <v>4.7</v>
      </c>
      <c r="L880" s="38">
        <v>43332</v>
      </c>
      <c r="M880" s="38">
        <v>44793</v>
      </c>
      <c r="N880" s="122" t="s">
        <v>3728</v>
      </c>
      <c r="O880" s="122" t="s">
        <v>3728</v>
      </c>
      <c r="P880" s="76"/>
      <c r="Q880" s="78" t="s">
        <v>3727</v>
      </c>
    </row>
    <row r="881" spans="1:17" ht="32.1" customHeight="1" x14ac:dyDescent="0.25">
      <c r="A881" s="124" t="s">
        <v>5602</v>
      </c>
      <c r="B881" s="55" t="s">
        <v>5618</v>
      </c>
      <c r="C881" s="55" t="s">
        <v>5618</v>
      </c>
      <c r="D881" s="34" t="s">
        <v>4587</v>
      </c>
      <c r="E881" s="34">
        <v>0.14499999999999999</v>
      </c>
      <c r="F881" s="34">
        <v>0.14499999999999999</v>
      </c>
      <c r="G881" s="34" t="s">
        <v>5617</v>
      </c>
      <c r="I881" s="34">
        <v>4.45</v>
      </c>
      <c r="L881" s="38">
        <v>43332</v>
      </c>
      <c r="M881" s="38">
        <v>44793</v>
      </c>
      <c r="N881" s="122" t="s">
        <v>3728</v>
      </c>
      <c r="O881" s="122" t="s">
        <v>3728</v>
      </c>
      <c r="P881" s="76"/>
      <c r="Q881" s="78" t="s">
        <v>3727</v>
      </c>
    </row>
    <row r="882" spans="1:17" ht="32.1" customHeight="1" x14ac:dyDescent="0.25">
      <c r="A882" s="124" t="s">
        <v>5602</v>
      </c>
      <c r="B882" s="55" t="s">
        <v>5619</v>
      </c>
      <c r="C882" s="55" t="s">
        <v>5619</v>
      </c>
      <c r="D882" s="34" t="s">
        <v>4587</v>
      </c>
      <c r="E882" s="34">
        <v>0.215</v>
      </c>
      <c r="F882" s="34">
        <v>0.215</v>
      </c>
      <c r="G882" s="34" t="s">
        <v>5620</v>
      </c>
      <c r="I882" s="34">
        <v>6.65</v>
      </c>
      <c r="L882" s="38">
        <v>43332</v>
      </c>
      <c r="M882" s="38">
        <v>44793</v>
      </c>
      <c r="N882" s="122" t="s">
        <v>3728</v>
      </c>
      <c r="O882" s="122" t="s">
        <v>3728</v>
      </c>
      <c r="P882" s="76"/>
      <c r="Q882" s="78" t="s">
        <v>3727</v>
      </c>
    </row>
    <row r="883" spans="1:17" ht="32.1" customHeight="1" x14ac:dyDescent="0.25">
      <c r="A883" s="124" t="s">
        <v>5602</v>
      </c>
      <c r="B883" s="55" t="s">
        <v>5621</v>
      </c>
      <c r="C883" s="55" t="s">
        <v>5621</v>
      </c>
      <c r="D883" s="34" t="s">
        <v>4587</v>
      </c>
      <c r="E883" s="34">
        <v>0.19</v>
      </c>
      <c r="F883" s="34">
        <v>0.19</v>
      </c>
      <c r="G883" s="34" t="s">
        <v>5622</v>
      </c>
      <c r="I883" s="34">
        <v>5.9</v>
      </c>
      <c r="L883" s="38">
        <v>43332</v>
      </c>
      <c r="M883" s="38">
        <v>44793</v>
      </c>
      <c r="N883" s="122" t="s">
        <v>3728</v>
      </c>
      <c r="O883" s="122" t="s">
        <v>3728</v>
      </c>
      <c r="P883" s="76"/>
      <c r="Q883" s="78" t="s">
        <v>3727</v>
      </c>
    </row>
    <row r="884" spans="1:17" ht="32.1" customHeight="1" x14ac:dyDescent="0.25">
      <c r="A884" s="124" t="s">
        <v>5602</v>
      </c>
      <c r="B884" s="55" t="s">
        <v>5623</v>
      </c>
      <c r="C884" s="55" t="s">
        <v>5623</v>
      </c>
      <c r="D884" s="34" t="s">
        <v>4587</v>
      </c>
      <c r="E884" s="34">
        <v>0.17</v>
      </c>
      <c r="F884" s="34">
        <v>0.17</v>
      </c>
      <c r="G884" s="34" t="s">
        <v>5624</v>
      </c>
      <c r="I884" s="34">
        <v>5.3</v>
      </c>
      <c r="L884" s="38">
        <v>43332</v>
      </c>
      <c r="M884" s="38">
        <v>44793</v>
      </c>
      <c r="N884" s="122" t="s">
        <v>3728</v>
      </c>
      <c r="O884" s="122" t="s">
        <v>3728</v>
      </c>
      <c r="P884" s="76"/>
      <c r="Q884" s="78" t="s">
        <v>3727</v>
      </c>
    </row>
    <row r="885" spans="1:17" ht="32.1" customHeight="1" x14ac:dyDescent="0.25">
      <c r="A885" s="124" t="s">
        <v>5602</v>
      </c>
      <c r="B885" s="55" t="s">
        <v>5625</v>
      </c>
      <c r="C885" s="55" t="s">
        <v>5625</v>
      </c>
      <c r="D885" s="34" t="s">
        <v>4587</v>
      </c>
      <c r="E885" s="34">
        <v>0.155</v>
      </c>
      <c r="F885" s="34">
        <v>0.155</v>
      </c>
      <c r="G885" s="34" t="s">
        <v>5626</v>
      </c>
      <c r="I885" s="34">
        <v>4.75</v>
      </c>
      <c r="L885" s="38">
        <v>43332</v>
      </c>
      <c r="M885" s="38">
        <v>44793</v>
      </c>
      <c r="N885" s="122" t="s">
        <v>3728</v>
      </c>
      <c r="O885" s="122" t="s">
        <v>3728</v>
      </c>
      <c r="P885" s="76"/>
      <c r="Q885" s="78" t="s">
        <v>3727</v>
      </c>
    </row>
    <row r="886" spans="1:17" ht="32.1" customHeight="1" x14ac:dyDescent="0.25">
      <c r="A886" s="124" t="s">
        <v>5602</v>
      </c>
      <c r="B886" s="55" t="s">
        <v>5627</v>
      </c>
      <c r="C886" s="55" t="s">
        <v>5627</v>
      </c>
      <c r="D886" s="34" t="s">
        <v>4587</v>
      </c>
      <c r="E886" s="34">
        <v>0.14499999999999999</v>
      </c>
      <c r="F886" s="34">
        <v>0.14499999999999999</v>
      </c>
      <c r="G886" s="34" t="s">
        <v>5626</v>
      </c>
      <c r="I886" s="34">
        <v>4.5</v>
      </c>
      <c r="L886" s="38">
        <v>43332</v>
      </c>
      <c r="M886" s="38">
        <v>44793</v>
      </c>
      <c r="N886" s="122" t="s">
        <v>3728</v>
      </c>
      <c r="O886" s="122" t="s">
        <v>3728</v>
      </c>
      <c r="P886" s="76"/>
      <c r="Q886" s="78" t="s">
        <v>3727</v>
      </c>
    </row>
    <row r="887" spans="1:17" ht="32.1" customHeight="1" x14ac:dyDescent="0.25">
      <c r="A887" s="124" t="s">
        <v>5602</v>
      </c>
      <c r="B887" s="55" t="s">
        <v>5628</v>
      </c>
      <c r="C887" s="55" t="s">
        <v>5628</v>
      </c>
      <c r="D887" s="34" t="s">
        <v>4587</v>
      </c>
      <c r="E887" s="34">
        <v>0.215</v>
      </c>
      <c r="F887" s="34">
        <v>0.215</v>
      </c>
      <c r="G887" s="34" t="s">
        <v>5629</v>
      </c>
      <c r="I887" s="34">
        <v>6.4</v>
      </c>
      <c r="L887" s="38">
        <v>43332</v>
      </c>
      <c r="M887" s="38">
        <v>44793</v>
      </c>
      <c r="N887" s="122" t="s">
        <v>3728</v>
      </c>
      <c r="O887" s="122" t="s">
        <v>3728</v>
      </c>
      <c r="P887" s="76"/>
      <c r="Q887" s="78" t="s">
        <v>3727</v>
      </c>
    </row>
    <row r="888" spans="1:17" ht="32.1" customHeight="1" x14ac:dyDescent="0.25">
      <c r="A888" s="124" t="s">
        <v>5602</v>
      </c>
      <c r="B888" s="55" t="s">
        <v>5630</v>
      </c>
      <c r="C888" s="55" t="s">
        <v>5630</v>
      </c>
      <c r="D888" s="34" t="s">
        <v>4587</v>
      </c>
      <c r="E888" s="34">
        <v>0.19600000000000001</v>
      </c>
      <c r="F888" s="34">
        <v>0.19600000000000001</v>
      </c>
      <c r="G888" s="34" t="s">
        <v>5631</v>
      </c>
      <c r="I888" s="34">
        <v>5.8</v>
      </c>
      <c r="L888" s="38">
        <v>43332</v>
      </c>
      <c r="M888" s="38">
        <v>44793</v>
      </c>
      <c r="N888" s="122" t="s">
        <v>3728</v>
      </c>
      <c r="O888" s="122" t="s">
        <v>3728</v>
      </c>
      <c r="P888" s="76"/>
      <c r="Q888" s="78" t="s">
        <v>3727</v>
      </c>
    </row>
    <row r="889" spans="1:17" ht="32.1" customHeight="1" x14ac:dyDescent="0.25">
      <c r="A889" s="124" t="s">
        <v>5602</v>
      </c>
      <c r="B889" s="55" t="s">
        <v>5632</v>
      </c>
      <c r="C889" s="55" t="s">
        <v>5632</v>
      </c>
      <c r="D889" s="34" t="s">
        <v>4587</v>
      </c>
      <c r="E889" s="34">
        <v>0.17199999999999999</v>
      </c>
      <c r="F889" s="34">
        <v>0.17199999999999999</v>
      </c>
      <c r="G889" s="34" t="s">
        <v>5633</v>
      </c>
      <c r="I889" s="34">
        <v>5.3</v>
      </c>
      <c r="L889" s="38">
        <v>43332</v>
      </c>
      <c r="M889" s="38">
        <v>44793</v>
      </c>
      <c r="N889" s="122" t="s">
        <v>3728</v>
      </c>
      <c r="O889" s="122" t="s">
        <v>3728</v>
      </c>
      <c r="P889" s="76"/>
      <c r="Q889" s="78" t="s">
        <v>3727</v>
      </c>
    </row>
    <row r="890" spans="1:17" ht="32.1" customHeight="1" x14ac:dyDescent="0.25">
      <c r="A890" s="124" t="s">
        <v>5602</v>
      </c>
      <c r="B890" s="55" t="s">
        <v>5634</v>
      </c>
      <c r="C890" s="55" t="s">
        <v>5634</v>
      </c>
      <c r="D890" s="34" t="s">
        <v>4587</v>
      </c>
      <c r="E890" s="34">
        <v>0.153</v>
      </c>
      <c r="F890" s="34">
        <v>0.153</v>
      </c>
      <c r="G890" s="34" t="s">
        <v>5606</v>
      </c>
      <c r="I890" s="34">
        <v>4.7</v>
      </c>
      <c r="L890" s="38">
        <v>43332</v>
      </c>
      <c r="M890" s="38">
        <v>44793</v>
      </c>
      <c r="N890" s="122" t="s">
        <v>3728</v>
      </c>
      <c r="O890" s="122" t="s">
        <v>3728</v>
      </c>
      <c r="P890" s="76"/>
      <c r="Q890" s="78" t="s">
        <v>3727</v>
      </c>
    </row>
    <row r="891" spans="1:17" ht="32.1" customHeight="1" x14ac:dyDescent="0.25">
      <c r="A891" s="124" t="s">
        <v>5602</v>
      </c>
      <c r="B891" s="55" t="s">
        <v>5635</v>
      </c>
      <c r="C891" s="55" t="s">
        <v>5635</v>
      </c>
      <c r="D891" s="34" t="s">
        <v>4587</v>
      </c>
      <c r="E891" s="34">
        <v>0.215</v>
      </c>
      <c r="F891" s="34">
        <v>0.215</v>
      </c>
      <c r="G891" s="34" t="s">
        <v>5324</v>
      </c>
      <c r="I891" s="34">
        <v>6.3</v>
      </c>
      <c r="L891" s="38">
        <v>43332</v>
      </c>
      <c r="M891" s="38">
        <v>44793</v>
      </c>
      <c r="N891" s="122" t="s">
        <v>3728</v>
      </c>
      <c r="O891" s="122" t="s">
        <v>3728</v>
      </c>
      <c r="P891" s="76"/>
      <c r="Q891" s="78" t="s">
        <v>3727</v>
      </c>
    </row>
    <row r="892" spans="1:17" ht="32.1" customHeight="1" x14ac:dyDescent="0.25">
      <c r="A892" s="124" t="s">
        <v>5602</v>
      </c>
      <c r="B892" s="55" t="s">
        <v>5636</v>
      </c>
      <c r="C892" s="55" t="s">
        <v>5636</v>
      </c>
      <c r="D892" s="34" t="s">
        <v>4587</v>
      </c>
      <c r="E892" s="34">
        <v>0.19600000000000001</v>
      </c>
      <c r="F892" s="34">
        <v>0.19600000000000001</v>
      </c>
      <c r="G892" s="34" t="s">
        <v>5637</v>
      </c>
      <c r="I892" s="34">
        <v>5.7</v>
      </c>
      <c r="L892" s="38">
        <v>43332</v>
      </c>
      <c r="M892" s="38">
        <v>44793</v>
      </c>
      <c r="N892" s="122" t="s">
        <v>3728</v>
      </c>
      <c r="O892" s="122" t="s">
        <v>3728</v>
      </c>
      <c r="P892" s="76"/>
      <c r="Q892" s="78" t="s">
        <v>3727</v>
      </c>
    </row>
    <row r="893" spans="1:17" ht="32.1" customHeight="1" x14ac:dyDescent="0.25">
      <c r="A893" s="124" t="s">
        <v>5602</v>
      </c>
      <c r="B893" s="55" t="s">
        <v>5638</v>
      </c>
      <c r="C893" s="55" t="s">
        <v>5638</v>
      </c>
      <c r="D893" s="34" t="s">
        <v>4587</v>
      </c>
      <c r="E893" s="34">
        <v>0.17199999999999999</v>
      </c>
      <c r="F893" s="34">
        <v>0.17199999999999999</v>
      </c>
      <c r="G893" s="34" t="s">
        <v>5312</v>
      </c>
      <c r="I893" s="34">
        <v>5.25</v>
      </c>
      <c r="L893" s="38">
        <v>43332</v>
      </c>
      <c r="M893" s="38">
        <v>44793</v>
      </c>
      <c r="N893" s="122" t="s">
        <v>3728</v>
      </c>
      <c r="O893" s="122" t="s">
        <v>3728</v>
      </c>
      <c r="P893" s="76"/>
      <c r="Q893" s="78" t="s">
        <v>3727</v>
      </c>
    </row>
    <row r="894" spans="1:17" ht="32.1" customHeight="1" x14ac:dyDescent="0.25">
      <c r="A894" s="124" t="s">
        <v>5602</v>
      </c>
      <c r="B894" s="55" t="s">
        <v>5639</v>
      </c>
      <c r="C894" s="55" t="s">
        <v>5639</v>
      </c>
      <c r="D894" s="34" t="s">
        <v>4587</v>
      </c>
      <c r="E894" s="34">
        <v>0.153</v>
      </c>
      <c r="F894" s="34">
        <v>0.153</v>
      </c>
      <c r="G894" s="34" t="s">
        <v>5640</v>
      </c>
      <c r="I894" s="34">
        <v>4.6500000000000004</v>
      </c>
      <c r="L894" s="38">
        <v>43332</v>
      </c>
      <c r="M894" s="38">
        <v>44793</v>
      </c>
      <c r="N894" s="122" t="s">
        <v>3728</v>
      </c>
      <c r="O894" s="122" t="s">
        <v>3728</v>
      </c>
      <c r="P894" s="76"/>
      <c r="Q894" s="78" t="s">
        <v>3727</v>
      </c>
    </row>
    <row r="895" spans="1:17" ht="32.1" customHeight="1" x14ac:dyDescent="0.25">
      <c r="A895" s="124" t="s">
        <v>5602</v>
      </c>
      <c r="B895" s="55" t="s">
        <v>5641</v>
      </c>
      <c r="C895" s="55" t="s">
        <v>5641</v>
      </c>
      <c r="D895" s="34" t="s">
        <v>4587</v>
      </c>
      <c r="E895" s="34">
        <v>0.17599999999999999</v>
      </c>
      <c r="F895" s="34">
        <v>0.17599999999999999</v>
      </c>
      <c r="G895" s="34" t="s">
        <v>5633</v>
      </c>
      <c r="I895" s="34">
        <v>5.65</v>
      </c>
      <c r="L895" s="38">
        <v>43332</v>
      </c>
      <c r="M895" s="38">
        <v>44793</v>
      </c>
      <c r="N895" s="122" t="s">
        <v>3728</v>
      </c>
      <c r="O895" s="122" t="s">
        <v>3728</v>
      </c>
      <c r="P895" s="76"/>
      <c r="Q895" s="78" t="s">
        <v>3727</v>
      </c>
    </row>
    <row r="896" spans="1:17" ht="32.1" customHeight="1" x14ac:dyDescent="0.25">
      <c r="A896" s="124" t="s">
        <v>5602</v>
      </c>
      <c r="B896" s="55" t="s">
        <v>5642</v>
      </c>
      <c r="C896" s="55" t="s">
        <v>5642</v>
      </c>
      <c r="D896" s="34" t="s">
        <v>4587</v>
      </c>
      <c r="E896" s="34">
        <v>0.152</v>
      </c>
      <c r="F896" s="34">
        <v>0.152</v>
      </c>
      <c r="G896" s="34" t="s">
        <v>5643</v>
      </c>
      <c r="I896" s="34">
        <v>5.3</v>
      </c>
      <c r="L896" s="38">
        <v>43332</v>
      </c>
      <c r="M896" s="38">
        <v>44793</v>
      </c>
      <c r="N896" s="122" t="s">
        <v>3728</v>
      </c>
      <c r="O896" s="122" t="s">
        <v>3728</v>
      </c>
      <c r="P896" s="76"/>
      <c r="Q896" s="78" t="s">
        <v>3727</v>
      </c>
    </row>
    <row r="897" spans="1:19" ht="32.1" customHeight="1" x14ac:dyDescent="0.25">
      <c r="A897" s="124" t="s">
        <v>5602</v>
      </c>
      <c r="B897" s="55" t="s">
        <v>5644</v>
      </c>
      <c r="C897" s="55" t="s">
        <v>5644</v>
      </c>
      <c r="D897" s="34" t="s">
        <v>4587</v>
      </c>
      <c r="E897" s="34">
        <v>0.14000000000000001</v>
      </c>
      <c r="F897" s="34">
        <v>0.14000000000000001</v>
      </c>
      <c r="G897" s="34" t="s">
        <v>5645</v>
      </c>
      <c r="I897" s="34">
        <v>4.8</v>
      </c>
      <c r="L897" s="38">
        <v>43332</v>
      </c>
      <c r="M897" s="38">
        <v>44793</v>
      </c>
      <c r="N897" s="122" t="s">
        <v>3728</v>
      </c>
      <c r="O897" s="122" t="s">
        <v>3728</v>
      </c>
      <c r="P897" s="76"/>
      <c r="Q897" s="78" t="s">
        <v>3727</v>
      </c>
    </row>
    <row r="898" spans="1:19" ht="32.1" customHeight="1" x14ac:dyDescent="0.25">
      <c r="A898" s="124" t="s">
        <v>5602</v>
      </c>
      <c r="B898" s="55" t="s">
        <v>5646</v>
      </c>
      <c r="C898" s="55" t="s">
        <v>5646</v>
      </c>
      <c r="D898" s="34" t="s">
        <v>4587</v>
      </c>
      <c r="E898" s="34">
        <v>0.13</v>
      </c>
      <c r="F898" s="34">
        <v>0.13</v>
      </c>
      <c r="G898" s="34" t="s">
        <v>5647</v>
      </c>
      <c r="I898" s="34">
        <v>4.45</v>
      </c>
      <c r="L898" s="38">
        <v>43332</v>
      </c>
      <c r="M898" s="38">
        <v>44793</v>
      </c>
      <c r="N898" s="122" t="s">
        <v>3728</v>
      </c>
      <c r="O898" s="122" t="s">
        <v>3728</v>
      </c>
      <c r="P898" s="76"/>
      <c r="Q898" s="78" t="s">
        <v>3727</v>
      </c>
    </row>
    <row r="899" spans="1:19" ht="32.1" customHeight="1" x14ac:dyDescent="0.25">
      <c r="A899" s="124" t="s">
        <v>5602</v>
      </c>
      <c r="B899" s="55" t="s">
        <v>5648</v>
      </c>
      <c r="C899" s="55" t="s">
        <v>5648</v>
      </c>
      <c r="D899" s="34" t="s">
        <v>4587</v>
      </c>
      <c r="E899" s="34">
        <v>0.17499999999999999</v>
      </c>
      <c r="F899" s="34">
        <v>0.17499999999999999</v>
      </c>
      <c r="G899" s="34" t="s">
        <v>5649</v>
      </c>
      <c r="I899" s="34">
        <v>5.55</v>
      </c>
      <c r="L899" s="38">
        <v>43332</v>
      </c>
      <c r="M899" s="38">
        <v>44793</v>
      </c>
      <c r="N899" s="122" t="s">
        <v>3728</v>
      </c>
      <c r="O899" s="122" t="s">
        <v>3728</v>
      </c>
      <c r="P899" s="76"/>
      <c r="Q899" s="78" t="s">
        <v>3727</v>
      </c>
      <c r="S899" s="78" t="s">
        <v>3727</v>
      </c>
    </row>
    <row r="900" spans="1:19" ht="32.1" customHeight="1" x14ac:dyDescent="0.25">
      <c r="A900" s="124" t="s">
        <v>5602</v>
      </c>
      <c r="B900" s="55" t="s">
        <v>5650</v>
      </c>
      <c r="C900" s="55" t="s">
        <v>5650</v>
      </c>
      <c r="D900" s="34" t="s">
        <v>4587</v>
      </c>
      <c r="E900" s="34">
        <v>0.16</v>
      </c>
      <c r="F900" s="34">
        <v>0.16</v>
      </c>
      <c r="G900" s="34" t="s">
        <v>5640</v>
      </c>
      <c r="I900" s="34">
        <v>5.3</v>
      </c>
      <c r="L900" s="38">
        <v>43332</v>
      </c>
      <c r="M900" s="38">
        <v>44793</v>
      </c>
      <c r="N900" s="122" t="s">
        <v>3728</v>
      </c>
      <c r="O900" s="122" t="s">
        <v>3728</v>
      </c>
      <c r="P900" s="76"/>
      <c r="Q900" s="78" t="s">
        <v>3727</v>
      </c>
      <c r="S900" s="78" t="s">
        <v>3727</v>
      </c>
    </row>
    <row r="901" spans="1:19" ht="32.1" customHeight="1" x14ac:dyDescent="0.25">
      <c r="A901" s="124" t="s">
        <v>5602</v>
      </c>
      <c r="B901" s="55" t="s">
        <v>5651</v>
      </c>
      <c r="C901" s="55" t="s">
        <v>5651</v>
      </c>
      <c r="D901" s="34" t="s">
        <v>4587</v>
      </c>
      <c r="E901" s="34">
        <v>0.14000000000000001</v>
      </c>
      <c r="F901" s="34">
        <v>0.14000000000000001</v>
      </c>
      <c r="G901" s="34" t="s">
        <v>5652</v>
      </c>
      <c r="I901" s="34">
        <v>4.7</v>
      </c>
      <c r="L901" s="38">
        <v>43332</v>
      </c>
      <c r="M901" s="38">
        <v>44793</v>
      </c>
      <c r="N901" s="122" t="s">
        <v>3728</v>
      </c>
      <c r="O901" s="122" t="s">
        <v>3728</v>
      </c>
      <c r="P901" s="76"/>
      <c r="Q901" s="78" t="s">
        <v>3727</v>
      </c>
      <c r="S901" s="78" t="s">
        <v>3727</v>
      </c>
    </row>
    <row r="902" spans="1:19" ht="32.1" customHeight="1" x14ac:dyDescent="0.25">
      <c r="A902" s="124" t="s">
        <v>5602</v>
      </c>
      <c r="B902" s="55" t="s">
        <v>5653</v>
      </c>
      <c r="C902" s="55" t="s">
        <v>5653</v>
      </c>
      <c r="D902" s="34" t="s">
        <v>4587</v>
      </c>
      <c r="E902" s="34">
        <v>0.13</v>
      </c>
      <c r="F902" s="34">
        <v>0.13</v>
      </c>
      <c r="G902" s="34" t="s">
        <v>5652</v>
      </c>
      <c r="I902" s="34">
        <v>4.4000000000000004</v>
      </c>
      <c r="L902" s="38">
        <v>43332</v>
      </c>
      <c r="M902" s="38">
        <v>44793</v>
      </c>
      <c r="N902" s="122" t="s">
        <v>3728</v>
      </c>
      <c r="O902" s="122" t="s">
        <v>3728</v>
      </c>
      <c r="P902" s="76"/>
      <c r="Q902" s="78" t="s">
        <v>3727</v>
      </c>
      <c r="S902" s="78" t="s">
        <v>3727</v>
      </c>
    </row>
    <row r="903" spans="1:19" ht="32.1" customHeight="1" x14ac:dyDescent="0.25">
      <c r="A903" s="124" t="s">
        <v>5602</v>
      </c>
      <c r="B903" s="55" t="s">
        <v>5654</v>
      </c>
      <c r="C903" s="55" t="s">
        <v>5654</v>
      </c>
      <c r="D903" s="34" t="s">
        <v>4587</v>
      </c>
      <c r="E903" s="34">
        <v>0.115</v>
      </c>
      <c r="F903" s="34">
        <v>0.115</v>
      </c>
      <c r="G903" s="34" t="s">
        <v>5655</v>
      </c>
      <c r="I903" s="34">
        <v>3.95</v>
      </c>
      <c r="L903" s="38">
        <v>43332</v>
      </c>
      <c r="M903" s="38">
        <v>44793</v>
      </c>
      <c r="N903" s="122" t="s">
        <v>3728</v>
      </c>
      <c r="O903" s="122" t="s">
        <v>3728</v>
      </c>
      <c r="P903" s="76"/>
      <c r="Q903" s="78" t="s">
        <v>3727</v>
      </c>
      <c r="S903" s="78" t="s">
        <v>3727</v>
      </c>
    </row>
    <row r="904" spans="1:19" ht="32.1" customHeight="1" x14ac:dyDescent="0.25">
      <c r="A904" s="124" t="s">
        <v>5602</v>
      </c>
      <c r="B904" s="55" t="s">
        <v>5656</v>
      </c>
      <c r="C904" s="55" t="s">
        <v>5656</v>
      </c>
      <c r="D904" s="34" t="s">
        <v>4587</v>
      </c>
      <c r="E904" s="34">
        <v>0.1</v>
      </c>
      <c r="F904" s="34">
        <v>0.1</v>
      </c>
      <c r="G904" s="34" t="s">
        <v>5283</v>
      </c>
      <c r="I904" s="34">
        <v>3.35</v>
      </c>
      <c r="L904" s="38">
        <v>43332</v>
      </c>
      <c r="M904" s="38">
        <v>44793</v>
      </c>
      <c r="N904" s="122" t="s">
        <v>3728</v>
      </c>
      <c r="O904" s="122" t="s">
        <v>3728</v>
      </c>
      <c r="P904" s="76"/>
      <c r="Q904" s="78" t="s">
        <v>3727</v>
      </c>
      <c r="S904" s="78" t="s">
        <v>3727</v>
      </c>
    </row>
    <row r="905" spans="1:19" ht="32.1" customHeight="1" x14ac:dyDescent="0.25">
      <c r="A905" s="124" t="s">
        <v>5602</v>
      </c>
      <c r="B905" s="55" t="s">
        <v>5657</v>
      </c>
      <c r="C905" s="55" t="s">
        <v>5657</v>
      </c>
      <c r="D905" s="34" t="s">
        <v>4587</v>
      </c>
      <c r="E905" s="34">
        <v>0.192</v>
      </c>
      <c r="F905" s="34">
        <v>0.192</v>
      </c>
      <c r="G905" s="34" t="s">
        <v>5308</v>
      </c>
      <c r="I905" s="34">
        <v>6.75</v>
      </c>
      <c r="L905" s="38">
        <v>43332</v>
      </c>
      <c r="M905" s="38">
        <v>44793</v>
      </c>
      <c r="N905" s="122" t="s">
        <v>3728</v>
      </c>
      <c r="O905" s="122" t="s">
        <v>3728</v>
      </c>
      <c r="P905" s="76"/>
      <c r="Q905" s="78" t="s">
        <v>3727</v>
      </c>
      <c r="S905" s="78" t="s">
        <v>3727</v>
      </c>
    </row>
    <row r="906" spans="1:19" ht="32.1" customHeight="1" x14ac:dyDescent="0.25">
      <c r="A906" s="124" t="s">
        <v>5602</v>
      </c>
      <c r="B906" s="55" t="s">
        <v>5658</v>
      </c>
      <c r="C906" s="55" t="s">
        <v>5658</v>
      </c>
      <c r="D906" s="34" t="s">
        <v>4587</v>
      </c>
      <c r="E906" s="34">
        <v>0.17199999999999999</v>
      </c>
      <c r="F906" s="34">
        <v>0.17199999999999999</v>
      </c>
      <c r="G906" s="34" t="s">
        <v>5640</v>
      </c>
      <c r="I906" s="34">
        <v>6.25</v>
      </c>
      <c r="L906" s="38">
        <v>43332</v>
      </c>
      <c r="M906" s="38">
        <v>44793</v>
      </c>
      <c r="N906" s="122" t="s">
        <v>3728</v>
      </c>
      <c r="O906" s="122" t="s">
        <v>3728</v>
      </c>
      <c r="P906" s="76"/>
      <c r="Q906" s="78" t="s">
        <v>3727</v>
      </c>
      <c r="S906" s="78" t="s">
        <v>3727</v>
      </c>
    </row>
    <row r="907" spans="1:19" ht="32.1" customHeight="1" x14ac:dyDescent="0.25">
      <c r="A907" s="124" t="s">
        <v>5602</v>
      </c>
      <c r="B907" s="55" t="s">
        <v>5659</v>
      </c>
      <c r="C907" s="55" t="s">
        <v>5659</v>
      </c>
      <c r="D907" s="34" t="s">
        <v>4587</v>
      </c>
      <c r="E907" s="34">
        <v>0.13800000000000001</v>
      </c>
      <c r="F907" s="34">
        <v>0.13800000000000001</v>
      </c>
      <c r="G907" s="34" t="s">
        <v>5640</v>
      </c>
      <c r="I907" s="34">
        <v>5.0999999999999996</v>
      </c>
      <c r="L907" s="38">
        <v>43332</v>
      </c>
      <c r="M907" s="38">
        <v>44793</v>
      </c>
      <c r="N907" s="122" t="s">
        <v>3728</v>
      </c>
      <c r="O907" s="122" t="s">
        <v>3728</v>
      </c>
      <c r="P907" s="76"/>
      <c r="Q907" s="78" t="s">
        <v>3727</v>
      </c>
      <c r="S907" s="78" t="s">
        <v>3727</v>
      </c>
    </row>
    <row r="908" spans="1:19" ht="32.1" customHeight="1" x14ac:dyDescent="0.25">
      <c r="A908" s="124" t="s">
        <v>5602</v>
      </c>
      <c r="B908" s="55" t="s">
        <v>5660</v>
      </c>
      <c r="C908" s="55" t="s">
        <v>5660</v>
      </c>
      <c r="D908" s="34" t="s">
        <v>4587</v>
      </c>
      <c r="E908" s="34">
        <v>0.127</v>
      </c>
      <c r="F908" s="34">
        <v>0.127</v>
      </c>
      <c r="G908" s="34" t="s">
        <v>5652</v>
      </c>
      <c r="I908" s="34">
        <v>4.75</v>
      </c>
      <c r="L908" s="38">
        <v>43332</v>
      </c>
      <c r="M908" s="38">
        <v>44793</v>
      </c>
      <c r="N908" s="122" t="s">
        <v>3728</v>
      </c>
      <c r="O908" s="122" t="s">
        <v>3728</v>
      </c>
      <c r="P908" s="76"/>
      <c r="Q908" s="78" t="s">
        <v>3727</v>
      </c>
      <c r="S908" s="78" t="s">
        <v>3727</v>
      </c>
    </row>
    <row r="909" spans="1:19" ht="32.1" customHeight="1" x14ac:dyDescent="0.25">
      <c r="A909" s="124" t="s">
        <v>5602</v>
      </c>
      <c r="B909" s="55" t="s">
        <v>5661</v>
      </c>
      <c r="C909" s="55" t="s">
        <v>5661</v>
      </c>
      <c r="D909" s="34" t="s">
        <v>4587</v>
      </c>
      <c r="E909" s="34">
        <v>0.109</v>
      </c>
      <c r="F909" s="34">
        <v>0.109</v>
      </c>
      <c r="G909" s="34" t="s">
        <v>5662</v>
      </c>
      <c r="I909" s="34">
        <v>4.0999999999999996</v>
      </c>
      <c r="L909" s="38">
        <v>43332</v>
      </c>
      <c r="M909" s="38">
        <v>44793</v>
      </c>
      <c r="N909" s="122" t="s">
        <v>3728</v>
      </c>
      <c r="O909" s="122" t="s">
        <v>3728</v>
      </c>
      <c r="P909" s="76"/>
      <c r="Q909" s="78" t="s">
        <v>3727</v>
      </c>
      <c r="S909" s="78" t="s">
        <v>3727</v>
      </c>
    </row>
    <row r="910" spans="1:19" ht="32.1" customHeight="1" x14ac:dyDescent="0.25">
      <c r="A910" s="124" t="s">
        <v>5602</v>
      </c>
      <c r="B910" s="55" t="s">
        <v>5663</v>
      </c>
      <c r="C910" s="55" t="s">
        <v>5663</v>
      </c>
      <c r="D910" s="34" t="s">
        <v>4587</v>
      </c>
      <c r="E910" s="34">
        <v>0.20499999999999999</v>
      </c>
      <c r="F910" s="34">
        <v>0.20499999999999999</v>
      </c>
      <c r="G910" s="34" t="s">
        <v>5652</v>
      </c>
      <c r="I910" s="34">
        <v>9.25</v>
      </c>
      <c r="L910" s="38">
        <v>43332</v>
      </c>
      <c r="M910" s="38">
        <v>44793</v>
      </c>
      <c r="N910" s="122" t="s">
        <v>3728</v>
      </c>
      <c r="O910" s="122" t="s">
        <v>3728</v>
      </c>
      <c r="P910" s="76"/>
      <c r="Q910" s="78" t="s">
        <v>3727</v>
      </c>
      <c r="S910" s="78" t="s">
        <v>3727</v>
      </c>
    </row>
    <row r="911" spans="1:19" ht="32.1" customHeight="1" x14ac:dyDescent="0.25">
      <c r="A911" s="124" t="s">
        <v>5602</v>
      </c>
      <c r="B911" s="55" t="s">
        <v>5664</v>
      </c>
      <c r="C911" s="55" t="s">
        <v>5664</v>
      </c>
      <c r="D911" s="34" t="s">
        <v>4587</v>
      </c>
      <c r="E911" s="34">
        <v>0.18</v>
      </c>
      <c r="F911" s="34">
        <v>0.18</v>
      </c>
      <c r="G911" s="34" t="s">
        <v>5662</v>
      </c>
      <c r="I911" s="34">
        <v>8.15</v>
      </c>
      <c r="L911" s="38">
        <v>43332</v>
      </c>
      <c r="M911" s="38">
        <v>44793</v>
      </c>
      <c r="N911" s="122" t="s">
        <v>3728</v>
      </c>
      <c r="O911" s="122" t="s">
        <v>3728</v>
      </c>
      <c r="P911" s="76"/>
      <c r="Q911" s="78" t="s">
        <v>3727</v>
      </c>
      <c r="S911" s="78" t="s">
        <v>3727</v>
      </c>
    </row>
    <row r="912" spans="1:19" ht="32.1" customHeight="1" x14ac:dyDescent="0.25">
      <c r="A912" s="124" t="s">
        <v>5602</v>
      </c>
      <c r="B912" s="55" t="s">
        <v>5665</v>
      </c>
      <c r="C912" s="55" t="s">
        <v>5665</v>
      </c>
      <c r="D912" s="34" t="s">
        <v>4587</v>
      </c>
      <c r="E912" s="34">
        <v>0.15</v>
      </c>
      <c r="F912" s="34">
        <v>0.15</v>
      </c>
      <c r="G912" s="34" t="s">
        <v>5295</v>
      </c>
      <c r="I912" s="34">
        <v>6.85</v>
      </c>
      <c r="L912" s="38">
        <v>43332</v>
      </c>
      <c r="M912" s="38">
        <v>44793</v>
      </c>
      <c r="N912" s="122" t="s">
        <v>3728</v>
      </c>
      <c r="O912" s="122" t="s">
        <v>3728</v>
      </c>
      <c r="P912" s="76"/>
      <c r="Q912" s="78" t="s">
        <v>3727</v>
      </c>
      <c r="S912" s="78" t="s">
        <v>3727</v>
      </c>
    </row>
    <row r="913" spans="1:19" ht="32.1" customHeight="1" x14ac:dyDescent="0.25">
      <c r="A913" s="124" t="s">
        <v>5602</v>
      </c>
      <c r="B913" s="55" t="s">
        <v>5666</v>
      </c>
      <c r="C913" s="55" t="s">
        <v>5666</v>
      </c>
      <c r="D913" s="34" t="s">
        <v>4587</v>
      </c>
      <c r="E913" s="34">
        <v>0.13</v>
      </c>
      <c r="F913" s="34">
        <v>0.13</v>
      </c>
      <c r="G913" s="34" t="s">
        <v>5295</v>
      </c>
      <c r="I913" s="34">
        <v>6</v>
      </c>
      <c r="L913" s="38">
        <v>43332</v>
      </c>
      <c r="M913" s="38">
        <v>44793</v>
      </c>
      <c r="N913" s="122" t="s">
        <v>3728</v>
      </c>
      <c r="O913" s="122" t="s">
        <v>3728</v>
      </c>
      <c r="P913" s="76"/>
      <c r="Q913" s="78" t="s">
        <v>3727</v>
      </c>
      <c r="S913" s="78" t="s">
        <v>3727</v>
      </c>
    </row>
    <row r="914" spans="1:19" ht="32.1" customHeight="1" x14ac:dyDescent="0.25">
      <c r="A914" s="124" t="s">
        <v>5602</v>
      </c>
      <c r="B914" s="55" t="s">
        <v>5667</v>
      </c>
      <c r="C914" s="55" t="s">
        <v>5667</v>
      </c>
      <c r="D914" s="34" t="s">
        <v>4587</v>
      </c>
      <c r="E914" s="34">
        <v>0.115</v>
      </c>
      <c r="F914" s="34">
        <v>0.115</v>
      </c>
      <c r="G914" s="34" t="s">
        <v>5655</v>
      </c>
      <c r="I914" s="34">
        <v>5.35</v>
      </c>
      <c r="L914" s="38">
        <v>43332</v>
      </c>
      <c r="M914" s="38">
        <v>44793</v>
      </c>
      <c r="N914" s="122" t="s">
        <v>3728</v>
      </c>
      <c r="O914" s="122" t="s">
        <v>3728</v>
      </c>
      <c r="P914" s="76"/>
      <c r="Q914" s="78" t="s">
        <v>3727</v>
      </c>
      <c r="S914" s="78" t="s">
        <v>3727</v>
      </c>
    </row>
    <row r="915" spans="1:19" ht="32.1" customHeight="1" x14ac:dyDescent="0.25">
      <c r="A915" s="124" t="s">
        <v>5602</v>
      </c>
      <c r="B915" s="55" t="s">
        <v>5668</v>
      </c>
      <c r="C915" s="55" t="s">
        <v>5668</v>
      </c>
      <c r="D915" s="34" t="s">
        <v>4587</v>
      </c>
      <c r="E915" s="34">
        <v>0.09</v>
      </c>
      <c r="F915" s="34">
        <v>0.09</v>
      </c>
      <c r="G915" s="34" t="s">
        <v>5655</v>
      </c>
      <c r="I915" s="34">
        <v>4.2</v>
      </c>
      <c r="L915" s="38">
        <v>43332</v>
      </c>
      <c r="M915" s="38">
        <v>44793</v>
      </c>
      <c r="N915" s="122" t="s">
        <v>3728</v>
      </c>
      <c r="O915" s="122" t="s">
        <v>3728</v>
      </c>
      <c r="P915" s="76"/>
      <c r="Q915" s="78" t="s">
        <v>3727</v>
      </c>
      <c r="S915" s="78" t="s">
        <v>3727</v>
      </c>
    </row>
    <row r="916" spans="1:19" ht="32.1" customHeight="1" x14ac:dyDescent="0.25">
      <c r="A916" s="124" t="s">
        <v>5602</v>
      </c>
      <c r="B916" s="55" t="s">
        <v>5669</v>
      </c>
      <c r="C916" s="55" t="s">
        <v>5670</v>
      </c>
      <c r="D916" s="34" t="s">
        <v>4587</v>
      </c>
      <c r="E916" s="34">
        <v>0.23899999999999999</v>
      </c>
      <c r="F916" s="34">
        <v>0.23899999999999999</v>
      </c>
      <c r="G916" s="34" t="s">
        <v>5611</v>
      </c>
      <c r="I916" s="34">
        <v>6.55</v>
      </c>
      <c r="L916" s="38">
        <v>44231</v>
      </c>
      <c r="M916" s="38">
        <v>45692</v>
      </c>
      <c r="N916" s="122" t="s">
        <v>3728</v>
      </c>
      <c r="O916" s="122" t="s">
        <v>3728</v>
      </c>
      <c r="P916" s="76"/>
      <c r="Q916" s="78" t="s">
        <v>3727</v>
      </c>
    </row>
    <row r="917" spans="1:19" ht="32.1" customHeight="1" x14ac:dyDescent="0.25">
      <c r="A917" s="124" t="s">
        <v>5602</v>
      </c>
      <c r="B917" s="55" t="s">
        <v>5671</v>
      </c>
      <c r="C917" s="55" t="s">
        <v>5672</v>
      </c>
      <c r="D917" s="34" t="s">
        <v>4587</v>
      </c>
      <c r="E917" s="34">
        <v>0.214</v>
      </c>
      <c r="F917" s="34">
        <v>0.214</v>
      </c>
      <c r="G917" s="34" t="s">
        <v>5613</v>
      </c>
      <c r="I917" s="34">
        <v>5.85</v>
      </c>
      <c r="L917" s="38">
        <v>44231</v>
      </c>
      <c r="M917" s="38">
        <v>45692</v>
      </c>
      <c r="N917" s="122" t="s">
        <v>3728</v>
      </c>
      <c r="O917" s="122" t="s">
        <v>3728</v>
      </c>
      <c r="P917" s="76"/>
      <c r="Q917" s="78" t="s">
        <v>3727</v>
      </c>
    </row>
    <row r="918" spans="1:19" ht="32.1" customHeight="1" x14ac:dyDescent="0.25">
      <c r="A918" s="124" t="s">
        <v>5602</v>
      </c>
      <c r="B918" s="55" t="s">
        <v>5673</v>
      </c>
      <c r="C918" s="55" t="s">
        <v>5674</v>
      </c>
      <c r="D918" s="34" t="s">
        <v>4587</v>
      </c>
      <c r="E918" s="34">
        <v>0.19400000000000001</v>
      </c>
      <c r="F918" s="34">
        <v>0.19400000000000001</v>
      </c>
      <c r="G918" s="34" t="s">
        <v>5615</v>
      </c>
      <c r="I918" s="34">
        <v>5.2</v>
      </c>
      <c r="L918" s="38">
        <v>44231</v>
      </c>
      <c r="M918" s="38">
        <v>45692</v>
      </c>
      <c r="N918" s="122" t="s">
        <v>3728</v>
      </c>
      <c r="O918" s="122" t="s">
        <v>3728</v>
      </c>
      <c r="P918" s="76"/>
      <c r="Q918" s="78" t="s">
        <v>3727</v>
      </c>
    </row>
    <row r="919" spans="1:19" ht="32.1" customHeight="1" x14ac:dyDescent="0.25">
      <c r="A919" s="124" t="s">
        <v>5602</v>
      </c>
      <c r="B919" s="55" t="s">
        <v>5675</v>
      </c>
      <c r="C919" s="55" t="s">
        <v>5676</v>
      </c>
      <c r="D919" s="34" t="s">
        <v>4587</v>
      </c>
      <c r="E919" s="34">
        <v>0.17699999999999999</v>
      </c>
      <c r="F919" s="34">
        <v>0.17699999999999999</v>
      </c>
      <c r="G919" s="34" t="s">
        <v>5617</v>
      </c>
      <c r="I919" s="34">
        <v>4.7</v>
      </c>
      <c r="L919" s="38">
        <v>44231</v>
      </c>
      <c r="M919" s="38">
        <v>45692</v>
      </c>
      <c r="N919" s="122" t="s">
        <v>3728</v>
      </c>
      <c r="O919" s="122" t="s">
        <v>3728</v>
      </c>
      <c r="P919" s="76"/>
      <c r="Q919" s="78" t="s">
        <v>3727</v>
      </c>
    </row>
    <row r="920" spans="1:19" ht="32.1" customHeight="1" x14ac:dyDescent="0.25">
      <c r="A920" s="124" t="s">
        <v>5602</v>
      </c>
      <c r="B920" s="55" t="s">
        <v>5677</v>
      </c>
      <c r="C920" s="55" t="s">
        <v>5678</v>
      </c>
      <c r="D920" s="34" t="s">
        <v>4587</v>
      </c>
      <c r="E920" s="34">
        <v>0.16900000000000001</v>
      </c>
      <c r="F920" s="34">
        <v>0.16900000000000001</v>
      </c>
      <c r="G920" s="34" t="s">
        <v>5617</v>
      </c>
      <c r="I920" s="34">
        <v>4.45</v>
      </c>
      <c r="L920" s="38">
        <v>44231</v>
      </c>
      <c r="M920" s="38">
        <v>45692</v>
      </c>
      <c r="N920" s="122" t="s">
        <v>3728</v>
      </c>
      <c r="O920" s="122" t="s">
        <v>3728</v>
      </c>
      <c r="P920" s="76"/>
      <c r="Q920" s="78" t="s">
        <v>3727</v>
      </c>
    </row>
    <row r="921" spans="1:19" ht="32.1" customHeight="1" x14ac:dyDescent="0.25">
      <c r="A921" s="124" t="s">
        <v>5602</v>
      </c>
      <c r="B921" s="55" t="s">
        <v>5679</v>
      </c>
      <c r="C921" s="55" t="s">
        <v>5680</v>
      </c>
      <c r="D921" s="34" t="s">
        <v>4587</v>
      </c>
      <c r="E921" s="34">
        <v>0.246</v>
      </c>
      <c r="F921" s="34">
        <v>0.246</v>
      </c>
      <c r="G921" s="34" t="s">
        <v>5681</v>
      </c>
      <c r="I921" s="34">
        <v>5.25</v>
      </c>
      <c r="L921" s="38">
        <v>44231</v>
      </c>
      <c r="M921" s="38">
        <v>45692</v>
      </c>
      <c r="N921" s="122" t="s">
        <v>3728</v>
      </c>
      <c r="O921" s="122" t="s">
        <v>3728</v>
      </c>
      <c r="P921" s="76"/>
      <c r="Q921" s="78" t="s">
        <v>3727</v>
      </c>
    </row>
    <row r="922" spans="1:19" ht="32.1" customHeight="1" x14ac:dyDescent="0.25">
      <c r="A922" s="124" t="s">
        <v>5602</v>
      </c>
      <c r="B922" s="55" t="s">
        <v>5682</v>
      </c>
      <c r="C922" s="55" t="s">
        <v>5683</v>
      </c>
      <c r="D922" s="34" t="s">
        <v>4587</v>
      </c>
      <c r="E922" s="34">
        <v>0.22</v>
      </c>
      <c r="F922" s="34">
        <v>0.22</v>
      </c>
      <c r="G922" s="34" t="s">
        <v>5684</v>
      </c>
      <c r="I922" s="34">
        <v>4.75</v>
      </c>
      <c r="L922" s="38">
        <v>44231</v>
      </c>
      <c r="M922" s="38">
        <v>45692</v>
      </c>
      <c r="N922" s="122" t="s">
        <v>3728</v>
      </c>
      <c r="O922" s="122" t="s">
        <v>3728</v>
      </c>
      <c r="P922" s="76"/>
      <c r="Q922" s="78" t="s">
        <v>3727</v>
      </c>
    </row>
    <row r="923" spans="1:19" ht="32.1" customHeight="1" x14ac:dyDescent="0.25">
      <c r="A923" s="124" t="s">
        <v>5602</v>
      </c>
      <c r="B923" s="55" t="s">
        <v>5685</v>
      </c>
      <c r="C923" s="55" t="s">
        <v>5686</v>
      </c>
      <c r="D923" s="34" t="s">
        <v>4587</v>
      </c>
      <c r="E923" s="34">
        <v>0.25700000000000001</v>
      </c>
      <c r="F923" s="34">
        <v>0.25700000000000001</v>
      </c>
      <c r="G923" s="34" t="s">
        <v>5629</v>
      </c>
      <c r="I923" s="34">
        <v>6.3</v>
      </c>
      <c r="L923" s="38">
        <v>44231</v>
      </c>
      <c r="M923" s="38">
        <v>45692</v>
      </c>
      <c r="N923" s="122" t="s">
        <v>3728</v>
      </c>
      <c r="O923" s="122" t="s">
        <v>3728</v>
      </c>
      <c r="P923" s="76"/>
      <c r="Q923" s="78" t="s">
        <v>3727</v>
      </c>
    </row>
    <row r="924" spans="1:19" ht="32.1" customHeight="1" x14ac:dyDescent="0.25">
      <c r="A924" s="124" t="s">
        <v>5602</v>
      </c>
      <c r="B924" s="55" t="s">
        <v>5687</v>
      </c>
      <c r="C924" s="55" t="s">
        <v>5688</v>
      </c>
      <c r="D924" s="34" t="s">
        <v>4587</v>
      </c>
      <c r="E924" s="34">
        <v>0.23799999999999999</v>
      </c>
      <c r="F924" s="34">
        <v>0.23799999999999999</v>
      </c>
      <c r="G924" s="34" t="s">
        <v>5689</v>
      </c>
      <c r="I924" s="34">
        <v>5.7</v>
      </c>
      <c r="L924" s="38">
        <v>44231</v>
      </c>
      <c r="M924" s="38">
        <v>45692</v>
      </c>
      <c r="N924" s="122" t="s">
        <v>3728</v>
      </c>
      <c r="O924" s="122" t="s">
        <v>3728</v>
      </c>
      <c r="P924" s="76"/>
      <c r="Q924" s="78" t="s">
        <v>3727</v>
      </c>
    </row>
    <row r="925" spans="1:19" ht="32.1" customHeight="1" x14ac:dyDescent="0.25">
      <c r="A925" s="124" t="s">
        <v>5602</v>
      </c>
      <c r="B925" s="55" t="s">
        <v>5690</v>
      </c>
      <c r="C925" s="55" t="s">
        <v>5691</v>
      </c>
      <c r="D925" s="34" t="s">
        <v>4587</v>
      </c>
      <c r="E925" s="34">
        <v>0.214</v>
      </c>
      <c r="F925" s="34">
        <v>0.214</v>
      </c>
      <c r="G925" s="34" t="s">
        <v>5692</v>
      </c>
      <c r="I925" s="34">
        <v>5.05</v>
      </c>
      <c r="L925" s="38">
        <v>44231</v>
      </c>
      <c r="M925" s="38">
        <v>45692</v>
      </c>
      <c r="N925" s="122" t="s">
        <v>3728</v>
      </c>
      <c r="O925" s="122" t="s">
        <v>3728</v>
      </c>
      <c r="P925" s="76"/>
      <c r="Q925" s="78" t="s">
        <v>3727</v>
      </c>
    </row>
    <row r="926" spans="1:19" ht="32.1" customHeight="1" x14ac:dyDescent="0.25">
      <c r="A926" s="124" t="s">
        <v>5602</v>
      </c>
      <c r="B926" s="55" t="s">
        <v>5693</v>
      </c>
      <c r="C926" s="55" t="s">
        <v>5694</v>
      </c>
      <c r="D926" s="34" t="s">
        <v>4587</v>
      </c>
      <c r="E926" s="34">
        <v>0.19500000000000001</v>
      </c>
      <c r="F926" s="34">
        <v>0.19500000000000001</v>
      </c>
      <c r="G926" s="34" t="s">
        <v>5606</v>
      </c>
      <c r="I926" s="34">
        <v>4.45</v>
      </c>
      <c r="L926" s="38">
        <v>44231</v>
      </c>
      <c r="M926" s="38">
        <v>45692</v>
      </c>
      <c r="N926" s="122" t="s">
        <v>3728</v>
      </c>
      <c r="O926" s="122" t="s">
        <v>3728</v>
      </c>
      <c r="P926" s="76"/>
      <c r="Q926" s="78" t="s">
        <v>3727</v>
      </c>
    </row>
    <row r="927" spans="1:19" ht="32.1" customHeight="1" x14ac:dyDescent="0.25">
      <c r="A927" s="124" t="s">
        <v>5602</v>
      </c>
      <c r="B927" s="55" t="s">
        <v>5695</v>
      </c>
      <c r="C927" s="55" t="s">
        <v>5696</v>
      </c>
      <c r="D927" s="34" t="s">
        <v>4587</v>
      </c>
      <c r="E927" s="34">
        <v>0.247</v>
      </c>
      <c r="F927" s="34">
        <v>0.247</v>
      </c>
      <c r="G927" s="34" t="s">
        <v>5629</v>
      </c>
      <c r="I927" s="34">
        <v>6.3</v>
      </c>
      <c r="L927" s="38">
        <v>44231</v>
      </c>
      <c r="M927" s="38">
        <v>45692</v>
      </c>
      <c r="N927" s="122" t="s">
        <v>3728</v>
      </c>
      <c r="O927" s="122" t="s">
        <v>3728</v>
      </c>
      <c r="P927" s="76"/>
      <c r="Q927" s="78" t="s">
        <v>3727</v>
      </c>
    </row>
    <row r="928" spans="1:19" ht="32.1" customHeight="1" x14ac:dyDescent="0.25">
      <c r="A928" s="124" t="s">
        <v>5602</v>
      </c>
      <c r="B928" s="55" t="s">
        <v>5697</v>
      </c>
      <c r="C928" s="55" t="s">
        <v>5698</v>
      </c>
      <c r="D928" s="34" t="s">
        <v>4587</v>
      </c>
      <c r="E928" s="34">
        <v>0.22800000000000001</v>
      </c>
      <c r="F928" s="34">
        <v>0.22800000000000001</v>
      </c>
      <c r="G928" s="34" t="s">
        <v>5689</v>
      </c>
      <c r="I928" s="34">
        <v>5.7</v>
      </c>
      <c r="L928" s="38">
        <v>44231</v>
      </c>
      <c r="M928" s="38">
        <v>45692</v>
      </c>
      <c r="N928" s="122" t="s">
        <v>3728</v>
      </c>
      <c r="O928" s="122" t="s">
        <v>3728</v>
      </c>
      <c r="P928" s="76"/>
      <c r="Q928" s="78" t="s">
        <v>3727</v>
      </c>
    </row>
    <row r="929" spans="1:17" ht="32.1" customHeight="1" x14ac:dyDescent="0.25">
      <c r="A929" s="124" t="s">
        <v>5602</v>
      </c>
      <c r="B929" s="55" t="s">
        <v>5699</v>
      </c>
      <c r="C929" s="55" t="s">
        <v>5700</v>
      </c>
      <c r="D929" s="34" t="s">
        <v>4587</v>
      </c>
      <c r="E929" s="34">
        <v>0.20399999999999999</v>
      </c>
      <c r="F929" s="34">
        <v>0.20399999999999999</v>
      </c>
      <c r="G929" s="34" t="s">
        <v>5692</v>
      </c>
      <c r="I929" s="34">
        <v>5.05</v>
      </c>
      <c r="L929" s="38">
        <v>44231</v>
      </c>
      <c r="M929" s="38">
        <v>45692</v>
      </c>
      <c r="N929" s="122" t="s">
        <v>3728</v>
      </c>
      <c r="O929" s="122" t="s">
        <v>3728</v>
      </c>
      <c r="P929" s="76"/>
      <c r="Q929" s="78" t="s">
        <v>3727</v>
      </c>
    </row>
    <row r="930" spans="1:17" ht="32.1" customHeight="1" x14ac:dyDescent="0.25">
      <c r="A930" s="124" t="s">
        <v>5602</v>
      </c>
      <c r="B930" s="55" t="s">
        <v>5701</v>
      </c>
      <c r="C930" s="55" t="s">
        <v>5702</v>
      </c>
      <c r="D930" s="34" t="s">
        <v>4587</v>
      </c>
      <c r="E930" s="34">
        <v>0.185</v>
      </c>
      <c r="F930" s="34">
        <v>0.185</v>
      </c>
      <c r="G930" s="34" t="s">
        <v>5606</v>
      </c>
      <c r="I930" s="34">
        <v>4.45</v>
      </c>
      <c r="L930" s="38">
        <v>44231</v>
      </c>
      <c r="M930" s="38">
        <v>45692</v>
      </c>
      <c r="N930" s="122" t="s">
        <v>3728</v>
      </c>
      <c r="O930" s="122" t="s">
        <v>3728</v>
      </c>
      <c r="P930" s="76"/>
      <c r="Q930" s="78" t="s">
        <v>3727</v>
      </c>
    </row>
    <row r="931" spans="1:17" ht="32.1" customHeight="1" x14ac:dyDescent="0.25">
      <c r="A931" s="124" t="s">
        <v>5602</v>
      </c>
      <c r="B931" s="55" t="s">
        <v>5703</v>
      </c>
      <c r="C931" s="55" t="s">
        <v>5704</v>
      </c>
      <c r="D931" s="34" t="s">
        <v>4587</v>
      </c>
      <c r="E931" s="34">
        <v>0.23699999999999999</v>
      </c>
      <c r="F931" s="34">
        <v>0.23699999999999999</v>
      </c>
      <c r="G931" s="34" t="s">
        <v>5705</v>
      </c>
      <c r="I931" s="34">
        <v>6.05</v>
      </c>
      <c r="L931" s="38">
        <v>44231</v>
      </c>
      <c r="M931" s="38">
        <v>45692</v>
      </c>
      <c r="N931" s="122" t="s">
        <v>3728</v>
      </c>
      <c r="O931" s="122" t="s">
        <v>3728</v>
      </c>
      <c r="P931" s="76"/>
      <c r="Q931" s="78" t="s">
        <v>3727</v>
      </c>
    </row>
    <row r="932" spans="1:17" ht="32.1" customHeight="1" x14ac:dyDescent="0.25">
      <c r="A932" s="124" t="s">
        <v>5602</v>
      </c>
      <c r="B932" s="55" t="s">
        <v>5706</v>
      </c>
      <c r="C932" s="55" t="s">
        <v>5707</v>
      </c>
      <c r="D932" s="34" t="s">
        <v>4587</v>
      </c>
      <c r="E932" s="34">
        <v>0.218</v>
      </c>
      <c r="F932" s="34">
        <v>0.218</v>
      </c>
      <c r="G932" s="34" t="s">
        <v>5708</v>
      </c>
      <c r="I932" s="34">
        <v>5.45</v>
      </c>
      <c r="L932" s="38">
        <v>44231</v>
      </c>
      <c r="M932" s="38">
        <v>45692</v>
      </c>
      <c r="N932" s="122" t="s">
        <v>3728</v>
      </c>
      <c r="O932" s="122" t="s">
        <v>3728</v>
      </c>
      <c r="P932" s="76"/>
      <c r="Q932" s="78" t="s">
        <v>3727</v>
      </c>
    </row>
    <row r="933" spans="1:17" ht="32.1" customHeight="1" x14ac:dyDescent="0.25">
      <c r="A933" s="124" t="s">
        <v>5602</v>
      </c>
      <c r="B933" s="55" t="s">
        <v>5709</v>
      </c>
      <c r="C933" s="55" t="s">
        <v>5710</v>
      </c>
      <c r="D933" s="34" t="s">
        <v>4587</v>
      </c>
      <c r="E933" s="34">
        <v>0.19400000000000001</v>
      </c>
      <c r="F933" s="34">
        <v>0.19400000000000001</v>
      </c>
      <c r="G933" s="34" t="s">
        <v>5711</v>
      </c>
      <c r="I933" s="34">
        <v>4.8499999999999996</v>
      </c>
      <c r="L933" s="38">
        <v>44231</v>
      </c>
      <c r="M933" s="38">
        <v>45692</v>
      </c>
      <c r="N933" s="122" t="s">
        <v>3728</v>
      </c>
      <c r="O933" s="122" t="s">
        <v>3728</v>
      </c>
      <c r="P933" s="76"/>
      <c r="Q933" s="78" t="s">
        <v>3727</v>
      </c>
    </row>
    <row r="934" spans="1:17" ht="32.1" customHeight="1" x14ac:dyDescent="0.25">
      <c r="A934" s="124" t="s">
        <v>5602</v>
      </c>
      <c r="B934" s="55" t="s">
        <v>5712</v>
      </c>
      <c r="C934" s="55" t="s">
        <v>5713</v>
      </c>
      <c r="D934" s="34" t="s">
        <v>4587</v>
      </c>
      <c r="E934" s="34">
        <v>0.183</v>
      </c>
      <c r="F934" s="34">
        <v>0.183</v>
      </c>
      <c r="G934" s="34" t="s">
        <v>5714</v>
      </c>
      <c r="I934" s="34">
        <v>4.3</v>
      </c>
      <c r="L934" s="38">
        <v>44231</v>
      </c>
      <c r="M934" s="38">
        <v>45692</v>
      </c>
      <c r="N934" s="122" t="s">
        <v>3728</v>
      </c>
      <c r="O934" s="122" t="s">
        <v>3728</v>
      </c>
      <c r="P934" s="76"/>
      <c r="Q934" s="78" t="s">
        <v>3727</v>
      </c>
    </row>
    <row r="935" spans="1:17" ht="32.1" customHeight="1" x14ac:dyDescent="0.25">
      <c r="A935" s="124" t="s">
        <v>5602</v>
      </c>
      <c r="B935" s="55" t="s">
        <v>5715</v>
      </c>
      <c r="C935" s="55" t="s">
        <v>5716</v>
      </c>
      <c r="D935" s="34" t="s">
        <v>4587</v>
      </c>
      <c r="E935" s="34">
        <v>0.22700000000000001</v>
      </c>
      <c r="F935" s="34">
        <v>0.22700000000000001</v>
      </c>
      <c r="G935" s="34" t="s">
        <v>5705</v>
      </c>
      <c r="I935" s="34">
        <v>6.05</v>
      </c>
      <c r="L935" s="38">
        <v>44231</v>
      </c>
      <c r="M935" s="38">
        <v>45692</v>
      </c>
      <c r="N935" s="122" t="s">
        <v>3728</v>
      </c>
      <c r="O935" s="122" t="s">
        <v>3728</v>
      </c>
      <c r="P935" s="76"/>
      <c r="Q935" s="78" t="s">
        <v>3727</v>
      </c>
    </row>
    <row r="936" spans="1:17" ht="32.1" customHeight="1" x14ac:dyDescent="0.25">
      <c r="A936" s="124" t="s">
        <v>5602</v>
      </c>
      <c r="B936" s="55" t="s">
        <v>5717</v>
      </c>
      <c r="C936" s="55" t="s">
        <v>5718</v>
      </c>
      <c r="D936" s="34" t="s">
        <v>4587</v>
      </c>
      <c r="E936" s="34">
        <v>0.20799999999999999</v>
      </c>
      <c r="F936" s="34">
        <v>0.20799999999999999</v>
      </c>
      <c r="G936" s="34" t="s">
        <v>5708</v>
      </c>
      <c r="I936" s="34">
        <v>5.45</v>
      </c>
      <c r="L936" s="38">
        <v>44231</v>
      </c>
      <c r="M936" s="38">
        <v>45692</v>
      </c>
      <c r="N936" s="122" t="s">
        <v>3728</v>
      </c>
      <c r="O936" s="122" t="s">
        <v>3728</v>
      </c>
      <c r="P936" s="76"/>
      <c r="Q936" s="78" t="s">
        <v>3727</v>
      </c>
    </row>
    <row r="937" spans="1:17" ht="32.1" customHeight="1" x14ac:dyDescent="0.25">
      <c r="A937" s="124" t="s">
        <v>5602</v>
      </c>
      <c r="B937" s="55" t="s">
        <v>5719</v>
      </c>
      <c r="C937" s="55" t="s">
        <v>5720</v>
      </c>
      <c r="D937" s="34" t="s">
        <v>4587</v>
      </c>
      <c r="E937" s="34">
        <v>0.184</v>
      </c>
      <c r="F937" s="34">
        <v>0.184</v>
      </c>
      <c r="G937" s="34" t="s">
        <v>5711</v>
      </c>
      <c r="I937" s="34">
        <v>4.8499999999999996</v>
      </c>
      <c r="L937" s="38">
        <v>44231</v>
      </c>
      <c r="M937" s="38">
        <v>45692</v>
      </c>
      <c r="N937" s="122" t="s">
        <v>3728</v>
      </c>
      <c r="O937" s="122" t="s">
        <v>3728</v>
      </c>
      <c r="P937" s="76"/>
      <c r="Q937" s="78" t="s">
        <v>3727</v>
      </c>
    </row>
    <row r="938" spans="1:17" ht="32.1" customHeight="1" x14ac:dyDescent="0.25">
      <c r="A938" s="124" t="s">
        <v>5602</v>
      </c>
      <c r="B938" s="55" t="s">
        <v>5721</v>
      </c>
      <c r="C938" s="55" t="s">
        <v>5722</v>
      </c>
      <c r="D938" s="34" t="s">
        <v>4587</v>
      </c>
      <c r="E938" s="34">
        <v>0.17299999999999999</v>
      </c>
      <c r="F938" s="34">
        <v>0.17299999999999999</v>
      </c>
      <c r="G938" s="34" t="s">
        <v>5714</v>
      </c>
      <c r="I938" s="34">
        <v>4.3</v>
      </c>
      <c r="L938" s="38">
        <v>44231</v>
      </c>
      <c r="M938" s="38">
        <v>45692</v>
      </c>
      <c r="N938" s="122" t="s">
        <v>3728</v>
      </c>
      <c r="O938" s="122" t="s">
        <v>3728</v>
      </c>
      <c r="P938" s="76"/>
      <c r="Q938" s="78" t="s">
        <v>3727</v>
      </c>
    </row>
    <row r="939" spans="1:17" ht="32.1" customHeight="1" x14ac:dyDescent="0.25">
      <c r="A939" s="124" t="s">
        <v>5723</v>
      </c>
      <c r="B939" s="55" t="s">
        <v>5724</v>
      </c>
      <c r="C939" s="55" t="s">
        <v>5725</v>
      </c>
      <c r="D939" s="34" t="s">
        <v>4587</v>
      </c>
      <c r="E939" s="34">
        <v>0.224</v>
      </c>
      <c r="F939" s="34">
        <v>0.224</v>
      </c>
      <c r="G939" s="34" t="s">
        <v>4408</v>
      </c>
      <c r="I939" s="34">
        <v>9.0500000000000007</v>
      </c>
      <c r="L939" s="38">
        <v>45575</v>
      </c>
      <c r="M939" s="38">
        <v>47036</v>
      </c>
      <c r="N939" s="76"/>
      <c r="O939" s="76"/>
      <c r="P939" s="76"/>
      <c r="Q939" s="78" t="s">
        <v>3727</v>
      </c>
    </row>
    <row r="940" spans="1:17" ht="32.1" customHeight="1" x14ac:dyDescent="0.25">
      <c r="A940" s="124" t="s">
        <v>5723</v>
      </c>
      <c r="B940" s="55" t="s">
        <v>5726</v>
      </c>
      <c r="C940" s="55" t="s">
        <v>5727</v>
      </c>
      <c r="D940" s="34" t="s">
        <v>4587</v>
      </c>
      <c r="E940" s="34">
        <v>0.19700000000000001</v>
      </c>
      <c r="F940" s="34">
        <v>0.19700000000000001</v>
      </c>
      <c r="G940" s="34" t="s">
        <v>5728</v>
      </c>
      <c r="I940" s="34">
        <v>7.85</v>
      </c>
      <c r="L940" s="38">
        <v>45575</v>
      </c>
      <c r="M940" s="38">
        <v>47036</v>
      </c>
      <c r="N940" s="76"/>
      <c r="O940" s="76"/>
      <c r="P940" s="76"/>
      <c r="Q940" s="78" t="s">
        <v>3727</v>
      </c>
    </row>
    <row r="941" spans="1:17" ht="32.1" customHeight="1" x14ac:dyDescent="0.25">
      <c r="A941" s="124" t="s">
        <v>5723</v>
      </c>
      <c r="B941" s="55" t="s">
        <v>5729</v>
      </c>
      <c r="C941" s="55" t="s">
        <v>5730</v>
      </c>
      <c r="D941" s="34" t="s">
        <v>4587</v>
      </c>
      <c r="E941" s="34">
        <v>0.17599999999999999</v>
      </c>
      <c r="F941" s="34">
        <v>0.17599999999999999</v>
      </c>
      <c r="G941" s="34" t="s">
        <v>5731</v>
      </c>
      <c r="I941" s="34">
        <v>6.95</v>
      </c>
      <c r="L941" s="38">
        <v>45575</v>
      </c>
      <c r="M941" s="38">
        <v>47036</v>
      </c>
      <c r="N941" s="76"/>
      <c r="O941" s="76"/>
      <c r="P941" s="76"/>
      <c r="Q941" s="78" t="s">
        <v>3727</v>
      </c>
    </row>
    <row r="942" spans="1:17" ht="32.1" customHeight="1" x14ac:dyDescent="0.25">
      <c r="A942" s="124" t="s">
        <v>5723</v>
      </c>
      <c r="B942" s="55" t="s">
        <v>5732</v>
      </c>
      <c r="C942" s="55" t="s">
        <v>5733</v>
      </c>
      <c r="D942" s="34" t="s">
        <v>4587</v>
      </c>
      <c r="E942" s="34">
        <v>0.155</v>
      </c>
      <c r="F942" s="34">
        <v>0.155</v>
      </c>
      <c r="G942" s="34" t="s">
        <v>5734</v>
      </c>
      <c r="I942" s="34">
        <v>6.05</v>
      </c>
      <c r="L942" s="38">
        <v>45575</v>
      </c>
      <c r="M942" s="38">
        <v>47036</v>
      </c>
      <c r="N942" s="76"/>
      <c r="O942" s="76"/>
      <c r="P942" s="76"/>
      <c r="Q942" s="78" t="s">
        <v>3727</v>
      </c>
    </row>
    <row r="943" spans="1:17" ht="32.1" customHeight="1" x14ac:dyDescent="0.25">
      <c r="A943" s="124" t="s">
        <v>5723</v>
      </c>
      <c r="B943" s="55" t="s">
        <v>5735</v>
      </c>
      <c r="C943" s="55" t="s">
        <v>5736</v>
      </c>
      <c r="D943" s="34" t="s">
        <v>4587</v>
      </c>
      <c r="E943" s="34">
        <v>0.13200000000000001</v>
      </c>
      <c r="F943" s="34">
        <v>0.13200000000000001</v>
      </c>
      <c r="G943" s="34" t="s">
        <v>5169</v>
      </c>
      <c r="I943" s="34">
        <v>5.05</v>
      </c>
      <c r="L943" s="38">
        <v>45575</v>
      </c>
      <c r="M943" s="38">
        <v>47036</v>
      </c>
      <c r="N943" s="76"/>
      <c r="O943" s="76"/>
      <c r="P943" s="76"/>
      <c r="Q943" s="78" t="s">
        <v>3727</v>
      </c>
    </row>
    <row r="944" spans="1:17" ht="32.1" customHeight="1" x14ac:dyDescent="0.25">
      <c r="A944" s="124" t="s">
        <v>5723</v>
      </c>
      <c r="B944" s="55" t="s">
        <v>5737</v>
      </c>
      <c r="C944" s="55" t="s">
        <v>5738</v>
      </c>
      <c r="D944" s="34" t="s">
        <v>4587</v>
      </c>
      <c r="E944" s="34">
        <v>0.123</v>
      </c>
      <c r="F944" s="34">
        <v>0.123</v>
      </c>
      <c r="G944" s="34" t="s">
        <v>5739</v>
      </c>
      <c r="I944" s="34">
        <v>4.6500000000000004</v>
      </c>
      <c r="L944" s="38">
        <v>45575</v>
      </c>
      <c r="M944" s="38">
        <v>47036</v>
      </c>
      <c r="N944" s="76"/>
      <c r="O944" s="76"/>
      <c r="P944" s="76"/>
      <c r="Q944" s="78" t="s">
        <v>3727</v>
      </c>
    </row>
    <row r="945" spans="1:19" ht="32.1" customHeight="1" x14ac:dyDescent="0.25">
      <c r="A945" s="124" t="s">
        <v>3046</v>
      </c>
      <c r="B945" s="55" t="s">
        <v>5740</v>
      </c>
      <c r="C945" s="55" t="s">
        <v>5741</v>
      </c>
      <c r="D945" s="34" t="s">
        <v>4587</v>
      </c>
      <c r="E945" s="34">
        <v>0.13900000000000001</v>
      </c>
      <c r="F945" s="34">
        <v>0.13900000000000001</v>
      </c>
      <c r="G945" s="34" t="s">
        <v>5742</v>
      </c>
      <c r="I945" s="34">
        <v>5.35</v>
      </c>
      <c r="L945" s="38">
        <v>42773</v>
      </c>
      <c r="M945" s="38">
        <v>43315</v>
      </c>
      <c r="N945" s="122" t="s">
        <v>3728</v>
      </c>
      <c r="O945" s="122" t="s">
        <v>3728</v>
      </c>
      <c r="P945" s="76"/>
      <c r="Q945" s="78" t="s">
        <v>3727</v>
      </c>
      <c r="S945" s="78" t="s">
        <v>3727</v>
      </c>
    </row>
    <row r="946" spans="1:19" ht="32.1" customHeight="1" x14ac:dyDescent="0.25">
      <c r="A946" s="124" t="s">
        <v>3046</v>
      </c>
      <c r="B946" s="55" t="s">
        <v>5743</v>
      </c>
      <c r="C946" s="55" t="s">
        <v>5744</v>
      </c>
      <c r="D946" s="34" t="s">
        <v>4587</v>
      </c>
      <c r="E946" s="34">
        <v>0.17399999999999999</v>
      </c>
      <c r="F946" s="34">
        <v>0.17399999999999999</v>
      </c>
      <c r="G946" s="34" t="s">
        <v>5745</v>
      </c>
      <c r="I946" s="34">
        <v>6.85</v>
      </c>
      <c r="L946" s="38">
        <v>42773</v>
      </c>
      <c r="M946" s="38">
        <v>43315</v>
      </c>
      <c r="N946" s="122" t="s">
        <v>3728</v>
      </c>
      <c r="O946" s="122" t="s">
        <v>3728</v>
      </c>
      <c r="P946" s="76"/>
      <c r="Q946" s="78" t="s">
        <v>3727</v>
      </c>
      <c r="S946" s="78" t="s">
        <v>3727</v>
      </c>
    </row>
    <row r="947" spans="1:19" ht="32.1" customHeight="1" x14ac:dyDescent="0.25">
      <c r="A947" s="124" t="s">
        <v>3046</v>
      </c>
      <c r="B947" s="55" t="s">
        <v>5746</v>
      </c>
      <c r="C947" s="55" t="s">
        <v>5747</v>
      </c>
      <c r="D947" s="34" t="s">
        <v>4587</v>
      </c>
      <c r="E947" s="34">
        <v>0.20399999999999999</v>
      </c>
      <c r="F947" s="34">
        <v>0.20399999999999999</v>
      </c>
      <c r="G947" s="34" t="s">
        <v>5748</v>
      </c>
      <c r="I947" s="34">
        <v>8.15</v>
      </c>
      <c r="L947" s="38">
        <v>42773</v>
      </c>
      <c r="M947" s="38">
        <v>43315</v>
      </c>
      <c r="N947" s="122" t="s">
        <v>3728</v>
      </c>
      <c r="O947" s="122" t="s">
        <v>3728</v>
      </c>
      <c r="P947" s="76"/>
      <c r="Q947" s="78" t="s">
        <v>3727</v>
      </c>
      <c r="S947" s="78" t="s">
        <v>3727</v>
      </c>
    </row>
    <row r="948" spans="1:19" ht="32.1" customHeight="1" x14ac:dyDescent="0.25">
      <c r="A948" s="124" t="s">
        <v>3046</v>
      </c>
      <c r="B948" s="55" t="s">
        <v>5749</v>
      </c>
      <c r="C948" s="55" t="s">
        <v>5750</v>
      </c>
      <c r="D948" s="34" t="s">
        <v>4587</v>
      </c>
      <c r="E948" s="34">
        <v>0.22900000000000001</v>
      </c>
      <c r="F948" s="34">
        <v>0.22900000000000001</v>
      </c>
      <c r="G948" s="34" t="s">
        <v>5312</v>
      </c>
      <c r="I948" s="34">
        <v>9.25</v>
      </c>
      <c r="L948" s="38">
        <v>42773</v>
      </c>
      <c r="M948" s="38">
        <v>43315</v>
      </c>
      <c r="N948" s="122" t="s">
        <v>3728</v>
      </c>
      <c r="O948" s="122" t="s">
        <v>3728</v>
      </c>
      <c r="P948" s="76"/>
      <c r="Q948" s="78" t="s">
        <v>3727</v>
      </c>
      <c r="S948" s="78" t="s">
        <v>3727</v>
      </c>
    </row>
    <row r="949" spans="1:19" ht="32.1" customHeight="1" x14ac:dyDescent="0.25">
      <c r="A949" s="124" t="s">
        <v>3046</v>
      </c>
      <c r="B949" s="55" t="s">
        <v>5751</v>
      </c>
      <c r="C949" s="55" t="s">
        <v>5752</v>
      </c>
      <c r="D949" s="34" t="s">
        <v>4587</v>
      </c>
      <c r="E949" s="34">
        <v>0.114</v>
      </c>
      <c r="F949" s="34">
        <v>0.114</v>
      </c>
      <c r="G949" s="34" t="s">
        <v>5753</v>
      </c>
      <c r="I949" s="34">
        <v>4.25</v>
      </c>
      <c r="L949" s="38">
        <v>42773</v>
      </c>
      <c r="M949" s="38">
        <v>43315</v>
      </c>
      <c r="N949" s="122" t="s">
        <v>3728</v>
      </c>
      <c r="O949" s="122" t="s">
        <v>3728</v>
      </c>
      <c r="P949" s="76"/>
      <c r="Q949" s="78" t="s">
        <v>3727</v>
      </c>
      <c r="S949" s="78" t="s">
        <v>3727</v>
      </c>
    </row>
    <row r="950" spans="1:19" ht="32.1" customHeight="1" x14ac:dyDescent="0.25">
      <c r="A950" s="124" t="s">
        <v>3046</v>
      </c>
      <c r="B950" s="55" t="s">
        <v>5754</v>
      </c>
      <c r="C950" s="55" t="s">
        <v>5755</v>
      </c>
      <c r="D950" s="34" t="s">
        <v>4587</v>
      </c>
      <c r="E950" s="34">
        <v>0.16900000000000001</v>
      </c>
      <c r="F950" s="34">
        <v>0.16900000000000001</v>
      </c>
      <c r="G950" s="34" t="s">
        <v>5609</v>
      </c>
      <c r="I950" s="34">
        <v>3.6</v>
      </c>
      <c r="L950" s="38">
        <v>42773</v>
      </c>
      <c r="M950" s="38">
        <v>43315</v>
      </c>
      <c r="N950" s="122" t="s">
        <v>3728</v>
      </c>
      <c r="O950" s="122" t="s">
        <v>3728</v>
      </c>
      <c r="P950" s="76"/>
      <c r="Q950" s="78" t="s">
        <v>3727</v>
      </c>
      <c r="S950" s="78" t="s">
        <v>3727</v>
      </c>
    </row>
    <row r="951" spans="1:19" ht="32.1" customHeight="1" x14ac:dyDescent="0.25">
      <c r="A951" s="124" t="s">
        <v>3046</v>
      </c>
      <c r="B951" s="55" t="s">
        <v>5756</v>
      </c>
      <c r="C951" s="55" t="s">
        <v>5757</v>
      </c>
      <c r="D951" s="34" t="s">
        <v>4587</v>
      </c>
      <c r="E951" s="34">
        <v>0.19600000000000001</v>
      </c>
      <c r="F951" s="34">
        <v>0.19600000000000001</v>
      </c>
      <c r="G951" s="34" t="s">
        <v>5647</v>
      </c>
      <c r="I951" s="34">
        <v>4.2</v>
      </c>
      <c r="L951" s="38">
        <v>42773</v>
      </c>
      <c r="M951" s="38">
        <v>43315</v>
      </c>
      <c r="N951" s="122" t="s">
        <v>3728</v>
      </c>
      <c r="O951" s="122" t="s">
        <v>3728</v>
      </c>
      <c r="P951" s="76"/>
      <c r="Q951" s="78" t="s">
        <v>3727</v>
      </c>
      <c r="S951" s="78" t="s">
        <v>3727</v>
      </c>
    </row>
    <row r="952" spans="1:19" ht="32.1" customHeight="1" x14ac:dyDescent="0.25">
      <c r="A952" s="124" t="s">
        <v>3046</v>
      </c>
      <c r="B952" s="55" t="s">
        <v>5758</v>
      </c>
      <c r="C952" s="55" t="s">
        <v>5759</v>
      </c>
      <c r="D952" s="34" t="s">
        <v>4587</v>
      </c>
      <c r="E952" s="34">
        <v>0.22</v>
      </c>
      <c r="F952" s="34">
        <v>0.22</v>
      </c>
      <c r="G952" s="34" t="s">
        <v>5606</v>
      </c>
      <c r="I952" s="34">
        <v>4.5999999999999996</v>
      </c>
      <c r="L952" s="38">
        <v>42773</v>
      </c>
      <c r="M952" s="38">
        <v>43315</v>
      </c>
      <c r="N952" s="122" t="s">
        <v>3728</v>
      </c>
      <c r="O952" s="122" t="s">
        <v>3728</v>
      </c>
      <c r="P952" s="76"/>
      <c r="Q952" s="78" t="s">
        <v>3727</v>
      </c>
      <c r="S952" s="78" t="s">
        <v>3727</v>
      </c>
    </row>
    <row r="953" spans="1:19" ht="32.1" customHeight="1" x14ac:dyDescent="0.25">
      <c r="A953" s="124" t="s">
        <v>3046</v>
      </c>
      <c r="B953" s="55" t="s">
        <v>5760</v>
      </c>
      <c r="C953" s="55" t="s">
        <v>5761</v>
      </c>
      <c r="D953" s="34" t="s">
        <v>4587</v>
      </c>
      <c r="E953" s="34">
        <v>0.24399999999999999</v>
      </c>
      <c r="F953" s="34">
        <v>0.24399999999999999</v>
      </c>
      <c r="G953" s="34" t="s">
        <v>5633</v>
      </c>
      <c r="I953" s="34">
        <v>5.0999999999999996</v>
      </c>
      <c r="L953" s="38">
        <v>42773</v>
      </c>
      <c r="M953" s="38">
        <v>43315</v>
      </c>
      <c r="N953" s="122" t="s">
        <v>3728</v>
      </c>
      <c r="O953" s="122" t="s">
        <v>3728</v>
      </c>
      <c r="P953" s="76"/>
      <c r="Q953" s="78" t="s">
        <v>3727</v>
      </c>
      <c r="S953" s="78" t="s">
        <v>3727</v>
      </c>
    </row>
    <row r="954" spans="1:19" ht="32.1" customHeight="1" x14ac:dyDescent="0.25">
      <c r="A954" s="124" t="s">
        <v>3046</v>
      </c>
      <c r="B954" s="55" t="s">
        <v>5762</v>
      </c>
      <c r="C954" s="55" t="s">
        <v>5763</v>
      </c>
      <c r="D954" s="34" t="s">
        <v>4587</v>
      </c>
      <c r="E954" s="34">
        <v>0.12</v>
      </c>
      <c r="F954" s="34">
        <v>0.12</v>
      </c>
      <c r="G954" s="34" t="s">
        <v>5764</v>
      </c>
      <c r="I954" s="34">
        <v>3.85</v>
      </c>
      <c r="L954" s="38">
        <v>42773</v>
      </c>
      <c r="M954" s="38">
        <v>44234</v>
      </c>
      <c r="N954" s="122" t="s">
        <v>3728</v>
      </c>
      <c r="O954" s="122" t="s">
        <v>3728</v>
      </c>
      <c r="P954" s="76"/>
      <c r="Q954" s="78" t="s">
        <v>3727</v>
      </c>
      <c r="S954" s="78" t="s">
        <v>3727</v>
      </c>
    </row>
    <row r="955" spans="1:19" ht="32.1" customHeight="1" x14ac:dyDescent="0.25">
      <c r="A955" s="124" t="s">
        <v>3046</v>
      </c>
      <c r="B955" s="55" t="s">
        <v>5765</v>
      </c>
      <c r="C955" s="55" t="s">
        <v>5766</v>
      </c>
      <c r="D955" s="34" t="s">
        <v>4587</v>
      </c>
      <c r="E955" s="34">
        <v>0.13</v>
      </c>
      <c r="F955" s="34">
        <v>0.13</v>
      </c>
      <c r="G955" s="34" t="s">
        <v>5764</v>
      </c>
      <c r="I955" s="34">
        <v>4.25</v>
      </c>
      <c r="L955" s="38">
        <v>42773</v>
      </c>
      <c r="M955" s="38">
        <v>44234</v>
      </c>
      <c r="N955" s="122" t="s">
        <v>3728</v>
      </c>
      <c r="O955" s="122" t="s">
        <v>3728</v>
      </c>
      <c r="P955" s="76"/>
      <c r="Q955" s="78" t="s">
        <v>3727</v>
      </c>
      <c r="S955" s="78" t="s">
        <v>3727</v>
      </c>
    </row>
    <row r="956" spans="1:19" ht="32.1" customHeight="1" x14ac:dyDescent="0.25">
      <c r="A956" s="124" t="s">
        <v>3046</v>
      </c>
      <c r="B956" s="55" t="s">
        <v>5767</v>
      </c>
      <c r="C956" s="55" t="s">
        <v>5768</v>
      </c>
      <c r="D956" s="34" t="s">
        <v>4587</v>
      </c>
      <c r="E956" s="34">
        <v>0.14399999999999999</v>
      </c>
      <c r="F956" s="34">
        <v>0.14399999999999999</v>
      </c>
      <c r="G956" s="34" t="s">
        <v>5769</v>
      </c>
      <c r="I956" s="34">
        <v>4.7</v>
      </c>
      <c r="L956" s="38">
        <v>42773</v>
      </c>
      <c r="M956" s="38">
        <v>44234</v>
      </c>
      <c r="N956" s="122" t="s">
        <v>3728</v>
      </c>
      <c r="O956" s="122" t="s">
        <v>3728</v>
      </c>
      <c r="P956" s="76"/>
      <c r="Q956" s="78" t="s">
        <v>3727</v>
      </c>
      <c r="S956" s="78" t="s">
        <v>3727</v>
      </c>
    </row>
    <row r="957" spans="1:19" ht="32.1" customHeight="1" x14ac:dyDescent="0.25">
      <c r="A957" s="124" t="s">
        <v>3046</v>
      </c>
      <c r="B957" s="55" t="s">
        <v>5770</v>
      </c>
      <c r="C957" s="55" t="s">
        <v>5771</v>
      </c>
      <c r="D957" s="34" t="s">
        <v>4587</v>
      </c>
      <c r="E957" s="34">
        <v>0.16</v>
      </c>
      <c r="F957" s="34">
        <v>0.16</v>
      </c>
      <c r="G957" s="34" t="s">
        <v>5772</v>
      </c>
      <c r="I957" s="34">
        <v>5.25</v>
      </c>
      <c r="L957" s="38">
        <v>42773</v>
      </c>
      <c r="M957" s="38">
        <v>44234</v>
      </c>
      <c r="N957" s="122" t="s">
        <v>3728</v>
      </c>
      <c r="O957" s="122" t="s">
        <v>3728</v>
      </c>
      <c r="P957" s="76"/>
      <c r="Q957" s="78" t="s">
        <v>3727</v>
      </c>
      <c r="S957" s="78" t="s">
        <v>3727</v>
      </c>
    </row>
    <row r="958" spans="1:19" ht="32.1" customHeight="1" x14ac:dyDescent="0.25">
      <c r="A958" s="124" t="s">
        <v>3046</v>
      </c>
      <c r="B958" s="55" t="s">
        <v>5773</v>
      </c>
      <c r="C958" s="55" t="s">
        <v>5774</v>
      </c>
      <c r="D958" s="34" t="s">
        <v>4587</v>
      </c>
      <c r="E958" s="34">
        <v>0.187</v>
      </c>
      <c r="F958" s="34">
        <v>0.187</v>
      </c>
      <c r="G958" s="34" t="s">
        <v>5283</v>
      </c>
      <c r="I958" s="34">
        <v>6.1</v>
      </c>
      <c r="L958" s="38">
        <v>42773</v>
      </c>
      <c r="M958" s="38">
        <v>44234</v>
      </c>
      <c r="N958" s="122" t="s">
        <v>3728</v>
      </c>
      <c r="O958" s="122" t="s">
        <v>3728</v>
      </c>
      <c r="P958" s="76"/>
      <c r="Q958" s="78" t="s">
        <v>3727</v>
      </c>
      <c r="S958" s="78" t="s">
        <v>3727</v>
      </c>
    </row>
    <row r="959" spans="1:19" ht="32.1" customHeight="1" x14ac:dyDescent="0.25">
      <c r="A959" s="124" t="s">
        <v>3046</v>
      </c>
      <c r="B959" s="55" t="s">
        <v>5775</v>
      </c>
      <c r="C959" s="55" t="s">
        <v>5776</v>
      </c>
      <c r="D959" s="34" t="s">
        <v>4587</v>
      </c>
      <c r="E959" s="34">
        <v>0.105</v>
      </c>
      <c r="F959" s="34">
        <v>0.105</v>
      </c>
      <c r="G959" s="34" t="s">
        <v>5777</v>
      </c>
      <c r="I959" s="34">
        <v>3.35</v>
      </c>
      <c r="L959" s="38">
        <v>42773</v>
      </c>
      <c r="M959" s="38">
        <v>44234</v>
      </c>
      <c r="N959" s="122" t="s">
        <v>3728</v>
      </c>
      <c r="O959" s="122" t="s">
        <v>3728</v>
      </c>
      <c r="P959" s="76"/>
      <c r="Q959" s="78" t="s">
        <v>3727</v>
      </c>
      <c r="S959" s="78" t="s">
        <v>3727</v>
      </c>
    </row>
    <row r="960" spans="1:19" ht="32.1" customHeight="1" x14ac:dyDescent="0.25">
      <c r="A960" s="124" t="s">
        <v>3046</v>
      </c>
      <c r="B960" s="55" t="s">
        <v>5778</v>
      </c>
      <c r="C960" s="55" t="s">
        <v>5779</v>
      </c>
      <c r="D960" s="34" t="s">
        <v>4587</v>
      </c>
      <c r="E960" s="34">
        <v>0.13200000000000001</v>
      </c>
      <c r="F960" s="34">
        <v>0.13200000000000001</v>
      </c>
      <c r="G960" s="34" t="s">
        <v>5283</v>
      </c>
      <c r="I960" s="34">
        <v>3.4</v>
      </c>
      <c r="L960" s="38">
        <v>42773</v>
      </c>
      <c r="M960" s="38">
        <v>43315</v>
      </c>
      <c r="N960" s="122" t="s">
        <v>3728</v>
      </c>
      <c r="O960" s="122" t="s">
        <v>3728</v>
      </c>
      <c r="P960" s="76"/>
      <c r="Q960" s="78" t="s">
        <v>3727</v>
      </c>
    </row>
    <row r="961" spans="1:19" ht="32.1" customHeight="1" x14ac:dyDescent="0.25">
      <c r="A961" s="124" t="s">
        <v>3046</v>
      </c>
      <c r="B961" s="55" t="s">
        <v>5780</v>
      </c>
      <c r="C961" s="55" t="s">
        <v>5781</v>
      </c>
      <c r="D961" s="34" t="s">
        <v>4587</v>
      </c>
      <c r="E961" s="34">
        <v>0.14199999999999999</v>
      </c>
      <c r="F961" s="34">
        <v>0.14199999999999999</v>
      </c>
      <c r="G961" s="34" t="s">
        <v>5782</v>
      </c>
      <c r="I961" s="34">
        <v>3.85</v>
      </c>
      <c r="L961" s="38">
        <v>42773</v>
      </c>
      <c r="M961" s="38">
        <v>43315</v>
      </c>
      <c r="N961" s="122" t="s">
        <v>3728</v>
      </c>
      <c r="O961" s="122" t="s">
        <v>3728</v>
      </c>
      <c r="P961" s="76"/>
      <c r="Q961" s="78" t="s">
        <v>3727</v>
      </c>
    </row>
    <row r="962" spans="1:19" ht="32.1" customHeight="1" x14ac:dyDescent="0.25">
      <c r="A962" s="124" t="s">
        <v>3046</v>
      </c>
      <c r="B962" s="55" t="s">
        <v>5783</v>
      </c>
      <c r="C962" s="55" t="s">
        <v>5784</v>
      </c>
      <c r="D962" s="34" t="s">
        <v>4587</v>
      </c>
      <c r="E962" s="34">
        <v>0.16200000000000001</v>
      </c>
      <c r="F962" s="34">
        <v>0.16200000000000001</v>
      </c>
      <c r="G962" s="34" t="s">
        <v>5785</v>
      </c>
      <c r="I962" s="34">
        <v>4.3499999999999996</v>
      </c>
      <c r="L962" s="38">
        <v>42773</v>
      </c>
      <c r="M962" s="38">
        <v>43315</v>
      </c>
      <c r="N962" s="122" t="s">
        <v>3728</v>
      </c>
      <c r="O962" s="122" t="s">
        <v>3728</v>
      </c>
      <c r="P962" s="76"/>
      <c r="Q962" s="78" t="s">
        <v>3727</v>
      </c>
    </row>
    <row r="963" spans="1:19" ht="32.1" customHeight="1" x14ac:dyDescent="0.25">
      <c r="A963" s="124" t="s">
        <v>3046</v>
      </c>
      <c r="B963" s="55" t="s">
        <v>5786</v>
      </c>
      <c r="C963" s="55" t="s">
        <v>5787</v>
      </c>
      <c r="D963" s="34" t="s">
        <v>4587</v>
      </c>
      <c r="E963" s="34">
        <v>0.187</v>
      </c>
      <c r="F963" s="34">
        <v>0.187</v>
      </c>
      <c r="G963" s="34" t="s">
        <v>5788</v>
      </c>
      <c r="I963" s="34">
        <v>5.2</v>
      </c>
      <c r="L963" s="38">
        <v>42773</v>
      </c>
      <c r="M963" s="38">
        <v>43315</v>
      </c>
      <c r="N963" s="122" t="s">
        <v>3728</v>
      </c>
      <c r="O963" s="122" t="s">
        <v>3728</v>
      </c>
      <c r="P963" s="76"/>
      <c r="Q963" s="78" t="s">
        <v>3727</v>
      </c>
    </row>
    <row r="964" spans="1:19" ht="32.1" customHeight="1" x14ac:dyDescent="0.25">
      <c r="A964" s="124" t="s">
        <v>3046</v>
      </c>
      <c r="B964" s="55" t="s">
        <v>5789</v>
      </c>
      <c r="C964" s="55" t="s">
        <v>5790</v>
      </c>
      <c r="D964" s="34" t="s">
        <v>4587</v>
      </c>
      <c r="E964" s="34">
        <v>0.20699999999999999</v>
      </c>
      <c r="F964" s="34">
        <v>0.20699999999999999</v>
      </c>
      <c r="G964" s="34" t="s">
        <v>5791</v>
      </c>
      <c r="I964" s="34">
        <v>5.5</v>
      </c>
      <c r="L964" s="38">
        <v>42773</v>
      </c>
      <c r="M964" s="38">
        <v>43315</v>
      </c>
      <c r="N964" s="122" t="s">
        <v>3728</v>
      </c>
      <c r="O964" s="122" t="s">
        <v>3728</v>
      </c>
      <c r="P964" s="76"/>
      <c r="Q964" s="78" t="s">
        <v>3727</v>
      </c>
    </row>
    <row r="965" spans="1:19" ht="32.1" customHeight="1" x14ac:dyDescent="0.25">
      <c r="A965" s="124" t="s">
        <v>3046</v>
      </c>
      <c r="B965" s="55" t="s">
        <v>5792</v>
      </c>
      <c r="C965" s="55" t="s">
        <v>5793</v>
      </c>
      <c r="D965" s="34" t="s">
        <v>4587</v>
      </c>
      <c r="E965" s="34">
        <v>0.14399999999999999</v>
      </c>
      <c r="F965" s="34">
        <v>0.14399999999999999</v>
      </c>
      <c r="G965" s="34" t="s">
        <v>5662</v>
      </c>
      <c r="I965" s="34">
        <v>4.1500000000000004</v>
      </c>
      <c r="L965" s="38">
        <v>42773</v>
      </c>
      <c r="M965" s="38">
        <v>43315</v>
      </c>
      <c r="N965" s="122" t="s">
        <v>3728</v>
      </c>
      <c r="O965" s="122" t="s">
        <v>3728</v>
      </c>
      <c r="P965" s="76"/>
      <c r="Q965" s="78" t="s">
        <v>3727</v>
      </c>
      <c r="S965" s="78" t="s">
        <v>3727</v>
      </c>
    </row>
    <row r="966" spans="1:19" ht="32.1" customHeight="1" x14ac:dyDescent="0.25">
      <c r="A966" s="124" t="s">
        <v>3046</v>
      </c>
      <c r="B966" s="55" t="s">
        <v>5794</v>
      </c>
      <c r="C966" s="55" t="s">
        <v>5795</v>
      </c>
      <c r="D966" s="34" t="s">
        <v>4587</v>
      </c>
      <c r="E966" s="34">
        <v>0.16200000000000001</v>
      </c>
      <c r="F966" s="34">
        <v>0.16200000000000001</v>
      </c>
      <c r="G966" s="34" t="s">
        <v>5652</v>
      </c>
      <c r="I966" s="34">
        <v>4.75</v>
      </c>
      <c r="L966" s="38">
        <v>42773</v>
      </c>
      <c r="M966" s="38">
        <v>43315</v>
      </c>
      <c r="N966" s="122" t="s">
        <v>3728</v>
      </c>
      <c r="O966" s="122" t="s">
        <v>3728</v>
      </c>
      <c r="P966" s="76"/>
      <c r="Q966" s="78" t="s">
        <v>3727</v>
      </c>
      <c r="S966" s="78" t="s">
        <v>3727</v>
      </c>
    </row>
    <row r="967" spans="1:19" ht="32.1" customHeight="1" x14ac:dyDescent="0.25">
      <c r="A967" s="124" t="s">
        <v>3046</v>
      </c>
      <c r="B967" s="55" t="s">
        <v>5796</v>
      </c>
      <c r="C967" s="55" t="s">
        <v>5797</v>
      </c>
      <c r="D967" s="34" t="s">
        <v>4587</v>
      </c>
      <c r="E967" s="34">
        <v>0.17299999999999999</v>
      </c>
      <c r="F967" s="34">
        <v>0.17299999999999999</v>
      </c>
      <c r="G967" s="34" t="s">
        <v>5640</v>
      </c>
      <c r="I967" s="34">
        <v>5.15</v>
      </c>
      <c r="L967" s="38">
        <v>42773</v>
      </c>
      <c r="M967" s="38">
        <v>43315</v>
      </c>
      <c r="N967" s="122" t="s">
        <v>3728</v>
      </c>
      <c r="O967" s="122" t="s">
        <v>3728</v>
      </c>
      <c r="P967" s="76"/>
      <c r="Q967" s="78" t="s">
        <v>3727</v>
      </c>
      <c r="S967" s="78" t="s">
        <v>3727</v>
      </c>
    </row>
    <row r="968" spans="1:19" ht="32.1" customHeight="1" x14ac:dyDescent="0.25">
      <c r="A968" s="124" t="s">
        <v>3046</v>
      </c>
      <c r="B968" s="55" t="s">
        <v>5798</v>
      </c>
      <c r="C968" s="55" t="s">
        <v>5799</v>
      </c>
      <c r="D968" s="34" t="s">
        <v>4587</v>
      </c>
      <c r="E968" s="34">
        <v>0.20699999999999999</v>
      </c>
      <c r="F968" s="34">
        <v>0.20699999999999999</v>
      </c>
      <c r="G968" s="34" t="s">
        <v>5649</v>
      </c>
      <c r="I968" s="34">
        <v>6.2</v>
      </c>
      <c r="L968" s="38">
        <v>42773</v>
      </c>
      <c r="M968" s="38">
        <v>43315</v>
      </c>
      <c r="N968" s="122" t="s">
        <v>3728</v>
      </c>
      <c r="O968" s="122" t="s">
        <v>3728</v>
      </c>
      <c r="P968" s="76"/>
      <c r="Q968" s="78" t="s">
        <v>3727</v>
      </c>
      <c r="S968" s="78" t="s">
        <v>3727</v>
      </c>
    </row>
    <row r="969" spans="1:19" ht="32.1" customHeight="1" x14ac:dyDescent="0.25">
      <c r="A969" s="124" t="s">
        <v>3046</v>
      </c>
      <c r="B969" s="55" t="s">
        <v>5800</v>
      </c>
      <c r="C969" s="55" t="s">
        <v>5801</v>
      </c>
      <c r="D969" s="34" t="s">
        <v>4587</v>
      </c>
      <c r="E969" s="34">
        <v>0.22700000000000001</v>
      </c>
      <c r="F969" s="34">
        <v>0.22700000000000001</v>
      </c>
      <c r="G969" s="34" t="s">
        <v>5637</v>
      </c>
      <c r="I969" s="34">
        <v>6.85</v>
      </c>
      <c r="L969" s="38">
        <v>42773</v>
      </c>
      <c r="M969" s="38">
        <v>43315</v>
      </c>
      <c r="N969" s="122" t="s">
        <v>3728</v>
      </c>
      <c r="O969" s="122" t="s">
        <v>3728</v>
      </c>
      <c r="P969" s="76"/>
      <c r="Q969" s="78" t="s">
        <v>3727</v>
      </c>
      <c r="S969" s="78" t="s">
        <v>3727</v>
      </c>
    </row>
    <row r="970" spans="1:19" ht="32.1" customHeight="1" x14ac:dyDescent="0.25">
      <c r="A970" s="124" t="s">
        <v>3046</v>
      </c>
      <c r="B970" s="55" t="s">
        <v>3125</v>
      </c>
      <c r="C970" s="55" t="s">
        <v>5802</v>
      </c>
      <c r="D970" s="34" t="s">
        <v>4587</v>
      </c>
      <c r="E970" s="34">
        <v>0.108</v>
      </c>
      <c r="F970" s="34">
        <v>0.108</v>
      </c>
      <c r="G970" s="34" t="s">
        <v>5803</v>
      </c>
      <c r="I970" s="34">
        <v>4.5999999999999996</v>
      </c>
      <c r="L970" s="38">
        <v>44943</v>
      </c>
      <c r="M970" s="38">
        <v>46404</v>
      </c>
      <c r="N970" s="76"/>
      <c r="O970" s="76"/>
      <c r="P970" s="76"/>
    </row>
    <row r="971" spans="1:19" ht="32.1" customHeight="1" x14ac:dyDescent="0.25">
      <c r="A971" s="124" t="s">
        <v>3046</v>
      </c>
      <c r="B971" s="55" t="s">
        <v>3125</v>
      </c>
      <c r="C971" s="55" t="s">
        <v>5804</v>
      </c>
      <c r="D971" s="34" t="s">
        <v>4587</v>
      </c>
      <c r="E971" s="34">
        <v>0.128</v>
      </c>
      <c r="F971" s="34">
        <v>0.128</v>
      </c>
      <c r="G971" s="34" t="s">
        <v>5805</v>
      </c>
      <c r="I971" s="34">
        <v>5.5</v>
      </c>
      <c r="L971" s="38">
        <v>44943</v>
      </c>
      <c r="M971" s="38">
        <v>46404</v>
      </c>
      <c r="N971" s="76"/>
      <c r="O971" s="76"/>
      <c r="P971" s="76"/>
    </row>
    <row r="972" spans="1:19" ht="32.1" customHeight="1" x14ac:dyDescent="0.25">
      <c r="A972" s="124" t="s">
        <v>3046</v>
      </c>
      <c r="B972" s="55" t="s">
        <v>3125</v>
      </c>
      <c r="C972" s="55" t="s">
        <v>5806</v>
      </c>
      <c r="D972" s="34" t="s">
        <v>4587</v>
      </c>
      <c r="E972" s="34">
        <v>0.14799999999999999</v>
      </c>
      <c r="F972" s="34">
        <v>0.14799999999999999</v>
      </c>
      <c r="G972" s="34" t="s">
        <v>5807</v>
      </c>
      <c r="I972" s="34">
        <v>6.4</v>
      </c>
      <c r="L972" s="38">
        <v>44943</v>
      </c>
      <c r="M972" s="38">
        <v>46404</v>
      </c>
      <c r="N972" s="76"/>
      <c r="O972" s="76"/>
      <c r="P972" s="76"/>
    </row>
    <row r="973" spans="1:19" ht="32.1" customHeight="1" x14ac:dyDescent="0.25">
      <c r="A973" s="124" t="s">
        <v>3046</v>
      </c>
      <c r="B973" s="55" t="s">
        <v>3125</v>
      </c>
      <c r="C973" s="55" t="s">
        <v>5808</v>
      </c>
      <c r="D973" s="34" t="s">
        <v>4587</v>
      </c>
      <c r="E973" s="34">
        <v>6.8000000000000005E-2</v>
      </c>
      <c r="F973" s="34">
        <v>6.8000000000000005E-2</v>
      </c>
      <c r="G973" s="34" t="s">
        <v>5809</v>
      </c>
      <c r="I973" s="34">
        <v>2.75</v>
      </c>
      <c r="L973" s="38">
        <v>44943</v>
      </c>
      <c r="M973" s="38">
        <v>46404</v>
      </c>
      <c r="N973" s="76"/>
      <c r="O973" s="76"/>
      <c r="P973" s="76"/>
    </row>
    <row r="974" spans="1:19" ht="32.1" customHeight="1" x14ac:dyDescent="0.25">
      <c r="A974" s="124" t="s">
        <v>3046</v>
      </c>
      <c r="B974" s="55" t="s">
        <v>3125</v>
      </c>
      <c r="C974" s="55" t="s">
        <v>5810</v>
      </c>
      <c r="D974" s="34" t="s">
        <v>4587</v>
      </c>
      <c r="E974" s="34">
        <v>8.7999999999999995E-2</v>
      </c>
      <c r="F974" s="34">
        <v>8.7999999999999995E-2</v>
      </c>
      <c r="G974" s="34" t="s">
        <v>5811</v>
      </c>
      <c r="I974" s="34">
        <v>3.65</v>
      </c>
      <c r="L974" s="38">
        <v>44943</v>
      </c>
      <c r="M974" s="38">
        <v>46404</v>
      </c>
      <c r="N974" s="76"/>
      <c r="O974" s="76"/>
      <c r="P974" s="76"/>
    </row>
    <row r="975" spans="1:19" ht="32.1" customHeight="1" x14ac:dyDescent="0.25">
      <c r="A975" s="124" t="s">
        <v>3046</v>
      </c>
      <c r="B975" s="55" t="s">
        <v>3127</v>
      </c>
      <c r="C975" s="55" t="s">
        <v>5812</v>
      </c>
      <c r="D975" s="34" t="s">
        <v>4587</v>
      </c>
      <c r="E975" s="34">
        <v>0.1125</v>
      </c>
      <c r="F975" s="34">
        <v>0.1125</v>
      </c>
      <c r="G975" s="34" t="s">
        <v>5813</v>
      </c>
      <c r="I975" s="34">
        <v>4.55</v>
      </c>
      <c r="L975" s="38">
        <v>44943</v>
      </c>
      <c r="M975" s="38">
        <v>46404</v>
      </c>
      <c r="N975" s="76"/>
      <c r="O975" s="76"/>
      <c r="P975" s="76"/>
      <c r="Q975" s="78" t="s">
        <v>3727</v>
      </c>
    </row>
    <row r="976" spans="1:19" ht="32.1" customHeight="1" x14ac:dyDescent="0.25">
      <c r="A976" s="124" t="s">
        <v>3046</v>
      </c>
      <c r="B976" s="55" t="s">
        <v>3127</v>
      </c>
      <c r="C976" s="55" t="s">
        <v>5814</v>
      </c>
      <c r="D976" s="34" t="s">
        <v>4587</v>
      </c>
      <c r="E976" s="34">
        <v>0.13250000000000001</v>
      </c>
      <c r="F976" s="34">
        <v>0.13250000000000001</v>
      </c>
      <c r="G976" s="34" t="s">
        <v>5815</v>
      </c>
      <c r="I976" s="34">
        <v>5.5</v>
      </c>
      <c r="L976" s="38">
        <v>44943</v>
      </c>
      <c r="M976" s="38">
        <v>46404</v>
      </c>
      <c r="N976" s="76"/>
      <c r="O976" s="76"/>
      <c r="P976" s="76"/>
      <c r="Q976" s="78" t="s">
        <v>3727</v>
      </c>
    </row>
    <row r="977" spans="1:17" ht="32.1" customHeight="1" x14ac:dyDescent="0.25">
      <c r="A977" s="124" t="s">
        <v>3046</v>
      </c>
      <c r="B977" s="55" t="s">
        <v>3127</v>
      </c>
      <c r="C977" s="55" t="s">
        <v>5816</v>
      </c>
      <c r="D977" s="34" t="s">
        <v>4587</v>
      </c>
      <c r="E977" s="34">
        <v>0.1525</v>
      </c>
      <c r="F977" s="34">
        <v>0.1525</v>
      </c>
      <c r="G977" s="34" t="s">
        <v>5817</v>
      </c>
      <c r="I977" s="34">
        <v>6.4</v>
      </c>
      <c r="L977" s="38">
        <v>44943</v>
      </c>
      <c r="M977" s="38">
        <v>46404</v>
      </c>
      <c r="N977" s="76"/>
      <c r="O977" s="76"/>
      <c r="P977" s="76"/>
      <c r="Q977" s="78" t="s">
        <v>3727</v>
      </c>
    </row>
    <row r="978" spans="1:17" ht="32.1" customHeight="1" x14ac:dyDescent="0.25">
      <c r="A978" s="124" t="s">
        <v>3046</v>
      </c>
      <c r="B978" s="55" t="s">
        <v>3127</v>
      </c>
      <c r="C978" s="55" t="s">
        <v>5818</v>
      </c>
      <c r="D978" s="34" t="s">
        <v>4587</v>
      </c>
      <c r="E978" s="34">
        <v>9.2499999999999999E-2</v>
      </c>
      <c r="F978" s="34">
        <v>9.2499999999999999E-2</v>
      </c>
      <c r="G978" s="34" t="s">
        <v>5819</v>
      </c>
      <c r="I978" s="34">
        <v>3.65</v>
      </c>
      <c r="L978" s="38">
        <v>44943</v>
      </c>
      <c r="M978" s="38">
        <v>46404</v>
      </c>
      <c r="N978" s="76"/>
      <c r="O978" s="76"/>
      <c r="P978" s="76"/>
      <c r="Q978" s="78" t="s">
        <v>3727</v>
      </c>
    </row>
    <row r="979" spans="1:17" ht="32.1" customHeight="1" x14ac:dyDescent="0.25">
      <c r="A979" s="124" t="s">
        <v>3046</v>
      </c>
      <c r="B979" s="55" t="s">
        <v>5820</v>
      </c>
      <c r="C979" s="55" t="s">
        <v>5821</v>
      </c>
      <c r="D979" s="34" t="s">
        <v>4587</v>
      </c>
      <c r="E979" s="34">
        <v>0.11</v>
      </c>
      <c r="F979" s="34">
        <v>0.11</v>
      </c>
      <c r="G979" s="34" t="s">
        <v>5822</v>
      </c>
      <c r="I979" s="34">
        <v>4.55</v>
      </c>
      <c r="L979" s="38">
        <v>44943</v>
      </c>
      <c r="M979" s="38">
        <v>46404</v>
      </c>
      <c r="N979" s="76"/>
      <c r="O979" s="76"/>
      <c r="P979" s="76"/>
    </row>
    <row r="980" spans="1:17" ht="32.1" customHeight="1" x14ac:dyDescent="0.25">
      <c r="A980" s="124" t="s">
        <v>3046</v>
      </c>
      <c r="B980" s="55" t="s">
        <v>5820</v>
      </c>
      <c r="C980" s="55" t="s">
        <v>5823</v>
      </c>
      <c r="D980" s="34" t="s">
        <v>4587</v>
      </c>
      <c r="E980" s="34">
        <v>0.13</v>
      </c>
      <c r="F980" s="34">
        <v>0.13</v>
      </c>
      <c r="G980" s="34" t="s">
        <v>5824</v>
      </c>
      <c r="I980" s="34">
        <v>5.45</v>
      </c>
      <c r="L980" s="38">
        <v>44943</v>
      </c>
      <c r="M980" s="38">
        <v>46404</v>
      </c>
      <c r="N980" s="76"/>
      <c r="O980" s="76"/>
      <c r="P980" s="76"/>
    </row>
    <row r="981" spans="1:17" ht="32.1" customHeight="1" x14ac:dyDescent="0.25">
      <c r="A981" s="124" t="s">
        <v>3046</v>
      </c>
      <c r="B981" s="55" t="s">
        <v>5820</v>
      </c>
      <c r="C981" s="55" t="s">
        <v>5825</v>
      </c>
      <c r="D981" s="34" t="s">
        <v>4587</v>
      </c>
      <c r="E981" s="34">
        <v>0.15</v>
      </c>
      <c r="F981" s="34">
        <v>0.15</v>
      </c>
      <c r="G981" s="34" t="s">
        <v>5826</v>
      </c>
      <c r="I981" s="34">
        <v>6.4</v>
      </c>
      <c r="L981" s="38">
        <v>44943</v>
      </c>
      <c r="M981" s="38">
        <v>46404</v>
      </c>
      <c r="N981" s="76"/>
      <c r="O981" s="76"/>
      <c r="P981" s="76"/>
    </row>
    <row r="982" spans="1:17" ht="32.1" customHeight="1" x14ac:dyDescent="0.25">
      <c r="A982" s="124" t="s">
        <v>3046</v>
      </c>
      <c r="B982" s="55" t="s">
        <v>5820</v>
      </c>
      <c r="C982" s="55" t="s">
        <v>5827</v>
      </c>
      <c r="D982" s="34" t="s">
        <v>4587</v>
      </c>
      <c r="E982" s="34">
        <v>7.0000000000000007E-2</v>
      </c>
      <c r="F982" s="34">
        <v>7.0000000000000007E-2</v>
      </c>
      <c r="G982" s="34" t="s">
        <v>5828</v>
      </c>
      <c r="I982" s="34">
        <v>2.75</v>
      </c>
      <c r="L982" s="38">
        <v>44943</v>
      </c>
      <c r="M982" s="38">
        <v>46404</v>
      </c>
      <c r="N982" s="76"/>
      <c r="O982" s="76"/>
      <c r="P982" s="76"/>
    </row>
    <row r="983" spans="1:17" ht="32.1" customHeight="1" x14ac:dyDescent="0.25">
      <c r="A983" s="124" t="s">
        <v>3046</v>
      </c>
      <c r="B983" s="55" t="s">
        <v>5820</v>
      </c>
      <c r="C983" s="55" t="s">
        <v>5829</v>
      </c>
      <c r="D983" s="34" t="s">
        <v>4587</v>
      </c>
      <c r="E983" s="34">
        <v>0.09</v>
      </c>
      <c r="F983" s="34">
        <v>0.09</v>
      </c>
      <c r="G983" s="34" t="s">
        <v>5830</v>
      </c>
      <c r="I983" s="34">
        <v>3.65</v>
      </c>
      <c r="L983" s="38">
        <v>44943</v>
      </c>
      <c r="M983" s="38">
        <v>46404</v>
      </c>
      <c r="N983" s="76"/>
      <c r="O983" s="76"/>
      <c r="P983" s="76"/>
    </row>
    <row r="984" spans="1:17" ht="32.1" customHeight="1" x14ac:dyDescent="0.25">
      <c r="A984" s="124" t="s">
        <v>3046</v>
      </c>
      <c r="B984" s="55" t="s">
        <v>5831</v>
      </c>
      <c r="C984" s="55" t="s">
        <v>5832</v>
      </c>
      <c r="D984" s="34" t="s">
        <v>4587</v>
      </c>
      <c r="E984" s="34">
        <v>0.112</v>
      </c>
      <c r="F984" s="34">
        <v>0.112</v>
      </c>
      <c r="G984" s="34" t="s">
        <v>5777</v>
      </c>
      <c r="I984" s="34">
        <v>4.5999999999999996</v>
      </c>
      <c r="L984" s="38">
        <v>44943</v>
      </c>
      <c r="M984" s="38">
        <v>46404</v>
      </c>
      <c r="N984" s="76"/>
      <c r="O984" s="76"/>
      <c r="P984" s="76"/>
    </row>
    <row r="985" spans="1:17" ht="32.1" customHeight="1" x14ac:dyDescent="0.25">
      <c r="A985" s="124" t="s">
        <v>3046</v>
      </c>
      <c r="B985" s="55" t="s">
        <v>5831</v>
      </c>
      <c r="C985" s="55" t="s">
        <v>5833</v>
      </c>
      <c r="D985" s="34" t="s">
        <v>4587</v>
      </c>
      <c r="E985" s="34">
        <v>0.13200000000000001</v>
      </c>
      <c r="F985" s="34">
        <v>0.13200000000000001</v>
      </c>
      <c r="G985" s="34" t="s">
        <v>5834</v>
      </c>
      <c r="I985" s="34">
        <v>5.5</v>
      </c>
      <c r="L985" s="38">
        <v>44943</v>
      </c>
      <c r="M985" s="38">
        <v>46404</v>
      </c>
      <c r="N985" s="76"/>
      <c r="O985" s="76"/>
      <c r="P985" s="76"/>
    </row>
    <row r="986" spans="1:17" ht="32.1" customHeight="1" x14ac:dyDescent="0.25">
      <c r="A986" s="124" t="s">
        <v>3046</v>
      </c>
      <c r="B986" s="55" t="s">
        <v>5831</v>
      </c>
      <c r="C986" s="55" t="s">
        <v>5835</v>
      </c>
      <c r="D986" s="34" t="s">
        <v>4587</v>
      </c>
      <c r="E986" s="34">
        <v>0.152</v>
      </c>
      <c r="F986" s="34">
        <v>0.152</v>
      </c>
      <c r="G986" s="34" t="s">
        <v>5836</v>
      </c>
      <c r="I986" s="34">
        <v>6.45</v>
      </c>
      <c r="L986" s="38">
        <v>44943</v>
      </c>
      <c r="M986" s="38">
        <v>46404</v>
      </c>
      <c r="N986" s="76"/>
      <c r="O986" s="76"/>
      <c r="P986" s="76"/>
    </row>
    <row r="987" spans="1:17" ht="32.1" customHeight="1" x14ac:dyDescent="0.25">
      <c r="A987" s="124" t="s">
        <v>3046</v>
      </c>
      <c r="B987" s="55" t="s">
        <v>5831</v>
      </c>
      <c r="C987" s="55" t="s">
        <v>5837</v>
      </c>
      <c r="D987" s="34" t="s">
        <v>4587</v>
      </c>
      <c r="E987" s="34">
        <v>0.17199999999999999</v>
      </c>
      <c r="F987" s="34">
        <v>0.17199999999999999</v>
      </c>
      <c r="G987" s="34" t="s">
        <v>5838</v>
      </c>
      <c r="I987" s="34">
        <v>7.35</v>
      </c>
      <c r="L987" s="38">
        <v>44943</v>
      </c>
      <c r="M987" s="38">
        <v>46404</v>
      </c>
      <c r="N987" s="76"/>
      <c r="O987" s="76"/>
      <c r="P987" s="76"/>
    </row>
    <row r="988" spans="1:17" ht="32.1" customHeight="1" x14ac:dyDescent="0.25">
      <c r="A988" s="124" t="s">
        <v>3046</v>
      </c>
      <c r="B988" s="55" t="s">
        <v>5831</v>
      </c>
      <c r="C988" s="55" t="s">
        <v>5839</v>
      </c>
      <c r="D988" s="34" t="s">
        <v>4587</v>
      </c>
      <c r="E988" s="34">
        <v>5.1999999999999998E-2</v>
      </c>
      <c r="F988" s="34">
        <v>5.1999999999999998E-2</v>
      </c>
      <c r="G988" s="34" t="s">
        <v>5840</v>
      </c>
      <c r="I988" s="34">
        <v>1.9</v>
      </c>
      <c r="L988" s="38">
        <v>44943</v>
      </c>
      <c r="M988" s="38">
        <v>46404</v>
      </c>
      <c r="N988" s="76"/>
      <c r="O988" s="76"/>
      <c r="P988" s="76"/>
    </row>
    <row r="989" spans="1:17" ht="32.1" customHeight="1" x14ac:dyDescent="0.25">
      <c r="A989" s="124" t="s">
        <v>3046</v>
      </c>
      <c r="B989" s="55" t="s">
        <v>5831</v>
      </c>
      <c r="C989" s="55" t="s">
        <v>5841</v>
      </c>
      <c r="D989" s="34" t="s">
        <v>4587</v>
      </c>
      <c r="E989" s="34">
        <v>6.2E-2</v>
      </c>
      <c r="F989" s="34">
        <v>6.2E-2</v>
      </c>
      <c r="G989" s="34" t="s">
        <v>5842</v>
      </c>
      <c r="I989" s="34">
        <v>2.35</v>
      </c>
      <c r="L989" s="38">
        <v>44943</v>
      </c>
      <c r="M989" s="38">
        <v>46404</v>
      </c>
      <c r="N989" s="76"/>
      <c r="O989" s="76"/>
      <c r="P989" s="76"/>
    </row>
    <row r="990" spans="1:17" ht="32.1" customHeight="1" x14ac:dyDescent="0.25">
      <c r="A990" s="124" t="s">
        <v>3046</v>
      </c>
      <c r="B990" s="55" t="s">
        <v>5831</v>
      </c>
      <c r="C990" s="55" t="s">
        <v>5843</v>
      </c>
      <c r="D990" s="34" t="s">
        <v>4587</v>
      </c>
      <c r="E990" s="34">
        <v>7.1999999999999995E-2</v>
      </c>
      <c r="F990" s="34">
        <v>7.1999999999999995E-2</v>
      </c>
      <c r="G990" s="34" t="s">
        <v>5844</v>
      </c>
      <c r="I990" s="34">
        <v>2.8</v>
      </c>
      <c r="L990" s="38">
        <v>44943</v>
      </c>
      <c r="M990" s="38">
        <v>46404</v>
      </c>
      <c r="N990" s="76"/>
      <c r="O990" s="76"/>
      <c r="P990" s="76"/>
    </row>
    <row r="991" spans="1:17" ht="32.1" customHeight="1" x14ac:dyDescent="0.25">
      <c r="A991" s="124" t="s">
        <v>3046</v>
      </c>
      <c r="B991" s="55" t="s">
        <v>5831</v>
      </c>
      <c r="C991" s="55" t="s">
        <v>5845</v>
      </c>
      <c r="D991" s="34" t="s">
        <v>4587</v>
      </c>
      <c r="E991" s="34">
        <v>9.1999999999999998E-2</v>
      </c>
      <c r="F991" s="34">
        <v>9.1999999999999998E-2</v>
      </c>
      <c r="G991" s="34" t="s">
        <v>5846</v>
      </c>
      <c r="I991" s="34">
        <v>3.7</v>
      </c>
      <c r="L991" s="38">
        <v>44943</v>
      </c>
      <c r="M991" s="38">
        <v>46404</v>
      </c>
      <c r="N991" s="76"/>
      <c r="O991" s="76"/>
      <c r="P991" s="76"/>
    </row>
    <row r="992" spans="1:17" ht="32.1" customHeight="1" x14ac:dyDescent="0.25">
      <c r="A992" s="124" t="s">
        <v>3046</v>
      </c>
      <c r="B992" s="55" t="s">
        <v>3301</v>
      </c>
      <c r="C992" s="55" t="s">
        <v>5847</v>
      </c>
      <c r="D992" s="34" t="s">
        <v>4587</v>
      </c>
      <c r="E992" s="34">
        <v>0.13500000000000001</v>
      </c>
      <c r="F992" s="34">
        <v>0.13500000000000001</v>
      </c>
      <c r="G992" s="34" t="s">
        <v>5848</v>
      </c>
      <c r="I992" s="34">
        <v>5.3</v>
      </c>
      <c r="L992" s="38">
        <v>44943</v>
      </c>
      <c r="M992" s="38">
        <v>46404</v>
      </c>
      <c r="N992" s="76"/>
      <c r="O992" s="76"/>
      <c r="P992" s="76"/>
    </row>
    <row r="993" spans="1:17" ht="32.1" customHeight="1" x14ac:dyDescent="0.25">
      <c r="A993" s="124" t="s">
        <v>3046</v>
      </c>
      <c r="B993" s="55" t="s">
        <v>3301</v>
      </c>
      <c r="C993" s="55" t="s">
        <v>5849</v>
      </c>
      <c r="D993" s="34" t="s">
        <v>4587</v>
      </c>
      <c r="E993" s="34">
        <v>0.155</v>
      </c>
      <c r="F993" s="34">
        <v>0.155</v>
      </c>
      <c r="G993" s="34" t="s">
        <v>5850</v>
      </c>
      <c r="I993" s="34">
        <v>6.25</v>
      </c>
      <c r="L993" s="38">
        <v>44943</v>
      </c>
      <c r="M993" s="38">
        <v>46404</v>
      </c>
      <c r="N993" s="76"/>
      <c r="O993" s="76"/>
      <c r="P993" s="76"/>
    </row>
    <row r="994" spans="1:17" ht="32.1" customHeight="1" x14ac:dyDescent="0.25">
      <c r="A994" s="124" t="s">
        <v>3046</v>
      </c>
      <c r="B994" s="55" t="s">
        <v>3301</v>
      </c>
      <c r="C994" s="55" t="s">
        <v>5851</v>
      </c>
      <c r="D994" s="34" t="s">
        <v>4587</v>
      </c>
      <c r="E994" s="34">
        <v>0.17499999999999999</v>
      </c>
      <c r="F994" s="34">
        <v>0.17499999999999999</v>
      </c>
      <c r="G994" s="34" t="s">
        <v>5852</v>
      </c>
      <c r="I994" s="34">
        <v>7.15</v>
      </c>
      <c r="L994" s="38">
        <v>44943</v>
      </c>
      <c r="M994" s="38">
        <v>46404</v>
      </c>
      <c r="N994" s="76"/>
      <c r="O994" s="76"/>
      <c r="P994" s="76"/>
    </row>
    <row r="995" spans="1:17" ht="32.1" customHeight="1" x14ac:dyDescent="0.25">
      <c r="A995" s="124" t="s">
        <v>3046</v>
      </c>
      <c r="B995" s="55" t="s">
        <v>3301</v>
      </c>
      <c r="C995" s="55" t="s">
        <v>5853</v>
      </c>
      <c r="D995" s="34" t="s">
        <v>4587</v>
      </c>
      <c r="E995" s="34">
        <v>0.19500000000000001</v>
      </c>
      <c r="F995" s="34">
        <v>0.19500000000000001</v>
      </c>
      <c r="G995" s="34" t="s">
        <v>5854</v>
      </c>
      <c r="I995" s="34">
        <v>8.0500000000000007</v>
      </c>
      <c r="L995" s="38">
        <v>44943</v>
      </c>
      <c r="M995" s="38">
        <v>46404</v>
      </c>
      <c r="N995" s="76"/>
      <c r="O995" s="76"/>
      <c r="P995" s="76"/>
    </row>
    <row r="996" spans="1:17" ht="32.1" customHeight="1" x14ac:dyDescent="0.25">
      <c r="A996" s="124" t="s">
        <v>3046</v>
      </c>
      <c r="B996" s="55" t="s">
        <v>3301</v>
      </c>
      <c r="C996" s="55" t="s">
        <v>5855</v>
      </c>
      <c r="D996" s="34" t="s">
        <v>4587</v>
      </c>
      <c r="E996" s="34">
        <v>9.5000000000000001E-2</v>
      </c>
      <c r="F996" s="34">
        <v>9.5000000000000001E-2</v>
      </c>
      <c r="G996" s="34" t="s">
        <v>5856</v>
      </c>
      <c r="I996" s="34">
        <v>3.5</v>
      </c>
      <c r="L996" s="38">
        <v>44943</v>
      </c>
      <c r="M996" s="38">
        <v>46404</v>
      </c>
      <c r="N996" s="76"/>
      <c r="O996" s="76"/>
      <c r="P996" s="76"/>
    </row>
    <row r="997" spans="1:17" ht="32.1" customHeight="1" x14ac:dyDescent="0.25">
      <c r="A997" s="124" t="s">
        <v>3046</v>
      </c>
      <c r="B997" s="55" t="s">
        <v>3301</v>
      </c>
      <c r="C997" s="55" t="s">
        <v>5857</v>
      </c>
      <c r="D997" s="34" t="s">
        <v>4587</v>
      </c>
      <c r="E997" s="34">
        <v>0.115</v>
      </c>
      <c r="F997" s="34">
        <v>0.115</v>
      </c>
      <c r="G997" s="34" t="s">
        <v>5858</v>
      </c>
      <c r="I997" s="34">
        <v>4.4000000000000004</v>
      </c>
      <c r="L997" s="38">
        <v>44943</v>
      </c>
      <c r="M997" s="38">
        <v>46404</v>
      </c>
      <c r="N997" s="76"/>
      <c r="O997" s="76"/>
      <c r="P997" s="76"/>
    </row>
    <row r="998" spans="1:17" ht="32.1" customHeight="1" x14ac:dyDescent="0.25">
      <c r="A998" s="124" t="s">
        <v>3046</v>
      </c>
      <c r="B998" s="55" t="s">
        <v>3340</v>
      </c>
      <c r="C998" s="55" t="s">
        <v>5859</v>
      </c>
      <c r="D998" s="34" t="s">
        <v>4587</v>
      </c>
      <c r="E998" s="34">
        <v>0.1125</v>
      </c>
      <c r="F998" s="34">
        <v>0.1125</v>
      </c>
      <c r="G998" s="34" t="s">
        <v>5813</v>
      </c>
      <c r="I998" s="34">
        <v>4.55</v>
      </c>
      <c r="L998" s="38">
        <v>44943</v>
      </c>
      <c r="M998" s="38">
        <v>46404</v>
      </c>
      <c r="N998" s="76"/>
      <c r="O998" s="76"/>
      <c r="P998" s="76"/>
      <c r="Q998" s="78" t="s">
        <v>3727</v>
      </c>
    </row>
    <row r="999" spans="1:17" ht="32.1" customHeight="1" x14ac:dyDescent="0.25">
      <c r="A999" s="124" t="s">
        <v>3046</v>
      </c>
      <c r="B999" s="55" t="s">
        <v>3340</v>
      </c>
      <c r="C999" s="55" t="s">
        <v>5860</v>
      </c>
      <c r="D999" s="34" t="s">
        <v>4587</v>
      </c>
      <c r="E999" s="34">
        <v>0.13250000000000001</v>
      </c>
      <c r="F999" s="34">
        <v>0.13250000000000001</v>
      </c>
      <c r="G999" s="34" t="s">
        <v>5815</v>
      </c>
      <c r="I999" s="34">
        <v>5.5</v>
      </c>
      <c r="L999" s="38">
        <v>44943</v>
      </c>
      <c r="M999" s="38">
        <v>46404</v>
      </c>
      <c r="N999" s="76"/>
      <c r="O999" s="76"/>
      <c r="P999" s="76"/>
      <c r="Q999" s="78" t="s">
        <v>3727</v>
      </c>
    </row>
    <row r="1000" spans="1:17" ht="32.1" customHeight="1" x14ac:dyDescent="0.25">
      <c r="A1000" s="124" t="s">
        <v>3046</v>
      </c>
      <c r="B1000" s="55" t="s">
        <v>3340</v>
      </c>
      <c r="C1000" s="55" t="s">
        <v>5861</v>
      </c>
      <c r="D1000" s="34" t="s">
        <v>4587</v>
      </c>
      <c r="E1000" s="34">
        <v>0.1525</v>
      </c>
      <c r="F1000" s="34">
        <v>0.1525</v>
      </c>
      <c r="G1000" s="34" t="s">
        <v>5817</v>
      </c>
      <c r="I1000" s="34">
        <v>6.4</v>
      </c>
      <c r="L1000" s="38">
        <v>44943</v>
      </c>
      <c r="M1000" s="38">
        <v>46404</v>
      </c>
      <c r="N1000" s="76"/>
      <c r="O1000" s="76"/>
      <c r="P1000" s="76"/>
      <c r="Q1000" s="78" t="s">
        <v>3727</v>
      </c>
    </row>
    <row r="1001" spans="1:17" ht="32.1" customHeight="1" x14ac:dyDescent="0.25">
      <c r="A1001" s="124" t="s">
        <v>3046</v>
      </c>
      <c r="B1001" s="55" t="s">
        <v>3340</v>
      </c>
      <c r="C1001" s="55" t="s">
        <v>5862</v>
      </c>
      <c r="D1001" s="34" t="s">
        <v>4587</v>
      </c>
      <c r="E1001" s="34">
        <v>4.2500000000000003E-2</v>
      </c>
      <c r="F1001" s="34">
        <v>4.2500000000000003E-2</v>
      </c>
      <c r="G1001" s="34" t="s">
        <v>5863</v>
      </c>
      <c r="I1001" s="34">
        <v>1.4</v>
      </c>
      <c r="L1001" s="38">
        <v>44943</v>
      </c>
      <c r="M1001" s="38">
        <v>46404</v>
      </c>
      <c r="N1001" s="76"/>
      <c r="O1001" s="76"/>
      <c r="P1001" s="76"/>
      <c r="Q1001" s="78" t="s">
        <v>3727</v>
      </c>
    </row>
    <row r="1002" spans="1:17" ht="32.1" customHeight="1" x14ac:dyDescent="0.25">
      <c r="A1002" s="124" t="s">
        <v>3046</v>
      </c>
      <c r="B1002" s="55" t="s">
        <v>3340</v>
      </c>
      <c r="C1002" s="55" t="s">
        <v>5864</v>
      </c>
      <c r="D1002" s="34" t="s">
        <v>4587</v>
      </c>
      <c r="E1002" s="34">
        <v>5.2499999999999998E-2</v>
      </c>
      <c r="F1002" s="34">
        <v>5.2499999999999998E-2</v>
      </c>
      <c r="G1002" s="34" t="s">
        <v>5865</v>
      </c>
      <c r="I1002" s="34">
        <v>1.85</v>
      </c>
      <c r="L1002" s="38">
        <v>44943</v>
      </c>
      <c r="M1002" s="38">
        <v>46404</v>
      </c>
      <c r="N1002" s="76"/>
      <c r="O1002" s="76"/>
      <c r="P1002" s="76"/>
      <c r="Q1002" s="78" t="s">
        <v>3727</v>
      </c>
    </row>
    <row r="1003" spans="1:17" ht="32.1" customHeight="1" x14ac:dyDescent="0.25">
      <c r="A1003" s="124" t="s">
        <v>3046</v>
      </c>
      <c r="B1003" s="55" t="s">
        <v>3340</v>
      </c>
      <c r="C1003" s="55" t="s">
        <v>5866</v>
      </c>
      <c r="D1003" s="34" t="s">
        <v>4587</v>
      </c>
      <c r="E1003" s="34">
        <v>6.25E-2</v>
      </c>
      <c r="F1003" s="34">
        <v>6.25E-2</v>
      </c>
      <c r="G1003" s="34" t="s">
        <v>5867</v>
      </c>
      <c r="I1003" s="34">
        <v>2.2999999999999998</v>
      </c>
      <c r="L1003" s="38">
        <v>44943</v>
      </c>
      <c r="M1003" s="38">
        <v>46404</v>
      </c>
      <c r="N1003" s="76"/>
      <c r="O1003" s="76"/>
      <c r="P1003" s="76"/>
      <c r="Q1003" s="78" t="s">
        <v>3727</v>
      </c>
    </row>
    <row r="1004" spans="1:17" ht="32.1" customHeight="1" x14ac:dyDescent="0.25">
      <c r="A1004" s="124" t="s">
        <v>3046</v>
      </c>
      <c r="B1004" s="55" t="s">
        <v>3340</v>
      </c>
      <c r="C1004" s="55" t="s">
        <v>5868</v>
      </c>
      <c r="D1004" s="34" t="s">
        <v>4587</v>
      </c>
      <c r="E1004" s="34">
        <v>7.2499999999999995E-2</v>
      </c>
      <c r="F1004" s="34">
        <v>7.2499999999999995E-2</v>
      </c>
      <c r="G1004" s="34" t="s">
        <v>5869</v>
      </c>
      <c r="I1004" s="34">
        <v>2.75</v>
      </c>
      <c r="L1004" s="38">
        <v>44943</v>
      </c>
      <c r="M1004" s="38">
        <v>46404</v>
      </c>
      <c r="N1004" s="76"/>
      <c r="O1004" s="76"/>
      <c r="P1004" s="76"/>
      <c r="Q1004" s="78" t="s">
        <v>3727</v>
      </c>
    </row>
    <row r="1005" spans="1:17" ht="32.1" customHeight="1" x14ac:dyDescent="0.25">
      <c r="A1005" s="124" t="s">
        <v>3046</v>
      </c>
      <c r="B1005" s="55" t="s">
        <v>3340</v>
      </c>
      <c r="C1005" s="55" t="s">
        <v>5870</v>
      </c>
      <c r="D1005" s="34" t="s">
        <v>4587</v>
      </c>
      <c r="E1005" s="34">
        <v>9.2499999999999999E-2</v>
      </c>
      <c r="F1005" s="34">
        <v>9.2499999999999999E-2</v>
      </c>
      <c r="G1005" s="34" t="s">
        <v>5819</v>
      </c>
      <c r="I1005" s="34">
        <v>3.65</v>
      </c>
      <c r="L1005" s="38">
        <v>44943</v>
      </c>
      <c r="M1005" s="38">
        <v>46404</v>
      </c>
      <c r="N1005" s="76"/>
      <c r="O1005" s="76"/>
      <c r="P1005" s="76"/>
      <c r="Q1005" s="78" t="s">
        <v>3727</v>
      </c>
    </row>
    <row r="1006" spans="1:17" ht="32.1" customHeight="1" x14ac:dyDescent="0.25">
      <c r="A1006" s="124" t="s">
        <v>3046</v>
      </c>
      <c r="B1006" s="55" t="s">
        <v>3348</v>
      </c>
      <c r="C1006" s="55" t="s">
        <v>5871</v>
      </c>
      <c r="D1006" s="34" t="s">
        <v>4587</v>
      </c>
      <c r="E1006" s="34">
        <v>0.1125</v>
      </c>
      <c r="F1006" s="34">
        <v>0.1125</v>
      </c>
      <c r="G1006" s="34" t="s">
        <v>5813</v>
      </c>
      <c r="I1006" s="34">
        <v>4.55</v>
      </c>
      <c r="L1006" s="38">
        <v>44943</v>
      </c>
      <c r="M1006" s="38">
        <v>46404</v>
      </c>
      <c r="N1006" s="76"/>
      <c r="O1006" s="76"/>
      <c r="P1006" s="76"/>
      <c r="Q1006" s="78" t="s">
        <v>3727</v>
      </c>
    </row>
    <row r="1007" spans="1:17" ht="32.1" customHeight="1" x14ac:dyDescent="0.25">
      <c r="A1007" s="124" t="s">
        <v>3046</v>
      </c>
      <c r="B1007" s="55" t="s">
        <v>3348</v>
      </c>
      <c r="C1007" s="55" t="s">
        <v>5872</v>
      </c>
      <c r="D1007" s="34" t="s">
        <v>4587</v>
      </c>
      <c r="E1007" s="34">
        <v>0.13250000000000001</v>
      </c>
      <c r="F1007" s="34">
        <v>0.13250000000000001</v>
      </c>
      <c r="G1007" s="34" t="s">
        <v>5815</v>
      </c>
      <c r="I1007" s="34">
        <v>5.5</v>
      </c>
      <c r="L1007" s="38">
        <v>44943</v>
      </c>
      <c r="M1007" s="38">
        <v>46404</v>
      </c>
      <c r="N1007" s="76"/>
      <c r="O1007" s="76"/>
      <c r="P1007" s="76"/>
      <c r="Q1007" s="78" t="s">
        <v>3727</v>
      </c>
    </row>
    <row r="1008" spans="1:17" ht="32.1" customHeight="1" x14ac:dyDescent="0.25">
      <c r="A1008" s="124" t="s">
        <v>3046</v>
      </c>
      <c r="B1008" s="55" t="s">
        <v>3348</v>
      </c>
      <c r="C1008" s="55" t="s">
        <v>5873</v>
      </c>
      <c r="D1008" s="34" t="s">
        <v>4587</v>
      </c>
      <c r="E1008" s="34">
        <v>0.1525</v>
      </c>
      <c r="F1008" s="34">
        <v>0.1525</v>
      </c>
      <c r="G1008" s="34" t="s">
        <v>5817</v>
      </c>
      <c r="I1008" s="34">
        <v>6.4</v>
      </c>
      <c r="L1008" s="38">
        <v>44943</v>
      </c>
      <c r="M1008" s="38">
        <v>46404</v>
      </c>
      <c r="N1008" s="76"/>
      <c r="O1008" s="76"/>
      <c r="P1008" s="76"/>
      <c r="Q1008" s="78" t="s">
        <v>3727</v>
      </c>
    </row>
    <row r="1009" spans="1:17" ht="32.1" customHeight="1" x14ac:dyDescent="0.25">
      <c r="A1009" s="124" t="s">
        <v>3046</v>
      </c>
      <c r="B1009" s="55" t="s">
        <v>3348</v>
      </c>
      <c r="C1009" s="55" t="s">
        <v>5874</v>
      </c>
      <c r="D1009" s="34" t="s">
        <v>4587</v>
      </c>
      <c r="E1009" s="34">
        <v>4.2500000000000003E-2</v>
      </c>
      <c r="F1009" s="34">
        <v>4.2500000000000003E-2</v>
      </c>
      <c r="G1009" s="34" t="s">
        <v>5863</v>
      </c>
      <c r="I1009" s="34">
        <v>1.4</v>
      </c>
      <c r="L1009" s="38">
        <v>44943</v>
      </c>
      <c r="M1009" s="38">
        <v>46404</v>
      </c>
      <c r="N1009" s="76"/>
      <c r="O1009" s="76"/>
      <c r="P1009" s="76"/>
      <c r="Q1009" s="78" t="s">
        <v>3727</v>
      </c>
    </row>
    <row r="1010" spans="1:17" ht="32.1" customHeight="1" x14ac:dyDescent="0.25">
      <c r="A1010" s="124" t="s">
        <v>3046</v>
      </c>
      <c r="B1010" s="55" t="s">
        <v>3348</v>
      </c>
      <c r="C1010" s="55" t="s">
        <v>5875</v>
      </c>
      <c r="D1010" s="34" t="s">
        <v>4587</v>
      </c>
      <c r="E1010" s="34">
        <v>5.2499999999999998E-2</v>
      </c>
      <c r="F1010" s="34">
        <v>5.2499999999999998E-2</v>
      </c>
      <c r="G1010" s="34" t="s">
        <v>5865</v>
      </c>
      <c r="I1010" s="34">
        <v>1.85</v>
      </c>
      <c r="L1010" s="38">
        <v>44943</v>
      </c>
      <c r="M1010" s="38">
        <v>46404</v>
      </c>
      <c r="N1010" s="76"/>
      <c r="O1010" s="76"/>
      <c r="P1010" s="76"/>
      <c r="Q1010" s="78" t="s">
        <v>3727</v>
      </c>
    </row>
    <row r="1011" spans="1:17" ht="32.1" customHeight="1" x14ac:dyDescent="0.25">
      <c r="A1011" s="124" t="s">
        <v>3046</v>
      </c>
      <c r="B1011" s="55" t="s">
        <v>3348</v>
      </c>
      <c r="C1011" s="55" t="s">
        <v>5876</v>
      </c>
      <c r="D1011" s="34" t="s">
        <v>4587</v>
      </c>
      <c r="E1011" s="34">
        <v>6.25E-2</v>
      </c>
      <c r="F1011" s="34">
        <v>6.25E-2</v>
      </c>
      <c r="G1011" s="34" t="s">
        <v>5867</v>
      </c>
      <c r="I1011" s="34">
        <v>2.2999999999999998</v>
      </c>
      <c r="L1011" s="38">
        <v>44943</v>
      </c>
      <c r="M1011" s="38">
        <v>46404</v>
      </c>
      <c r="N1011" s="76"/>
      <c r="O1011" s="76"/>
      <c r="P1011" s="76"/>
      <c r="Q1011" s="78" t="s">
        <v>3727</v>
      </c>
    </row>
    <row r="1012" spans="1:17" ht="32.1" customHeight="1" x14ac:dyDescent="0.25">
      <c r="A1012" s="124" t="s">
        <v>3046</v>
      </c>
      <c r="B1012" s="55" t="s">
        <v>3348</v>
      </c>
      <c r="C1012" s="55" t="s">
        <v>5877</v>
      </c>
      <c r="D1012" s="34" t="s">
        <v>4587</v>
      </c>
      <c r="E1012" s="34">
        <v>7.2499999999999995E-2</v>
      </c>
      <c r="F1012" s="34">
        <v>7.2499999999999995E-2</v>
      </c>
      <c r="G1012" s="34" t="s">
        <v>5869</v>
      </c>
      <c r="I1012" s="34">
        <v>2.75</v>
      </c>
      <c r="L1012" s="38">
        <v>44943</v>
      </c>
      <c r="M1012" s="38">
        <v>46404</v>
      </c>
      <c r="N1012" s="76"/>
      <c r="O1012" s="76"/>
      <c r="P1012" s="76"/>
      <c r="Q1012" s="78" t="s">
        <v>3727</v>
      </c>
    </row>
    <row r="1013" spans="1:17" ht="32.1" customHeight="1" x14ac:dyDescent="0.25">
      <c r="A1013" s="124" t="s">
        <v>3046</v>
      </c>
      <c r="B1013" s="55" t="s">
        <v>3348</v>
      </c>
      <c r="C1013" s="55" t="s">
        <v>5878</v>
      </c>
      <c r="D1013" s="34" t="s">
        <v>4587</v>
      </c>
      <c r="E1013" s="34">
        <v>9.2499999999999999E-2</v>
      </c>
      <c r="F1013" s="34">
        <v>9.2499999999999999E-2</v>
      </c>
      <c r="G1013" s="34" t="s">
        <v>5819</v>
      </c>
      <c r="I1013" s="34">
        <v>3.65</v>
      </c>
      <c r="L1013" s="38">
        <v>44943</v>
      </c>
      <c r="M1013" s="38">
        <v>46404</v>
      </c>
      <c r="N1013" s="76"/>
      <c r="O1013" s="76"/>
      <c r="P1013" s="76"/>
      <c r="Q1013" s="78" t="s">
        <v>3727</v>
      </c>
    </row>
    <row r="1014" spans="1:17" ht="32.1" customHeight="1" x14ac:dyDescent="0.25">
      <c r="A1014" s="124" t="s">
        <v>3046</v>
      </c>
      <c r="B1014" s="55" t="s">
        <v>3357</v>
      </c>
      <c r="C1014" s="55" t="s">
        <v>5879</v>
      </c>
      <c r="D1014" s="34" t="s">
        <v>4587</v>
      </c>
      <c r="E1014" s="34">
        <v>0.125</v>
      </c>
      <c r="F1014" s="34">
        <v>0.125</v>
      </c>
      <c r="G1014" s="34" t="s">
        <v>5880</v>
      </c>
      <c r="I1014" s="34">
        <v>5.25</v>
      </c>
      <c r="L1014" s="38">
        <v>44943</v>
      </c>
      <c r="M1014" s="38">
        <v>46404</v>
      </c>
      <c r="N1014" s="76"/>
      <c r="O1014" s="76"/>
      <c r="P1014" s="76"/>
    </row>
    <row r="1015" spans="1:17" ht="32.1" customHeight="1" x14ac:dyDescent="0.25">
      <c r="A1015" s="124" t="s">
        <v>3046</v>
      </c>
      <c r="B1015" s="55" t="s">
        <v>3357</v>
      </c>
      <c r="C1015" s="55" t="s">
        <v>5881</v>
      </c>
      <c r="D1015" s="34" t="s">
        <v>4587</v>
      </c>
      <c r="E1015" s="34">
        <v>0.14499999999999999</v>
      </c>
      <c r="F1015" s="34">
        <v>0.14499999999999999</v>
      </c>
      <c r="G1015" s="34" t="s">
        <v>5882</v>
      </c>
      <c r="I1015" s="34">
        <v>6.15</v>
      </c>
      <c r="L1015" s="38">
        <v>44943</v>
      </c>
      <c r="M1015" s="38">
        <v>46404</v>
      </c>
      <c r="N1015" s="76"/>
      <c r="O1015" s="76"/>
      <c r="P1015" s="76"/>
    </row>
    <row r="1016" spans="1:17" ht="32.1" customHeight="1" x14ac:dyDescent="0.25">
      <c r="A1016" s="124" t="s">
        <v>3046</v>
      </c>
      <c r="B1016" s="55" t="s">
        <v>3357</v>
      </c>
      <c r="C1016" s="55" t="s">
        <v>5883</v>
      </c>
      <c r="D1016" s="34" t="s">
        <v>4587</v>
      </c>
      <c r="E1016" s="34">
        <v>0.16500000000000001</v>
      </c>
      <c r="F1016" s="34">
        <v>0.16500000000000001</v>
      </c>
      <c r="G1016" s="34" t="s">
        <v>5884</v>
      </c>
      <c r="I1016" s="34">
        <v>7.05</v>
      </c>
      <c r="L1016" s="38">
        <v>44943</v>
      </c>
      <c r="M1016" s="38">
        <v>46404</v>
      </c>
      <c r="N1016" s="76"/>
      <c r="O1016" s="76"/>
      <c r="P1016" s="76"/>
    </row>
    <row r="1017" spans="1:17" ht="32.1" customHeight="1" x14ac:dyDescent="0.25">
      <c r="A1017" s="124" t="s">
        <v>3046</v>
      </c>
      <c r="B1017" s="55" t="s">
        <v>3357</v>
      </c>
      <c r="C1017" s="55" t="s">
        <v>5885</v>
      </c>
      <c r="D1017" s="34" t="s">
        <v>4587</v>
      </c>
      <c r="E1017" s="34">
        <v>0.185</v>
      </c>
      <c r="F1017" s="34">
        <v>0.185</v>
      </c>
      <c r="G1017" s="34" t="s">
        <v>5886</v>
      </c>
      <c r="I1017" s="34">
        <v>7.95</v>
      </c>
      <c r="L1017" s="38">
        <v>44943</v>
      </c>
      <c r="M1017" s="38">
        <v>46404</v>
      </c>
      <c r="N1017" s="76"/>
      <c r="O1017" s="76"/>
      <c r="P1017" s="76"/>
    </row>
    <row r="1018" spans="1:17" ht="32.1" customHeight="1" x14ac:dyDescent="0.25">
      <c r="A1018" s="124" t="s">
        <v>3046</v>
      </c>
      <c r="B1018" s="55" t="s">
        <v>3357</v>
      </c>
      <c r="C1018" s="55" t="s">
        <v>5887</v>
      </c>
      <c r="D1018" s="34" t="s">
        <v>4587</v>
      </c>
      <c r="E1018" s="34">
        <v>6.5000000000000002E-2</v>
      </c>
      <c r="F1018" s="34">
        <v>6.5000000000000002E-2</v>
      </c>
      <c r="G1018" s="34" t="s">
        <v>5888</v>
      </c>
      <c r="I1018" s="34">
        <v>2.5</v>
      </c>
      <c r="L1018" s="38">
        <v>44943</v>
      </c>
      <c r="M1018" s="38">
        <v>46404</v>
      </c>
      <c r="N1018" s="76"/>
      <c r="O1018" s="76"/>
      <c r="P1018" s="76"/>
    </row>
    <row r="1019" spans="1:17" ht="32.1" customHeight="1" x14ac:dyDescent="0.25">
      <c r="A1019" s="124" t="s">
        <v>3046</v>
      </c>
      <c r="B1019" s="55" t="s">
        <v>3357</v>
      </c>
      <c r="C1019" s="55" t="s">
        <v>5889</v>
      </c>
      <c r="D1019" s="34" t="s">
        <v>4587</v>
      </c>
      <c r="E1019" s="34">
        <v>7.4999999999999997E-2</v>
      </c>
      <c r="F1019" s="34">
        <v>7.4999999999999997E-2</v>
      </c>
      <c r="G1019" s="34" t="s">
        <v>5890</v>
      </c>
      <c r="I1019" s="34">
        <v>2.95</v>
      </c>
      <c r="L1019" s="38">
        <v>44943</v>
      </c>
      <c r="M1019" s="38">
        <v>46404</v>
      </c>
      <c r="N1019" s="76"/>
      <c r="O1019" s="76"/>
      <c r="P1019" s="76"/>
    </row>
    <row r="1020" spans="1:17" ht="32.1" customHeight="1" x14ac:dyDescent="0.25">
      <c r="A1020" s="124" t="s">
        <v>3046</v>
      </c>
      <c r="B1020" s="55" t="s">
        <v>3357</v>
      </c>
      <c r="C1020" s="55" t="s">
        <v>5891</v>
      </c>
      <c r="D1020" s="34" t="s">
        <v>4587</v>
      </c>
      <c r="E1020" s="34">
        <v>8.5000000000000006E-2</v>
      </c>
      <c r="F1020" s="34">
        <v>8.5000000000000006E-2</v>
      </c>
      <c r="G1020" s="34" t="s">
        <v>5892</v>
      </c>
      <c r="I1020" s="34">
        <v>3.4</v>
      </c>
      <c r="L1020" s="38">
        <v>44943</v>
      </c>
      <c r="M1020" s="38">
        <v>46404</v>
      </c>
      <c r="N1020" s="76"/>
      <c r="O1020" s="76"/>
      <c r="P1020" s="76"/>
    </row>
    <row r="1021" spans="1:17" ht="32.1" customHeight="1" x14ac:dyDescent="0.25">
      <c r="A1021" s="124" t="s">
        <v>3046</v>
      </c>
      <c r="B1021" s="55" t="s">
        <v>3357</v>
      </c>
      <c r="C1021" s="55" t="s">
        <v>5893</v>
      </c>
      <c r="D1021" s="34" t="s">
        <v>4587</v>
      </c>
      <c r="E1021" s="34">
        <v>9.5000000000000001E-2</v>
      </c>
      <c r="F1021" s="34">
        <v>9.5000000000000001E-2</v>
      </c>
      <c r="G1021" s="34" t="s">
        <v>5894</v>
      </c>
      <c r="I1021" s="34">
        <v>3.85</v>
      </c>
      <c r="L1021" s="38">
        <v>44943</v>
      </c>
      <c r="M1021" s="38">
        <v>46404</v>
      </c>
      <c r="N1021" s="76"/>
      <c r="O1021" s="76"/>
      <c r="P1021" s="76"/>
    </row>
    <row r="1022" spans="1:17" ht="32.1" customHeight="1" x14ac:dyDescent="0.25">
      <c r="A1022" s="124" t="s">
        <v>3046</v>
      </c>
      <c r="B1022" s="55" t="s">
        <v>3357</v>
      </c>
      <c r="C1022" s="55" t="s">
        <v>5895</v>
      </c>
      <c r="D1022" s="34" t="s">
        <v>4587</v>
      </c>
      <c r="E1022" s="34">
        <v>0.105</v>
      </c>
      <c r="F1022" s="34">
        <v>0.105</v>
      </c>
      <c r="G1022" s="34" t="s">
        <v>5896</v>
      </c>
      <c r="I1022" s="34">
        <v>4.3499999999999996</v>
      </c>
      <c r="L1022" s="38">
        <v>44943</v>
      </c>
      <c r="M1022" s="38">
        <v>46404</v>
      </c>
      <c r="N1022" s="76"/>
      <c r="O1022" s="76"/>
      <c r="P1022" s="76"/>
    </row>
    <row r="1023" spans="1:17" ht="32.1" customHeight="1" x14ac:dyDescent="0.25">
      <c r="A1023" s="124" t="s">
        <v>3046</v>
      </c>
      <c r="B1023" s="55" t="s">
        <v>3357</v>
      </c>
      <c r="C1023" s="55" t="s">
        <v>5897</v>
      </c>
      <c r="D1023" s="34" t="s">
        <v>4587</v>
      </c>
      <c r="E1023" s="34">
        <v>0.115</v>
      </c>
      <c r="F1023" s="34">
        <v>0.115</v>
      </c>
      <c r="G1023" s="34" t="s">
        <v>5898</v>
      </c>
      <c r="I1023" s="34">
        <v>4.8</v>
      </c>
      <c r="L1023" s="38">
        <v>44943</v>
      </c>
      <c r="M1023" s="38">
        <v>46404</v>
      </c>
      <c r="N1023" s="76"/>
      <c r="O1023" s="76"/>
      <c r="P1023" s="76"/>
    </row>
    <row r="1024" spans="1:17" ht="32.1" customHeight="1" x14ac:dyDescent="0.25">
      <c r="A1024" s="124" t="s">
        <v>5899</v>
      </c>
      <c r="B1024" s="55" t="s">
        <v>5900</v>
      </c>
      <c r="C1024" s="55" t="s">
        <v>5901</v>
      </c>
      <c r="D1024" s="34" t="s">
        <v>4587</v>
      </c>
      <c r="E1024" s="34">
        <v>0.25</v>
      </c>
      <c r="F1024" s="34">
        <v>0.25</v>
      </c>
      <c r="I1024" s="34">
        <v>3.11</v>
      </c>
      <c r="L1024" s="38">
        <v>42177</v>
      </c>
      <c r="M1024" s="38">
        <v>46561</v>
      </c>
      <c r="N1024" s="76"/>
      <c r="O1024" s="76"/>
      <c r="P1024" s="76"/>
      <c r="Q1024" s="78" t="s">
        <v>3727</v>
      </c>
    </row>
    <row r="1025" spans="1:21" ht="32.1" customHeight="1" x14ac:dyDescent="0.25">
      <c r="A1025" s="124" t="s">
        <v>5899</v>
      </c>
      <c r="B1025" s="55" t="s">
        <v>5902</v>
      </c>
      <c r="C1025" s="55" t="s">
        <v>5903</v>
      </c>
      <c r="D1025" s="34" t="s">
        <v>4587</v>
      </c>
      <c r="E1025" s="34">
        <v>0.35</v>
      </c>
      <c r="F1025" s="34">
        <v>0.35</v>
      </c>
      <c r="I1025" s="34">
        <v>6.44</v>
      </c>
      <c r="L1025" s="38">
        <v>42177</v>
      </c>
      <c r="M1025" s="38">
        <v>46561</v>
      </c>
      <c r="N1025" s="76"/>
      <c r="O1025" s="76"/>
      <c r="P1025" s="76"/>
      <c r="Q1025" s="78" t="s">
        <v>3727</v>
      </c>
    </row>
    <row r="1026" spans="1:21" ht="32.1" customHeight="1" x14ac:dyDescent="0.25">
      <c r="A1026" s="124" t="s">
        <v>5899</v>
      </c>
      <c r="B1026" s="55" t="s">
        <v>5904</v>
      </c>
      <c r="C1026" s="55" t="s">
        <v>5905</v>
      </c>
      <c r="D1026" s="34" t="s">
        <v>4587</v>
      </c>
      <c r="E1026" s="34">
        <v>0.45</v>
      </c>
      <c r="F1026" s="34">
        <v>0.45</v>
      </c>
      <c r="I1026" s="34">
        <v>9.77</v>
      </c>
      <c r="L1026" s="38">
        <v>42177</v>
      </c>
      <c r="M1026" s="38">
        <v>46561</v>
      </c>
      <c r="N1026" s="76"/>
      <c r="O1026" s="76"/>
      <c r="P1026" s="76"/>
      <c r="Q1026" s="78" t="s">
        <v>3727</v>
      </c>
    </row>
    <row r="1027" spans="1:21" ht="32.1" customHeight="1" x14ac:dyDescent="0.25">
      <c r="A1027" s="124" t="s">
        <v>5906</v>
      </c>
      <c r="B1027" s="55" t="s">
        <v>5907</v>
      </c>
      <c r="C1027" s="55" t="s">
        <v>5907</v>
      </c>
      <c r="D1027" s="34" t="s">
        <v>5200</v>
      </c>
      <c r="E1027" s="34">
        <v>0.13800000000000001</v>
      </c>
      <c r="F1027" s="34">
        <v>0.13800000000000001</v>
      </c>
      <c r="G1027" s="34" t="s">
        <v>5479</v>
      </c>
      <c r="H1027" s="34">
        <v>0.28999999999999998</v>
      </c>
      <c r="L1027" s="38">
        <v>40883</v>
      </c>
      <c r="M1027" s="38">
        <v>42344</v>
      </c>
      <c r="N1027" s="122" t="s">
        <v>3728</v>
      </c>
      <c r="O1027" s="76"/>
      <c r="P1027" s="76"/>
      <c r="Q1027" s="78" t="s">
        <v>3727</v>
      </c>
      <c r="U1027" s="53" t="s">
        <v>86</v>
      </c>
    </row>
    <row r="1028" spans="1:21" ht="32.1" customHeight="1" x14ac:dyDescent="0.25">
      <c r="A1028" s="124" t="s">
        <v>5906</v>
      </c>
      <c r="B1028" s="55" t="s">
        <v>5907</v>
      </c>
      <c r="C1028" s="55" t="s">
        <v>5907</v>
      </c>
      <c r="D1028" s="34" t="s">
        <v>5200</v>
      </c>
      <c r="E1028" s="34">
        <v>0.13800000000000001</v>
      </c>
      <c r="F1028" s="34">
        <v>0.13800000000000001</v>
      </c>
      <c r="G1028" s="34" t="s">
        <v>5479</v>
      </c>
      <c r="H1028" s="34">
        <v>0.32</v>
      </c>
      <c r="L1028" s="38">
        <v>39342</v>
      </c>
      <c r="M1028" s="38">
        <v>40846</v>
      </c>
      <c r="N1028" s="76"/>
      <c r="O1028" s="76"/>
      <c r="P1028" s="76"/>
      <c r="Q1028" s="78" t="s">
        <v>3727</v>
      </c>
    </row>
    <row r="1029" spans="1:21" ht="32.1" customHeight="1" x14ac:dyDescent="0.25">
      <c r="A1029" s="124" t="s">
        <v>5906</v>
      </c>
      <c r="B1029" s="55" t="s">
        <v>5908</v>
      </c>
      <c r="C1029" s="55" t="s">
        <v>5908</v>
      </c>
      <c r="D1029" s="34" t="s">
        <v>5200</v>
      </c>
      <c r="E1029" s="34">
        <v>0.188</v>
      </c>
      <c r="F1029" s="34">
        <v>0.188</v>
      </c>
      <c r="G1029" s="34" t="s">
        <v>5479</v>
      </c>
      <c r="H1029" s="34">
        <v>0.32</v>
      </c>
      <c r="L1029" s="38">
        <v>39342</v>
      </c>
      <c r="M1029" s="38">
        <v>40846</v>
      </c>
      <c r="N1029" s="76"/>
      <c r="O1029" s="76"/>
      <c r="P1029" s="76"/>
      <c r="Q1029" s="78" t="s">
        <v>3727</v>
      </c>
    </row>
    <row r="1030" spans="1:21" ht="32.1" customHeight="1" x14ac:dyDescent="0.25">
      <c r="A1030" s="124" t="s">
        <v>5906</v>
      </c>
      <c r="B1030" s="55" t="s">
        <v>5908</v>
      </c>
      <c r="C1030" s="55" t="s">
        <v>5908</v>
      </c>
      <c r="D1030" s="34" t="s">
        <v>5200</v>
      </c>
      <c r="E1030" s="34">
        <v>0.188</v>
      </c>
      <c r="F1030" s="34">
        <v>0.188</v>
      </c>
      <c r="G1030" s="34" t="s">
        <v>5479</v>
      </c>
      <c r="H1030" s="34">
        <v>0.28999999999999998</v>
      </c>
      <c r="L1030" s="38">
        <v>40883</v>
      </c>
      <c r="M1030" s="38">
        <v>42344</v>
      </c>
      <c r="N1030" s="122" t="s">
        <v>3728</v>
      </c>
      <c r="O1030" s="122" t="s">
        <v>3728</v>
      </c>
      <c r="P1030" s="76"/>
      <c r="Q1030" s="78" t="s">
        <v>3727</v>
      </c>
      <c r="U1030" s="53" t="s">
        <v>86</v>
      </c>
    </row>
    <row r="1031" spans="1:21" ht="32.1" customHeight="1" x14ac:dyDescent="0.25">
      <c r="A1031" s="124" t="s">
        <v>5906</v>
      </c>
      <c r="B1031" s="55" t="s">
        <v>5909</v>
      </c>
      <c r="C1031" s="55" t="s">
        <v>5909</v>
      </c>
      <c r="D1031" s="34" t="s">
        <v>5200</v>
      </c>
      <c r="E1031" s="34">
        <v>8.7999999999999995E-2</v>
      </c>
      <c r="F1031" s="34">
        <v>8.7999999999999995E-2</v>
      </c>
      <c r="G1031" s="34" t="s">
        <v>5481</v>
      </c>
      <c r="H1031" s="34">
        <v>0.32</v>
      </c>
      <c r="L1031" s="38">
        <v>40883</v>
      </c>
      <c r="M1031" s="38">
        <v>40846</v>
      </c>
      <c r="N1031" s="76"/>
      <c r="O1031" s="76"/>
      <c r="P1031" s="76"/>
      <c r="Q1031" s="78" t="s">
        <v>3727</v>
      </c>
    </row>
    <row r="1032" spans="1:21" ht="32.1" customHeight="1" x14ac:dyDescent="0.25">
      <c r="A1032" s="124" t="s">
        <v>5906</v>
      </c>
      <c r="B1032" s="55" t="s">
        <v>5910</v>
      </c>
      <c r="C1032" s="55" t="s">
        <v>5910</v>
      </c>
      <c r="D1032" s="34" t="s">
        <v>5200</v>
      </c>
      <c r="E1032" s="34">
        <v>0.1</v>
      </c>
      <c r="F1032" s="34">
        <v>0.1</v>
      </c>
      <c r="G1032" s="34" t="s">
        <v>5911</v>
      </c>
      <c r="H1032" s="34">
        <v>0.28999999999999998</v>
      </c>
      <c r="L1032" s="38">
        <v>42489</v>
      </c>
      <c r="M1032" s="38">
        <v>43950</v>
      </c>
      <c r="N1032" s="76"/>
      <c r="O1032" s="76"/>
      <c r="P1032" s="76"/>
      <c r="Q1032" s="78" t="s">
        <v>3727</v>
      </c>
    </row>
    <row r="1033" spans="1:21" ht="32.1" customHeight="1" x14ac:dyDescent="0.25">
      <c r="A1033" s="124" t="s">
        <v>5906</v>
      </c>
      <c r="B1033" s="55" t="s">
        <v>5910</v>
      </c>
      <c r="C1033" s="55" t="s">
        <v>5912</v>
      </c>
      <c r="D1033" s="34" t="s">
        <v>5200</v>
      </c>
      <c r="E1033" s="34">
        <v>0.1</v>
      </c>
      <c r="F1033" s="34">
        <v>0.1</v>
      </c>
      <c r="G1033" s="34" t="s">
        <v>5911</v>
      </c>
      <c r="H1033" s="34">
        <v>0.28999999999999998</v>
      </c>
      <c r="L1033" s="38">
        <v>44231</v>
      </c>
      <c r="M1033" s="38">
        <v>45692</v>
      </c>
      <c r="N1033" s="122" t="s">
        <v>3728</v>
      </c>
      <c r="O1033" s="122" t="s">
        <v>3728</v>
      </c>
      <c r="P1033" s="76"/>
      <c r="Q1033" s="78" t="s">
        <v>3727</v>
      </c>
      <c r="U1033" s="53" t="s">
        <v>86</v>
      </c>
    </row>
    <row r="1034" spans="1:21" ht="32.1" customHeight="1" x14ac:dyDescent="0.25">
      <c r="A1034" s="124" t="s">
        <v>5906</v>
      </c>
      <c r="B1034" s="55" t="s">
        <v>5913</v>
      </c>
      <c r="C1034" s="55" t="s">
        <v>5913</v>
      </c>
      <c r="D1034" s="34" t="s">
        <v>5200</v>
      </c>
      <c r="E1034" s="34">
        <v>0.13800000000000001</v>
      </c>
      <c r="F1034" s="34">
        <v>0.13800000000000001</v>
      </c>
      <c r="G1034" s="34" t="s">
        <v>5911</v>
      </c>
      <c r="H1034" s="34">
        <v>0.26</v>
      </c>
      <c r="L1034" s="38">
        <v>42489</v>
      </c>
      <c r="M1034" s="38">
        <v>43950</v>
      </c>
      <c r="N1034" s="76"/>
      <c r="O1034" s="76"/>
      <c r="P1034" s="76"/>
      <c r="Q1034" s="78" t="s">
        <v>3727</v>
      </c>
    </row>
    <row r="1035" spans="1:21" ht="32.1" customHeight="1" x14ac:dyDescent="0.25">
      <c r="A1035" s="124" t="s">
        <v>5906</v>
      </c>
      <c r="B1035" s="55" t="s">
        <v>5913</v>
      </c>
      <c r="C1035" s="55" t="s">
        <v>5914</v>
      </c>
      <c r="D1035" s="34" t="s">
        <v>5200</v>
      </c>
      <c r="E1035" s="34">
        <v>0.13800000000000001</v>
      </c>
      <c r="F1035" s="34">
        <v>0.13800000000000001</v>
      </c>
      <c r="G1035" s="34" t="s">
        <v>5911</v>
      </c>
      <c r="H1035" s="34">
        <v>0.26</v>
      </c>
      <c r="L1035" s="38">
        <v>44231</v>
      </c>
      <c r="M1035" s="38">
        <v>45692</v>
      </c>
      <c r="N1035" s="122" t="s">
        <v>3728</v>
      </c>
      <c r="O1035" s="122" t="s">
        <v>3728</v>
      </c>
      <c r="P1035" s="76"/>
      <c r="Q1035" s="78" t="s">
        <v>3727</v>
      </c>
      <c r="U1035" s="53" t="s">
        <v>86</v>
      </c>
    </row>
    <row r="1036" spans="1:21" ht="32.1" customHeight="1" x14ac:dyDescent="0.25">
      <c r="A1036" s="124" t="s">
        <v>5906</v>
      </c>
      <c r="B1036" s="55" t="s">
        <v>5915</v>
      </c>
      <c r="C1036" s="55" t="s">
        <v>5915</v>
      </c>
      <c r="D1036" s="34" t="s">
        <v>5200</v>
      </c>
      <c r="E1036" s="34">
        <v>0.188</v>
      </c>
      <c r="F1036" s="34">
        <v>0.188</v>
      </c>
      <c r="G1036" s="34" t="s">
        <v>5911</v>
      </c>
      <c r="H1036" s="34">
        <v>0.26</v>
      </c>
      <c r="L1036" s="38">
        <v>42489</v>
      </c>
      <c r="M1036" s="38">
        <v>43950</v>
      </c>
      <c r="N1036" s="76"/>
      <c r="O1036" s="76"/>
      <c r="P1036" s="76"/>
      <c r="Q1036" s="78" t="s">
        <v>3727</v>
      </c>
    </row>
    <row r="1037" spans="1:21" ht="32.1" customHeight="1" x14ac:dyDescent="0.25">
      <c r="A1037" s="124" t="s">
        <v>5906</v>
      </c>
      <c r="B1037" s="55" t="s">
        <v>5915</v>
      </c>
      <c r="C1037" s="55" t="s">
        <v>5916</v>
      </c>
      <c r="D1037" s="34" t="s">
        <v>5200</v>
      </c>
      <c r="E1037" s="34">
        <v>0.188</v>
      </c>
      <c r="F1037" s="34">
        <v>0.188</v>
      </c>
      <c r="G1037" s="34" t="s">
        <v>5911</v>
      </c>
      <c r="H1037" s="34">
        <v>0.26</v>
      </c>
      <c r="L1037" s="38">
        <v>44231</v>
      </c>
      <c r="M1037" s="38">
        <v>45692</v>
      </c>
      <c r="N1037" s="122" t="s">
        <v>3728</v>
      </c>
      <c r="O1037" s="122" t="s">
        <v>3728</v>
      </c>
      <c r="P1037" s="76"/>
      <c r="Q1037" s="78" t="s">
        <v>3727</v>
      </c>
      <c r="U1037" s="53" t="s">
        <v>86</v>
      </c>
    </row>
    <row r="1038" spans="1:21" ht="32.1" customHeight="1" x14ac:dyDescent="0.25">
      <c r="A1038" s="124" t="s">
        <v>5906</v>
      </c>
      <c r="B1038" s="55" t="s">
        <v>5917</v>
      </c>
      <c r="C1038" s="55" t="s">
        <v>5917</v>
      </c>
      <c r="D1038" s="34" t="s">
        <v>5200</v>
      </c>
      <c r="E1038" s="34">
        <v>0.1</v>
      </c>
      <c r="F1038" s="34">
        <v>0.1</v>
      </c>
      <c r="G1038" s="34" t="s">
        <v>5911</v>
      </c>
      <c r="H1038" s="34">
        <v>0.185</v>
      </c>
      <c r="L1038" s="38">
        <v>42489</v>
      </c>
      <c r="M1038" s="38">
        <v>43950</v>
      </c>
      <c r="N1038" s="76"/>
      <c r="O1038" s="76"/>
      <c r="P1038" s="76"/>
      <c r="Q1038" s="78" t="s">
        <v>3727</v>
      </c>
    </row>
    <row r="1039" spans="1:21" ht="32.1" customHeight="1" x14ac:dyDescent="0.25">
      <c r="A1039" s="124" t="s">
        <v>5906</v>
      </c>
      <c r="B1039" s="55" t="s">
        <v>5918</v>
      </c>
      <c r="C1039" s="55" t="s">
        <v>5918</v>
      </c>
      <c r="D1039" s="34" t="s">
        <v>5200</v>
      </c>
      <c r="E1039" s="34">
        <v>0.13800000000000001</v>
      </c>
      <c r="F1039" s="34">
        <v>0.13800000000000001</v>
      </c>
      <c r="G1039" s="34" t="s">
        <v>5911</v>
      </c>
      <c r="H1039" s="34">
        <v>0.185</v>
      </c>
      <c r="L1039" s="38">
        <v>42489</v>
      </c>
      <c r="M1039" s="38">
        <v>43950</v>
      </c>
      <c r="N1039" s="76"/>
      <c r="O1039" s="76"/>
      <c r="P1039" s="76"/>
      <c r="Q1039" s="78" t="s">
        <v>3727</v>
      </c>
    </row>
    <row r="1040" spans="1:21" ht="32.1" customHeight="1" x14ac:dyDescent="0.25">
      <c r="A1040" s="124" t="s">
        <v>5906</v>
      </c>
      <c r="B1040" s="55" t="s">
        <v>5919</v>
      </c>
      <c r="C1040" s="55" t="s">
        <v>5919</v>
      </c>
      <c r="D1040" s="34" t="s">
        <v>5200</v>
      </c>
      <c r="E1040" s="34">
        <v>0.188</v>
      </c>
      <c r="F1040" s="34">
        <v>0.188</v>
      </c>
      <c r="G1040" s="34" t="s">
        <v>5911</v>
      </c>
      <c r="H1040" s="34">
        <v>0.185</v>
      </c>
      <c r="L1040" s="38">
        <v>42489</v>
      </c>
      <c r="M1040" s="38">
        <v>43950</v>
      </c>
      <c r="N1040" s="76"/>
      <c r="O1040" s="76"/>
      <c r="P1040" s="76"/>
      <c r="Q1040" s="78" t="s">
        <v>3727</v>
      </c>
    </row>
    <row r="1041" spans="1:21" ht="32.1" customHeight="1" x14ac:dyDescent="0.25">
      <c r="A1041" s="124" t="s">
        <v>5906</v>
      </c>
      <c r="B1041" s="55" t="s">
        <v>5920</v>
      </c>
      <c r="C1041" s="55" t="s">
        <v>5920</v>
      </c>
      <c r="D1041" s="34" t="s">
        <v>5200</v>
      </c>
      <c r="E1041" s="34">
        <v>0.13800000000000001</v>
      </c>
      <c r="F1041" s="34">
        <v>0.13800000000000001</v>
      </c>
      <c r="G1041" s="34" t="s">
        <v>5921</v>
      </c>
      <c r="H1041" s="34">
        <v>0.26</v>
      </c>
      <c r="L1041" s="38">
        <v>44231</v>
      </c>
      <c r="M1041" s="38">
        <v>45692</v>
      </c>
      <c r="N1041" s="122" t="s">
        <v>3728</v>
      </c>
      <c r="O1041" s="122" t="s">
        <v>3728</v>
      </c>
      <c r="P1041" s="76"/>
      <c r="Q1041" s="78" t="s">
        <v>3727</v>
      </c>
      <c r="U1041" s="53" t="s">
        <v>86</v>
      </c>
    </row>
    <row r="1042" spans="1:21" ht="32.1" customHeight="1" x14ac:dyDescent="0.25">
      <c r="A1042" s="124" t="s">
        <v>5906</v>
      </c>
      <c r="B1042" s="55" t="s">
        <v>5922</v>
      </c>
      <c r="C1042" s="55" t="s">
        <v>5923</v>
      </c>
      <c r="D1042" s="34" t="s">
        <v>5200</v>
      </c>
      <c r="E1042" s="34">
        <v>0.13800000000000001</v>
      </c>
      <c r="F1042" s="34">
        <v>0.13800000000000001</v>
      </c>
      <c r="G1042" s="34" t="s">
        <v>5432</v>
      </c>
      <c r="H1042" s="34">
        <v>0.35</v>
      </c>
      <c r="L1042" s="38">
        <v>44231</v>
      </c>
      <c r="M1042" s="38">
        <v>45692</v>
      </c>
      <c r="N1042" s="122" t="s">
        <v>3728</v>
      </c>
      <c r="O1042" s="122" t="s">
        <v>3728</v>
      </c>
      <c r="P1042" s="76"/>
      <c r="Q1042" s="78" t="s">
        <v>3727</v>
      </c>
      <c r="U1042" s="53" t="s">
        <v>86</v>
      </c>
    </row>
    <row r="1043" spans="1:21" ht="32.1" customHeight="1" x14ac:dyDescent="0.25">
      <c r="A1043" s="124" t="s">
        <v>5906</v>
      </c>
      <c r="B1043" s="55" t="s">
        <v>5924</v>
      </c>
      <c r="C1043" s="55" t="s">
        <v>5924</v>
      </c>
      <c r="D1043" s="34" t="s">
        <v>5200</v>
      </c>
      <c r="E1043" s="34">
        <v>0.13800000000000001</v>
      </c>
      <c r="F1043" s="34">
        <v>0.13800000000000001</v>
      </c>
      <c r="G1043" s="34" t="s">
        <v>5432</v>
      </c>
      <c r="H1043" s="34">
        <v>0.35</v>
      </c>
      <c r="L1043" s="38">
        <v>40883</v>
      </c>
      <c r="M1043" s="38">
        <v>40846</v>
      </c>
      <c r="N1043" s="76"/>
      <c r="O1043" s="76"/>
      <c r="P1043" s="76"/>
      <c r="Q1043" s="78" t="s">
        <v>3727</v>
      </c>
      <c r="U1043" s="53" t="s">
        <v>86</v>
      </c>
    </row>
    <row r="1044" spans="1:21" ht="32.1" customHeight="1" x14ac:dyDescent="0.25">
      <c r="A1044" s="124" t="s">
        <v>5906</v>
      </c>
      <c r="B1044" s="55" t="s">
        <v>5925</v>
      </c>
      <c r="C1044" s="55" t="s">
        <v>5926</v>
      </c>
      <c r="D1044" s="34" t="s">
        <v>5200</v>
      </c>
      <c r="E1044" s="34">
        <v>0.188</v>
      </c>
      <c r="F1044" s="34">
        <v>0.188</v>
      </c>
      <c r="G1044" s="34" t="s">
        <v>5432</v>
      </c>
      <c r="H1044" s="34">
        <v>0.35</v>
      </c>
      <c r="L1044" s="38">
        <v>44231</v>
      </c>
      <c r="M1044" s="38">
        <v>45692</v>
      </c>
      <c r="N1044" s="122" t="s">
        <v>3728</v>
      </c>
      <c r="O1044" s="122" t="s">
        <v>3728</v>
      </c>
      <c r="P1044" s="76"/>
      <c r="Q1044" s="78" t="s">
        <v>3727</v>
      </c>
      <c r="U1044" s="53" t="s">
        <v>86</v>
      </c>
    </row>
    <row r="1045" spans="1:21" ht="32.1" customHeight="1" x14ac:dyDescent="0.25">
      <c r="A1045" s="124" t="s">
        <v>5906</v>
      </c>
      <c r="B1045" s="55" t="s">
        <v>5927</v>
      </c>
      <c r="C1045" s="55" t="s">
        <v>5927</v>
      </c>
      <c r="D1045" s="34" t="s">
        <v>5200</v>
      </c>
      <c r="E1045" s="34">
        <v>0.188</v>
      </c>
      <c r="F1045" s="34">
        <v>0.188</v>
      </c>
      <c r="G1045" s="34" t="s">
        <v>5432</v>
      </c>
      <c r="H1045" s="34">
        <v>0.35</v>
      </c>
      <c r="L1045" s="38">
        <v>40883</v>
      </c>
      <c r="M1045" s="38">
        <v>40846</v>
      </c>
      <c r="N1045" s="76"/>
      <c r="O1045" s="76"/>
      <c r="P1045" s="76"/>
      <c r="Q1045" s="78" t="s">
        <v>3727</v>
      </c>
      <c r="U1045" s="53" t="s">
        <v>86</v>
      </c>
    </row>
    <row r="1046" spans="1:21" ht="32.1" customHeight="1" x14ac:dyDescent="0.25">
      <c r="A1046" s="124" t="s">
        <v>5906</v>
      </c>
      <c r="B1046" s="55" t="s">
        <v>5928</v>
      </c>
      <c r="C1046" s="55" t="s">
        <v>5928</v>
      </c>
      <c r="D1046" s="34" t="s">
        <v>5200</v>
      </c>
      <c r="E1046" s="34">
        <v>0.13800000000000001</v>
      </c>
      <c r="F1046" s="34">
        <v>0.13800000000000001</v>
      </c>
      <c r="G1046" s="34" t="s">
        <v>5432</v>
      </c>
      <c r="H1046" s="34">
        <v>0.35</v>
      </c>
      <c r="L1046" s="38">
        <v>42489</v>
      </c>
      <c r="M1046" s="38">
        <v>43950</v>
      </c>
      <c r="N1046" s="76"/>
      <c r="O1046" s="76"/>
      <c r="P1046" s="76"/>
      <c r="Q1046" s="78" t="s">
        <v>3727</v>
      </c>
    </row>
    <row r="1047" spans="1:21" ht="32.1" customHeight="1" x14ac:dyDescent="0.25">
      <c r="A1047" s="124" t="s">
        <v>5906</v>
      </c>
      <c r="B1047" s="55" t="s">
        <v>5929</v>
      </c>
      <c r="C1047" s="55" t="s">
        <v>5929</v>
      </c>
      <c r="D1047" s="34" t="s">
        <v>5200</v>
      </c>
      <c r="E1047" s="34">
        <v>0.188</v>
      </c>
      <c r="F1047" s="34">
        <v>0.188</v>
      </c>
      <c r="G1047" s="34" t="s">
        <v>5432</v>
      </c>
      <c r="H1047" s="34">
        <v>0.35</v>
      </c>
      <c r="L1047" s="38">
        <v>42489</v>
      </c>
      <c r="M1047" s="38">
        <v>43950</v>
      </c>
      <c r="N1047" s="76"/>
      <c r="O1047" s="76"/>
      <c r="P1047" s="76"/>
      <c r="Q1047" s="78" t="s">
        <v>3727</v>
      </c>
    </row>
    <row r="1048" spans="1:21" ht="32.1" customHeight="1" x14ac:dyDescent="0.25">
      <c r="A1048" s="124" t="s">
        <v>5906</v>
      </c>
      <c r="B1048" s="55" t="s">
        <v>5930</v>
      </c>
      <c r="C1048" s="55" t="s">
        <v>5930</v>
      </c>
      <c r="D1048" s="34" t="s">
        <v>5200</v>
      </c>
      <c r="E1048" s="34">
        <v>0.13800000000000001</v>
      </c>
      <c r="F1048" s="34">
        <v>0.13800000000000001</v>
      </c>
      <c r="G1048" s="34" t="s">
        <v>5432</v>
      </c>
      <c r="H1048" s="34">
        <v>0.35</v>
      </c>
      <c r="L1048" s="38">
        <v>42489</v>
      </c>
      <c r="M1048" s="38">
        <v>43950</v>
      </c>
      <c r="N1048" s="76"/>
      <c r="O1048" s="76"/>
      <c r="P1048" s="76"/>
      <c r="Q1048" s="78" t="s">
        <v>3727</v>
      </c>
    </row>
    <row r="1049" spans="1:21" ht="32.1" customHeight="1" x14ac:dyDescent="0.25">
      <c r="A1049" s="124" t="s">
        <v>5906</v>
      </c>
      <c r="B1049" s="55" t="s">
        <v>5931</v>
      </c>
      <c r="C1049" s="55" t="s">
        <v>5931</v>
      </c>
      <c r="D1049" s="34" t="s">
        <v>5200</v>
      </c>
      <c r="E1049" s="34">
        <v>0.188</v>
      </c>
      <c r="F1049" s="34">
        <v>0.188</v>
      </c>
      <c r="G1049" s="34" t="s">
        <v>5432</v>
      </c>
      <c r="H1049" s="34">
        <v>0.35</v>
      </c>
      <c r="L1049" s="38">
        <v>42489</v>
      </c>
      <c r="M1049" s="38">
        <v>43950</v>
      </c>
      <c r="N1049" s="76"/>
      <c r="O1049" s="76"/>
      <c r="P1049" s="76"/>
      <c r="Q1049" s="78" t="s">
        <v>3727</v>
      </c>
    </row>
    <row r="1050" spans="1:21" ht="32.1" customHeight="1" x14ac:dyDescent="0.25">
      <c r="A1050" s="124" t="s">
        <v>5906</v>
      </c>
      <c r="B1050" s="55" t="s">
        <v>5932</v>
      </c>
      <c r="C1050" s="55" t="s">
        <v>5932</v>
      </c>
      <c r="D1050" s="34" t="s">
        <v>5200</v>
      </c>
      <c r="E1050" s="34">
        <v>0.13800000000000001</v>
      </c>
      <c r="F1050" s="34">
        <v>0.13800000000000001</v>
      </c>
      <c r="G1050" s="34" t="s">
        <v>5911</v>
      </c>
      <c r="H1050" s="34">
        <v>0.26</v>
      </c>
      <c r="L1050" s="38">
        <v>40883</v>
      </c>
      <c r="M1050" s="38">
        <v>40846</v>
      </c>
      <c r="N1050" s="76"/>
      <c r="O1050" s="76"/>
      <c r="P1050" s="76"/>
      <c r="Q1050" s="78" t="s">
        <v>3727</v>
      </c>
      <c r="U1050" s="53" t="s">
        <v>86</v>
      </c>
    </row>
    <row r="1051" spans="1:21" ht="32.1" customHeight="1" x14ac:dyDescent="0.25">
      <c r="A1051" s="124" t="s">
        <v>5906</v>
      </c>
      <c r="B1051" s="55" t="s">
        <v>5933</v>
      </c>
      <c r="C1051" s="55" t="s">
        <v>5933</v>
      </c>
      <c r="D1051" s="34" t="s">
        <v>5200</v>
      </c>
      <c r="E1051" s="34">
        <v>0.188</v>
      </c>
      <c r="F1051" s="34">
        <v>0.188</v>
      </c>
      <c r="G1051" s="34" t="s">
        <v>5911</v>
      </c>
      <c r="H1051" s="34">
        <v>0.26</v>
      </c>
      <c r="L1051" s="38">
        <v>40883</v>
      </c>
      <c r="M1051" s="38">
        <v>40846</v>
      </c>
      <c r="N1051" s="76"/>
      <c r="O1051" s="76"/>
      <c r="P1051" s="76"/>
      <c r="Q1051" s="78" t="s">
        <v>3727</v>
      </c>
      <c r="U1051" s="53" t="s">
        <v>86</v>
      </c>
    </row>
    <row r="1052" spans="1:21" ht="32.1" customHeight="1" x14ac:dyDescent="0.25">
      <c r="A1052" s="124" t="s">
        <v>5906</v>
      </c>
      <c r="B1052" s="55" t="s">
        <v>5934</v>
      </c>
      <c r="C1052" s="55" t="s">
        <v>5934</v>
      </c>
      <c r="D1052" s="34" t="s">
        <v>5200</v>
      </c>
      <c r="E1052" s="34">
        <v>8.7999999999999995E-2</v>
      </c>
      <c r="F1052" s="34">
        <v>8.7999999999999995E-2</v>
      </c>
      <c r="G1052" s="34" t="s">
        <v>5479</v>
      </c>
      <c r="H1052" s="34">
        <v>0.28999999999999998</v>
      </c>
      <c r="L1052" s="38">
        <v>40883</v>
      </c>
      <c r="M1052" s="38">
        <v>40846</v>
      </c>
      <c r="N1052" s="76"/>
      <c r="O1052" s="76"/>
      <c r="P1052" s="76"/>
      <c r="Q1052" s="78" t="s">
        <v>3727</v>
      </c>
      <c r="U1052" s="53" t="s">
        <v>86</v>
      </c>
    </row>
    <row r="1053" spans="1:21" ht="32.1" customHeight="1" x14ac:dyDescent="0.25">
      <c r="A1053" s="124" t="s">
        <v>5906</v>
      </c>
      <c r="B1053" s="55" t="s">
        <v>5935</v>
      </c>
      <c r="C1053" s="55" t="s">
        <v>5935</v>
      </c>
      <c r="D1053" s="34" t="s">
        <v>5200</v>
      </c>
      <c r="E1053" s="34">
        <v>0.13800000000000001</v>
      </c>
      <c r="F1053" s="34">
        <v>0.13800000000000001</v>
      </c>
      <c r="G1053" s="34" t="s">
        <v>5432</v>
      </c>
      <c r="H1053" s="34">
        <v>0.35</v>
      </c>
      <c r="L1053" s="38">
        <v>40883</v>
      </c>
      <c r="M1053" s="38">
        <v>40846</v>
      </c>
      <c r="N1053" s="76"/>
      <c r="O1053" s="76"/>
      <c r="P1053" s="76"/>
      <c r="Q1053" s="78" t="s">
        <v>3727</v>
      </c>
      <c r="U1053" s="53" t="s">
        <v>86</v>
      </c>
    </row>
    <row r="1054" spans="1:21" ht="32.1" customHeight="1" x14ac:dyDescent="0.25">
      <c r="A1054" s="124" t="s">
        <v>5906</v>
      </c>
      <c r="B1054" s="55" t="s">
        <v>5936</v>
      </c>
      <c r="C1054" s="55" t="s">
        <v>5936</v>
      </c>
      <c r="D1054" s="34" t="s">
        <v>5200</v>
      </c>
      <c r="E1054" s="34">
        <v>0.188</v>
      </c>
      <c r="F1054" s="34">
        <v>0.188</v>
      </c>
      <c r="G1054" s="34" t="s">
        <v>5432</v>
      </c>
      <c r="H1054" s="34">
        <v>0.35</v>
      </c>
      <c r="L1054" s="38">
        <v>40883</v>
      </c>
      <c r="M1054" s="38">
        <v>40846</v>
      </c>
      <c r="N1054" s="76"/>
      <c r="O1054" s="76"/>
      <c r="P1054" s="76"/>
      <c r="Q1054" s="78" t="s">
        <v>3727</v>
      </c>
      <c r="U1054" s="53" t="s">
        <v>86</v>
      </c>
    </row>
    <row r="1055" spans="1:21" ht="32.1" customHeight="1" x14ac:dyDescent="0.25">
      <c r="A1055" s="124" t="s">
        <v>5906</v>
      </c>
      <c r="B1055" s="55" t="s">
        <v>5937</v>
      </c>
      <c r="C1055" s="55" t="s">
        <v>5937</v>
      </c>
      <c r="D1055" s="34" t="s">
        <v>5200</v>
      </c>
      <c r="E1055" s="34">
        <v>0.13800000000000001</v>
      </c>
      <c r="F1055" s="34">
        <v>0.13800000000000001</v>
      </c>
      <c r="G1055" s="34" t="s">
        <v>5911</v>
      </c>
      <c r="H1055" s="34">
        <v>0.26</v>
      </c>
      <c r="L1055" s="38">
        <v>42489</v>
      </c>
      <c r="M1055" s="38">
        <v>43950</v>
      </c>
      <c r="N1055" s="76"/>
      <c r="O1055" s="76"/>
      <c r="P1055" s="76"/>
      <c r="Q1055" s="78" t="s">
        <v>3727</v>
      </c>
    </row>
    <row r="1056" spans="1:21" ht="32.1" customHeight="1" x14ac:dyDescent="0.25">
      <c r="A1056" s="124" t="s">
        <v>5906</v>
      </c>
      <c r="B1056" s="55" t="s">
        <v>5938</v>
      </c>
      <c r="C1056" s="55" t="s">
        <v>5939</v>
      </c>
      <c r="D1056" s="34" t="s">
        <v>5200</v>
      </c>
      <c r="E1056" s="34">
        <v>0.13800000000000001</v>
      </c>
      <c r="F1056" s="34">
        <v>0.13800000000000001</v>
      </c>
      <c r="G1056" s="34" t="s">
        <v>5911</v>
      </c>
      <c r="H1056" s="34">
        <v>0.26</v>
      </c>
      <c r="L1056" s="38">
        <v>44231</v>
      </c>
      <c r="M1056" s="38">
        <v>45692</v>
      </c>
      <c r="N1056" s="122" t="s">
        <v>3728</v>
      </c>
      <c r="O1056" s="122" t="s">
        <v>3728</v>
      </c>
      <c r="P1056" s="76"/>
      <c r="Q1056" s="78" t="s">
        <v>3727</v>
      </c>
      <c r="U1056" s="53" t="s">
        <v>86</v>
      </c>
    </row>
    <row r="1057" spans="1:21" ht="32.1" customHeight="1" x14ac:dyDescent="0.25">
      <c r="A1057" s="124" t="s">
        <v>5906</v>
      </c>
      <c r="B1057" s="55" t="s">
        <v>5940</v>
      </c>
      <c r="C1057" s="55" t="s">
        <v>5940</v>
      </c>
      <c r="D1057" s="34" t="s">
        <v>5200</v>
      </c>
      <c r="E1057" s="34">
        <v>0.13800000000000001</v>
      </c>
      <c r="F1057" s="34">
        <v>0.13800000000000001</v>
      </c>
      <c r="G1057" s="34" t="s">
        <v>5479</v>
      </c>
      <c r="H1057" s="34">
        <v>0.28999999999999998</v>
      </c>
      <c r="L1057" s="38">
        <v>42489</v>
      </c>
      <c r="M1057" s="38">
        <v>43950</v>
      </c>
      <c r="N1057" s="76"/>
      <c r="O1057" s="76"/>
      <c r="P1057" s="76"/>
      <c r="Q1057" s="78" t="s">
        <v>3727</v>
      </c>
    </row>
    <row r="1058" spans="1:21" ht="32.1" customHeight="1" x14ac:dyDescent="0.25">
      <c r="A1058" s="124" t="s">
        <v>5906</v>
      </c>
      <c r="B1058" s="55" t="s">
        <v>5941</v>
      </c>
      <c r="C1058" s="55" t="s">
        <v>5941</v>
      </c>
      <c r="D1058" s="34" t="s">
        <v>5200</v>
      </c>
      <c r="E1058" s="34">
        <v>0.188</v>
      </c>
      <c r="F1058" s="34">
        <v>0.188</v>
      </c>
      <c r="G1058" s="34" t="s">
        <v>5911</v>
      </c>
      <c r="H1058" s="34">
        <v>0.26</v>
      </c>
      <c r="L1058" s="38">
        <v>42489</v>
      </c>
      <c r="M1058" s="38">
        <v>43950</v>
      </c>
      <c r="N1058" s="76"/>
      <c r="O1058" s="76"/>
      <c r="P1058" s="76"/>
      <c r="Q1058" s="78" t="s">
        <v>3727</v>
      </c>
    </row>
    <row r="1059" spans="1:21" ht="32.1" customHeight="1" x14ac:dyDescent="0.25">
      <c r="A1059" s="124" t="s">
        <v>5906</v>
      </c>
      <c r="B1059" s="55" t="s">
        <v>5941</v>
      </c>
      <c r="C1059" s="55" t="s">
        <v>5942</v>
      </c>
      <c r="D1059" s="34" t="s">
        <v>5200</v>
      </c>
      <c r="E1059" s="34">
        <v>0.188</v>
      </c>
      <c r="F1059" s="34">
        <v>0.188</v>
      </c>
      <c r="G1059" s="34" t="s">
        <v>5911</v>
      </c>
      <c r="H1059" s="34">
        <v>0.26</v>
      </c>
      <c r="L1059" s="38">
        <v>44231</v>
      </c>
      <c r="M1059" s="38">
        <v>45692</v>
      </c>
      <c r="N1059" s="122" t="s">
        <v>3728</v>
      </c>
      <c r="O1059" s="122" t="s">
        <v>3728</v>
      </c>
      <c r="P1059" s="76"/>
      <c r="Q1059" s="78" t="s">
        <v>3727</v>
      </c>
      <c r="U1059" s="53" t="s">
        <v>86</v>
      </c>
    </row>
    <row r="1060" spans="1:21" ht="32.1" customHeight="1" x14ac:dyDescent="0.25">
      <c r="A1060" s="124" t="s">
        <v>5906</v>
      </c>
      <c r="B1060" s="55" t="s">
        <v>5943</v>
      </c>
      <c r="C1060" s="55" t="s">
        <v>5943</v>
      </c>
      <c r="D1060" s="34" t="s">
        <v>5200</v>
      </c>
      <c r="E1060" s="34">
        <v>0.188</v>
      </c>
      <c r="F1060" s="34">
        <v>0.188</v>
      </c>
      <c r="G1060" s="34" t="s">
        <v>5479</v>
      </c>
      <c r="H1060" s="34">
        <v>0.28999999999999998</v>
      </c>
      <c r="L1060" s="38">
        <v>42489</v>
      </c>
      <c r="M1060" s="38">
        <v>43950</v>
      </c>
      <c r="N1060" s="76"/>
      <c r="O1060" s="76"/>
      <c r="P1060" s="76"/>
      <c r="Q1060" s="78" t="s">
        <v>3727</v>
      </c>
    </row>
    <row r="1061" spans="1:21" ht="32.1" customHeight="1" x14ac:dyDescent="0.25">
      <c r="A1061" s="124" t="s">
        <v>5906</v>
      </c>
      <c r="B1061" s="55" t="s">
        <v>5944</v>
      </c>
      <c r="C1061" s="55" t="s">
        <v>5944</v>
      </c>
      <c r="D1061" s="34" t="s">
        <v>5200</v>
      </c>
      <c r="E1061" s="34">
        <v>8.7999999999999995E-2</v>
      </c>
      <c r="F1061" s="34">
        <v>8.7999999999999995E-2</v>
      </c>
      <c r="G1061" s="34" t="s">
        <v>5911</v>
      </c>
      <c r="H1061" s="34">
        <v>0.28999999999999998</v>
      </c>
      <c r="L1061" s="38">
        <v>42489</v>
      </c>
      <c r="M1061" s="38">
        <v>43950</v>
      </c>
      <c r="N1061" s="76"/>
      <c r="O1061" s="76"/>
      <c r="P1061" s="76"/>
      <c r="Q1061" s="78" t="s">
        <v>3727</v>
      </c>
    </row>
    <row r="1062" spans="1:21" ht="32.1" customHeight="1" x14ac:dyDescent="0.25">
      <c r="A1062" s="124" t="s">
        <v>5906</v>
      </c>
      <c r="B1062" s="55" t="s">
        <v>5944</v>
      </c>
      <c r="C1062" s="55" t="s">
        <v>5945</v>
      </c>
      <c r="D1062" s="34" t="s">
        <v>5200</v>
      </c>
      <c r="E1062" s="34">
        <v>8.7999999999999995E-2</v>
      </c>
      <c r="F1062" s="34">
        <v>8.7999999999999995E-2</v>
      </c>
      <c r="G1062" s="34" t="s">
        <v>5911</v>
      </c>
      <c r="H1062" s="34">
        <v>0.28999999999999998</v>
      </c>
      <c r="L1062" s="38">
        <v>44231</v>
      </c>
      <c r="M1062" s="38">
        <v>45692</v>
      </c>
      <c r="N1062" s="122" t="s">
        <v>3728</v>
      </c>
      <c r="O1062" s="122" t="s">
        <v>3728</v>
      </c>
      <c r="P1062" s="76"/>
      <c r="Q1062" s="78" t="s">
        <v>3727</v>
      </c>
      <c r="U1062" s="53" t="s">
        <v>86</v>
      </c>
    </row>
    <row r="1063" spans="1:21" ht="32.1" customHeight="1" x14ac:dyDescent="0.25">
      <c r="A1063" s="124" t="s">
        <v>5906</v>
      </c>
      <c r="B1063" s="55" t="s">
        <v>5946</v>
      </c>
      <c r="C1063" s="55" t="s">
        <v>5946</v>
      </c>
      <c r="D1063" s="34" t="s">
        <v>5200</v>
      </c>
      <c r="E1063" s="34">
        <v>8.7999999999999995E-2</v>
      </c>
      <c r="F1063" s="34">
        <v>8.7999999999999995E-2</v>
      </c>
      <c r="G1063" s="34" t="s">
        <v>5447</v>
      </c>
      <c r="H1063" s="34">
        <v>0.32</v>
      </c>
      <c r="L1063" s="38">
        <v>42489</v>
      </c>
      <c r="M1063" s="38">
        <v>43950</v>
      </c>
      <c r="N1063" s="76"/>
      <c r="O1063" s="76"/>
      <c r="P1063" s="76"/>
      <c r="Q1063" s="78" t="s">
        <v>3727</v>
      </c>
    </row>
    <row r="1064" spans="1:21" ht="32.1" customHeight="1" x14ac:dyDescent="0.25">
      <c r="A1064" s="124" t="s">
        <v>5906</v>
      </c>
      <c r="B1064" s="55" t="s">
        <v>5946</v>
      </c>
      <c r="C1064" s="55" t="s">
        <v>5947</v>
      </c>
      <c r="D1064" s="34" t="s">
        <v>5200</v>
      </c>
      <c r="E1064" s="34">
        <v>8.7999999999999995E-2</v>
      </c>
      <c r="F1064" s="34">
        <v>8.7999999999999995E-2</v>
      </c>
      <c r="G1064" s="34" t="s">
        <v>5447</v>
      </c>
      <c r="H1064" s="34">
        <v>0.32</v>
      </c>
      <c r="L1064" s="38">
        <v>44231</v>
      </c>
      <c r="M1064" s="38">
        <v>45692</v>
      </c>
      <c r="N1064" s="122" t="s">
        <v>3728</v>
      </c>
      <c r="O1064" s="122" t="s">
        <v>3728</v>
      </c>
      <c r="P1064" s="76"/>
      <c r="Q1064" s="78" t="s">
        <v>3727</v>
      </c>
      <c r="U1064" s="53" t="s">
        <v>86</v>
      </c>
    </row>
    <row r="1065" spans="1:21" ht="32.1" customHeight="1" x14ac:dyDescent="0.25">
      <c r="A1065" s="124" t="s">
        <v>5906</v>
      </c>
      <c r="B1065" s="55" t="s">
        <v>5948</v>
      </c>
      <c r="C1065" s="55" t="s">
        <v>5948</v>
      </c>
      <c r="D1065" s="34" t="s">
        <v>5200</v>
      </c>
      <c r="E1065" s="34">
        <v>0.13800000000000001</v>
      </c>
      <c r="F1065" s="34">
        <v>0.13800000000000001</v>
      </c>
      <c r="G1065" s="34" t="s">
        <v>5911</v>
      </c>
      <c r="H1065" s="34">
        <v>0.26</v>
      </c>
      <c r="L1065" s="38">
        <v>40883</v>
      </c>
      <c r="M1065" s="38">
        <v>40846</v>
      </c>
      <c r="N1065" s="76"/>
      <c r="O1065" s="76"/>
      <c r="P1065" s="76"/>
      <c r="Q1065" s="78" t="s">
        <v>3727</v>
      </c>
      <c r="U1065" s="53" t="s">
        <v>86</v>
      </c>
    </row>
    <row r="1066" spans="1:21" ht="32.1" customHeight="1" x14ac:dyDescent="0.25">
      <c r="A1066" s="124" t="s">
        <v>5906</v>
      </c>
      <c r="B1066" s="55" t="s">
        <v>5949</v>
      </c>
      <c r="C1066" s="55" t="s">
        <v>5949</v>
      </c>
      <c r="D1066" s="34" t="s">
        <v>5200</v>
      </c>
      <c r="E1066" s="34">
        <v>0.188</v>
      </c>
      <c r="F1066" s="34">
        <v>0.188</v>
      </c>
      <c r="G1066" s="34" t="s">
        <v>5911</v>
      </c>
      <c r="H1066" s="34">
        <v>0.26</v>
      </c>
      <c r="L1066" s="38">
        <v>40883</v>
      </c>
      <c r="M1066" s="38">
        <v>40846</v>
      </c>
      <c r="N1066" s="76"/>
      <c r="O1066" s="76"/>
      <c r="P1066" s="76"/>
      <c r="Q1066" s="78" t="s">
        <v>3727</v>
      </c>
      <c r="U1066" s="53" t="s">
        <v>86</v>
      </c>
    </row>
    <row r="1067" spans="1:21" ht="32.1" customHeight="1" x14ac:dyDescent="0.25">
      <c r="A1067" s="124" t="s">
        <v>5906</v>
      </c>
      <c r="B1067" s="55" t="s">
        <v>5950</v>
      </c>
      <c r="C1067" s="55" t="s">
        <v>5950</v>
      </c>
      <c r="D1067" s="34" t="s">
        <v>5200</v>
      </c>
      <c r="E1067" s="34">
        <v>8.7999999999999995E-2</v>
      </c>
      <c r="F1067" s="34">
        <v>8.7999999999999995E-2</v>
      </c>
      <c r="G1067" s="34" t="s">
        <v>5479</v>
      </c>
      <c r="H1067" s="34">
        <v>0.28999999999999998</v>
      </c>
      <c r="L1067" s="38">
        <v>40883</v>
      </c>
      <c r="M1067" s="38">
        <v>40846</v>
      </c>
      <c r="N1067" s="76"/>
      <c r="O1067" s="76"/>
      <c r="P1067" s="76"/>
      <c r="Q1067" s="78" t="s">
        <v>3727</v>
      </c>
      <c r="U1067" s="53" t="s">
        <v>86</v>
      </c>
    </row>
    <row r="1068" spans="1:21" ht="32.1" customHeight="1" x14ac:dyDescent="0.25">
      <c r="A1068" s="124" t="s">
        <v>5906</v>
      </c>
      <c r="B1068" s="55" t="s">
        <v>5951</v>
      </c>
      <c r="C1068" s="55" t="s">
        <v>5951</v>
      </c>
      <c r="D1068" s="34" t="s">
        <v>5200</v>
      </c>
      <c r="E1068" s="34">
        <v>0.13800000000000001</v>
      </c>
      <c r="F1068" s="34">
        <v>0.13800000000000001</v>
      </c>
      <c r="G1068" s="34" t="s">
        <v>5911</v>
      </c>
      <c r="H1068" s="34">
        <v>0.26</v>
      </c>
      <c r="L1068" s="38">
        <v>42489</v>
      </c>
      <c r="M1068" s="38">
        <v>43950</v>
      </c>
      <c r="N1068" s="76"/>
      <c r="O1068" s="76"/>
      <c r="P1068" s="76"/>
      <c r="Q1068" s="78" t="s">
        <v>3727</v>
      </c>
    </row>
    <row r="1069" spans="1:21" ht="32.1" customHeight="1" x14ac:dyDescent="0.25">
      <c r="A1069" s="124" t="s">
        <v>5906</v>
      </c>
      <c r="B1069" s="55" t="s">
        <v>5951</v>
      </c>
      <c r="C1069" s="55" t="s">
        <v>5952</v>
      </c>
      <c r="D1069" s="34" t="s">
        <v>5200</v>
      </c>
      <c r="E1069" s="34">
        <v>0.13800000000000001</v>
      </c>
      <c r="F1069" s="34">
        <v>0.13800000000000001</v>
      </c>
      <c r="G1069" s="34" t="s">
        <v>5911</v>
      </c>
      <c r="H1069" s="34">
        <v>0.26</v>
      </c>
      <c r="L1069" s="38">
        <v>44231</v>
      </c>
      <c r="M1069" s="38">
        <v>45692</v>
      </c>
      <c r="N1069" s="122" t="s">
        <v>3728</v>
      </c>
      <c r="O1069" s="122" t="s">
        <v>3728</v>
      </c>
      <c r="P1069" s="76"/>
      <c r="Q1069" s="78" t="s">
        <v>3727</v>
      </c>
      <c r="U1069" s="53" t="s">
        <v>86</v>
      </c>
    </row>
    <row r="1070" spans="1:21" ht="32.1" customHeight="1" x14ac:dyDescent="0.25">
      <c r="A1070" s="124" t="s">
        <v>5906</v>
      </c>
      <c r="B1070" s="55" t="s">
        <v>5953</v>
      </c>
      <c r="C1070" s="55" t="s">
        <v>5953</v>
      </c>
      <c r="D1070" s="34" t="s">
        <v>5200</v>
      </c>
      <c r="E1070" s="34">
        <v>0.188</v>
      </c>
      <c r="F1070" s="34">
        <v>0.188</v>
      </c>
      <c r="G1070" s="34" t="s">
        <v>5911</v>
      </c>
      <c r="H1070" s="34">
        <v>0.26</v>
      </c>
      <c r="L1070" s="38">
        <v>42489</v>
      </c>
      <c r="M1070" s="38">
        <v>43950</v>
      </c>
      <c r="N1070" s="76"/>
      <c r="O1070" s="76"/>
      <c r="P1070" s="76"/>
      <c r="Q1070" s="78" t="s">
        <v>3727</v>
      </c>
    </row>
    <row r="1071" spans="1:21" ht="32.1" customHeight="1" x14ac:dyDescent="0.25">
      <c r="A1071" s="124" t="s">
        <v>5906</v>
      </c>
      <c r="B1071" s="55" t="s">
        <v>5953</v>
      </c>
      <c r="C1071" s="55" t="s">
        <v>5954</v>
      </c>
      <c r="D1071" s="34" t="s">
        <v>5200</v>
      </c>
      <c r="E1071" s="34">
        <v>0.188</v>
      </c>
      <c r="F1071" s="34">
        <v>0.188</v>
      </c>
      <c r="G1071" s="34" t="s">
        <v>5911</v>
      </c>
      <c r="H1071" s="34">
        <v>0.26</v>
      </c>
      <c r="L1071" s="38">
        <v>44231</v>
      </c>
      <c r="M1071" s="38">
        <v>45692</v>
      </c>
      <c r="N1071" s="122" t="s">
        <v>3728</v>
      </c>
      <c r="O1071" s="122" t="s">
        <v>3728</v>
      </c>
      <c r="P1071" s="76"/>
      <c r="Q1071" s="78" t="s">
        <v>3727</v>
      </c>
      <c r="U1071" s="53" t="s">
        <v>86</v>
      </c>
    </row>
    <row r="1072" spans="1:21" ht="32.1" customHeight="1" x14ac:dyDescent="0.25">
      <c r="A1072" s="124" t="s">
        <v>5906</v>
      </c>
      <c r="B1072" s="55" t="s">
        <v>5955</v>
      </c>
      <c r="C1072" s="55" t="s">
        <v>5955</v>
      </c>
      <c r="D1072" s="34" t="s">
        <v>5200</v>
      </c>
      <c r="E1072" s="34">
        <v>8.7999999999999995E-2</v>
      </c>
      <c r="F1072" s="34">
        <v>8.7999999999999995E-2</v>
      </c>
      <c r="G1072" s="34" t="s">
        <v>5911</v>
      </c>
      <c r="H1072" s="34">
        <v>0.28999999999999998</v>
      </c>
      <c r="L1072" s="38">
        <v>42489</v>
      </c>
      <c r="M1072" s="38">
        <v>43950</v>
      </c>
      <c r="N1072" s="76"/>
      <c r="O1072" s="76"/>
      <c r="P1072" s="76"/>
      <c r="Q1072" s="78" t="s">
        <v>3727</v>
      </c>
    </row>
    <row r="1073" spans="1:21" ht="32.1" customHeight="1" x14ac:dyDescent="0.25">
      <c r="A1073" s="124" t="s">
        <v>5906</v>
      </c>
      <c r="B1073" s="55" t="s">
        <v>5955</v>
      </c>
      <c r="C1073" s="55" t="s">
        <v>5956</v>
      </c>
      <c r="D1073" s="34" t="s">
        <v>5200</v>
      </c>
      <c r="E1073" s="34">
        <v>8.7999999999999995E-2</v>
      </c>
      <c r="F1073" s="34">
        <v>8.7999999999999995E-2</v>
      </c>
      <c r="G1073" s="34" t="s">
        <v>5911</v>
      </c>
      <c r="H1073" s="34">
        <v>0.28999999999999998</v>
      </c>
      <c r="L1073" s="38">
        <v>44231</v>
      </c>
      <c r="M1073" s="38">
        <v>45692</v>
      </c>
      <c r="N1073" s="122" t="s">
        <v>3728</v>
      </c>
      <c r="O1073" s="122" t="s">
        <v>3728</v>
      </c>
      <c r="P1073" s="76"/>
      <c r="Q1073" s="78" t="s">
        <v>3727</v>
      </c>
      <c r="U1073" s="53" t="s">
        <v>86</v>
      </c>
    </row>
    <row r="1074" spans="1:21" ht="32.1" customHeight="1" x14ac:dyDescent="0.25">
      <c r="A1074" s="124" t="s">
        <v>5906</v>
      </c>
      <c r="B1074" s="55" t="s">
        <v>5957</v>
      </c>
      <c r="C1074" s="55" t="s">
        <v>5957</v>
      </c>
      <c r="D1074" s="34" t="s">
        <v>5200</v>
      </c>
      <c r="E1074" s="34">
        <v>8.7999999999999995E-2</v>
      </c>
      <c r="F1074" s="34">
        <v>8.7999999999999995E-2</v>
      </c>
      <c r="G1074" s="34" t="s">
        <v>5447</v>
      </c>
      <c r="H1074" s="34">
        <v>0.32</v>
      </c>
      <c r="L1074" s="38">
        <v>44231</v>
      </c>
      <c r="M1074" s="38">
        <v>45692</v>
      </c>
      <c r="N1074" s="122" t="s">
        <v>3728</v>
      </c>
      <c r="O1074" s="122" t="s">
        <v>3728</v>
      </c>
      <c r="P1074" s="76"/>
      <c r="Q1074" s="78" t="s">
        <v>3727</v>
      </c>
      <c r="U1074" s="53" t="s">
        <v>86</v>
      </c>
    </row>
    <row r="1075" spans="1:21" ht="32.1" customHeight="1" x14ac:dyDescent="0.25">
      <c r="A1075" s="124" t="s">
        <v>5906</v>
      </c>
      <c r="B1075" s="55" t="s">
        <v>5958</v>
      </c>
      <c r="C1075" s="55" t="s">
        <v>5958</v>
      </c>
      <c r="D1075" s="34" t="s">
        <v>5200</v>
      </c>
      <c r="E1075" s="34">
        <v>0.13800000000000001</v>
      </c>
      <c r="F1075" s="34">
        <v>0.13800000000000001</v>
      </c>
      <c r="G1075" s="34" t="s">
        <v>5911</v>
      </c>
      <c r="H1075" s="34">
        <v>0.26</v>
      </c>
      <c r="L1075" s="38">
        <v>40883</v>
      </c>
      <c r="M1075" s="38">
        <v>40846</v>
      </c>
      <c r="N1075" s="76"/>
      <c r="O1075" s="76"/>
      <c r="P1075" s="76"/>
      <c r="Q1075" s="78" t="s">
        <v>3727</v>
      </c>
      <c r="U1075" s="53" t="s">
        <v>86</v>
      </c>
    </row>
    <row r="1076" spans="1:21" ht="32.1" customHeight="1" x14ac:dyDescent="0.25">
      <c r="A1076" s="124" t="s">
        <v>5906</v>
      </c>
      <c r="B1076" s="55" t="s">
        <v>5959</v>
      </c>
      <c r="C1076" s="55" t="s">
        <v>5959</v>
      </c>
      <c r="D1076" s="34" t="s">
        <v>5200</v>
      </c>
      <c r="E1076" s="34">
        <v>0.188</v>
      </c>
      <c r="F1076" s="34">
        <v>0.188</v>
      </c>
      <c r="G1076" s="34" t="s">
        <v>5911</v>
      </c>
      <c r="H1076" s="34">
        <v>0.26</v>
      </c>
      <c r="L1076" s="38">
        <v>40883</v>
      </c>
      <c r="M1076" s="38">
        <v>40846</v>
      </c>
      <c r="N1076" s="76"/>
      <c r="O1076" s="76"/>
      <c r="P1076" s="76"/>
      <c r="Q1076" s="78" t="s">
        <v>3727</v>
      </c>
      <c r="U1076" s="53" t="s">
        <v>86</v>
      </c>
    </row>
    <row r="1077" spans="1:21" ht="32.1" customHeight="1" x14ac:dyDescent="0.25">
      <c r="A1077" s="124" t="s">
        <v>5906</v>
      </c>
      <c r="B1077" s="55" t="s">
        <v>5960</v>
      </c>
      <c r="C1077" s="55" t="s">
        <v>5960</v>
      </c>
      <c r="D1077" s="34" t="s">
        <v>5200</v>
      </c>
      <c r="E1077" s="34">
        <v>8.7999999999999995E-2</v>
      </c>
      <c r="F1077" s="34">
        <v>8.7999999999999995E-2</v>
      </c>
      <c r="G1077" s="34" t="s">
        <v>5479</v>
      </c>
      <c r="H1077" s="34">
        <v>0.28999999999999998</v>
      </c>
      <c r="L1077" s="38">
        <v>40883</v>
      </c>
      <c r="M1077" s="38">
        <v>40846</v>
      </c>
      <c r="N1077" s="76"/>
      <c r="O1077" s="76"/>
      <c r="P1077" s="76"/>
      <c r="Q1077" s="78" t="s">
        <v>3727</v>
      </c>
      <c r="U1077" s="53" t="s">
        <v>86</v>
      </c>
    </row>
    <row r="1078" spans="1:21" ht="32.1" customHeight="1" x14ac:dyDescent="0.25">
      <c r="A1078" s="124" t="s">
        <v>5961</v>
      </c>
      <c r="B1078" s="55" t="s">
        <v>5962</v>
      </c>
      <c r="C1078" s="55" t="s">
        <v>5963</v>
      </c>
      <c r="D1078" s="34" t="s">
        <v>4424</v>
      </c>
      <c r="E1078" s="34">
        <v>0.3</v>
      </c>
      <c r="F1078" s="34">
        <v>0.48</v>
      </c>
      <c r="G1078" s="34" t="s">
        <v>5964</v>
      </c>
      <c r="H1078" s="34">
        <v>7.0000000000000007E-2</v>
      </c>
      <c r="L1078" s="38">
        <v>43196</v>
      </c>
      <c r="M1078" s="38">
        <v>44657</v>
      </c>
      <c r="N1078" s="122" t="s">
        <v>3728</v>
      </c>
      <c r="O1078" s="122" t="s">
        <v>3728</v>
      </c>
      <c r="P1078" s="76"/>
      <c r="Q1078" s="78" t="s">
        <v>3727</v>
      </c>
    </row>
    <row r="1079" spans="1:21" ht="32.1" customHeight="1" x14ac:dyDescent="0.25">
      <c r="A1079" s="124" t="s">
        <v>5961</v>
      </c>
      <c r="B1079" s="55" t="s">
        <v>5962</v>
      </c>
      <c r="C1079" s="55" t="s">
        <v>5963</v>
      </c>
      <c r="D1079" s="34" t="s">
        <v>4424</v>
      </c>
      <c r="E1079" s="34">
        <v>0.24</v>
      </c>
      <c r="F1079" s="34">
        <v>0.5</v>
      </c>
      <c r="G1079" s="34" t="s">
        <v>5964</v>
      </c>
      <c r="H1079" s="34">
        <v>7.0000000000000007E-2</v>
      </c>
      <c r="L1079" s="38">
        <v>41730</v>
      </c>
      <c r="M1079" s="38">
        <v>43191</v>
      </c>
      <c r="N1079" s="76"/>
      <c r="O1079" s="76"/>
      <c r="P1079" s="76"/>
      <c r="Q1079" s="78" t="s">
        <v>3727</v>
      </c>
      <c r="U1079" s="53" t="s">
        <v>77</v>
      </c>
    </row>
    <row r="1080" spans="1:21" ht="32.1" customHeight="1" x14ac:dyDescent="0.25">
      <c r="A1080" s="124" t="s">
        <v>5961</v>
      </c>
      <c r="B1080" s="55" t="s">
        <v>5962</v>
      </c>
      <c r="C1080" s="55" t="s">
        <v>5965</v>
      </c>
      <c r="D1080" s="34" t="s">
        <v>4424</v>
      </c>
      <c r="E1080" s="34">
        <v>0.2</v>
      </c>
      <c r="F1080" s="34">
        <v>0.6</v>
      </c>
      <c r="G1080" s="34" t="s">
        <v>4521</v>
      </c>
      <c r="H1080" s="34">
        <v>0.08</v>
      </c>
      <c r="L1080" s="38">
        <v>42047</v>
      </c>
      <c r="M1080" s="38">
        <v>46430</v>
      </c>
      <c r="N1080" s="76"/>
      <c r="O1080" s="76"/>
      <c r="P1080" s="76"/>
      <c r="Q1080" s="78" t="s">
        <v>3727</v>
      </c>
      <c r="U1080" s="53" t="s">
        <v>86</v>
      </c>
    </row>
    <row r="1081" spans="1:21" ht="32.1" customHeight="1" x14ac:dyDescent="0.25">
      <c r="A1081" s="124" t="s">
        <v>5961</v>
      </c>
      <c r="B1081" s="55" t="s">
        <v>5962</v>
      </c>
      <c r="C1081" s="55" t="s">
        <v>5966</v>
      </c>
      <c r="D1081" s="34" t="s">
        <v>4424</v>
      </c>
      <c r="E1081" s="34">
        <v>0.2</v>
      </c>
      <c r="F1081" s="34">
        <v>0.5</v>
      </c>
      <c r="G1081" s="34" t="s">
        <v>5967</v>
      </c>
      <c r="H1081" s="34">
        <v>8.5000000000000006E-2</v>
      </c>
      <c r="L1081" s="38">
        <v>40596</v>
      </c>
      <c r="M1081" s="38">
        <v>42047</v>
      </c>
      <c r="N1081" s="76"/>
      <c r="O1081" s="76"/>
      <c r="P1081" s="76"/>
      <c r="Q1081" s="78" t="s">
        <v>3727</v>
      </c>
      <c r="U1081" s="53" t="s">
        <v>86</v>
      </c>
    </row>
    <row r="1082" spans="1:21" ht="32.1" customHeight="1" x14ac:dyDescent="0.25">
      <c r="A1082" s="124" t="s">
        <v>5961</v>
      </c>
      <c r="B1082" s="55" t="s">
        <v>5962</v>
      </c>
      <c r="C1082" s="55" t="s">
        <v>5968</v>
      </c>
      <c r="D1082" s="34" t="s">
        <v>4424</v>
      </c>
      <c r="E1082" s="34">
        <v>0.2</v>
      </c>
      <c r="F1082" s="34">
        <v>0.36499999999999999</v>
      </c>
      <c r="G1082" s="34" t="s">
        <v>4425</v>
      </c>
      <c r="H1082" s="34">
        <v>0.09</v>
      </c>
      <c r="L1082" s="38">
        <v>42047</v>
      </c>
      <c r="M1082" s="38">
        <v>46430</v>
      </c>
      <c r="N1082" s="76"/>
      <c r="O1082" s="76"/>
      <c r="P1082" s="76"/>
      <c r="Q1082" s="78" t="s">
        <v>3727</v>
      </c>
      <c r="U1082" s="53" t="s">
        <v>86</v>
      </c>
    </row>
    <row r="1083" spans="1:21" ht="32.1" customHeight="1" x14ac:dyDescent="0.25">
      <c r="A1083" s="124" t="s">
        <v>5961</v>
      </c>
      <c r="B1083" s="55" t="s">
        <v>5962</v>
      </c>
      <c r="C1083" s="55" t="s">
        <v>5969</v>
      </c>
      <c r="D1083" s="34" t="s">
        <v>4424</v>
      </c>
      <c r="E1083" s="34">
        <v>0.17499999999999999</v>
      </c>
      <c r="F1083" s="34">
        <v>0.36499999999999999</v>
      </c>
      <c r="G1083" s="34" t="s">
        <v>4434</v>
      </c>
      <c r="H1083" s="34">
        <v>0.1</v>
      </c>
      <c r="L1083" s="38">
        <v>39479</v>
      </c>
      <c r="M1083" s="38">
        <v>40940</v>
      </c>
      <c r="N1083" s="76"/>
      <c r="O1083" s="76"/>
      <c r="P1083" s="76"/>
      <c r="Q1083" s="78" t="s">
        <v>3727</v>
      </c>
      <c r="U1083" s="53" t="s">
        <v>86</v>
      </c>
    </row>
    <row r="1084" spans="1:21" ht="32.1" customHeight="1" x14ac:dyDescent="0.25">
      <c r="A1084" s="124" t="s">
        <v>5961</v>
      </c>
      <c r="B1084" s="55" t="s">
        <v>5962</v>
      </c>
      <c r="C1084" s="55" t="s">
        <v>5970</v>
      </c>
      <c r="D1084" s="34" t="s">
        <v>4424</v>
      </c>
      <c r="E1084" s="34">
        <v>0.2</v>
      </c>
      <c r="F1084" s="34">
        <v>0.36499999999999999</v>
      </c>
      <c r="G1084" s="34" t="s">
        <v>4434</v>
      </c>
      <c r="H1084" s="34">
        <v>9.5000000000000001E-2</v>
      </c>
      <c r="L1084" s="38">
        <v>40596</v>
      </c>
      <c r="M1084" s="38">
        <v>42047</v>
      </c>
      <c r="N1084" s="76"/>
      <c r="O1084" s="76"/>
      <c r="P1084" s="76"/>
      <c r="Q1084" s="78" t="s">
        <v>3727</v>
      </c>
      <c r="U1084" s="53" t="s">
        <v>86</v>
      </c>
    </row>
    <row r="1085" spans="1:21" ht="32.1" customHeight="1" x14ac:dyDescent="0.25">
      <c r="A1085" s="124" t="s">
        <v>5961</v>
      </c>
      <c r="B1085" s="55" t="s">
        <v>5962</v>
      </c>
      <c r="C1085" s="55" t="s">
        <v>5971</v>
      </c>
      <c r="D1085" s="34" t="s">
        <v>4424</v>
      </c>
      <c r="E1085" s="34">
        <v>0.15</v>
      </c>
      <c r="F1085" s="34">
        <v>0.36499999999999999</v>
      </c>
      <c r="G1085" s="34" t="s">
        <v>4514</v>
      </c>
      <c r="H1085" s="34">
        <v>0.12</v>
      </c>
      <c r="L1085" s="38">
        <v>40941</v>
      </c>
      <c r="M1085" s="38">
        <v>42117</v>
      </c>
      <c r="N1085" s="76"/>
      <c r="O1085" s="76"/>
      <c r="P1085" s="76"/>
      <c r="Q1085" s="78" t="s">
        <v>3727</v>
      </c>
      <c r="U1085" s="53" t="s">
        <v>86</v>
      </c>
    </row>
    <row r="1086" spans="1:21" ht="32.1" customHeight="1" x14ac:dyDescent="0.25">
      <c r="A1086" s="124" t="s">
        <v>5961</v>
      </c>
      <c r="B1086" s="55" t="s">
        <v>5962</v>
      </c>
      <c r="C1086" s="55" t="s">
        <v>5971</v>
      </c>
      <c r="D1086" s="34" t="s">
        <v>4424</v>
      </c>
      <c r="E1086" s="34">
        <v>0.15</v>
      </c>
      <c r="F1086" s="34">
        <v>0.36499999999999999</v>
      </c>
      <c r="G1086" s="34" t="s">
        <v>4514</v>
      </c>
      <c r="H1086" s="34">
        <v>0.122</v>
      </c>
      <c r="L1086" s="38">
        <v>39479</v>
      </c>
      <c r="M1086" s="38">
        <v>40940</v>
      </c>
      <c r="N1086" s="76"/>
      <c r="O1086" s="76"/>
      <c r="P1086" s="76"/>
      <c r="Q1086" s="78" t="s">
        <v>3727</v>
      </c>
      <c r="U1086" s="53" t="s">
        <v>86</v>
      </c>
    </row>
    <row r="1087" spans="1:21" ht="32.1" customHeight="1" x14ac:dyDescent="0.25">
      <c r="A1087" s="124" t="s">
        <v>5961</v>
      </c>
      <c r="B1087" s="55" t="s">
        <v>5962</v>
      </c>
      <c r="C1087" s="55" t="s">
        <v>5971</v>
      </c>
      <c r="D1087" s="34" t="s">
        <v>4424</v>
      </c>
      <c r="E1087" s="34">
        <v>0.15</v>
      </c>
      <c r="F1087" s="34">
        <v>0.36499999999999999</v>
      </c>
      <c r="G1087" s="34" t="s">
        <v>4514</v>
      </c>
      <c r="H1087" s="34">
        <v>0.12</v>
      </c>
      <c r="L1087" s="38">
        <v>42118</v>
      </c>
      <c r="M1087" s="38">
        <v>46501</v>
      </c>
      <c r="N1087" s="76"/>
      <c r="O1087" s="76"/>
      <c r="P1087" s="76"/>
      <c r="Q1087" s="78" t="s">
        <v>3727</v>
      </c>
      <c r="U1087" s="53" t="s">
        <v>86</v>
      </c>
    </row>
    <row r="1088" spans="1:21" ht="32.1" customHeight="1" x14ac:dyDescent="0.25">
      <c r="A1088" s="124" t="s">
        <v>5961</v>
      </c>
      <c r="B1088" s="55" t="s">
        <v>5962</v>
      </c>
      <c r="C1088" s="55" t="s">
        <v>5972</v>
      </c>
      <c r="D1088" s="34" t="s">
        <v>4424</v>
      </c>
      <c r="E1088" s="34">
        <v>0.05</v>
      </c>
      <c r="F1088" s="34">
        <v>0.36499999999999999</v>
      </c>
      <c r="G1088" s="34" t="s">
        <v>5973</v>
      </c>
      <c r="H1088" s="34">
        <v>0.14499999999999999</v>
      </c>
      <c r="L1088" s="38">
        <v>42118</v>
      </c>
      <c r="M1088" s="38">
        <v>46501</v>
      </c>
      <c r="N1088" s="76"/>
      <c r="O1088" s="76"/>
      <c r="P1088" s="76"/>
      <c r="Q1088" s="78" t="s">
        <v>3727</v>
      </c>
      <c r="U1088" s="53" t="s">
        <v>86</v>
      </c>
    </row>
    <row r="1089" spans="1:21" ht="32.1" customHeight="1" x14ac:dyDescent="0.25">
      <c r="A1089" s="124" t="s">
        <v>5961</v>
      </c>
      <c r="B1089" s="55" t="s">
        <v>5962</v>
      </c>
      <c r="C1089" s="55" t="s">
        <v>5972</v>
      </c>
      <c r="D1089" s="34" t="s">
        <v>4424</v>
      </c>
      <c r="E1089" s="34">
        <v>0.05</v>
      </c>
      <c r="F1089" s="34">
        <v>0.36499999999999999</v>
      </c>
      <c r="G1089" s="34" t="s">
        <v>5973</v>
      </c>
      <c r="H1089" s="34">
        <v>0.15</v>
      </c>
      <c r="L1089" s="38">
        <v>40941</v>
      </c>
      <c r="M1089" s="38">
        <v>40940</v>
      </c>
      <c r="N1089" s="76"/>
      <c r="O1089" s="76"/>
      <c r="P1089" s="76"/>
      <c r="Q1089" s="78" t="s">
        <v>3727</v>
      </c>
      <c r="U1089" s="53" t="s">
        <v>86</v>
      </c>
    </row>
    <row r="1090" spans="1:21" ht="32.1" customHeight="1" x14ac:dyDescent="0.25">
      <c r="A1090" s="124" t="s">
        <v>5961</v>
      </c>
      <c r="B1090" s="55" t="s">
        <v>5962</v>
      </c>
      <c r="C1090" s="55" t="s">
        <v>5974</v>
      </c>
      <c r="D1090" s="34" t="s">
        <v>4424</v>
      </c>
      <c r="E1090" s="34">
        <v>0.15</v>
      </c>
      <c r="F1090" s="34">
        <v>0.36499999999999999</v>
      </c>
      <c r="G1090" s="34" t="s">
        <v>4446</v>
      </c>
      <c r="H1090" s="34">
        <v>0.18</v>
      </c>
      <c r="L1090" s="38">
        <v>40941</v>
      </c>
      <c r="M1090" s="38">
        <v>42117</v>
      </c>
      <c r="N1090" s="76"/>
      <c r="O1090" s="76"/>
      <c r="P1090" s="76"/>
      <c r="Q1090" s="78" t="s">
        <v>3727</v>
      </c>
      <c r="U1090" s="53" t="s">
        <v>86</v>
      </c>
    </row>
    <row r="1091" spans="1:21" ht="32.1" customHeight="1" x14ac:dyDescent="0.25">
      <c r="A1091" s="124" t="s">
        <v>5961</v>
      </c>
      <c r="B1091" s="55" t="s">
        <v>5962</v>
      </c>
      <c r="C1091" s="55" t="s">
        <v>5974</v>
      </c>
      <c r="D1091" s="34" t="s">
        <v>4424</v>
      </c>
      <c r="E1091" s="34">
        <v>0.15</v>
      </c>
      <c r="F1091" s="34">
        <v>0.36499999999999999</v>
      </c>
      <c r="G1091" s="34" t="s">
        <v>4446</v>
      </c>
      <c r="H1091" s="34">
        <v>0.17</v>
      </c>
      <c r="L1091" s="38">
        <v>42118</v>
      </c>
      <c r="M1091" s="38">
        <v>46501</v>
      </c>
      <c r="N1091" s="76"/>
      <c r="O1091" s="76"/>
      <c r="P1091" s="76"/>
      <c r="Q1091" s="78" t="s">
        <v>3727</v>
      </c>
      <c r="U1091" s="53" t="s">
        <v>86</v>
      </c>
    </row>
    <row r="1092" spans="1:21" ht="32.1" customHeight="1" x14ac:dyDescent="0.25">
      <c r="A1092" s="124" t="s">
        <v>5961</v>
      </c>
      <c r="B1092" s="55" t="s">
        <v>5962</v>
      </c>
      <c r="C1092" s="55" t="s">
        <v>5974</v>
      </c>
      <c r="D1092" s="34" t="s">
        <v>4424</v>
      </c>
      <c r="E1092" s="34">
        <v>0.15</v>
      </c>
      <c r="F1092" s="34">
        <v>0.36499999999999999</v>
      </c>
      <c r="G1092" s="34" t="s">
        <v>4446</v>
      </c>
      <c r="H1092" s="34">
        <v>0.17799999999999999</v>
      </c>
      <c r="L1092" s="38">
        <v>39479</v>
      </c>
      <c r="M1092" s="38">
        <v>40940</v>
      </c>
      <c r="N1092" s="76"/>
      <c r="O1092" s="76"/>
      <c r="P1092" s="76"/>
      <c r="Q1092" s="78" t="s">
        <v>3727</v>
      </c>
      <c r="U1092" s="53" t="s">
        <v>86</v>
      </c>
    </row>
    <row r="1093" spans="1:21" ht="32.1" customHeight="1" x14ac:dyDescent="0.25">
      <c r="N1093" s="76"/>
      <c r="O1093" s="76"/>
      <c r="P1093" s="76"/>
    </row>
    <row r="1094" spans="1:21" ht="32.1" customHeight="1" x14ac:dyDescent="0.25">
      <c r="N1094" s="76"/>
      <c r="O1094" s="76"/>
      <c r="P1094" s="76"/>
    </row>
    <row r="1095" spans="1:21" ht="32.1" customHeight="1" x14ac:dyDescent="0.25">
      <c r="N1095" s="76"/>
      <c r="O1095" s="76"/>
      <c r="P1095" s="76"/>
    </row>
    <row r="1096" spans="1:21" ht="32.1" customHeight="1" x14ac:dyDescent="0.25">
      <c r="N1096" s="76"/>
      <c r="O1096" s="76"/>
      <c r="P1096" s="76"/>
    </row>
    <row r="1097" spans="1:21" ht="32.1" customHeight="1" x14ac:dyDescent="0.25">
      <c r="N1097" s="76"/>
      <c r="O1097" s="76"/>
      <c r="P1097" s="76"/>
    </row>
    <row r="1098" spans="1:21" ht="32.1" customHeight="1" x14ac:dyDescent="0.25">
      <c r="N1098" s="76"/>
      <c r="O1098" s="76"/>
      <c r="P1098" s="76"/>
    </row>
    <row r="1099" spans="1:21" ht="32.1" customHeight="1" x14ac:dyDescent="0.25">
      <c r="N1099" s="76"/>
      <c r="O1099" s="76"/>
      <c r="P1099" s="76"/>
    </row>
    <row r="1100" spans="1:21" ht="32.1" customHeight="1" x14ac:dyDescent="0.25">
      <c r="N1100" s="76"/>
      <c r="O1100" s="76"/>
      <c r="P1100" s="76"/>
    </row>
    <row r="1101" spans="1:21" ht="32.1" customHeight="1" x14ac:dyDescent="0.25">
      <c r="N1101" s="76"/>
      <c r="O1101" s="76"/>
      <c r="P1101" s="76"/>
    </row>
    <row r="1102" spans="1:21" ht="32.1" customHeight="1" x14ac:dyDescent="0.25">
      <c r="N1102" s="76"/>
      <c r="O1102" s="76"/>
      <c r="P1102" s="76"/>
    </row>
    <row r="1103" spans="1:21" ht="32.1" customHeight="1" x14ac:dyDescent="0.25">
      <c r="N1103" s="76"/>
      <c r="O1103" s="76"/>
      <c r="P1103" s="76"/>
    </row>
    <row r="1104" spans="1:21" ht="32.1" customHeight="1" x14ac:dyDescent="0.25">
      <c r="N1104" s="76"/>
      <c r="O1104" s="76"/>
      <c r="P1104" s="76"/>
    </row>
    <row r="1105" spans="14:16" ht="32.1" customHeight="1" x14ac:dyDescent="0.25">
      <c r="N1105" s="76"/>
      <c r="O1105" s="76"/>
      <c r="P1105" s="76"/>
    </row>
    <row r="1106" spans="14:16" ht="32.1" customHeight="1" x14ac:dyDescent="0.25">
      <c r="N1106" s="76"/>
      <c r="O1106" s="76"/>
      <c r="P1106" s="76"/>
    </row>
    <row r="1107" spans="14:16" ht="32.1" customHeight="1" x14ac:dyDescent="0.25">
      <c r="N1107" s="76"/>
      <c r="O1107" s="76"/>
      <c r="P1107" s="76"/>
    </row>
    <row r="1108" spans="14:16" ht="32.1" customHeight="1" x14ac:dyDescent="0.25">
      <c r="N1108" s="76"/>
      <c r="O1108" s="76"/>
      <c r="P1108" s="76"/>
    </row>
    <row r="1109" spans="14:16" ht="32.1" customHeight="1" x14ac:dyDescent="0.25">
      <c r="N1109" s="76"/>
      <c r="O1109" s="76"/>
      <c r="P1109" s="76"/>
    </row>
    <row r="1110" spans="14:16" ht="32.1" customHeight="1" x14ac:dyDescent="0.25">
      <c r="N1110" s="76"/>
      <c r="O1110" s="76"/>
      <c r="P1110" s="76"/>
    </row>
    <row r="1111" spans="14:16" ht="32.1" customHeight="1" x14ac:dyDescent="0.25">
      <c r="N1111" s="76"/>
      <c r="O1111" s="76"/>
      <c r="P1111" s="76"/>
    </row>
    <row r="1112" spans="14:16" ht="32.1" customHeight="1" x14ac:dyDescent="0.25">
      <c r="N1112" s="76"/>
      <c r="O1112" s="76"/>
      <c r="P1112" s="76"/>
    </row>
    <row r="1113" spans="14:16" ht="32.1" customHeight="1" x14ac:dyDescent="0.25">
      <c r="N1113" s="76"/>
      <c r="O1113" s="76"/>
      <c r="P1113" s="76"/>
    </row>
    <row r="1114" spans="14:16" ht="32.1" customHeight="1" x14ac:dyDescent="0.25">
      <c r="N1114" s="76"/>
      <c r="O1114" s="76"/>
      <c r="P1114" s="76"/>
    </row>
    <row r="1115" spans="14:16" ht="32.1" customHeight="1" x14ac:dyDescent="0.25">
      <c r="N1115" s="76"/>
      <c r="O1115" s="76"/>
      <c r="P1115" s="76"/>
    </row>
    <row r="1116" spans="14:16" ht="32.1" customHeight="1" x14ac:dyDescent="0.25">
      <c r="N1116" s="76"/>
      <c r="O1116" s="76"/>
      <c r="P1116" s="76"/>
    </row>
    <row r="1117" spans="14:16" ht="32.1" customHeight="1" x14ac:dyDescent="0.25">
      <c r="N1117" s="76"/>
      <c r="O1117" s="76"/>
      <c r="P1117" s="76"/>
    </row>
    <row r="1118" spans="14:16" ht="32.1" customHeight="1" x14ac:dyDescent="0.25">
      <c r="N1118" s="76"/>
      <c r="O1118" s="76"/>
      <c r="P1118" s="76"/>
    </row>
    <row r="1119" spans="14:16" ht="32.1" customHeight="1" x14ac:dyDescent="0.25">
      <c r="N1119" s="76"/>
      <c r="O1119" s="76"/>
      <c r="P1119" s="76"/>
    </row>
    <row r="1120" spans="14:16" ht="32.1" customHeight="1" x14ac:dyDescent="0.25">
      <c r="N1120" s="76"/>
      <c r="O1120" s="76"/>
      <c r="P1120" s="76"/>
    </row>
    <row r="1121" spans="14:16" ht="32.1" customHeight="1" x14ac:dyDescent="0.25">
      <c r="N1121" s="76"/>
      <c r="O1121" s="76"/>
      <c r="P1121" s="76"/>
    </row>
    <row r="1122" spans="14:16" ht="32.1" customHeight="1" x14ac:dyDescent="0.25">
      <c r="N1122" s="76"/>
      <c r="O1122" s="76"/>
      <c r="P1122" s="76"/>
    </row>
    <row r="1123" spans="14:16" ht="32.1" customHeight="1" x14ac:dyDescent="0.25">
      <c r="N1123" s="76"/>
      <c r="O1123" s="76"/>
      <c r="P1123" s="76"/>
    </row>
    <row r="1124" spans="14:16" ht="32.1" customHeight="1" x14ac:dyDescent="0.25">
      <c r="N1124" s="76"/>
      <c r="O1124" s="76"/>
      <c r="P1124" s="76"/>
    </row>
    <row r="1125" spans="14:16" ht="32.1" customHeight="1" x14ac:dyDescent="0.25">
      <c r="N1125" s="76"/>
      <c r="O1125" s="76"/>
      <c r="P1125" s="76"/>
    </row>
    <row r="1126" spans="14:16" ht="32.1" customHeight="1" x14ac:dyDescent="0.25">
      <c r="N1126" s="76"/>
      <c r="O1126" s="76"/>
      <c r="P1126" s="76"/>
    </row>
    <row r="1127" spans="14:16" ht="32.1" customHeight="1" x14ac:dyDescent="0.25">
      <c r="N1127" s="76"/>
      <c r="O1127" s="76"/>
      <c r="P1127" s="76"/>
    </row>
    <row r="1128" spans="14:16" ht="32.1" customHeight="1" x14ac:dyDescent="0.25">
      <c r="N1128" s="76"/>
      <c r="O1128" s="76"/>
      <c r="P1128" s="76"/>
    </row>
    <row r="1129" spans="14:16" ht="32.1" customHeight="1" x14ac:dyDescent="0.25">
      <c r="N1129" s="76"/>
      <c r="O1129" s="76"/>
      <c r="P1129" s="76"/>
    </row>
    <row r="1130" spans="14:16" ht="32.1" customHeight="1" x14ac:dyDescent="0.25">
      <c r="N1130" s="76"/>
      <c r="O1130" s="76"/>
      <c r="P1130" s="76"/>
    </row>
    <row r="1131" spans="14:16" ht="32.1" customHeight="1" x14ac:dyDescent="0.25">
      <c r="N1131" s="76"/>
      <c r="O1131" s="76"/>
      <c r="P1131" s="76"/>
    </row>
    <row r="1132" spans="14:16" ht="32.1" customHeight="1" x14ac:dyDescent="0.25">
      <c r="N1132" s="76"/>
      <c r="O1132" s="76"/>
      <c r="P1132" s="76"/>
    </row>
    <row r="1133" spans="14:16" ht="32.1" customHeight="1" x14ac:dyDescent="0.25">
      <c r="N1133" s="76"/>
      <c r="O1133" s="76"/>
      <c r="P1133" s="76"/>
    </row>
    <row r="1134" spans="14:16" ht="32.1" customHeight="1" x14ac:dyDescent="0.25">
      <c r="N1134" s="76"/>
      <c r="O1134" s="76"/>
      <c r="P1134" s="76"/>
    </row>
    <row r="1135" spans="14:16" ht="32.1" customHeight="1" x14ac:dyDescent="0.25">
      <c r="N1135" s="76"/>
      <c r="O1135" s="76"/>
      <c r="P1135" s="76"/>
    </row>
    <row r="1136" spans="14:16" ht="32.1" customHeight="1" x14ac:dyDescent="0.25">
      <c r="N1136" s="76"/>
      <c r="O1136" s="76"/>
      <c r="P1136" s="76"/>
    </row>
    <row r="1137" spans="14:16" ht="32.1" customHeight="1" x14ac:dyDescent="0.25">
      <c r="N1137" s="76"/>
      <c r="O1137" s="76"/>
      <c r="P1137" s="76"/>
    </row>
    <row r="1138" spans="14:16" ht="32.1" customHeight="1" x14ac:dyDescent="0.25">
      <c r="N1138" s="76"/>
      <c r="O1138" s="76"/>
      <c r="P1138" s="76"/>
    </row>
    <row r="1139" spans="14:16" ht="32.1" customHeight="1" x14ac:dyDescent="0.25">
      <c r="N1139" s="76"/>
      <c r="O1139" s="76"/>
      <c r="P1139" s="76"/>
    </row>
    <row r="1140" spans="14:16" ht="32.1" customHeight="1" x14ac:dyDescent="0.25">
      <c r="N1140" s="76"/>
      <c r="O1140" s="76"/>
      <c r="P1140" s="76"/>
    </row>
    <row r="1141" spans="14:16" ht="32.1" customHeight="1" x14ac:dyDescent="0.25">
      <c r="N1141" s="76"/>
      <c r="O1141" s="76"/>
      <c r="P1141" s="76"/>
    </row>
    <row r="1142" spans="14:16" ht="32.1" customHeight="1" x14ac:dyDescent="0.25">
      <c r="N1142" s="76"/>
      <c r="O1142" s="76"/>
      <c r="P1142" s="76"/>
    </row>
    <row r="1143" spans="14:16" ht="32.1" customHeight="1" x14ac:dyDescent="0.25">
      <c r="N1143" s="76"/>
      <c r="O1143" s="76"/>
      <c r="P1143" s="76"/>
    </row>
    <row r="1144" spans="14:16" ht="32.1" customHeight="1" x14ac:dyDescent="0.25">
      <c r="N1144" s="76"/>
      <c r="O1144" s="76"/>
      <c r="P1144" s="76"/>
    </row>
    <row r="1145" spans="14:16" ht="32.1" customHeight="1" x14ac:dyDescent="0.25">
      <c r="N1145" s="76"/>
      <c r="O1145" s="76"/>
      <c r="P1145" s="76"/>
    </row>
    <row r="1146" spans="14:16" ht="32.1" customHeight="1" x14ac:dyDescent="0.25">
      <c r="N1146" s="76"/>
      <c r="O1146" s="76"/>
      <c r="P1146" s="76"/>
    </row>
    <row r="1147" spans="14:16" ht="32.1" customHeight="1" x14ac:dyDescent="0.25">
      <c r="N1147" s="76"/>
      <c r="O1147" s="76"/>
      <c r="P1147" s="76"/>
    </row>
    <row r="1148" spans="14:16" ht="32.1" customHeight="1" x14ac:dyDescent="0.25">
      <c r="N1148" s="76"/>
      <c r="O1148" s="76"/>
      <c r="P1148" s="76"/>
    </row>
    <row r="1149" spans="14:16" ht="32.1" customHeight="1" x14ac:dyDescent="0.25">
      <c r="N1149" s="76"/>
      <c r="O1149" s="76"/>
      <c r="P1149" s="76"/>
    </row>
    <row r="1150" spans="14:16" ht="32.1" customHeight="1" x14ac:dyDescent="0.25">
      <c r="N1150" s="76"/>
      <c r="O1150" s="76"/>
      <c r="P1150" s="76"/>
    </row>
    <row r="1151" spans="14:16" ht="32.1" customHeight="1" x14ac:dyDescent="0.25">
      <c r="N1151" s="76"/>
      <c r="O1151" s="76"/>
      <c r="P1151" s="76"/>
    </row>
    <row r="1152" spans="14:16" ht="32.1" customHeight="1" x14ac:dyDescent="0.25">
      <c r="N1152" s="76"/>
      <c r="O1152" s="76"/>
      <c r="P1152" s="76"/>
    </row>
    <row r="1153" spans="14:16" ht="32.1" customHeight="1" x14ac:dyDescent="0.25">
      <c r="N1153" s="76"/>
      <c r="O1153" s="76"/>
      <c r="P1153" s="76"/>
    </row>
    <row r="1154" spans="14:16" ht="32.1" customHeight="1" x14ac:dyDescent="0.25">
      <c r="N1154" s="76"/>
      <c r="O1154" s="76"/>
      <c r="P1154" s="76"/>
    </row>
    <row r="1155" spans="14:16" ht="32.1" customHeight="1" x14ac:dyDescent="0.25">
      <c r="N1155" s="76"/>
      <c r="O1155" s="76"/>
      <c r="P1155" s="76"/>
    </row>
    <row r="1156" spans="14:16" ht="32.1" customHeight="1" x14ac:dyDescent="0.25">
      <c r="N1156" s="76"/>
      <c r="O1156" s="76"/>
      <c r="P1156" s="76"/>
    </row>
    <row r="1157" spans="14:16" ht="32.1" customHeight="1" x14ac:dyDescent="0.25">
      <c r="N1157" s="76"/>
      <c r="O1157" s="76"/>
      <c r="P1157" s="76"/>
    </row>
    <row r="1158" spans="14:16" ht="32.1" customHeight="1" x14ac:dyDescent="0.25">
      <c r="N1158" s="76"/>
      <c r="O1158" s="76"/>
      <c r="P1158" s="76"/>
    </row>
    <row r="1159" spans="14:16" ht="32.1" customHeight="1" x14ac:dyDescent="0.25">
      <c r="N1159" s="76"/>
      <c r="O1159" s="76"/>
      <c r="P1159" s="76"/>
    </row>
    <row r="1160" spans="14:16" ht="32.1" customHeight="1" x14ac:dyDescent="0.25">
      <c r="N1160" s="76"/>
      <c r="O1160" s="76"/>
      <c r="P1160" s="76"/>
    </row>
    <row r="1161" spans="14:16" ht="32.1" customHeight="1" x14ac:dyDescent="0.25">
      <c r="N1161" s="76"/>
      <c r="O1161" s="76"/>
      <c r="P1161" s="76"/>
    </row>
    <row r="1162" spans="14:16" ht="32.1" customHeight="1" x14ac:dyDescent="0.25">
      <c r="N1162" s="76"/>
      <c r="O1162" s="76"/>
      <c r="P1162" s="76"/>
    </row>
    <row r="1163" spans="14:16" ht="32.1" customHeight="1" x14ac:dyDescent="0.25">
      <c r="N1163" s="76"/>
      <c r="O1163" s="76"/>
      <c r="P1163" s="76"/>
    </row>
    <row r="1164" spans="14:16" ht="32.1" customHeight="1" x14ac:dyDescent="0.25">
      <c r="N1164" s="76"/>
      <c r="O1164" s="76"/>
      <c r="P1164" s="76"/>
    </row>
    <row r="1165" spans="14:16" ht="32.1" customHeight="1" x14ac:dyDescent="0.25">
      <c r="N1165" s="76"/>
      <c r="O1165" s="76"/>
      <c r="P1165" s="76"/>
    </row>
    <row r="1166" spans="14:16" ht="32.1" customHeight="1" x14ac:dyDescent="0.25">
      <c r="N1166" s="76"/>
      <c r="O1166" s="76"/>
      <c r="P1166" s="76"/>
    </row>
    <row r="1167" spans="14:16" ht="32.1" customHeight="1" x14ac:dyDescent="0.25">
      <c r="N1167" s="76"/>
      <c r="O1167" s="76"/>
      <c r="P1167" s="76"/>
    </row>
    <row r="1168" spans="14:16"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Rv3DaNkPl8EZxEKvpSIWpg8av6qXvqZBBQyqq1LUz14ZwG5zQlzXphY07s7y/MQ1y7jv6SHp451SOooBuPecVg==" saltValue="j+R+TaslAM5dCHQDSmtFvQ=="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CFF404A5-1453-419E-B277-C643C7334FB8}"/>
    <hyperlink ref="P5" r:id="rId2" xr:uid="{29251332-3BA2-4185-9FD9-CEB07820691D}"/>
    <hyperlink ref="A6" r:id="rId3" xr:uid="{EB41B748-B349-4C58-B21B-EE2256CD9E8C}"/>
    <hyperlink ref="A7" r:id="rId4" xr:uid="{D0345C93-74D7-48E2-8A4A-86D1F0D69950}"/>
    <hyperlink ref="A8" r:id="rId5" xr:uid="{F6D78E44-BF0E-483F-BAB3-DC40050D1A89}"/>
    <hyperlink ref="A9" r:id="rId6" xr:uid="{CB9AE125-1CD6-437D-A479-E8E37A1C5FC2}"/>
    <hyperlink ref="A10" r:id="rId7" xr:uid="{A898E7DA-2AEC-46C9-B940-67D9886B1782}"/>
    <hyperlink ref="A11" r:id="rId8" xr:uid="{1257E9E0-6F21-4086-9D63-346C20AD381D}"/>
    <hyperlink ref="A12" r:id="rId9" xr:uid="{8352F347-743F-4993-8DF8-1A7BC579EC03}"/>
    <hyperlink ref="A13" r:id="rId10" xr:uid="{39FBD60A-1628-4FF8-AFC3-BD679528E31E}"/>
    <hyperlink ref="A14" r:id="rId11" xr:uid="{99BC0625-562B-4A98-A57F-35C129172D4B}"/>
    <hyperlink ref="A15" r:id="rId12" xr:uid="{F2578D44-F06C-4A59-BA6C-8EDC34713936}"/>
    <hyperlink ref="A16" r:id="rId13" xr:uid="{91B4AF83-7900-425D-83ED-D2AE764733D2}"/>
    <hyperlink ref="A17" r:id="rId14" xr:uid="{EAB0E096-6CDA-4D12-A6BF-E27AFB35F2FA}"/>
    <hyperlink ref="A18" r:id="rId15" xr:uid="{5C834054-392C-4214-93FB-1F82D16C2660}"/>
    <hyperlink ref="N18" r:id="rId16" xr:uid="{CD1885EA-70D9-4BF0-816F-A6C805E9732E}"/>
    <hyperlink ref="A19" r:id="rId17" xr:uid="{576F07E9-DC63-41C7-9A82-59E449D2DF51}"/>
    <hyperlink ref="N19" r:id="rId18" xr:uid="{6AC5BFEC-C431-4BE0-8EB5-175874C45DAF}"/>
    <hyperlink ref="P19" r:id="rId19" xr:uid="{A8044EB0-50E0-4CE5-B51F-1F59BA4D6AE9}"/>
    <hyperlink ref="A20" r:id="rId20" xr:uid="{0079D26C-F142-483C-A446-347DB1BAD01C}"/>
    <hyperlink ref="N20" r:id="rId21" xr:uid="{54ADCE26-9B99-48E0-A2A6-036D1BB58520}"/>
    <hyperlink ref="A21" r:id="rId22" xr:uid="{B119322C-6BD7-40DF-B766-C38A058A2FAD}"/>
    <hyperlink ref="N21" r:id="rId23" xr:uid="{93985B87-DC8A-4B44-9694-9B7BF1B986ED}"/>
    <hyperlink ref="A22" r:id="rId24" xr:uid="{25762EAC-1FE2-4147-80C7-B0F37428D73A}"/>
    <hyperlink ref="N22" r:id="rId25" xr:uid="{BFCB7F8A-0709-4917-894D-43581DB601E7}"/>
    <hyperlink ref="A23" r:id="rId26" xr:uid="{EC6AAB31-23E5-4A53-9FE5-6FDC252C2B6B}"/>
    <hyperlink ref="N23" r:id="rId27" xr:uid="{48667377-B674-4BB0-A0C4-23ED4196DFE6}"/>
    <hyperlink ref="A24" r:id="rId28" xr:uid="{0A89ACB9-8EF3-4BB3-A83E-811693F98DF9}"/>
    <hyperlink ref="N24" r:id="rId29" xr:uid="{E57E2F35-87DD-45A9-BE8C-39A2799CA4AC}"/>
    <hyperlink ref="O24" r:id="rId30" xr:uid="{9C939DC1-A63B-465E-BAD6-26A32D425982}"/>
    <hyperlink ref="P24" r:id="rId31" xr:uid="{3307B112-A3B4-42B1-A68F-EF57150A4679}"/>
    <hyperlink ref="A25" r:id="rId32" xr:uid="{D6FC1573-4C93-4DF5-A6A4-052FDAE69CD6}"/>
    <hyperlink ref="A26" r:id="rId33" xr:uid="{F21BAFB4-F9B5-43FA-BEBE-6A01B9832C36}"/>
    <hyperlink ref="N26" r:id="rId34" xr:uid="{22D3262C-2FC3-4E22-AEA3-2EBF79B5288F}"/>
    <hyperlink ref="A27" r:id="rId35" xr:uid="{4DE9DC3B-D6AC-4CED-A7BD-CC4B35AFBCA7}"/>
    <hyperlink ref="N27" r:id="rId36" xr:uid="{AE46ED62-BE49-47C5-82BF-C40FEB693CD9}"/>
    <hyperlink ref="P27" r:id="rId37" xr:uid="{CD977D3D-7E7B-4508-8335-FFE5D7251D6F}"/>
    <hyperlink ref="A28" r:id="rId38" xr:uid="{08622D61-14CB-43C5-BAEB-CDB1DD4DA01C}"/>
    <hyperlink ref="N28" r:id="rId39" xr:uid="{99C0A476-D36E-4BC8-995F-26EA450CEA3D}"/>
    <hyperlink ref="O28" r:id="rId40" xr:uid="{7290934A-3BA8-4A49-8FFE-543C4C3A3605}"/>
    <hyperlink ref="A29" r:id="rId41" xr:uid="{39E56623-B2FB-444F-88FE-2632E75529E4}"/>
    <hyperlink ref="N29" r:id="rId42" xr:uid="{0EFFA5CF-22EE-4881-94DE-BF06A3329FC3}"/>
    <hyperlink ref="O29" r:id="rId43" xr:uid="{CCF5811C-7A01-4A88-A8FC-00E0E2D0418C}"/>
    <hyperlink ref="P29" r:id="rId44" xr:uid="{33865E51-27B1-4D8E-B2B5-834F74854636}"/>
    <hyperlink ref="A30" r:id="rId45" xr:uid="{F074CFDF-A322-44D0-A9C4-F0D7DC1FA7FB}"/>
    <hyperlink ref="N30" r:id="rId46" xr:uid="{DEBB31DA-F526-4C5C-B185-CDDA3938FC7B}"/>
    <hyperlink ref="O30" r:id="rId47" xr:uid="{6FAD10AA-D1EF-4F5E-A6AF-B75A9FDA36B9}"/>
    <hyperlink ref="N31" r:id="rId48" xr:uid="{07D0985E-894D-47B4-8B52-2202AFFD7415}"/>
    <hyperlink ref="O31" r:id="rId49" xr:uid="{473B57A4-30B8-4DA3-A02E-2B7F1673B050}"/>
    <hyperlink ref="P31" r:id="rId50" xr:uid="{ED4DBDD5-C94F-43DE-935A-D899203A76AF}"/>
    <hyperlink ref="A32" r:id="rId51" xr:uid="{B655B704-E818-439F-A9B3-5B1FFAB21A6F}"/>
    <hyperlink ref="N32" r:id="rId52" xr:uid="{D2856BA4-1CF5-4F4D-82E5-3689B121691A}"/>
    <hyperlink ref="O32" r:id="rId53" xr:uid="{F254DB51-030B-4C93-B40D-31DF36D3CA08}"/>
    <hyperlink ref="P32" r:id="rId54" xr:uid="{CBE09738-3341-4CD0-A446-CAFE8DC9C7FA}"/>
    <hyperlink ref="A33" r:id="rId55" xr:uid="{418272E0-420A-404C-BB4E-35F3B73D7694}"/>
    <hyperlink ref="N33" r:id="rId56" xr:uid="{EB3E045F-0A89-42CC-A7A4-4F782A3DEC8C}"/>
    <hyperlink ref="O33" r:id="rId57" xr:uid="{3FFD1DEB-C038-4B9A-BEB8-E3A90AC08CB8}"/>
    <hyperlink ref="A34" r:id="rId58" xr:uid="{B614EB50-1FEB-457D-928F-170AE40C2772}"/>
    <hyperlink ref="N34" r:id="rId59" xr:uid="{C13A24A3-4520-4FA4-A388-60A6F673A912}"/>
    <hyperlink ref="O34" r:id="rId60" xr:uid="{15C8EAC5-5339-478D-AA1D-EED631D8AA22}"/>
    <hyperlink ref="P34" r:id="rId61" xr:uid="{D3555DE1-E9BE-4028-A8FA-4958104C1526}"/>
    <hyperlink ref="A35" r:id="rId62" xr:uid="{AAE330C2-2B0C-4456-9D1A-B0D1134EE1D3}"/>
    <hyperlink ref="N35" r:id="rId63" xr:uid="{734CBC75-B5A9-4177-9AC0-FB3D16391996}"/>
    <hyperlink ref="O35" r:id="rId64" xr:uid="{87B9DF6D-BDD0-4A26-8B7F-A924325562A6}"/>
    <hyperlink ref="A36" r:id="rId65" xr:uid="{EF172DDD-8572-4545-9269-90BD553C931E}"/>
    <hyperlink ref="A37" r:id="rId66" xr:uid="{1160BC1B-DF3E-43E7-8C2D-8B3265EFB05C}"/>
    <hyperlink ref="A38" r:id="rId67" xr:uid="{BC22EACE-1E71-4267-86AA-AE5F8A6EE1AE}"/>
    <hyperlink ref="N38" r:id="rId68" xr:uid="{92EAA209-4B1A-45E2-A1BB-FA353B5F599D}"/>
    <hyperlink ref="A39" r:id="rId69" xr:uid="{F152278D-57BC-4FEF-AE89-2112DD33B006}"/>
    <hyperlink ref="O39" r:id="rId70" xr:uid="{14C23549-422F-4F26-A2B9-F155907E89F8}"/>
    <hyperlink ref="A40" r:id="rId71" xr:uid="{C33383CE-1111-46DB-8A48-BFCD465A861B}"/>
    <hyperlink ref="N40" r:id="rId72" xr:uid="{385E4E22-B709-428E-ABE5-C70E09D729D0}"/>
    <hyperlink ref="O40" r:id="rId73" xr:uid="{06B66855-47D3-4971-AB30-9882BCCD965C}"/>
    <hyperlink ref="A41" r:id="rId74" xr:uid="{4D92A93D-EDE6-4255-A8D8-006D026A5E97}"/>
    <hyperlink ref="N41" r:id="rId75" xr:uid="{3979F722-C877-4B44-A060-E50F1091FD0B}"/>
    <hyperlink ref="O41" r:id="rId76" xr:uid="{73DDEBB2-910A-4F19-89AD-0BA3B8CFB1BB}"/>
    <hyperlink ref="A42" r:id="rId77" xr:uid="{00BA8186-6746-4652-80B1-0D62C7D39E8B}"/>
    <hyperlink ref="N42" r:id="rId78" xr:uid="{177D76A4-6F14-45A7-8863-262B3F7A0043}"/>
    <hyperlink ref="O42" r:id="rId79" xr:uid="{F57E8BB0-9B7F-461C-B28C-B1C9C9F2D79B}"/>
    <hyperlink ref="A43" r:id="rId80" xr:uid="{8F74A78C-05A1-434A-8D19-BEC97EF80D4B}"/>
    <hyperlink ref="N43" r:id="rId81" xr:uid="{7A20809E-6706-448E-94A5-E6278D95C871}"/>
    <hyperlink ref="O43" r:id="rId82" xr:uid="{CF97BE4D-3891-498D-886F-C2FEBAE63192}"/>
    <hyperlink ref="A44" r:id="rId83" xr:uid="{A94DE4EF-4EC6-4B0F-A94B-EC7ACF92D9A9}"/>
    <hyperlink ref="N44" r:id="rId84" xr:uid="{2808B494-7483-4251-BB5E-2A5F8895C97A}"/>
    <hyperlink ref="O44" r:id="rId85" xr:uid="{0DE6E666-F2B5-4134-8831-DEFD14D1A5AF}"/>
    <hyperlink ref="A45" r:id="rId86" xr:uid="{ECAE80A8-DBDC-45D3-BF0D-104A990BF252}"/>
    <hyperlink ref="N45" r:id="rId87" xr:uid="{F3C124FB-F965-4A99-B09D-FB09C717B42C}"/>
    <hyperlink ref="O45" r:id="rId88" xr:uid="{EE40A707-17E1-48C2-86EA-99A1F7559F84}"/>
    <hyperlink ref="A46" r:id="rId89" xr:uid="{127F70D0-0405-40C3-95E4-E2585FCFAF3B}"/>
    <hyperlink ref="N46" r:id="rId90" xr:uid="{47281BE3-80E5-4E0F-88B8-52B0D5FE6FC8}"/>
    <hyperlink ref="O46" r:id="rId91" xr:uid="{73502159-2C5E-4FF2-BF7F-3254CFAFA612}"/>
    <hyperlink ref="A47" r:id="rId92" xr:uid="{CB77DE8A-47CB-4501-B31B-15B9C266D551}"/>
    <hyperlink ref="N47" r:id="rId93" xr:uid="{E134CCD0-E331-4CC9-80D3-395F0304DCD1}"/>
    <hyperlink ref="O47" r:id="rId94" xr:uid="{4EA5F965-D69C-42B3-9A08-09D81B584416}"/>
    <hyperlink ref="A48" r:id="rId95" xr:uid="{CF4189DD-4CE0-4380-9336-F0526EF14E77}"/>
    <hyperlink ref="N48" r:id="rId96" xr:uid="{BADDFA79-3F47-4E97-9AD0-7D88BE68AA90}"/>
    <hyperlink ref="O48" r:id="rId97" xr:uid="{6D083F08-ADA3-4658-8B83-8785D1D4ED7B}"/>
    <hyperlink ref="A49" r:id="rId98" xr:uid="{5B8F9856-9959-4402-88AE-7060B7688905}"/>
    <hyperlink ref="N49" r:id="rId99" xr:uid="{D6FCF70E-B7A0-4AA2-B309-D1CDE004CC88}"/>
    <hyperlink ref="O49" r:id="rId100" xr:uid="{3E7C24D8-A3C5-4DCF-9538-6B3E7F9767A5}"/>
    <hyperlink ref="A50" r:id="rId101" xr:uid="{7532C481-6DF7-47BA-8973-9C266C2BA19C}"/>
    <hyperlink ref="N50" r:id="rId102" xr:uid="{8E1278D8-71AE-4A74-8D2A-6B431C145D7F}"/>
    <hyperlink ref="O50" r:id="rId103" xr:uid="{2785C363-922E-47B8-BBCB-591763EF5CB3}"/>
    <hyperlink ref="A51" r:id="rId104" xr:uid="{D92F2CFE-1765-466C-A355-50D71C6E553F}"/>
    <hyperlink ref="N51" r:id="rId105" xr:uid="{6D77DA58-A5A2-4E44-8698-DE00EA6FBC0A}"/>
    <hyperlink ref="O51" r:id="rId106" xr:uid="{9A889B91-28B8-4898-BEB2-B8CE1C059D47}"/>
    <hyperlink ref="A52" r:id="rId107" xr:uid="{F178ED27-7D4A-4E92-B230-1CAD448CE456}"/>
    <hyperlink ref="N52" r:id="rId108" xr:uid="{7C8599C7-5219-41F7-9127-38608FDE9639}"/>
    <hyperlink ref="O52" r:id="rId109" xr:uid="{AAB5A3A0-EC47-45CF-89DD-7D4A2C42E62E}"/>
    <hyperlink ref="A54" r:id="rId110" xr:uid="{961F818C-8FAC-4A07-B036-C399EB9CEFF1}"/>
    <hyperlink ref="N54" r:id="rId111" xr:uid="{C62E2215-576F-48C7-A98A-4F74422BA77C}"/>
    <hyperlink ref="O54" r:id="rId112" xr:uid="{66B78A26-F913-4BF7-BC05-5021AD413D0C}"/>
    <hyperlink ref="A55" r:id="rId113" xr:uid="{9E30E70A-1965-44DC-AA1E-4E4F129EB208}"/>
    <hyperlink ref="N55" r:id="rId114" xr:uid="{0C2E958C-FF97-4265-88CF-B71A6B185C19}"/>
    <hyperlink ref="O55" r:id="rId115" xr:uid="{6AE2E928-6349-46D6-8BCE-C2A5B485F050}"/>
    <hyperlink ref="A56" r:id="rId116" xr:uid="{AA10B0BB-CF6A-467F-B222-8DC853AF7DA0}"/>
    <hyperlink ref="N56" r:id="rId117" xr:uid="{C0D24BBA-F4E1-44A7-976A-202C0306B2B3}"/>
    <hyperlink ref="O56" r:id="rId118" xr:uid="{F931473A-136D-43CC-B48A-3E5C95AE5F80}"/>
    <hyperlink ref="A57" r:id="rId119" xr:uid="{E28B57E8-1773-4C8F-A622-A13B29700448}"/>
    <hyperlink ref="N57" r:id="rId120" xr:uid="{627D4661-A494-4BDC-9AEC-C9F3DC0790A6}"/>
    <hyperlink ref="O57" r:id="rId121" xr:uid="{D6F66908-6A05-4226-8103-616E85F1B8A3}"/>
    <hyperlink ref="A58" r:id="rId122" xr:uid="{7B730820-F9AB-4695-8ACD-5D9DA903E45B}"/>
    <hyperlink ref="A59" r:id="rId123" xr:uid="{0754BB2B-5939-4AF3-8D30-2B57B622B2EC}"/>
    <hyperlink ref="N59" r:id="rId124" xr:uid="{B2813805-DBD2-42CA-B9F4-BD5FE781D26B}"/>
    <hyperlink ref="O59" r:id="rId125" xr:uid="{012AB498-23DE-4EBE-9D62-DE12F58DFCE9}"/>
    <hyperlink ref="A60" r:id="rId126" xr:uid="{D6F752AA-1558-4366-8BCB-BF48A1D850E3}"/>
    <hyperlink ref="N60" r:id="rId127" xr:uid="{CD4D648E-FF48-497B-9816-57715FBD228B}"/>
    <hyperlink ref="O60" r:id="rId128" xr:uid="{EA660349-D677-4BAA-8B27-61391CF85744}"/>
    <hyperlink ref="A61" r:id="rId129" xr:uid="{84A36069-C2B8-4BA7-80D0-452722F3F204}"/>
    <hyperlink ref="N61" r:id="rId130" xr:uid="{D72198BE-5109-418A-A268-5CA08C158347}"/>
    <hyperlink ref="O61" r:id="rId131" xr:uid="{7D47149C-83BC-495D-9F7B-EACD29814AC9}"/>
    <hyperlink ref="A62" r:id="rId132" xr:uid="{64FF5F3F-1AB9-4999-A8C2-3EA3AE265629}"/>
    <hyperlink ref="N62" r:id="rId133" xr:uid="{0892184D-B903-4F7E-9D94-3E8E541F1F5F}"/>
    <hyperlink ref="O62" r:id="rId134" xr:uid="{F442A0BB-A840-40C8-B895-9E6E28C8CA90}"/>
    <hyperlink ref="A93" r:id="rId135" xr:uid="{09399B68-7A46-4A26-AE86-6982A0F28CEE}"/>
    <hyperlink ref="N93" r:id="rId136" xr:uid="{053CF1BC-AA3A-4416-B746-7A24F83B75D7}"/>
    <hyperlink ref="O93" r:id="rId137" xr:uid="{97D94738-59B2-498C-981C-271662DA18A5}"/>
    <hyperlink ref="A94" r:id="rId138" xr:uid="{94570F16-641E-46D0-90F6-8E476E01C300}"/>
    <hyperlink ref="N94" r:id="rId139" xr:uid="{6D17FE26-AF5C-48B8-AD3B-A7218CD952C3}"/>
    <hyperlink ref="O94" r:id="rId140" xr:uid="{F7B04A3B-1B71-4FCF-A3ED-85867D1D558A}"/>
    <hyperlink ref="A95" r:id="rId141" xr:uid="{58D56EFB-9A9E-42E5-8955-F151CB528020}"/>
    <hyperlink ref="N95" r:id="rId142" xr:uid="{6DB221FF-52B4-49D8-922D-A339B6E9A97B}"/>
    <hyperlink ref="O95" r:id="rId143" xr:uid="{E57E4D85-24DF-477B-B1A4-34916D4EDFAC}"/>
    <hyperlink ref="A96" r:id="rId144" xr:uid="{9714C037-4429-49A6-BF1C-D1D82FA3BBBA}"/>
    <hyperlink ref="N96" r:id="rId145" xr:uid="{59418003-7C12-48E0-9CCB-C2052825095B}"/>
    <hyperlink ref="O96" r:id="rId146" xr:uid="{6F3887D4-45B6-46C1-A3C2-EFAC3C1EB490}"/>
    <hyperlink ref="A97" r:id="rId147" xr:uid="{1309B54B-78B6-4506-BB4D-05D0253C9C3C}"/>
    <hyperlink ref="N97" r:id="rId148" xr:uid="{26A3836E-AFCC-40E2-9F73-3A2E7EB83482}"/>
    <hyperlink ref="O97" r:id="rId149" xr:uid="{A9095E9C-7508-4F31-B2D2-CB79CD06290A}"/>
    <hyperlink ref="A98" r:id="rId150" xr:uid="{4C1944B2-FE5B-4635-A474-E69C4F025CF1}"/>
    <hyperlink ref="N98" r:id="rId151" xr:uid="{8A00D330-613A-40D5-A561-D6B745B6CD51}"/>
    <hyperlink ref="O98" r:id="rId152" xr:uid="{6D5E61AC-F30A-480E-9065-0DD483AA599E}"/>
    <hyperlink ref="A99" r:id="rId153" xr:uid="{B493C0BD-9DE1-497F-8021-C6A75F5F646F}"/>
    <hyperlink ref="A100" r:id="rId154" xr:uid="{71B2CCF1-62C6-482F-805D-9F525C9E8983}"/>
    <hyperlink ref="N100" r:id="rId155" xr:uid="{26AB85F7-FA71-4C7F-9591-7B004C6F5920}"/>
    <hyperlink ref="O100" r:id="rId156" xr:uid="{3D0D907E-2D54-4901-9EC3-A823F7B5904A}"/>
    <hyperlink ref="P100" r:id="rId157" xr:uid="{6C274116-9279-47BB-8F1D-C48C63EEEF1E}"/>
    <hyperlink ref="A101" r:id="rId158" xr:uid="{F3A8AE19-F06B-4DFA-B4DC-40AD6A0FD590}"/>
    <hyperlink ref="N101" r:id="rId159" xr:uid="{C96F2221-A210-40AB-8691-8E242315074D}"/>
    <hyperlink ref="O101" r:id="rId160" xr:uid="{4A341E88-D1E9-4572-9528-5B041351CD47}"/>
    <hyperlink ref="P101" r:id="rId161" xr:uid="{44440D84-8703-4BBD-8315-D2D73F09BCCA}"/>
    <hyperlink ref="A102" r:id="rId162" xr:uid="{8F170CF8-7C44-49B7-80A3-BFB097F694FF}"/>
    <hyperlink ref="A103" r:id="rId163" xr:uid="{8C202895-3977-4590-9867-0AD9DCC783D0}"/>
    <hyperlink ref="A104" r:id="rId164" xr:uid="{2592795E-DDBA-4702-82B5-DE32DDDBE086}"/>
    <hyperlink ref="A105" r:id="rId165" xr:uid="{130C1D13-E906-4428-8033-0ABA816B8AB0}"/>
    <hyperlink ref="A106" r:id="rId166" xr:uid="{3097218D-BC3C-4258-BD11-FD9B3A462F55}"/>
    <hyperlink ref="A107" r:id="rId167" xr:uid="{9360C9FA-C957-4E16-A599-CB7B4DDDE1C8}"/>
    <hyperlink ref="A108" r:id="rId168" xr:uid="{0A1C1CF2-EBA8-4B9D-A429-7414BAA1F90D}"/>
    <hyperlink ref="A109" r:id="rId169" xr:uid="{108F167D-9C3E-4F70-ABFE-6F2EBB91E01E}"/>
    <hyperlink ref="A110" r:id="rId170" xr:uid="{F67AE97B-3F21-4712-8F98-D29341AA4450}"/>
    <hyperlink ref="A111" r:id="rId171" xr:uid="{1E428201-C0C6-465F-99EF-6054BA79F2AA}"/>
    <hyperlink ref="A112" r:id="rId172" xr:uid="{596FA3DD-E440-4B73-AC7C-748C30BFD102}"/>
    <hyperlink ref="A113" r:id="rId173" xr:uid="{44C0EC16-DAD4-47EF-9196-A7ED6B9AA5A5}"/>
    <hyperlink ref="A114" r:id="rId174" xr:uid="{04796730-EBC3-411B-A4F3-866E8824B26E}"/>
    <hyperlink ref="A115" r:id="rId175" xr:uid="{4ACC0340-6CAE-4206-9081-3F5FF8674834}"/>
    <hyperlink ref="A116" r:id="rId176" xr:uid="{2431995B-85BE-45FC-94B9-22C472C7A134}"/>
    <hyperlink ref="A117" r:id="rId177" xr:uid="{4F6AAC42-9EA5-4387-93C6-155BB2866BD9}"/>
    <hyperlink ref="A118" r:id="rId178" xr:uid="{69921BB7-B196-4D48-A22F-29760C4309BE}"/>
    <hyperlink ref="A119" r:id="rId179" xr:uid="{C956DDB5-C737-4923-A2DC-E473179670C8}"/>
    <hyperlink ref="A120" r:id="rId180" xr:uid="{554D58DF-B5C7-4B1A-B948-A1D3DF176C7D}"/>
    <hyperlink ref="A121" r:id="rId181" xr:uid="{17C0A45B-7DF2-427B-B39B-043C89959A40}"/>
    <hyperlink ref="A122" r:id="rId182" xr:uid="{85DBC777-FBFC-497A-A32C-AE77A4CC5F01}"/>
    <hyperlink ref="A123" r:id="rId183" xr:uid="{2B17F243-D99A-4FA0-9538-21CE0286FEE7}"/>
    <hyperlink ref="A124" r:id="rId184" xr:uid="{4E9A062C-59AD-49CF-B922-CDD1E3BE8520}"/>
    <hyperlink ref="A125" r:id="rId185" xr:uid="{49E2EC47-B848-40F7-81E0-0C7BD1FB1654}"/>
    <hyperlink ref="A126" r:id="rId186" xr:uid="{F368864C-F657-4FCA-A97E-A6E25009B5F0}"/>
    <hyperlink ref="A127" r:id="rId187" xr:uid="{CA77B97E-80B0-4E3E-ABD1-80129E2EAC2A}"/>
    <hyperlink ref="A128" r:id="rId188" xr:uid="{8C8F73A1-C81F-4741-A0FB-4CA4A7AF7C10}"/>
    <hyperlink ref="N128" r:id="rId189" xr:uid="{0AEF1AB2-AED6-4844-AFB5-5CD26CE7872F}"/>
    <hyperlink ref="O128" r:id="rId190" xr:uid="{EE8B2859-F994-49CC-B269-36B307B3ABAF}"/>
    <hyperlink ref="A129" r:id="rId191" xr:uid="{E37D20D1-D57C-46CB-ADB7-7B68A8694FF9}"/>
    <hyperlink ref="A130" r:id="rId192" xr:uid="{FCBE33ED-0C97-4F82-B507-DA48702EC0B9}"/>
    <hyperlink ref="A131" r:id="rId193" xr:uid="{58AAA8AC-27B4-406B-B127-4440A7D2EF23}"/>
    <hyperlink ref="A132" r:id="rId194" xr:uid="{6FD6E829-18AD-4FDA-9B60-93E9A9433844}"/>
    <hyperlink ref="A133" r:id="rId195" xr:uid="{3EAC6239-536E-402C-9D6E-D3F6B8B9FBE0}"/>
    <hyperlink ref="A134" r:id="rId196" xr:uid="{325DE76D-4C05-4DA7-8767-1B63C34D9A0E}"/>
    <hyperlink ref="A135" r:id="rId197" xr:uid="{573D5D75-D22D-44FD-85AC-236B10DDCCF0}"/>
    <hyperlink ref="A136" r:id="rId198" xr:uid="{DA11A5BD-3597-4405-A5D7-331CA86CFE5C}"/>
    <hyperlink ref="A137" r:id="rId199" xr:uid="{10E63444-E362-441F-9BEC-B5E2A8A36ADF}"/>
    <hyperlink ref="A138" r:id="rId200" xr:uid="{B42038B9-24E9-4A12-AB61-3C6CF1D032CE}"/>
    <hyperlink ref="A139" r:id="rId201" xr:uid="{5DFD1115-06B2-4377-BD74-EE4337C87DCF}"/>
    <hyperlink ref="A140" r:id="rId202" xr:uid="{E2448283-458C-44B0-9739-B865428A44D1}"/>
    <hyperlink ref="A141" r:id="rId203" xr:uid="{1E25DCA5-8278-4547-8336-E94B2E68BFFD}"/>
    <hyperlink ref="A142" r:id="rId204" xr:uid="{BA051E0B-AD23-49FF-AA97-310382875181}"/>
    <hyperlink ref="A143" r:id="rId205" xr:uid="{1D899BE8-C3AE-462E-8EA1-A551833A9FD5}"/>
    <hyperlink ref="A144" r:id="rId206" xr:uid="{67D44612-54F7-473F-B8FD-366A2EF6A91C}"/>
    <hyperlink ref="A145" r:id="rId207" xr:uid="{D5FC135A-9200-4A7F-B76C-4231920F0C6D}"/>
    <hyperlink ref="N145" r:id="rId208" xr:uid="{400A17F5-3776-499D-B6CB-4D8D3A86F532}"/>
    <hyperlink ref="O145" r:id="rId209" xr:uid="{F8F4CDC9-96F0-4A92-9400-2A72D2A14842}"/>
    <hyperlink ref="A146" r:id="rId210" xr:uid="{B9371AEB-FA74-4D89-B729-CC2477E713D1}"/>
    <hyperlink ref="N146" r:id="rId211" xr:uid="{1D9E1086-9B23-43D3-8DC8-E884484C3077}"/>
    <hyperlink ref="O146" r:id="rId212" xr:uid="{2F93248E-A6A1-4948-BEFC-1615898DBD62}"/>
    <hyperlink ref="A147" r:id="rId213" xr:uid="{8DC67D3D-4429-4A09-82F6-C040F1D8B512}"/>
    <hyperlink ref="N147" r:id="rId214" xr:uid="{15E335DD-B573-4EA9-86F8-F1060D4CFA8A}"/>
    <hyperlink ref="O147" r:id="rId215" xr:uid="{52DC1F95-DC77-4E41-A39A-D334FB83AD57}"/>
    <hyperlink ref="A148" r:id="rId216" xr:uid="{55F5B0B8-6E41-421E-9403-1A660FFEFC52}"/>
    <hyperlink ref="N148" r:id="rId217" xr:uid="{76991CE1-04D6-4E4A-BAAD-6D89967C83B9}"/>
    <hyperlink ref="O148" r:id="rId218" xr:uid="{536B3DD5-709B-4C21-B74C-06E281ADDD93}"/>
    <hyperlink ref="A149" r:id="rId219" xr:uid="{BD6F8EE1-FBD5-446E-BE97-FE0EFD161EEB}"/>
    <hyperlink ref="N149" r:id="rId220" xr:uid="{A2FDCCDC-D315-48CD-B38A-227D997F16F0}"/>
    <hyperlink ref="O149" r:id="rId221" xr:uid="{1633FC69-1ABE-4247-93E2-037101D41EE6}"/>
    <hyperlink ref="A150" r:id="rId222" xr:uid="{B9EAC57F-8720-47F6-8DC4-E1CA7039B486}"/>
    <hyperlink ref="N150" r:id="rId223" xr:uid="{EF25EC85-7FFA-4866-83B2-C8E39645949E}"/>
    <hyperlink ref="O150" r:id="rId224" xr:uid="{BFE647C2-C791-4F34-8988-EF885B6B0CDA}"/>
    <hyperlink ref="A151" r:id="rId225" xr:uid="{A5B8EDE9-9061-4343-AA13-601B7F75D718}"/>
    <hyperlink ref="P151" r:id="rId226" xr:uid="{CA46FC2B-A3B5-4552-9BFC-8D461CFBE7FC}"/>
    <hyperlink ref="P152" r:id="rId227" xr:uid="{E547D286-2E10-403E-B362-3BCF15D3CC88}"/>
    <hyperlink ref="P153" r:id="rId228" xr:uid="{5980D331-B826-4B69-A186-BC6D25AB7E43}"/>
    <hyperlink ref="A154" r:id="rId229" xr:uid="{994327A3-628C-41BA-8F28-C0D4B499859B}"/>
    <hyperlink ref="P154" r:id="rId230" xr:uid="{D888B19C-36E0-4DAD-BDFB-23295B29C1C0}"/>
    <hyperlink ref="A155" r:id="rId231" xr:uid="{B4BD20BE-47DD-4947-A8AD-CCD39865F5B1}"/>
    <hyperlink ref="P155" r:id="rId232" xr:uid="{2DF0DD83-1A85-41E5-B481-87B399142B22}"/>
    <hyperlink ref="A156" r:id="rId233" xr:uid="{50083209-720A-43D6-9CE2-9B64C3C9463A}"/>
    <hyperlink ref="P156" r:id="rId234" xr:uid="{7A4B7A1F-8094-4CD3-852A-47E8E4385570}"/>
    <hyperlink ref="A157" r:id="rId235" xr:uid="{88F0476B-E07A-4507-AA16-A392DEA55EC8}"/>
    <hyperlink ref="P157" r:id="rId236" xr:uid="{FFFF17AD-E3CB-40C5-838E-97D14DD60B38}"/>
    <hyperlink ref="A158" r:id="rId237" xr:uid="{C93E8299-4E79-4242-A121-91889DF4FBDC}"/>
    <hyperlink ref="P158" r:id="rId238" xr:uid="{BF1BD73F-95A9-417D-B60A-74B968328191}"/>
    <hyperlink ref="A159" r:id="rId239" xr:uid="{1C5EB037-64F8-44BD-AF78-3B0394BB85A8}"/>
    <hyperlink ref="P159" r:id="rId240" xr:uid="{2E7EB898-0188-4798-9157-15B7EFB528AE}"/>
    <hyperlink ref="A160" r:id="rId241" xr:uid="{821AB277-D935-41A9-876E-64FC8FF1749A}"/>
    <hyperlink ref="P160" r:id="rId242" xr:uid="{DF1CC8EF-A199-4336-897B-1AC46F7B270B}"/>
    <hyperlink ref="A161" r:id="rId243" xr:uid="{3EC32F45-4F5A-443B-9791-0BAA2C306632}"/>
    <hyperlink ref="P161" r:id="rId244" xr:uid="{72685901-EE10-49E1-A42B-8715472D3817}"/>
    <hyperlink ref="A162" r:id="rId245" xr:uid="{38559B17-8D68-451E-855B-BEBEEF138F74}"/>
    <hyperlink ref="P162" r:id="rId246" xr:uid="{0BC428EE-EED3-4821-B680-CAAF5A7E4261}"/>
    <hyperlink ref="A163" r:id="rId247" xr:uid="{9728FA46-582F-40F7-B745-B13FE667E9CE}"/>
    <hyperlink ref="P163" r:id="rId248" xr:uid="{F138A841-E3D3-46FA-A3E0-7A1B01EFB426}"/>
    <hyperlink ref="A164" r:id="rId249" xr:uid="{FA0656D7-1232-4836-B06F-3476765004CF}"/>
    <hyperlink ref="P164" r:id="rId250" xr:uid="{7DEFA87E-1B8F-473D-A90C-C491396E53AF}"/>
    <hyperlink ref="A165" r:id="rId251" xr:uid="{C59314F8-C6E0-4870-9E62-A81E73825670}"/>
    <hyperlink ref="P165" r:id="rId252" xr:uid="{C873BFBC-E79F-4893-AAA9-08C37483025E}"/>
    <hyperlink ref="A166" r:id="rId253" xr:uid="{C003E6CF-C0DF-4DC9-AFDA-E10E73149CEB}"/>
    <hyperlink ref="P166" r:id="rId254" xr:uid="{DD458F6A-D01F-43F5-BF6B-464D613C987A}"/>
    <hyperlink ref="P167" r:id="rId255" xr:uid="{C5814BC2-8574-4D23-AF71-FD1DE73C4FF6}"/>
    <hyperlink ref="P168" r:id="rId256" xr:uid="{21F7757E-B6C6-4CA4-A825-DD51A1C1AD3E}"/>
    <hyperlink ref="A169" r:id="rId257" xr:uid="{1532BDF8-070A-45AD-9A2D-5A63869AFC73}"/>
    <hyperlink ref="A170" r:id="rId258" xr:uid="{759CB5B6-C27E-4A9F-B596-1E21892EE4AD}"/>
    <hyperlink ref="P170" r:id="rId259" xr:uid="{5D1631C2-35E4-4ABB-8FE8-BB4E810E5FFA}"/>
    <hyperlink ref="A171" r:id="rId260" xr:uid="{928377EC-DB27-433E-9777-164EA49ED31C}"/>
    <hyperlink ref="A172" r:id="rId261" xr:uid="{2FFDCC64-8335-470B-9EA7-6A8DEABF47D5}"/>
    <hyperlink ref="P172" r:id="rId262" xr:uid="{EBD04178-52D9-48AE-8E43-56BE35A8094F}"/>
    <hyperlink ref="A173" r:id="rId263" xr:uid="{67B92BEE-7C33-481C-95F4-2014A18DCC4A}"/>
    <hyperlink ref="P173" r:id="rId264" xr:uid="{9485F13F-B416-41EA-BFED-3619337BCCC2}"/>
    <hyperlink ref="A174" r:id="rId265" xr:uid="{84A8A767-D8DE-4E84-A178-CE1672408C4F}"/>
    <hyperlink ref="P174" r:id="rId266" xr:uid="{BAEE91E3-D8E2-437D-9322-DD5931332A12}"/>
    <hyperlink ref="A175" r:id="rId267" xr:uid="{49C675A0-CD10-4CCF-8942-D7994AA453D6}"/>
    <hyperlink ref="P175" r:id="rId268" xr:uid="{56ACF667-0568-4576-9220-E8B55CAFD7C2}"/>
    <hyperlink ref="A176" r:id="rId269" xr:uid="{B8D796B1-50F5-4612-AA01-D35F75865CF1}"/>
    <hyperlink ref="P176" r:id="rId270" xr:uid="{FCD22028-162E-4D35-A045-1CAB862A598D}"/>
    <hyperlink ref="A177" r:id="rId271" xr:uid="{AC90B9F3-1028-4FA2-B3DA-AEE6827FB742}"/>
    <hyperlink ref="P177" r:id="rId272" xr:uid="{ABE28D5F-21BA-4D25-8B18-32D4DD72D01E}"/>
    <hyperlink ref="A178" r:id="rId273" xr:uid="{C9857797-8ECE-4425-B330-E89B58E3985E}"/>
    <hyperlink ref="P178" r:id="rId274" xr:uid="{13855482-7E7C-452D-8758-45EE71BAF8F6}"/>
    <hyperlink ref="A179" r:id="rId275" xr:uid="{EDD0F211-5143-4675-8A50-E0E19093C7C8}"/>
    <hyperlink ref="P179" r:id="rId276" xr:uid="{45C5F254-BA19-41C8-B389-F1DEFC7F325E}"/>
    <hyperlink ref="A180" r:id="rId277" xr:uid="{BDBFF4CB-4D61-48F7-8FC7-56AAFF979867}"/>
    <hyperlink ref="P180" r:id="rId278" xr:uid="{1AC2E028-E9B5-48D3-841A-CCA1E8CDD4CA}"/>
    <hyperlink ref="A181" r:id="rId279" xr:uid="{398B4516-2832-4FD5-A5BE-DFEB30C1092C}"/>
    <hyperlink ref="P181" r:id="rId280" xr:uid="{D8EF9E2D-3CF7-4B4D-849E-1C59321749D2}"/>
    <hyperlink ref="A182" r:id="rId281" xr:uid="{12DF5ABB-9AF7-45D2-8041-D61D13452369}"/>
    <hyperlink ref="P182" r:id="rId282" xr:uid="{7DA4F2F5-4612-413B-9B07-E0D444AAFB2A}"/>
    <hyperlink ref="A183" r:id="rId283" xr:uid="{6661A510-9B7B-4642-B473-D223FCC6E73C}"/>
    <hyperlink ref="P183" r:id="rId284" xr:uid="{E59227A1-407C-4D99-BD75-08FC27ADA2FB}"/>
    <hyperlink ref="A184" r:id="rId285" xr:uid="{847668D8-8C0D-459E-AB7F-0E96D626A030}"/>
    <hyperlink ref="P184" r:id="rId286" xr:uid="{AEF8A975-DC27-4A69-B2FE-AC74793C2DBA}"/>
    <hyperlink ref="A185" r:id="rId287" xr:uid="{D9355940-6B19-43CE-B704-1151F9CDF2C6}"/>
    <hyperlink ref="P185" r:id="rId288" xr:uid="{5E554045-A969-4307-9025-8309577C3EBD}"/>
    <hyperlink ref="A186" r:id="rId289" xr:uid="{50F52B50-127F-410F-BF60-1E7A2C5A39A4}"/>
    <hyperlink ref="P186" r:id="rId290" xr:uid="{8C471511-7730-4AB3-B8DE-4FA94314F583}"/>
    <hyperlink ref="A187" r:id="rId291" xr:uid="{E5BFC3B8-F04D-4A1D-94EF-3AA75EDA6A52}"/>
    <hyperlink ref="P187" r:id="rId292" xr:uid="{4BBA9932-5BA9-4888-8887-85001263990D}"/>
    <hyperlink ref="A188" r:id="rId293" xr:uid="{2B3E9203-F6F9-4584-A1B6-BB3D053BC40D}"/>
    <hyperlink ref="P188" r:id="rId294" xr:uid="{6DD1DA8B-01BB-4185-8778-03A97543F31A}"/>
    <hyperlink ref="A189" r:id="rId295" xr:uid="{665B0246-7759-45A2-BDB0-1BDBE8DD7D58}"/>
    <hyperlink ref="P189" r:id="rId296" xr:uid="{A8893CEC-9A33-4A95-B27C-31DE1A15C740}"/>
    <hyperlink ref="A190" r:id="rId297" xr:uid="{4EED9EDB-3317-491A-ACA9-19D1A190E787}"/>
    <hyperlink ref="P190" r:id="rId298" xr:uid="{0E6DF44C-719D-4F45-90FD-F36DB08DE315}"/>
    <hyperlink ref="A191" r:id="rId299" xr:uid="{C00E0EE2-712A-43B4-B2C4-C2DA4F72EC29}"/>
    <hyperlink ref="P191" r:id="rId300" xr:uid="{D4552EF2-D29A-4D79-911E-62956D35EB18}"/>
    <hyperlink ref="A192" r:id="rId301" xr:uid="{BB148CD2-4128-41E7-929A-FA8BD4A89EC8}"/>
    <hyperlink ref="P192" r:id="rId302" xr:uid="{70CF533A-7886-4C40-BFB4-BBC7DE766C90}"/>
    <hyperlink ref="A193" r:id="rId303" xr:uid="{1C5686A8-CD11-486F-AE22-D16596D9E95B}"/>
    <hyperlink ref="P193" r:id="rId304" xr:uid="{10F1D253-612B-4947-B629-ABA2E623EF14}"/>
    <hyperlink ref="A194" r:id="rId305" xr:uid="{AF2B8D93-2AE2-442B-AC9A-80DEE346EBC6}"/>
    <hyperlink ref="P194" r:id="rId306" xr:uid="{D4E83092-74D9-4D94-8205-F6EE7ED06857}"/>
    <hyperlink ref="A195" r:id="rId307" xr:uid="{FB343646-BB0B-4E23-AB01-E78E256B3AC0}"/>
    <hyperlink ref="P195" r:id="rId308" xr:uid="{2054C50C-3146-4EA6-8E84-C9F1495DF914}"/>
    <hyperlink ref="A196" r:id="rId309" xr:uid="{04BCDAF6-DF34-4F64-9DF0-F9A2929FC174}"/>
    <hyperlink ref="P196" r:id="rId310" xr:uid="{FAE60FB1-64C2-4766-B48D-91B42108E2FA}"/>
    <hyperlink ref="A197" r:id="rId311" xr:uid="{EC6D33B4-552F-459B-ACEB-1723218BBA26}"/>
    <hyperlink ref="P197" r:id="rId312" xr:uid="{9E9F66CF-C690-4B63-9A64-11A0DA623088}"/>
    <hyperlink ref="A198" r:id="rId313" xr:uid="{E6448454-6A6E-406E-8685-937B1B6A7247}"/>
    <hyperlink ref="P198" r:id="rId314" xr:uid="{4C273147-5E0D-4C6A-89F7-36B63C5E5298}"/>
    <hyperlink ref="A199" r:id="rId315" xr:uid="{6A041A64-1F96-4F9A-8B20-CD9BE2782171}"/>
    <hyperlink ref="P199" r:id="rId316" xr:uid="{7FF7214F-263E-47A5-93C7-B4925A6E6A59}"/>
    <hyperlink ref="A200" r:id="rId317" xr:uid="{37AB7D40-6BD4-4188-8A34-AD4D41F662DF}"/>
    <hyperlink ref="P200" r:id="rId318" xr:uid="{926DEC29-F4D5-4AD5-9E66-850587FAFAA2}"/>
    <hyperlink ref="A201" r:id="rId319" xr:uid="{6A62E72D-2312-4A12-ACC6-CE580B3F8305}"/>
    <hyperlink ref="P201" r:id="rId320" xr:uid="{27FE0876-DE4E-4734-87B8-3EF14654C920}"/>
    <hyperlink ref="A202" r:id="rId321" xr:uid="{C9E77ED1-4638-4820-907E-F7E1556A2F97}"/>
    <hyperlink ref="P202" r:id="rId322" xr:uid="{A7D2E727-2CD7-4B71-A756-0E8F7BFA57B8}"/>
    <hyperlink ref="A203" r:id="rId323" xr:uid="{E7E0FC91-54F0-47CF-992E-E5E2ACB135B8}"/>
    <hyperlink ref="P203" r:id="rId324" xr:uid="{2FEA559B-BFFD-4144-B0B7-FC859D16FFDA}"/>
    <hyperlink ref="A204" r:id="rId325" xr:uid="{C3C97AE4-0FD1-4687-9F55-DACD7E831AB7}"/>
    <hyperlink ref="P204" r:id="rId326" xr:uid="{CC36AC12-1A42-4349-978E-29B957DC2781}"/>
    <hyperlink ref="A205" r:id="rId327" xr:uid="{E8707246-084F-495D-8BB1-D93AC33A269C}"/>
    <hyperlink ref="P205" r:id="rId328" xr:uid="{E49A21F6-FC89-4111-AD26-D6A5FAA976BD}"/>
    <hyperlink ref="A206" r:id="rId329" xr:uid="{7DD6630A-C341-4875-9BED-7F55C44981FB}"/>
    <hyperlink ref="P206" r:id="rId330" xr:uid="{199FC9B5-25A6-4ACF-ADA1-31FE2DC96246}"/>
    <hyperlink ref="A207" r:id="rId331" xr:uid="{24F42154-4E81-40D4-8032-49677F327F0F}"/>
    <hyperlink ref="P207" r:id="rId332" xr:uid="{A425BF31-F76F-4254-8713-57AF165354E4}"/>
    <hyperlink ref="A208" r:id="rId333" xr:uid="{8D5DE12E-29C5-4603-BE0F-E3303646845C}"/>
    <hyperlink ref="P208" r:id="rId334" xr:uid="{1CECDC89-11C4-46DC-BF5D-FD80A0DA585D}"/>
    <hyperlink ref="A209" r:id="rId335" xr:uid="{8E149BD6-E79D-4917-B38D-C50E5018CDB2}"/>
    <hyperlink ref="P209" r:id="rId336" xr:uid="{463FC6CE-9DA3-4CCE-9D9E-CC67BE657D47}"/>
    <hyperlink ref="A210" r:id="rId337" xr:uid="{63D3101E-0362-42EE-A4ED-136F0DEE85BA}"/>
    <hyperlink ref="P210" r:id="rId338" xr:uid="{65AC9131-D522-4C3A-8B4C-AAB9937CEB63}"/>
    <hyperlink ref="A211" r:id="rId339" xr:uid="{CF964B89-0B84-462E-86D0-2AA450FA6F41}"/>
    <hyperlink ref="P211" r:id="rId340" xr:uid="{6AC1D9D8-AF4F-492F-B06C-6FBF9033DBB6}"/>
    <hyperlink ref="A212" r:id="rId341" xr:uid="{59BB6968-9118-4A7A-BA8E-9420B5F7A034}"/>
    <hyperlink ref="P212" r:id="rId342" xr:uid="{5249F430-33CA-45C1-9BA0-AF3B20C037E2}"/>
    <hyperlink ref="A213" r:id="rId343" xr:uid="{1AB0B813-BA51-4ABC-B981-96D0EDC416C5}"/>
    <hyperlink ref="P213" r:id="rId344" xr:uid="{86AF9AC7-DE9C-4EA6-A03E-FFCA7041D1E1}"/>
    <hyperlink ref="A214" r:id="rId345" xr:uid="{C1CB1B94-ECEA-4D4A-B711-37651F0AC626}"/>
    <hyperlink ref="P214" r:id="rId346" xr:uid="{E8A8E1F1-1B2A-428C-ABD0-099796B83E54}"/>
    <hyperlink ref="A215" r:id="rId347" xr:uid="{01F64446-A57B-44FC-B02E-390E050B297D}"/>
    <hyperlink ref="P215" r:id="rId348" xr:uid="{7AC7B78F-000A-4FB6-BE7F-FBFE57D4C659}"/>
    <hyperlink ref="A216" r:id="rId349" xr:uid="{4F51EECA-FE2A-404F-AFAA-DDD5A7DF1C9B}"/>
    <hyperlink ref="P216" r:id="rId350" xr:uid="{4406CEDE-2667-4EE9-8553-CA0A4DBCA754}"/>
    <hyperlink ref="A217" r:id="rId351" xr:uid="{36344838-0366-41E7-B7A9-682AF98DD74A}"/>
    <hyperlink ref="P217" r:id="rId352" xr:uid="{3B47D492-7DF3-480F-BD37-C953D7198FB8}"/>
    <hyperlink ref="A218" r:id="rId353" xr:uid="{3423B6A0-BF63-4465-8A21-1E3DEADC1AEE}"/>
    <hyperlink ref="P218" r:id="rId354" xr:uid="{3B533FA0-D67E-426B-AC9C-1CDB830669C8}"/>
    <hyperlink ref="A219" r:id="rId355" xr:uid="{5A1726D6-C92A-4DA7-A4B6-1C0FB30520F3}"/>
    <hyperlink ref="P219" r:id="rId356" xr:uid="{CE21D4AA-E0E1-4B2B-828E-F402FA484622}"/>
    <hyperlink ref="A220" r:id="rId357" xr:uid="{8461537F-6A6C-4C94-AEAC-FE03BC978A14}"/>
    <hyperlink ref="P220" r:id="rId358" xr:uid="{2E9DB711-77DE-4C62-ACCC-044D8F37F130}"/>
    <hyperlink ref="A221" r:id="rId359" xr:uid="{2979C3C4-E3A5-4E75-94AE-155C173E8F80}"/>
    <hyperlink ref="P221" r:id="rId360" xr:uid="{D10993E6-80B8-4F1B-BBA0-E6871779B7A6}"/>
    <hyperlink ref="A222" r:id="rId361" xr:uid="{50B411ED-0144-45E4-B17C-CC0A275EBB31}"/>
    <hyperlink ref="P222" r:id="rId362" xr:uid="{0A67C04C-A9BE-4E27-B175-B032E7CF48E0}"/>
    <hyperlink ref="A223" r:id="rId363" xr:uid="{81A2A7FF-31F6-4E58-8819-F7C5A8A577B4}"/>
    <hyperlink ref="P223" r:id="rId364" xr:uid="{66BD7A7C-88FE-42E7-9D55-D655BFB7C5F4}"/>
    <hyperlink ref="A224" r:id="rId365" xr:uid="{089CDE4F-5269-49EE-A4A4-20E26532CCA3}"/>
    <hyperlink ref="P224" r:id="rId366" xr:uid="{8A012BD2-C4B9-4988-8FD5-A25EDC2F0C88}"/>
    <hyperlink ref="A225" r:id="rId367" xr:uid="{FDD11F09-613B-49ED-9231-3347F2A82340}"/>
    <hyperlink ref="P225" r:id="rId368" xr:uid="{08B710C3-863F-4C6C-8AF0-0371A0E24F62}"/>
    <hyperlink ref="A226" r:id="rId369" xr:uid="{C972BD61-0E11-485A-9F3B-9EFFA67E7A78}"/>
    <hyperlink ref="P226" r:id="rId370" xr:uid="{9D7BB505-71C0-49E9-9FB5-572090FD3598}"/>
    <hyperlink ref="A227" r:id="rId371" xr:uid="{DE29065A-BE36-4B26-AEC7-1C5E67513EE4}"/>
    <hyperlink ref="P227" r:id="rId372" xr:uid="{17960BC2-D6A7-4D07-9E9F-9D4EC7962A6E}"/>
    <hyperlink ref="A228" r:id="rId373" xr:uid="{66062613-5B76-482E-AECB-60D6B9196E64}"/>
    <hyperlink ref="P228" r:id="rId374" xr:uid="{D5E4BA16-0151-43CB-AAA1-DDF15744703D}"/>
    <hyperlink ref="A229" r:id="rId375" xr:uid="{F0D4202B-A307-4B7E-9DC8-5E2549FCB343}"/>
    <hyperlink ref="P229" r:id="rId376" xr:uid="{30A85C2D-4C3A-4A34-B06F-87B5A0E2162C}"/>
    <hyperlink ref="A230" r:id="rId377" xr:uid="{24CB3921-BE40-4900-9147-90CBBF2EC0E3}"/>
    <hyperlink ref="P230" r:id="rId378" xr:uid="{720B7FA9-6253-475A-BAE7-F56337027562}"/>
    <hyperlink ref="A231" r:id="rId379" xr:uid="{1E5D89CC-D36C-4449-B8EF-2C2AB71ADDFA}"/>
    <hyperlink ref="P231" r:id="rId380" xr:uid="{9D904D21-4A68-4302-8D22-9FAEDBA0E00D}"/>
    <hyperlink ref="A232" r:id="rId381" xr:uid="{D1A9BA86-FB83-4443-8DE2-ACFB85483109}"/>
    <hyperlink ref="P232" r:id="rId382" xr:uid="{6A43D09E-3474-4693-9B6E-24033BB6B757}"/>
    <hyperlink ref="A233" r:id="rId383" xr:uid="{5C91E0ED-B8D1-4162-B6CD-6B78D2CA48D4}"/>
    <hyperlink ref="P233" r:id="rId384" xr:uid="{5BB2B6EC-1F00-4367-8D7F-A45E8414DFF3}"/>
    <hyperlink ref="A234" r:id="rId385" xr:uid="{8FBB764D-05A2-41BC-B77C-302F02D3C903}"/>
    <hyperlink ref="P234" r:id="rId386" xr:uid="{80679F89-D0F4-426C-81FB-93C8EB4218E4}"/>
    <hyperlink ref="A235" r:id="rId387" xr:uid="{5BE28377-7A8F-4C96-8352-0C2D007F3382}"/>
    <hyperlink ref="A236" r:id="rId388" xr:uid="{73E7CD33-E07F-4275-B030-0356DC366FB7}"/>
    <hyperlink ref="P236" r:id="rId389" xr:uid="{710D3D19-67F0-49C3-B780-EAFE6973D390}"/>
    <hyperlink ref="A237" r:id="rId390" xr:uid="{4307382D-91BF-4EE5-9812-79F631CAFE5C}"/>
    <hyperlink ref="P237" r:id="rId391" xr:uid="{AE55125B-5DD5-4381-8901-50BC02F6F53B}"/>
    <hyperlink ref="A238" r:id="rId392" xr:uid="{4DFB21C1-5DE1-4EFD-9CA6-1914111C6C97}"/>
    <hyperlink ref="P238" r:id="rId393" xr:uid="{90C1ACDA-7B82-440F-AFD2-094C05FD5AAE}"/>
    <hyperlink ref="A239" r:id="rId394" xr:uid="{6FA34EAD-30A6-489B-ACFC-9FAFA5E7F22F}"/>
    <hyperlink ref="P239" r:id="rId395" xr:uid="{F3474464-6A23-4C52-AAC6-A6605BCE1196}"/>
    <hyperlink ref="A240" r:id="rId396" xr:uid="{26D5F7B4-F1B1-4D0C-9C60-9B864126E7B8}"/>
    <hyperlink ref="P240" r:id="rId397" xr:uid="{F91306B9-C8F1-4F14-B809-21223A432910}"/>
    <hyperlink ref="A241" r:id="rId398" xr:uid="{2312DAEB-051C-4D0F-95AE-4DB862B9FE99}"/>
    <hyperlink ref="P241" r:id="rId399" xr:uid="{93F40707-7843-4D54-ABC1-FF94834FFFF4}"/>
    <hyperlink ref="A242" r:id="rId400" xr:uid="{173C4484-D4C8-468A-A900-0D3194D9EC45}"/>
    <hyperlink ref="P242" r:id="rId401" xr:uid="{F677D564-29E3-4855-8987-00A6931D4C56}"/>
    <hyperlink ref="A243" r:id="rId402" xr:uid="{F39BC8AB-D124-4A90-A538-7DBDE8D1A15A}"/>
    <hyperlink ref="P243" r:id="rId403" xr:uid="{4D597ED7-8649-44AD-9295-986B21C5C42A}"/>
    <hyperlink ref="A244" r:id="rId404" xr:uid="{A6057305-5604-4092-8F60-73EB19DDA91C}"/>
    <hyperlink ref="P244" r:id="rId405" xr:uid="{21395487-F0F4-466A-B400-E8E1A87AFDDF}"/>
    <hyperlink ref="A245" r:id="rId406" xr:uid="{2DE3839C-5CD4-42E0-A1AC-7DD12CDEB8F8}"/>
    <hyperlink ref="P245" r:id="rId407" xr:uid="{871E63F4-E792-4DED-AD0F-00855CCCEDB6}"/>
    <hyperlink ref="A246" r:id="rId408" xr:uid="{77E252F9-3150-4441-9131-FEBFBE378D5F}"/>
    <hyperlink ref="P246" r:id="rId409" xr:uid="{9118C2E5-73AD-4129-BAA5-5B3A6C8F6F8D}"/>
    <hyperlink ref="A247" r:id="rId410" xr:uid="{7D58DEFD-D11D-4CFD-87F7-95DEF3EEF1C3}"/>
    <hyperlink ref="A248" r:id="rId411" xr:uid="{325A8BC3-86EB-48E7-A950-917121494118}"/>
    <hyperlink ref="P248" r:id="rId412" xr:uid="{1E861E92-36CA-4E5B-90DF-000B1BCB31F4}"/>
    <hyperlink ref="A249" r:id="rId413" xr:uid="{88B5673F-9D36-4CC6-BEE5-382A2C6283B9}"/>
    <hyperlink ref="P250" r:id="rId414" xr:uid="{38413B0B-7FC3-4ADF-A725-C212EE2E5429}"/>
    <hyperlink ref="P251" r:id="rId415" xr:uid="{31A270E0-7481-4776-8C36-5233F246448D}"/>
    <hyperlink ref="P252" r:id="rId416" xr:uid="{DCBE3BE3-0C5F-4FED-AF46-2F024B0814FD}"/>
    <hyperlink ref="P253" r:id="rId417" xr:uid="{9B96C0C0-A5F9-4FDB-AF10-1DEE77923750}"/>
    <hyperlink ref="P254" r:id="rId418" xr:uid="{5F6175C4-7711-4ED9-8396-9343604717D7}"/>
    <hyperlink ref="P255" r:id="rId419" xr:uid="{1349E03B-AF09-44CB-B07C-48A006C7067E}"/>
    <hyperlink ref="P256" r:id="rId420" xr:uid="{DCBFE6D3-D6A1-4909-8A65-612B199CB304}"/>
    <hyperlink ref="P257" r:id="rId421" xr:uid="{B195292A-DF97-4B74-91B1-2790593E4520}"/>
    <hyperlink ref="P258" r:id="rId422" xr:uid="{645A38B5-EC1E-4CAF-8C53-7DDF7C5619C3}"/>
    <hyperlink ref="P259" r:id="rId423" xr:uid="{AA6491A0-D2C4-42AA-880C-E519CEA175E2}"/>
    <hyperlink ref="P260" r:id="rId424" xr:uid="{2F37692D-24F2-4D7C-B566-4BB1C79F52AD}"/>
    <hyperlink ref="P261" r:id="rId425" xr:uid="{B07C501E-FB0F-4E55-BE1E-355841D2A6D0}"/>
    <hyperlink ref="P262" r:id="rId426" xr:uid="{DAAD5759-D805-435C-A530-C3FFB9C71262}"/>
    <hyperlink ref="P263" r:id="rId427" xr:uid="{94D3B9B3-7004-4B3D-A05F-D86AFA40F97C}"/>
    <hyperlink ref="P264" r:id="rId428" xr:uid="{0A8EA423-A21A-4478-B5C1-BEC202E5E25D}"/>
    <hyperlink ref="P265" r:id="rId429" xr:uid="{CC2FF8F1-19AD-4D90-ADF8-D50D05DEF23E}"/>
    <hyperlink ref="P266" r:id="rId430" xr:uid="{5A4801DC-11E4-4016-B637-C79348CCAC6C}"/>
    <hyperlink ref="P267" r:id="rId431" xr:uid="{EB57A3B0-CA3F-4EEB-AA3C-DA106DFF6171}"/>
    <hyperlink ref="P268" r:id="rId432" xr:uid="{BCD0B3DC-EF72-4665-9453-4E3D51F976EA}"/>
    <hyperlink ref="P269" r:id="rId433" xr:uid="{B10B1994-67DF-471B-876F-1F2AEC8B5BF6}"/>
    <hyperlink ref="P270" r:id="rId434" xr:uid="{5DF8601F-6BA0-40C5-9514-B622FC821E0A}"/>
    <hyperlink ref="P271" r:id="rId435" xr:uid="{4663976C-635F-462B-BA0A-3D9B6EEDD65A}"/>
    <hyperlink ref="P272" r:id="rId436" xr:uid="{DCEC7A6F-4999-47FF-9050-7E0655B18BCC}"/>
    <hyperlink ref="P273" r:id="rId437" xr:uid="{BF4F718B-F5ED-494F-8530-DB5ADD90ABDE}"/>
    <hyperlink ref="P274" r:id="rId438" xr:uid="{50A7CB79-B20D-4323-9985-82CC209D58F8}"/>
    <hyperlink ref="P275" r:id="rId439" xr:uid="{C130AD8A-B496-4DE4-A17E-4E1085FDEDE2}"/>
    <hyperlink ref="P276" r:id="rId440" xr:uid="{DE408FA9-A2A5-4439-9735-51943563445B}"/>
    <hyperlink ref="P277" r:id="rId441" xr:uid="{EA0693B9-A61D-4ECC-83FC-327BA5200C75}"/>
    <hyperlink ref="P278" r:id="rId442" xr:uid="{43B2DE4F-E278-4DF5-8BBC-7EAE04B892E9}"/>
    <hyperlink ref="P279" r:id="rId443" xr:uid="{DAAF6525-822A-4DC3-B3FA-3F9D21090EE6}"/>
    <hyperlink ref="P280" r:id="rId444" xr:uid="{EAE0AF3A-A14D-4FA5-B79A-CEEAD758C056}"/>
    <hyperlink ref="P281" r:id="rId445" xr:uid="{4E3AF9D0-836C-4F1D-A466-09DFC59050FF}"/>
    <hyperlink ref="P282" r:id="rId446" xr:uid="{84FA1D66-137F-4E12-80A0-505BA81653F3}"/>
    <hyperlink ref="P283" r:id="rId447" xr:uid="{D67C4CBF-FCF7-415D-BC95-102717345124}"/>
    <hyperlink ref="P284" r:id="rId448" xr:uid="{127DCEA8-238A-4B36-A16A-8516A334292C}"/>
    <hyperlink ref="P285" r:id="rId449" xr:uid="{5E7A2510-4DE8-4493-A319-65117B60F846}"/>
    <hyperlink ref="P286" r:id="rId450" xr:uid="{E0B297D1-08FD-474A-B850-FF7EEE6C1053}"/>
    <hyperlink ref="P287" r:id="rId451" xr:uid="{C4DC5F90-60BE-410B-8274-014A1170DE3F}"/>
    <hyperlink ref="P288" r:id="rId452" xr:uid="{79F14C08-91E2-4875-8346-50A43C15AAC6}"/>
    <hyperlink ref="P289" r:id="rId453" xr:uid="{BA04150F-27CB-44CF-8A05-2CF0090B84A8}"/>
    <hyperlink ref="P290" r:id="rId454" xr:uid="{FD42463C-0D83-4E86-A7B8-B19728829E0C}"/>
    <hyperlink ref="P291" r:id="rId455" xr:uid="{21AF2F71-60D5-4683-9686-13583BA33DE4}"/>
    <hyperlink ref="P292" r:id="rId456" xr:uid="{DBFAA1E0-3543-4F8C-9AC1-45B621C002A7}"/>
    <hyperlink ref="P293" r:id="rId457" xr:uid="{077FCB95-2775-4CF6-A346-022C74EDE9FF}"/>
    <hyperlink ref="P294" r:id="rId458" xr:uid="{CF987770-5554-4FF5-A0E4-3662753E2E85}"/>
    <hyperlink ref="P295" r:id="rId459" xr:uid="{4E6C3EF8-C9E7-4DE8-B013-EBCC946C613A}"/>
    <hyperlink ref="P296" r:id="rId460" xr:uid="{3554AB40-809B-4650-8483-2F4FFD5AEF60}"/>
    <hyperlink ref="P297" r:id="rId461" xr:uid="{22C1DDC3-63C7-4EA9-B779-05F1320B6FF9}"/>
    <hyperlink ref="P298" r:id="rId462" xr:uid="{08F5819C-B267-435A-BFA7-C6496B169B4C}"/>
    <hyperlink ref="P299" r:id="rId463" xr:uid="{486CCC8E-53D5-48F3-8ACE-3872C40665A3}"/>
    <hyperlink ref="P300" r:id="rId464" xr:uid="{15215FCF-C51C-4559-99CD-040F5B107E87}"/>
    <hyperlink ref="P301" r:id="rId465" xr:uid="{690EB070-C9BE-483E-B19C-91122D368079}"/>
    <hyperlink ref="P302" r:id="rId466" xr:uid="{CD91E50B-853D-4DD1-9519-49519EA255E8}"/>
    <hyperlink ref="P303" r:id="rId467" xr:uid="{D256F79C-CE55-45F0-B4F0-9D44ABDCD82E}"/>
    <hyperlink ref="P304" r:id="rId468" xr:uid="{A98D9A28-ECDF-40CB-B1A6-2D697860E0B8}"/>
    <hyperlink ref="P305" r:id="rId469" xr:uid="{6428FCCC-EF49-414F-9914-827356C080F2}"/>
    <hyperlink ref="P306" r:id="rId470" xr:uid="{5059E173-3290-4E69-AE65-06FFF5254020}"/>
    <hyperlink ref="P307" r:id="rId471" xr:uid="{528A52BC-A2E9-4259-858C-D809D4F9E425}"/>
    <hyperlink ref="P308" r:id="rId472" xr:uid="{83CC0388-0A77-42CD-93ED-9C0CC68EB53D}"/>
    <hyperlink ref="P309" r:id="rId473" xr:uid="{A23208BA-A275-4F05-8863-9C65AFCFED0F}"/>
    <hyperlink ref="P310" r:id="rId474" xr:uid="{3572E188-C511-406B-A2F8-8E6CB54AEDA1}"/>
    <hyperlink ref="P311" r:id="rId475" xr:uid="{4DE725D4-B560-4D29-9393-895B595C02F7}"/>
    <hyperlink ref="P312" r:id="rId476" xr:uid="{37D7AA58-71EE-4089-A496-D44D6B2A68CA}"/>
    <hyperlink ref="P313" r:id="rId477" xr:uid="{77E97F19-3117-40DB-995D-5ABF726F8B65}"/>
    <hyperlink ref="P314" r:id="rId478" xr:uid="{7F752433-7ECF-4A4D-BEE7-C11964E2BA47}"/>
    <hyperlink ref="P315" r:id="rId479" xr:uid="{6FF3618B-B011-477E-B39C-1EC14B33028A}"/>
    <hyperlink ref="P316" r:id="rId480" xr:uid="{EA1C6237-BF4F-4D51-ACC4-FA748861AF46}"/>
    <hyperlink ref="P317" r:id="rId481" xr:uid="{67629E3D-CDE6-4CA2-AB4B-02ABF5EED639}"/>
    <hyperlink ref="P318" r:id="rId482" xr:uid="{8D500C86-C081-4ACC-8188-1640DDF1F807}"/>
    <hyperlink ref="P319" r:id="rId483" xr:uid="{A6946712-EC6E-4C79-A224-C434C467296D}"/>
    <hyperlink ref="P320" r:id="rId484" xr:uid="{0B54CE3F-156E-4DA9-8CF5-707AB5B048B9}"/>
    <hyperlink ref="P321" r:id="rId485" xr:uid="{D20744DA-59E3-4A3E-9D4C-80A6BF80BAB9}"/>
    <hyperlink ref="P322" r:id="rId486" xr:uid="{A137EF2E-FC6E-4147-BE8E-6E4ABADCD058}"/>
    <hyperlink ref="P323" r:id="rId487" xr:uid="{BD489EC3-A1E9-4FFB-8409-723E392CEB0D}"/>
    <hyperlink ref="P324" r:id="rId488" xr:uid="{5B55CD86-1D33-471B-9867-F2ED8B512CF1}"/>
    <hyperlink ref="P325" r:id="rId489" xr:uid="{7E84F819-8C22-4912-A17D-2B597820201F}"/>
    <hyperlink ref="P326" r:id="rId490" xr:uid="{2D2D3353-7C00-4ED8-9C3B-DBDE0B3A2C00}"/>
    <hyperlink ref="P327" r:id="rId491" xr:uid="{954D54D2-F891-44E8-96AD-97207DB36E38}"/>
    <hyperlink ref="P328" r:id="rId492" xr:uid="{10E8A4BE-122B-4191-9EDC-DC7A462E0C77}"/>
    <hyperlink ref="P329" r:id="rId493" xr:uid="{991D05B9-C10C-405C-83CF-BB4145C1DCB8}"/>
    <hyperlink ref="P330" r:id="rId494" xr:uid="{E3288609-0973-4AEB-B194-E9404E7D2205}"/>
    <hyperlink ref="P331" r:id="rId495" xr:uid="{017D57E0-B932-4224-9A7D-8F9D399F5447}"/>
    <hyperlink ref="P332" r:id="rId496" xr:uid="{2FF20F58-86D7-45A7-AC25-1867BFDA3712}"/>
    <hyperlink ref="P333" r:id="rId497" xr:uid="{6E5C6BB4-85D1-48A3-83C2-CD9319B7BA10}"/>
    <hyperlink ref="P334" r:id="rId498" xr:uid="{802263DE-3B31-4BC4-A365-DB2C7882EEE9}"/>
    <hyperlink ref="P335" r:id="rId499" xr:uid="{5AA639BE-2629-43C2-BA31-B1BAA3FF5348}"/>
    <hyperlink ref="P336" r:id="rId500" xr:uid="{A8C0D923-E714-4F41-87A7-E4E00F0AFDE0}"/>
    <hyperlink ref="P337" r:id="rId501" xr:uid="{6B068522-C62A-4BC6-8E5A-C7431A4021BC}"/>
    <hyperlink ref="P338" r:id="rId502" xr:uid="{627CCAF6-2BA2-410C-8986-5CF1AF8650B7}"/>
    <hyperlink ref="P339" r:id="rId503" xr:uid="{3544989E-30CC-4B24-B67B-737463CC5F02}"/>
    <hyperlink ref="A340" r:id="rId504" xr:uid="{78671474-94CC-47F4-8018-BAA3962FC3EE}"/>
    <hyperlink ref="A341" r:id="rId505" xr:uid="{5C8F285C-4C63-4A92-8F99-B5DEDC9EA128}"/>
    <hyperlink ref="P341" r:id="rId506" xr:uid="{F14DB66B-E62B-4A46-B589-BF1A3A9764D5}"/>
    <hyperlink ref="A342" r:id="rId507" xr:uid="{2ED072B7-CBE0-4635-9072-C6199AD0E0B0}"/>
    <hyperlink ref="P342" r:id="rId508" xr:uid="{BE2C1CC5-F8A5-4108-864A-0806F3614003}"/>
    <hyperlink ref="A343" r:id="rId509" xr:uid="{379E43E6-BBC0-4257-AF14-278052C07AC7}"/>
    <hyperlink ref="P343" r:id="rId510" xr:uid="{51E3BB92-36EB-4614-9BB5-E9D78EF7FBA4}"/>
    <hyperlink ref="A344" r:id="rId511" xr:uid="{73F66524-656D-468F-8FEB-AD9CF3B347B3}"/>
    <hyperlink ref="A345" r:id="rId512" xr:uid="{690493FC-16B5-4642-94E6-98CC3F8C78A4}"/>
    <hyperlink ref="P345" r:id="rId513" xr:uid="{6E58EDCC-966D-47ED-ADA8-A7EA0727AB36}"/>
    <hyperlink ref="A346" r:id="rId514" xr:uid="{06C25963-9A49-4EC0-94E6-5B73F9AAD9E7}"/>
    <hyperlink ref="P346" r:id="rId515" xr:uid="{C64BBB1E-AFF5-4739-8655-E3D79FF0108D}"/>
    <hyperlink ref="A347" r:id="rId516" xr:uid="{BEBD7883-DF66-4D94-9D2C-79A58E7D63D1}"/>
    <hyperlink ref="P347" r:id="rId517" xr:uid="{29717C0F-21C6-4C6A-91C0-F3552266C0D0}"/>
    <hyperlink ref="A348" r:id="rId518" xr:uid="{CD8F5A15-DBCD-4F22-8ADE-40D02063197B}"/>
    <hyperlink ref="A349" r:id="rId519" xr:uid="{B1E1E180-74F2-427D-8FF1-AF7E1D4CB908}"/>
    <hyperlink ref="P349" r:id="rId520" xr:uid="{98907E2D-0B85-450B-9612-B30962689192}"/>
    <hyperlink ref="A350" r:id="rId521" xr:uid="{2D3E1A1C-B824-43F4-9365-74D157627C78}"/>
    <hyperlink ref="P350" r:id="rId522" xr:uid="{EA2CD3CD-8F50-4B22-BC16-1753CFF6A099}"/>
    <hyperlink ref="A351" r:id="rId523" xr:uid="{8E76CF2A-4697-4CBE-9009-C756DD0F004C}"/>
    <hyperlink ref="P351" r:id="rId524" xr:uid="{D099F21E-3C85-457C-9072-96AD7BD82A71}"/>
    <hyperlink ref="A352" r:id="rId525" xr:uid="{DF0A572D-7EF3-43F0-8650-7840909B8926}"/>
    <hyperlink ref="A353" r:id="rId526" xr:uid="{F7547ABE-9EEB-484A-9627-081B16319F3E}"/>
    <hyperlink ref="P353" r:id="rId527" xr:uid="{60B976FB-9DEE-42EB-9571-7B890D1E7709}"/>
    <hyperlink ref="A354" r:id="rId528" xr:uid="{B7A3F9AD-37FF-409D-9C5C-74EC88220502}"/>
    <hyperlink ref="P354" r:id="rId529" xr:uid="{897CC973-1382-4A43-8C2F-8A976B848671}"/>
    <hyperlink ref="A355" r:id="rId530" xr:uid="{DB505A91-523F-4A4B-8F9B-5628955AC1CE}"/>
    <hyperlink ref="P355" r:id="rId531" xr:uid="{6D2181F2-29AA-4D97-8DC8-F2345BEFADAD}"/>
    <hyperlink ref="A356" r:id="rId532" xr:uid="{F790524C-3EF8-4E4B-BB27-E4C0E6ADF081}"/>
    <hyperlink ref="A357" r:id="rId533" xr:uid="{743186AA-D02F-4107-BCF5-B154474686B9}"/>
    <hyperlink ref="P357" r:id="rId534" xr:uid="{6A83ABAA-0F2A-46CB-A4E4-43154150353A}"/>
    <hyperlink ref="A358" r:id="rId535" xr:uid="{5609F06E-1AC7-43EE-BBD9-97E6C7908CF5}"/>
    <hyperlink ref="P358" r:id="rId536" xr:uid="{EDC7A473-FD88-4DDE-9697-5F0187CF02D0}"/>
    <hyperlink ref="A359" r:id="rId537" xr:uid="{C4EB403C-5C4C-4D6B-8DBC-512CCBA6535B}"/>
    <hyperlink ref="P359" r:id="rId538" xr:uid="{10BFD8C2-00CB-484C-83CC-6E923BEE5D31}"/>
    <hyperlink ref="A360" r:id="rId539" xr:uid="{3BAB4303-E578-4396-8E23-1D24657380AB}"/>
    <hyperlink ref="A361" r:id="rId540" xr:uid="{7FBFD164-9786-4353-BAF2-D763A714037B}"/>
    <hyperlink ref="P361" r:id="rId541" xr:uid="{48E074A2-8A4F-4A2A-9F5C-000B169FA3B9}"/>
    <hyperlink ref="A362" r:id="rId542" xr:uid="{B02F050C-D3B0-4491-AEE6-74EA63B003E0}"/>
    <hyperlink ref="P362" r:id="rId543" xr:uid="{BD1A0632-1984-494B-9FE1-1A43F886BF9A}"/>
    <hyperlink ref="A363" r:id="rId544" xr:uid="{F1563E11-CF85-43EA-B02E-DAAA27862EF0}"/>
    <hyperlink ref="P363" r:id="rId545" xr:uid="{70C965F9-8916-4ABC-B26F-34BB29EF45BF}"/>
    <hyperlink ref="A364" r:id="rId546" xr:uid="{6D58B538-B2C0-45E3-BAD5-2803DFC208A0}"/>
    <hyperlink ref="A365" r:id="rId547" xr:uid="{79A28ABC-5663-45B2-B8F1-99447E161ED2}"/>
    <hyperlink ref="P365" r:id="rId548" xr:uid="{F233905D-EC45-4298-87DE-EF8819076FDA}"/>
    <hyperlink ref="A366" r:id="rId549" xr:uid="{E47EF2D8-83A1-4207-9232-852D6A9C9342}"/>
    <hyperlink ref="P366" r:id="rId550" xr:uid="{363C1B29-93E2-4947-800B-EAD701DFA209}"/>
    <hyperlink ref="A367" r:id="rId551" xr:uid="{24E1860F-5EB4-40E3-8977-C66457E4B44E}"/>
    <hyperlink ref="P367" r:id="rId552" xr:uid="{8B80AB77-1988-4323-B42F-552B190BF2D6}"/>
    <hyperlink ref="A368" r:id="rId553" xr:uid="{BBD4700B-CE2F-4397-B40E-25D88F0E275B}"/>
    <hyperlink ref="A369" r:id="rId554" xr:uid="{BA1D247C-6F34-425F-B063-E36F3892C5BA}"/>
    <hyperlink ref="P369" r:id="rId555" xr:uid="{EA09B54C-1E9F-4961-8EEE-61A7049FE577}"/>
    <hyperlink ref="A370" r:id="rId556" xr:uid="{FDE8593A-02EA-4BBA-9F37-FAC5C1ACA853}"/>
    <hyperlink ref="P370" r:id="rId557" xr:uid="{98788915-A60E-4F7E-8170-48A38BE88893}"/>
    <hyperlink ref="A371" r:id="rId558" xr:uid="{3CDAA617-F453-44AF-BA39-DDD9B96CB81C}"/>
    <hyperlink ref="P371" r:id="rId559" xr:uid="{53BE6D16-E376-41FB-B46D-FB75DF4C3EC8}"/>
    <hyperlink ref="A372" r:id="rId560" xr:uid="{538C21AE-F620-49B1-AFB3-DF57C1D8BB95}"/>
    <hyperlink ref="A373" r:id="rId561" xr:uid="{866FC1CB-5737-4074-A4A1-3F16B8FB82A8}"/>
    <hyperlink ref="P373" r:id="rId562" xr:uid="{AA6C8F1B-AEA2-49C0-96E8-F4E20089F50F}"/>
    <hyperlink ref="A374" r:id="rId563" xr:uid="{390A0A43-AB91-4176-B032-E9483A8DEFDD}"/>
    <hyperlink ref="P374" r:id="rId564" xr:uid="{700E9962-2C97-489F-84AE-A820E0136975}"/>
    <hyperlink ref="A375" r:id="rId565" xr:uid="{0A711C9B-B72F-43EF-BCDC-853C58B4FFFB}"/>
    <hyperlink ref="P375" r:id="rId566" xr:uid="{B103DCC7-594D-4D30-A018-5866B8140F0E}"/>
    <hyperlink ref="A376" r:id="rId567" xr:uid="{B49BD1E3-F5EE-4CB6-9949-775F22528DE7}"/>
    <hyperlink ref="A377" r:id="rId568" xr:uid="{9CF54F16-EA96-4DB6-AC79-25FC4D439B49}"/>
    <hyperlink ref="P377" r:id="rId569" xr:uid="{BC5B4F14-E852-4E7D-A62E-D998574A6939}"/>
    <hyperlink ref="A378" r:id="rId570" xr:uid="{B903CAB0-4416-414D-B471-E9C0B373605F}"/>
    <hyperlink ref="P378" r:id="rId571" xr:uid="{9A9BB4CF-9568-4F1E-B59B-6DEC4641E0E8}"/>
    <hyperlink ref="A379" r:id="rId572" xr:uid="{96C85ED5-AF80-440B-AAB2-4BF05B57E5BE}"/>
    <hyperlink ref="P379" r:id="rId573" xr:uid="{C328BB59-DF87-470B-B1A5-FA370A5B52C9}"/>
    <hyperlink ref="A380" r:id="rId574" xr:uid="{DEB4DE3C-49D8-49D0-817B-1ACFFC67BB2C}"/>
    <hyperlink ref="A381" r:id="rId575" xr:uid="{349FBE48-087A-412A-AA70-0BD11FE26443}"/>
    <hyperlink ref="P381" r:id="rId576" xr:uid="{B702CDE2-8D93-465D-8D35-130618C15BEB}"/>
    <hyperlink ref="A382" r:id="rId577" xr:uid="{22AA2DF1-DB62-4669-974D-C7E0E699FA25}"/>
    <hyperlink ref="P382" r:id="rId578" xr:uid="{51E6A0BE-C9A0-4F78-8FDC-058DB4884EDD}"/>
    <hyperlink ref="A383" r:id="rId579" xr:uid="{F6620BAA-777C-4013-8BBE-E97863756606}"/>
    <hyperlink ref="P383" r:id="rId580" xr:uid="{79C727F3-743E-4495-A2AD-76D916795FD0}"/>
    <hyperlink ref="A384" r:id="rId581" xr:uid="{DA6299B4-5E6A-4554-A951-BB08927E7EED}"/>
    <hyperlink ref="A385" r:id="rId582" xr:uid="{EB2E45ED-530F-46CB-B4DD-0549A01EBAF9}"/>
    <hyperlink ref="P385" r:id="rId583" xr:uid="{0AF45049-2088-4129-A9F1-6C4472C845E8}"/>
    <hyperlink ref="A386" r:id="rId584" xr:uid="{DA1E785C-A2D9-4D07-8C3A-04AA3FC0D198}"/>
    <hyperlink ref="P386" r:id="rId585" xr:uid="{6F5DD29D-1962-48FD-9D85-A2D2C255A4B1}"/>
    <hyperlink ref="A387" r:id="rId586" xr:uid="{F9F0285A-2BA4-4BA2-9B7A-79A07EDAF85E}"/>
    <hyperlink ref="P387" r:id="rId587" xr:uid="{0D6B2218-78CB-4A51-BA8B-D8AE3F065E4F}"/>
    <hyperlink ref="A388" r:id="rId588" xr:uid="{B4132FDC-D965-4831-BBC8-121C43609DCE}"/>
    <hyperlink ref="A389" r:id="rId589" xr:uid="{C97C0278-D7AB-43F0-A420-D6E17ACB614D}"/>
    <hyperlink ref="P389" r:id="rId590" xr:uid="{2A724823-D544-4164-AD11-7AD77D49AFA2}"/>
    <hyperlink ref="A390" r:id="rId591" xr:uid="{A13927A3-5618-42AC-9163-43F9138C86DD}"/>
    <hyperlink ref="P390" r:id="rId592" xr:uid="{761AB364-0890-42BB-B8DE-1E23838D49A4}"/>
    <hyperlink ref="A391" r:id="rId593" xr:uid="{5880B86E-B536-4CD5-BA54-BEA2DE323576}"/>
    <hyperlink ref="P391" r:id="rId594" xr:uid="{18C1EED0-53D6-4550-9740-8F03C42E74FE}"/>
    <hyperlink ref="A392" r:id="rId595" xr:uid="{F257998E-91F8-4336-92A1-CFB6C1530530}"/>
    <hyperlink ref="A393" r:id="rId596" xr:uid="{6EA57C32-5194-497A-BC7F-2F3188D59919}"/>
    <hyperlink ref="P393" r:id="rId597" xr:uid="{3783F5C9-9984-43AD-8F39-36AFD9C05E60}"/>
    <hyperlink ref="A394" r:id="rId598" xr:uid="{A27D5D69-1D55-4C2A-8A7A-54BA397E2064}"/>
    <hyperlink ref="P394" r:id="rId599" xr:uid="{03AC6694-EFC9-490A-BA44-E6B7EAF4EA26}"/>
    <hyperlink ref="A395" r:id="rId600" xr:uid="{5E15E6A8-0779-45C1-A13F-694A50FD7A98}"/>
    <hyperlink ref="P395" r:id="rId601" xr:uid="{67AF7E2D-0262-47FB-834B-077422FD65C1}"/>
    <hyperlink ref="A396" r:id="rId602" xr:uid="{3CBC2C6E-4409-4B0C-BAE8-D91482F46726}"/>
    <hyperlink ref="A397" r:id="rId603" xr:uid="{E2474045-AEED-4512-B80C-E2EF2931C63E}"/>
    <hyperlink ref="P397" r:id="rId604" xr:uid="{9E00A5FF-1931-4187-875B-FB1F1DE140A9}"/>
    <hyperlink ref="A398" r:id="rId605" xr:uid="{D694C48B-5E5A-4FF9-BC5A-EAD6395983CB}"/>
    <hyperlink ref="P398" r:id="rId606" xr:uid="{FF3DA749-B517-462F-AF35-EC87E93D4764}"/>
    <hyperlink ref="A399" r:id="rId607" xr:uid="{0BBF5AAB-6359-4DBE-8EDD-CFCF917B9D5B}"/>
    <hyperlink ref="P399" r:id="rId608" xr:uid="{F8B3D4CF-8B30-4E55-A218-DDAAB4F34D16}"/>
    <hyperlink ref="A400" r:id="rId609" xr:uid="{C265DCFB-48A9-444D-BEE3-B31B401E9962}"/>
    <hyperlink ref="A401" r:id="rId610" xr:uid="{7F4BF803-86B0-40BC-ACB9-13403C15E680}"/>
    <hyperlink ref="P401" r:id="rId611" xr:uid="{626BF323-A9C0-473E-BE1A-65B9F3DF76AF}"/>
    <hyperlink ref="A402" r:id="rId612" xr:uid="{5D7E533B-23AF-47F0-8304-B99E806E04BE}"/>
    <hyperlink ref="P402" r:id="rId613" xr:uid="{D693DB59-211F-448D-B255-881BC01CFD4B}"/>
    <hyperlink ref="A403" r:id="rId614" xr:uid="{C747D3F2-0336-48C2-B0A5-C121EBBD4956}"/>
    <hyperlink ref="P403" r:id="rId615" xr:uid="{4410F224-0480-4E3A-B782-CBDC1A9564E1}"/>
    <hyperlink ref="A404" r:id="rId616" xr:uid="{7FB12C98-CD00-4728-B124-E8D2BAF01F60}"/>
    <hyperlink ref="A405" r:id="rId617" xr:uid="{B5FEC283-236B-4C4B-8A4C-F931360E40A5}"/>
    <hyperlink ref="P405" r:id="rId618" xr:uid="{FFCE8AE0-C7D5-4888-BDB6-3B8A69C15520}"/>
    <hyperlink ref="A406" r:id="rId619" xr:uid="{510FA0CB-39E0-4464-9A08-E651FE9A444E}"/>
    <hyperlink ref="P406" r:id="rId620" xr:uid="{E489F8DA-AA0F-4C2D-8911-2EC906B27F81}"/>
    <hyperlink ref="A407" r:id="rId621" xr:uid="{D607336E-1BCA-4130-97AE-44A840E33569}"/>
    <hyperlink ref="P407" r:id="rId622" xr:uid="{D187D435-23C5-463A-8F74-E465B7E8E371}"/>
    <hyperlink ref="A408" r:id="rId623" xr:uid="{1E83555B-D110-48A7-9E81-D34E608E4E3A}"/>
    <hyperlink ref="A409" r:id="rId624" xr:uid="{AA2F03F2-7F27-4637-B604-2C41ED241975}"/>
    <hyperlink ref="P409" r:id="rId625" xr:uid="{5EBBE9E6-5FA4-4C4B-BD45-B4116FDDE2FB}"/>
    <hyperlink ref="A410" r:id="rId626" xr:uid="{806D68D0-6CF1-4833-B341-37C6627BD2B8}"/>
    <hyperlink ref="P410" r:id="rId627" xr:uid="{080B4782-BB25-46A9-AC56-22A655180B7E}"/>
    <hyperlink ref="A411" r:id="rId628" xr:uid="{47B7AA41-19FC-4792-9242-22EE58406511}"/>
    <hyperlink ref="P411" r:id="rId629" xr:uid="{D1C70E5A-6B79-40BB-95AF-8C18E22104DB}"/>
    <hyperlink ref="A412" r:id="rId630" xr:uid="{EB46FD74-D93E-45D9-B3BB-5566FDA283F9}"/>
    <hyperlink ref="A413" r:id="rId631" xr:uid="{AD51A50A-0CA4-4397-99C4-0785CCA1A6C0}"/>
    <hyperlink ref="P413" r:id="rId632" xr:uid="{5C4D6514-B810-46F3-B86B-AB4C843B208E}"/>
    <hyperlink ref="A414" r:id="rId633" xr:uid="{4A7E5112-A2EB-4D2D-B283-F8A5D61B29F3}"/>
    <hyperlink ref="P414" r:id="rId634" xr:uid="{106DB412-AE54-44DD-9210-429BABA5E062}"/>
    <hyperlink ref="P415" r:id="rId635" xr:uid="{7063A131-F7B7-4985-B50E-6B221139BA84}"/>
    <hyperlink ref="P416" r:id="rId636" xr:uid="{ECAA11C6-6BBE-4898-B411-DFB26C98028F}"/>
    <hyperlink ref="P417" r:id="rId637" xr:uid="{9A3F8C60-AA1E-4121-A272-E6EB5756E6DD}"/>
    <hyperlink ref="P418" r:id="rId638" xr:uid="{07E77583-C235-403E-A07C-8CB293B1E326}"/>
    <hyperlink ref="P419" r:id="rId639" xr:uid="{2AB38572-C1CE-48C7-9BE0-B67D755EABEC}"/>
    <hyperlink ref="P420" r:id="rId640" xr:uid="{213C1B98-56C1-436A-B8FE-6932041B51CF}"/>
    <hyperlink ref="P421" r:id="rId641" xr:uid="{470393AC-0546-40C4-8BA2-3F9CA4174E5C}"/>
    <hyperlink ref="P422" r:id="rId642" xr:uid="{A62C8C34-9CF0-4277-9C53-23EBE1BEAC04}"/>
    <hyperlink ref="P423" r:id="rId643" xr:uid="{A12970CA-6CEA-496E-B679-AACB15D763F5}"/>
    <hyperlink ref="P424" r:id="rId644" xr:uid="{0003B20B-80D8-48C6-B7FB-AA4D98B966C6}"/>
    <hyperlink ref="P425" r:id="rId645" xr:uid="{8E275E6F-F4D0-4BF4-A3DF-14BF92CE71BA}"/>
    <hyperlink ref="P426" r:id="rId646" xr:uid="{EB081BF6-563F-4BAA-926C-4C9364E7A76C}"/>
    <hyperlink ref="P427" r:id="rId647" xr:uid="{B822CC42-53D2-4717-8E26-188C57C5FB12}"/>
    <hyperlink ref="P428" r:id="rId648" xr:uid="{620C5ADB-CE8E-4B5A-AEA7-11BB31067529}"/>
    <hyperlink ref="P429" r:id="rId649" xr:uid="{0B649B21-922B-4765-95AA-8EB052B54498}"/>
    <hyperlink ref="P430" r:id="rId650" xr:uid="{2173C673-2B84-4326-907E-A44E5549206B}"/>
    <hyperlink ref="P431" r:id="rId651" xr:uid="{A4088E40-42B1-4B59-8D18-0EAC80AEDA23}"/>
    <hyperlink ref="P432" r:id="rId652" xr:uid="{CC598A2D-9251-413E-828C-824E223825B8}"/>
    <hyperlink ref="P433" r:id="rId653" xr:uid="{FF8D21D7-C402-4F31-94A5-4AFD8FC072E8}"/>
    <hyperlink ref="P434" r:id="rId654" xr:uid="{1EF80736-8D51-4C3D-9CCA-A9EB060D0239}"/>
    <hyperlink ref="P435" r:id="rId655" xr:uid="{039145F1-E697-4AB1-9424-723B930D8986}"/>
    <hyperlink ref="P436" r:id="rId656" xr:uid="{F12E8D90-CB36-4B29-9BE9-735A7A074764}"/>
    <hyperlink ref="P437" r:id="rId657" xr:uid="{3BDB5437-2A04-4B7D-A689-EF0F8441878E}"/>
    <hyperlink ref="P438" r:id="rId658" xr:uid="{F8073815-24AB-4CE0-B635-A836AD6ACA50}"/>
    <hyperlink ref="P439" r:id="rId659" xr:uid="{763C5831-C32C-4B5E-B6E1-17CA5E874128}"/>
    <hyperlink ref="P440" r:id="rId660" xr:uid="{EA1FBC17-9DF7-405D-9A02-0D81763AB97C}"/>
    <hyperlink ref="P441" r:id="rId661" xr:uid="{F7AC831B-A584-4CF9-9F64-AFFC6B703F23}"/>
    <hyperlink ref="P442" r:id="rId662" xr:uid="{D2B1B019-81D1-4CB5-A011-65CA62D1A733}"/>
    <hyperlink ref="P443" r:id="rId663" xr:uid="{A865EA0D-149D-4679-96C1-4A012A7F4AF5}"/>
    <hyperlink ref="P444" r:id="rId664" xr:uid="{486BC44B-11CF-4E1B-871B-13383AC10994}"/>
    <hyperlink ref="P445" r:id="rId665" xr:uid="{A5D8B033-2216-4082-BCDC-FEA5E5131A0E}"/>
    <hyperlink ref="P446" r:id="rId666" xr:uid="{260DA55A-09CD-4F7C-A3F7-E651B9DE5D8B}"/>
    <hyperlink ref="P447" r:id="rId667" xr:uid="{65E4830E-9F13-4116-9C9C-3DD539A86E8C}"/>
    <hyperlink ref="P448" r:id="rId668" xr:uid="{8519218D-4665-4018-96BF-F720B929F6FE}"/>
    <hyperlink ref="P449" r:id="rId669" xr:uid="{6254A51E-35E0-4460-9358-18DC13EF296C}"/>
    <hyperlink ref="P450" r:id="rId670" xr:uid="{99ACBD9C-0D30-47D5-A0DE-EBCBCEC3C86E}"/>
    <hyperlink ref="P451" r:id="rId671" xr:uid="{6C93E1C1-4440-4925-9FAE-D39C3D11E8B8}"/>
    <hyperlink ref="P452" r:id="rId672" xr:uid="{E73C99B2-39B3-4FD5-87BC-9F1C9BAC01E1}"/>
    <hyperlink ref="P453" r:id="rId673" xr:uid="{99AB56E9-AAD4-4519-B01C-785A19D70F5C}"/>
    <hyperlink ref="P454" r:id="rId674" xr:uid="{60D157D5-F42B-4F73-BFB4-44B9B49452B3}"/>
    <hyperlink ref="P455" r:id="rId675" xr:uid="{5C7D8F80-A04F-4787-AE89-775F8999EDAA}"/>
    <hyperlink ref="P456" r:id="rId676" xr:uid="{2982AE4F-FDE6-4109-8EA6-6703FACE0283}"/>
    <hyperlink ref="P457" r:id="rId677" xr:uid="{26BB25B3-A690-428A-A160-7E28CB3ADEEF}"/>
    <hyperlink ref="P458" r:id="rId678" xr:uid="{5F00285A-B3DE-4C45-89FD-040DACC2E455}"/>
    <hyperlink ref="P459" r:id="rId679" xr:uid="{664E85F0-2E1C-4A40-93D3-D8DBBCC54EB8}"/>
    <hyperlink ref="P460" r:id="rId680" xr:uid="{BA8A1717-96FF-445A-92F8-E4A27F4A9C3B}"/>
    <hyperlink ref="P461" r:id="rId681" xr:uid="{DAE3B5DA-B084-4309-82AD-5A95E5759B89}"/>
    <hyperlink ref="P462" r:id="rId682" xr:uid="{E4E26861-E18F-4B73-8E40-67CB565DE21C}"/>
    <hyperlink ref="P463" r:id="rId683" xr:uid="{F126A92F-EE5B-4A1C-9567-B4A3F91AFCDF}"/>
    <hyperlink ref="P464" r:id="rId684" xr:uid="{70CDA312-E90B-41F2-97A6-EDFD149D66CB}"/>
    <hyperlink ref="P465" r:id="rId685" xr:uid="{C48184B6-0A75-4222-A369-6D538D256E7F}"/>
    <hyperlink ref="P466" r:id="rId686" xr:uid="{4449C66E-B2A6-4697-9D3E-0E301844B80C}"/>
    <hyperlink ref="P467" r:id="rId687" xr:uid="{C2861F28-2894-46E0-B924-88274B8478C3}"/>
    <hyperlink ref="P468" r:id="rId688" xr:uid="{486B1DB4-8810-49A4-9B87-AD9FAA863F2E}"/>
    <hyperlink ref="P469" r:id="rId689" xr:uid="{B3857833-92C6-47C2-9707-6E9FF36D2DD1}"/>
    <hyperlink ref="P470" r:id="rId690" xr:uid="{0FF46FA2-4DFF-4126-B8C7-4421A65910FF}"/>
    <hyperlink ref="P471" r:id="rId691" xr:uid="{384291B7-B7D9-41E3-BFCB-764019585BB4}"/>
    <hyperlink ref="P472" r:id="rId692" xr:uid="{16B5A75F-D89A-4EB2-815D-5D22088917A8}"/>
    <hyperlink ref="P473" r:id="rId693" xr:uid="{D0E47F59-7C70-48F7-AA85-B2CCF9B9B0F8}"/>
    <hyperlink ref="P474" r:id="rId694" xr:uid="{AB5FA347-7CB9-45A8-8F01-920456395B8A}"/>
    <hyperlink ref="P475" r:id="rId695" xr:uid="{4A7A39E1-8487-4F46-9A40-C0C105B2D819}"/>
    <hyperlink ref="P476" r:id="rId696" xr:uid="{D3F6D137-564B-4468-86EB-FF11818B5E7D}"/>
    <hyperlink ref="P477" r:id="rId697" xr:uid="{B82E74CA-61EE-47C4-8475-8A21E3B98001}"/>
    <hyperlink ref="P478" r:id="rId698" xr:uid="{83214841-AD03-4586-ACEC-FB5E47616F3E}"/>
    <hyperlink ref="P479" r:id="rId699" xr:uid="{068F5584-BA33-4E11-8198-119A2CD4C2B0}"/>
    <hyperlink ref="P480" r:id="rId700" xr:uid="{D8291A37-B272-429F-BAE6-C213F01250B4}"/>
    <hyperlink ref="P481" r:id="rId701" xr:uid="{EF6A6F1E-AEC5-4BE2-AF7C-3324BC6E6115}"/>
    <hyperlink ref="P482" r:id="rId702" xr:uid="{8E88F442-84E3-4B8C-B9C0-ED39F95E8A05}"/>
    <hyperlink ref="P483" r:id="rId703" xr:uid="{D3FC2A48-2B54-4104-8AC1-EF7F94946CC4}"/>
    <hyperlink ref="P484" r:id="rId704" xr:uid="{3D098796-4C99-4A97-B6AB-1C1C7AEAB011}"/>
    <hyperlink ref="P485" r:id="rId705" xr:uid="{53694627-8233-47E1-BE95-FCE0BAA78D94}"/>
    <hyperlink ref="P486" r:id="rId706" xr:uid="{262DB7A0-8D6F-4EF5-815F-30ADA8413BA3}"/>
    <hyperlink ref="P487" r:id="rId707" xr:uid="{94AC1DB8-406D-4BE2-89BA-1D645AE94F96}"/>
    <hyperlink ref="P488" r:id="rId708" xr:uid="{5FC75B28-369C-4BD2-932E-78FE33FBEA88}"/>
    <hyperlink ref="P489" r:id="rId709" xr:uid="{02BAD35D-5362-4E1F-85B2-E881724B56D1}"/>
    <hyperlink ref="P490" r:id="rId710" xr:uid="{462F955C-E376-4C7F-B808-7DE7E57D125F}"/>
    <hyperlink ref="P491" r:id="rId711" xr:uid="{5A8D3476-2E58-47BE-B414-3945035D61AB}"/>
    <hyperlink ref="P492" r:id="rId712" xr:uid="{71CC10B2-2C5C-4824-B7AC-85B60B6B6BEA}"/>
    <hyperlink ref="P493" r:id="rId713" xr:uid="{949463C9-36D9-4D5A-88F1-79AF935076BD}"/>
    <hyperlink ref="P494" r:id="rId714" xr:uid="{BFDC2D89-E6C1-44E7-BC0C-05C1C790FC82}"/>
    <hyperlink ref="P495" r:id="rId715" xr:uid="{CCF601B2-74A9-4ECA-B471-5B1ABF4DEB28}"/>
    <hyperlink ref="P496" r:id="rId716" xr:uid="{0D1B057F-1F89-4FF1-A85E-C4827FB4786B}"/>
    <hyperlink ref="P497" r:id="rId717" xr:uid="{5967EC8E-34B5-44C5-90A8-C3E1FCDAC6E8}"/>
    <hyperlink ref="P498" r:id="rId718" xr:uid="{86613BC0-5113-452F-B555-15D3C898422D}"/>
    <hyperlink ref="P499" r:id="rId719" xr:uid="{98426878-C30B-4712-974A-E811ADBAFAC1}"/>
    <hyperlink ref="P500" r:id="rId720" xr:uid="{4CAAD6DC-0EE6-4F6D-B995-A3EAEE93C75B}"/>
    <hyperlink ref="P501" r:id="rId721" xr:uid="{74C7EEC2-5A36-41EF-A287-91FEED73869E}"/>
    <hyperlink ref="P502" r:id="rId722" xr:uid="{F6177D45-A31E-438A-930C-91898FF3FF03}"/>
    <hyperlink ref="P503" r:id="rId723" xr:uid="{FB83444A-AD4A-432E-B6CF-93826183C56B}"/>
    <hyperlink ref="P504" r:id="rId724" xr:uid="{D139E239-ED9A-47D2-8591-D2CA8B980483}"/>
    <hyperlink ref="P505" r:id="rId725" xr:uid="{30B3A952-001B-4BA8-B987-5C71D58BA7E3}"/>
    <hyperlink ref="A506" r:id="rId726" xr:uid="{7CBAB19C-A3F6-4353-95AE-E96CE81BB271}"/>
    <hyperlink ref="N506" r:id="rId727" xr:uid="{B46DC5C1-14FE-4A6D-962F-B636EB7701BA}"/>
    <hyperlink ref="A507" r:id="rId728" xr:uid="{18270E65-B8E1-490B-8D9D-EEC99BC04D25}"/>
    <hyperlink ref="N507" r:id="rId729" xr:uid="{58884750-45BE-4A9B-AC45-F11DAE9B9CE0}"/>
    <hyperlink ref="A508" r:id="rId730" xr:uid="{6E80C6BE-168D-4990-9421-AEFFC7707139}"/>
    <hyperlink ref="N508" r:id="rId731" xr:uid="{3BD348A9-2399-44ED-A353-4CBA36F6A158}"/>
    <hyperlink ref="A515" r:id="rId732" xr:uid="{6B592922-260B-491A-A564-9D8BAA5CE71A}"/>
    <hyperlink ref="P515" r:id="rId733" xr:uid="{DFE6E4D6-2BB5-4C55-8AB8-2CAA9A798AE5}"/>
    <hyperlink ref="A516" r:id="rId734" xr:uid="{93211FAC-BAF3-4442-A33D-C33E0454B151}"/>
    <hyperlink ref="N516" r:id="rId735" xr:uid="{D8A3A5FC-5813-4894-ADC3-8B938C19E419}"/>
    <hyperlink ref="O516" r:id="rId736" xr:uid="{2919D1BB-3F2C-4D57-A127-3F81473E9C6C}"/>
    <hyperlink ref="A517" r:id="rId737" xr:uid="{BBB72FD2-D057-459C-923D-B09274D3FE0D}"/>
    <hyperlink ref="A518" r:id="rId738" xr:uid="{00A1A150-FB5D-482D-BDDA-F82103FEB7B2}"/>
    <hyperlink ref="A519" r:id="rId739" xr:uid="{52E9F4D7-B34C-47AE-A141-15997542A846}"/>
    <hyperlink ref="N519" r:id="rId740" xr:uid="{23EE9266-A78E-4994-8053-E4197881FC68}"/>
    <hyperlink ref="O519" r:id="rId741" xr:uid="{2887EDF5-9F61-4DE0-AB88-A11E6F9F84DB}"/>
    <hyperlink ref="A520" r:id="rId742" xr:uid="{0D3E28FC-DEA1-4494-97EF-4EA6F9F7AD3D}"/>
    <hyperlink ref="A521" r:id="rId743" xr:uid="{0DDB79CD-F978-4399-BFEC-4D4832A8CF89}"/>
    <hyperlink ref="P522" r:id="rId744" xr:uid="{319FA744-01CD-474E-A4AB-54281AAB2748}"/>
    <hyperlink ref="A523" r:id="rId745" xr:uid="{BE739AC4-4A6A-464E-A7FC-FB198E76B2C0}"/>
    <hyperlink ref="A524" r:id="rId746" xr:uid="{953CBA57-7973-446D-AE78-C82EB52C3A92}"/>
    <hyperlink ref="A525" r:id="rId747" xr:uid="{010AF778-52FB-4FAF-AD05-E42060F8536E}"/>
    <hyperlink ref="A526" r:id="rId748" xr:uid="{D3616FD3-5A7A-47CD-BC06-AEF782B39AAB}"/>
    <hyperlink ref="A527" r:id="rId749" xr:uid="{6050A2CD-3C9C-4E10-95C8-AF8A6265A9D9}"/>
    <hyperlink ref="A528" r:id="rId750" xr:uid="{1744D322-7FD2-460E-BA00-78700B0E9E3D}"/>
    <hyperlink ref="A529" r:id="rId751" xr:uid="{E85B988A-7639-4110-9AA7-CE30EE1C3962}"/>
    <hyperlink ref="A530" r:id="rId752" xr:uid="{D4DDB927-8CCF-498D-A3DC-F4DB428C7F83}"/>
    <hyperlink ref="A531" r:id="rId753" xr:uid="{0522B39B-46E8-4A40-8299-B159C9C6EB5F}"/>
    <hyperlink ref="A532" r:id="rId754" xr:uid="{30ACBA08-E265-4655-9BE8-C240D4425454}"/>
    <hyperlink ref="A533" r:id="rId755" xr:uid="{5D6DA260-9471-4BB7-AF4A-6158CA97329E}"/>
    <hyperlink ref="A534" r:id="rId756" xr:uid="{F0971E83-3CB2-4EAB-9A40-EEC1E946B976}"/>
    <hyperlink ref="A535" r:id="rId757" xr:uid="{64783440-E00E-47C8-8CD1-E6C6A391734B}"/>
    <hyperlink ref="A536" r:id="rId758" xr:uid="{DE3D008F-82E2-4C07-9DEC-1E47F3464900}"/>
    <hyperlink ref="A537" r:id="rId759" xr:uid="{5D2BCA03-FA37-4531-8DF8-CD80DF6C31AC}"/>
    <hyperlink ref="A538" r:id="rId760" xr:uid="{2D3933CB-11E2-4939-844E-662C14E35B53}"/>
    <hyperlink ref="A539" r:id="rId761" xr:uid="{A8CCB60B-1217-4317-B25D-820314F7F499}"/>
    <hyperlink ref="A540" r:id="rId762" xr:uid="{087A68A8-66DD-4205-AF24-9B23984F0605}"/>
    <hyperlink ref="A541" r:id="rId763" xr:uid="{EB0F0602-A9FB-446E-A465-C8F6D5B9F142}"/>
    <hyperlink ref="A542" r:id="rId764" xr:uid="{D1EED733-9B15-4448-AB5E-69B997DABED3}"/>
    <hyperlink ref="A543" r:id="rId765" xr:uid="{1C788BBC-3D2D-444D-9BF0-1951E0ED280C}"/>
    <hyperlink ref="A544" r:id="rId766" xr:uid="{14C0D8CD-CB68-4ADF-8240-FC215915AFC4}"/>
    <hyperlink ref="A545" r:id="rId767" xr:uid="{D378D9DE-7F5B-4AF6-A873-9B71181CCB48}"/>
    <hyperlink ref="A546" r:id="rId768" xr:uid="{62CE4176-05C0-4116-9A59-2CFE14E359E4}"/>
    <hyperlink ref="A547" r:id="rId769" xr:uid="{C05856E1-13F0-4187-BE3E-30A70DD049CC}"/>
    <hyperlink ref="A548" r:id="rId770" xr:uid="{DE1912A6-6467-441E-B83A-94547CDB16BE}"/>
    <hyperlink ref="A549" r:id="rId771" xr:uid="{ACD0A34B-7E14-42A9-81EE-2AF7698E3631}"/>
    <hyperlink ref="A550" r:id="rId772" xr:uid="{5330E973-E663-415A-8A36-CA8835A26A55}"/>
    <hyperlink ref="A551" r:id="rId773" xr:uid="{32D54E28-FD45-4214-902E-5EBA996E9C31}"/>
    <hyperlink ref="A552" r:id="rId774" xr:uid="{09198ABB-BA32-437B-87F2-A95E7BE51E73}"/>
    <hyperlink ref="A553" r:id="rId775" xr:uid="{0E28D331-9F98-4AC8-9435-0A91B3996E78}"/>
    <hyperlink ref="A554" r:id="rId776" xr:uid="{A4BFDE41-0741-46ED-B2CA-EC9D59354A8C}"/>
    <hyperlink ref="A555" r:id="rId777" xr:uid="{9363D1D2-1E6F-4C18-B842-EC1F7964B880}"/>
    <hyperlink ref="A556" r:id="rId778" xr:uid="{25B690F0-5F92-4D7F-A0D9-A287AF73D907}"/>
    <hyperlink ref="A557" r:id="rId779" xr:uid="{C08B917E-BE10-4822-BCCC-039BB19C9B6C}"/>
    <hyperlink ref="A558" r:id="rId780" xr:uid="{E33D4278-D54F-4D99-BF7B-52129950FE04}"/>
    <hyperlink ref="A559" r:id="rId781" xr:uid="{E21E32A3-AA8E-4992-9D1B-EA19880B89D2}"/>
    <hyperlink ref="A560" r:id="rId782" xr:uid="{97410FBB-B7FB-4D1C-BF91-ACE2B1E24872}"/>
    <hyperlink ref="A561" r:id="rId783" xr:uid="{231D5C1D-E94B-492F-8176-E530AFE2F4DB}"/>
    <hyperlink ref="A562" r:id="rId784" xr:uid="{A3C8EE73-5216-41D3-AA14-66B1C3EB6FE7}"/>
    <hyperlink ref="A563" r:id="rId785" xr:uid="{B8D0796F-7645-49AB-9195-4B25BE3E45B1}"/>
    <hyperlink ref="A564" r:id="rId786" xr:uid="{35352F86-4D39-4669-9C77-85CF55E6B0A2}"/>
    <hyperlink ref="A565" r:id="rId787" xr:uid="{EDB59DE9-C1B0-4BBC-B747-77FBD9EA8B09}"/>
    <hyperlink ref="A566" r:id="rId788" xr:uid="{EF0814A4-96A8-4C00-9500-AC941D6B912C}"/>
    <hyperlink ref="A567" r:id="rId789" xr:uid="{E9A80D5C-9FA3-4E01-B157-5E5FF9E7CF36}"/>
    <hyperlink ref="A568" r:id="rId790" xr:uid="{9515030D-BAF0-4661-A307-AFC84079B8EC}"/>
    <hyperlink ref="A569" r:id="rId791" xr:uid="{7429934E-2163-48D3-92E0-6D6C4620ECB4}"/>
    <hyperlink ref="A570" r:id="rId792" xr:uid="{39DB1CEE-3878-496B-A85D-591CEAB481E5}"/>
    <hyperlink ref="A571" r:id="rId793" xr:uid="{553F06F9-BCDB-4A66-868B-91B9E6920CD0}"/>
    <hyperlink ref="A572" r:id="rId794" xr:uid="{34061BD2-8953-4A9F-BF4A-65B4CEBA117B}"/>
    <hyperlink ref="A573" r:id="rId795" xr:uid="{5CFDA20C-C58B-4CA3-9F11-87B2C73DD9FD}"/>
    <hyperlink ref="A574" r:id="rId796" xr:uid="{D5F31A9D-B0DD-49CB-86BE-AB149BAC6D1E}"/>
    <hyperlink ref="A575" r:id="rId797" xr:uid="{B4B5CAB5-5CAE-4CD1-AFF7-3DFB646B9DF9}"/>
    <hyperlink ref="A576" r:id="rId798" xr:uid="{BA2BAB0A-1C28-4FE0-9BBB-C4F7142D2B00}"/>
    <hyperlink ref="A577" r:id="rId799" xr:uid="{3A8CE53B-6892-4F81-B43D-D230E84E1349}"/>
    <hyperlink ref="A578" r:id="rId800" xr:uid="{300CCB44-8F0C-455A-B273-13B178836BC0}"/>
    <hyperlink ref="A579" r:id="rId801" xr:uid="{34F4E2B2-69FE-4018-977C-01497693E49A}"/>
    <hyperlink ref="A580" r:id="rId802" xr:uid="{53C717F2-805E-4ADF-A5E2-483A4107296F}"/>
    <hyperlink ref="A581" r:id="rId803" xr:uid="{855AB71A-0BFD-4966-BAB2-5563D596ECFB}"/>
    <hyperlink ref="A582" r:id="rId804" xr:uid="{7984D696-5D08-4E3F-BFA1-CE281F22546C}"/>
    <hyperlink ref="P583" r:id="rId805" xr:uid="{3C5492E3-2A18-4AF6-A6E7-85CE1CF6C166}"/>
    <hyperlink ref="A585" r:id="rId806" xr:uid="{C8EF0526-7611-493C-8D65-1D1F3B53E994}"/>
    <hyperlink ref="N585" r:id="rId807" xr:uid="{6B774A72-8BC5-4907-84A9-9F0BF493067F}"/>
    <hyperlink ref="A586" r:id="rId808" xr:uid="{448E077A-9479-411F-906F-7D0A4EAE6766}"/>
    <hyperlink ref="A587" r:id="rId809" xr:uid="{8CCCEDD4-102A-4DA2-A6FF-E58C3BB72FB4}"/>
    <hyperlink ref="P587" r:id="rId810" xr:uid="{0A77D567-CB1E-4F13-92BF-61CD8733F729}"/>
    <hyperlink ref="A588" r:id="rId811" xr:uid="{DA5A43DE-50F9-4F59-B534-D715FB76BD0D}"/>
    <hyperlink ref="P588" r:id="rId812" xr:uid="{329C2A24-6C3F-4C0F-B972-C372AE5E0B64}"/>
    <hyperlink ref="A589" r:id="rId813" xr:uid="{CCBEAA00-DF47-44C8-82B4-F38D4D0F11C9}"/>
    <hyperlink ref="P589" r:id="rId814" xr:uid="{F31B967C-08AF-4280-B755-715EFD214A69}"/>
    <hyperlink ref="A590" r:id="rId815" xr:uid="{C3C5ECBD-98C8-477B-BC8C-C54675134143}"/>
    <hyperlink ref="A591" r:id="rId816" xr:uid="{70E77CE6-5944-44CE-AB34-78C880AC775E}"/>
    <hyperlink ref="A592" r:id="rId817" xr:uid="{AAFA658C-91F4-42FD-B5CD-684A8E105898}"/>
    <hyperlink ref="A593" r:id="rId818" xr:uid="{E9D996E4-B9D2-4F8E-BDE1-744F3595E7C2}"/>
    <hyperlink ref="A594" r:id="rId819" xr:uid="{98A9030E-23EE-4EDE-A5DA-82D05DA01DDE}"/>
    <hyperlink ref="P594" r:id="rId820" xr:uid="{D82D6ACA-C7EB-4062-9385-DB538717B2B2}"/>
    <hyperlink ref="A595" r:id="rId821" xr:uid="{087660EC-FF35-4B53-9DB4-4B30C39190B2}"/>
    <hyperlink ref="P595" r:id="rId822" xr:uid="{EC322F98-2C30-49A8-98FE-C82D040D8F2A}"/>
    <hyperlink ref="A596" r:id="rId823" xr:uid="{263C6F34-21AE-4F81-BB3A-814A4ACA86CD}"/>
    <hyperlink ref="P596" r:id="rId824" xr:uid="{6C4DEA9C-B325-4F96-9502-CA5BDD208210}"/>
    <hyperlink ref="P597" r:id="rId825" xr:uid="{6F8A0C05-9F28-49F6-AD3E-7302F6C51292}"/>
    <hyperlink ref="A598" r:id="rId826" xr:uid="{7557ABA9-2EEC-4227-8D19-45D8E7F34366}"/>
    <hyperlink ref="A599" r:id="rId827" xr:uid="{61DB62E5-ADE8-4FE9-8771-C0FB8851C9D5}"/>
    <hyperlink ref="P599" r:id="rId828" xr:uid="{EDAF7A96-9D3B-48F4-8CAC-2F9536DB00C2}"/>
    <hyperlink ref="A605" r:id="rId829" xr:uid="{C20DE5DB-20A3-4A05-A654-FA9FDF8E25FE}"/>
    <hyperlink ref="A606" r:id="rId830" xr:uid="{3971A124-B2EA-4DD9-971A-371BF434176D}"/>
    <hyperlink ref="A607" r:id="rId831" xr:uid="{F0B680D7-0085-4271-A8ED-0FD24B781F0A}"/>
    <hyperlink ref="A608" r:id="rId832" xr:uid="{04E8EFDA-3528-4F70-B909-9AC44A314B0B}"/>
    <hyperlink ref="A609" r:id="rId833" xr:uid="{7A0B4409-6C4E-43D4-B9AB-70A5231CFE3F}"/>
    <hyperlink ref="A610" r:id="rId834" xr:uid="{1F5F6806-17C3-4558-BF04-942AA02C2C32}"/>
    <hyperlink ref="A611" r:id="rId835" xr:uid="{6DC5A1F2-D001-4DCF-8319-7968E967BAFC}"/>
    <hyperlink ref="A612" r:id="rId836" xr:uid="{25213496-6645-4AEB-9B0B-32A1BAB89BD7}"/>
    <hyperlink ref="A613" r:id="rId837" xr:uid="{8730C4E9-77EC-474C-9703-0C0FEF21629C}"/>
    <hyperlink ref="A614" r:id="rId838" xr:uid="{723FC6D1-25F9-468C-B61F-A872DDDB73FF}"/>
    <hyperlink ref="A615" r:id="rId839" xr:uid="{325A6891-43E2-4E67-B1E3-FCB722257281}"/>
    <hyperlink ref="A616" r:id="rId840" xr:uid="{1B3B2C0C-62FE-48C4-8BFD-1AEB2F2DB674}"/>
    <hyperlink ref="A617" r:id="rId841" xr:uid="{5733ED26-2B7E-48A1-B4E4-0DEBAD758501}"/>
    <hyperlink ref="A618" r:id="rId842" xr:uid="{507D1BB2-A8D7-4465-9C8A-92842B5650E0}"/>
    <hyperlink ref="A619" r:id="rId843" xr:uid="{FB319C36-6713-4C32-BC60-C8D82EBD0EC6}"/>
    <hyperlink ref="A620" r:id="rId844" xr:uid="{7441EAEA-6578-4105-B110-EC8114E643FE}"/>
    <hyperlink ref="A621" r:id="rId845" xr:uid="{B2109C24-8ED0-4376-A445-E98DBC768897}"/>
    <hyperlink ref="A625" r:id="rId846" xr:uid="{E027EBCB-3805-4A49-91F7-F8F891C5A5FA}"/>
    <hyperlink ref="A630" r:id="rId847" xr:uid="{A29A214C-8F44-48D8-82ED-5F549E9BA720}"/>
    <hyperlink ref="A631" r:id="rId848" xr:uid="{A828A228-C4B6-4413-935D-E7DC5C1B0FF8}"/>
    <hyperlink ref="A634" r:id="rId849" xr:uid="{0DD44819-BCB3-4AB2-8EBC-BD34176A03FE}"/>
    <hyperlink ref="A635" r:id="rId850" xr:uid="{FD0BA868-156B-428F-9ECF-FAB03456A7CB}"/>
    <hyperlink ref="A641" r:id="rId851" xr:uid="{E7A75D12-9018-431D-BB51-F2DF373BCADB}"/>
    <hyperlink ref="A642" r:id="rId852" xr:uid="{E18CA032-B715-40D6-B563-DBC3D1299E4D}"/>
    <hyperlink ref="A651" r:id="rId853" xr:uid="{D66A1A7C-20F8-401F-A85E-CA40D0426F84}"/>
    <hyperlink ref="A652" r:id="rId854" xr:uid="{B6018257-3244-4D87-A155-D79898DDBAF5}"/>
    <hyperlink ref="A653" r:id="rId855" xr:uid="{A50446A5-3DE4-473C-83D5-CD36259589FA}"/>
    <hyperlink ref="A655" r:id="rId856" xr:uid="{8FC03AFD-AEC0-45EE-9F00-9B2D639173A3}"/>
    <hyperlink ref="A656" r:id="rId857" xr:uid="{963CFAE5-54D1-43E0-8256-DCD639D6DD16}"/>
    <hyperlink ref="A657" r:id="rId858" xr:uid="{10CD3C74-66BC-44E9-9D5B-7533875FDB0A}"/>
    <hyperlink ref="A658" r:id="rId859" xr:uid="{12EC6B24-28E4-45D6-8520-9742911516B4}"/>
    <hyperlink ref="A714" r:id="rId860" xr:uid="{6046C73C-D80D-4FE1-8C19-988E351F6553}"/>
    <hyperlink ref="N714" r:id="rId861" xr:uid="{ABC23BAB-70AA-4F13-BF7C-9085941D04C7}"/>
    <hyperlink ref="O714" r:id="rId862" xr:uid="{7E2AB0F7-0067-41FE-93E2-E435D0954FC3}"/>
    <hyperlink ref="P714" r:id="rId863" xr:uid="{D7BB38F9-CA11-42EF-B41D-7B1CA362A2E9}"/>
    <hyperlink ref="A715" r:id="rId864" xr:uid="{D8906A0B-D96F-47EB-9563-8043BFB4EF99}"/>
    <hyperlink ref="A716" r:id="rId865" xr:uid="{405720C5-E909-46A7-A562-A2BCDCB2AD61}"/>
    <hyperlink ref="P716" r:id="rId866" xr:uid="{89503C9C-A17C-46DB-9C97-2C5428AB779D}"/>
    <hyperlink ref="A717" r:id="rId867" xr:uid="{96520998-7BA4-426E-A2F9-4B599CE3F0FB}"/>
    <hyperlink ref="P717" r:id="rId868" xr:uid="{DD685AE1-6C3B-43F3-BC2B-9EA83A6FCDB3}"/>
    <hyperlink ref="A718" r:id="rId869" xr:uid="{9AA3A94E-A2EB-450A-AFE9-518B54BAC967}"/>
    <hyperlink ref="N718" r:id="rId870" xr:uid="{69F976B5-EC9A-4850-8809-9BFDB83D7B34}"/>
    <hyperlink ref="A719" r:id="rId871" xr:uid="{4DA9761B-ACB2-4A06-BCB0-4FE010B5547D}"/>
    <hyperlink ref="P719" r:id="rId872" xr:uid="{1869F6D8-2F92-45FD-8ECC-104A8B534EE5}"/>
    <hyperlink ref="A720" r:id="rId873" xr:uid="{D56E7139-C58C-4D16-8C96-667DBB46D004}"/>
    <hyperlink ref="N720" r:id="rId874" xr:uid="{41306634-C326-4D0B-B8DE-7094B4C71F19}"/>
    <hyperlink ref="A721" r:id="rId875" xr:uid="{5F5B0A04-439E-4741-977D-B3D1FC1D9218}"/>
    <hyperlink ref="N721" r:id="rId876" xr:uid="{39E0B979-09D5-415D-BF20-23F035FD2279}"/>
    <hyperlink ref="O721" r:id="rId877" xr:uid="{EC5EC651-137D-4B5A-8481-77B3F62BFEFC}"/>
    <hyperlink ref="P721" r:id="rId878" xr:uid="{69F96D2C-160C-4B04-A367-B519615FEB80}"/>
    <hyperlink ref="A722" r:id="rId879" xr:uid="{954E5CBE-5DB2-4030-9BD5-B027E029F6D5}"/>
    <hyperlink ref="N722" r:id="rId880" xr:uid="{BCD145EE-61A3-40B5-8019-6B8492486B83}"/>
    <hyperlink ref="A723" r:id="rId881" xr:uid="{F828FB3F-8717-4F57-A2DE-06D733A38A9B}"/>
    <hyperlink ref="P723" r:id="rId882" xr:uid="{60ED3BF3-AA88-47B3-B0D9-0BBF1D76E7C9}"/>
    <hyperlink ref="A724" r:id="rId883" xr:uid="{5B5A6826-D1B2-4058-8A04-E193521708B6}"/>
    <hyperlink ref="N724" r:id="rId884" xr:uid="{9C2E4D22-A0AA-4816-B897-87B75156DFDA}"/>
    <hyperlink ref="A725" r:id="rId885" xr:uid="{041009A5-D16C-4ED6-8465-2DA6795FB435}"/>
    <hyperlink ref="N725" r:id="rId886" xr:uid="{07090402-CA4C-4877-8459-AA6742220CBD}"/>
    <hyperlink ref="A726" r:id="rId887" xr:uid="{3A81C370-3FF2-4B50-BCD8-50CF1375AE60}"/>
    <hyperlink ref="N726" r:id="rId888" xr:uid="{4676EA9A-2E4D-4AF7-B459-61FA75B9D0DD}"/>
    <hyperlink ref="A727" r:id="rId889" xr:uid="{59D81B99-62A7-4D5B-87EF-DCD078017832}"/>
    <hyperlink ref="N727" r:id="rId890" xr:uid="{3DDF2098-426F-4F67-989F-81638215095E}"/>
    <hyperlink ref="A728" r:id="rId891" xr:uid="{40F8745D-090E-4D22-BDA7-0C1C87DDA522}"/>
    <hyperlink ref="N728" r:id="rId892" xr:uid="{B610D715-0071-4B39-B716-9652005B37BC}"/>
    <hyperlink ref="A729" r:id="rId893" xr:uid="{0A91A5F9-7817-4E06-BE7A-D94A326B710D}"/>
    <hyperlink ref="N729" r:id="rId894" xr:uid="{6EBCBC76-F7CF-4F4F-B42F-9ED751478435}"/>
    <hyperlink ref="A730" r:id="rId895" xr:uid="{4BC3CB9E-B9CD-40C4-A022-8AC08331C9E2}"/>
    <hyperlink ref="N730" r:id="rId896" xr:uid="{6B50E03D-38A9-414C-8E9D-07CC61776D88}"/>
    <hyperlink ref="A731" r:id="rId897" xr:uid="{29C078A5-3874-455A-9053-081C1C388A2A}"/>
    <hyperlink ref="N731" r:id="rId898" xr:uid="{E1925AB2-3A71-4D6D-BC44-156707C0F858}"/>
    <hyperlink ref="A732" r:id="rId899" xr:uid="{1D01CBF8-3BA2-4334-B02E-5C221CBAB87A}"/>
    <hyperlink ref="N732" r:id="rId900" xr:uid="{A42D4B11-FB8F-4D60-8CC8-E6F75EDD4DDF}"/>
    <hyperlink ref="A733" r:id="rId901" xr:uid="{8F2C7526-7BBC-4DE6-8741-6FE6AEDDE033}"/>
    <hyperlink ref="N733" r:id="rId902" xr:uid="{079B0835-461A-4328-9813-9C65EC6D5568}"/>
    <hyperlink ref="A734" r:id="rId903" xr:uid="{1CB761EF-C4D9-462C-84DD-B8B2015E1A7A}"/>
    <hyperlink ref="N734" r:id="rId904" xr:uid="{2EAAD8BB-E67B-40D3-B6D8-5A8D78B70E25}"/>
    <hyperlink ref="A735" r:id="rId905" xr:uid="{120C7368-F57A-4440-88A6-1F3A538155D8}"/>
    <hyperlink ref="N735" r:id="rId906" xr:uid="{D2EFBBED-85D0-4033-B86B-3FE34925ED1D}"/>
    <hyperlink ref="A736" r:id="rId907" xr:uid="{2B63AD07-4A56-4895-9814-C8A85A95C04D}"/>
    <hyperlink ref="N736" r:id="rId908" xr:uid="{6220CAF5-3054-440E-AD87-2F3FBFDFB095}"/>
    <hyperlink ref="A737" r:id="rId909" xr:uid="{C58D5459-3971-4B41-9472-70F4AC049307}"/>
    <hyperlink ref="N737" r:id="rId910" xr:uid="{0923DEB1-838C-49E6-A840-83B63404D6ED}"/>
    <hyperlink ref="A738" r:id="rId911" xr:uid="{AD2563FD-5A2B-4B78-BD50-A449D609ABAE}"/>
    <hyperlink ref="N738" r:id="rId912" xr:uid="{DFEE9770-981B-4DF0-9EDE-8568F908D956}"/>
    <hyperlink ref="A739" r:id="rId913" xr:uid="{5F59CCA9-A0DD-4E87-A68E-D6B6765B8C23}"/>
    <hyperlink ref="N739" r:id="rId914" xr:uid="{F9C107D6-DD53-44C3-9644-F63B41C5773B}"/>
    <hyperlink ref="A740" r:id="rId915" xr:uid="{07889724-37A5-40F6-B5C8-3F47B3D21B39}"/>
    <hyperlink ref="N740" r:id="rId916" xr:uid="{D04C4179-6470-4445-A3A5-793FE3B606EE}"/>
    <hyperlink ref="A741" r:id="rId917" xr:uid="{87A22A69-626C-4A48-9427-EC227707C9F4}"/>
    <hyperlink ref="N741" r:id="rId918" xr:uid="{65DB19A1-2A4E-4E7A-9B35-22E4B4DC6020}"/>
    <hyperlink ref="A742" r:id="rId919" xr:uid="{6D46FE44-BEFD-4B4F-A382-AC88D82090A5}"/>
    <hyperlink ref="N742" r:id="rId920" xr:uid="{D2BF253D-60BB-4735-B599-0A36797BA6BE}"/>
    <hyperlink ref="A743" r:id="rId921" xr:uid="{74712B4D-661C-418C-BC7A-1EF5ACBF233B}"/>
    <hyperlink ref="N743" r:id="rId922" xr:uid="{4FDD0B99-5C15-46E0-9765-28A03A45621B}"/>
    <hyperlink ref="A744" r:id="rId923" xr:uid="{EDDA46D3-CFE2-4D6A-8D9F-3A65C111C033}"/>
    <hyperlink ref="N744" r:id="rId924" xr:uid="{F6955C5C-8713-4E4E-A803-DF7E83688E17}"/>
    <hyperlink ref="A745" r:id="rId925" xr:uid="{E666486C-27DC-4AC9-A3FD-6281D3C36547}"/>
    <hyperlink ref="N745" r:id="rId926" xr:uid="{162E568D-D3AE-49D4-ACE1-98E9110D897F}"/>
    <hyperlink ref="A746" r:id="rId927" xr:uid="{68E24FD2-E874-405B-9E6A-70ED54605902}"/>
    <hyperlink ref="N746" r:id="rId928" xr:uid="{834B7B0E-0807-45AC-9278-F9B762EFA5F1}"/>
    <hyperlink ref="A747" r:id="rId929" xr:uid="{9F5E804E-2BD3-423D-AB07-ABFE0F4AC077}"/>
    <hyperlink ref="N747" r:id="rId930" xr:uid="{3C55640F-80F5-4609-A263-52C8606E5A7C}"/>
    <hyperlink ref="A748" r:id="rId931" xr:uid="{10F61BF5-483F-4F81-94B4-C7C5C1BF778C}"/>
    <hyperlink ref="N748" r:id="rId932" xr:uid="{0B9BE777-3178-4406-9AED-84B605E9BD2E}"/>
    <hyperlink ref="A749" r:id="rId933" xr:uid="{22BF9248-4132-4100-B2F3-A41178D74942}"/>
    <hyperlink ref="N749" r:id="rId934" xr:uid="{28A58409-A467-47C4-B222-09F812A78C3E}"/>
    <hyperlink ref="A750" r:id="rId935" xr:uid="{4B924889-A417-4E21-BBCB-37CA29691A84}"/>
    <hyperlink ref="N750" r:id="rId936" xr:uid="{C8CAC6B4-B7B6-4813-A1DF-0D1BF5FDCC59}"/>
    <hyperlink ref="A751" r:id="rId937" xr:uid="{21DB427D-BFA6-4734-8469-DE15D697948C}"/>
    <hyperlink ref="N751" r:id="rId938" xr:uid="{D2EBE10D-E09D-45CA-9CC9-3EF3A6D9F9A1}"/>
    <hyperlink ref="A752" r:id="rId939" xr:uid="{695E5A71-324F-47D1-87FF-EEC92F90284A}"/>
    <hyperlink ref="N752" r:id="rId940" xr:uid="{0050E654-567C-4F22-B844-46FC4C43BF87}"/>
    <hyperlink ref="A753" r:id="rId941" xr:uid="{50B107D0-B876-4667-89B5-30925CEA94A7}"/>
    <hyperlink ref="N753" r:id="rId942" xr:uid="{7495775A-B847-4435-B6F5-D7F275ECC0D1}"/>
    <hyperlink ref="A754" r:id="rId943" xr:uid="{7B12CE2F-304B-480D-B46C-F144F4052402}"/>
    <hyperlink ref="A755" r:id="rId944" xr:uid="{1AA224AC-3528-45B9-9597-CE9639367570}"/>
    <hyperlink ref="A756" r:id="rId945" xr:uid="{4F3CCDAB-7489-42FE-AC05-79B6A6139BB7}"/>
    <hyperlink ref="A757" r:id="rId946" xr:uid="{1CE65FE9-3E0F-4D72-A187-3B55FDF09CC5}"/>
    <hyperlink ref="A758" r:id="rId947" xr:uid="{10D219CD-69D9-453E-B0B3-1022159D7640}"/>
    <hyperlink ref="A759" r:id="rId948" xr:uid="{E6E3D077-125C-4859-83C7-D589F4F8EA37}"/>
    <hyperlink ref="A760" r:id="rId949" xr:uid="{809706BC-2145-42D8-BD7F-EC3C1F8B9F9F}"/>
    <hyperlink ref="A761" r:id="rId950" xr:uid="{2FE66714-40D6-46AF-B26F-C520E6DE7FBC}"/>
    <hyperlink ref="N761" r:id="rId951" xr:uid="{8271E104-9CBF-4F96-B591-99B2922BEF16}"/>
    <hyperlink ref="O761" r:id="rId952" xr:uid="{D162DB6A-839C-448C-84A1-DD661120F583}"/>
    <hyperlink ref="A762" r:id="rId953" xr:uid="{FE84D8E2-3CE8-4C57-835C-6EBDB6A42B3C}"/>
    <hyperlink ref="N762" r:id="rId954" xr:uid="{82A8163A-943D-40EE-9E8E-60E06FE66928}"/>
    <hyperlink ref="O762" r:id="rId955" xr:uid="{03277C3A-DA6B-4D4B-B2B5-753E12BEA7E9}"/>
    <hyperlink ref="A763" r:id="rId956" xr:uid="{DF778085-2E1F-49D6-8D91-F757EFBDC245}"/>
    <hyperlink ref="N763" r:id="rId957" xr:uid="{58CD02A3-B168-4E6F-905A-52B9588A8241}"/>
    <hyperlink ref="O763" r:id="rId958" xr:uid="{813164BA-11B3-48C4-9D5F-377FD0DF6498}"/>
    <hyperlink ref="A764" r:id="rId959" xr:uid="{6F46E8FF-1E0A-4E08-9BD1-9CB81B764D8C}"/>
    <hyperlink ref="A765" r:id="rId960" xr:uid="{4141EBB4-A643-4DD7-8E6A-1886EF368400}"/>
    <hyperlink ref="A766" r:id="rId961" xr:uid="{01EFD529-6962-46E4-8B56-F33F3AEC5EF3}"/>
    <hyperlink ref="A767" r:id="rId962" xr:uid="{8DE6B621-2684-4094-91D8-79840AE22E9F}"/>
    <hyperlink ref="A768" r:id="rId963" xr:uid="{B59E3C7D-FDBA-461E-B444-84C3A85FD664}"/>
    <hyperlink ref="A769" r:id="rId964" xr:uid="{F1B2D24B-A5F7-4107-A037-8425EED30D19}"/>
    <hyperlink ref="A770" r:id="rId965" xr:uid="{ED7479A7-40A3-4D9D-A279-BF9EBE779CDD}"/>
    <hyperlink ref="A771" r:id="rId966" xr:uid="{B9EA5739-E1EC-419C-992D-61D0B49116F8}"/>
    <hyperlink ref="A772" r:id="rId967" xr:uid="{D3307E49-4A32-46F7-AFC3-E8355F710A9B}"/>
    <hyperlink ref="A773" r:id="rId968" xr:uid="{87C86B20-B692-43ED-A062-33A349C486BE}"/>
    <hyperlink ref="A774" r:id="rId969" xr:uid="{B1421BDB-AEE0-4854-81EB-3A8669AE15A5}"/>
    <hyperlink ref="A775" r:id="rId970" xr:uid="{9D259662-BD9E-4493-91CA-37A53357FDEA}"/>
    <hyperlink ref="A776" r:id="rId971" xr:uid="{02315612-2016-4B78-BBE0-334E28D3D922}"/>
    <hyperlink ref="A777" r:id="rId972" xr:uid="{D964676C-8CFB-4EAB-A3B6-FF46F303EC3E}"/>
    <hyperlink ref="A778" r:id="rId973" xr:uid="{EB72C4C2-9D86-4394-B559-A63A2050FEEC}"/>
    <hyperlink ref="A779" r:id="rId974" xr:uid="{EAB0B28D-A258-43DB-B6EB-8EE4D26013C6}"/>
    <hyperlink ref="A780" r:id="rId975" xr:uid="{B0998552-D1C2-4FEE-9CA5-809D02033A02}"/>
    <hyperlink ref="A781" r:id="rId976" xr:uid="{19584637-9DF8-459D-8AFD-09FB9B2315C4}"/>
    <hyperlink ref="A782" r:id="rId977" xr:uid="{E382C2B4-29BD-440D-80EE-25BAAB0BC3F2}"/>
    <hyperlink ref="A783" r:id="rId978" xr:uid="{02BDD037-D17F-45EF-98FA-2FE7B8246EC6}"/>
    <hyperlink ref="A784" r:id="rId979" xr:uid="{8DDABEFA-F103-48FC-8069-4B4714E8DB16}"/>
    <hyperlink ref="A785" r:id="rId980" xr:uid="{348108F1-2A98-4C4F-BB39-6A56CA988EE6}"/>
    <hyperlink ref="A786" r:id="rId981" xr:uid="{8B8544AB-AD5D-4668-A939-C6EF14A793BF}"/>
    <hyperlink ref="A787" r:id="rId982" xr:uid="{C3BA8FA9-B0BF-4D32-92A9-CB5400FE089D}"/>
    <hyperlink ref="A788" r:id="rId983" xr:uid="{16B27B90-82D8-4851-9B5B-82C55A30EF62}"/>
    <hyperlink ref="A789" r:id="rId984" xr:uid="{F457D4E4-6582-4249-9F16-67D8681E61F1}"/>
    <hyperlink ref="A790" r:id="rId985" xr:uid="{37C32493-E4AC-41E1-9F30-0D808FD900C4}"/>
    <hyperlink ref="A791" r:id="rId986" xr:uid="{D6B57BF8-8D64-47E1-A80A-B832F13BD4E2}"/>
    <hyperlink ref="A792" r:id="rId987" xr:uid="{5E44F673-CED9-4591-B0A0-7FEA22062251}"/>
    <hyperlink ref="A793" r:id="rId988" xr:uid="{B51A0D7A-5678-4293-BEAF-EA4C300727C1}"/>
    <hyperlink ref="A794" r:id="rId989" xr:uid="{A00F11D7-394B-49F3-B874-A33F1DA585EF}"/>
    <hyperlink ref="A795" r:id="rId990" xr:uid="{71523593-0094-4A46-ABD5-663BA888177F}"/>
    <hyperlink ref="A796" r:id="rId991" xr:uid="{FF16F314-0415-4429-86A1-332C6ACCD02F}"/>
    <hyperlink ref="A797" r:id="rId992" xr:uid="{4FB33677-B090-41FF-A045-AFC701E3EDA5}"/>
    <hyperlink ref="A798" r:id="rId993" xr:uid="{A9176BB9-3ABF-4C35-B575-0DB9358B04D4}"/>
    <hyperlink ref="A799" r:id="rId994" xr:uid="{07657BCF-3CFA-496B-8E17-B5F162261F0D}"/>
    <hyperlink ref="P799" r:id="rId995" xr:uid="{67D69CF5-F64F-426D-BC21-8046BBE664E6}"/>
    <hyperlink ref="A800" r:id="rId996" xr:uid="{2C72D0AC-6758-48E2-9985-32FFDCF92FED}"/>
    <hyperlink ref="A801" r:id="rId997" xr:uid="{22DF29D1-25F1-4FE4-ADB4-57571A6B675A}"/>
    <hyperlink ref="P801" r:id="rId998" xr:uid="{D8A08B32-8766-4996-B9F8-345E09EDC60A}"/>
    <hyperlink ref="A802" r:id="rId999" xr:uid="{347D0C0D-3619-4356-BDF8-6FD0B40D8943}"/>
    <hyperlink ref="A803" r:id="rId1000" xr:uid="{0B71046D-BF47-4A44-958F-8CC9D10BE350}"/>
    <hyperlink ref="P803" r:id="rId1001" xr:uid="{409B9FE3-0D3B-4623-A804-61D203A2CE17}"/>
    <hyperlink ref="A804" r:id="rId1002" xr:uid="{CDEB33CA-0D71-4AD1-A2FC-D148453648A1}"/>
    <hyperlink ref="A805" r:id="rId1003" xr:uid="{5BCF5D2E-7804-4D7B-B7A0-29FFDC2B6FCD}"/>
    <hyperlink ref="P805" r:id="rId1004" xr:uid="{DD170D69-6E49-4EA3-87F6-70DB3444BA3D}"/>
    <hyperlink ref="A806" r:id="rId1005" xr:uid="{425126F3-9647-4686-9F72-97DD9B7C4342}"/>
    <hyperlink ref="A807" r:id="rId1006" xr:uid="{E53907F1-04C0-4ABB-BC97-C15279AA1D9C}"/>
    <hyperlink ref="P807" r:id="rId1007" xr:uid="{B3F2BF96-6DEF-450B-80C2-9D50A281D537}"/>
    <hyperlink ref="A808" r:id="rId1008" xr:uid="{68AA02AB-71F2-4D2D-B317-194D1A29DF55}"/>
    <hyperlink ref="A809" r:id="rId1009" xr:uid="{77AACFA1-37D6-4DF8-A41C-DAAD3808FB1B}"/>
    <hyperlink ref="P809" r:id="rId1010" xr:uid="{384F01BD-8F32-410A-A89B-79CBFC91D3AE}"/>
    <hyperlink ref="A810" r:id="rId1011" xr:uid="{E8BC3FEB-C3D1-4484-AE63-F9F41BDBEE67}"/>
    <hyperlink ref="A811" r:id="rId1012" xr:uid="{58714172-AE6F-41CC-9CB0-4F7B9E718307}"/>
    <hyperlink ref="P811" r:id="rId1013" xr:uid="{87023C71-9B4C-447A-9D03-5DC866A7610B}"/>
    <hyperlink ref="A812" r:id="rId1014" xr:uid="{79419E7A-C668-4765-90E7-DFA4708C770F}"/>
    <hyperlink ref="A813" r:id="rId1015" xr:uid="{D0BE8AC7-7DA4-4A27-943F-212106F88DAD}"/>
    <hyperlink ref="P813" r:id="rId1016" xr:uid="{66782D84-07B5-486C-A93C-B4D829238D39}"/>
    <hyperlink ref="A814" r:id="rId1017" xr:uid="{1BA99280-56FD-48EC-AAC6-CF99081372ED}"/>
    <hyperlink ref="A815" r:id="rId1018" xr:uid="{6D00D920-CFF4-4E7E-BCD2-5EF24B90521B}"/>
    <hyperlink ref="P815" r:id="rId1019" xr:uid="{39B96C7A-150C-45FC-8404-57C277AAC69F}"/>
    <hyperlink ref="A816" r:id="rId1020" xr:uid="{D21C10F6-FA3C-4407-B479-E9ABA0A4E0F4}"/>
    <hyperlink ref="N816" r:id="rId1021" xr:uid="{4F0B4E45-0530-47F2-B9E7-8D42616699B0}"/>
    <hyperlink ref="O816" r:id="rId1022" xr:uid="{A4A0D979-FF39-4BEE-A6A4-139765F2E3B5}"/>
    <hyperlink ref="A817" r:id="rId1023" xr:uid="{34219427-4B84-4F37-A0B9-DA392655557D}"/>
    <hyperlink ref="N817" r:id="rId1024" xr:uid="{DE050607-9B2E-4BC5-A2DE-15FB322873CA}"/>
    <hyperlink ref="O817" r:id="rId1025" xr:uid="{9B047EB2-4193-42FC-86EB-4E78D3E20659}"/>
    <hyperlink ref="A818" r:id="rId1026" xr:uid="{A94AD44E-35A0-46A7-96AE-3D5861DFEB12}"/>
    <hyperlink ref="O818" r:id="rId1027" xr:uid="{6D97C507-A0E0-4A26-869C-FF8257DA95E8}"/>
    <hyperlink ref="A819" r:id="rId1028" xr:uid="{63E59B5B-0B5B-447F-AA42-610F4FD5E14A}"/>
    <hyperlink ref="O819" r:id="rId1029" xr:uid="{E357400A-086D-43B0-B40E-4F7E11CECEF7}"/>
    <hyperlink ref="A820" r:id="rId1030" xr:uid="{106A18ED-B8B4-4BE8-964D-EBB45EF50497}"/>
    <hyperlink ref="O820" r:id="rId1031" xr:uid="{0005DC5E-D94B-4C58-92E1-2D8E8A992EDA}"/>
    <hyperlink ref="A821" r:id="rId1032" xr:uid="{FB2222AC-EE43-462C-A0E4-0FE64335361F}"/>
    <hyperlink ref="O821" r:id="rId1033" xr:uid="{0B4E8C7E-0176-4F85-885D-72ACD04FB228}"/>
    <hyperlink ref="A822" r:id="rId1034" xr:uid="{2912E47C-41BB-4BE0-925D-AD671E09C252}"/>
    <hyperlink ref="O822" r:id="rId1035" xr:uid="{CC95583D-9BCB-4EA5-9476-CEE770FBBF5C}"/>
    <hyperlink ref="A823" r:id="rId1036" xr:uid="{D5A7990D-8670-4E2F-ACB1-CD4ED33C9307}"/>
    <hyperlink ref="O823" r:id="rId1037" xr:uid="{7C8AAC26-D5F3-4372-817A-940F85437E69}"/>
    <hyperlink ref="A824" r:id="rId1038" xr:uid="{A02A20DE-A6E9-419E-98A9-FD5ED2ED99BD}"/>
    <hyperlink ref="O824" r:id="rId1039" xr:uid="{83E9B836-7F06-46B5-8036-8E55870E7901}"/>
    <hyperlink ref="A825" r:id="rId1040" xr:uid="{C2C01156-6740-4C60-AA23-C48BCC868ADB}"/>
    <hyperlink ref="O825" r:id="rId1041" xr:uid="{0B83A421-19FC-448F-A23E-4D7419B595EE}"/>
    <hyperlink ref="A826" r:id="rId1042" xr:uid="{B0B681B6-79CC-4760-B583-FA03187AF2E6}"/>
    <hyperlink ref="O826" r:id="rId1043" xr:uid="{69BA2C4D-0E86-4F12-B3B5-93FD73BF4185}"/>
    <hyperlink ref="A827" r:id="rId1044" xr:uid="{3A3FBC1D-9DD0-43AF-8953-DE3ED72781D2}"/>
    <hyperlink ref="O827" r:id="rId1045" xr:uid="{52F50618-21F6-4EA2-9188-DA279B37C9DD}"/>
    <hyperlink ref="A828" r:id="rId1046" xr:uid="{8A5E1EF8-9DB8-439A-9A9C-8D7CF50945D3}"/>
    <hyperlink ref="O828" r:id="rId1047" xr:uid="{F7A607A2-C7BD-4943-8973-0D4A387A8628}"/>
    <hyperlink ref="A829" r:id="rId1048" xr:uid="{DD9087C0-5CF8-4A7C-82E2-34607D61AF34}"/>
    <hyperlink ref="O829" r:id="rId1049" xr:uid="{2869B3D1-21E3-44D8-8DB3-3AD4027C44FF}"/>
    <hyperlink ref="A830" r:id="rId1050" xr:uid="{EB18BBEA-1788-47CA-8749-E3860C3A01E2}"/>
    <hyperlink ref="O830" r:id="rId1051" xr:uid="{AADE1E55-BDB6-4BE6-BEAB-CBC0ACBCF75B}"/>
    <hyperlink ref="A831" r:id="rId1052" xr:uid="{4F0A9514-BF51-4B2E-88F8-53DC64E4CC0C}"/>
    <hyperlink ref="O831" r:id="rId1053" xr:uid="{0F901C1A-FE83-4219-BD64-B7B16A0FECA9}"/>
    <hyperlink ref="A832" r:id="rId1054" xr:uid="{74BBCD08-09E6-4646-8B1C-8B334A2C3563}"/>
    <hyperlink ref="O832" r:id="rId1055" xr:uid="{42726A45-6F49-4764-A5A7-0FDE7243B900}"/>
    <hyperlink ref="A833" r:id="rId1056" xr:uid="{862AEE5D-5A34-4BCF-9824-639A4305D69A}"/>
    <hyperlink ref="O833" r:id="rId1057" xr:uid="{BF1B7D6A-640D-4328-A0F2-7DE2F9F22CBC}"/>
    <hyperlink ref="A834" r:id="rId1058" xr:uid="{AC0FAA4C-5FB3-4D10-AD29-F2017FFEB3C6}"/>
    <hyperlink ref="O834" r:id="rId1059" xr:uid="{09323FFD-AB93-446A-970E-2F77AAB2EC9A}"/>
    <hyperlink ref="A835" r:id="rId1060" xr:uid="{1EA67544-984A-4502-A1C8-46BAEF303101}"/>
    <hyperlink ref="O835" r:id="rId1061" xr:uid="{627082C0-BDAD-429E-B360-4EE2DF2C202A}"/>
    <hyperlink ref="A836" r:id="rId1062" xr:uid="{7EC973FF-9A44-47DD-AFA7-1ECA296C2E42}"/>
    <hyperlink ref="O836" r:id="rId1063" xr:uid="{0741921E-4A7A-49C3-9C44-DF84FA08B071}"/>
    <hyperlink ref="A837" r:id="rId1064" xr:uid="{64C9565D-7551-40B2-91BA-906A966FDFCF}"/>
    <hyperlink ref="O837" r:id="rId1065" xr:uid="{409E0B6A-C6BB-4C04-899D-7ECC165C279D}"/>
    <hyperlink ref="A838" r:id="rId1066" xr:uid="{BEB68688-2599-47AA-93C3-77E2B6862B19}"/>
    <hyperlink ref="O838" r:id="rId1067" xr:uid="{57707E11-EF23-4C1F-9049-D0B37E3A76B4}"/>
    <hyperlink ref="A839" r:id="rId1068" xr:uid="{6E283DF7-BEA7-4F7B-8C22-3CAC7C41C690}"/>
    <hyperlink ref="O839" r:id="rId1069" xr:uid="{3F349256-A870-4E3C-9418-2DF41792A354}"/>
    <hyperlink ref="A840" r:id="rId1070" xr:uid="{5F2B85EE-50F2-4BD8-9366-D85C290B9F31}"/>
    <hyperlink ref="O840" r:id="rId1071" xr:uid="{C703E25D-04A0-4941-94B6-B968EBE80B2F}"/>
    <hyperlink ref="A841" r:id="rId1072" xr:uid="{AA99FED3-D66C-4D8B-871B-72E5391E08C8}"/>
    <hyperlink ref="O841" r:id="rId1073" xr:uid="{95557333-379B-4DCC-A199-DC9246955EE2}"/>
    <hyperlink ref="A842" r:id="rId1074" xr:uid="{162D9B97-45F4-40EE-A4AC-FBBB70978E91}"/>
    <hyperlink ref="O842" r:id="rId1075" xr:uid="{D0AF77A9-F43E-4D69-9F64-D75027A8743C}"/>
    <hyperlink ref="A843" r:id="rId1076" xr:uid="{2EE6256A-31FC-48B4-B963-5DF288C24B90}"/>
    <hyperlink ref="O843" r:id="rId1077" xr:uid="{B1BC28B5-753F-439D-BCBD-8909D38698A7}"/>
    <hyperlink ref="A844" r:id="rId1078" xr:uid="{E8505EC2-D46E-4C17-9166-4A07FF0734D6}"/>
    <hyperlink ref="N844" r:id="rId1079" xr:uid="{6E95FC2C-354F-4981-B49E-DA82B7C52143}"/>
    <hyperlink ref="O844" r:id="rId1080" xr:uid="{941276C8-87F8-4317-9C17-90886B82881A}"/>
    <hyperlink ref="A845" r:id="rId1081" xr:uid="{66743974-330A-4021-A035-B9562F297C97}"/>
    <hyperlink ref="N845" r:id="rId1082" xr:uid="{E4EFFD3D-FD9E-4F58-9724-E7A3930D80FC}"/>
    <hyperlink ref="O845" r:id="rId1083" xr:uid="{3C9FAD78-1E89-4C7A-8235-25BC14363596}"/>
    <hyperlink ref="A846" r:id="rId1084" xr:uid="{D485D195-2ADD-4217-9B44-82BE6E62F5E3}"/>
    <hyperlink ref="N846" r:id="rId1085" xr:uid="{93065796-B570-4C5E-A547-C38C3E2C5454}"/>
    <hyperlink ref="O846" r:id="rId1086" xr:uid="{568911BD-64C2-4060-9C9A-85285F2138BF}"/>
    <hyperlink ref="A847" r:id="rId1087" xr:uid="{6CD2F77B-B7D3-4FD4-93ED-4565FA0F25CE}"/>
    <hyperlink ref="N847" r:id="rId1088" xr:uid="{B387BC1E-71C7-4F2D-A292-72302C9F8578}"/>
    <hyperlink ref="O847" r:id="rId1089" xr:uid="{7C236D89-217D-4DBA-B848-453E91412A59}"/>
    <hyperlink ref="A848" r:id="rId1090" xr:uid="{B1ED3272-B49E-4F61-94F7-1D4226FF5361}"/>
    <hyperlink ref="N848" r:id="rId1091" xr:uid="{832BA46C-69A1-4006-9E19-B7250E1B4DFE}"/>
    <hyperlink ref="O848" r:id="rId1092" xr:uid="{99F53CCC-CED8-4153-B973-A0A6EC2722FB}"/>
    <hyperlink ref="A849" r:id="rId1093" xr:uid="{7DC9E343-B434-4CC5-B03A-D0C098960022}"/>
    <hyperlink ref="N849" r:id="rId1094" xr:uid="{3C5CF248-9002-49F1-A413-1275D2E487FD}"/>
    <hyperlink ref="O849" r:id="rId1095" xr:uid="{11D6B2B6-2C65-4057-9231-4F2102674823}"/>
    <hyperlink ref="A850" r:id="rId1096" xr:uid="{E7202A89-3E5D-4AC8-8AE8-FE08580D617B}"/>
    <hyperlink ref="N850" r:id="rId1097" xr:uid="{B28C7D2E-51FB-4F87-BCE2-C571C728664E}"/>
    <hyperlink ref="O850" r:id="rId1098" xr:uid="{7EC529DA-BE9C-4B9B-97A9-043CAC6233F9}"/>
    <hyperlink ref="P850" r:id="rId1099" xr:uid="{8F302B70-6CB5-4631-873A-D2C2E2273685}"/>
    <hyperlink ref="A851" r:id="rId1100" xr:uid="{A9DDD771-0BBC-4910-B3CA-6E2642B5448E}"/>
    <hyperlink ref="A852" r:id="rId1101" xr:uid="{A314C111-3667-4407-ACFB-3661686662D1}"/>
    <hyperlink ref="P852" r:id="rId1102" xr:uid="{8F01AF37-39AF-452D-9A5D-02DB2EE8295D}"/>
    <hyperlink ref="A853" r:id="rId1103" xr:uid="{99977F14-5922-4F33-B93A-37771D0D1F53}"/>
    <hyperlink ref="P853" r:id="rId1104" xr:uid="{81FB67AE-8B32-4AC3-BB40-073EDAE0CA0D}"/>
    <hyperlink ref="P854" r:id="rId1105" xr:uid="{576B72F2-6FB0-4C34-B686-7033E8D1DEBA}"/>
    <hyperlink ref="A855" r:id="rId1106" xr:uid="{51BE66FD-83C7-4E5B-8046-1A2D699E050B}"/>
    <hyperlink ref="A856" r:id="rId1107" xr:uid="{0C04A7F6-65F7-4367-A475-774EA391CF9B}"/>
    <hyperlink ref="P856" r:id="rId1108" xr:uid="{56B103D4-EB7F-4A4F-BC2C-13680C6A44C3}"/>
    <hyperlink ref="A857" r:id="rId1109" xr:uid="{85C1ED95-2972-48E8-901A-8CF660837594}"/>
    <hyperlink ref="P857" r:id="rId1110" xr:uid="{06189640-01A8-46E2-BDC9-7CA309F1F742}"/>
    <hyperlink ref="P858" r:id="rId1111" xr:uid="{61591EBE-151A-4488-8607-0A62D49FD299}"/>
    <hyperlink ref="A859" r:id="rId1112" xr:uid="{3FCDAC4C-5D97-48D6-9ED8-313AF615E9C8}"/>
    <hyperlink ref="A860" r:id="rId1113" xr:uid="{E610F110-9A65-4601-ADBB-1B9553FB0C2C}"/>
    <hyperlink ref="P860" r:id="rId1114" xr:uid="{EA7268EC-8976-4F98-B669-817AB4D8D4FC}"/>
    <hyperlink ref="A861" r:id="rId1115" xr:uid="{BF9BA086-4BFD-4DE3-8C30-D5A8D022F637}"/>
    <hyperlink ref="P861" r:id="rId1116" xr:uid="{0E766093-5805-4518-B758-6631ED1AD7D7}"/>
    <hyperlink ref="A862" r:id="rId1117" xr:uid="{0D19F283-0B07-4ED6-B393-1707CCBF4D65}"/>
    <hyperlink ref="A863" r:id="rId1118" xr:uid="{07769EB6-85FD-455D-8776-18DD1CA44906}"/>
    <hyperlink ref="P863" r:id="rId1119" xr:uid="{F7EBC9FF-E181-40BD-9DC7-7C39B41F6C5B}"/>
    <hyperlink ref="A864" r:id="rId1120" xr:uid="{1314F73C-EF7A-4813-9DDF-55F8651F9FF9}"/>
    <hyperlink ref="P864" r:id="rId1121" xr:uid="{778248D7-6EB4-4534-8D3F-B2F2ED7D09B2}"/>
    <hyperlink ref="P865" r:id="rId1122" xr:uid="{95070D68-1D1C-4FE0-BA2A-22F228466E3C}"/>
    <hyperlink ref="A866" r:id="rId1123" xr:uid="{018E1450-4B7C-4AC5-9F57-9D64241CC74D}"/>
    <hyperlink ref="P866" r:id="rId1124" xr:uid="{9B2CB0C3-C5B4-4B4D-A69F-91A0C9F5DFD2}"/>
    <hyperlink ref="A867" r:id="rId1125" xr:uid="{8C987014-0808-489B-B068-56AC88C9B8D6}"/>
    <hyperlink ref="N867" r:id="rId1126" xr:uid="{EBED085D-A577-474F-B1B3-600C3799BA4D}"/>
    <hyperlink ref="O867" r:id="rId1127" xr:uid="{58A2728E-58FF-428B-90FB-88AC3A2C5E06}"/>
    <hyperlink ref="A868" r:id="rId1128" xr:uid="{05D14B77-8DEF-4BC2-B5DE-31D9D6ED59DE}"/>
    <hyperlink ref="N868" r:id="rId1129" xr:uid="{2E353CD6-750E-4854-8B33-10E44DCAFC20}"/>
    <hyperlink ref="O868" r:id="rId1130" xr:uid="{99EB98A9-88F3-4881-A002-AF7F282BF91C}"/>
    <hyperlink ref="P868" r:id="rId1131" xr:uid="{0B6C5F1D-09BE-469E-99F8-F406C6D7BD0D}"/>
    <hyperlink ref="A869" r:id="rId1132" xr:uid="{50AC8907-B8FB-4089-AC65-C42C34E2D636}"/>
    <hyperlink ref="N869" r:id="rId1133" xr:uid="{578F6DC6-8597-4285-B54E-A5D8F292F017}"/>
    <hyperlink ref="O869" r:id="rId1134" xr:uid="{F1B36C21-5E6E-4D28-B683-9C7A4E842A34}"/>
    <hyperlink ref="P869" r:id="rId1135" xr:uid="{FF0B6BBC-747D-42CC-A8DE-7E9E1D291134}"/>
    <hyperlink ref="A870" r:id="rId1136" xr:uid="{03201FC2-5606-4E6B-A21A-678A31A38ADD}"/>
    <hyperlink ref="N870" r:id="rId1137" xr:uid="{377A72AB-DF99-473B-9020-490D87438C3B}"/>
    <hyperlink ref="O870" r:id="rId1138" xr:uid="{69DFC0FE-A001-45BA-A190-D77A3AD1D892}"/>
    <hyperlink ref="A871" r:id="rId1139" xr:uid="{E239AB5B-1F88-4C31-83C6-605F55864188}"/>
    <hyperlink ref="N871" r:id="rId1140" xr:uid="{5198C213-7A42-4C7A-B763-262A13CC1B32}"/>
    <hyperlink ref="O871" r:id="rId1141" xr:uid="{5D97B3F4-22E1-4CAD-9AD0-FFCACECDBBCD}"/>
    <hyperlink ref="P871" r:id="rId1142" xr:uid="{17BADFA6-0F8B-4EDA-9512-F99D4CB0D504}"/>
    <hyperlink ref="A872" r:id="rId1143" xr:uid="{74ABE913-F239-43D7-AA10-088D1F29A16C}"/>
    <hyperlink ref="N872" r:id="rId1144" xr:uid="{E2DE7153-90A3-46EB-A6F8-771982F14C3A}"/>
    <hyperlink ref="O872" r:id="rId1145" xr:uid="{5F1DE4CF-638E-44D0-AB06-58375E336F5A}"/>
    <hyperlink ref="P872" r:id="rId1146" xr:uid="{B4D075FC-5A3E-4DC8-9628-803DB579167E}"/>
    <hyperlink ref="A873" r:id="rId1147" xr:uid="{085EB086-E2CF-4235-BE3C-8A217E0E6391}"/>
    <hyperlink ref="N873" r:id="rId1148" xr:uid="{7F7EAE55-A646-48B2-94BF-28EDE3F3C6B5}"/>
    <hyperlink ref="O873" r:id="rId1149" xr:uid="{C93EABB0-3A85-4A5F-8914-3608C455665A}"/>
    <hyperlink ref="A874" r:id="rId1150" xr:uid="{70996A00-ED73-4550-A968-5B23CBCA87D4}"/>
    <hyperlink ref="N874" r:id="rId1151" xr:uid="{C8767D1E-8C77-4EFF-AFD1-9E9CA49B72C5}"/>
    <hyperlink ref="O874" r:id="rId1152" xr:uid="{F70EF8F6-28EA-4846-8069-53C64B3FD3F1}"/>
    <hyperlink ref="A875" r:id="rId1153" xr:uid="{95CF17C3-15C0-43D7-A7E0-7094D4D87A6A}"/>
    <hyperlink ref="N875" r:id="rId1154" xr:uid="{9F52EE2A-EB64-4A4A-A7DA-18C720392C6C}"/>
    <hyperlink ref="O875" r:id="rId1155" xr:uid="{C8FF9FD7-5354-48AB-989D-052B95443C1D}"/>
    <hyperlink ref="A876" r:id="rId1156" xr:uid="{496C81DE-65DE-421D-B552-4E1E9C1CFED4}"/>
    <hyperlink ref="N876" r:id="rId1157" xr:uid="{1D83E60B-6E72-45E5-B52E-635CA2F53EA8}"/>
    <hyperlink ref="O876" r:id="rId1158" xr:uid="{3C5302EF-507D-48A3-B225-7BB1F1053A24}"/>
    <hyperlink ref="A877" r:id="rId1159" xr:uid="{80C17495-2014-4BE7-962F-D07DD7895409}"/>
    <hyperlink ref="N877" r:id="rId1160" xr:uid="{E383D027-DD14-4B9A-AF6A-E0461DEFA1A9}"/>
    <hyperlink ref="O877" r:id="rId1161" xr:uid="{16EBADB8-2EC6-48C8-8E67-FA75728682AA}"/>
    <hyperlink ref="A878" r:id="rId1162" xr:uid="{9DFE49FE-CF54-4F75-B8B9-B45CFBA04413}"/>
    <hyperlink ref="N878" r:id="rId1163" xr:uid="{F1242A2A-16EF-43A6-9873-2022E733DC18}"/>
    <hyperlink ref="O878" r:id="rId1164" xr:uid="{D62A8ACF-4BAD-498D-AB57-D2EB42C01EF5}"/>
    <hyperlink ref="A879" r:id="rId1165" xr:uid="{6B16F665-44A0-497B-A658-4901A808B58A}"/>
    <hyperlink ref="N879" r:id="rId1166" xr:uid="{C3962798-F710-4C0A-AAC6-4EC8E0CBF083}"/>
    <hyperlink ref="O879" r:id="rId1167" xr:uid="{201CE6A8-3BDD-43D6-946E-7ADC0B970392}"/>
    <hyperlink ref="A880" r:id="rId1168" xr:uid="{4B017963-651B-475F-8B75-C23F7F8A6D61}"/>
    <hyperlink ref="N880" r:id="rId1169" xr:uid="{D633C7C8-F847-4175-90D1-AE42438685CE}"/>
    <hyperlink ref="O880" r:id="rId1170" xr:uid="{089EF575-4948-43A5-9CFC-32F15A76ECA9}"/>
    <hyperlink ref="A881" r:id="rId1171" xr:uid="{2ABA68FF-75EF-4204-ADA4-22DD4E472603}"/>
    <hyperlink ref="N881" r:id="rId1172" xr:uid="{93EF61F0-788B-4D49-B396-F1AE3A1CE472}"/>
    <hyperlink ref="O881" r:id="rId1173" xr:uid="{96F053CD-6F56-4284-B92D-B7D3192D1A25}"/>
    <hyperlink ref="A882" r:id="rId1174" xr:uid="{B0A9136C-4D46-4834-BCF4-3D778A53B499}"/>
    <hyperlink ref="N882" r:id="rId1175" xr:uid="{DC10802A-D7D4-4D1A-AABE-C03487A2A94B}"/>
    <hyperlink ref="O882" r:id="rId1176" xr:uid="{C8CD461C-C3EA-426C-9584-CAB3BB9071B2}"/>
    <hyperlink ref="A883" r:id="rId1177" xr:uid="{E995CCF1-7D2E-4036-A6B3-97DE97B6F08D}"/>
    <hyperlink ref="N883" r:id="rId1178" xr:uid="{5630C045-8F3F-41D7-A7C1-C65DE1F19ADE}"/>
    <hyperlink ref="O883" r:id="rId1179" xr:uid="{C6C23C33-C263-4C55-AA32-FA19040BF826}"/>
    <hyperlink ref="A884" r:id="rId1180" xr:uid="{CFD76E63-CFA4-415B-A654-56E3C7AC06F2}"/>
    <hyperlink ref="N884" r:id="rId1181" xr:uid="{5822876A-F71F-418C-88E2-EA6BA3D3B87B}"/>
    <hyperlink ref="O884" r:id="rId1182" xr:uid="{CFC5A90F-06BB-4E63-9494-2C8039327394}"/>
    <hyperlink ref="A885" r:id="rId1183" xr:uid="{F68F6471-531E-46B4-B5FD-0F080F2846EF}"/>
    <hyperlink ref="N885" r:id="rId1184" xr:uid="{18F38235-6619-43DE-AD25-CF0A06D3E927}"/>
    <hyperlink ref="O885" r:id="rId1185" xr:uid="{D1FDEEFE-B884-4309-8DFB-271D95DD6869}"/>
    <hyperlink ref="A886" r:id="rId1186" xr:uid="{B3FF60D2-B093-4C09-B674-56F2C628FA32}"/>
    <hyperlink ref="N886" r:id="rId1187" xr:uid="{EBDE1A99-F705-4202-A60E-0779964F3E44}"/>
    <hyperlink ref="O886" r:id="rId1188" xr:uid="{07AAF478-91D5-4205-929B-FE025C01E826}"/>
    <hyperlink ref="A887" r:id="rId1189" xr:uid="{03457F4D-BF99-4F3D-B3ED-537E47CF5021}"/>
    <hyperlink ref="N887" r:id="rId1190" xr:uid="{C3A66E0E-22A6-42E7-BC96-012D47753DD9}"/>
    <hyperlink ref="O887" r:id="rId1191" xr:uid="{37517BC1-B952-43CE-927C-47B20AEDBCEC}"/>
    <hyperlink ref="A888" r:id="rId1192" xr:uid="{A764523D-4ADE-4CD5-8155-20EE7DDF81B0}"/>
    <hyperlink ref="N888" r:id="rId1193" xr:uid="{1448E4B6-1AC2-44F4-86B6-5355E4DCEA5E}"/>
    <hyperlink ref="O888" r:id="rId1194" xr:uid="{FE20C895-81D5-49EC-A0A9-80E8AA169E09}"/>
    <hyperlink ref="A889" r:id="rId1195" xr:uid="{9F0BEC0F-6E60-4D42-99ED-4DCD460ECE87}"/>
    <hyperlink ref="N889" r:id="rId1196" xr:uid="{F364D1BF-9EE8-4AE7-888A-EECC367C5E9A}"/>
    <hyperlink ref="O889" r:id="rId1197" xr:uid="{5BE59673-DB39-403D-9DF1-4467875431EC}"/>
    <hyperlink ref="A890" r:id="rId1198" xr:uid="{12286846-D52E-4713-AFA1-607CFC9CD8E2}"/>
    <hyperlink ref="N890" r:id="rId1199" xr:uid="{6E513366-5599-4E74-9986-E8FB7FD4BE6E}"/>
    <hyperlink ref="O890" r:id="rId1200" xr:uid="{2EFE0290-4D2D-4ED0-9D00-966C77D61737}"/>
    <hyperlink ref="A891" r:id="rId1201" xr:uid="{3C5B1302-5085-4AA9-916F-F1043AF2B091}"/>
    <hyperlink ref="N891" r:id="rId1202" xr:uid="{D0CF74AC-17CF-4C8F-9F67-43E57678078C}"/>
    <hyperlink ref="O891" r:id="rId1203" xr:uid="{2A04C373-C0CC-47A9-8A08-BDC071A1D89C}"/>
    <hyperlink ref="A892" r:id="rId1204" xr:uid="{69649344-1541-4103-BD28-1FA65EE8859E}"/>
    <hyperlink ref="N892" r:id="rId1205" xr:uid="{4CAE76F5-CFE6-4652-BF6F-BCBF8894C17E}"/>
    <hyperlink ref="O892" r:id="rId1206" xr:uid="{C117C0B5-AE54-46B9-89B4-F27A478CA880}"/>
    <hyperlink ref="A893" r:id="rId1207" xr:uid="{802D76CA-59F9-4238-8901-8BF6F207BEDC}"/>
    <hyperlink ref="N893" r:id="rId1208" xr:uid="{906DBE77-CC6A-4F2D-AD22-CAEA9462EF55}"/>
    <hyperlink ref="O893" r:id="rId1209" xr:uid="{00027B18-7E27-4E5C-9DD8-29DCEE51F632}"/>
    <hyperlink ref="A894" r:id="rId1210" xr:uid="{BECEB64F-4424-4FB9-BF69-73FF6B301E34}"/>
    <hyperlink ref="N894" r:id="rId1211" xr:uid="{62ABA843-D8C3-4837-827E-43EC0469D959}"/>
    <hyperlink ref="O894" r:id="rId1212" xr:uid="{0EC052F4-FC83-470D-9242-76CFD820D4E4}"/>
    <hyperlink ref="A895" r:id="rId1213" xr:uid="{22D4F9D9-5516-495E-84AE-353BC2E5E166}"/>
    <hyperlink ref="N895" r:id="rId1214" xr:uid="{0CFB4CD0-8BD5-456A-A8EE-6035C7846157}"/>
    <hyperlink ref="O895" r:id="rId1215" xr:uid="{00961A7F-D0C3-4E28-8C2E-7F35EA41FC4E}"/>
    <hyperlink ref="A896" r:id="rId1216" xr:uid="{417B1CCE-35E2-443E-B063-4F8C1F6746A3}"/>
    <hyperlink ref="N896" r:id="rId1217" xr:uid="{169350F1-E470-44F4-A698-12609D636CE0}"/>
    <hyperlink ref="O896" r:id="rId1218" xr:uid="{051211DC-5200-4CA4-AF62-6D7485587227}"/>
    <hyperlink ref="A897" r:id="rId1219" xr:uid="{60FF24E9-8409-47E4-A73C-DCF6BC751BE9}"/>
    <hyperlink ref="N897" r:id="rId1220" xr:uid="{5286DA94-AD12-4CB6-822B-E8FD347DF18A}"/>
    <hyperlink ref="O897" r:id="rId1221" xr:uid="{62DD88A1-1A94-4B93-B9F0-3C3B65C7A101}"/>
    <hyperlink ref="A898" r:id="rId1222" xr:uid="{F6DBD915-8635-4DE6-8C9B-B3489E713C0D}"/>
    <hyperlink ref="N898" r:id="rId1223" xr:uid="{E20DB6A4-6337-44A8-BD13-A98C44D58811}"/>
    <hyperlink ref="O898" r:id="rId1224" xr:uid="{709A0711-53A1-4E82-AFDD-5E36901CD06D}"/>
    <hyperlink ref="A899" r:id="rId1225" xr:uid="{77A3FCB1-F04D-4DA8-906D-D2911109E857}"/>
    <hyperlink ref="N899" r:id="rId1226" xr:uid="{26007AA5-6CF9-4A3A-9980-87D9795D1022}"/>
    <hyperlink ref="O899" r:id="rId1227" xr:uid="{43265E13-3331-4693-8192-DA13149ECA08}"/>
    <hyperlink ref="A900" r:id="rId1228" xr:uid="{146A8327-D28A-494C-BE8B-503259D0286C}"/>
    <hyperlink ref="N900" r:id="rId1229" xr:uid="{E45A73BA-0F65-4E35-A151-01086982FBC9}"/>
    <hyperlink ref="O900" r:id="rId1230" xr:uid="{3ED584B8-5A49-44A4-8275-447F3EEC6C2B}"/>
    <hyperlink ref="A901" r:id="rId1231" xr:uid="{9BE8A881-71BF-4E2D-8232-6DE25A8181B6}"/>
    <hyperlink ref="N901" r:id="rId1232" xr:uid="{B1401EF3-C98D-46E9-89FF-7C13E6A4E2FA}"/>
    <hyperlink ref="O901" r:id="rId1233" xr:uid="{2AAC2434-1A56-42A4-B4A5-69A055196BD0}"/>
    <hyperlink ref="A902" r:id="rId1234" xr:uid="{634A3A93-EA04-4BCC-89A4-CBA8708B0C21}"/>
    <hyperlink ref="N902" r:id="rId1235" xr:uid="{69E031DD-768E-4BEF-B044-E44A8F9EE342}"/>
    <hyperlink ref="O902" r:id="rId1236" xr:uid="{1FB51FCD-F6CE-4211-97F1-A8111B861310}"/>
    <hyperlink ref="A903" r:id="rId1237" xr:uid="{EBF3DD15-FFE0-4204-9592-74800FA8605A}"/>
    <hyperlink ref="N903" r:id="rId1238" xr:uid="{84D6BB95-48E9-4471-A672-67915ACAFE57}"/>
    <hyperlink ref="O903" r:id="rId1239" xr:uid="{5745E8B5-39E4-4F78-936A-456CD7EAFEA6}"/>
    <hyperlink ref="A904" r:id="rId1240" xr:uid="{BB064DB7-5E32-44E9-89C8-9D25344ADDB3}"/>
    <hyperlink ref="N904" r:id="rId1241" xr:uid="{F4C764A3-2E3C-4DA6-A750-D5D42DE32A83}"/>
    <hyperlink ref="O904" r:id="rId1242" xr:uid="{3E7012D8-528C-454C-B9B5-3522582AD5DE}"/>
    <hyperlink ref="A905" r:id="rId1243" xr:uid="{8CD10889-F09B-4CEF-B07C-A752EC9C3812}"/>
    <hyperlink ref="N905" r:id="rId1244" xr:uid="{BCB47E30-475D-48B2-A3AD-C9CE41650C88}"/>
    <hyperlink ref="O905" r:id="rId1245" xr:uid="{26F5645E-CE90-485A-A769-ECB08137F1B6}"/>
    <hyperlink ref="A906" r:id="rId1246" xr:uid="{20DAFA44-19FF-40B5-84A5-C813CAFAF32F}"/>
    <hyperlink ref="N906" r:id="rId1247" xr:uid="{62F1DD1D-44C4-4D69-BEDB-8B764C081DCE}"/>
    <hyperlink ref="O906" r:id="rId1248" xr:uid="{5555731B-F45D-42C6-A7F1-3FADE764EC25}"/>
    <hyperlink ref="A907" r:id="rId1249" xr:uid="{0FD772F9-F148-404D-99AE-33803421EF86}"/>
    <hyperlink ref="N907" r:id="rId1250" xr:uid="{4723D539-E993-4A7C-919F-AD074129140E}"/>
    <hyperlink ref="O907" r:id="rId1251" xr:uid="{46388A4A-E8F5-4455-9597-1ECAA0BD3773}"/>
    <hyperlink ref="A908" r:id="rId1252" xr:uid="{76C8DDF0-A45C-4226-8D8A-791EEE526D09}"/>
    <hyperlink ref="N908" r:id="rId1253" xr:uid="{B539C03F-D0F9-476E-A675-62A09D3C6A67}"/>
    <hyperlink ref="O908" r:id="rId1254" xr:uid="{651A217B-D0A8-4644-9579-76AB464D72C5}"/>
    <hyperlink ref="A909" r:id="rId1255" xr:uid="{2181A6A8-73D4-44D5-AE73-335B6C250E27}"/>
    <hyperlink ref="N909" r:id="rId1256" xr:uid="{E359068A-45B3-461A-A97E-250AC8345F16}"/>
    <hyperlink ref="O909" r:id="rId1257" xr:uid="{02BFF54B-C6CB-4202-B8A3-EF678B9B91FE}"/>
    <hyperlink ref="A910" r:id="rId1258" xr:uid="{2B5AFFF8-6A13-451E-8D09-EADF73A9BC0A}"/>
    <hyperlink ref="N910" r:id="rId1259" xr:uid="{20F197CB-2C3D-4CCC-9BB4-1272DB752CB8}"/>
    <hyperlink ref="O910" r:id="rId1260" xr:uid="{A0550421-DD4B-4EBD-8D28-E7E6762C8B9F}"/>
    <hyperlink ref="A911" r:id="rId1261" xr:uid="{AAC9CF77-C3A7-4B7A-B3C6-2EEE3C14C8AB}"/>
    <hyperlink ref="N911" r:id="rId1262" xr:uid="{58370965-F88B-4A39-B97B-07F6D57AE4D4}"/>
    <hyperlink ref="O911" r:id="rId1263" xr:uid="{BCAD96CC-C61E-4B1A-9057-994FABBE860F}"/>
    <hyperlink ref="A912" r:id="rId1264" xr:uid="{FA4B1810-8066-4164-9775-D1EF7CD96A8A}"/>
    <hyperlink ref="N912" r:id="rId1265" xr:uid="{3D33AF01-7600-43B2-A314-6BA913C8E8F5}"/>
    <hyperlink ref="O912" r:id="rId1266" xr:uid="{6C93EDE3-7F34-4A4D-8686-82E1681084E2}"/>
    <hyperlink ref="A913" r:id="rId1267" xr:uid="{DC8F1C60-3860-45C5-A55E-2A6FF04BACD0}"/>
    <hyperlink ref="N913" r:id="rId1268" xr:uid="{432D2C7E-8417-4340-88FB-F45E4F89AC21}"/>
    <hyperlink ref="O913" r:id="rId1269" xr:uid="{9956481A-200E-4924-9B31-4175BC8017D0}"/>
    <hyperlink ref="A914" r:id="rId1270" xr:uid="{A5606CC8-7144-4695-8EA4-057AB5A91608}"/>
    <hyperlink ref="N914" r:id="rId1271" xr:uid="{3E1B11B8-7C08-4794-A72B-EFC1502464AD}"/>
    <hyperlink ref="O914" r:id="rId1272" xr:uid="{D3A60EDE-2CC9-4B93-976A-C5399A3F4B40}"/>
    <hyperlink ref="A915" r:id="rId1273" xr:uid="{816B3FF3-604B-486C-AFD7-670BED60BF3A}"/>
    <hyperlink ref="N915" r:id="rId1274" xr:uid="{55D5D331-FCC6-44B1-889A-71D7A859F66B}"/>
    <hyperlink ref="O915" r:id="rId1275" xr:uid="{E70DFF5C-183C-4B9D-A348-05A6A1101700}"/>
    <hyperlink ref="A916" r:id="rId1276" xr:uid="{F2F8AAF8-DB48-46DD-A16A-958C5B4D20D4}"/>
    <hyperlink ref="N916" r:id="rId1277" xr:uid="{EF56996C-2789-40BE-ACCB-EDAB153B28AA}"/>
    <hyperlink ref="O916" r:id="rId1278" xr:uid="{AAAB49A1-0A36-4AF8-9627-5DE155F3FD5A}"/>
    <hyperlink ref="A917" r:id="rId1279" xr:uid="{572A4BB5-EA38-41CB-993F-6A02A5D5A490}"/>
    <hyperlink ref="N917" r:id="rId1280" xr:uid="{5BFD4000-CD26-43AD-9B75-51352C6CC4D5}"/>
    <hyperlink ref="O917" r:id="rId1281" xr:uid="{52F8311F-DEDA-47FC-AFE8-C08B863A67BB}"/>
    <hyperlink ref="A918" r:id="rId1282" xr:uid="{47E058D3-9197-41A0-B44D-279E4103C617}"/>
    <hyperlink ref="N918" r:id="rId1283" xr:uid="{A1DE6E6C-3B1C-4498-982D-77C55B5DCFCA}"/>
    <hyperlink ref="O918" r:id="rId1284" xr:uid="{D8EAC9DF-C911-4360-9754-5C1571E0625D}"/>
    <hyperlink ref="A919" r:id="rId1285" xr:uid="{C38A314A-7036-4238-BA23-D2CB003C3C64}"/>
    <hyperlink ref="N919" r:id="rId1286" xr:uid="{F9C4BA9D-825B-4CC6-A767-9010F3D73B71}"/>
    <hyperlink ref="O919" r:id="rId1287" xr:uid="{1409C05E-DEF6-40CE-BEB4-6BD941124433}"/>
    <hyperlink ref="A920" r:id="rId1288" xr:uid="{3A5F0E45-149B-4DF0-AE71-FD9D47961BA3}"/>
    <hyperlink ref="N920" r:id="rId1289" xr:uid="{300F7D2C-3F34-4CD8-8657-BF80D0C0DEA9}"/>
    <hyperlink ref="O920" r:id="rId1290" xr:uid="{BC92CA01-E4B5-4FFD-B916-88B33D105862}"/>
    <hyperlink ref="A921" r:id="rId1291" xr:uid="{B985F580-1F28-4B33-950A-35917E7D0201}"/>
    <hyperlink ref="N921" r:id="rId1292" xr:uid="{6373DDE0-88E3-4D97-810C-66A90164E952}"/>
    <hyperlink ref="O921" r:id="rId1293" xr:uid="{E154DC07-4B0A-4087-829E-8C74C09BBE95}"/>
    <hyperlink ref="A922" r:id="rId1294" xr:uid="{98C9E939-B03B-403F-8F65-B32C10F00FF9}"/>
    <hyperlink ref="N922" r:id="rId1295" xr:uid="{826149F3-694F-4E3C-8705-95900A0FE8D3}"/>
    <hyperlink ref="O922" r:id="rId1296" xr:uid="{BE3BB10B-1B65-4173-B057-2F0A8FD6E6F1}"/>
    <hyperlink ref="A923" r:id="rId1297" xr:uid="{65F12591-627C-4031-871B-B52282E8A1D6}"/>
    <hyperlink ref="N923" r:id="rId1298" xr:uid="{0D6B9077-8BD5-4F36-9ED3-D7ED71F4FCBD}"/>
    <hyperlink ref="O923" r:id="rId1299" xr:uid="{46983E34-485E-41D8-941B-9F78FB693E5F}"/>
    <hyperlink ref="A924" r:id="rId1300" xr:uid="{8A995666-A6BB-408D-B6BE-2CE7A123B2C4}"/>
    <hyperlink ref="N924" r:id="rId1301" xr:uid="{5D0983A6-00E8-4E39-AECA-6EA8036D857B}"/>
    <hyperlink ref="O924" r:id="rId1302" xr:uid="{8E3FC3D0-AD90-418C-B562-C72D1FA0A299}"/>
    <hyperlink ref="A925" r:id="rId1303" xr:uid="{63BB606A-5B28-4694-9124-AF0771BC2CBE}"/>
    <hyperlink ref="N925" r:id="rId1304" xr:uid="{C43FC374-B5EF-4306-9768-5DE4F28CD617}"/>
    <hyperlink ref="O925" r:id="rId1305" xr:uid="{52407A6A-D0E5-46CE-8D6C-F58EDFF6004B}"/>
    <hyperlink ref="A926" r:id="rId1306" xr:uid="{075F8F57-1600-4306-81A4-570DA5AE78A0}"/>
    <hyperlink ref="N926" r:id="rId1307" xr:uid="{19260792-BBA4-486B-902A-05B46A2112AB}"/>
    <hyperlink ref="O926" r:id="rId1308" xr:uid="{3A79A441-EAE5-4F32-9DB4-5B3A7515B643}"/>
    <hyperlink ref="A927" r:id="rId1309" xr:uid="{15806C59-2835-44ED-9248-DA8288C5F094}"/>
    <hyperlink ref="N927" r:id="rId1310" xr:uid="{9BBA0AEC-3E25-440D-9D18-8F44CA560EEF}"/>
    <hyperlink ref="O927" r:id="rId1311" xr:uid="{5274E281-3720-4F97-8AB9-A9A35D3F10FC}"/>
    <hyperlink ref="A928" r:id="rId1312" xr:uid="{1D802896-1BD9-46BF-B5E8-A51A29960E58}"/>
    <hyperlink ref="N928" r:id="rId1313" xr:uid="{B81D8803-1383-4E81-AE62-968C6EED1C48}"/>
    <hyperlink ref="O928" r:id="rId1314" xr:uid="{F96FDF95-0EC1-4C2D-A0DF-6954949DC830}"/>
    <hyperlink ref="A929" r:id="rId1315" xr:uid="{44142D8D-C3E8-4A0F-ACD2-F186F321F996}"/>
    <hyperlink ref="N929" r:id="rId1316" xr:uid="{F969C7EB-445F-4298-845B-5E7D892107A8}"/>
    <hyperlink ref="O929" r:id="rId1317" xr:uid="{C5A8341A-129A-4E80-AEAB-16ED6CB2A57C}"/>
    <hyperlink ref="A930" r:id="rId1318" xr:uid="{8BC3905C-5293-4EDF-B067-D92E969B4106}"/>
    <hyperlink ref="N930" r:id="rId1319" xr:uid="{AD1FCD0F-DBDA-45F2-A4A5-B2AC9E8B5D90}"/>
    <hyperlink ref="O930" r:id="rId1320" xr:uid="{4812F71B-3941-4449-9ABF-26637476E13F}"/>
    <hyperlink ref="A931" r:id="rId1321" xr:uid="{FEE5677D-BC2C-4434-97E6-2C85F8A3A332}"/>
    <hyperlink ref="N931" r:id="rId1322" xr:uid="{BD86D7C2-CDE0-4296-AF42-3CAC4B2CE9D8}"/>
    <hyperlink ref="O931" r:id="rId1323" xr:uid="{C3ABB349-548E-4D78-9E7F-26DDC5E9D3D3}"/>
    <hyperlink ref="A932" r:id="rId1324" xr:uid="{8DDD8375-1CAC-45D3-8062-F986F924BA79}"/>
    <hyperlink ref="N932" r:id="rId1325" xr:uid="{82BC5AE0-F69E-4DFC-B4E9-A04E2AE0F608}"/>
    <hyperlink ref="O932" r:id="rId1326" xr:uid="{EA169BD9-B243-4109-9F98-968974906B08}"/>
    <hyperlink ref="A933" r:id="rId1327" xr:uid="{5B6BEEB2-7CCF-4D52-B548-3AD921DA7398}"/>
    <hyperlink ref="N933" r:id="rId1328" xr:uid="{048CCEF1-57DA-4F90-AF9A-769945C6CD6A}"/>
    <hyperlink ref="O933" r:id="rId1329" xr:uid="{DEA6C055-D63D-4B9F-ACA5-4D73F25DAA9F}"/>
    <hyperlink ref="A934" r:id="rId1330" xr:uid="{CB1C3EED-8B27-495F-B78E-04D9982A148E}"/>
    <hyperlink ref="N934" r:id="rId1331" xr:uid="{CA22901F-8CF1-4F08-8718-060D3439EFCA}"/>
    <hyperlink ref="O934" r:id="rId1332" xr:uid="{35433BD9-B158-49E8-8A00-7245F7C369C6}"/>
    <hyperlink ref="A935" r:id="rId1333" xr:uid="{9F910862-BF99-4BCE-B2BE-CAF1DC870C96}"/>
    <hyperlink ref="N935" r:id="rId1334" xr:uid="{87C5698C-A7EA-4822-A85E-2398FA8B1D19}"/>
    <hyperlink ref="O935" r:id="rId1335" xr:uid="{33CF99BD-79C4-4DC7-AD97-B3BE0E5CFF74}"/>
    <hyperlink ref="A936" r:id="rId1336" xr:uid="{8E8101D0-D887-404A-AD0C-49A819DDEC52}"/>
    <hyperlink ref="N936" r:id="rId1337" xr:uid="{7C3F9EE4-148E-4EF7-B217-AEBAE4C01376}"/>
    <hyperlink ref="O936" r:id="rId1338" xr:uid="{EB9E310D-F202-47AC-BF9B-7579CD24FFF2}"/>
    <hyperlink ref="A937" r:id="rId1339" xr:uid="{BF79EAAA-0CA3-4CDE-B305-8C4CD154EC2A}"/>
    <hyperlink ref="N937" r:id="rId1340" xr:uid="{428F5AF1-2436-48B4-A129-C00B4A16F845}"/>
    <hyperlink ref="O937" r:id="rId1341" xr:uid="{7C48F986-977C-4032-A8F9-96A367ED68D9}"/>
    <hyperlink ref="A938" r:id="rId1342" xr:uid="{2C1DDC86-9194-4129-B52A-21281C154A32}"/>
    <hyperlink ref="N938" r:id="rId1343" xr:uid="{EEDDD381-8910-4A32-9755-BD937B4DBD82}"/>
    <hyperlink ref="O938" r:id="rId1344" xr:uid="{2577A87D-A3D2-479E-B06B-8099021FAF1B}"/>
    <hyperlink ref="A939" r:id="rId1345" xr:uid="{547C5CF7-BB41-437E-BA7F-734CCB317824}"/>
    <hyperlink ref="A940" r:id="rId1346" xr:uid="{F7FB2A76-D914-41EC-BD5F-698DFD5B73F7}"/>
    <hyperlink ref="A941" r:id="rId1347" xr:uid="{6815A808-9EF7-419F-AB12-78D465AFE04F}"/>
    <hyperlink ref="A942" r:id="rId1348" xr:uid="{45B3E034-190B-4A1A-97FF-1AF705A27C04}"/>
    <hyperlink ref="A943" r:id="rId1349" xr:uid="{22C21276-C14C-492F-9ACD-DD31FA95A0D2}"/>
    <hyperlink ref="A944" r:id="rId1350" xr:uid="{8FEA00ED-A7D2-4029-A80D-4808358177AC}"/>
    <hyperlink ref="A945" r:id="rId1351" xr:uid="{90D54AB1-E7A1-44E1-83BB-BAB22D149F7C}"/>
    <hyperlink ref="N945" r:id="rId1352" xr:uid="{571B20F9-EE0C-4288-B948-AACD3BAC1256}"/>
    <hyperlink ref="O945" r:id="rId1353" xr:uid="{C09717C6-0FBE-4EDD-8FCC-523A54BF11E4}"/>
    <hyperlink ref="A946" r:id="rId1354" xr:uid="{C74E5BC2-B925-4105-8396-EE104E7F8410}"/>
    <hyperlink ref="N946" r:id="rId1355" xr:uid="{54F47916-0324-400E-A14E-A646C2445489}"/>
    <hyperlink ref="O946" r:id="rId1356" xr:uid="{30E60086-F35B-4073-9E0F-3FF37A5FB5D6}"/>
    <hyperlink ref="A947" r:id="rId1357" xr:uid="{AE304F24-80A8-4295-980E-2028915585B3}"/>
    <hyperlink ref="N947" r:id="rId1358" xr:uid="{4666A5ED-0FC0-4DBB-A177-2C288A4D81DE}"/>
    <hyperlink ref="O947" r:id="rId1359" xr:uid="{0C504EC6-7E18-4888-BE5A-A180C9849183}"/>
    <hyperlink ref="A948" r:id="rId1360" xr:uid="{F6DD4303-3C9F-4FA3-A02D-1B35D57B9DFE}"/>
    <hyperlink ref="N948" r:id="rId1361" xr:uid="{98887159-42B7-4566-90E9-7826E068A076}"/>
    <hyperlink ref="O948" r:id="rId1362" xr:uid="{5AFE05C3-4B49-4596-857E-7BFEA53324EC}"/>
    <hyperlink ref="A949" r:id="rId1363" xr:uid="{F78A416E-0BA5-49C4-99BB-9774FA09D1D3}"/>
    <hyperlink ref="N949" r:id="rId1364" xr:uid="{7220FB71-2FBF-4C27-B41B-15BC988B4CFE}"/>
    <hyperlink ref="O949" r:id="rId1365" xr:uid="{F0E095D4-EE91-49EF-B610-95FEBACB53F2}"/>
    <hyperlink ref="A950" r:id="rId1366" xr:uid="{CB3F8992-D8B8-4DD0-93F1-515D0B4FCCE5}"/>
    <hyperlink ref="N950" r:id="rId1367" xr:uid="{4110195F-8FC0-4F4C-A340-FAE957E7573E}"/>
    <hyperlink ref="O950" r:id="rId1368" xr:uid="{E9D73B06-808F-4626-A209-0B3019FF8D73}"/>
    <hyperlink ref="A951" r:id="rId1369" xr:uid="{9C7F9868-5B8B-41FE-B64E-8C56B1817509}"/>
    <hyperlink ref="N951" r:id="rId1370" xr:uid="{FBA486AA-0A1C-4FED-A7B9-96F70D4450EC}"/>
    <hyperlink ref="O951" r:id="rId1371" xr:uid="{252F4B67-51B7-4EDA-B79F-64838C4C4791}"/>
    <hyperlink ref="A952" r:id="rId1372" xr:uid="{CF1F0645-DDD0-4CE0-A20F-C3289F4D0AC3}"/>
    <hyperlink ref="N952" r:id="rId1373" xr:uid="{0152533F-44D1-44C7-BD8B-2C0D1E30EEAD}"/>
    <hyperlink ref="O952" r:id="rId1374" xr:uid="{262E7AF7-5922-4EEB-99C4-168AEFEC395D}"/>
    <hyperlink ref="A953" r:id="rId1375" xr:uid="{FF84A2B7-E96C-416F-81B7-6C396FA8EBBA}"/>
    <hyperlink ref="N953" r:id="rId1376" xr:uid="{3468429B-56C1-4A84-80A7-79623B125F71}"/>
    <hyperlink ref="O953" r:id="rId1377" xr:uid="{0D99BE93-143B-4E80-867D-3E0148A8286C}"/>
    <hyperlink ref="A954" r:id="rId1378" xr:uid="{D0EC4F76-5AE0-4A77-92E2-34AC6CE8904A}"/>
    <hyperlink ref="N954" r:id="rId1379" xr:uid="{73BEE03E-CA35-41B4-A165-FFBD7F6DCC70}"/>
    <hyperlink ref="O954" r:id="rId1380" xr:uid="{4838ABD2-C9B2-435D-BC20-26E6713FA5F5}"/>
    <hyperlink ref="A955" r:id="rId1381" xr:uid="{DF52A46D-AE75-4368-87D2-7595A41B3173}"/>
    <hyperlink ref="N955" r:id="rId1382" xr:uid="{46C1F06D-316F-47F3-9774-782A04952DF6}"/>
    <hyperlink ref="O955" r:id="rId1383" xr:uid="{73E25BCD-E769-4251-8208-301DB20D8365}"/>
    <hyperlink ref="A956" r:id="rId1384" xr:uid="{A08F256A-74E6-4088-975E-9B32F7477BB2}"/>
    <hyperlink ref="N956" r:id="rId1385" xr:uid="{FB63945C-463F-4EE8-90FE-10CD11AD0981}"/>
    <hyperlink ref="O956" r:id="rId1386" xr:uid="{647212C6-908F-491B-B194-98F52413C191}"/>
    <hyperlink ref="A957" r:id="rId1387" xr:uid="{E40EF1C3-08DE-493B-8104-5B0B089A3D85}"/>
    <hyperlink ref="N957" r:id="rId1388" xr:uid="{0E1B240D-9A9B-4B92-A2E1-E03D86F65634}"/>
    <hyperlink ref="O957" r:id="rId1389" xr:uid="{31EF65F4-987C-492F-814A-4617728CAFA4}"/>
    <hyperlink ref="A958" r:id="rId1390" xr:uid="{2E79B323-0365-4AC9-8DF6-18FC4971ACDE}"/>
    <hyperlink ref="N958" r:id="rId1391" xr:uid="{E7F86B4B-C1B9-423E-B279-E9094167712E}"/>
    <hyperlink ref="O958" r:id="rId1392" xr:uid="{9763E14A-08E9-4655-A9BB-556B1603107D}"/>
    <hyperlink ref="A959" r:id="rId1393" xr:uid="{A214AE4C-D59D-4D4D-9421-A7F17C5A1246}"/>
    <hyperlink ref="N959" r:id="rId1394" xr:uid="{96574CA0-F918-4556-937A-8B3B7FEDE690}"/>
    <hyperlink ref="O959" r:id="rId1395" xr:uid="{B759E8EF-69BF-44D7-84B5-17180354B00E}"/>
    <hyperlink ref="A960" r:id="rId1396" xr:uid="{76E050D4-9CA3-4DB4-A6B9-FFD456C600FE}"/>
    <hyperlink ref="N960" r:id="rId1397" xr:uid="{61737614-4D63-409F-BCC3-2864957D3723}"/>
    <hyperlink ref="O960" r:id="rId1398" xr:uid="{55FF947D-DDC8-46D9-A1F1-740FD8D63183}"/>
    <hyperlink ref="A961" r:id="rId1399" xr:uid="{843675CD-A368-42BC-9300-A60C8EEE063E}"/>
    <hyperlink ref="N961" r:id="rId1400" xr:uid="{2167D58D-E057-4559-BA9D-B6C2F99CB303}"/>
    <hyperlink ref="O961" r:id="rId1401" xr:uid="{2041BA44-A79D-4479-BD0E-4F785474349F}"/>
    <hyperlink ref="A962" r:id="rId1402" xr:uid="{3551A5E4-1013-4464-85FF-C6CFD6D820E7}"/>
    <hyperlink ref="N962" r:id="rId1403" xr:uid="{79997915-28C6-4C54-BF1C-5B78D1D3C483}"/>
    <hyperlink ref="O962" r:id="rId1404" xr:uid="{9A844B63-AFF7-4F99-950B-8D9663754253}"/>
    <hyperlink ref="A963" r:id="rId1405" xr:uid="{5C0FBAB5-14A6-4018-9607-994FC06E61B8}"/>
    <hyperlink ref="N963" r:id="rId1406" xr:uid="{C5014394-55CA-4A20-A0F7-E7BBD9655284}"/>
    <hyperlink ref="O963" r:id="rId1407" xr:uid="{39644D63-AB3E-471B-B8F9-9DE4D430FBBF}"/>
    <hyperlink ref="A964" r:id="rId1408" xr:uid="{8061505C-087E-43BD-91C6-CF95A02C3238}"/>
    <hyperlink ref="N964" r:id="rId1409" xr:uid="{E06765F0-5AC6-42FF-BC1C-AA392BBAB1C0}"/>
    <hyperlink ref="O964" r:id="rId1410" xr:uid="{95CB1F86-0CC9-4E65-8A46-3293F7F2B856}"/>
    <hyperlink ref="A965" r:id="rId1411" xr:uid="{E925FD9F-5924-4956-BF02-EEC4E904940A}"/>
    <hyperlink ref="N965" r:id="rId1412" xr:uid="{4BE5BE04-A6B2-4114-BB1F-83ABEC725569}"/>
    <hyperlink ref="O965" r:id="rId1413" xr:uid="{22C62CCD-50AF-46BE-8F7A-3E05FFAF2F79}"/>
    <hyperlink ref="A966" r:id="rId1414" xr:uid="{423F8206-DF9C-4858-8AB6-5364705A7422}"/>
    <hyperlink ref="N966" r:id="rId1415" xr:uid="{E146ED8A-5D4D-44B4-BD88-89E0548E2148}"/>
    <hyperlink ref="O966" r:id="rId1416" xr:uid="{B65BA215-1DAF-4D20-9752-3FD4AC91E92C}"/>
    <hyperlink ref="A967" r:id="rId1417" xr:uid="{4EFE8159-5FD6-46FA-AF09-320FE25255E9}"/>
    <hyperlink ref="N967" r:id="rId1418" xr:uid="{B25CC60E-D4A2-4E5C-8C9D-CEAD3746026D}"/>
    <hyperlink ref="O967" r:id="rId1419" xr:uid="{B95C1865-6B94-4AE9-A219-ADC4DEFC45FD}"/>
    <hyperlink ref="A968" r:id="rId1420" xr:uid="{A4FB03E8-B730-40B2-B5E2-9D53A82310DB}"/>
    <hyperlink ref="N968" r:id="rId1421" xr:uid="{4330A9D9-1B2F-4E07-928F-ACF3F1D30B42}"/>
    <hyperlink ref="O968" r:id="rId1422" xr:uid="{469B169A-AAA0-46C3-A482-7DA6C10B375F}"/>
    <hyperlink ref="A969" r:id="rId1423" xr:uid="{EFBBB961-52F8-4142-A64F-5D404E5E9807}"/>
    <hyperlink ref="N969" r:id="rId1424" xr:uid="{D06DB1A9-8BE9-4884-A1A1-348A1AB7AA8B}"/>
    <hyperlink ref="O969" r:id="rId1425" xr:uid="{69B330C3-6388-4F2B-AA76-05DF0804CDA4}"/>
    <hyperlink ref="A970" r:id="rId1426" xr:uid="{42BD4DA8-8A46-4560-AA64-E8005EEC27DF}"/>
    <hyperlink ref="A971" r:id="rId1427" xr:uid="{D8254CE1-683B-479C-BE63-EBAFC7BD5978}"/>
    <hyperlink ref="A972" r:id="rId1428" xr:uid="{868891DF-CFFA-48D3-B13B-8162B42901DE}"/>
    <hyperlink ref="A973" r:id="rId1429" xr:uid="{F72B680E-C746-4F55-9F69-3292348FFCAA}"/>
    <hyperlink ref="A974" r:id="rId1430" xr:uid="{AE90F72B-F54C-4072-A3E8-EF1755DC2959}"/>
    <hyperlink ref="A975" r:id="rId1431" xr:uid="{7FDC9621-C69B-4A6E-A231-2A5123B892A3}"/>
    <hyperlink ref="A976" r:id="rId1432" xr:uid="{35A41836-6656-46E9-BBA4-9B3711879B69}"/>
    <hyperlink ref="A977" r:id="rId1433" xr:uid="{0B0DF190-C9FF-41FB-8701-A30632695152}"/>
    <hyperlink ref="A978" r:id="rId1434" xr:uid="{2F975E7C-42DF-421D-9298-E6711E993645}"/>
    <hyperlink ref="A979" r:id="rId1435" xr:uid="{80D67E2B-DBC1-418A-8CAC-5853E1D51941}"/>
    <hyperlink ref="A980" r:id="rId1436" xr:uid="{17967D10-1060-4AE4-B486-97018C9C5BBD}"/>
    <hyperlink ref="A981" r:id="rId1437" xr:uid="{740C9ACD-8107-487F-9CC4-C63B4614319D}"/>
    <hyperlink ref="A982" r:id="rId1438" xr:uid="{FD4AA617-5DCD-44A3-B9C4-B4A9B5E1EE9B}"/>
    <hyperlink ref="A983" r:id="rId1439" xr:uid="{1F3CC126-9C58-4029-BFB5-4E63FD3046B4}"/>
    <hyperlink ref="A984" r:id="rId1440" xr:uid="{0A254961-382D-4C9A-8A35-CD5F980D9BA4}"/>
    <hyperlink ref="A985" r:id="rId1441" xr:uid="{DAA5C348-CDD2-4A3F-8E06-5DCB16A03936}"/>
    <hyperlink ref="A986" r:id="rId1442" xr:uid="{8990D71A-A67E-4B40-8291-27A904A7FA5F}"/>
    <hyperlink ref="A987" r:id="rId1443" xr:uid="{476F03F6-4251-42BD-9206-1F475FCCCC88}"/>
    <hyperlink ref="A988" r:id="rId1444" xr:uid="{9A41CB42-5EC6-4B10-85B0-C15BE2C13726}"/>
    <hyperlink ref="A989" r:id="rId1445" xr:uid="{C9CC02CC-0538-4E6E-BC0D-83FA59361C51}"/>
    <hyperlink ref="A990" r:id="rId1446" xr:uid="{E10CE846-9D42-4382-B395-4AB6F234B836}"/>
    <hyperlink ref="A991" r:id="rId1447" xr:uid="{19208E4C-DC41-40E6-A6ED-F379040497EA}"/>
    <hyperlink ref="A992" r:id="rId1448" xr:uid="{4FDD3A36-B3FF-47D6-A130-55E524895572}"/>
    <hyperlink ref="A993" r:id="rId1449" xr:uid="{C5AE3CD2-4BA7-4B26-846E-55E9D820EFBC}"/>
    <hyperlink ref="A994" r:id="rId1450" xr:uid="{5E7CD33C-88CB-4501-B948-62F6773A0672}"/>
    <hyperlink ref="A995" r:id="rId1451" xr:uid="{BCF49CD6-314E-4B5C-B1BE-2B8A4D9CC920}"/>
    <hyperlink ref="A996" r:id="rId1452" xr:uid="{8CC946D3-D138-418C-B761-91A0FBDE3F9A}"/>
    <hyperlink ref="A997" r:id="rId1453" xr:uid="{2978F5B4-ADD5-4941-BC24-732232D4B8AA}"/>
    <hyperlink ref="A998" r:id="rId1454" xr:uid="{7372FA05-573E-460F-BEC3-F3B25CCAF11B}"/>
    <hyperlink ref="A999" r:id="rId1455" xr:uid="{D390EB2F-FEA3-4C0E-BA97-67AEC31A6E10}"/>
    <hyperlink ref="A1000" r:id="rId1456" xr:uid="{AC3BA681-86C7-4403-B3F0-BED65EEADC9E}"/>
    <hyperlink ref="A1001" r:id="rId1457" xr:uid="{48478009-4616-48D5-A4C8-079D74D1C711}"/>
    <hyperlink ref="A1002" r:id="rId1458" xr:uid="{0941227F-5929-480B-80E8-0BC039289AA0}"/>
    <hyperlink ref="A1003" r:id="rId1459" xr:uid="{CE9B22AF-18DA-4CE4-A6B9-F976671E369C}"/>
    <hyperlink ref="A1004" r:id="rId1460" xr:uid="{EC04A1D9-25AB-469B-ADCF-124785EEEB2C}"/>
    <hyperlink ref="A1005" r:id="rId1461" xr:uid="{6DC146D5-26B1-4CC7-A5FA-0314F2EA5966}"/>
    <hyperlink ref="A1006" r:id="rId1462" xr:uid="{99073458-307C-4EE7-BC98-9CC2CDCBBC39}"/>
    <hyperlink ref="A1007" r:id="rId1463" xr:uid="{03A7755E-ADF5-4680-A914-AB818907EAD7}"/>
    <hyperlink ref="A1008" r:id="rId1464" xr:uid="{26FA3D8C-6852-4EBA-AEFB-2A20717AFF58}"/>
    <hyperlink ref="A1009" r:id="rId1465" xr:uid="{A26D477F-38B0-4D1B-B04E-4781AE238900}"/>
    <hyperlink ref="A1010" r:id="rId1466" xr:uid="{6811FA22-4983-451C-840D-5883FD3D7BAA}"/>
    <hyperlink ref="A1011" r:id="rId1467" xr:uid="{A00BF39E-AAF9-4C33-B242-828D7C701E34}"/>
    <hyperlink ref="A1012" r:id="rId1468" xr:uid="{A14E39D5-A6BC-407F-86F8-2D7379366234}"/>
    <hyperlink ref="A1013" r:id="rId1469" xr:uid="{0A142B18-0D55-4FD7-9461-817EE96A5491}"/>
    <hyperlink ref="A1014" r:id="rId1470" xr:uid="{C904DDB9-1F82-46F3-B5AE-CC0948781CDF}"/>
    <hyperlink ref="A1015" r:id="rId1471" xr:uid="{4B8ABDD7-B2A8-4B91-8F83-F103923D9057}"/>
    <hyperlink ref="A1016" r:id="rId1472" xr:uid="{0DA3D666-9057-4A09-880C-725EC7AFCF26}"/>
    <hyperlink ref="A1017" r:id="rId1473" xr:uid="{AC357569-BAD5-4BBF-A138-741101B0EF5D}"/>
    <hyperlink ref="A1018" r:id="rId1474" xr:uid="{41D54856-A273-4B17-BEF9-0DA08F5CDD74}"/>
    <hyperlink ref="A1019" r:id="rId1475" xr:uid="{ABF2EF09-B10A-44BA-847F-E33E4E03E294}"/>
    <hyperlink ref="A1020" r:id="rId1476" xr:uid="{D9F38E31-FB63-49CA-A1FA-E4F5FE3A1D38}"/>
    <hyperlink ref="A1021" r:id="rId1477" xr:uid="{858C3E74-3409-414E-9590-EDD9C5B5FDCF}"/>
    <hyperlink ref="A1022" r:id="rId1478" xr:uid="{BCC3A5BC-F072-4796-80C6-D167B27BF626}"/>
    <hyperlink ref="A1023" r:id="rId1479" xr:uid="{886433E1-01B9-4FBF-BBF0-B24AFE8E0B14}"/>
    <hyperlink ref="A1024" r:id="rId1480" xr:uid="{23219C46-684E-46C5-AD47-A288CAA57A46}"/>
    <hyperlink ref="A1025" r:id="rId1481" xr:uid="{E31D5DE9-F6FB-4328-91BA-EC2E96D4C9D9}"/>
    <hyperlink ref="A1026" r:id="rId1482" xr:uid="{1D467286-6474-4725-A50C-2092E860ACEC}"/>
    <hyperlink ref="A1027" r:id="rId1483" xr:uid="{CB2DFFBC-4E7F-43E3-A13B-0B1488DD3A3D}"/>
    <hyperlink ref="N1027" r:id="rId1484" xr:uid="{96A2DF44-C5FC-4764-A2DD-5D946D95A27D}"/>
    <hyperlink ref="A1028" r:id="rId1485" xr:uid="{A5451C0F-1404-4A02-9BC6-A39CFE5EA400}"/>
    <hyperlink ref="A1029" r:id="rId1486" xr:uid="{93620571-4269-41A7-9233-923EE839C92D}"/>
    <hyperlink ref="A1030" r:id="rId1487" xr:uid="{44FFDF87-4412-44A3-AC8C-70ED246F24B3}"/>
    <hyperlink ref="N1030" r:id="rId1488" xr:uid="{F273157E-0A08-420B-8442-D1F9F57C7EF9}"/>
    <hyperlink ref="O1030" r:id="rId1489" xr:uid="{6E0C80E9-8A06-4A73-9295-48A807FC0C6B}"/>
    <hyperlink ref="A1031" r:id="rId1490" xr:uid="{65CB717F-AC79-4C6D-BC9F-1298CBEEFBB1}"/>
    <hyperlink ref="A1032" r:id="rId1491" xr:uid="{B29551FD-8A38-41B7-8F67-1F8F53C2C2EC}"/>
    <hyperlink ref="A1033" r:id="rId1492" xr:uid="{6ABDF822-195E-44E9-8D86-A98BE40F7E89}"/>
    <hyperlink ref="N1033" r:id="rId1493" xr:uid="{5DA82320-C8A9-4EB6-93F5-F36D11199466}"/>
    <hyperlink ref="O1033" r:id="rId1494" xr:uid="{1BF63859-7526-4C30-A054-EDF4BD7028E1}"/>
    <hyperlink ref="A1034" r:id="rId1495" xr:uid="{C0F0280B-584E-47D6-890F-BCADEFD53FC4}"/>
    <hyperlink ref="A1035" r:id="rId1496" xr:uid="{479EAE3B-89FC-494D-9622-ACAD55305B34}"/>
    <hyperlink ref="N1035" r:id="rId1497" xr:uid="{CB6A69DD-2194-425C-8514-AA34D23EF159}"/>
    <hyperlink ref="O1035" r:id="rId1498" xr:uid="{ED164BEB-3E3C-4D1A-BD34-0FC4C472D8A1}"/>
    <hyperlink ref="A1036" r:id="rId1499" xr:uid="{C47ED41D-C39A-432D-875B-F57B64DE53DC}"/>
    <hyperlink ref="A1037" r:id="rId1500" xr:uid="{94EC202B-27EB-4609-9F44-EE52035D0515}"/>
    <hyperlink ref="N1037" r:id="rId1501" xr:uid="{6C6F5A1E-003B-4D54-AAD2-DC2B69855BAF}"/>
    <hyperlink ref="O1037" r:id="rId1502" xr:uid="{80FBDDE5-D171-4B68-904A-1109C35F7E1C}"/>
    <hyperlink ref="A1038" r:id="rId1503" xr:uid="{68C9FEAE-4382-4477-BC39-2CF00EFFAF6E}"/>
    <hyperlink ref="A1039" r:id="rId1504" xr:uid="{1D4A3F91-EBA0-4ED3-8B3A-AC5F13360552}"/>
    <hyperlink ref="A1040" r:id="rId1505" xr:uid="{3BECA726-D8B4-4C22-B6A4-A0B6987E02F6}"/>
    <hyperlink ref="A1041" r:id="rId1506" xr:uid="{6C86EBCE-8AE5-4449-90D8-4073078265F5}"/>
    <hyperlink ref="N1041" r:id="rId1507" xr:uid="{FA4BEC41-F74E-48C0-8CED-C4D797594BC4}"/>
    <hyperlink ref="O1041" r:id="rId1508" xr:uid="{F37F460D-2C9C-48B3-BB9E-FB994224C5DC}"/>
    <hyperlink ref="A1042" r:id="rId1509" xr:uid="{2CAA3653-A2EF-415D-AFD5-7385EF7750F9}"/>
    <hyperlink ref="N1042" r:id="rId1510" xr:uid="{A90F09D8-D8D7-41A1-9E12-41F6100F3E7B}"/>
    <hyperlink ref="O1042" r:id="rId1511" xr:uid="{C29A7037-117D-4D17-965B-42B7295CB8E1}"/>
    <hyperlink ref="A1043" r:id="rId1512" xr:uid="{952A4CDE-9FEB-46EE-A8AD-473025AFB98C}"/>
    <hyperlink ref="A1044" r:id="rId1513" xr:uid="{3B7DD75A-4320-4CCC-8DBA-881952171658}"/>
    <hyperlink ref="N1044" r:id="rId1514" xr:uid="{15BF70B9-8192-41CD-A1BD-102BF7529F5E}"/>
    <hyperlink ref="O1044" r:id="rId1515" xr:uid="{E74E5479-4A01-40D9-A4AC-0CB02C0F3F53}"/>
    <hyperlink ref="A1045" r:id="rId1516" xr:uid="{5877D5E2-0C09-4920-93B2-6E66DD492B46}"/>
    <hyperlink ref="A1046" r:id="rId1517" xr:uid="{331A8B01-1ABF-4E7E-AB99-48DAB052B022}"/>
    <hyperlink ref="A1047" r:id="rId1518" xr:uid="{DF9CF0D0-654D-4130-8641-317B3E13046E}"/>
    <hyperlink ref="A1048" r:id="rId1519" xr:uid="{0777CC3E-937E-4FCD-A62E-4C38F3A56862}"/>
    <hyperlink ref="A1049" r:id="rId1520" xr:uid="{E24CED49-FDA5-4DF1-8905-D30E5463DBC8}"/>
    <hyperlink ref="A1050" r:id="rId1521" xr:uid="{84480F4A-CA0B-42F9-9AA0-88DC6F06ECA3}"/>
    <hyperlink ref="A1051" r:id="rId1522" xr:uid="{9ECE2347-3F3C-471C-8023-1C285B39CF5A}"/>
    <hyperlink ref="A1052" r:id="rId1523" xr:uid="{47DD0E67-F004-411A-AFA4-21802C7C80D4}"/>
    <hyperlink ref="A1053" r:id="rId1524" xr:uid="{1DE35120-6DDE-4C46-89D0-F5E35A08215B}"/>
    <hyperlink ref="A1054" r:id="rId1525" xr:uid="{75EF1B3A-E6D2-4C0D-8525-E74B46423EC1}"/>
    <hyperlink ref="A1055" r:id="rId1526" xr:uid="{E74905E5-5077-440E-871C-AFA8FDBDD924}"/>
    <hyperlink ref="A1056" r:id="rId1527" xr:uid="{74D70D10-DCA8-4F2F-B0A2-7764E2ABE9FC}"/>
    <hyperlink ref="N1056" r:id="rId1528" xr:uid="{268D4C74-348D-4C3D-B787-58CCFB3698B3}"/>
    <hyperlink ref="O1056" r:id="rId1529" xr:uid="{3EAD6A27-677F-4A18-BF7E-C931DD8BC025}"/>
    <hyperlink ref="A1057" r:id="rId1530" xr:uid="{DFF07DC4-2505-4755-80C0-DD07B6C69218}"/>
    <hyperlink ref="A1058" r:id="rId1531" xr:uid="{EB8B9F56-499D-4BF9-A286-A74B1BF4E351}"/>
    <hyperlink ref="A1059" r:id="rId1532" xr:uid="{BE9AAD2A-6652-437B-96A9-F9FAC5C7D67D}"/>
    <hyperlink ref="N1059" r:id="rId1533" xr:uid="{E3CFF5C2-5BED-4BB4-AB2A-FEB275916233}"/>
    <hyperlink ref="O1059" r:id="rId1534" xr:uid="{6D9638F2-23FE-4695-93F9-1BF0267275CE}"/>
    <hyperlink ref="A1060" r:id="rId1535" xr:uid="{92D63D15-CCB4-4351-9F72-970AA34FB63D}"/>
    <hyperlink ref="A1061" r:id="rId1536" xr:uid="{E6A239EC-1A0F-43FA-B804-0A316A9D7D09}"/>
    <hyperlink ref="A1062" r:id="rId1537" xr:uid="{FB874E4C-0DAD-4993-A353-F4FD48C2F0F1}"/>
    <hyperlink ref="N1062" r:id="rId1538" xr:uid="{15F256EA-9136-44CE-99C8-4AE89F50DDE2}"/>
    <hyperlink ref="O1062" r:id="rId1539" xr:uid="{8E23B463-20EA-4ACE-A3BB-C442B53767BD}"/>
    <hyperlink ref="A1063" r:id="rId1540" xr:uid="{33BFF226-CEE6-4FB7-9B89-9136A3E9F67F}"/>
    <hyperlink ref="A1064" r:id="rId1541" xr:uid="{3FC4246B-C8B8-411B-A160-4C37DB9BC5E2}"/>
    <hyperlink ref="N1064" r:id="rId1542" xr:uid="{A3AD3CA0-1270-425E-9F48-C313AC21AB84}"/>
    <hyperlink ref="O1064" r:id="rId1543" xr:uid="{AA21CE57-83F1-4985-8065-87C1933B7A31}"/>
    <hyperlink ref="A1065" r:id="rId1544" xr:uid="{54EE2785-A425-4B37-B5C9-7C7D43971D55}"/>
    <hyperlink ref="A1066" r:id="rId1545" xr:uid="{5882E35D-A77A-49BF-94C9-ACA89987D51C}"/>
    <hyperlink ref="A1067" r:id="rId1546" xr:uid="{5F89FFD0-018C-422F-B535-C30457244A62}"/>
    <hyperlink ref="A1068" r:id="rId1547" xr:uid="{154172A1-A425-41E3-A0C0-09CD95BCD90C}"/>
    <hyperlink ref="A1069" r:id="rId1548" xr:uid="{73026B9D-B7F7-4FD6-BA18-7ED5F2636F93}"/>
    <hyperlink ref="N1069" r:id="rId1549" xr:uid="{0BE49B99-25D6-4C1F-8F69-197521A8FCCB}"/>
    <hyperlink ref="O1069" r:id="rId1550" xr:uid="{48DDAA1A-0DFD-4BA8-A7FB-4DA80E8B42C1}"/>
    <hyperlink ref="A1070" r:id="rId1551" xr:uid="{AA897AF0-6224-49D2-87B9-C0B4D885316C}"/>
    <hyperlink ref="A1071" r:id="rId1552" xr:uid="{69C23885-20B9-4FE7-8567-34698304D553}"/>
    <hyperlink ref="N1071" r:id="rId1553" xr:uid="{18A653DD-E04F-432A-BC1B-62ECC71537C3}"/>
    <hyperlink ref="O1071" r:id="rId1554" xr:uid="{3D18FE8B-E581-4977-B573-A63AC8D377AA}"/>
    <hyperlink ref="A1072" r:id="rId1555" xr:uid="{4007C669-0548-48A0-A958-D1C1E8BA03AB}"/>
    <hyperlink ref="A1073" r:id="rId1556" xr:uid="{12071FBB-26AC-427A-9B33-1D776D68332B}"/>
    <hyperlink ref="N1073" r:id="rId1557" xr:uid="{ED09647F-7A23-4DF2-B192-68D51B756A42}"/>
    <hyperlink ref="O1073" r:id="rId1558" xr:uid="{C76AAEC8-C340-46DC-AE51-83CE0FC2B3DB}"/>
    <hyperlink ref="A1074" r:id="rId1559" xr:uid="{E6A0B235-9CE0-4365-930B-49C6AB3AE407}"/>
    <hyperlink ref="N1074" r:id="rId1560" xr:uid="{0CD092D6-2FE1-4AF5-9701-D0C751535546}"/>
    <hyperlink ref="O1074" r:id="rId1561" xr:uid="{695E42ED-279E-4B5E-8B3B-543DDCE6A468}"/>
    <hyperlink ref="A1075" r:id="rId1562" xr:uid="{90E627BB-90B8-4558-83E1-34D2D21E1255}"/>
    <hyperlink ref="A1076" r:id="rId1563" xr:uid="{8411F8FB-514F-4312-B4DF-DA8321A93DA5}"/>
    <hyperlink ref="A1077" r:id="rId1564" xr:uid="{AFA456D4-F948-4744-8466-494663E9899E}"/>
    <hyperlink ref="A1078" r:id="rId1565" xr:uid="{593CE309-5164-4AB8-99C2-24085A82C49D}"/>
    <hyperlink ref="N1078" r:id="rId1566" xr:uid="{5B52661D-1F20-4880-AF42-6DC610FB41DB}"/>
    <hyperlink ref="O1078" r:id="rId1567" xr:uid="{96479EF7-4C91-4813-848B-05A464F9A64D}"/>
    <hyperlink ref="A1079" r:id="rId1568" xr:uid="{1319FA42-C60B-4479-8861-DF07D86B0DA4}"/>
    <hyperlink ref="A1080" r:id="rId1569" xr:uid="{9B30BCCA-D219-495B-98A7-3BCD8E23BC0D}"/>
    <hyperlink ref="A1081" r:id="rId1570" xr:uid="{6D57A2A1-4042-4CB6-85CF-A1F4333E298B}"/>
    <hyperlink ref="A1082" r:id="rId1571" xr:uid="{0D12C684-5384-4A82-81D7-2730FB5635E4}"/>
    <hyperlink ref="A1083" r:id="rId1572" xr:uid="{6CBDC274-55A6-4530-B36E-B77A6F3B6EF0}"/>
    <hyperlink ref="A1084" r:id="rId1573" xr:uid="{0634D94E-DEE0-4B58-9609-018C7EA8C4BD}"/>
    <hyperlink ref="A1085" r:id="rId1574" xr:uid="{C41431D2-FE4D-467E-87BB-EFC970BBE855}"/>
    <hyperlink ref="A1086" r:id="rId1575" xr:uid="{568A7193-5605-4E69-BF20-82742A5312CC}"/>
    <hyperlink ref="A1087" r:id="rId1576" xr:uid="{1F5CDCE3-3B24-4A9F-954F-5D7BBF485127}"/>
    <hyperlink ref="A1088" r:id="rId1577" xr:uid="{58BAACAB-5C42-474A-BBE2-D634146739E3}"/>
    <hyperlink ref="A1089" r:id="rId1578" xr:uid="{8B143DD8-0C26-43B7-B073-CC6D1BB8A08E}"/>
    <hyperlink ref="A1090" r:id="rId1579" xr:uid="{567D7F60-57B9-4C84-B718-93AD12E814E8}"/>
    <hyperlink ref="A1091" r:id="rId1580" xr:uid="{26BD3FC6-064F-47CC-B1BD-551BFA2A532C}"/>
    <hyperlink ref="A1092" r:id="rId1581" xr:uid="{4A53CA1A-F44D-4E13-A9B2-5E80637336B6}"/>
  </hyperlinks>
  <pageMargins left="0.7" right="0.7" top="0.75" bottom="0.75" header="0.3" footer="0.3"/>
  <pageSetup paperSize="9" orientation="portrait" verticalDpi="0" r:id="rId1582"/>
  <legacyDrawing r:id="rId158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9999"/>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5975</v>
      </c>
      <c r="B5" s="52" t="s">
        <v>5976</v>
      </c>
      <c r="C5" s="52" t="s">
        <v>5977</v>
      </c>
      <c r="D5" s="33" t="s">
        <v>88</v>
      </c>
      <c r="E5" s="81" t="s">
        <v>5978</v>
      </c>
      <c r="F5" s="82">
        <v>0.19</v>
      </c>
      <c r="G5" s="82">
        <v>0.72</v>
      </c>
      <c r="H5" s="82">
        <v>0.72</v>
      </c>
      <c r="I5" s="41"/>
      <c r="J5" s="35">
        <v>42048</v>
      </c>
      <c r="K5" s="35">
        <v>43509</v>
      </c>
      <c r="L5" s="95"/>
      <c r="M5" s="95"/>
      <c r="N5" s="96"/>
    </row>
    <row r="6" spans="1:14" ht="32.1" customHeight="1" x14ac:dyDescent="0.25">
      <c r="A6" s="121" t="s">
        <v>5975</v>
      </c>
      <c r="B6" s="54" t="s">
        <v>5976</v>
      </c>
      <c r="C6" s="54" t="s">
        <v>5979</v>
      </c>
      <c r="D6" s="36" t="s">
        <v>88</v>
      </c>
      <c r="E6" s="81" t="s">
        <v>5978</v>
      </c>
      <c r="F6" s="82">
        <v>0.19</v>
      </c>
      <c r="G6" s="82">
        <v>0.65</v>
      </c>
      <c r="H6" s="82">
        <v>0.65</v>
      </c>
      <c r="I6" s="41"/>
      <c r="J6" s="37">
        <v>42048</v>
      </c>
      <c r="K6" s="37">
        <v>43509</v>
      </c>
      <c r="L6" s="95"/>
      <c r="M6" s="95"/>
      <c r="N6" s="97"/>
    </row>
    <row r="7" spans="1:14" ht="32.1" customHeight="1" x14ac:dyDescent="0.25">
      <c r="A7" s="121" t="s">
        <v>5975</v>
      </c>
      <c r="B7" s="54" t="s">
        <v>5976</v>
      </c>
      <c r="C7" s="54" t="s">
        <v>5980</v>
      </c>
      <c r="D7" s="36" t="s">
        <v>88</v>
      </c>
      <c r="E7" s="81" t="s">
        <v>5978</v>
      </c>
      <c r="F7" s="82">
        <v>0.12</v>
      </c>
      <c r="G7" s="82">
        <v>0.39</v>
      </c>
      <c r="H7" s="82">
        <v>0.39</v>
      </c>
      <c r="I7" s="41"/>
      <c r="J7" s="37">
        <v>42048</v>
      </c>
      <c r="K7" s="37">
        <v>43509</v>
      </c>
      <c r="L7" s="95"/>
      <c r="M7" s="95"/>
      <c r="N7" s="97"/>
    </row>
    <row r="8" spans="1:14" ht="32.1" customHeight="1" x14ac:dyDescent="0.25">
      <c r="A8" s="121" t="s">
        <v>5975</v>
      </c>
      <c r="B8" s="54" t="s">
        <v>5976</v>
      </c>
      <c r="C8" s="54" t="s">
        <v>5981</v>
      </c>
      <c r="D8" s="36" t="s">
        <v>88</v>
      </c>
      <c r="E8" s="81" t="s">
        <v>5978</v>
      </c>
      <c r="F8" s="82">
        <v>0.14000000000000001</v>
      </c>
      <c r="G8" s="82">
        <v>0.42</v>
      </c>
      <c r="H8" s="82">
        <v>0.42</v>
      </c>
      <c r="I8" s="41"/>
      <c r="J8" s="37">
        <v>42048</v>
      </c>
      <c r="K8" s="37">
        <v>43509</v>
      </c>
      <c r="L8" s="95"/>
      <c r="M8" s="95"/>
      <c r="N8" s="97"/>
    </row>
    <row r="9" spans="1:14" ht="32.1" customHeight="1" x14ac:dyDescent="0.25">
      <c r="A9" s="121" t="s">
        <v>5975</v>
      </c>
      <c r="B9" s="54" t="s">
        <v>5976</v>
      </c>
      <c r="C9" s="54" t="s">
        <v>5982</v>
      </c>
      <c r="D9" s="36" t="s">
        <v>88</v>
      </c>
      <c r="E9" s="81" t="s">
        <v>5978</v>
      </c>
      <c r="F9" s="82">
        <v>0.06</v>
      </c>
      <c r="G9" s="82">
        <v>0.25</v>
      </c>
      <c r="H9" s="82">
        <v>0.25</v>
      </c>
      <c r="I9" s="41"/>
      <c r="J9" s="37">
        <v>42048</v>
      </c>
      <c r="K9" s="37">
        <v>43509</v>
      </c>
      <c r="L9" s="95"/>
      <c r="M9" s="95"/>
      <c r="N9" s="97"/>
    </row>
    <row r="10" spans="1:14" ht="32.1" customHeight="1" x14ac:dyDescent="0.25">
      <c r="A10" s="121" t="s">
        <v>5975</v>
      </c>
      <c r="B10" s="54" t="s">
        <v>5976</v>
      </c>
      <c r="C10" s="54" t="s">
        <v>5983</v>
      </c>
      <c r="D10" s="36" t="s">
        <v>88</v>
      </c>
      <c r="E10" s="81" t="s">
        <v>5978</v>
      </c>
      <c r="F10" s="82">
        <v>0</v>
      </c>
      <c r="G10" s="82">
        <v>0.05</v>
      </c>
      <c r="H10" s="82">
        <v>0.05</v>
      </c>
      <c r="I10" s="41"/>
      <c r="J10" s="37">
        <v>42048</v>
      </c>
      <c r="K10" s="37">
        <v>43509</v>
      </c>
      <c r="L10" s="95"/>
      <c r="M10" s="95"/>
      <c r="N10" s="97"/>
    </row>
    <row r="11" spans="1:14" ht="32.1" customHeight="1" x14ac:dyDescent="0.25">
      <c r="A11" s="120" t="s">
        <v>5975</v>
      </c>
      <c r="B11" s="85" t="s">
        <v>5984</v>
      </c>
      <c r="C11" s="85" t="s">
        <v>5985</v>
      </c>
      <c r="D11" s="81" t="s">
        <v>88</v>
      </c>
      <c r="E11" s="81" t="s">
        <v>5986</v>
      </c>
      <c r="F11" s="82">
        <v>6.0999999999999999E-2</v>
      </c>
      <c r="G11" s="82">
        <v>0.16500000000000001</v>
      </c>
      <c r="H11" s="82">
        <v>0.16500000000000001</v>
      </c>
      <c r="I11" s="41"/>
      <c r="J11" s="93">
        <v>40591</v>
      </c>
      <c r="K11" s="93">
        <v>42047</v>
      </c>
      <c r="L11" s="98"/>
      <c r="M11" s="98"/>
      <c r="N11" s="99"/>
    </row>
    <row r="12" spans="1:14" ht="32.1" customHeight="1" x14ac:dyDescent="0.25">
      <c r="A12" s="120" t="s">
        <v>5975</v>
      </c>
      <c r="B12" s="85" t="s">
        <v>5984</v>
      </c>
      <c r="C12" s="85" t="s">
        <v>5987</v>
      </c>
      <c r="D12" s="81" t="s">
        <v>88</v>
      </c>
      <c r="E12" s="81" t="s">
        <v>5986</v>
      </c>
      <c r="F12" s="82">
        <v>5.5E-2</v>
      </c>
      <c r="G12" s="82">
        <v>0.13800000000000001</v>
      </c>
      <c r="H12" s="82">
        <v>0.13800000000000001</v>
      </c>
      <c r="I12" s="41"/>
      <c r="J12" s="93">
        <v>40591</v>
      </c>
      <c r="K12" s="93">
        <v>42047</v>
      </c>
      <c r="L12" s="98"/>
      <c r="M12" s="98"/>
      <c r="N12" s="99"/>
    </row>
    <row r="13" spans="1:14" ht="32.1" customHeight="1" x14ac:dyDescent="0.25">
      <c r="A13" s="120" t="s">
        <v>5975</v>
      </c>
      <c r="B13" s="85" t="s">
        <v>5984</v>
      </c>
      <c r="C13" s="85" t="s">
        <v>5988</v>
      </c>
      <c r="D13" s="81" t="s">
        <v>88</v>
      </c>
      <c r="E13" s="81" t="s">
        <v>5986</v>
      </c>
      <c r="F13" s="82">
        <v>7.4999999999999997E-2</v>
      </c>
      <c r="G13" s="82">
        <v>0.19700000000000001</v>
      </c>
      <c r="H13" s="82">
        <v>0.19700000000000001</v>
      </c>
      <c r="I13" s="41"/>
      <c r="J13" s="93">
        <v>40591</v>
      </c>
      <c r="K13" s="93">
        <v>42047</v>
      </c>
      <c r="L13" s="98"/>
      <c r="M13" s="98"/>
      <c r="N13" s="99"/>
    </row>
    <row r="14" spans="1:14" ht="32.1" customHeight="1" x14ac:dyDescent="0.25">
      <c r="A14" s="121" t="s">
        <v>5975</v>
      </c>
      <c r="B14" s="54" t="s">
        <v>5984</v>
      </c>
      <c r="C14" s="54" t="s">
        <v>5989</v>
      </c>
      <c r="D14" s="36" t="s">
        <v>88</v>
      </c>
      <c r="E14" s="81" t="s">
        <v>5986</v>
      </c>
      <c r="F14" s="82">
        <v>7.6999999999999999E-2</v>
      </c>
      <c r="G14" s="82">
        <v>0.29699999999999999</v>
      </c>
      <c r="H14" s="82">
        <v>0.29699999999999999</v>
      </c>
      <c r="I14" s="41"/>
      <c r="J14" s="37">
        <v>40591</v>
      </c>
      <c r="K14" s="37">
        <v>42047</v>
      </c>
      <c r="L14" s="98"/>
      <c r="M14" s="98"/>
      <c r="N14" s="97"/>
    </row>
    <row r="15" spans="1:14" ht="32.1" customHeight="1" x14ac:dyDescent="0.25">
      <c r="A15" s="120" t="s">
        <v>5975</v>
      </c>
      <c r="B15" s="85" t="s">
        <v>5984</v>
      </c>
      <c r="C15" s="85" t="s">
        <v>5990</v>
      </c>
      <c r="D15" s="81" t="s">
        <v>88</v>
      </c>
      <c r="E15" s="81" t="s">
        <v>5986</v>
      </c>
      <c r="F15" s="82">
        <v>4.3999999999999997E-2</v>
      </c>
      <c r="G15" s="82">
        <v>9.1999999999999998E-2</v>
      </c>
      <c r="H15" s="82">
        <v>9.1999999999999998E-2</v>
      </c>
      <c r="I15" s="41"/>
      <c r="J15" s="93">
        <v>40591</v>
      </c>
      <c r="K15" s="93">
        <v>42047</v>
      </c>
      <c r="L15" s="98"/>
      <c r="M15" s="98"/>
      <c r="N15" s="99"/>
    </row>
    <row r="16" spans="1:14" ht="32.1" customHeight="1" x14ac:dyDescent="0.25">
      <c r="A16" s="120" t="s">
        <v>5975</v>
      </c>
      <c r="B16" s="85" t="s">
        <v>5984</v>
      </c>
      <c r="C16" s="85" t="s">
        <v>5991</v>
      </c>
      <c r="D16" s="81" t="s">
        <v>88</v>
      </c>
      <c r="E16" s="81" t="s">
        <v>5986</v>
      </c>
      <c r="F16" s="82">
        <v>4.4999999999999998E-2</v>
      </c>
      <c r="G16" s="82">
        <v>0.14899999999999999</v>
      </c>
      <c r="H16" s="82">
        <v>0.14899999999999999</v>
      </c>
      <c r="I16" s="41"/>
      <c r="J16" s="93">
        <v>40591</v>
      </c>
      <c r="K16" s="93">
        <v>42047</v>
      </c>
      <c r="L16" s="98"/>
      <c r="M16" s="98"/>
      <c r="N16" s="99"/>
    </row>
    <row r="17" spans="1:14" ht="32.1" customHeight="1" x14ac:dyDescent="0.25">
      <c r="A17" s="121" t="s">
        <v>5975</v>
      </c>
      <c r="B17" s="54" t="s">
        <v>5984</v>
      </c>
      <c r="C17" s="54" t="s">
        <v>5992</v>
      </c>
      <c r="D17" s="36" t="s">
        <v>88</v>
      </c>
      <c r="E17" s="81" t="s">
        <v>5986</v>
      </c>
      <c r="F17" s="82">
        <v>4.2000000000000003E-2</v>
      </c>
      <c r="G17" s="82">
        <v>4.7E-2</v>
      </c>
      <c r="H17" s="82">
        <v>4.7E-2</v>
      </c>
      <c r="I17" s="41"/>
      <c r="J17" s="37">
        <v>40591</v>
      </c>
      <c r="K17" s="37">
        <v>42047</v>
      </c>
      <c r="L17" s="98"/>
      <c r="M17" s="98"/>
      <c r="N17" s="97"/>
    </row>
    <row r="18" spans="1:14" ht="32.1" customHeight="1" x14ac:dyDescent="0.25">
      <c r="A18" s="120" t="s">
        <v>5975</v>
      </c>
      <c r="B18" s="85" t="s">
        <v>5984</v>
      </c>
      <c r="C18" s="85" t="s">
        <v>5993</v>
      </c>
      <c r="D18" s="81" t="s">
        <v>88</v>
      </c>
      <c r="E18" s="81" t="s">
        <v>5986</v>
      </c>
      <c r="F18" s="82">
        <v>4.9000000000000002E-2</v>
      </c>
      <c r="G18" s="82">
        <v>0.16800000000000001</v>
      </c>
      <c r="H18" s="82">
        <v>0.16800000000000001</v>
      </c>
      <c r="I18" s="41"/>
      <c r="J18" s="93">
        <v>40591</v>
      </c>
      <c r="K18" s="93">
        <v>42047</v>
      </c>
      <c r="L18" s="98"/>
      <c r="M18" s="98"/>
      <c r="N18" s="99"/>
    </row>
    <row r="19" spans="1:14" ht="32.1" customHeight="1" x14ac:dyDescent="0.25">
      <c r="A19" s="120" t="s">
        <v>5975</v>
      </c>
      <c r="B19" s="85" t="s">
        <v>5984</v>
      </c>
      <c r="C19" s="85" t="s">
        <v>5994</v>
      </c>
      <c r="D19" s="81" t="s">
        <v>88</v>
      </c>
      <c r="E19" s="81" t="s">
        <v>5986</v>
      </c>
      <c r="F19" s="82">
        <v>0.17599999999999999</v>
      </c>
      <c r="G19" s="82">
        <v>0.65400000000000003</v>
      </c>
      <c r="H19" s="82">
        <v>0.65400000000000003</v>
      </c>
      <c r="I19" s="41"/>
      <c r="J19" s="93">
        <v>40591</v>
      </c>
      <c r="K19" s="93">
        <v>42047</v>
      </c>
      <c r="L19" s="98"/>
      <c r="M19" s="98"/>
      <c r="N19" s="99"/>
    </row>
    <row r="20" spans="1:14" ht="32.1" customHeight="1" x14ac:dyDescent="0.25">
      <c r="A20" s="120" t="s">
        <v>5975</v>
      </c>
      <c r="B20" s="85" t="s">
        <v>5984</v>
      </c>
      <c r="C20" s="85" t="s">
        <v>5995</v>
      </c>
      <c r="D20" s="81" t="s">
        <v>88</v>
      </c>
      <c r="E20" s="81" t="s">
        <v>5986</v>
      </c>
      <c r="F20" s="82">
        <v>0.124</v>
      </c>
      <c r="G20" s="82">
        <v>0.41799999999999998</v>
      </c>
      <c r="H20" s="82">
        <v>0.41799999999999998</v>
      </c>
      <c r="I20" s="41"/>
      <c r="J20" s="93">
        <v>40591</v>
      </c>
      <c r="K20" s="93">
        <v>42047</v>
      </c>
      <c r="L20" s="98"/>
      <c r="M20" s="98"/>
      <c r="N20" s="99"/>
    </row>
    <row r="21" spans="1:14" ht="32.1" customHeight="1" x14ac:dyDescent="0.25">
      <c r="A21" s="120" t="s">
        <v>5975</v>
      </c>
      <c r="B21" s="85" t="s">
        <v>5984</v>
      </c>
      <c r="C21" s="85" t="s">
        <v>5996</v>
      </c>
      <c r="D21" s="81" t="s">
        <v>88</v>
      </c>
      <c r="E21" s="81" t="s">
        <v>5986</v>
      </c>
      <c r="F21" s="82">
        <v>0.16</v>
      </c>
      <c r="G21" s="82">
        <v>0.61599999999999999</v>
      </c>
      <c r="H21" s="82">
        <v>0.61599999999999999</v>
      </c>
      <c r="I21" s="41"/>
      <c r="J21" s="93">
        <v>40591</v>
      </c>
      <c r="K21" s="93">
        <v>42047</v>
      </c>
      <c r="L21" s="98"/>
      <c r="M21" s="98"/>
      <c r="N21" s="99"/>
    </row>
    <row r="22" spans="1:14" ht="32.1" customHeight="1" x14ac:dyDescent="0.25">
      <c r="A22" s="120" t="s">
        <v>5975</v>
      </c>
      <c r="B22" s="85" t="s">
        <v>5984</v>
      </c>
      <c r="C22" s="85" t="s">
        <v>5997</v>
      </c>
      <c r="D22" s="81" t="s">
        <v>88</v>
      </c>
      <c r="E22" s="81" t="s">
        <v>5986</v>
      </c>
      <c r="F22" s="82">
        <v>0.13300000000000001</v>
      </c>
      <c r="G22" s="82">
        <v>0.54400000000000004</v>
      </c>
      <c r="H22" s="82">
        <v>0.54400000000000004</v>
      </c>
      <c r="I22" s="41"/>
      <c r="J22" s="93">
        <v>40591</v>
      </c>
      <c r="K22" s="93">
        <v>42047</v>
      </c>
      <c r="L22" s="98"/>
      <c r="M22" s="98"/>
      <c r="N22" s="99"/>
    </row>
    <row r="23" spans="1:14" ht="32.1" customHeight="1" x14ac:dyDescent="0.25">
      <c r="A23" s="120" t="s">
        <v>5975</v>
      </c>
      <c r="B23" s="85" t="s">
        <v>5984</v>
      </c>
      <c r="C23" s="85" t="s">
        <v>5998</v>
      </c>
      <c r="D23" s="81" t="s">
        <v>88</v>
      </c>
      <c r="E23" s="81" t="s">
        <v>5986</v>
      </c>
      <c r="F23" s="82">
        <v>0.19500000000000001</v>
      </c>
      <c r="G23" s="82">
        <v>0.67800000000000005</v>
      </c>
      <c r="H23" s="82">
        <v>0.67800000000000005</v>
      </c>
      <c r="I23" s="41"/>
      <c r="J23" s="93">
        <v>40591</v>
      </c>
      <c r="K23" s="93">
        <v>42047</v>
      </c>
      <c r="L23" s="98"/>
      <c r="M23" s="98"/>
      <c r="N23" s="99"/>
    </row>
    <row r="24" spans="1:14" ht="32.1" customHeight="1" x14ac:dyDescent="0.25">
      <c r="A24" s="121" t="s">
        <v>5975</v>
      </c>
      <c r="B24" s="54" t="s">
        <v>5999</v>
      </c>
      <c r="C24" s="54" t="s">
        <v>6000</v>
      </c>
      <c r="D24" s="36" t="s">
        <v>88</v>
      </c>
      <c r="E24" s="81" t="s">
        <v>5978</v>
      </c>
      <c r="F24" s="82">
        <v>0</v>
      </c>
      <c r="G24" s="82">
        <v>0.05</v>
      </c>
      <c r="H24" s="82">
        <v>0.05</v>
      </c>
      <c r="I24" s="41"/>
      <c r="J24" s="37">
        <v>42048</v>
      </c>
      <c r="K24" s="37">
        <v>43509</v>
      </c>
      <c r="L24" s="95"/>
      <c r="M24" s="95"/>
      <c r="N24" s="97"/>
    </row>
    <row r="25" spans="1:14" ht="32.1" customHeight="1" x14ac:dyDescent="0.25">
      <c r="A25" s="121" t="s">
        <v>5975</v>
      </c>
      <c r="B25" s="54" t="s">
        <v>6001</v>
      </c>
      <c r="C25" s="54" t="s">
        <v>6002</v>
      </c>
      <c r="D25" s="36" t="s">
        <v>88</v>
      </c>
      <c r="E25" s="81" t="s">
        <v>5978</v>
      </c>
      <c r="F25" s="82">
        <v>0</v>
      </c>
      <c r="G25" s="82">
        <v>0.32</v>
      </c>
      <c r="H25" s="82">
        <v>0.32</v>
      </c>
      <c r="I25" s="41"/>
      <c r="J25" s="37">
        <v>42048</v>
      </c>
      <c r="K25" s="37">
        <v>43509</v>
      </c>
      <c r="L25" s="95"/>
      <c r="M25" s="95"/>
      <c r="N25" s="97"/>
    </row>
    <row r="26" spans="1:14" ht="32.1" customHeight="1" x14ac:dyDescent="0.25">
      <c r="A26" s="121" t="s">
        <v>5975</v>
      </c>
      <c r="B26" s="54" t="s">
        <v>6001</v>
      </c>
      <c r="C26" s="54" t="s">
        <v>6003</v>
      </c>
      <c r="D26" s="36" t="s">
        <v>88</v>
      </c>
      <c r="E26" s="81" t="s">
        <v>5978</v>
      </c>
      <c r="F26" s="82">
        <v>0</v>
      </c>
      <c r="G26" s="82">
        <v>0.05</v>
      </c>
      <c r="H26" s="82">
        <v>0.05</v>
      </c>
      <c r="I26" s="41"/>
      <c r="J26" s="37">
        <v>42048</v>
      </c>
      <c r="K26" s="37">
        <v>43509</v>
      </c>
      <c r="L26" s="95"/>
      <c r="M26" s="95"/>
      <c r="N26" s="97"/>
    </row>
    <row r="27" spans="1:14" ht="32.1" customHeight="1" x14ac:dyDescent="0.25">
      <c r="A27" s="121" t="s">
        <v>5975</v>
      </c>
      <c r="B27" s="54" t="s">
        <v>6001</v>
      </c>
      <c r="C27" s="54" t="s">
        <v>6004</v>
      </c>
      <c r="D27" s="36" t="s">
        <v>88</v>
      </c>
      <c r="E27" s="81" t="s">
        <v>5978</v>
      </c>
      <c r="F27" s="82">
        <v>0</v>
      </c>
      <c r="G27" s="82">
        <v>7.0000000000000007E-2</v>
      </c>
      <c r="H27" s="82">
        <v>7.0000000000000007E-2</v>
      </c>
      <c r="I27" s="41"/>
      <c r="J27" s="37">
        <v>42048</v>
      </c>
      <c r="K27" s="37">
        <v>43509</v>
      </c>
      <c r="L27" s="95"/>
      <c r="M27" s="95"/>
      <c r="N27" s="97"/>
    </row>
    <row r="28" spans="1:14" ht="32.1" customHeight="1" x14ac:dyDescent="0.25">
      <c r="A28" s="121" t="s">
        <v>5975</v>
      </c>
      <c r="B28" s="54" t="s">
        <v>6001</v>
      </c>
      <c r="C28" s="54" t="s">
        <v>6005</v>
      </c>
      <c r="D28" s="36" t="s">
        <v>88</v>
      </c>
      <c r="E28" s="81" t="s">
        <v>5978</v>
      </c>
      <c r="F28" s="82">
        <v>0</v>
      </c>
      <c r="G28" s="82">
        <v>0.74</v>
      </c>
      <c r="H28" s="82">
        <v>0.74</v>
      </c>
      <c r="I28" s="41"/>
      <c r="J28" s="37">
        <v>42048</v>
      </c>
      <c r="K28" s="37">
        <v>43509</v>
      </c>
      <c r="L28" s="95"/>
      <c r="M28" s="95"/>
      <c r="N28" s="97"/>
    </row>
    <row r="29" spans="1:14" ht="32.1" customHeight="1" x14ac:dyDescent="0.25">
      <c r="A29" s="121" t="s">
        <v>5975</v>
      </c>
      <c r="B29" s="54" t="s">
        <v>6001</v>
      </c>
      <c r="C29" s="54" t="s">
        <v>6006</v>
      </c>
      <c r="D29" s="36" t="s">
        <v>88</v>
      </c>
      <c r="E29" s="81" t="s">
        <v>5978</v>
      </c>
      <c r="F29" s="82">
        <v>0</v>
      </c>
      <c r="G29" s="82">
        <v>0.74</v>
      </c>
      <c r="H29" s="82">
        <v>0.74</v>
      </c>
      <c r="I29" s="41"/>
      <c r="J29" s="37">
        <v>42048</v>
      </c>
      <c r="K29" s="37">
        <v>43509</v>
      </c>
      <c r="L29" s="95"/>
      <c r="M29" s="95"/>
      <c r="N29" s="97"/>
    </row>
    <row r="30" spans="1:14" ht="32.1" customHeight="1" x14ac:dyDescent="0.25">
      <c r="A30" s="121" t="s">
        <v>5975</v>
      </c>
      <c r="B30" s="54" t="s">
        <v>6001</v>
      </c>
      <c r="C30" s="54" t="s">
        <v>6007</v>
      </c>
      <c r="D30" s="36" t="s">
        <v>88</v>
      </c>
      <c r="E30" s="81" t="s">
        <v>5978</v>
      </c>
      <c r="F30" s="82">
        <v>0</v>
      </c>
      <c r="G30" s="82">
        <v>0.74</v>
      </c>
      <c r="H30" s="82">
        <v>0.74</v>
      </c>
      <c r="I30" s="41"/>
      <c r="J30" s="37">
        <v>42048</v>
      </c>
      <c r="K30" s="37">
        <v>43509</v>
      </c>
      <c r="L30" s="95"/>
      <c r="M30" s="95"/>
      <c r="N30" s="97"/>
    </row>
    <row r="31" spans="1:14" ht="32.1" customHeight="1" x14ac:dyDescent="0.25">
      <c r="A31" s="120" t="s">
        <v>5975</v>
      </c>
      <c r="B31" s="85" t="s">
        <v>6008</v>
      </c>
      <c r="C31" s="85" t="s">
        <v>6009</v>
      </c>
      <c r="D31" s="81" t="s">
        <v>88</v>
      </c>
      <c r="E31" s="81" t="s">
        <v>5978</v>
      </c>
      <c r="F31" s="82">
        <v>0.22</v>
      </c>
      <c r="G31" s="82">
        <v>0.67</v>
      </c>
      <c r="H31" s="82">
        <v>0.67</v>
      </c>
      <c r="I31" s="41"/>
      <c r="J31" s="93">
        <v>40591</v>
      </c>
      <c r="K31" s="93">
        <v>42047</v>
      </c>
      <c r="L31" s="98"/>
      <c r="M31" s="98"/>
      <c r="N31" s="99"/>
    </row>
    <row r="32" spans="1:14" ht="32.1" customHeight="1" x14ac:dyDescent="0.25">
      <c r="A32" s="120" t="s">
        <v>5975</v>
      </c>
      <c r="B32" s="85" t="s">
        <v>6008</v>
      </c>
      <c r="C32" s="85" t="s">
        <v>6010</v>
      </c>
      <c r="D32" s="81" t="s">
        <v>88</v>
      </c>
      <c r="E32" s="81" t="s">
        <v>5978</v>
      </c>
      <c r="F32" s="82">
        <v>0.17</v>
      </c>
      <c r="G32" s="82">
        <v>0.52</v>
      </c>
      <c r="H32" s="82">
        <v>0.52</v>
      </c>
      <c r="I32" s="41"/>
      <c r="J32" s="93">
        <v>40591</v>
      </c>
      <c r="K32" s="93">
        <v>42047</v>
      </c>
      <c r="L32" s="98"/>
      <c r="M32" s="98"/>
      <c r="N32" s="99"/>
    </row>
    <row r="33" spans="1:14" ht="32.1" customHeight="1" x14ac:dyDescent="0.25">
      <c r="A33" s="120" t="s">
        <v>5975</v>
      </c>
      <c r="B33" s="85" t="s">
        <v>6008</v>
      </c>
      <c r="C33" s="85" t="s">
        <v>6011</v>
      </c>
      <c r="D33" s="81" t="s">
        <v>88</v>
      </c>
      <c r="E33" s="81" t="s">
        <v>5978</v>
      </c>
      <c r="F33" s="82">
        <v>0.18</v>
      </c>
      <c r="G33" s="82">
        <v>0.62</v>
      </c>
      <c r="H33" s="82">
        <v>0.62</v>
      </c>
      <c r="I33" s="41"/>
      <c r="J33" s="93">
        <v>40591</v>
      </c>
      <c r="K33" s="93">
        <v>42047</v>
      </c>
      <c r="L33" s="98"/>
      <c r="M33" s="98"/>
      <c r="N33" s="99"/>
    </row>
    <row r="34" spans="1:14" ht="32.1" customHeight="1" x14ac:dyDescent="0.25">
      <c r="A34" s="120" t="s">
        <v>5975</v>
      </c>
      <c r="B34" s="85" t="s">
        <v>6008</v>
      </c>
      <c r="C34" s="85" t="s">
        <v>6012</v>
      </c>
      <c r="D34" s="81" t="s">
        <v>88</v>
      </c>
      <c r="E34" s="81" t="s">
        <v>5978</v>
      </c>
      <c r="F34" s="82">
        <v>0.18</v>
      </c>
      <c r="G34" s="82">
        <v>0.38</v>
      </c>
      <c r="H34" s="82">
        <v>0.38</v>
      </c>
      <c r="I34" s="41"/>
      <c r="J34" s="93">
        <v>40591</v>
      </c>
      <c r="K34" s="93">
        <v>42047</v>
      </c>
      <c r="L34" s="98"/>
      <c r="M34" s="98"/>
      <c r="N34" s="99"/>
    </row>
    <row r="35" spans="1:14" ht="32.1" customHeight="1" x14ac:dyDescent="0.25">
      <c r="A35" s="120" t="s">
        <v>5975</v>
      </c>
      <c r="B35" s="85" t="s">
        <v>6008</v>
      </c>
      <c r="C35" s="85" t="s">
        <v>6013</v>
      </c>
      <c r="D35" s="81" t="s">
        <v>88</v>
      </c>
      <c r="E35" s="81" t="s">
        <v>5978</v>
      </c>
      <c r="F35" s="82">
        <v>0.17</v>
      </c>
      <c r="G35" s="82">
        <v>0.45</v>
      </c>
      <c r="H35" s="82">
        <v>0.45</v>
      </c>
      <c r="I35" s="41"/>
      <c r="J35" s="93">
        <v>40591</v>
      </c>
      <c r="K35" s="93">
        <v>42047</v>
      </c>
      <c r="L35" s="98"/>
      <c r="M35" s="98"/>
      <c r="N35" s="99"/>
    </row>
    <row r="36" spans="1:14" ht="32.1" customHeight="1" x14ac:dyDescent="0.25">
      <c r="A36" s="120" t="s">
        <v>5975</v>
      </c>
      <c r="B36" s="85" t="s">
        <v>6008</v>
      </c>
      <c r="C36" s="85" t="s">
        <v>6014</v>
      </c>
      <c r="D36" s="81" t="s">
        <v>88</v>
      </c>
      <c r="E36" s="81" t="s">
        <v>5978</v>
      </c>
      <c r="F36" s="82">
        <v>0.23</v>
      </c>
      <c r="G36" s="82">
        <v>0.51</v>
      </c>
      <c r="H36" s="82">
        <v>0.51</v>
      </c>
      <c r="I36" s="41"/>
      <c r="J36" s="93">
        <v>40591</v>
      </c>
      <c r="K36" s="93">
        <v>42047</v>
      </c>
      <c r="L36" s="98"/>
      <c r="M36" s="98"/>
      <c r="N36" s="99"/>
    </row>
    <row r="37" spans="1:14" ht="32.1" customHeight="1" x14ac:dyDescent="0.25">
      <c r="A37" s="120" t="s">
        <v>5975</v>
      </c>
      <c r="B37" s="85" t="s">
        <v>6008</v>
      </c>
      <c r="C37" s="85" t="s">
        <v>6015</v>
      </c>
      <c r="D37" s="81" t="s">
        <v>88</v>
      </c>
      <c r="E37" s="81" t="s">
        <v>5978</v>
      </c>
      <c r="F37" s="82">
        <v>0.2</v>
      </c>
      <c r="G37" s="82">
        <v>0.54</v>
      </c>
      <c r="H37" s="82">
        <v>0.54</v>
      </c>
      <c r="I37" s="41"/>
      <c r="J37" s="93">
        <v>40591</v>
      </c>
      <c r="K37" s="93">
        <v>42047</v>
      </c>
      <c r="L37" s="98"/>
      <c r="M37" s="98"/>
      <c r="N37" s="99"/>
    </row>
    <row r="38" spans="1:14" ht="32.1" customHeight="1" x14ac:dyDescent="0.25">
      <c r="A38" s="121" t="s">
        <v>5975</v>
      </c>
      <c r="B38" s="54" t="s">
        <v>6008</v>
      </c>
      <c r="C38" s="54" t="s">
        <v>6016</v>
      </c>
      <c r="D38" s="36" t="s">
        <v>88</v>
      </c>
      <c r="E38" s="81" t="s">
        <v>5978</v>
      </c>
      <c r="F38" s="82">
        <v>0.09</v>
      </c>
      <c r="G38" s="82">
        <v>0.11</v>
      </c>
      <c r="H38" s="82">
        <v>0.11</v>
      </c>
      <c r="I38" s="41"/>
      <c r="J38" s="37">
        <v>40591</v>
      </c>
      <c r="K38" s="37">
        <v>42047</v>
      </c>
      <c r="L38" s="98"/>
      <c r="M38" s="98"/>
      <c r="N38" s="97"/>
    </row>
    <row r="39" spans="1:14" ht="32.1" customHeight="1" x14ac:dyDescent="0.25">
      <c r="A39" s="120" t="s">
        <v>5975</v>
      </c>
      <c r="B39" s="85" t="s">
        <v>6008</v>
      </c>
      <c r="C39" s="85" t="s">
        <v>6017</v>
      </c>
      <c r="D39" s="81" t="s">
        <v>88</v>
      </c>
      <c r="E39" s="81" t="s">
        <v>5978</v>
      </c>
      <c r="F39" s="82">
        <v>0.08</v>
      </c>
      <c r="G39" s="82">
        <v>0.06</v>
      </c>
      <c r="H39" s="82">
        <v>0.06</v>
      </c>
      <c r="I39" s="41"/>
      <c r="J39" s="93">
        <v>40591</v>
      </c>
      <c r="K39" s="93">
        <v>42047</v>
      </c>
      <c r="L39" s="98"/>
      <c r="M39" s="98"/>
      <c r="N39" s="99"/>
    </row>
    <row r="40" spans="1:14" ht="32.1" customHeight="1" x14ac:dyDescent="0.25">
      <c r="A40" s="121" t="s">
        <v>5975</v>
      </c>
      <c r="B40" s="54" t="s">
        <v>6008</v>
      </c>
      <c r="C40" s="54" t="s">
        <v>6018</v>
      </c>
      <c r="D40" s="36" t="s">
        <v>88</v>
      </c>
      <c r="E40" s="81" t="s">
        <v>5978</v>
      </c>
      <c r="F40" s="82">
        <v>6.4000000000000001E-2</v>
      </c>
      <c r="G40" s="82">
        <v>5.6000000000000001E-2</v>
      </c>
      <c r="H40" s="82">
        <v>5.6000000000000001E-2</v>
      </c>
      <c r="I40" s="41"/>
      <c r="J40" s="37">
        <v>40591</v>
      </c>
      <c r="K40" s="37">
        <v>42047</v>
      </c>
      <c r="L40" s="98"/>
      <c r="M40" s="98"/>
      <c r="N40" s="97"/>
    </row>
    <row r="41" spans="1:14" ht="32.1" customHeight="1" x14ac:dyDescent="0.25">
      <c r="A41" s="120" t="s">
        <v>5975</v>
      </c>
      <c r="B41" s="85" t="s">
        <v>6019</v>
      </c>
      <c r="C41" s="85" t="s">
        <v>6020</v>
      </c>
      <c r="D41" s="81" t="s">
        <v>88</v>
      </c>
      <c r="E41" s="81" t="s">
        <v>5978</v>
      </c>
      <c r="F41" s="82">
        <v>0.26800000000000002</v>
      </c>
      <c r="G41" s="82">
        <v>0.628</v>
      </c>
      <c r="H41" s="82">
        <v>0.628</v>
      </c>
      <c r="I41" s="41"/>
      <c r="J41" s="93">
        <v>40591</v>
      </c>
      <c r="K41" s="93">
        <v>42047</v>
      </c>
      <c r="L41" s="98"/>
      <c r="M41" s="98"/>
      <c r="N41" s="99"/>
    </row>
    <row r="42" spans="1:14" ht="32.1" customHeight="1" x14ac:dyDescent="0.25">
      <c r="A42" s="121" t="s">
        <v>5975</v>
      </c>
      <c r="B42" s="54" t="s">
        <v>6019</v>
      </c>
      <c r="C42" s="54" t="s">
        <v>6021</v>
      </c>
      <c r="D42" s="36" t="s">
        <v>88</v>
      </c>
      <c r="E42" s="81" t="s">
        <v>5978</v>
      </c>
      <c r="F42" s="82">
        <v>0.221</v>
      </c>
      <c r="G42" s="82">
        <v>0.35699999999999998</v>
      </c>
      <c r="H42" s="82">
        <v>0.35699999999999998</v>
      </c>
      <c r="I42" s="41"/>
      <c r="J42" s="37">
        <v>40591</v>
      </c>
      <c r="K42" s="37">
        <v>42047</v>
      </c>
      <c r="L42" s="98"/>
      <c r="M42" s="98"/>
      <c r="N42" s="97"/>
    </row>
    <row r="43" spans="1:14" ht="32.1" customHeight="1" x14ac:dyDescent="0.25">
      <c r="A43" s="120" t="s">
        <v>5975</v>
      </c>
      <c r="B43" s="85" t="s">
        <v>6019</v>
      </c>
      <c r="C43" s="85" t="s">
        <v>6022</v>
      </c>
      <c r="D43" s="81" t="s">
        <v>88</v>
      </c>
      <c r="E43" s="81" t="s">
        <v>5978</v>
      </c>
      <c r="F43" s="82">
        <v>0.13900000000000001</v>
      </c>
      <c r="G43" s="82">
        <v>5.1999999999999998E-2</v>
      </c>
      <c r="H43" s="82">
        <v>5.1999999999999998E-2</v>
      </c>
      <c r="I43" s="41"/>
      <c r="J43" s="93">
        <v>40591</v>
      </c>
      <c r="K43" s="93">
        <v>42047</v>
      </c>
      <c r="L43" s="98"/>
      <c r="M43" s="98"/>
      <c r="N43" s="99"/>
    </row>
    <row r="44" spans="1:14" ht="32.1" customHeight="1" x14ac:dyDescent="0.25">
      <c r="A44" s="121" t="s">
        <v>5975</v>
      </c>
      <c r="B44" s="54" t="s">
        <v>6019</v>
      </c>
      <c r="C44" s="54" t="s">
        <v>6023</v>
      </c>
      <c r="D44" s="36" t="s">
        <v>88</v>
      </c>
      <c r="E44" s="81" t="s">
        <v>5978</v>
      </c>
      <c r="F44" s="82">
        <v>0.13100000000000001</v>
      </c>
      <c r="G44" s="82">
        <v>5.1999999999999998E-2</v>
      </c>
      <c r="H44" s="82">
        <v>5.1999999999999998E-2</v>
      </c>
      <c r="I44" s="41"/>
      <c r="J44" s="37">
        <v>40591</v>
      </c>
      <c r="K44" s="37">
        <v>42047</v>
      </c>
      <c r="L44" s="98"/>
      <c r="M44" s="98"/>
      <c r="N44" s="97"/>
    </row>
    <row r="45" spans="1:14" ht="32.1" customHeight="1" x14ac:dyDescent="0.25">
      <c r="A45" s="121" t="s">
        <v>5975</v>
      </c>
      <c r="B45" s="54" t="s">
        <v>6024</v>
      </c>
      <c r="C45" s="54" t="s">
        <v>6025</v>
      </c>
      <c r="D45" s="36" t="s">
        <v>88</v>
      </c>
      <c r="E45" s="81" t="s">
        <v>5978</v>
      </c>
      <c r="F45" s="82">
        <v>0</v>
      </c>
      <c r="G45" s="82">
        <v>0.76</v>
      </c>
      <c r="H45" s="82">
        <v>0.7</v>
      </c>
      <c r="I45" s="41"/>
      <c r="J45" s="37">
        <v>42048</v>
      </c>
      <c r="K45" s="37">
        <v>43509</v>
      </c>
      <c r="L45" s="98"/>
      <c r="M45" s="98"/>
      <c r="N45" s="97"/>
    </row>
    <row r="46" spans="1:14" ht="32.1" customHeight="1" x14ac:dyDescent="0.25">
      <c r="A46" s="120" t="s">
        <v>5975</v>
      </c>
      <c r="B46" s="85" t="s">
        <v>6024</v>
      </c>
      <c r="C46" s="85" t="s">
        <v>6026</v>
      </c>
      <c r="D46" s="81" t="s">
        <v>88</v>
      </c>
      <c r="E46" s="81" t="s">
        <v>5978</v>
      </c>
      <c r="F46" s="82">
        <v>0</v>
      </c>
      <c r="G46" s="82">
        <v>0.04</v>
      </c>
      <c r="H46" s="82">
        <v>0.7</v>
      </c>
      <c r="I46" s="41"/>
      <c r="J46" s="93">
        <v>42048</v>
      </c>
      <c r="K46" s="93">
        <v>43509</v>
      </c>
      <c r="L46" s="98"/>
      <c r="M46" s="98"/>
      <c r="N46" s="99"/>
    </row>
    <row r="47" spans="1:14" ht="32.1" customHeight="1" x14ac:dyDescent="0.25">
      <c r="A47" s="120" t="s">
        <v>5975</v>
      </c>
      <c r="B47" s="85" t="s">
        <v>6024</v>
      </c>
      <c r="C47" s="85" t="s">
        <v>6027</v>
      </c>
      <c r="D47" s="81" t="s">
        <v>88</v>
      </c>
      <c r="E47" s="81" t="s">
        <v>5978</v>
      </c>
      <c r="F47" s="82">
        <v>0</v>
      </c>
      <c r="G47" s="82">
        <v>0.62</v>
      </c>
      <c r="H47" s="82">
        <v>0.7</v>
      </c>
      <c r="I47" s="41"/>
      <c r="J47" s="93">
        <v>42048</v>
      </c>
      <c r="K47" s="93">
        <v>43509</v>
      </c>
      <c r="L47" s="98"/>
      <c r="M47" s="98"/>
      <c r="N47" s="99"/>
    </row>
    <row r="48" spans="1:14" ht="32.1" customHeight="1" x14ac:dyDescent="0.25">
      <c r="A48" s="120" t="s">
        <v>5975</v>
      </c>
      <c r="B48" s="85" t="s">
        <v>6024</v>
      </c>
      <c r="C48" s="85" t="s">
        <v>6028</v>
      </c>
      <c r="D48" s="81" t="s">
        <v>88</v>
      </c>
      <c r="E48" s="81" t="s">
        <v>5978</v>
      </c>
      <c r="F48" s="82">
        <v>0</v>
      </c>
      <c r="G48" s="82">
        <v>0.45</v>
      </c>
      <c r="H48" s="82">
        <v>0.7</v>
      </c>
      <c r="I48" s="41"/>
      <c r="J48" s="93">
        <v>42048</v>
      </c>
      <c r="K48" s="93">
        <v>43509</v>
      </c>
      <c r="L48" s="98"/>
      <c r="M48" s="98"/>
      <c r="N48" s="99"/>
    </row>
    <row r="49" spans="1:14" ht="32.1" customHeight="1" x14ac:dyDescent="0.25">
      <c r="A49" s="121" t="s">
        <v>5975</v>
      </c>
      <c r="B49" s="54" t="s">
        <v>6024</v>
      </c>
      <c r="C49" s="54" t="s">
        <v>6029</v>
      </c>
      <c r="D49" s="36" t="s">
        <v>88</v>
      </c>
      <c r="E49" s="81" t="s">
        <v>5978</v>
      </c>
      <c r="F49" s="82">
        <v>0</v>
      </c>
      <c r="G49" s="82">
        <v>0.28000000000000003</v>
      </c>
      <c r="H49" s="82">
        <v>0.7</v>
      </c>
      <c r="I49" s="41"/>
      <c r="J49" s="37">
        <v>42048</v>
      </c>
      <c r="K49" s="37">
        <v>43509</v>
      </c>
      <c r="L49" s="98"/>
      <c r="M49" s="98"/>
      <c r="N49" s="97"/>
    </row>
    <row r="50" spans="1:14" ht="32.1" customHeight="1" x14ac:dyDescent="0.25">
      <c r="A50" s="120" t="s">
        <v>5975</v>
      </c>
      <c r="B50" s="85" t="s">
        <v>6024</v>
      </c>
      <c r="C50" s="85" t="s">
        <v>6030</v>
      </c>
      <c r="D50" s="81" t="s">
        <v>88</v>
      </c>
      <c r="E50" s="81" t="s">
        <v>5978</v>
      </c>
      <c r="F50" s="82">
        <v>0</v>
      </c>
      <c r="G50" s="82">
        <v>0.14000000000000001</v>
      </c>
      <c r="H50" s="82">
        <v>0.7</v>
      </c>
      <c r="I50" s="41"/>
      <c r="J50" s="93">
        <v>42048</v>
      </c>
      <c r="K50" s="93">
        <v>43509</v>
      </c>
      <c r="L50" s="98"/>
      <c r="M50" s="98"/>
      <c r="N50" s="99"/>
    </row>
    <row r="51" spans="1:14" ht="32.1" customHeight="1" x14ac:dyDescent="0.25">
      <c r="A51" s="120" t="s">
        <v>5975</v>
      </c>
      <c r="B51" s="85" t="s">
        <v>6024</v>
      </c>
      <c r="C51" s="85" t="s">
        <v>6031</v>
      </c>
      <c r="D51" s="81" t="s">
        <v>88</v>
      </c>
      <c r="E51" s="81" t="s">
        <v>5978</v>
      </c>
      <c r="F51" s="82">
        <v>0</v>
      </c>
      <c r="G51" s="82">
        <v>0.43</v>
      </c>
      <c r="H51" s="82">
        <v>0.7</v>
      </c>
      <c r="I51" s="41"/>
      <c r="J51" s="93">
        <v>42048</v>
      </c>
      <c r="K51" s="93">
        <v>43509</v>
      </c>
      <c r="L51" s="98"/>
      <c r="M51" s="98"/>
      <c r="N51" s="99"/>
    </row>
    <row r="52" spans="1:14" ht="32.1" customHeight="1" x14ac:dyDescent="0.25">
      <c r="A52" s="120" t="s">
        <v>5975</v>
      </c>
      <c r="B52" s="85" t="s">
        <v>6024</v>
      </c>
      <c r="C52" s="85" t="s">
        <v>6032</v>
      </c>
      <c r="D52" s="81" t="s">
        <v>88</v>
      </c>
      <c r="E52" s="81" t="s">
        <v>5978</v>
      </c>
      <c r="F52" s="82">
        <v>0</v>
      </c>
      <c r="G52" s="82">
        <v>0.05</v>
      </c>
      <c r="H52" s="82">
        <v>0.7</v>
      </c>
      <c r="I52" s="41"/>
      <c r="J52" s="93">
        <v>42048</v>
      </c>
      <c r="K52" s="93">
        <v>43509</v>
      </c>
      <c r="L52" s="98"/>
      <c r="M52" s="98"/>
      <c r="N52" s="99"/>
    </row>
    <row r="53" spans="1:14" ht="32.1" customHeight="1" x14ac:dyDescent="0.25">
      <c r="A53" s="120" t="s">
        <v>5975</v>
      </c>
      <c r="B53" s="85" t="s">
        <v>6024</v>
      </c>
      <c r="C53" s="85" t="s">
        <v>6033</v>
      </c>
      <c r="D53" s="81" t="s">
        <v>88</v>
      </c>
      <c r="E53" s="81" t="s">
        <v>5978</v>
      </c>
      <c r="F53" s="82">
        <v>0</v>
      </c>
      <c r="G53" s="82">
        <v>0.64</v>
      </c>
      <c r="H53" s="82">
        <v>0.7</v>
      </c>
      <c r="I53" s="41"/>
      <c r="J53" s="93">
        <v>42048</v>
      </c>
      <c r="K53" s="93">
        <v>43509</v>
      </c>
      <c r="L53" s="98"/>
      <c r="M53" s="98"/>
      <c r="N53" s="99"/>
    </row>
    <row r="54" spans="1:14" ht="32.1" customHeight="1" x14ac:dyDescent="0.25">
      <c r="A54" s="120" t="s">
        <v>5975</v>
      </c>
      <c r="B54" s="85" t="s">
        <v>6024</v>
      </c>
      <c r="C54" s="85" t="s">
        <v>6034</v>
      </c>
      <c r="D54" s="81" t="s">
        <v>88</v>
      </c>
      <c r="E54" s="81" t="s">
        <v>5978</v>
      </c>
      <c r="F54" s="82">
        <v>0</v>
      </c>
      <c r="G54" s="82">
        <v>0.67</v>
      </c>
      <c r="H54" s="82">
        <v>0.7</v>
      </c>
      <c r="I54" s="41"/>
      <c r="J54" s="93">
        <v>42048</v>
      </c>
      <c r="K54" s="93">
        <v>43509</v>
      </c>
      <c r="L54" s="98"/>
      <c r="M54" s="98"/>
      <c r="N54" s="99"/>
    </row>
    <row r="55" spans="1:14" ht="32.1" customHeight="1" x14ac:dyDescent="0.25">
      <c r="A55" s="120" t="s">
        <v>5975</v>
      </c>
      <c r="B55" s="85" t="s">
        <v>6024</v>
      </c>
      <c r="C55" s="85" t="s">
        <v>6035</v>
      </c>
      <c r="D55" s="81" t="s">
        <v>88</v>
      </c>
      <c r="E55" s="81" t="s">
        <v>5978</v>
      </c>
      <c r="F55" s="82">
        <v>0</v>
      </c>
      <c r="G55" s="82">
        <v>0.68</v>
      </c>
      <c r="H55" s="82">
        <v>0.7</v>
      </c>
      <c r="I55" s="41"/>
      <c r="J55" s="93">
        <v>42048</v>
      </c>
      <c r="K55" s="93">
        <v>43509</v>
      </c>
      <c r="L55" s="98"/>
      <c r="M55" s="98"/>
      <c r="N55" s="99"/>
    </row>
    <row r="56" spans="1:14" ht="32.1" customHeight="1" x14ac:dyDescent="0.25">
      <c r="A56" s="120" t="s">
        <v>5975</v>
      </c>
      <c r="B56" s="85" t="s">
        <v>6024</v>
      </c>
      <c r="C56" s="85" t="s">
        <v>6036</v>
      </c>
      <c r="D56" s="81" t="s">
        <v>88</v>
      </c>
      <c r="E56" s="81" t="s">
        <v>5978</v>
      </c>
      <c r="F56" s="82">
        <v>0</v>
      </c>
      <c r="G56" s="82">
        <v>0.71</v>
      </c>
      <c r="H56" s="82">
        <v>0.7</v>
      </c>
      <c r="I56" s="41"/>
      <c r="J56" s="93">
        <v>42048</v>
      </c>
      <c r="K56" s="93">
        <v>43509</v>
      </c>
      <c r="L56" s="98"/>
      <c r="M56" s="98"/>
      <c r="N56" s="99"/>
    </row>
    <row r="57" spans="1:14" ht="32.1" customHeight="1" x14ac:dyDescent="0.25">
      <c r="A57" s="120" t="s">
        <v>5975</v>
      </c>
      <c r="B57" s="85" t="s">
        <v>6024</v>
      </c>
      <c r="C57" s="85" t="s">
        <v>6037</v>
      </c>
      <c r="D57" s="81" t="s">
        <v>88</v>
      </c>
      <c r="E57" s="81" t="s">
        <v>5978</v>
      </c>
      <c r="F57" s="82">
        <v>0</v>
      </c>
      <c r="G57" s="82">
        <v>0.45</v>
      </c>
      <c r="H57" s="82">
        <v>0.7</v>
      </c>
      <c r="I57" s="41"/>
      <c r="J57" s="93">
        <v>42048</v>
      </c>
      <c r="K57" s="93">
        <v>43509</v>
      </c>
      <c r="L57" s="98"/>
      <c r="M57" s="98"/>
      <c r="N57" s="99"/>
    </row>
    <row r="58" spans="1:14" ht="32.1" customHeight="1" x14ac:dyDescent="0.25">
      <c r="A58" s="120" t="s">
        <v>5975</v>
      </c>
      <c r="B58" s="85" t="s">
        <v>6024</v>
      </c>
      <c r="C58" s="85" t="s">
        <v>6038</v>
      </c>
      <c r="D58" s="81" t="s">
        <v>88</v>
      </c>
      <c r="E58" s="81" t="s">
        <v>5978</v>
      </c>
      <c r="F58" s="82">
        <v>0</v>
      </c>
      <c r="G58" s="82">
        <v>0.43</v>
      </c>
      <c r="H58" s="82">
        <v>0.7</v>
      </c>
      <c r="I58" s="41"/>
      <c r="J58" s="93">
        <v>42048</v>
      </c>
      <c r="K58" s="93">
        <v>43509</v>
      </c>
      <c r="L58" s="98"/>
      <c r="M58" s="98"/>
      <c r="N58" s="99"/>
    </row>
    <row r="59" spans="1:14" ht="32.1" customHeight="1" x14ac:dyDescent="0.25">
      <c r="A59" s="121" t="s">
        <v>5975</v>
      </c>
      <c r="B59" s="54" t="s">
        <v>6024</v>
      </c>
      <c r="C59" s="54" t="s">
        <v>6039</v>
      </c>
      <c r="D59" s="36" t="s">
        <v>88</v>
      </c>
      <c r="E59" s="81" t="s">
        <v>5978</v>
      </c>
      <c r="F59" s="82">
        <v>0</v>
      </c>
      <c r="G59" s="82">
        <v>0.5</v>
      </c>
      <c r="H59" s="82">
        <v>0.7</v>
      </c>
      <c r="I59" s="41"/>
      <c r="J59" s="37">
        <v>42048</v>
      </c>
      <c r="K59" s="37">
        <v>43509</v>
      </c>
      <c r="L59" s="98"/>
      <c r="M59" s="98"/>
      <c r="N59" s="97"/>
    </row>
    <row r="60" spans="1:14" ht="32.1" customHeight="1" x14ac:dyDescent="0.25">
      <c r="A60" s="120" t="s">
        <v>5975</v>
      </c>
      <c r="B60" s="85" t="s">
        <v>6040</v>
      </c>
      <c r="C60" s="85" t="s">
        <v>6041</v>
      </c>
      <c r="D60" s="81" t="s">
        <v>88</v>
      </c>
      <c r="E60" s="81" t="s">
        <v>5978</v>
      </c>
      <c r="F60" s="82">
        <v>0</v>
      </c>
      <c r="G60" s="82">
        <v>0.67</v>
      </c>
      <c r="H60" s="82">
        <v>0.67</v>
      </c>
      <c r="I60" s="41"/>
      <c r="J60" s="93">
        <v>42048</v>
      </c>
      <c r="K60" s="93">
        <v>43509</v>
      </c>
      <c r="L60" s="98"/>
      <c r="M60" s="98"/>
      <c r="N60" s="99"/>
    </row>
    <row r="61" spans="1:14" ht="32.1" customHeight="1" x14ac:dyDescent="0.25">
      <c r="A61" s="120" t="s">
        <v>5975</v>
      </c>
      <c r="B61" s="85" t="s">
        <v>6040</v>
      </c>
      <c r="C61" s="85" t="s">
        <v>6042</v>
      </c>
      <c r="D61" s="81" t="s">
        <v>88</v>
      </c>
      <c r="E61" s="81" t="s">
        <v>5978</v>
      </c>
      <c r="F61" s="82">
        <v>0</v>
      </c>
      <c r="G61" s="82">
        <v>0.05</v>
      </c>
      <c r="H61" s="82">
        <v>0.05</v>
      </c>
      <c r="I61" s="41"/>
      <c r="J61" s="93">
        <v>42048</v>
      </c>
      <c r="K61" s="93">
        <v>43509</v>
      </c>
      <c r="L61" s="98"/>
      <c r="M61" s="98"/>
      <c r="N61" s="99"/>
    </row>
    <row r="62" spans="1:14" ht="32.1" customHeight="1" x14ac:dyDescent="0.25">
      <c r="A62" s="120" t="s">
        <v>5975</v>
      </c>
      <c r="B62" s="85" t="s">
        <v>6040</v>
      </c>
      <c r="C62" s="85" t="s">
        <v>6043</v>
      </c>
      <c r="D62" s="81" t="s">
        <v>88</v>
      </c>
      <c r="E62" s="81" t="s">
        <v>5978</v>
      </c>
      <c r="F62" s="82">
        <v>0</v>
      </c>
      <c r="G62" s="82">
        <v>0.48</v>
      </c>
      <c r="H62" s="82">
        <v>0.48</v>
      </c>
      <c r="I62" s="41"/>
      <c r="J62" s="93">
        <v>42048</v>
      </c>
      <c r="K62" s="93">
        <v>43509</v>
      </c>
      <c r="L62" s="98"/>
      <c r="M62" s="98"/>
      <c r="N62" s="99"/>
    </row>
    <row r="63" spans="1:14" ht="32.1" customHeight="1" x14ac:dyDescent="0.25">
      <c r="A63" s="120" t="s">
        <v>5975</v>
      </c>
      <c r="B63" s="85" t="s">
        <v>6040</v>
      </c>
      <c r="C63" s="85" t="s">
        <v>6044</v>
      </c>
      <c r="D63" s="81" t="s">
        <v>88</v>
      </c>
      <c r="E63" s="81" t="s">
        <v>5978</v>
      </c>
      <c r="F63" s="82">
        <v>0</v>
      </c>
      <c r="G63" s="82">
        <v>0.27</v>
      </c>
      <c r="H63" s="82">
        <v>0.27</v>
      </c>
      <c r="I63" s="41"/>
      <c r="J63" s="93">
        <v>42048</v>
      </c>
      <c r="K63" s="93">
        <v>43509</v>
      </c>
      <c r="L63" s="98"/>
      <c r="M63" s="98"/>
      <c r="N63" s="99"/>
    </row>
    <row r="64" spans="1:14" ht="32.1" customHeight="1" x14ac:dyDescent="0.25">
      <c r="A64" s="121" t="s">
        <v>5975</v>
      </c>
      <c r="B64" s="54" t="s">
        <v>6040</v>
      </c>
      <c r="C64" s="54" t="s">
        <v>6045</v>
      </c>
      <c r="D64" s="36" t="s">
        <v>88</v>
      </c>
      <c r="E64" s="81" t="s">
        <v>5978</v>
      </c>
      <c r="F64" s="82">
        <v>0</v>
      </c>
      <c r="G64" s="82">
        <v>0.16</v>
      </c>
      <c r="H64" s="82">
        <v>0.16</v>
      </c>
      <c r="I64" s="41"/>
      <c r="J64" s="37">
        <v>42048</v>
      </c>
      <c r="K64" s="37">
        <v>43509</v>
      </c>
      <c r="L64" s="98"/>
      <c r="M64" s="98"/>
      <c r="N64" s="97"/>
    </row>
    <row r="65" spans="1:14" ht="32.1" customHeight="1" x14ac:dyDescent="0.25">
      <c r="A65" s="121" t="s">
        <v>5975</v>
      </c>
      <c r="B65" s="54" t="s">
        <v>6040</v>
      </c>
      <c r="C65" s="54" t="s">
        <v>6046</v>
      </c>
      <c r="D65" s="36" t="s">
        <v>88</v>
      </c>
      <c r="E65" s="81" t="s">
        <v>5978</v>
      </c>
      <c r="F65" s="82">
        <v>0</v>
      </c>
      <c r="G65" s="82">
        <v>0.09</v>
      </c>
      <c r="H65" s="82">
        <v>0.09</v>
      </c>
      <c r="I65" s="41"/>
      <c r="J65" s="37">
        <v>42048</v>
      </c>
      <c r="K65" s="37">
        <v>43509</v>
      </c>
      <c r="L65" s="98"/>
      <c r="M65" s="98"/>
      <c r="N65" s="97"/>
    </row>
    <row r="66" spans="1:14" ht="32.1" customHeight="1" x14ac:dyDescent="0.25">
      <c r="A66" s="121" t="s">
        <v>5975</v>
      </c>
      <c r="B66" s="54" t="s">
        <v>6040</v>
      </c>
      <c r="C66" s="54" t="s">
        <v>6047</v>
      </c>
      <c r="D66" s="36" t="s">
        <v>88</v>
      </c>
      <c r="E66" s="81" t="s">
        <v>5978</v>
      </c>
      <c r="F66" s="82">
        <v>0</v>
      </c>
      <c r="G66" s="82">
        <v>0.06</v>
      </c>
      <c r="H66" s="82">
        <v>0.06</v>
      </c>
      <c r="I66" s="41"/>
      <c r="J66" s="37">
        <v>42048</v>
      </c>
      <c r="K66" s="37">
        <v>43509</v>
      </c>
      <c r="L66" s="98"/>
      <c r="M66" s="98"/>
      <c r="N66" s="97"/>
    </row>
    <row r="67" spans="1:14" ht="32.1" customHeight="1" x14ac:dyDescent="0.25">
      <c r="A67" s="121" t="s">
        <v>5975</v>
      </c>
      <c r="B67" s="54" t="s">
        <v>6040</v>
      </c>
      <c r="C67" s="54" t="s">
        <v>6048</v>
      </c>
      <c r="D67" s="36" t="s">
        <v>88</v>
      </c>
      <c r="E67" s="81" t="s">
        <v>5978</v>
      </c>
      <c r="F67" s="82">
        <v>0</v>
      </c>
      <c r="G67" s="82">
        <v>0.48</v>
      </c>
      <c r="H67" s="82">
        <v>0.48</v>
      </c>
      <c r="I67" s="41"/>
      <c r="J67" s="37">
        <v>42048</v>
      </c>
      <c r="K67" s="37">
        <v>43509</v>
      </c>
      <c r="L67" s="98"/>
      <c r="M67" s="98"/>
      <c r="N67" s="97"/>
    </row>
    <row r="68" spans="1:14" ht="32.1" customHeight="1" x14ac:dyDescent="0.25">
      <c r="A68" s="121" t="s">
        <v>5975</v>
      </c>
      <c r="B68" s="54" t="s">
        <v>6040</v>
      </c>
      <c r="C68" s="54" t="s">
        <v>6049</v>
      </c>
      <c r="D68" s="36" t="s">
        <v>88</v>
      </c>
      <c r="E68" s="81" t="s">
        <v>5978</v>
      </c>
      <c r="F68" s="82">
        <v>0</v>
      </c>
      <c r="G68" s="82">
        <v>0.1</v>
      </c>
      <c r="H68" s="82">
        <v>0.1</v>
      </c>
      <c r="I68" s="41"/>
      <c r="J68" s="37">
        <v>42048</v>
      </c>
      <c r="K68" s="37">
        <v>43509</v>
      </c>
      <c r="L68" s="98"/>
      <c r="M68" s="98"/>
      <c r="N68" s="97"/>
    </row>
    <row r="69" spans="1:14" ht="32.1" customHeight="1" x14ac:dyDescent="0.25">
      <c r="A69" s="121" t="s">
        <v>5975</v>
      </c>
      <c r="B69" s="54" t="s">
        <v>6040</v>
      </c>
      <c r="C69" s="54" t="s">
        <v>6050</v>
      </c>
      <c r="D69" s="36" t="s">
        <v>88</v>
      </c>
      <c r="E69" s="81" t="s">
        <v>5978</v>
      </c>
      <c r="F69" s="82">
        <v>0</v>
      </c>
      <c r="G69" s="82">
        <v>0.56000000000000005</v>
      </c>
      <c r="H69" s="82">
        <v>0.56000000000000005</v>
      </c>
      <c r="I69" s="41"/>
      <c r="J69" s="37">
        <v>42048</v>
      </c>
      <c r="K69" s="37">
        <v>43509</v>
      </c>
      <c r="L69" s="98"/>
      <c r="M69" s="98"/>
      <c r="N69" s="97"/>
    </row>
    <row r="70" spans="1:14" ht="32.1" customHeight="1" x14ac:dyDescent="0.25">
      <c r="A70" s="121" t="s">
        <v>5975</v>
      </c>
      <c r="B70" s="54" t="s">
        <v>6051</v>
      </c>
      <c r="C70" s="54" t="s">
        <v>6052</v>
      </c>
      <c r="D70" s="36" t="s">
        <v>88</v>
      </c>
      <c r="E70" s="81" t="s">
        <v>5978</v>
      </c>
      <c r="F70" s="82">
        <v>0</v>
      </c>
      <c r="G70" s="82">
        <v>0.48</v>
      </c>
      <c r="H70" s="82">
        <v>0.48</v>
      </c>
      <c r="I70" s="41"/>
      <c r="J70" s="37">
        <v>42048</v>
      </c>
      <c r="K70" s="37">
        <v>43509</v>
      </c>
      <c r="L70" s="98"/>
      <c r="M70" s="98"/>
      <c r="N70" s="97"/>
    </row>
    <row r="71" spans="1:14" ht="32.1" customHeight="1" x14ac:dyDescent="0.25">
      <c r="A71" s="121" t="s">
        <v>5975</v>
      </c>
      <c r="B71" s="54" t="s">
        <v>6051</v>
      </c>
      <c r="C71" s="54" t="s">
        <v>6053</v>
      </c>
      <c r="D71" s="36" t="s">
        <v>88</v>
      </c>
      <c r="E71" s="81" t="s">
        <v>5978</v>
      </c>
      <c r="F71" s="82">
        <v>0</v>
      </c>
      <c r="G71" s="82">
        <v>0.38</v>
      </c>
      <c r="H71" s="82">
        <v>0.38</v>
      </c>
      <c r="I71" s="41"/>
      <c r="J71" s="37">
        <v>42048</v>
      </c>
      <c r="K71" s="37">
        <v>43509</v>
      </c>
      <c r="L71" s="98"/>
      <c r="M71" s="98"/>
      <c r="N71" s="97"/>
    </row>
    <row r="72" spans="1:14" ht="32.1" customHeight="1" x14ac:dyDescent="0.25">
      <c r="A72" s="121" t="s">
        <v>5975</v>
      </c>
      <c r="B72" s="54" t="s">
        <v>6051</v>
      </c>
      <c r="C72" s="54" t="s">
        <v>6054</v>
      </c>
      <c r="D72" s="36" t="s">
        <v>88</v>
      </c>
      <c r="E72" s="81" t="s">
        <v>5978</v>
      </c>
      <c r="F72" s="82">
        <v>0</v>
      </c>
      <c r="G72" s="82">
        <v>0.32</v>
      </c>
      <c r="H72" s="82">
        <v>0.32</v>
      </c>
      <c r="I72" s="41"/>
      <c r="J72" s="37">
        <v>42048</v>
      </c>
      <c r="K72" s="37">
        <v>43509</v>
      </c>
      <c r="L72" s="98"/>
      <c r="M72" s="98"/>
      <c r="N72" s="97"/>
    </row>
    <row r="73" spans="1:14" ht="32.1" customHeight="1" x14ac:dyDescent="0.25">
      <c r="A73" s="121" t="s">
        <v>5975</v>
      </c>
      <c r="B73" s="54" t="s">
        <v>6051</v>
      </c>
      <c r="C73" s="54" t="s">
        <v>6055</v>
      </c>
      <c r="D73" s="36" t="s">
        <v>88</v>
      </c>
      <c r="E73" s="81" t="s">
        <v>5978</v>
      </c>
      <c r="F73" s="82">
        <v>0</v>
      </c>
      <c r="G73" s="82">
        <v>0.22</v>
      </c>
      <c r="H73" s="82">
        <v>0.22</v>
      </c>
      <c r="I73" s="41"/>
      <c r="J73" s="37">
        <v>42048</v>
      </c>
      <c r="K73" s="37">
        <v>43509</v>
      </c>
      <c r="L73" s="98"/>
      <c r="M73" s="98"/>
      <c r="N73" s="97"/>
    </row>
    <row r="74" spans="1:14" ht="32.1" customHeight="1" x14ac:dyDescent="0.25">
      <c r="A74" s="121" t="s">
        <v>5975</v>
      </c>
      <c r="B74" s="54" t="s">
        <v>6051</v>
      </c>
      <c r="C74" s="54" t="s">
        <v>6056</v>
      </c>
      <c r="D74" s="36" t="s">
        <v>88</v>
      </c>
      <c r="E74" s="81" t="s">
        <v>5978</v>
      </c>
      <c r="F74" s="82">
        <v>0</v>
      </c>
      <c r="G74" s="82">
        <v>0.11</v>
      </c>
      <c r="H74" s="82">
        <v>0.11</v>
      </c>
      <c r="I74" s="41"/>
      <c r="J74" s="37">
        <v>42048</v>
      </c>
      <c r="K74" s="37">
        <v>43509</v>
      </c>
      <c r="L74" s="98"/>
      <c r="M74" s="98"/>
      <c r="N74" s="97"/>
    </row>
    <row r="75" spans="1:14" ht="32.1" customHeight="1" x14ac:dyDescent="0.25">
      <c r="A75" s="121" t="s">
        <v>5975</v>
      </c>
      <c r="B75" s="54" t="s">
        <v>6051</v>
      </c>
      <c r="C75" s="54" t="s">
        <v>6057</v>
      </c>
      <c r="D75" s="36" t="s">
        <v>88</v>
      </c>
      <c r="E75" s="81" t="s">
        <v>5978</v>
      </c>
      <c r="F75" s="82">
        <v>0</v>
      </c>
      <c r="G75" s="82">
        <v>0.49</v>
      </c>
      <c r="H75" s="82">
        <v>0.49</v>
      </c>
      <c r="I75" s="41"/>
      <c r="J75" s="37">
        <v>42048</v>
      </c>
      <c r="K75" s="37">
        <v>43509</v>
      </c>
      <c r="L75" s="98"/>
      <c r="M75" s="98"/>
      <c r="N75" s="97"/>
    </row>
    <row r="76" spans="1:14" ht="32.1" customHeight="1" x14ac:dyDescent="0.25">
      <c r="A76" s="121" t="s">
        <v>5975</v>
      </c>
      <c r="B76" s="54" t="s">
        <v>6051</v>
      </c>
      <c r="C76" s="54" t="s">
        <v>6058</v>
      </c>
      <c r="D76" s="36" t="s">
        <v>88</v>
      </c>
      <c r="E76" s="81" t="s">
        <v>5978</v>
      </c>
      <c r="F76" s="82">
        <v>0</v>
      </c>
      <c r="G76" s="82">
        <v>0.19</v>
      </c>
      <c r="H76" s="82">
        <v>0.19</v>
      </c>
      <c r="I76" s="41"/>
      <c r="J76" s="37">
        <v>42048</v>
      </c>
      <c r="K76" s="37">
        <v>43509</v>
      </c>
      <c r="L76" s="98"/>
      <c r="M76" s="98"/>
      <c r="N76" s="97"/>
    </row>
    <row r="77" spans="1:14" ht="32.1" customHeight="1" x14ac:dyDescent="0.25">
      <c r="A77" s="121" t="s">
        <v>5975</v>
      </c>
      <c r="B77" s="54" t="s">
        <v>6051</v>
      </c>
      <c r="C77" s="54" t="s">
        <v>6059</v>
      </c>
      <c r="D77" s="36" t="s">
        <v>88</v>
      </c>
      <c r="E77" s="81" t="s">
        <v>5978</v>
      </c>
      <c r="F77" s="82">
        <v>0</v>
      </c>
      <c r="G77" s="82">
        <v>0.55000000000000004</v>
      </c>
      <c r="H77" s="82">
        <v>0.55000000000000004</v>
      </c>
      <c r="I77" s="41"/>
      <c r="J77" s="37">
        <v>42048</v>
      </c>
      <c r="K77" s="37">
        <v>43509</v>
      </c>
      <c r="L77" s="98"/>
      <c r="M77" s="98"/>
      <c r="N77" s="97"/>
    </row>
    <row r="78" spans="1:14" ht="32.1" customHeight="1" x14ac:dyDescent="0.25">
      <c r="A78" s="121" t="s">
        <v>5975</v>
      </c>
      <c r="B78" s="54" t="s">
        <v>6060</v>
      </c>
      <c r="C78" s="54" t="s">
        <v>6061</v>
      </c>
      <c r="D78" s="36" t="s">
        <v>88</v>
      </c>
      <c r="E78" s="81" t="s">
        <v>5978</v>
      </c>
      <c r="F78" s="82">
        <v>0</v>
      </c>
      <c r="G78" s="82">
        <v>0.75</v>
      </c>
      <c r="H78" s="82">
        <v>0.7</v>
      </c>
      <c r="I78" s="41"/>
      <c r="J78" s="37">
        <v>42048</v>
      </c>
      <c r="K78" s="37">
        <v>43509</v>
      </c>
      <c r="L78" s="98"/>
      <c r="M78" s="98"/>
      <c r="N78" s="97"/>
    </row>
    <row r="79" spans="1:14" ht="32.1" customHeight="1" x14ac:dyDescent="0.25">
      <c r="A79" s="120" t="s">
        <v>5975</v>
      </c>
      <c r="B79" s="85" t="s">
        <v>6060</v>
      </c>
      <c r="C79" s="85" t="s">
        <v>6062</v>
      </c>
      <c r="D79" s="81" t="s">
        <v>88</v>
      </c>
      <c r="E79" s="81" t="s">
        <v>5978</v>
      </c>
      <c r="F79" s="82">
        <v>0</v>
      </c>
      <c r="G79" s="82">
        <v>0.59</v>
      </c>
      <c r="H79" s="82">
        <v>0.7</v>
      </c>
      <c r="I79" s="41"/>
      <c r="J79" s="93">
        <v>42048</v>
      </c>
      <c r="K79" s="93">
        <v>43509</v>
      </c>
      <c r="L79" s="98"/>
      <c r="M79" s="98"/>
      <c r="N79" s="99"/>
    </row>
    <row r="80" spans="1:14" ht="32.1" customHeight="1" x14ac:dyDescent="0.25">
      <c r="A80" s="121" t="s">
        <v>5975</v>
      </c>
      <c r="B80" s="54" t="s">
        <v>6060</v>
      </c>
      <c r="C80" s="54" t="s">
        <v>6063</v>
      </c>
      <c r="D80" s="36" t="s">
        <v>88</v>
      </c>
      <c r="E80" s="81" t="s">
        <v>5978</v>
      </c>
      <c r="F80" s="82">
        <v>0</v>
      </c>
      <c r="G80" s="82">
        <v>0.67</v>
      </c>
      <c r="H80" s="82">
        <v>0.7</v>
      </c>
      <c r="I80" s="41"/>
      <c r="J80" s="37">
        <v>42048</v>
      </c>
      <c r="K80" s="37">
        <v>43509</v>
      </c>
      <c r="L80" s="98"/>
      <c r="M80" s="98"/>
      <c r="N80" s="97"/>
    </row>
    <row r="81" spans="1:14" ht="32.1" customHeight="1" x14ac:dyDescent="0.25">
      <c r="A81" s="121" t="s">
        <v>5975</v>
      </c>
      <c r="B81" s="54" t="s">
        <v>6060</v>
      </c>
      <c r="C81" s="54" t="s">
        <v>6064</v>
      </c>
      <c r="D81" s="36" t="s">
        <v>88</v>
      </c>
      <c r="E81" s="81" t="s">
        <v>5978</v>
      </c>
      <c r="F81" s="82">
        <v>0</v>
      </c>
      <c r="G81" s="82">
        <v>0.4</v>
      </c>
      <c r="H81" s="82">
        <v>0.7</v>
      </c>
      <c r="I81" s="41"/>
      <c r="J81" s="37">
        <v>42048</v>
      </c>
      <c r="K81" s="37">
        <v>43509</v>
      </c>
      <c r="L81" s="98"/>
      <c r="M81" s="98"/>
      <c r="N81" s="97"/>
    </row>
    <row r="82" spans="1:14" ht="32.1" customHeight="1" x14ac:dyDescent="0.25">
      <c r="A82" s="121" t="s">
        <v>5975</v>
      </c>
      <c r="B82" s="54" t="s">
        <v>6060</v>
      </c>
      <c r="C82" s="54" t="s">
        <v>6065</v>
      </c>
      <c r="D82" s="36" t="s">
        <v>88</v>
      </c>
      <c r="E82" s="81" t="s">
        <v>5978</v>
      </c>
      <c r="F82" s="82">
        <v>0</v>
      </c>
      <c r="G82" s="82">
        <v>0.56999999999999995</v>
      </c>
      <c r="H82" s="82">
        <v>0.7</v>
      </c>
      <c r="I82" s="41"/>
      <c r="J82" s="37">
        <v>42048</v>
      </c>
      <c r="K82" s="37">
        <v>43509</v>
      </c>
      <c r="L82" s="98"/>
      <c r="M82" s="98"/>
      <c r="N82" s="97"/>
    </row>
    <row r="83" spans="1:14" ht="32.1" customHeight="1" x14ac:dyDescent="0.25">
      <c r="A83" s="121" t="s">
        <v>5975</v>
      </c>
      <c r="B83" s="54" t="s">
        <v>6060</v>
      </c>
      <c r="C83" s="54" t="s">
        <v>6066</v>
      </c>
      <c r="D83" s="36" t="s">
        <v>88</v>
      </c>
      <c r="E83" s="81" t="s">
        <v>5978</v>
      </c>
      <c r="F83" s="82">
        <v>0</v>
      </c>
      <c r="G83" s="82">
        <v>0.14000000000000001</v>
      </c>
      <c r="H83" s="82">
        <v>0.7</v>
      </c>
      <c r="I83" s="41"/>
      <c r="J83" s="37">
        <v>42048</v>
      </c>
      <c r="K83" s="37">
        <v>43509</v>
      </c>
      <c r="L83" s="98"/>
      <c r="M83" s="98"/>
      <c r="N83" s="97"/>
    </row>
    <row r="84" spans="1:14" ht="32.1" customHeight="1" x14ac:dyDescent="0.25">
      <c r="A84" s="120" t="s">
        <v>5975</v>
      </c>
      <c r="B84" s="85" t="s">
        <v>6060</v>
      </c>
      <c r="C84" s="85" t="s">
        <v>6067</v>
      </c>
      <c r="D84" s="81" t="s">
        <v>88</v>
      </c>
      <c r="E84" s="81" t="s">
        <v>5978</v>
      </c>
      <c r="F84" s="82">
        <v>0</v>
      </c>
      <c r="G84" s="82">
        <v>0.06</v>
      </c>
      <c r="H84" s="82">
        <v>0.7</v>
      </c>
      <c r="I84" s="41"/>
      <c r="J84" s="93">
        <v>42048</v>
      </c>
      <c r="K84" s="93">
        <v>43509</v>
      </c>
      <c r="L84" s="98"/>
      <c r="M84" s="98"/>
      <c r="N84" s="99"/>
    </row>
    <row r="85" spans="1:14" ht="32.1" customHeight="1" x14ac:dyDescent="0.25">
      <c r="A85" s="120" t="s">
        <v>5975</v>
      </c>
      <c r="B85" s="85" t="s">
        <v>6060</v>
      </c>
      <c r="C85" s="85" t="s">
        <v>6068</v>
      </c>
      <c r="D85" s="81" t="s">
        <v>88</v>
      </c>
      <c r="E85" s="81" t="s">
        <v>5978</v>
      </c>
      <c r="F85" s="82">
        <v>0</v>
      </c>
      <c r="G85" s="82">
        <v>0.11</v>
      </c>
      <c r="H85" s="82">
        <v>0.7</v>
      </c>
      <c r="I85" s="41"/>
      <c r="J85" s="93">
        <v>42048</v>
      </c>
      <c r="K85" s="93">
        <v>43509</v>
      </c>
      <c r="L85" s="98"/>
      <c r="M85" s="98"/>
      <c r="N85" s="99"/>
    </row>
    <row r="86" spans="1:14" ht="32.1" customHeight="1" x14ac:dyDescent="0.25">
      <c r="A86" s="120" t="s">
        <v>5975</v>
      </c>
      <c r="B86" s="85" t="s">
        <v>6060</v>
      </c>
      <c r="C86" s="85" t="s">
        <v>6069</v>
      </c>
      <c r="D86" s="81" t="s">
        <v>88</v>
      </c>
      <c r="E86" s="81" t="s">
        <v>5978</v>
      </c>
      <c r="F86" s="82">
        <v>0</v>
      </c>
      <c r="G86" s="82">
        <v>0.13</v>
      </c>
      <c r="H86" s="82">
        <v>0.7</v>
      </c>
      <c r="I86" s="41"/>
      <c r="J86" s="93">
        <v>42048</v>
      </c>
      <c r="K86" s="93">
        <v>43509</v>
      </c>
      <c r="L86" s="98"/>
      <c r="M86" s="98"/>
      <c r="N86" s="99"/>
    </row>
    <row r="87" spans="1:14" ht="32.1" customHeight="1" x14ac:dyDescent="0.25">
      <c r="A87" s="120" t="s">
        <v>5975</v>
      </c>
      <c r="B87" s="85" t="s">
        <v>6060</v>
      </c>
      <c r="C87" s="85" t="s">
        <v>6070</v>
      </c>
      <c r="D87" s="81" t="s">
        <v>88</v>
      </c>
      <c r="E87" s="81" t="s">
        <v>5978</v>
      </c>
      <c r="F87" s="82">
        <v>0</v>
      </c>
      <c r="G87" s="82">
        <v>0.05</v>
      </c>
      <c r="H87" s="82">
        <v>0.7</v>
      </c>
      <c r="I87" s="41"/>
      <c r="J87" s="93">
        <v>42048</v>
      </c>
      <c r="K87" s="93">
        <v>43509</v>
      </c>
      <c r="L87" s="98"/>
      <c r="M87" s="98"/>
      <c r="N87" s="99"/>
    </row>
    <row r="88" spans="1:14" ht="32.1" customHeight="1" x14ac:dyDescent="0.25">
      <c r="A88" s="121" t="s">
        <v>5975</v>
      </c>
      <c r="B88" s="54" t="s">
        <v>6071</v>
      </c>
      <c r="C88" s="54" t="s">
        <v>6072</v>
      </c>
      <c r="D88" s="36" t="s">
        <v>88</v>
      </c>
      <c r="E88" s="81" t="s">
        <v>5986</v>
      </c>
      <c r="F88" s="82">
        <v>0.05</v>
      </c>
      <c r="G88" s="82">
        <v>0.3</v>
      </c>
      <c r="H88" s="82">
        <v>0.22</v>
      </c>
      <c r="I88" s="41"/>
      <c r="J88" s="37">
        <v>42048</v>
      </c>
      <c r="K88" s="37">
        <v>43509</v>
      </c>
      <c r="L88" s="98"/>
      <c r="M88" s="98"/>
      <c r="N88" s="97"/>
    </row>
    <row r="89" spans="1:14" ht="32.1" customHeight="1" x14ac:dyDescent="0.25">
      <c r="A89" s="121" t="s">
        <v>5975</v>
      </c>
      <c r="B89" s="54" t="s">
        <v>6071</v>
      </c>
      <c r="C89" s="54" t="s">
        <v>6073</v>
      </c>
      <c r="D89" s="36" t="s">
        <v>88</v>
      </c>
      <c r="E89" s="81" t="s">
        <v>5986</v>
      </c>
      <c r="F89" s="82">
        <v>0.15</v>
      </c>
      <c r="G89" s="82">
        <v>0.57999999999999996</v>
      </c>
      <c r="H89" s="82">
        <v>0.67</v>
      </c>
      <c r="I89" s="41"/>
      <c r="J89" s="37">
        <v>42048</v>
      </c>
      <c r="K89" s="37">
        <v>43509</v>
      </c>
      <c r="L89" s="98"/>
      <c r="M89" s="98"/>
      <c r="N89" s="97"/>
    </row>
    <row r="90" spans="1:14" ht="32.1" customHeight="1" x14ac:dyDescent="0.25">
      <c r="A90" s="121" t="s">
        <v>5975</v>
      </c>
      <c r="B90" s="54" t="s">
        <v>6071</v>
      </c>
      <c r="C90" s="54" t="s">
        <v>6074</v>
      </c>
      <c r="D90" s="36" t="s">
        <v>88</v>
      </c>
      <c r="E90" s="81" t="s">
        <v>5986</v>
      </c>
      <c r="F90" s="82">
        <v>0.09</v>
      </c>
      <c r="G90" s="82">
        <v>0.42</v>
      </c>
      <c r="H90" s="82">
        <v>0.39</v>
      </c>
      <c r="I90" s="41"/>
      <c r="J90" s="37">
        <v>42048</v>
      </c>
      <c r="K90" s="37">
        <v>43509</v>
      </c>
      <c r="L90" s="98"/>
      <c r="M90" s="98"/>
      <c r="N90" s="97"/>
    </row>
    <row r="91" spans="1:14" ht="32.1" customHeight="1" x14ac:dyDescent="0.25">
      <c r="A91" s="121" t="s">
        <v>5975</v>
      </c>
      <c r="B91" s="54" t="s">
        <v>6071</v>
      </c>
      <c r="C91" s="54" t="s">
        <v>6075</v>
      </c>
      <c r="D91" s="36" t="s">
        <v>88</v>
      </c>
      <c r="E91" s="81" t="s">
        <v>5986</v>
      </c>
      <c r="F91" s="82">
        <v>0.13</v>
      </c>
      <c r="G91" s="82">
        <v>0.51</v>
      </c>
      <c r="H91" s="82">
        <v>0.55000000000000004</v>
      </c>
      <c r="I91" s="41"/>
      <c r="J91" s="37">
        <v>42048</v>
      </c>
      <c r="K91" s="37">
        <v>43509</v>
      </c>
      <c r="L91" s="98"/>
      <c r="M91" s="98"/>
      <c r="N91" s="97"/>
    </row>
    <row r="92" spans="1:14" ht="32.1" customHeight="1" x14ac:dyDescent="0.25">
      <c r="A92" s="120" t="s">
        <v>5975</v>
      </c>
      <c r="B92" s="85" t="s">
        <v>6076</v>
      </c>
      <c r="C92" s="85" t="s">
        <v>6077</v>
      </c>
      <c r="D92" s="81" t="s">
        <v>88</v>
      </c>
      <c r="E92" s="81" t="s">
        <v>5978</v>
      </c>
      <c r="F92" s="82">
        <v>0.2</v>
      </c>
      <c r="G92" s="82">
        <v>0.71</v>
      </c>
      <c r="H92" s="82">
        <v>0.71</v>
      </c>
      <c r="I92" s="41"/>
      <c r="J92" s="93">
        <v>42048</v>
      </c>
      <c r="K92" s="93">
        <v>43509</v>
      </c>
      <c r="L92" s="98"/>
      <c r="M92" s="98"/>
      <c r="N92" s="99"/>
    </row>
    <row r="93" spans="1:14" ht="32.1" customHeight="1" x14ac:dyDescent="0.25">
      <c r="A93" s="120" t="s">
        <v>5975</v>
      </c>
      <c r="B93" s="85" t="s">
        <v>6076</v>
      </c>
      <c r="C93" s="85" t="s">
        <v>6078</v>
      </c>
      <c r="D93" s="81" t="s">
        <v>88</v>
      </c>
      <c r="E93" s="81" t="s">
        <v>5978</v>
      </c>
      <c r="F93" s="82">
        <v>0.14000000000000001</v>
      </c>
      <c r="G93" s="82">
        <v>0.47</v>
      </c>
      <c r="H93" s="82">
        <v>0.47</v>
      </c>
      <c r="I93" s="41"/>
      <c r="J93" s="93">
        <v>42048</v>
      </c>
      <c r="K93" s="93">
        <v>43509</v>
      </c>
      <c r="L93" s="98"/>
      <c r="M93" s="98"/>
      <c r="N93" s="99"/>
    </row>
    <row r="94" spans="1:14" ht="32.1" customHeight="1" x14ac:dyDescent="0.25">
      <c r="A94" s="121" t="s">
        <v>5975</v>
      </c>
      <c r="B94" s="54" t="s">
        <v>6076</v>
      </c>
      <c r="C94" s="54" t="s">
        <v>6079</v>
      </c>
      <c r="D94" s="36" t="s">
        <v>88</v>
      </c>
      <c r="E94" s="81" t="s">
        <v>5978</v>
      </c>
      <c r="F94" s="82">
        <v>0.06</v>
      </c>
      <c r="G94" s="82">
        <v>0.25</v>
      </c>
      <c r="H94" s="82">
        <v>0.25</v>
      </c>
      <c r="I94" s="41"/>
      <c r="J94" s="37">
        <v>42048</v>
      </c>
      <c r="K94" s="37">
        <v>43509</v>
      </c>
      <c r="L94" s="98"/>
      <c r="M94" s="98"/>
      <c r="N94" s="97"/>
    </row>
    <row r="95" spans="1:14" ht="32.1" customHeight="1" x14ac:dyDescent="0.25">
      <c r="A95" s="120" t="s">
        <v>5975</v>
      </c>
      <c r="B95" s="85" t="s">
        <v>6076</v>
      </c>
      <c r="C95" s="85" t="s">
        <v>6080</v>
      </c>
      <c r="D95" s="81" t="s">
        <v>88</v>
      </c>
      <c r="E95" s="81" t="s">
        <v>5978</v>
      </c>
      <c r="F95" s="82">
        <v>0.03</v>
      </c>
      <c r="G95" s="82">
        <v>0.09</v>
      </c>
      <c r="H95" s="82">
        <v>0.09</v>
      </c>
      <c r="I95" s="41"/>
      <c r="J95" s="93">
        <v>42048</v>
      </c>
      <c r="K95" s="93">
        <v>43509</v>
      </c>
      <c r="L95" s="98"/>
      <c r="M95" s="98"/>
      <c r="N95" s="99"/>
    </row>
    <row r="96" spans="1:14" ht="32.1" customHeight="1" x14ac:dyDescent="0.25">
      <c r="A96" s="120" t="s">
        <v>5975</v>
      </c>
      <c r="B96" s="85" t="s">
        <v>6081</v>
      </c>
      <c r="C96" s="85" t="s">
        <v>6082</v>
      </c>
      <c r="D96" s="81" t="s">
        <v>88</v>
      </c>
      <c r="E96" s="81" t="s">
        <v>5978</v>
      </c>
      <c r="F96" s="82">
        <v>0.14000000000000001</v>
      </c>
      <c r="G96" s="82">
        <v>0.28000000000000003</v>
      </c>
      <c r="H96" s="82">
        <v>0.28000000000000003</v>
      </c>
      <c r="I96" s="41"/>
      <c r="J96" s="93">
        <v>42048</v>
      </c>
      <c r="K96" s="93">
        <v>43509</v>
      </c>
      <c r="L96" s="98"/>
      <c r="M96" s="98"/>
      <c r="N96" s="99"/>
    </row>
    <row r="97" spans="1:14" ht="32.1" customHeight="1" x14ac:dyDescent="0.25">
      <c r="A97" s="120" t="s">
        <v>5975</v>
      </c>
      <c r="B97" s="85" t="s">
        <v>6081</v>
      </c>
      <c r="C97" s="85" t="s">
        <v>6083</v>
      </c>
      <c r="D97" s="81" t="s">
        <v>88</v>
      </c>
      <c r="E97" s="81" t="s">
        <v>5978</v>
      </c>
      <c r="F97" s="82">
        <v>0.09</v>
      </c>
      <c r="G97" s="82">
        <v>0.17</v>
      </c>
      <c r="H97" s="82">
        <v>0.17</v>
      </c>
      <c r="I97" s="41"/>
      <c r="J97" s="93">
        <v>42048</v>
      </c>
      <c r="K97" s="93">
        <v>43509</v>
      </c>
      <c r="L97" s="98"/>
      <c r="M97" s="98"/>
      <c r="N97" s="99"/>
    </row>
    <row r="98" spans="1:14" ht="32.1" customHeight="1" x14ac:dyDescent="0.25">
      <c r="A98" s="121" t="s">
        <v>5975</v>
      </c>
      <c r="B98" s="54" t="s">
        <v>6081</v>
      </c>
      <c r="C98" s="54" t="s">
        <v>6084</v>
      </c>
      <c r="D98" s="36" t="s">
        <v>88</v>
      </c>
      <c r="E98" s="81" t="s">
        <v>5978</v>
      </c>
      <c r="F98" s="82">
        <v>0.08</v>
      </c>
      <c r="G98" s="82">
        <v>0.17</v>
      </c>
      <c r="H98" s="82">
        <v>0.17</v>
      </c>
      <c r="I98" s="41"/>
      <c r="J98" s="37">
        <v>42048</v>
      </c>
      <c r="K98" s="37">
        <v>43509</v>
      </c>
      <c r="L98" s="98"/>
      <c r="M98" s="98"/>
      <c r="N98" s="97"/>
    </row>
    <row r="99" spans="1:14" ht="32.1" customHeight="1" x14ac:dyDescent="0.25">
      <c r="A99" s="120" t="s">
        <v>5975</v>
      </c>
      <c r="B99" s="85" t="s">
        <v>6081</v>
      </c>
      <c r="C99" s="85" t="s">
        <v>6085</v>
      </c>
      <c r="D99" s="81" t="s">
        <v>88</v>
      </c>
      <c r="E99" s="81" t="s">
        <v>5978</v>
      </c>
      <c r="F99" s="82">
        <v>0.12</v>
      </c>
      <c r="G99" s="82">
        <v>0.45</v>
      </c>
      <c r="H99" s="82">
        <v>0.45</v>
      </c>
      <c r="I99" s="41"/>
      <c r="J99" s="93">
        <v>42048</v>
      </c>
      <c r="K99" s="93">
        <v>43509</v>
      </c>
      <c r="L99" s="98"/>
      <c r="M99" s="98"/>
      <c r="N99" s="99"/>
    </row>
    <row r="100" spans="1:14" ht="32.1" customHeight="1" x14ac:dyDescent="0.25">
      <c r="A100" s="121" t="s">
        <v>5975</v>
      </c>
      <c r="B100" s="54" t="s">
        <v>6086</v>
      </c>
      <c r="C100" s="54" t="s">
        <v>6087</v>
      </c>
      <c r="D100" s="36" t="s">
        <v>89</v>
      </c>
      <c r="E100" s="81" t="s">
        <v>5978</v>
      </c>
      <c r="F100" s="82">
        <v>0.21</v>
      </c>
      <c r="G100" s="82">
        <v>0.69</v>
      </c>
      <c r="H100" s="82">
        <v>0.69</v>
      </c>
      <c r="I100" s="41"/>
      <c r="J100" s="37">
        <v>42048</v>
      </c>
      <c r="K100" s="37">
        <v>43509</v>
      </c>
      <c r="L100" s="98"/>
      <c r="M100" s="98"/>
      <c r="N100" s="97"/>
    </row>
    <row r="101" spans="1:14" ht="32.1" customHeight="1" x14ac:dyDescent="0.25">
      <c r="A101" s="121" t="s">
        <v>5975</v>
      </c>
      <c r="B101" s="54" t="s">
        <v>6086</v>
      </c>
      <c r="C101" s="54" t="s">
        <v>6087</v>
      </c>
      <c r="D101" s="36" t="s">
        <v>89</v>
      </c>
      <c r="E101" s="81" t="s">
        <v>5978</v>
      </c>
      <c r="F101" s="82">
        <v>0.2</v>
      </c>
      <c r="G101" s="82">
        <v>0.68</v>
      </c>
      <c r="H101" s="82">
        <v>0.68</v>
      </c>
      <c r="I101" s="41"/>
      <c r="J101" s="37">
        <v>40591</v>
      </c>
      <c r="K101" s="37">
        <v>42047</v>
      </c>
      <c r="L101" s="98"/>
      <c r="M101" s="98"/>
      <c r="N101" s="97"/>
    </row>
    <row r="102" spans="1:14" ht="32.1" customHeight="1" x14ac:dyDescent="0.25">
      <c r="A102" s="120" t="s">
        <v>5975</v>
      </c>
      <c r="B102" s="85" t="s">
        <v>6081</v>
      </c>
      <c r="C102" s="85" t="s">
        <v>6088</v>
      </c>
      <c r="D102" s="81" t="s">
        <v>88</v>
      </c>
      <c r="E102" s="81" t="s">
        <v>5978</v>
      </c>
      <c r="F102" s="82">
        <v>0.19</v>
      </c>
      <c r="G102" s="82">
        <v>0.52</v>
      </c>
      <c r="H102" s="82">
        <v>0.52</v>
      </c>
      <c r="I102" s="41"/>
      <c r="J102" s="93">
        <v>42048</v>
      </c>
      <c r="K102" s="93">
        <v>43509</v>
      </c>
      <c r="L102" s="98"/>
      <c r="M102" s="98"/>
      <c r="N102" s="99"/>
    </row>
    <row r="103" spans="1:14" ht="32.1" customHeight="1" x14ac:dyDescent="0.25">
      <c r="A103" s="120" t="s">
        <v>5975</v>
      </c>
      <c r="B103" s="85" t="s">
        <v>6081</v>
      </c>
      <c r="C103" s="85" t="s">
        <v>6089</v>
      </c>
      <c r="D103" s="81" t="s">
        <v>88</v>
      </c>
      <c r="E103" s="81" t="s">
        <v>5978</v>
      </c>
      <c r="F103" s="82">
        <v>0.24</v>
      </c>
      <c r="G103" s="82">
        <v>0.57999999999999996</v>
      </c>
      <c r="H103" s="82">
        <v>0.57999999999999996</v>
      </c>
      <c r="I103" s="41"/>
      <c r="J103" s="93">
        <v>42048</v>
      </c>
      <c r="K103" s="93">
        <v>43509</v>
      </c>
      <c r="L103" s="98"/>
      <c r="M103" s="98"/>
      <c r="N103" s="99"/>
    </row>
    <row r="104" spans="1:14" ht="32.1" customHeight="1" x14ac:dyDescent="0.25">
      <c r="A104" s="120" t="s">
        <v>5975</v>
      </c>
      <c r="B104" s="85" t="s">
        <v>6081</v>
      </c>
      <c r="C104" s="85" t="s">
        <v>6090</v>
      </c>
      <c r="D104" s="81" t="s">
        <v>88</v>
      </c>
      <c r="E104" s="81" t="s">
        <v>5978</v>
      </c>
      <c r="F104" s="82">
        <v>0.16</v>
      </c>
      <c r="G104" s="82">
        <v>0.54</v>
      </c>
      <c r="H104" s="82">
        <v>0.54</v>
      </c>
      <c r="I104" s="41"/>
      <c r="J104" s="93">
        <v>42048</v>
      </c>
      <c r="K104" s="93">
        <v>43509</v>
      </c>
      <c r="L104" s="98"/>
      <c r="M104" s="98"/>
      <c r="N104" s="99"/>
    </row>
    <row r="105" spans="1:14" ht="32.1" customHeight="1" x14ac:dyDescent="0.25">
      <c r="A105" s="120" t="s">
        <v>5975</v>
      </c>
      <c r="B105" s="85" t="s">
        <v>6081</v>
      </c>
      <c r="C105" s="85" t="s">
        <v>6091</v>
      </c>
      <c r="D105" s="81" t="s">
        <v>88</v>
      </c>
      <c r="E105" s="81" t="s">
        <v>5978</v>
      </c>
      <c r="F105" s="82">
        <v>0.2</v>
      </c>
      <c r="G105" s="82">
        <v>0.56999999999999995</v>
      </c>
      <c r="H105" s="82">
        <v>0.56999999999999995</v>
      </c>
      <c r="I105" s="41"/>
      <c r="J105" s="93">
        <v>42048</v>
      </c>
      <c r="K105" s="93">
        <v>43509</v>
      </c>
      <c r="L105" s="98"/>
      <c r="M105" s="98"/>
      <c r="N105" s="99"/>
    </row>
    <row r="106" spans="1:14" ht="32.1" customHeight="1" x14ac:dyDescent="0.25">
      <c r="A106" s="120" t="s">
        <v>5975</v>
      </c>
      <c r="B106" s="85" t="s">
        <v>6081</v>
      </c>
      <c r="C106" s="85" t="s">
        <v>6092</v>
      </c>
      <c r="D106" s="81" t="s">
        <v>88</v>
      </c>
      <c r="E106" s="81" t="s">
        <v>5978</v>
      </c>
      <c r="F106" s="82">
        <v>0.17</v>
      </c>
      <c r="G106" s="82">
        <v>0.54</v>
      </c>
      <c r="H106" s="82">
        <v>0.54</v>
      </c>
      <c r="I106" s="41"/>
      <c r="J106" s="93">
        <v>42048</v>
      </c>
      <c r="K106" s="93">
        <v>43509</v>
      </c>
      <c r="L106" s="98"/>
      <c r="M106" s="98"/>
      <c r="N106" s="99"/>
    </row>
    <row r="107" spans="1:14" ht="32.1" customHeight="1" x14ac:dyDescent="0.25">
      <c r="A107" s="120" t="s">
        <v>5975</v>
      </c>
      <c r="B107" s="85" t="s">
        <v>6081</v>
      </c>
      <c r="C107" s="85" t="s">
        <v>6093</v>
      </c>
      <c r="D107" s="81" t="s">
        <v>88</v>
      </c>
      <c r="E107" s="81" t="s">
        <v>5978</v>
      </c>
      <c r="F107" s="82">
        <v>0.21</v>
      </c>
      <c r="G107" s="82">
        <v>0.62</v>
      </c>
      <c r="H107" s="82">
        <v>0.62</v>
      </c>
      <c r="I107" s="41"/>
      <c r="J107" s="93">
        <v>42048</v>
      </c>
      <c r="K107" s="93">
        <v>43509</v>
      </c>
      <c r="L107" s="98"/>
      <c r="M107" s="98"/>
      <c r="N107" s="99"/>
    </row>
    <row r="108" spans="1:14" ht="32.1" customHeight="1" x14ac:dyDescent="0.25">
      <c r="A108" s="120" t="s">
        <v>5975</v>
      </c>
      <c r="B108" s="85" t="s">
        <v>6081</v>
      </c>
      <c r="C108" s="85" t="s">
        <v>6094</v>
      </c>
      <c r="D108" s="81" t="s">
        <v>88</v>
      </c>
      <c r="E108" s="81" t="s">
        <v>5978</v>
      </c>
      <c r="F108" s="82">
        <v>0.18</v>
      </c>
      <c r="G108" s="82">
        <v>0.61</v>
      </c>
      <c r="H108" s="82">
        <v>0.61</v>
      </c>
      <c r="I108" s="41"/>
      <c r="J108" s="93">
        <v>42048</v>
      </c>
      <c r="K108" s="93">
        <v>43509</v>
      </c>
      <c r="L108" s="98"/>
      <c r="M108" s="98"/>
      <c r="N108" s="99"/>
    </row>
    <row r="109" spans="1:14" ht="32.1" customHeight="1" x14ac:dyDescent="0.25">
      <c r="A109" s="120" t="s">
        <v>5975</v>
      </c>
      <c r="B109" s="85" t="s">
        <v>6081</v>
      </c>
      <c r="C109" s="85" t="s">
        <v>6095</v>
      </c>
      <c r="D109" s="81" t="s">
        <v>88</v>
      </c>
      <c r="E109" s="81" t="s">
        <v>5978</v>
      </c>
      <c r="F109" s="82">
        <v>0.22</v>
      </c>
      <c r="G109" s="82">
        <v>0.61</v>
      </c>
      <c r="H109" s="82">
        <v>0.61</v>
      </c>
      <c r="I109" s="41"/>
      <c r="J109" s="93">
        <v>42048</v>
      </c>
      <c r="K109" s="93">
        <v>43509</v>
      </c>
      <c r="L109" s="98"/>
      <c r="M109" s="98"/>
      <c r="N109" s="99"/>
    </row>
    <row r="110" spans="1:14" ht="32.1" customHeight="1" x14ac:dyDescent="0.25">
      <c r="A110" s="120" t="s">
        <v>5975</v>
      </c>
      <c r="B110" s="85" t="s">
        <v>6081</v>
      </c>
      <c r="C110" s="85" t="s">
        <v>6096</v>
      </c>
      <c r="D110" s="81" t="s">
        <v>88</v>
      </c>
      <c r="E110" s="81" t="s">
        <v>5978</v>
      </c>
      <c r="F110" s="82">
        <v>0.09</v>
      </c>
      <c r="G110" s="82">
        <v>0.4</v>
      </c>
      <c r="H110" s="82">
        <v>0.4</v>
      </c>
      <c r="I110" s="41"/>
      <c r="J110" s="93">
        <v>42048</v>
      </c>
      <c r="K110" s="93">
        <v>43509</v>
      </c>
      <c r="L110" s="98"/>
      <c r="M110" s="98"/>
      <c r="N110" s="99"/>
    </row>
    <row r="111" spans="1:14" ht="32.1" customHeight="1" x14ac:dyDescent="0.25">
      <c r="A111" s="120" t="s">
        <v>5975</v>
      </c>
      <c r="B111" s="85" t="s">
        <v>6081</v>
      </c>
      <c r="C111" s="85" t="s">
        <v>6097</v>
      </c>
      <c r="D111" s="81" t="s">
        <v>88</v>
      </c>
      <c r="E111" s="81" t="s">
        <v>5978</v>
      </c>
      <c r="F111" s="82">
        <v>0.24</v>
      </c>
      <c r="G111" s="82">
        <v>0.62</v>
      </c>
      <c r="H111" s="82">
        <v>0.62</v>
      </c>
      <c r="I111" s="41"/>
      <c r="J111" s="93">
        <v>42048</v>
      </c>
      <c r="K111" s="93">
        <v>43509</v>
      </c>
      <c r="L111" s="98"/>
      <c r="M111" s="98"/>
      <c r="N111" s="99"/>
    </row>
    <row r="112" spans="1:14" ht="32.1" customHeight="1" x14ac:dyDescent="0.25">
      <c r="A112" s="120" t="s">
        <v>5975</v>
      </c>
      <c r="B112" s="85" t="s">
        <v>6081</v>
      </c>
      <c r="C112" s="85" t="s">
        <v>6098</v>
      </c>
      <c r="D112" s="81" t="s">
        <v>88</v>
      </c>
      <c r="E112" s="81" t="s">
        <v>5978</v>
      </c>
      <c r="F112" s="82">
        <v>0.19</v>
      </c>
      <c r="G112" s="82">
        <v>0.59</v>
      </c>
      <c r="H112" s="82">
        <v>0.59</v>
      </c>
      <c r="I112" s="41"/>
      <c r="J112" s="93">
        <v>42048</v>
      </c>
      <c r="K112" s="93">
        <v>43509</v>
      </c>
      <c r="L112" s="98"/>
      <c r="M112" s="98"/>
      <c r="N112" s="99"/>
    </row>
    <row r="113" spans="1:14" ht="32.1" customHeight="1" x14ac:dyDescent="0.25">
      <c r="A113" s="120" t="s">
        <v>5975</v>
      </c>
      <c r="B113" s="85" t="s">
        <v>6081</v>
      </c>
      <c r="C113" s="85" t="s">
        <v>6099</v>
      </c>
      <c r="D113" s="81" t="s">
        <v>88</v>
      </c>
      <c r="E113" s="81" t="s">
        <v>5978</v>
      </c>
      <c r="F113" s="82">
        <v>0.21</v>
      </c>
      <c r="G113" s="82">
        <v>0.6</v>
      </c>
      <c r="H113" s="82">
        <v>0.6</v>
      </c>
      <c r="I113" s="41"/>
      <c r="J113" s="93">
        <v>42048</v>
      </c>
      <c r="K113" s="93">
        <v>43509</v>
      </c>
      <c r="L113" s="98"/>
      <c r="M113" s="98"/>
      <c r="N113" s="99"/>
    </row>
    <row r="114" spans="1:14" ht="32.1" customHeight="1" x14ac:dyDescent="0.25">
      <c r="A114" s="120" t="s">
        <v>5975</v>
      </c>
      <c r="B114" s="85" t="s">
        <v>6081</v>
      </c>
      <c r="C114" s="85" t="s">
        <v>6100</v>
      </c>
      <c r="D114" s="81" t="s">
        <v>88</v>
      </c>
      <c r="E114" s="81" t="s">
        <v>5978</v>
      </c>
      <c r="F114" s="82">
        <v>0.1</v>
      </c>
      <c r="G114" s="82">
        <v>0.3</v>
      </c>
      <c r="H114" s="82">
        <v>0.3</v>
      </c>
      <c r="I114" s="41"/>
      <c r="J114" s="93">
        <v>42048</v>
      </c>
      <c r="K114" s="93">
        <v>43509</v>
      </c>
      <c r="L114" s="98"/>
      <c r="M114" s="98"/>
      <c r="N114" s="99"/>
    </row>
    <row r="115" spans="1:14" ht="32.1" customHeight="1" x14ac:dyDescent="0.25">
      <c r="A115" s="120" t="s">
        <v>5975</v>
      </c>
      <c r="B115" s="85" t="s">
        <v>6081</v>
      </c>
      <c r="C115" s="85" t="s">
        <v>6101</v>
      </c>
      <c r="D115" s="81" t="s">
        <v>88</v>
      </c>
      <c r="E115" s="81" t="s">
        <v>5978</v>
      </c>
      <c r="F115" s="82">
        <v>0.15</v>
      </c>
      <c r="G115" s="82">
        <v>0.38</v>
      </c>
      <c r="H115" s="82">
        <v>0.38</v>
      </c>
      <c r="I115" s="41"/>
      <c r="J115" s="93">
        <v>42048</v>
      </c>
      <c r="K115" s="93">
        <v>43509</v>
      </c>
      <c r="L115" s="98"/>
      <c r="M115" s="98"/>
      <c r="N115" s="99"/>
    </row>
    <row r="116" spans="1:14" ht="32.1" customHeight="1" x14ac:dyDescent="0.25">
      <c r="A116" s="120" t="s">
        <v>5975</v>
      </c>
      <c r="B116" s="85" t="s">
        <v>6081</v>
      </c>
      <c r="C116" s="85" t="s">
        <v>6102</v>
      </c>
      <c r="D116" s="81" t="s">
        <v>88</v>
      </c>
      <c r="E116" s="81" t="s">
        <v>5978</v>
      </c>
      <c r="F116" s="82">
        <v>0.17</v>
      </c>
      <c r="G116" s="82">
        <v>0.42</v>
      </c>
      <c r="H116" s="82">
        <v>0.42</v>
      </c>
      <c r="I116" s="41"/>
      <c r="J116" s="93">
        <v>42048</v>
      </c>
      <c r="K116" s="93">
        <v>43509</v>
      </c>
      <c r="L116" s="98"/>
      <c r="M116" s="98"/>
      <c r="N116" s="99"/>
    </row>
    <row r="117" spans="1:14" ht="32.1" customHeight="1" x14ac:dyDescent="0.25">
      <c r="A117" s="121" t="s">
        <v>5975</v>
      </c>
      <c r="B117" s="54" t="s">
        <v>6086</v>
      </c>
      <c r="C117" s="54" t="s">
        <v>6103</v>
      </c>
      <c r="D117" s="36" t="s">
        <v>89</v>
      </c>
      <c r="E117" s="81" t="s">
        <v>5978</v>
      </c>
      <c r="F117" s="82">
        <v>0.13</v>
      </c>
      <c r="G117" s="82">
        <v>0.37</v>
      </c>
      <c r="H117" s="82">
        <v>0.37</v>
      </c>
      <c r="I117" s="41"/>
      <c r="J117" s="37">
        <v>42048</v>
      </c>
      <c r="K117" s="37">
        <v>43509</v>
      </c>
      <c r="L117" s="98"/>
      <c r="M117" s="98"/>
      <c r="N117" s="97"/>
    </row>
    <row r="118" spans="1:14" ht="32.1" customHeight="1" x14ac:dyDescent="0.25">
      <c r="A118" s="121" t="s">
        <v>5975</v>
      </c>
      <c r="B118" s="54" t="s">
        <v>6086</v>
      </c>
      <c r="C118" s="54" t="s">
        <v>6103</v>
      </c>
      <c r="D118" s="36" t="s">
        <v>89</v>
      </c>
      <c r="E118" s="81" t="s">
        <v>5978</v>
      </c>
      <c r="F118" s="82">
        <v>0.15</v>
      </c>
      <c r="G118" s="82">
        <v>0.37</v>
      </c>
      <c r="H118" s="82">
        <v>0.37</v>
      </c>
      <c r="I118" s="41"/>
      <c r="J118" s="37">
        <v>40591</v>
      </c>
      <c r="K118" s="37">
        <v>42047</v>
      </c>
      <c r="L118" s="98"/>
      <c r="M118" s="98"/>
      <c r="N118" s="97"/>
    </row>
    <row r="119" spans="1:14" ht="32.1" customHeight="1" x14ac:dyDescent="0.25">
      <c r="A119" s="120" t="s">
        <v>5975</v>
      </c>
      <c r="B119" s="85" t="s">
        <v>6081</v>
      </c>
      <c r="C119" s="85" t="s">
        <v>6104</v>
      </c>
      <c r="D119" s="81" t="s">
        <v>88</v>
      </c>
      <c r="E119" s="81" t="s">
        <v>5978</v>
      </c>
      <c r="F119" s="82">
        <v>0.154</v>
      </c>
      <c r="G119" s="82">
        <v>0.36299999999999999</v>
      </c>
      <c r="H119" s="82">
        <v>0.36299999999999999</v>
      </c>
      <c r="I119" s="41"/>
      <c r="J119" s="93">
        <v>42048</v>
      </c>
      <c r="K119" s="93">
        <v>43509</v>
      </c>
      <c r="L119" s="98"/>
      <c r="M119" s="98"/>
      <c r="N119" s="99"/>
    </row>
    <row r="120" spans="1:14" ht="32.1" customHeight="1" x14ac:dyDescent="0.25">
      <c r="A120" s="120" t="s">
        <v>5975</v>
      </c>
      <c r="B120" s="85" t="s">
        <v>6081</v>
      </c>
      <c r="C120" s="85" t="s">
        <v>6105</v>
      </c>
      <c r="D120" s="81" t="s">
        <v>88</v>
      </c>
      <c r="E120" s="81" t="s">
        <v>5978</v>
      </c>
      <c r="F120" s="82">
        <v>0.13100000000000001</v>
      </c>
      <c r="G120" s="82">
        <v>0.35199999999999998</v>
      </c>
      <c r="H120" s="82">
        <v>0.35199999999999998</v>
      </c>
      <c r="I120" s="41"/>
      <c r="J120" s="93">
        <v>42048</v>
      </c>
      <c r="K120" s="93">
        <v>43509</v>
      </c>
      <c r="L120" s="98"/>
      <c r="M120" s="98"/>
      <c r="N120" s="99"/>
    </row>
    <row r="121" spans="1:14" ht="32.1" customHeight="1" x14ac:dyDescent="0.25">
      <c r="A121" s="120" t="s">
        <v>5975</v>
      </c>
      <c r="B121" s="85" t="s">
        <v>6081</v>
      </c>
      <c r="C121" s="85" t="s">
        <v>6106</v>
      </c>
      <c r="D121" s="81" t="s">
        <v>88</v>
      </c>
      <c r="E121" s="81" t="s">
        <v>5978</v>
      </c>
      <c r="F121" s="82">
        <v>0.18</v>
      </c>
      <c r="G121" s="82">
        <v>0.44</v>
      </c>
      <c r="H121" s="82">
        <v>0.44</v>
      </c>
      <c r="I121" s="41"/>
      <c r="J121" s="93">
        <v>42048</v>
      </c>
      <c r="K121" s="93">
        <v>43509</v>
      </c>
      <c r="L121" s="98"/>
      <c r="M121" s="98"/>
      <c r="N121" s="99"/>
    </row>
    <row r="122" spans="1:14" ht="32.1" customHeight="1" x14ac:dyDescent="0.25">
      <c r="A122" s="121" t="s">
        <v>5975</v>
      </c>
      <c r="B122" s="54" t="s">
        <v>6081</v>
      </c>
      <c r="C122" s="54" t="s">
        <v>6107</v>
      </c>
      <c r="D122" s="36" t="s">
        <v>88</v>
      </c>
      <c r="E122" s="81" t="s">
        <v>5978</v>
      </c>
      <c r="F122" s="82">
        <v>0.18</v>
      </c>
      <c r="G122" s="82">
        <v>0.42</v>
      </c>
      <c r="H122" s="82">
        <v>0.42</v>
      </c>
      <c r="I122" s="41"/>
      <c r="J122" s="37">
        <v>42048</v>
      </c>
      <c r="K122" s="37">
        <v>43509</v>
      </c>
      <c r="L122" s="98"/>
      <c r="M122" s="98"/>
      <c r="N122" s="97"/>
    </row>
    <row r="123" spans="1:14" ht="32.1" customHeight="1" x14ac:dyDescent="0.25">
      <c r="A123" s="121" t="s">
        <v>5975</v>
      </c>
      <c r="B123" s="54" t="s">
        <v>6081</v>
      </c>
      <c r="C123" s="54" t="s">
        <v>6108</v>
      </c>
      <c r="D123" s="36" t="s">
        <v>88</v>
      </c>
      <c r="E123" s="81" t="s">
        <v>5978</v>
      </c>
      <c r="F123" s="82">
        <v>0.2</v>
      </c>
      <c r="G123" s="82">
        <v>0.41</v>
      </c>
      <c r="H123" s="82">
        <v>0.41</v>
      </c>
      <c r="I123" s="41"/>
      <c r="J123" s="37">
        <v>42048</v>
      </c>
      <c r="K123" s="37">
        <v>43509</v>
      </c>
      <c r="L123" s="98"/>
      <c r="M123" s="98"/>
      <c r="N123" s="97"/>
    </row>
    <row r="124" spans="1:14" ht="32.1" customHeight="1" x14ac:dyDescent="0.25">
      <c r="A124" s="120" t="s">
        <v>5975</v>
      </c>
      <c r="B124" s="85" t="s">
        <v>6081</v>
      </c>
      <c r="C124" s="85" t="s">
        <v>6109</v>
      </c>
      <c r="D124" s="81" t="s">
        <v>88</v>
      </c>
      <c r="E124" s="81" t="s">
        <v>5978</v>
      </c>
      <c r="F124" s="82">
        <v>0.18</v>
      </c>
      <c r="G124" s="82">
        <v>0.41</v>
      </c>
      <c r="H124" s="82">
        <v>0.41</v>
      </c>
      <c r="I124" s="41"/>
      <c r="J124" s="93">
        <v>42048</v>
      </c>
      <c r="K124" s="93">
        <v>43509</v>
      </c>
      <c r="L124" s="98"/>
      <c r="M124" s="98"/>
      <c r="N124" s="99"/>
    </row>
    <row r="125" spans="1:14" ht="32.1" customHeight="1" x14ac:dyDescent="0.25">
      <c r="A125" s="120" t="s">
        <v>5975</v>
      </c>
      <c r="B125" s="85" t="s">
        <v>6081</v>
      </c>
      <c r="C125" s="85" t="s">
        <v>6110</v>
      </c>
      <c r="D125" s="81" t="s">
        <v>88</v>
      </c>
      <c r="E125" s="81" t="s">
        <v>5978</v>
      </c>
      <c r="F125" s="82">
        <v>0.21</v>
      </c>
      <c r="G125" s="82">
        <v>0.53</v>
      </c>
      <c r="H125" s="82">
        <v>0.53</v>
      </c>
      <c r="I125" s="41"/>
      <c r="J125" s="93">
        <v>42048</v>
      </c>
      <c r="K125" s="93">
        <v>43509</v>
      </c>
      <c r="L125" s="98"/>
      <c r="M125" s="98"/>
      <c r="N125" s="99"/>
    </row>
    <row r="126" spans="1:14" ht="32.1" customHeight="1" x14ac:dyDescent="0.25">
      <c r="A126" s="120" t="s">
        <v>5975</v>
      </c>
      <c r="B126" s="85" t="s">
        <v>6081</v>
      </c>
      <c r="C126" s="85" t="s">
        <v>6111</v>
      </c>
      <c r="D126" s="81" t="s">
        <v>88</v>
      </c>
      <c r="E126" s="81" t="s">
        <v>5978</v>
      </c>
      <c r="F126" s="82">
        <v>0.23</v>
      </c>
      <c r="G126" s="82">
        <v>0.53</v>
      </c>
      <c r="H126" s="82">
        <v>0.53</v>
      </c>
      <c r="I126" s="41"/>
      <c r="J126" s="93">
        <v>42048</v>
      </c>
      <c r="K126" s="93">
        <v>43509</v>
      </c>
      <c r="L126" s="98"/>
      <c r="M126" s="98"/>
      <c r="N126" s="99"/>
    </row>
    <row r="127" spans="1:14" ht="32.1" customHeight="1" x14ac:dyDescent="0.25">
      <c r="A127" s="120" t="s">
        <v>5975</v>
      </c>
      <c r="B127" s="85" t="s">
        <v>6081</v>
      </c>
      <c r="C127" s="85" t="s">
        <v>6112</v>
      </c>
      <c r="D127" s="81" t="s">
        <v>88</v>
      </c>
      <c r="E127" s="81" t="s">
        <v>5978</v>
      </c>
      <c r="F127" s="82">
        <v>0.05</v>
      </c>
      <c r="G127" s="82">
        <v>0.1</v>
      </c>
      <c r="H127" s="82">
        <v>0.1</v>
      </c>
      <c r="I127" s="41"/>
      <c r="J127" s="93">
        <v>42048</v>
      </c>
      <c r="K127" s="93">
        <v>43509</v>
      </c>
      <c r="L127" s="98"/>
      <c r="M127" s="98"/>
      <c r="N127" s="99"/>
    </row>
    <row r="128" spans="1:14" ht="32.1" customHeight="1" x14ac:dyDescent="0.25">
      <c r="A128" s="120" t="s">
        <v>5975</v>
      </c>
      <c r="B128" s="85" t="s">
        <v>6081</v>
      </c>
      <c r="C128" s="85" t="s">
        <v>6113</v>
      </c>
      <c r="D128" s="81" t="s">
        <v>88</v>
      </c>
      <c r="E128" s="81" t="s">
        <v>5978</v>
      </c>
      <c r="F128" s="82">
        <v>0.04</v>
      </c>
      <c r="G128" s="82">
        <v>0.15</v>
      </c>
      <c r="H128" s="82">
        <v>0.15</v>
      </c>
      <c r="I128" s="41"/>
      <c r="J128" s="93">
        <v>42048</v>
      </c>
      <c r="K128" s="93">
        <v>43509</v>
      </c>
      <c r="L128" s="98"/>
      <c r="M128" s="98"/>
      <c r="N128" s="99"/>
    </row>
    <row r="129" spans="1:14" ht="32.1" customHeight="1" x14ac:dyDescent="0.25">
      <c r="A129" s="120" t="s">
        <v>5975</v>
      </c>
      <c r="B129" s="85" t="s">
        <v>6081</v>
      </c>
      <c r="C129" s="85" t="s">
        <v>6114</v>
      </c>
      <c r="D129" s="81" t="s">
        <v>88</v>
      </c>
      <c r="E129" s="81" t="s">
        <v>5978</v>
      </c>
      <c r="F129" s="82">
        <v>0.03</v>
      </c>
      <c r="G129" s="82">
        <v>7.0000000000000007E-2</v>
      </c>
      <c r="H129" s="82">
        <v>7.0000000000000007E-2</v>
      </c>
      <c r="I129" s="41"/>
      <c r="J129" s="93">
        <v>42048</v>
      </c>
      <c r="K129" s="93">
        <v>43509</v>
      </c>
      <c r="L129" s="98"/>
      <c r="M129" s="98"/>
      <c r="N129" s="99"/>
    </row>
    <row r="130" spans="1:14" ht="32.1" customHeight="1" x14ac:dyDescent="0.25">
      <c r="A130" s="121" t="s">
        <v>5975</v>
      </c>
      <c r="B130" s="54" t="s">
        <v>6081</v>
      </c>
      <c r="C130" s="54" t="s">
        <v>6115</v>
      </c>
      <c r="D130" s="36" t="s">
        <v>88</v>
      </c>
      <c r="E130" s="81" t="s">
        <v>5978</v>
      </c>
      <c r="F130" s="82">
        <v>0.05</v>
      </c>
      <c r="G130" s="82">
        <v>0.13</v>
      </c>
      <c r="H130" s="82">
        <v>0.13</v>
      </c>
      <c r="I130" s="41"/>
      <c r="J130" s="37">
        <v>42048</v>
      </c>
      <c r="K130" s="37">
        <v>43509</v>
      </c>
      <c r="L130" s="98"/>
      <c r="M130" s="98"/>
      <c r="N130" s="97"/>
    </row>
    <row r="131" spans="1:14" ht="32.1" customHeight="1" x14ac:dyDescent="0.25">
      <c r="A131" s="121" t="s">
        <v>5975</v>
      </c>
      <c r="B131" s="54" t="s">
        <v>6081</v>
      </c>
      <c r="C131" s="54" t="s">
        <v>6116</v>
      </c>
      <c r="D131" s="36" t="s">
        <v>88</v>
      </c>
      <c r="E131" s="81" t="s">
        <v>5978</v>
      </c>
      <c r="F131" s="82">
        <v>0.05</v>
      </c>
      <c r="G131" s="82">
        <v>0.14000000000000001</v>
      </c>
      <c r="H131" s="82">
        <v>0.14000000000000001</v>
      </c>
      <c r="I131" s="41"/>
      <c r="J131" s="37">
        <v>42048</v>
      </c>
      <c r="K131" s="37">
        <v>43509</v>
      </c>
      <c r="L131" s="98"/>
      <c r="M131" s="98"/>
      <c r="N131" s="97"/>
    </row>
    <row r="132" spans="1:14" ht="32.1" customHeight="1" x14ac:dyDescent="0.25">
      <c r="A132" s="121" t="s">
        <v>5975</v>
      </c>
      <c r="B132" s="54" t="s">
        <v>6086</v>
      </c>
      <c r="C132" s="54" t="s">
        <v>6117</v>
      </c>
      <c r="D132" s="36" t="s">
        <v>89</v>
      </c>
      <c r="E132" s="81" t="s">
        <v>5978</v>
      </c>
      <c r="F132" s="82">
        <v>0.02</v>
      </c>
      <c r="G132" s="82">
        <v>0.06</v>
      </c>
      <c r="H132" s="82">
        <v>0.06</v>
      </c>
      <c r="I132" s="41"/>
      <c r="J132" s="37">
        <v>42048</v>
      </c>
      <c r="K132" s="37">
        <v>43509</v>
      </c>
      <c r="L132" s="98"/>
      <c r="M132" s="98"/>
      <c r="N132" s="97"/>
    </row>
    <row r="133" spans="1:14" ht="32.1" customHeight="1" x14ac:dyDescent="0.25">
      <c r="A133" s="121" t="s">
        <v>5975</v>
      </c>
      <c r="B133" s="54" t="s">
        <v>6086</v>
      </c>
      <c r="C133" s="54" t="s">
        <v>6117</v>
      </c>
      <c r="D133" s="36" t="s">
        <v>89</v>
      </c>
      <c r="E133" s="81" t="s">
        <v>5978</v>
      </c>
      <c r="F133" s="82">
        <v>0.04</v>
      </c>
      <c r="G133" s="82">
        <v>0.05</v>
      </c>
      <c r="H133" s="82">
        <v>0.05</v>
      </c>
      <c r="I133" s="41"/>
      <c r="J133" s="37">
        <v>40591</v>
      </c>
      <c r="K133" s="37">
        <v>42047</v>
      </c>
      <c r="L133" s="98"/>
      <c r="M133" s="98"/>
      <c r="N133" s="97"/>
    </row>
    <row r="134" spans="1:14" ht="32.1" customHeight="1" x14ac:dyDescent="0.25">
      <c r="A134" s="121" t="s">
        <v>5975</v>
      </c>
      <c r="B134" s="54" t="s">
        <v>6081</v>
      </c>
      <c r="C134" s="54" t="s">
        <v>6118</v>
      </c>
      <c r="D134" s="36" t="s">
        <v>88</v>
      </c>
      <c r="E134" s="81" t="s">
        <v>5978</v>
      </c>
      <c r="F134" s="82">
        <v>0.05</v>
      </c>
      <c r="G134" s="82">
        <v>0.13</v>
      </c>
      <c r="H134" s="82">
        <v>0.13</v>
      </c>
      <c r="I134" s="41"/>
      <c r="J134" s="37">
        <v>42048</v>
      </c>
      <c r="K134" s="37">
        <v>43509</v>
      </c>
      <c r="L134" s="98"/>
      <c r="M134" s="98"/>
      <c r="N134" s="97"/>
    </row>
    <row r="135" spans="1:14" ht="32.1" customHeight="1" x14ac:dyDescent="0.25">
      <c r="A135" s="120" t="s">
        <v>5975</v>
      </c>
      <c r="B135" s="85" t="s">
        <v>6081</v>
      </c>
      <c r="C135" s="85" t="s">
        <v>6119</v>
      </c>
      <c r="D135" s="81" t="s">
        <v>88</v>
      </c>
      <c r="E135" s="81" t="s">
        <v>5978</v>
      </c>
      <c r="F135" s="82">
        <v>0.05</v>
      </c>
      <c r="G135" s="82">
        <v>0.15</v>
      </c>
      <c r="H135" s="82">
        <v>0.15</v>
      </c>
      <c r="I135" s="41"/>
      <c r="J135" s="93">
        <v>42048</v>
      </c>
      <c r="K135" s="93">
        <v>43509</v>
      </c>
      <c r="L135" s="98"/>
      <c r="M135" s="98"/>
      <c r="N135" s="99"/>
    </row>
    <row r="136" spans="1:14" ht="32.1" customHeight="1" x14ac:dyDescent="0.25">
      <c r="A136" s="120" t="s">
        <v>5975</v>
      </c>
      <c r="B136" s="85" t="s">
        <v>6081</v>
      </c>
      <c r="C136" s="85" t="s">
        <v>6120</v>
      </c>
      <c r="D136" s="81" t="s">
        <v>88</v>
      </c>
      <c r="E136" s="81" t="s">
        <v>5978</v>
      </c>
      <c r="F136" s="82">
        <v>0.05</v>
      </c>
      <c r="G136" s="82">
        <v>0.14000000000000001</v>
      </c>
      <c r="H136" s="82">
        <v>0.14000000000000001</v>
      </c>
      <c r="I136" s="41"/>
      <c r="J136" s="93">
        <v>42048</v>
      </c>
      <c r="K136" s="93">
        <v>43509</v>
      </c>
      <c r="L136" s="98"/>
      <c r="M136" s="98"/>
      <c r="N136" s="99"/>
    </row>
    <row r="137" spans="1:14" ht="32.1" customHeight="1" x14ac:dyDescent="0.25">
      <c r="A137" s="120" t="s">
        <v>5975</v>
      </c>
      <c r="B137" s="85" t="s">
        <v>6121</v>
      </c>
      <c r="C137" s="85" t="s">
        <v>6122</v>
      </c>
      <c r="D137" s="81" t="s">
        <v>88</v>
      </c>
      <c r="E137" s="81" t="s">
        <v>5978</v>
      </c>
      <c r="F137" s="82">
        <v>0.14000000000000001</v>
      </c>
      <c r="G137" s="82">
        <v>0.28000000000000003</v>
      </c>
      <c r="H137" s="82">
        <v>0.28000000000000003</v>
      </c>
      <c r="I137" s="41"/>
      <c r="J137" s="93">
        <v>42048</v>
      </c>
      <c r="K137" s="93">
        <v>43509</v>
      </c>
      <c r="L137" s="98"/>
      <c r="M137" s="98"/>
      <c r="N137" s="99"/>
    </row>
    <row r="138" spans="1:14" ht="32.1" customHeight="1" x14ac:dyDescent="0.25">
      <c r="A138" s="121" t="s">
        <v>5975</v>
      </c>
      <c r="B138" s="54" t="s">
        <v>6123</v>
      </c>
      <c r="C138" s="54" t="s">
        <v>6124</v>
      </c>
      <c r="D138" s="36" t="s">
        <v>89</v>
      </c>
      <c r="E138" s="81" t="s">
        <v>5978</v>
      </c>
      <c r="F138" s="82">
        <v>0.05</v>
      </c>
      <c r="G138" s="82">
        <v>0.13</v>
      </c>
      <c r="H138" s="82">
        <v>0.13</v>
      </c>
      <c r="I138" s="41"/>
      <c r="J138" s="37">
        <v>40591</v>
      </c>
      <c r="K138" s="37">
        <v>42047</v>
      </c>
      <c r="L138" s="98"/>
      <c r="M138" s="98"/>
      <c r="N138" s="97"/>
    </row>
    <row r="139" spans="1:14" ht="32.1" customHeight="1" x14ac:dyDescent="0.25">
      <c r="A139" s="121" t="s">
        <v>5975</v>
      </c>
      <c r="B139" s="54" t="s">
        <v>6123</v>
      </c>
      <c r="C139" s="54" t="s">
        <v>6124</v>
      </c>
      <c r="D139" s="36" t="s">
        <v>89</v>
      </c>
      <c r="E139" s="81" t="s">
        <v>5978</v>
      </c>
      <c r="F139" s="82">
        <v>0.1</v>
      </c>
      <c r="G139" s="82">
        <v>0.16</v>
      </c>
      <c r="H139" s="82">
        <v>0.16</v>
      </c>
      <c r="I139" s="41"/>
      <c r="J139" s="37">
        <v>42048</v>
      </c>
      <c r="K139" s="37">
        <v>43509</v>
      </c>
      <c r="L139" s="98"/>
      <c r="M139" s="98"/>
      <c r="N139" s="97"/>
    </row>
    <row r="140" spans="1:14" ht="32.1" customHeight="1" x14ac:dyDescent="0.25">
      <c r="A140" s="121" t="s">
        <v>5975</v>
      </c>
      <c r="B140" s="54" t="s">
        <v>6123</v>
      </c>
      <c r="C140" s="54" t="s">
        <v>6125</v>
      </c>
      <c r="D140" s="36" t="s">
        <v>89</v>
      </c>
      <c r="E140" s="81" t="s">
        <v>5978</v>
      </c>
      <c r="F140" s="82">
        <v>0.06</v>
      </c>
      <c r="G140" s="82">
        <v>0.13</v>
      </c>
      <c r="H140" s="82">
        <v>0.13</v>
      </c>
      <c r="I140" s="41"/>
      <c r="J140" s="37">
        <v>40591</v>
      </c>
      <c r="K140" s="37">
        <v>42047</v>
      </c>
      <c r="L140" s="98"/>
      <c r="M140" s="98"/>
      <c r="N140" s="97"/>
    </row>
    <row r="141" spans="1:14" ht="32.1" customHeight="1" x14ac:dyDescent="0.25">
      <c r="A141" s="121" t="s">
        <v>5975</v>
      </c>
      <c r="B141" s="54" t="s">
        <v>6123</v>
      </c>
      <c r="C141" s="54" t="s">
        <v>6125</v>
      </c>
      <c r="D141" s="36" t="s">
        <v>89</v>
      </c>
      <c r="E141" s="81" t="s">
        <v>5978</v>
      </c>
      <c r="F141" s="82">
        <v>0.09</v>
      </c>
      <c r="G141" s="82">
        <v>0.17</v>
      </c>
      <c r="H141" s="82">
        <v>0.17</v>
      </c>
      <c r="I141" s="41"/>
      <c r="J141" s="37">
        <v>42048</v>
      </c>
      <c r="K141" s="37">
        <v>43509</v>
      </c>
      <c r="L141" s="98"/>
      <c r="M141" s="98"/>
      <c r="N141" s="97"/>
    </row>
    <row r="142" spans="1:14" ht="32.1" customHeight="1" x14ac:dyDescent="0.25">
      <c r="A142" s="121" t="s">
        <v>5975</v>
      </c>
      <c r="B142" s="54" t="s">
        <v>6123</v>
      </c>
      <c r="C142" s="54" t="s">
        <v>6126</v>
      </c>
      <c r="D142" s="36" t="s">
        <v>89</v>
      </c>
      <c r="E142" s="81" t="s">
        <v>5978</v>
      </c>
      <c r="F142" s="82">
        <v>0.13</v>
      </c>
      <c r="G142" s="82">
        <v>0.45</v>
      </c>
      <c r="H142" s="82">
        <v>0.45</v>
      </c>
      <c r="I142" s="41"/>
      <c r="J142" s="37">
        <v>40591</v>
      </c>
      <c r="K142" s="37">
        <v>42047</v>
      </c>
      <c r="L142" s="98"/>
      <c r="M142" s="98"/>
      <c r="N142" s="97"/>
    </row>
    <row r="143" spans="1:14" ht="32.1" customHeight="1" x14ac:dyDescent="0.25">
      <c r="A143" s="121" t="s">
        <v>5975</v>
      </c>
      <c r="B143" s="54" t="s">
        <v>6123</v>
      </c>
      <c r="C143" s="54" t="s">
        <v>6126</v>
      </c>
      <c r="D143" s="36" t="s">
        <v>89</v>
      </c>
      <c r="E143" s="81" t="s">
        <v>5978</v>
      </c>
      <c r="F143" s="82">
        <v>0.13</v>
      </c>
      <c r="G143" s="82">
        <v>0.46</v>
      </c>
      <c r="H143" s="82">
        <v>0.46</v>
      </c>
      <c r="I143" s="41"/>
      <c r="J143" s="37">
        <v>42048</v>
      </c>
      <c r="K143" s="37">
        <v>43509</v>
      </c>
      <c r="L143" s="98"/>
      <c r="M143" s="98"/>
      <c r="N143" s="97"/>
    </row>
    <row r="144" spans="1:14" ht="32.1" customHeight="1" x14ac:dyDescent="0.25">
      <c r="A144" s="121" t="s">
        <v>5975</v>
      </c>
      <c r="B144" s="54" t="s">
        <v>6123</v>
      </c>
      <c r="C144" s="54" t="s">
        <v>6127</v>
      </c>
      <c r="D144" s="36" t="s">
        <v>89</v>
      </c>
      <c r="E144" s="81" t="s">
        <v>5978</v>
      </c>
      <c r="F144" s="82">
        <v>0.21</v>
      </c>
      <c r="G144" s="82">
        <v>0.68</v>
      </c>
      <c r="H144" s="82">
        <v>0.68</v>
      </c>
      <c r="I144" s="41"/>
      <c r="J144" s="37">
        <v>40591</v>
      </c>
      <c r="K144" s="37">
        <v>42047</v>
      </c>
      <c r="L144" s="98"/>
      <c r="M144" s="98"/>
      <c r="N144" s="97"/>
    </row>
    <row r="145" spans="1:14" ht="32.1" customHeight="1" x14ac:dyDescent="0.25">
      <c r="A145" s="121" t="s">
        <v>5975</v>
      </c>
      <c r="B145" s="54" t="s">
        <v>6123</v>
      </c>
      <c r="C145" s="54" t="s">
        <v>6127</v>
      </c>
      <c r="D145" s="36" t="s">
        <v>89</v>
      </c>
      <c r="E145" s="81" t="s">
        <v>5978</v>
      </c>
      <c r="F145" s="82">
        <v>0.23</v>
      </c>
      <c r="G145" s="82">
        <v>0.69</v>
      </c>
      <c r="H145" s="82">
        <v>0.69</v>
      </c>
      <c r="I145" s="41"/>
      <c r="J145" s="37">
        <v>42048</v>
      </c>
      <c r="K145" s="37">
        <v>43509</v>
      </c>
      <c r="L145" s="98"/>
      <c r="M145" s="98"/>
      <c r="N145" s="97"/>
    </row>
    <row r="146" spans="1:14" ht="32.1" customHeight="1" x14ac:dyDescent="0.25">
      <c r="A146" s="120" t="s">
        <v>5975</v>
      </c>
      <c r="B146" s="85" t="s">
        <v>6121</v>
      </c>
      <c r="C146" s="85" t="s">
        <v>6128</v>
      </c>
      <c r="D146" s="81" t="s">
        <v>88</v>
      </c>
      <c r="E146" s="81" t="s">
        <v>5978</v>
      </c>
      <c r="F146" s="82">
        <v>0.19</v>
      </c>
      <c r="G146" s="82">
        <v>0.56000000000000005</v>
      </c>
      <c r="H146" s="82">
        <v>0.56000000000000005</v>
      </c>
      <c r="I146" s="41"/>
      <c r="J146" s="93">
        <v>42048</v>
      </c>
      <c r="K146" s="93">
        <v>43509</v>
      </c>
      <c r="L146" s="98"/>
      <c r="M146" s="98"/>
      <c r="N146" s="99"/>
    </row>
    <row r="147" spans="1:14" ht="32.1" customHeight="1" x14ac:dyDescent="0.25">
      <c r="A147" s="121" t="s">
        <v>5975</v>
      </c>
      <c r="B147" s="54" t="s">
        <v>6123</v>
      </c>
      <c r="C147" s="54" t="s">
        <v>6129</v>
      </c>
      <c r="D147" s="36" t="s">
        <v>89</v>
      </c>
      <c r="E147" s="81" t="s">
        <v>5978</v>
      </c>
      <c r="F147" s="82">
        <v>0.24</v>
      </c>
      <c r="G147" s="82">
        <v>0.56999999999999995</v>
      </c>
      <c r="H147" s="82">
        <v>0.56999999999999995</v>
      </c>
      <c r="I147" s="41"/>
      <c r="J147" s="37">
        <v>40591</v>
      </c>
      <c r="K147" s="37">
        <v>42047</v>
      </c>
      <c r="L147" s="98"/>
      <c r="M147" s="98"/>
      <c r="N147" s="97"/>
    </row>
    <row r="148" spans="1:14" ht="32.1" customHeight="1" x14ac:dyDescent="0.25">
      <c r="A148" s="121" t="s">
        <v>5975</v>
      </c>
      <c r="B148" s="54" t="s">
        <v>6123</v>
      </c>
      <c r="C148" s="54" t="s">
        <v>6129</v>
      </c>
      <c r="D148" s="36" t="s">
        <v>89</v>
      </c>
      <c r="E148" s="81" t="s">
        <v>5978</v>
      </c>
      <c r="F148" s="82">
        <v>0.23</v>
      </c>
      <c r="G148" s="82">
        <v>0.61</v>
      </c>
      <c r="H148" s="82">
        <v>0.61</v>
      </c>
      <c r="I148" s="41"/>
      <c r="J148" s="37">
        <v>42048</v>
      </c>
      <c r="K148" s="37">
        <v>43509</v>
      </c>
      <c r="L148" s="98"/>
      <c r="M148" s="98"/>
      <c r="N148" s="97"/>
    </row>
    <row r="149" spans="1:14" ht="32.1" customHeight="1" x14ac:dyDescent="0.25">
      <c r="A149" s="121" t="s">
        <v>5975</v>
      </c>
      <c r="B149" s="54" t="s">
        <v>6123</v>
      </c>
      <c r="C149" s="54" t="s">
        <v>6130</v>
      </c>
      <c r="D149" s="36" t="s">
        <v>89</v>
      </c>
      <c r="E149" s="81" t="s">
        <v>5978</v>
      </c>
      <c r="F149" s="82">
        <v>0.18</v>
      </c>
      <c r="G149" s="82">
        <v>0.55000000000000004</v>
      </c>
      <c r="H149" s="82">
        <v>0.55000000000000004</v>
      </c>
      <c r="I149" s="41"/>
      <c r="J149" s="37">
        <v>42048</v>
      </c>
      <c r="K149" s="37">
        <v>43509</v>
      </c>
      <c r="L149" s="98"/>
      <c r="M149" s="98"/>
      <c r="N149" s="97"/>
    </row>
    <row r="150" spans="1:14" ht="32.1" customHeight="1" x14ac:dyDescent="0.25">
      <c r="A150" s="121" t="s">
        <v>5975</v>
      </c>
      <c r="B150" s="54" t="s">
        <v>6123</v>
      </c>
      <c r="C150" s="54" t="s">
        <v>6130</v>
      </c>
      <c r="D150" s="36" t="s">
        <v>89</v>
      </c>
      <c r="E150" s="81" t="s">
        <v>5978</v>
      </c>
      <c r="F150" s="82">
        <v>0.17</v>
      </c>
      <c r="G150" s="82">
        <v>0.54</v>
      </c>
      <c r="H150" s="82">
        <v>0.54</v>
      </c>
      <c r="I150" s="41"/>
      <c r="J150" s="37">
        <v>40591</v>
      </c>
      <c r="K150" s="37">
        <v>42047</v>
      </c>
      <c r="L150" s="98"/>
      <c r="M150" s="98"/>
      <c r="N150" s="97"/>
    </row>
    <row r="151" spans="1:14" ht="32.1" customHeight="1" x14ac:dyDescent="0.25">
      <c r="A151" s="120" t="s">
        <v>5975</v>
      </c>
      <c r="B151" s="85" t="s">
        <v>6121</v>
      </c>
      <c r="C151" s="85" t="s">
        <v>6131</v>
      </c>
      <c r="D151" s="81" t="s">
        <v>88</v>
      </c>
      <c r="E151" s="81" t="s">
        <v>5978</v>
      </c>
      <c r="F151" s="82">
        <v>0.24</v>
      </c>
      <c r="G151" s="82">
        <v>0.55000000000000004</v>
      </c>
      <c r="H151" s="82">
        <v>0.55000000000000004</v>
      </c>
      <c r="I151" s="41"/>
      <c r="J151" s="93">
        <v>42048</v>
      </c>
      <c r="K151" s="93">
        <v>43509</v>
      </c>
      <c r="L151" s="98"/>
      <c r="M151" s="98"/>
      <c r="N151" s="99"/>
    </row>
    <row r="152" spans="1:14" ht="32.1" customHeight="1" x14ac:dyDescent="0.25">
      <c r="A152" s="121" t="s">
        <v>5975</v>
      </c>
      <c r="B152" s="54" t="s">
        <v>6123</v>
      </c>
      <c r="C152" s="54" t="s">
        <v>6132</v>
      </c>
      <c r="D152" s="36" t="s">
        <v>89</v>
      </c>
      <c r="E152" s="81" t="s">
        <v>5978</v>
      </c>
      <c r="F152" s="82">
        <v>0.18</v>
      </c>
      <c r="G152" s="82">
        <v>0.54</v>
      </c>
      <c r="H152" s="82">
        <v>0.54</v>
      </c>
      <c r="I152" s="41"/>
      <c r="J152" s="37">
        <v>42048</v>
      </c>
      <c r="K152" s="37">
        <v>43509</v>
      </c>
      <c r="L152" s="98"/>
      <c r="M152" s="98"/>
      <c r="N152" s="97"/>
    </row>
    <row r="153" spans="1:14" ht="32.1" customHeight="1" x14ac:dyDescent="0.25">
      <c r="A153" s="121" t="s">
        <v>5975</v>
      </c>
      <c r="B153" s="54" t="s">
        <v>6123</v>
      </c>
      <c r="C153" s="54" t="s">
        <v>6132</v>
      </c>
      <c r="D153" s="36" t="s">
        <v>89</v>
      </c>
      <c r="E153" s="81" t="s">
        <v>5978</v>
      </c>
      <c r="F153" s="82">
        <v>0.16</v>
      </c>
      <c r="G153" s="82">
        <v>0.53</v>
      </c>
      <c r="H153" s="82">
        <v>0.53</v>
      </c>
      <c r="I153" s="41"/>
      <c r="J153" s="37">
        <v>40591</v>
      </c>
      <c r="K153" s="37">
        <v>42047</v>
      </c>
      <c r="L153" s="98"/>
      <c r="M153" s="98"/>
      <c r="N153" s="97"/>
    </row>
    <row r="154" spans="1:14" ht="32.1" customHeight="1" x14ac:dyDescent="0.25">
      <c r="A154" s="121" t="s">
        <v>5975</v>
      </c>
      <c r="B154" s="54" t="s">
        <v>6123</v>
      </c>
      <c r="C154" s="54" t="s">
        <v>6133</v>
      </c>
      <c r="D154" s="36" t="s">
        <v>89</v>
      </c>
      <c r="E154" s="81" t="s">
        <v>5978</v>
      </c>
      <c r="F154" s="82">
        <v>0.2</v>
      </c>
      <c r="G154" s="82">
        <v>0.61</v>
      </c>
      <c r="H154" s="82">
        <v>0.61</v>
      </c>
      <c r="I154" s="41"/>
      <c r="J154" s="37">
        <v>40591</v>
      </c>
      <c r="K154" s="37">
        <v>42047</v>
      </c>
      <c r="L154" s="98"/>
      <c r="M154" s="98"/>
      <c r="N154" s="97"/>
    </row>
    <row r="155" spans="1:14" ht="32.1" customHeight="1" x14ac:dyDescent="0.25">
      <c r="A155" s="121" t="s">
        <v>5975</v>
      </c>
      <c r="B155" s="54" t="s">
        <v>6123</v>
      </c>
      <c r="C155" s="54" t="s">
        <v>6133</v>
      </c>
      <c r="D155" s="36" t="s">
        <v>89</v>
      </c>
      <c r="E155" s="81" t="s">
        <v>5978</v>
      </c>
      <c r="F155" s="82">
        <v>0.22</v>
      </c>
      <c r="G155" s="82">
        <v>0.62</v>
      </c>
      <c r="H155" s="82">
        <v>0.62</v>
      </c>
      <c r="I155" s="41"/>
      <c r="J155" s="37">
        <v>42048</v>
      </c>
      <c r="K155" s="37">
        <v>43509</v>
      </c>
      <c r="L155" s="98"/>
      <c r="M155" s="98"/>
      <c r="N155" s="97"/>
    </row>
    <row r="156" spans="1:14" ht="32.1" customHeight="1" x14ac:dyDescent="0.25">
      <c r="A156" s="120" t="s">
        <v>5975</v>
      </c>
      <c r="B156" s="85" t="s">
        <v>6121</v>
      </c>
      <c r="C156" s="85" t="s">
        <v>6134</v>
      </c>
      <c r="D156" s="81" t="s">
        <v>88</v>
      </c>
      <c r="E156" s="81" t="s">
        <v>5978</v>
      </c>
      <c r="F156" s="82">
        <v>0.248</v>
      </c>
      <c r="G156" s="82">
        <v>0.59199999999999997</v>
      </c>
      <c r="H156" s="82">
        <v>0.59199999999999997</v>
      </c>
      <c r="I156" s="41"/>
      <c r="J156" s="93">
        <v>42048</v>
      </c>
      <c r="K156" s="93">
        <v>43509</v>
      </c>
      <c r="L156" s="98"/>
      <c r="M156" s="98"/>
      <c r="N156" s="99"/>
    </row>
    <row r="157" spans="1:14" ht="32.1" customHeight="1" x14ac:dyDescent="0.25">
      <c r="A157" s="120" t="s">
        <v>5975</v>
      </c>
      <c r="B157" s="85" t="s">
        <v>6121</v>
      </c>
      <c r="C157" s="85" t="s">
        <v>6135</v>
      </c>
      <c r="D157" s="81" t="s">
        <v>88</v>
      </c>
      <c r="E157" s="81" t="s">
        <v>5978</v>
      </c>
      <c r="F157" s="82">
        <v>0.24299999999999999</v>
      </c>
      <c r="G157" s="82">
        <v>0.58299999999999996</v>
      </c>
      <c r="H157" s="82">
        <v>0.58299999999999996</v>
      </c>
      <c r="I157" s="41"/>
      <c r="J157" s="93">
        <v>42048</v>
      </c>
      <c r="K157" s="93">
        <v>43509</v>
      </c>
      <c r="L157" s="98"/>
      <c r="M157" s="98"/>
      <c r="N157" s="99"/>
    </row>
    <row r="158" spans="1:14" ht="32.1" customHeight="1" x14ac:dyDescent="0.25">
      <c r="A158" s="120" t="s">
        <v>5975</v>
      </c>
      <c r="B158" s="85" t="s">
        <v>6121</v>
      </c>
      <c r="C158" s="85" t="s">
        <v>6136</v>
      </c>
      <c r="D158" s="81" t="s">
        <v>88</v>
      </c>
      <c r="E158" s="81" t="s">
        <v>5978</v>
      </c>
      <c r="F158" s="82">
        <v>0.25</v>
      </c>
      <c r="G158" s="82">
        <v>0.59</v>
      </c>
      <c r="H158" s="82">
        <v>0.59</v>
      </c>
      <c r="I158" s="41"/>
      <c r="J158" s="93">
        <v>42048</v>
      </c>
      <c r="K158" s="93">
        <v>43509</v>
      </c>
      <c r="L158" s="98"/>
      <c r="M158" s="98"/>
      <c r="N158" s="99"/>
    </row>
    <row r="159" spans="1:14" ht="32.1" customHeight="1" x14ac:dyDescent="0.25">
      <c r="A159" s="120" t="s">
        <v>5975</v>
      </c>
      <c r="B159" s="85" t="s">
        <v>6121</v>
      </c>
      <c r="C159" s="85" t="s">
        <v>6137</v>
      </c>
      <c r="D159" s="81" t="s">
        <v>88</v>
      </c>
      <c r="E159" s="81" t="s">
        <v>5978</v>
      </c>
      <c r="F159" s="82">
        <v>0.23</v>
      </c>
      <c r="G159" s="82">
        <v>0.59</v>
      </c>
      <c r="H159" s="82">
        <v>0.59</v>
      </c>
      <c r="I159" s="41"/>
      <c r="J159" s="93">
        <v>42048</v>
      </c>
      <c r="K159" s="93">
        <v>43509</v>
      </c>
      <c r="L159" s="98"/>
      <c r="M159" s="98"/>
      <c r="N159" s="99"/>
    </row>
    <row r="160" spans="1:14" ht="32.1" customHeight="1" x14ac:dyDescent="0.25">
      <c r="A160" s="121" t="s">
        <v>5975</v>
      </c>
      <c r="B160" s="54" t="s">
        <v>6123</v>
      </c>
      <c r="C160" s="54" t="s">
        <v>6138</v>
      </c>
      <c r="D160" s="36" t="s">
        <v>89</v>
      </c>
      <c r="E160" s="81" t="s">
        <v>5978</v>
      </c>
      <c r="F160" s="82">
        <v>0.11</v>
      </c>
      <c r="G160" s="82">
        <v>0.3</v>
      </c>
      <c r="H160" s="82">
        <v>0.3</v>
      </c>
      <c r="I160" s="41"/>
      <c r="J160" s="37">
        <v>40591</v>
      </c>
      <c r="K160" s="37">
        <v>43509</v>
      </c>
      <c r="L160" s="98"/>
      <c r="M160" s="98"/>
      <c r="N160" s="97"/>
    </row>
    <row r="161" spans="1:14" ht="32.1" customHeight="1" x14ac:dyDescent="0.25">
      <c r="A161" s="120" t="s">
        <v>5975</v>
      </c>
      <c r="B161" s="85" t="s">
        <v>6121</v>
      </c>
      <c r="C161" s="85" t="s">
        <v>6139</v>
      </c>
      <c r="D161" s="81" t="s">
        <v>88</v>
      </c>
      <c r="E161" s="81" t="s">
        <v>5978</v>
      </c>
      <c r="F161" s="82">
        <v>0.13</v>
      </c>
      <c r="G161" s="82">
        <v>0.28999999999999998</v>
      </c>
      <c r="H161" s="82">
        <v>0.28999999999999998</v>
      </c>
      <c r="I161" s="41"/>
      <c r="J161" s="93">
        <v>42048</v>
      </c>
      <c r="K161" s="93">
        <v>43509</v>
      </c>
      <c r="L161" s="98"/>
      <c r="M161" s="98"/>
      <c r="N161" s="99"/>
    </row>
    <row r="162" spans="1:14" ht="32.1" customHeight="1" x14ac:dyDescent="0.25">
      <c r="A162" s="121" t="s">
        <v>5975</v>
      </c>
      <c r="B162" s="54" t="s">
        <v>6123</v>
      </c>
      <c r="C162" s="54" t="s">
        <v>6140</v>
      </c>
      <c r="D162" s="36" t="s">
        <v>89</v>
      </c>
      <c r="E162" s="81" t="s">
        <v>5978</v>
      </c>
      <c r="F162" s="82">
        <v>0.17</v>
      </c>
      <c r="G162" s="82">
        <v>0.37</v>
      </c>
      <c r="H162" s="82">
        <v>0.37</v>
      </c>
      <c r="I162" s="41"/>
      <c r="J162" s="37">
        <v>40591</v>
      </c>
      <c r="K162" s="37">
        <v>43509</v>
      </c>
      <c r="L162" s="98"/>
      <c r="M162" s="98"/>
      <c r="N162" s="97"/>
    </row>
    <row r="163" spans="1:14" ht="32.1" customHeight="1" x14ac:dyDescent="0.25">
      <c r="A163" s="121" t="s">
        <v>5975</v>
      </c>
      <c r="B163" s="54" t="s">
        <v>6123</v>
      </c>
      <c r="C163" s="54" t="s">
        <v>6141</v>
      </c>
      <c r="D163" s="36" t="s">
        <v>89</v>
      </c>
      <c r="E163" s="81" t="s">
        <v>5978</v>
      </c>
      <c r="F163" s="82">
        <v>0.2</v>
      </c>
      <c r="G163" s="82">
        <v>0.42</v>
      </c>
      <c r="H163" s="82">
        <v>0.42</v>
      </c>
      <c r="I163" s="41"/>
      <c r="J163" s="37">
        <v>42048</v>
      </c>
      <c r="K163" s="37">
        <v>43509</v>
      </c>
      <c r="L163" s="98"/>
      <c r="M163" s="98"/>
      <c r="N163" s="97"/>
    </row>
    <row r="164" spans="1:14" ht="32.1" customHeight="1" x14ac:dyDescent="0.25">
      <c r="A164" s="121" t="s">
        <v>5975</v>
      </c>
      <c r="B164" s="54" t="s">
        <v>6123</v>
      </c>
      <c r="C164" s="54" t="s">
        <v>6141</v>
      </c>
      <c r="D164" s="36" t="s">
        <v>89</v>
      </c>
      <c r="E164" s="81" t="s">
        <v>5978</v>
      </c>
      <c r="F164" s="82">
        <v>0.2</v>
      </c>
      <c r="G164" s="82">
        <v>0.4</v>
      </c>
      <c r="H164" s="82">
        <v>0.4</v>
      </c>
      <c r="I164" s="41"/>
      <c r="J164" s="37">
        <v>40591</v>
      </c>
      <c r="K164" s="37">
        <v>42047</v>
      </c>
      <c r="L164" s="98"/>
      <c r="M164" s="98"/>
      <c r="N164" s="97"/>
    </row>
    <row r="165" spans="1:14" ht="32.1" customHeight="1" x14ac:dyDescent="0.25">
      <c r="A165" s="121" t="s">
        <v>5975</v>
      </c>
      <c r="B165" s="54" t="s">
        <v>6123</v>
      </c>
      <c r="C165" s="54" t="s">
        <v>6142</v>
      </c>
      <c r="D165" s="36" t="s">
        <v>89</v>
      </c>
      <c r="E165" s="81" t="s">
        <v>5978</v>
      </c>
      <c r="F165" s="82">
        <v>0.17</v>
      </c>
      <c r="G165" s="82">
        <v>0.37</v>
      </c>
      <c r="H165" s="82">
        <v>0.37</v>
      </c>
      <c r="I165" s="41"/>
      <c r="J165" s="37">
        <v>42048</v>
      </c>
      <c r="K165" s="37">
        <v>43509</v>
      </c>
      <c r="L165" s="98"/>
      <c r="M165" s="98"/>
      <c r="N165" s="97"/>
    </row>
    <row r="166" spans="1:14" ht="32.1" customHeight="1" x14ac:dyDescent="0.25">
      <c r="A166" s="121" t="s">
        <v>5975</v>
      </c>
      <c r="B166" s="54" t="s">
        <v>6123</v>
      </c>
      <c r="C166" s="54" t="s">
        <v>6142</v>
      </c>
      <c r="D166" s="36" t="s">
        <v>89</v>
      </c>
      <c r="E166" s="81" t="s">
        <v>5978</v>
      </c>
      <c r="F166" s="82">
        <v>0.17</v>
      </c>
      <c r="G166" s="82">
        <v>0.35</v>
      </c>
      <c r="H166" s="82">
        <v>0.35</v>
      </c>
      <c r="I166" s="41"/>
      <c r="J166" s="37">
        <v>40591</v>
      </c>
      <c r="K166" s="37">
        <v>42047</v>
      </c>
      <c r="L166" s="98"/>
      <c r="M166" s="98"/>
      <c r="N166" s="97"/>
    </row>
    <row r="167" spans="1:14" ht="32.1" customHeight="1" x14ac:dyDescent="0.25">
      <c r="A167" s="121" t="s">
        <v>5975</v>
      </c>
      <c r="B167" s="54" t="s">
        <v>6123</v>
      </c>
      <c r="C167" s="54" t="s">
        <v>6143</v>
      </c>
      <c r="D167" s="36" t="s">
        <v>89</v>
      </c>
      <c r="E167" s="81" t="s">
        <v>5978</v>
      </c>
      <c r="F167" s="82">
        <v>0.2</v>
      </c>
      <c r="G167" s="82">
        <v>0.36</v>
      </c>
      <c r="H167" s="82">
        <v>0.36</v>
      </c>
      <c r="I167" s="41"/>
      <c r="J167" s="37">
        <v>40591</v>
      </c>
      <c r="K167" s="37">
        <v>42047</v>
      </c>
      <c r="L167" s="98"/>
      <c r="M167" s="98"/>
      <c r="N167" s="97"/>
    </row>
    <row r="168" spans="1:14" ht="32.1" customHeight="1" x14ac:dyDescent="0.25">
      <c r="A168" s="121" t="s">
        <v>5975</v>
      </c>
      <c r="B168" s="54" t="s">
        <v>6123</v>
      </c>
      <c r="C168" s="54" t="s">
        <v>6143</v>
      </c>
      <c r="D168" s="36" t="s">
        <v>89</v>
      </c>
      <c r="E168" s="81" t="s">
        <v>5978</v>
      </c>
      <c r="F168" s="82">
        <v>0.2</v>
      </c>
      <c r="G168" s="82">
        <v>0.37</v>
      </c>
      <c r="H168" s="82">
        <v>0.37</v>
      </c>
      <c r="I168" s="41"/>
      <c r="J168" s="37">
        <v>42048</v>
      </c>
      <c r="K168" s="37">
        <v>43509</v>
      </c>
      <c r="L168" s="98"/>
      <c r="M168" s="98"/>
      <c r="N168" s="97"/>
    </row>
    <row r="169" spans="1:14" ht="32.1" customHeight="1" x14ac:dyDescent="0.25">
      <c r="A169" s="120" t="s">
        <v>5975</v>
      </c>
      <c r="B169" s="85" t="s">
        <v>6123</v>
      </c>
      <c r="C169" s="85" t="s">
        <v>6144</v>
      </c>
      <c r="D169" s="81" t="s">
        <v>89</v>
      </c>
      <c r="E169" s="81" t="s">
        <v>5978</v>
      </c>
      <c r="F169" s="82">
        <v>0.16</v>
      </c>
      <c r="G169" s="82">
        <v>0.36</v>
      </c>
      <c r="H169" s="82">
        <v>0.36</v>
      </c>
      <c r="I169" s="41"/>
      <c r="J169" s="93">
        <v>42048</v>
      </c>
      <c r="K169" s="93">
        <v>43509</v>
      </c>
      <c r="L169" s="98"/>
      <c r="M169" s="98"/>
      <c r="N169" s="99"/>
    </row>
    <row r="170" spans="1:14" ht="32.1" customHeight="1" x14ac:dyDescent="0.25">
      <c r="A170" s="121" t="s">
        <v>5975</v>
      </c>
      <c r="B170" s="54" t="s">
        <v>6123</v>
      </c>
      <c r="C170" s="54" t="s">
        <v>6145</v>
      </c>
      <c r="D170" s="36" t="s">
        <v>89</v>
      </c>
      <c r="E170" s="81" t="s">
        <v>5978</v>
      </c>
      <c r="F170" s="82">
        <v>0.19</v>
      </c>
      <c r="G170" s="82">
        <v>0.43</v>
      </c>
      <c r="H170" s="82">
        <v>0.43</v>
      </c>
      <c r="I170" s="41"/>
      <c r="J170" s="37">
        <v>42048</v>
      </c>
      <c r="K170" s="37">
        <v>43509</v>
      </c>
      <c r="L170" s="98"/>
      <c r="M170" s="98"/>
      <c r="N170" s="97"/>
    </row>
    <row r="171" spans="1:14" ht="32.1" customHeight="1" x14ac:dyDescent="0.25">
      <c r="A171" s="121" t="s">
        <v>5975</v>
      </c>
      <c r="B171" s="54" t="s">
        <v>6123</v>
      </c>
      <c r="C171" s="54" t="s">
        <v>6145</v>
      </c>
      <c r="D171" s="36" t="s">
        <v>89</v>
      </c>
      <c r="E171" s="81" t="s">
        <v>5978</v>
      </c>
      <c r="F171" s="82">
        <v>0.17</v>
      </c>
      <c r="G171" s="82">
        <v>0.44</v>
      </c>
      <c r="H171" s="82">
        <v>0.44</v>
      </c>
      <c r="I171" s="41"/>
      <c r="J171" s="37">
        <v>40591</v>
      </c>
      <c r="K171" s="37">
        <v>42047</v>
      </c>
      <c r="L171" s="98"/>
      <c r="M171" s="98"/>
      <c r="N171" s="97"/>
    </row>
    <row r="172" spans="1:14" ht="32.1" customHeight="1" x14ac:dyDescent="0.25">
      <c r="A172" s="121" t="s">
        <v>5975</v>
      </c>
      <c r="B172" s="54" t="s">
        <v>6123</v>
      </c>
      <c r="C172" s="54" t="s">
        <v>6146</v>
      </c>
      <c r="D172" s="36" t="s">
        <v>89</v>
      </c>
      <c r="E172" s="81" t="s">
        <v>5978</v>
      </c>
      <c r="F172" s="82">
        <v>0.2</v>
      </c>
      <c r="G172" s="82">
        <v>0.42</v>
      </c>
      <c r="H172" s="82">
        <v>0.42</v>
      </c>
      <c r="I172" s="41"/>
      <c r="J172" s="37">
        <v>42048</v>
      </c>
      <c r="K172" s="37">
        <v>43509</v>
      </c>
      <c r="L172" s="98"/>
      <c r="M172" s="98"/>
      <c r="N172" s="97"/>
    </row>
    <row r="173" spans="1:14" ht="32.1" customHeight="1" x14ac:dyDescent="0.25">
      <c r="A173" s="120" t="s">
        <v>5975</v>
      </c>
      <c r="B173" s="85" t="s">
        <v>6121</v>
      </c>
      <c r="C173" s="85" t="s">
        <v>6147</v>
      </c>
      <c r="D173" s="81" t="s">
        <v>88</v>
      </c>
      <c r="E173" s="81" t="s">
        <v>5978</v>
      </c>
      <c r="F173" s="82">
        <v>0.21</v>
      </c>
      <c r="G173" s="82">
        <v>0.42</v>
      </c>
      <c r="H173" s="82">
        <v>0.42</v>
      </c>
      <c r="I173" s="41"/>
      <c r="J173" s="93">
        <v>42048</v>
      </c>
      <c r="K173" s="93">
        <v>43509</v>
      </c>
      <c r="L173" s="98"/>
      <c r="M173" s="98"/>
      <c r="N173" s="99"/>
    </row>
    <row r="174" spans="1:14" ht="32.1" customHeight="1" x14ac:dyDescent="0.25">
      <c r="A174" s="121" t="s">
        <v>5975</v>
      </c>
      <c r="B174" s="54" t="s">
        <v>6123</v>
      </c>
      <c r="C174" s="54" t="s">
        <v>6148</v>
      </c>
      <c r="D174" s="36" t="s">
        <v>89</v>
      </c>
      <c r="E174" s="81" t="s">
        <v>5978</v>
      </c>
      <c r="F174" s="82">
        <v>0.18</v>
      </c>
      <c r="G174" s="82">
        <v>0.39</v>
      </c>
      <c r="H174" s="82">
        <v>0.39</v>
      </c>
      <c r="I174" s="41"/>
      <c r="J174" s="37">
        <v>40591</v>
      </c>
      <c r="K174" s="37">
        <v>42047</v>
      </c>
      <c r="L174" s="98"/>
      <c r="M174" s="98"/>
      <c r="N174" s="97"/>
    </row>
    <row r="175" spans="1:14" ht="32.1" customHeight="1" x14ac:dyDescent="0.25">
      <c r="A175" s="121" t="s">
        <v>5975</v>
      </c>
      <c r="B175" s="54" t="s">
        <v>6123</v>
      </c>
      <c r="C175" s="54" t="s">
        <v>6148</v>
      </c>
      <c r="D175" s="36" t="s">
        <v>89</v>
      </c>
      <c r="E175" s="81" t="s">
        <v>5978</v>
      </c>
      <c r="F175" s="82">
        <v>0.19</v>
      </c>
      <c r="G175" s="82">
        <v>0.4</v>
      </c>
      <c r="H175" s="82">
        <v>0.4</v>
      </c>
      <c r="I175" s="41"/>
      <c r="J175" s="37">
        <v>42048</v>
      </c>
      <c r="K175" s="37">
        <v>43509</v>
      </c>
      <c r="L175" s="98"/>
      <c r="M175" s="98"/>
      <c r="N175" s="97"/>
    </row>
    <row r="176" spans="1:14" ht="32.1" customHeight="1" x14ac:dyDescent="0.25">
      <c r="A176" s="121" t="s">
        <v>5975</v>
      </c>
      <c r="B176" s="54" t="s">
        <v>6123</v>
      </c>
      <c r="C176" s="54" t="s">
        <v>6149</v>
      </c>
      <c r="D176" s="36" t="s">
        <v>89</v>
      </c>
      <c r="E176" s="81" t="s">
        <v>5978</v>
      </c>
      <c r="F176" s="82">
        <v>0.21</v>
      </c>
      <c r="G176" s="82">
        <v>0.53</v>
      </c>
      <c r="H176" s="82">
        <v>0.53</v>
      </c>
      <c r="I176" s="41"/>
      <c r="J176" s="37">
        <v>40591</v>
      </c>
      <c r="K176" s="37">
        <v>42047</v>
      </c>
      <c r="L176" s="98"/>
      <c r="M176" s="98"/>
      <c r="N176" s="97"/>
    </row>
    <row r="177" spans="1:14" ht="32.1" customHeight="1" x14ac:dyDescent="0.25">
      <c r="A177" s="121" t="s">
        <v>5975</v>
      </c>
      <c r="B177" s="54" t="s">
        <v>6123</v>
      </c>
      <c r="C177" s="54" t="s">
        <v>6149</v>
      </c>
      <c r="D177" s="36" t="s">
        <v>89</v>
      </c>
      <c r="E177" s="81" t="s">
        <v>5978</v>
      </c>
      <c r="F177" s="82">
        <v>0.23</v>
      </c>
      <c r="G177" s="82">
        <v>0.52</v>
      </c>
      <c r="H177" s="82">
        <v>0.52</v>
      </c>
      <c r="I177" s="41"/>
      <c r="J177" s="37">
        <v>42048</v>
      </c>
      <c r="K177" s="37">
        <v>43509</v>
      </c>
      <c r="L177" s="98"/>
      <c r="M177" s="98"/>
      <c r="N177" s="97"/>
    </row>
    <row r="178" spans="1:14" ht="32.1" customHeight="1" x14ac:dyDescent="0.25">
      <c r="A178" s="121" t="s">
        <v>5975</v>
      </c>
      <c r="B178" s="54" t="s">
        <v>6123</v>
      </c>
      <c r="C178" s="54" t="s">
        <v>6150</v>
      </c>
      <c r="D178" s="36" t="s">
        <v>89</v>
      </c>
      <c r="E178" s="81" t="s">
        <v>5978</v>
      </c>
      <c r="F178" s="82">
        <v>0.25</v>
      </c>
      <c r="G178" s="82">
        <v>0.51</v>
      </c>
      <c r="H178" s="82">
        <v>0.51</v>
      </c>
      <c r="I178" s="41"/>
      <c r="J178" s="37">
        <v>42048</v>
      </c>
      <c r="K178" s="37">
        <v>43509</v>
      </c>
      <c r="L178" s="98"/>
      <c r="M178" s="98"/>
      <c r="N178" s="97"/>
    </row>
    <row r="179" spans="1:14" ht="32.1" customHeight="1" x14ac:dyDescent="0.25">
      <c r="A179" s="121" t="s">
        <v>5975</v>
      </c>
      <c r="B179" s="54" t="s">
        <v>6123</v>
      </c>
      <c r="C179" s="54" t="s">
        <v>6150</v>
      </c>
      <c r="D179" s="36" t="s">
        <v>89</v>
      </c>
      <c r="E179" s="81" t="s">
        <v>5978</v>
      </c>
      <c r="F179" s="82">
        <v>0.21</v>
      </c>
      <c r="G179" s="82">
        <v>0.53</v>
      </c>
      <c r="H179" s="82">
        <v>0.53</v>
      </c>
      <c r="I179" s="41"/>
      <c r="J179" s="37">
        <v>40591</v>
      </c>
      <c r="K179" s="37">
        <v>42047</v>
      </c>
      <c r="L179" s="98"/>
      <c r="M179" s="98"/>
      <c r="N179" s="97"/>
    </row>
    <row r="180" spans="1:14" ht="32.1" customHeight="1" x14ac:dyDescent="0.25">
      <c r="A180" s="121" t="s">
        <v>5975</v>
      </c>
      <c r="B180" s="54" t="s">
        <v>6123</v>
      </c>
      <c r="C180" s="54" t="s">
        <v>6151</v>
      </c>
      <c r="D180" s="36" t="s">
        <v>89</v>
      </c>
      <c r="E180" s="81" t="s">
        <v>5978</v>
      </c>
      <c r="F180" s="82">
        <v>0.11</v>
      </c>
      <c r="G180" s="82">
        <v>0.28999999999999998</v>
      </c>
      <c r="H180" s="82">
        <v>0.28999999999999998</v>
      </c>
      <c r="I180" s="41"/>
      <c r="J180" s="37">
        <v>40591</v>
      </c>
      <c r="K180" s="37">
        <v>42047</v>
      </c>
      <c r="L180" s="98"/>
      <c r="M180" s="98"/>
      <c r="N180" s="97"/>
    </row>
    <row r="181" spans="1:14" ht="32.1" customHeight="1" x14ac:dyDescent="0.25">
      <c r="A181" s="121" t="s">
        <v>5975</v>
      </c>
      <c r="B181" s="54" t="s">
        <v>6123</v>
      </c>
      <c r="C181" s="54" t="s">
        <v>6151</v>
      </c>
      <c r="D181" s="36" t="s">
        <v>89</v>
      </c>
      <c r="E181" s="81" t="s">
        <v>5978</v>
      </c>
      <c r="F181" s="82">
        <v>0.13</v>
      </c>
      <c r="G181" s="82">
        <v>0.32</v>
      </c>
      <c r="H181" s="82">
        <v>0.32</v>
      </c>
      <c r="I181" s="41"/>
      <c r="J181" s="37">
        <v>42048</v>
      </c>
      <c r="K181" s="37">
        <v>43509</v>
      </c>
      <c r="L181" s="98"/>
      <c r="M181" s="98"/>
      <c r="N181" s="97"/>
    </row>
    <row r="182" spans="1:14" ht="32.1" customHeight="1" x14ac:dyDescent="0.25">
      <c r="A182" s="121" t="s">
        <v>5975</v>
      </c>
      <c r="B182" s="54" t="s">
        <v>6123</v>
      </c>
      <c r="C182" s="54" t="s">
        <v>6152</v>
      </c>
      <c r="D182" s="36" t="s">
        <v>89</v>
      </c>
      <c r="E182" s="81" t="s">
        <v>5978</v>
      </c>
      <c r="F182" s="82">
        <v>0.06</v>
      </c>
      <c r="G182" s="82">
        <v>0.1</v>
      </c>
      <c r="H182" s="82">
        <v>0.1</v>
      </c>
      <c r="I182" s="41"/>
      <c r="J182" s="37">
        <v>40591</v>
      </c>
      <c r="K182" s="37">
        <v>43509</v>
      </c>
      <c r="L182" s="98"/>
      <c r="M182" s="98"/>
      <c r="N182" s="97"/>
    </row>
    <row r="183" spans="1:14" ht="32.1" customHeight="1" x14ac:dyDescent="0.25">
      <c r="A183" s="120" t="s">
        <v>5975</v>
      </c>
      <c r="B183" s="85" t="s">
        <v>6121</v>
      </c>
      <c r="C183" s="85" t="s">
        <v>6153</v>
      </c>
      <c r="D183" s="81" t="s">
        <v>88</v>
      </c>
      <c r="E183" s="81" t="s">
        <v>5978</v>
      </c>
      <c r="F183" s="82">
        <v>0.06</v>
      </c>
      <c r="G183" s="82">
        <v>0.15</v>
      </c>
      <c r="H183" s="82">
        <v>0.15</v>
      </c>
      <c r="I183" s="41"/>
      <c r="J183" s="93">
        <v>42048</v>
      </c>
      <c r="K183" s="93">
        <v>43509</v>
      </c>
      <c r="L183" s="98"/>
      <c r="M183" s="98"/>
      <c r="N183" s="99"/>
    </row>
    <row r="184" spans="1:14" ht="32.1" customHeight="1" x14ac:dyDescent="0.25">
      <c r="A184" s="121" t="s">
        <v>5975</v>
      </c>
      <c r="B184" s="54" t="s">
        <v>6123</v>
      </c>
      <c r="C184" s="54" t="s">
        <v>6154</v>
      </c>
      <c r="D184" s="36" t="s">
        <v>89</v>
      </c>
      <c r="E184" s="81" t="s">
        <v>5978</v>
      </c>
      <c r="F184" s="82">
        <v>0.05</v>
      </c>
      <c r="G184" s="82">
        <v>0.06</v>
      </c>
      <c r="H184" s="82">
        <v>0.06</v>
      </c>
      <c r="I184" s="41"/>
      <c r="J184" s="37">
        <v>40591</v>
      </c>
      <c r="K184" s="37">
        <v>42047</v>
      </c>
      <c r="L184" s="98"/>
      <c r="M184" s="98"/>
      <c r="N184" s="97"/>
    </row>
    <row r="185" spans="1:14" ht="32.1" customHeight="1" x14ac:dyDescent="0.25">
      <c r="A185" s="121" t="s">
        <v>5975</v>
      </c>
      <c r="B185" s="54" t="s">
        <v>6123</v>
      </c>
      <c r="C185" s="54" t="s">
        <v>6154</v>
      </c>
      <c r="D185" s="36" t="s">
        <v>89</v>
      </c>
      <c r="E185" s="81" t="s">
        <v>5978</v>
      </c>
      <c r="F185" s="82">
        <v>0.05</v>
      </c>
      <c r="G185" s="82">
        <v>7.0000000000000007E-2</v>
      </c>
      <c r="H185" s="82">
        <v>7.0000000000000007E-2</v>
      </c>
      <c r="I185" s="41"/>
      <c r="J185" s="37">
        <v>42048</v>
      </c>
      <c r="K185" s="37">
        <v>43509</v>
      </c>
      <c r="L185" s="98"/>
      <c r="M185" s="98"/>
      <c r="N185" s="97"/>
    </row>
    <row r="186" spans="1:14" ht="32.1" customHeight="1" x14ac:dyDescent="0.25">
      <c r="A186" s="120" t="s">
        <v>5975</v>
      </c>
      <c r="B186" s="85" t="s">
        <v>6121</v>
      </c>
      <c r="C186" s="85" t="s">
        <v>6155</v>
      </c>
      <c r="D186" s="81" t="s">
        <v>88</v>
      </c>
      <c r="E186" s="81" t="s">
        <v>5978</v>
      </c>
      <c r="F186" s="82">
        <v>7.0000000000000007E-2</v>
      </c>
      <c r="G186" s="82">
        <v>0.12</v>
      </c>
      <c r="H186" s="82">
        <v>0.12</v>
      </c>
      <c r="I186" s="41"/>
      <c r="J186" s="93">
        <v>42048</v>
      </c>
      <c r="K186" s="93">
        <v>43509</v>
      </c>
      <c r="L186" s="98"/>
      <c r="M186" s="98"/>
      <c r="N186" s="99"/>
    </row>
    <row r="187" spans="1:14" ht="32.1" customHeight="1" x14ac:dyDescent="0.25">
      <c r="A187" s="120" t="s">
        <v>5975</v>
      </c>
      <c r="B187" s="85" t="s">
        <v>6121</v>
      </c>
      <c r="C187" s="85" t="s">
        <v>6156</v>
      </c>
      <c r="D187" s="81" t="s">
        <v>88</v>
      </c>
      <c r="E187" s="81" t="s">
        <v>5978</v>
      </c>
      <c r="F187" s="82">
        <v>0.06</v>
      </c>
      <c r="G187" s="82">
        <v>0.14000000000000001</v>
      </c>
      <c r="H187" s="82">
        <v>0.14000000000000001</v>
      </c>
      <c r="I187" s="41"/>
      <c r="J187" s="93">
        <v>42048</v>
      </c>
      <c r="K187" s="93">
        <v>43509</v>
      </c>
      <c r="L187" s="98"/>
      <c r="M187" s="98"/>
      <c r="N187" s="99"/>
    </row>
    <row r="188" spans="1:14" ht="32.1" customHeight="1" x14ac:dyDescent="0.25">
      <c r="A188" s="121" t="s">
        <v>5975</v>
      </c>
      <c r="B188" s="54" t="s">
        <v>6123</v>
      </c>
      <c r="C188" s="54" t="s">
        <v>6157</v>
      </c>
      <c r="D188" s="36" t="s">
        <v>89</v>
      </c>
      <c r="E188" s="81" t="s">
        <v>5978</v>
      </c>
      <c r="F188" s="82">
        <v>0.06</v>
      </c>
      <c r="G188" s="82">
        <v>0.05</v>
      </c>
      <c r="H188" s="82">
        <v>0.05</v>
      </c>
      <c r="I188" s="41"/>
      <c r="J188" s="37">
        <v>40591</v>
      </c>
      <c r="K188" s="37">
        <v>42047</v>
      </c>
      <c r="L188" s="98"/>
      <c r="M188" s="98"/>
      <c r="N188" s="97"/>
    </row>
    <row r="189" spans="1:14" ht="32.1" customHeight="1" x14ac:dyDescent="0.25">
      <c r="A189" s="121" t="s">
        <v>5975</v>
      </c>
      <c r="B189" s="54" t="s">
        <v>6123</v>
      </c>
      <c r="C189" s="54" t="s">
        <v>6157</v>
      </c>
      <c r="D189" s="36" t="s">
        <v>89</v>
      </c>
      <c r="E189" s="81" t="s">
        <v>5978</v>
      </c>
      <c r="F189" s="82">
        <v>0.05</v>
      </c>
      <c r="G189" s="82">
        <v>0.06</v>
      </c>
      <c r="H189" s="82">
        <v>0.06</v>
      </c>
      <c r="I189" s="41"/>
      <c r="J189" s="37">
        <v>42048</v>
      </c>
      <c r="K189" s="37">
        <v>43509</v>
      </c>
      <c r="L189" s="98"/>
      <c r="M189" s="98"/>
      <c r="N189" s="97"/>
    </row>
    <row r="190" spans="1:14" ht="32.1" customHeight="1" x14ac:dyDescent="0.25">
      <c r="A190" s="120" t="s">
        <v>5975</v>
      </c>
      <c r="B190" s="85" t="s">
        <v>6121</v>
      </c>
      <c r="C190" s="85" t="s">
        <v>6158</v>
      </c>
      <c r="D190" s="81" t="s">
        <v>88</v>
      </c>
      <c r="E190" s="81" t="s">
        <v>5978</v>
      </c>
      <c r="F190" s="82">
        <v>7.0999999999999994E-2</v>
      </c>
      <c r="G190" s="82">
        <v>0.13200000000000001</v>
      </c>
      <c r="H190" s="82">
        <v>0.13200000000000001</v>
      </c>
      <c r="I190" s="41"/>
      <c r="J190" s="93">
        <v>42048</v>
      </c>
      <c r="K190" s="93">
        <v>43509</v>
      </c>
      <c r="L190" s="98"/>
      <c r="M190" s="98"/>
      <c r="N190" s="99"/>
    </row>
    <row r="191" spans="1:14" ht="32.1" customHeight="1" x14ac:dyDescent="0.25">
      <c r="A191" s="120" t="s">
        <v>5975</v>
      </c>
      <c r="B191" s="85" t="s">
        <v>6121</v>
      </c>
      <c r="C191" s="85" t="s">
        <v>6159</v>
      </c>
      <c r="D191" s="81" t="s">
        <v>88</v>
      </c>
      <c r="E191" s="81" t="s">
        <v>5978</v>
      </c>
      <c r="F191" s="82">
        <v>6.3E-2</v>
      </c>
      <c r="G191" s="82">
        <v>0.13100000000000001</v>
      </c>
      <c r="H191" s="82">
        <v>0.13100000000000001</v>
      </c>
      <c r="I191" s="41"/>
      <c r="J191" s="93">
        <v>42048</v>
      </c>
      <c r="K191" s="93">
        <v>43509</v>
      </c>
      <c r="L191" s="98"/>
      <c r="M191" s="98"/>
      <c r="N191" s="99"/>
    </row>
    <row r="192" spans="1:14" ht="32.1" customHeight="1" x14ac:dyDescent="0.25">
      <c r="A192" s="120" t="s">
        <v>5975</v>
      </c>
      <c r="B192" s="85" t="s">
        <v>6121</v>
      </c>
      <c r="C192" s="85" t="s">
        <v>6160</v>
      </c>
      <c r="D192" s="81" t="s">
        <v>88</v>
      </c>
      <c r="E192" s="81" t="s">
        <v>5978</v>
      </c>
      <c r="F192" s="82">
        <v>7.0000000000000007E-2</v>
      </c>
      <c r="G192" s="82">
        <v>0.13</v>
      </c>
      <c r="H192" s="82">
        <v>0.13</v>
      </c>
      <c r="I192" s="41"/>
      <c r="J192" s="93">
        <v>42048</v>
      </c>
      <c r="K192" s="93">
        <v>43509</v>
      </c>
      <c r="L192" s="98"/>
      <c r="M192" s="98"/>
      <c r="N192" s="99"/>
    </row>
    <row r="193" spans="1:14" ht="32.1" customHeight="1" x14ac:dyDescent="0.25">
      <c r="A193" s="121" t="s">
        <v>5975</v>
      </c>
      <c r="B193" s="54" t="s">
        <v>6161</v>
      </c>
      <c r="C193" s="54" t="s">
        <v>6162</v>
      </c>
      <c r="D193" s="36" t="s">
        <v>89</v>
      </c>
      <c r="E193" s="81" t="s">
        <v>5978</v>
      </c>
      <c r="F193" s="82">
        <v>0.122</v>
      </c>
      <c r="G193" s="82">
        <v>8.8999999999999996E-2</v>
      </c>
      <c r="H193" s="82">
        <v>8.8999999999999996E-2</v>
      </c>
      <c r="I193" s="41"/>
      <c r="J193" s="37">
        <v>40591</v>
      </c>
      <c r="K193" s="37">
        <v>42047</v>
      </c>
      <c r="L193" s="98"/>
      <c r="M193" s="98"/>
      <c r="N193" s="97"/>
    </row>
    <row r="194" spans="1:14" ht="32.1" customHeight="1" x14ac:dyDescent="0.25">
      <c r="A194" s="121" t="s">
        <v>5975</v>
      </c>
      <c r="B194" s="54" t="s">
        <v>6161</v>
      </c>
      <c r="C194" s="54" t="s">
        <v>6163</v>
      </c>
      <c r="D194" s="36" t="s">
        <v>89</v>
      </c>
      <c r="E194" s="81" t="s">
        <v>5978</v>
      </c>
      <c r="F194" s="82">
        <v>0.152</v>
      </c>
      <c r="G194" s="82">
        <v>0.22800000000000001</v>
      </c>
      <c r="H194" s="82">
        <v>0.22800000000000001</v>
      </c>
      <c r="I194" s="41"/>
      <c r="J194" s="37">
        <v>40591</v>
      </c>
      <c r="K194" s="37">
        <v>42047</v>
      </c>
      <c r="L194" s="98"/>
      <c r="M194" s="98"/>
      <c r="N194" s="97"/>
    </row>
    <row r="195" spans="1:14" ht="32.1" customHeight="1" x14ac:dyDescent="0.25">
      <c r="A195" s="121" t="s">
        <v>5975</v>
      </c>
      <c r="B195" s="54" t="s">
        <v>6161</v>
      </c>
      <c r="C195" s="54" t="s">
        <v>6164</v>
      </c>
      <c r="D195" s="36" t="s">
        <v>89</v>
      </c>
      <c r="E195" s="81" t="s">
        <v>5978</v>
      </c>
      <c r="F195" s="82">
        <v>0.14199999999999999</v>
      </c>
      <c r="G195" s="82">
        <v>0.19600000000000001</v>
      </c>
      <c r="H195" s="82">
        <v>0.19600000000000001</v>
      </c>
      <c r="I195" s="41"/>
      <c r="J195" s="37">
        <v>40591</v>
      </c>
      <c r="K195" s="37">
        <v>42047</v>
      </c>
      <c r="L195" s="98"/>
      <c r="M195" s="98"/>
      <c r="N195" s="97"/>
    </row>
    <row r="196" spans="1:14" ht="32.1" customHeight="1" x14ac:dyDescent="0.25">
      <c r="A196" s="121" t="s">
        <v>5975</v>
      </c>
      <c r="B196" s="54" t="s">
        <v>6161</v>
      </c>
      <c r="C196" s="54" t="s">
        <v>6165</v>
      </c>
      <c r="D196" s="36" t="s">
        <v>89</v>
      </c>
      <c r="E196" s="81" t="s">
        <v>5978</v>
      </c>
      <c r="F196" s="82">
        <v>0.115</v>
      </c>
      <c r="G196" s="82">
        <v>7.0999999999999994E-2</v>
      </c>
      <c r="H196" s="82">
        <v>7.0999999999999994E-2</v>
      </c>
      <c r="I196" s="41"/>
      <c r="J196" s="37">
        <v>40591</v>
      </c>
      <c r="K196" s="37">
        <v>42047</v>
      </c>
      <c r="L196" s="98"/>
      <c r="M196" s="98"/>
      <c r="N196" s="97"/>
    </row>
    <row r="197" spans="1:14" ht="32.1" customHeight="1" x14ac:dyDescent="0.25">
      <c r="A197" s="121" t="s">
        <v>5975</v>
      </c>
      <c r="B197" s="54" t="s">
        <v>6161</v>
      </c>
      <c r="C197" s="54" t="s">
        <v>6166</v>
      </c>
      <c r="D197" s="36" t="s">
        <v>89</v>
      </c>
      <c r="E197" s="81" t="s">
        <v>5978</v>
      </c>
      <c r="F197" s="82">
        <v>0.122</v>
      </c>
      <c r="G197" s="82">
        <v>0.10100000000000001</v>
      </c>
      <c r="H197" s="82">
        <v>0.10100000000000001</v>
      </c>
      <c r="I197" s="41"/>
      <c r="J197" s="37">
        <v>40591</v>
      </c>
      <c r="K197" s="37">
        <v>43509</v>
      </c>
      <c r="L197" s="98"/>
      <c r="M197" s="98"/>
      <c r="N197" s="97"/>
    </row>
    <row r="198" spans="1:14" ht="32.1" customHeight="1" x14ac:dyDescent="0.25">
      <c r="A198" s="121" t="s">
        <v>5975</v>
      </c>
      <c r="B198" s="54" t="s">
        <v>6161</v>
      </c>
      <c r="C198" s="54" t="s">
        <v>6167</v>
      </c>
      <c r="D198" s="36" t="s">
        <v>88</v>
      </c>
      <c r="E198" s="81" t="s">
        <v>5978</v>
      </c>
      <c r="F198" s="82">
        <v>0.114</v>
      </c>
      <c r="G198" s="82">
        <v>6.7000000000000004E-2</v>
      </c>
      <c r="H198" s="82">
        <v>6.7000000000000004E-2</v>
      </c>
      <c r="I198" s="41"/>
      <c r="J198" s="37">
        <v>42048</v>
      </c>
      <c r="K198" s="37">
        <v>43509</v>
      </c>
      <c r="L198" s="98"/>
      <c r="M198" s="98"/>
      <c r="N198" s="97"/>
    </row>
    <row r="199" spans="1:14" ht="32.1" customHeight="1" x14ac:dyDescent="0.25">
      <c r="A199" s="121" t="s">
        <v>5975</v>
      </c>
      <c r="B199" s="54" t="s">
        <v>6161</v>
      </c>
      <c r="C199" s="54" t="s">
        <v>6168</v>
      </c>
      <c r="D199" s="36" t="s">
        <v>89</v>
      </c>
      <c r="E199" s="81" t="s">
        <v>5978</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5975</v>
      </c>
      <c r="B200" s="54" t="s">
        <v>6161</v>
      </c>
      <c r="C200" s="54" t="s">
        <v>6169</v>
      </c>
      <c r="D200" s="36" t="s">
        <v>89</v>
      </c>
      <c r="E200" s="81" t="s">
        <v>5978</v>
      </c>
      <c r="F200" s="82">
        <v>0.123</v>
      </c>
      <c r="G200" s="82">
        <v>0.13900000000000001</v>
      </c>
      <c r="H200" s="82">
        <v>0.13900000000000001</v>
      </c>
      <c r="I200" s="41"/>
      <c r="J200" s="37">
        <v>40591</v>
      </c>
      <c r="K200" s="37">
        <v>43509</v>
      </c>
      <c r="L200" s="98"/>
      <c r="M200" s="98"/>
      <c r="N200" s="97"/>
    </row>
    <row r="201" spans="1:14" ht="32.1" customHeight="1" x14ac:dyDescent="0.25">
      <c r="A201" s="121" t="s">
        <v>5975</v>
      </c>
      <c r="B201" s="54" t="s">
        <v>6161</v>
      </c>
      <c r="C201" s="54" t="s">
        <v>6170</v>
      </c>
      <c r="D201" s="36" t="s">
        <v>88</v>
      </c>
      <c r="E201" s="81" t="s">
        <v>5978</v>
      </c>
      <c r="F201" s="82">
        <v>0.14399999999999999</v>
      </c>
      <c r="G201" s="82">
        <v>0.185</v>
      </c>
      <c r="H201" s="82">
        <v>0.185</v>
      </c>
      <c r="I201" s="41"/>
      <c r="J201" s="37">
        <v>42048</v>
      </c>
      <c r="K201" s="37">
        <v>43509</v>
      </c>
      <c r="L201" s="98"/>
      <c r="M201" s="98"/>
      <c r="N201" s="97"/>
    </row>
    <row r="202" spans="1:14" ht="32.1" customHeight="1" x14ac:dyDescent="0.25">
      <c r="A202" s="121" t="s">
        <v>5975</v>
      </c>
      <c r="B202" s="54" t="s">
        <v>6161</v>
      </c>
      <c r="C202" s="54" t="s">
        <v>6171</v>
      </c>
      <c r="D202" s="36" t="s">
        <v>89</v>
      </c>
      <c r="E202" s="81" t="s">
        <v>5978</v>
      </c>
      <c r="F202" s="82">
        <v>0.14000000000000001</v>
      </c>
      <c r="G202" s="82">
        <v>0.17699999999999999</v>
      </c>
      <c r="H202" s="82">
        <v>0.17699999999999999</v>
      </c>
      <c r="I202" s="41"/>
      <c r="J202" s="37">
        <v>40591</v>
      </c>
      <c r="K202" s="37">
        <v>42047</v>
      </c>
      <c r="L202" s="98"/>
      <c r="M202" s="98"/>
      <c r="N202" s="97"/>
    </row>
    <row r="203" spans="1:14" ht="32.1" customHeight="1" x14ac:dyDescent="0.25">
      <c r="A203" s="121" t="s">
        <v>5975</v>
      </c>
      <c r="B203" s="54" t="s">
        <v>6161</v>
      </c>
      <c r="C203" s="54" t="s">
        <v>6172</v>
      </c>
      <c r="D203" s="36" t="s">
        <v>89</v>
      </c>
      <c r="E203" s="81" t="s">
        <v>5978</v>
      </c>
      <c r="F203" s="82">
        <v>0.156</v>
      </c>
      <c r="G203" s="82">
        <v>0.26400000000000001</v>
      </c>
      <c r="H203" s="82">
        <v>0.26400000000000001</v>
      </c>
      <c r="I203" s="41"/>
      <c r="J203" s="37">
        <v>40591</v>
      </c>
      <c r="K203" s="37">
        <v>42047</v>
      </c>
      <c r="L203" s="98"/>
      <c r="M203" s="98"/>
      <c r="N203" s="97"/>
    </row>
    <row r="204" spans="1:14" ht="32.1" customHeight="1" x14ac:dyDescent="0.25">
      <c r="A204" s="121" t="s">
        <v>5975</v>
      </c>
      <c r="B204" s="54" t="s">
        <v>6161</v>
      </c>
      <c r="C204" s="54" t="s">
        <v>6173</v>
      </c>
      <c r="D204" s="36" t="s">
        <v>88</v>
      </c>
      <c r="E204" s="81" t="s">
        <v>5978</v>
      </c>
      <c r="F204" s="82">
        <v>0.13300000000000001</v>
      </c>
      <c r="G204" s="82">
        <v>0.23599999999999999</v>
      </c>
      <c r="H204" s="82">
        <v>0.23599999999999999</v>
      </c>
      <c r="I204" s="41"/>
      <c r="J204" s="37">
        <v>42048</v>
      </c>
      <c r="K204" s="37">
        <v>43509</v>
      </c>
      <c r="L204" s="98"/>
      <c r="M204" s="98"/>
      <c r="N204" s="97"/>
    </row>
    <row r="205" spans="1:14" ht="32.1" customHeight="1" x14ac:dyDescent="0.25">
      <c r="A205" s="121" t="s">
        <v>5975</v>
      </c>
      <c r="B205" s="54" t="s">
        <v>6161</v>
      </c>
      <c r="C205" s="54" t="s">
        <v>6174</v>
      </c>
      <c r="D205" s="36" t="s">
        <v>88</v>
      </c>
      <c r="E205" s="81" t="s">
        <v>5978</v>
      </c>
      <c r="F205" s="82">
        <v>0.14899999999999999</v>
      </c>
      <c r="G205" s="82">
        <v>0.22</v>
      </c>
      <c r="H205" s="82">
        <v>0.22</v>
      </c>
      <c r="I205" s="41"/>
      <c r="J205" s="37">
        <v>42048</v>
      </c>
      <c r="K205" s="37">
        <v>43509</v>
      </c>
      <c r="L205" s="98"/>
      <c r="M205" s="98"/>
      <c r="N205" s="97"/>
    </row>
    <row r="206" spans="1:14" ht="32.1" customHeight="1" x14ac:dyDescent="0.25">
      <c r="A206" s="121" t="s">
        <v>5975</v>
      </c>
      <c r="B206" s="54" t="s">
        <v>6161</v>
      </c>
      <c r="C206" s="54" t="s">
        <v>6175</v>
      </c>
      <c r="D206" s="36" t="s">
        <v>89</v>
      </c>
      <c r="E206" s="81" t="s">
        <v>5978</v>
      </c>
      <c r="F206" s="82">
        <v>0.18099999999999999</v>
      </c>
      <c r="G206" s="82">
        <v>0.40699999999999997</v>
      </c>
      <c r="H206" s="82">
        <v>0.40699999999999997</v>
      </c>
      <c r="I206" s="41"/>
      <c r="J206" s="37">
        <v>40591</v>
      </c>
      <c r="K206" s="37">
        <v>43509</v>
      </c>
      <c r="L206" s="98"/>
      <c r="M206" s="98"/>
      <c r="N206" s="97"/>
    </row>
    <row r="207" spans="1:14" ht="32.1" customHeight="1" x14ac:dyDescent="0.25">
      <c r="A207" s="121" t="s">
        <v>5975</v>
      </c>
      <c r="B207" s="54" t="s">
        <v>6161</v>
      </c>
      <c r="C207" s="54" t="s">
        <v>6176</v>
      </c>
      <c r="D207" s="36" t="s">
        <v>89</v>
      </c>
      <c r="E207" s="81" t="s">
        <v>5978</v>
      </c>
      <c r="F207" s="82">
        <v>0.21</v>
      </c>
      <c r="G207" s="82">
        <v>0.48399999999999999</v>
      </c>
      <c r="H207" s="82">
        <v>0.48399999999999999</v>
      </c>
      <c r="I207" s="41"/>
      <c r="J207" s="37">
        <v>40591</v>
      </c>
      <c r="K207" s="37">
        <v>43509</v>
      </c>
      <c r="L207" s="98"/>
      <c r="M207" s="98"/>
      <c r="N207" s="97"/>
    </row>
    <row r="208" spans="1:14" ht="32.1" customHeight="1" x14ac:dyDescent="0.25">
      <c r="A208" s="121" t="s">
        <v>5975</v>
      </c>
      <c r="B208" s="54" t="s">
        <v>6161</v>
      </c>
      <c r="C208" s="54" t="s">
        <v>6177</v>
      </c>
      <c r="D208" s="36" t="s">
        <v>89</v>
      </c>
      <c r="E208" s="81" t="s">
        <v>5978</v>
      </c>
      <c r="F208" s="82">
        <v>0.17699999999999999</v>
      </c>
      <c r="G208" s="82">
        <v>0.41099999999999998</v>
      </c>
      <c r="H208" s="82">
        <v>0.41099999999999998</v>
      </c>
      <c r="I208" s="41"/>
      <c r="J208" s="37">
        <v>40591</v>
      </c>
      <c r="K208" s="37">
        <v>43509</v>
      </c>
      <c r="L208" s="98"/>
      <c r="M208" s="98"/>
      <c r="N208" s="97"/>
    </row>
    <row r="209" spans="1:14" ht="32.1" customHeight="1" x14ac:dyDescent="0.25">
      <c r="A209" s="121" t="s">
        <v>5975</v>
      </c>
      <c r="B209" s="54" t="s">
        <v>6161</v>
      </c>
      <c r="C209" s="54" t="s">
        <v>6178</v>
      </c>
      <c r="D209" s="36" t="s">
        <v>89</v>
      </c>
      <c r="E209" s="81" t="s">
        <v>5978</v>
      </c>
      <c r="F209" s="82">
        <v>0.17599999999999999</v>
      </c>
      <c r="G209" s="82">
        <v>0.32600000000000001</v>
      </c>
      <c r="H209" s="82">
        <v>0.32600000000000001</v>
      </c>
      <c r="I209" s="41"/>
      <c r="J209" s="37">
        <v>40591</v>
      </c>
      <c r="K209" s="37">
        <v>43509</v>
      </c>
      <c r="L209" s="98"/>
      <c r="M209" s="98"/>
      <c r="N209" s="97"/>
    </row>
    <row r="210" spans="1:14" ht="32.1" customHeight="1" x14ac:dyDescent="0.25">
      <c r="A210" s="121" t="s">
        <v>5975</v>
      </c>
      <c r="B210" s="54" t="s">
        <v>6161</v>
      </c>
      <c r="C210" s="54" t="s">
        <v>6179</v>
      </c>
      <c r="D210" s="36" t="s">
        <v>89</v>
      </c>
      <c r="E210" s="81" t="s">
        <v>5978</v>
      </c>
      <c r="F210" s="82">
        <v>0.252</v>
      </c>
      <c r="G210" s="82">
        <v>0.58799999999999997</v>
      </c>
      <c r="H210" s="82">
        <v>0.58799999999999997</v>
      </c>
      <c r="I210" s="41"/>
      <c r="J210" s="37">
        <v>40591</v>
      </c>
      <c r="K210" s="37">
        <v>43509</v>
      </c>
      <c r="L210" s="98"/>
      <c r="M210" s="98"/>
      <c r="N210" s="97"/>
    </row>
    <row r="211" spans="1:14" ht="32.1" customHeight="1" x14ac:dyDescent="0.25">
      <c r="A211" s="121" t="s">
        <v>5975</v>
      </c>
      <c r="B211" s="54" t="s">
        <v>6161</v>
      </c>
      <c r="C211" s="54" t="s">
        <v>6180</v>
      </c>
      <c r="D211" s="36" t="s">
        <v>89</v>
      </c>
      <c r="E211" s="81" t="s">
        <v>5978</v>
      </c>
      <c r="F211" s="82">
        <v>0.23200000000000001</v>
      </c>
      <c r="G211" s="82">
        <v>0.48</v>
      </c>
      <c r="H211" s="82">
        <v>0.48</v>
      </c>
      <c r="I211" s="41"/>
      <c r="J211" s="37">
        <v>40591</v>
      </c>
      <c r="K211" s="37">
        <v>43509</v>
      </c>
      <c r="L211" s="98"/>
      <c r="M211" s="98"/>
      <c r="N211" s="97"/>
    </row>
    <row r="212" spans="1:14" ht="32.1" customHeight="1" x14ac:dyDescent="0.25">
      <c r="A212" s="121" t="s">
        <v>5975</v>
      </c>
      <c r="B212" s="54" t="s">
        <v>6161</v>
      </c>
      <c r="C212" s="54" t="s">
        <v>6181</v>
      </c>
      <c r="D212" s="36" t="s">
        <v>89</v>
      </c>
      <c r="E212" s="81" t="s">
        <v>5978</v>
      </c>
      <c r="F212" s="82">
        <v>0.23699999999999999</v>
      </c>
      <c r="G212" s="82">
        <v>0.55500000000000005</v>
      </c>
      <c r="H212" s="82">
        <v>0.55500000000000005</v>
      </c>
      <c r="I212" s="41"/>
      <c r="J212" s="37">
        <v>40591</v>
      </c>
      <c r="K212" s="37">
        <v>43509</v>
      </c>
      <c r="L212" s="98"/>
      <c r="M212" s="98"/>
      <c r="N212" s="97"/>
    </row>
    <row r="213" spans="1:14" ht="32.1" customHeight="1" x14ac:dyDescent="0.25">
      <c r="A213" s="121" t="s">
        <v>5975</v>
      </c>
      <c r="B213" s="54" t="s">
        <v>6161</v>
      </c>
      <c r="C213" s="54" t="s">
        <v>6182</v>
      </c>
      <c r="D213" s="36" t="s">
        <v>89</v>
      </c>
      <c r="E213" s="81" t="s">
        <v>5978</v>
      </c>
      <c r="F213" s="82">
        <v>0.19600000000000001</v>
      </c>
      <c r="G213" s="82">
        <v>0.47799999999999998</v>
      </c>
      <c r="H213" s="82">
        <v>0.47799999999999998</v>
      </c>
      <c r="I213" s="41"/>
      <c r="J213" s="37">
        <v>40591</v>
      </c>
      <c r="K213" s="37">
        <v>43509</v>
      </c>
      <c r="L213" s="98"/>
      <c r="M213" s="98"/>
      <c r="N213" s="97"/>
    </row>
    <row r="214" spans="1:14" ht="32.1" customHeight="1" x14ac:dyDescent="0.25">
      <c r="A214" s="121" t="s">
        <v>5975</v>
      </c>
      <c r="B214" s="54" t="s">
        <v>6161</v>
      </c>
      <c r="C214" s="54" t="s">
        <v>6183</v>
      </c>
      <c r="D214" s="36" t="s">
        <v>89</v>
      </c>
      <c r="E214" s="81" t="s">
        <v>5978</v>
      </c>
      <c r="F214" s="82">
        <v>0.26300000000000001</v>
      </c>
      <c r="G214" s="82">
        <v>0.61799999999999999</v>
      </c>
      <c r="H214" s="82">
        <v>0.61799999999999999</v>
      </c>
      <c r="I214" s="41"/>
      <c r="J214" s="37">
        <v>40591</v>
      </c>
      <c r="K214" s="37">
        <v>43509</v>
      </c>
      <c r="L214" s="98"/>
      <c r="M214" s="98"/>
      <c r="N214" s="97"/>
    </row>
    <row r="215" spans="1:14" ht="32.1" customHeight="1" x14ac:dyDescent="0.25">
      <c r="A215" s="120" t="s">
        <v>5975</v>
      </c>
      <c r="B215" s="85" t="s">
        <v>6184</v>
      </c>
      <c r="C215" s="85" t="s">
        <v>6185</v>
      </c>
      <c r="D215" s="81" t="s">
        <v>88</v>
      </c>
      <c r="E215" s="81" t="s">
        <v>5986</v>
      </c>
      <c r="F215" s="82">
        <v>0.24</v>
      </c>
      <c r="G215" s="82">
        <v>0.63100000000000001</v>
      </c>
      <c r="H215" s="82">
        <v>0.63100000000000001</v>
      </c>
      <c r="I215" s="41"/>
      <c r="J215" s="93">
        <v>40591</v>
      </c>
      <c r="K215" s="93">
        <v>42047</v>
      </c>
      <c r="L215" s="98"/>
      <c r="M215" s="98"/>
      <c r="N215" s="99"/>
    </row>
    <row r="216" spans="1:14" ht="32.1" customHeight="1" x14ac:dyDescent="0.25">
      <c r="A216" s="120" t="s">
        <v>5975</v>
      </c>
      <c r="B216" s="85" t="s">
        <v>6184</v>
      </c>
      <c r="C216" s="85" t="s">
        <v>6186</v>
      </c>
      <c r="D216" s="81" t="s">
        <v>88</v>
      </c>
      <c r="E216" s="81" t="s">
        <v>5986</v>
      </c>
      <c r="F216" s="82">
        <v>0.184</v>
      </c>
      <c r="G216" s="82">
        <v>0.48299999999999998</v>
      </c>
      <c r="H216" s="82">
        <v>0.48299999999999998</v>
      </c>
      <c r="I216" s="41"/>
      <c r="J216" s="93">
        <v>40591</v>
      </c>
      <c r="K216" s="93">
        <v>42047</v>
      </c>
      <c r="L216" s="98"/>
      <c r="M216" s="98"/>
      <c r="N216" s="99"/>
    </row>
    <row r="217" spans="1:14" ht="32.1" customHeight="1" x14ac:dyDescent="0.25">
      <c r="A217" s="120" t="s">
        <v>5975</v>
      </c>
      <c r="B217" s="85" t="s">
        <v>6184</v>
      </c>
      <c r="C217" s="85" t="s">
        <v>6187</v>
      </c>
      <c r="D217" s="81" t="s">
        <v>88</v>
      </c>
      <c r="E217" s="81" t="s">
        <v>5986</v>
      </c>
      <c r="F217" s="82">
        <v>0.19</v>
      </c>
      <c r="G217" s="82">
        <v>0.54</v>
      </c>
      <c r="H217" s="82">
        <v>0.54</v>
      </c>
      <c r="I217" s="41"/>
      <c r="J217" s="93">
        <v>40591</v>
      </c>
      <c r="K217" s="93">
        <v>42047</v>
      </c>
      <c r="L217" s="98"/>
      <c r="M217" s="98"/>
      <c r="N217" s="99"/>
    </row>
    <row r="218" spans="1:14" ht="32.1" customHeight="1" x14ac:dyDescent="0.25">
      <c r="A218" s="120" t="s">
        <v>5975</v>
      </c>
      <c r="B218" s="85" t="s">
        <v>6184</v>
      </c>
      <c r="C218" s="85" t="s">
        <v>6188</v>
      </c>
      <c r="D218" s="81" t="s">
        <v>88</v>
      </c>
      <c r="E218" s="81" t="s">
        <v>5986</v>
      </c>
      <c r="F218" s="82">
        <v>0.16</v>
      </c>
      <c r="G218" s="82">
        <v>0.495</v>
      </c>
      <c r="H218" s="82">
        <v>0.495</v>
      </c>
      <c r="I218" s="41"/>
      <c r="J218" s="93">
        <v>40591</v>
      </c>
      <c r="K218" s="93">
        <v>42047</v>
      </c>
      <c r="L218" s="98"/>
      <c r="M218" s="98"/>
      <c r="N218" s="99"/>
    </row>
    <row r="219" spans="1:14" ht="32.1" customHeight="1" x14ac:dyDescent="0.25">
      <c r="A219" s="120" t="s">
        <v>5975</v>
      </c>
      <c r="B219" s="85" t="s">
        <v>6184</v>
      </c>
      <c r="C219" s="85" t="s">
        <v>6189</v>
      </c>
      <c r="D219" s="81" t="s">
        <v>88</v>
      </c>
      <c r="E219" s="81" t="s">
        <v>5986</v>
      </c>
      <c r="F219" s="82">
        <v>0.13600000000000001</v>
      </c>
      <c r="G219" s="82">
        <v>0.35399999999999998</v>
      </c>
      <c r="H219" s="82">
        <v>0.35399999999999998</v>
      </c>
      <c r="I219" s="41"/>
      <c r="J219" s="93">
        <v>40591</v>
      </c>
      <c r="K219" s="93">
        <v>42047</v>
      </c>
      <c r="L219" s="98"/>
      <c r="M219" s="98"/>
      <c r="N219" s="99"/>
    </row>
    <row r="220" spans="1:14" ht="32.1" customHeight="1" x14ac:dyDescent="0.25">
      <c r="A220" s="120" t="s">
        <v>5975</v>
      </c>
      <c r="B220" s="85" t="s">
        <v>6184</v>
      </c>
      <c r="C220" s="85" t="s">
        <v>6190</v>
      </c>
      <c r="D220" s="81" t="s">
        <v>88</v>
      </c>
      <c r="E220" s="81" t="s">
        <v>5986</v>
      </c>
      <c r="F220" s="82">
        <v>0.105</v>
      </c>
      <c r="G220" s="82">
        <v>0.159</v>
      </c>
      <c r="H220" s="82">
        <v>0.159</v>
      </c>
      <c r="I220" s="41"/>
      <c r="J220" s="93">
        <v>40591</v>
      </c>
      <c r="K220" s="93">
        <v>42047</v>
      </c>
      <c r="L220" s="98"/>
      <c r="M220" s="98"/>
      <c r="N220" s="99"/>
    </row>
    <row r="221" spans="1:14" ht="32.1" customHeight="1" x14ac:dyDescent="0.25">
      <c r="A221" s="120" t="s">
        <v>5975</v>
      </c>
      <c r="B221" s="85" t="s">
        <v>6184</v>
      </c>
      <c r="C221" s="85" t="s">
        <v>6191</v>
      </c>
      <c r="D221" s="81" t="s">
        <v>88</v>
      </c>
      <c r="E221" s="81" t="s">
        <v>5986</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5975</v>
      </c>
      <c r="B222" s="54" t="s">
        <v>6192</v>
      </c>
      <c r="C222" s="54" t="s">
        <v>6193</v>
      </c>
      <c r="D222" s="36" t="s">
        <v>88</v>
      </c>
      <c r="E222" s="81" t="s">
        <v>5986</v>
      </c>
      <c r="F222" s="82">
        <v>0.05</v>
      </c>
      <c r="G222" s="82">
        <v>0.21</v>
      </c>
      <c r="H222" s="82">
        <v>0.21</v>
      </c>
      <c r="I222" s="41"/>
      <c r="J222" s="37">
        <v>40591</v>
      </c>
      <c r="K222" s="37">
        <v>43509</v>
      </c>
      <c r="L222" s="98"/>
      <c r="M222" s="98"/>
      <c r="N222" s="97"/>
    </row>
    <row r="223" spans="1:14" ht="32.1" customHeight="1" x14ac:dyDescent="0.25">
      <c r="A223" s="121" t="s">
        <v>5975</v>
      </c>
      <c r="B223" s="54" t="s">
        <v>6192</v>
      </c>
      <c r="C223" s="54" t="s">
        <v>6194</v>
      </c>
      <c r="D223" s="36" t="s">
        <v>88</v>
      </c>
      <c r="E223" s="81" t="s">
        <v>5986</v>
      </c>
      <c r="F223" s="82">
        <v>0.08</v>
      </c>
      <c r="G223" s="82">
        <v>0.39</v>
      </c>
      <c r="H223" s="82">
        <v>0.39</v>
      </c>
      <c r="I223" s="41"/>
      <c r="J223" s="37">
        <v>42048</v>
      </c>
      <c r="K223" s="37">
        <v>43509</v>
      </c>
      <c r="L223" s="98"/>
      <c r="M223" s="98"/>
      <c r="N223" s="97"/>
    </row>
    <row r="224" spans="1:14" ht="32.1" customHeight="1" x14ac:dyDescent="0.25">
      <c r="A224" s="120" t="s">
        <v>5975</v>
      </c>
      <c r="B224" s="85" t="s">
        <v>6192</v>
      </c>
      <c r="C224" s="85" t="s">
        <v>6195</v>
      </c>
      <c r="D224" s="81" t="s">
        <v>88</v>
      </c>
      <c r="E224" s="81" t="s">
        <v>5986</v>
      </c>
      <c r="F224" s="82">
        <v>7.0000000000000007E-2</v>
      </c>
      <c r="G224" s="82">
        <v>0.28999999999999998</v>
      </c>
      <c r="H224" s="82">
        <v>0.28999999999999998</v>
      </c>
      <c r="I224" s="41"/>
      <c r="J224" s="93">
        <v>40591</v>
      </c>
      <c r="K224" s="93">
        <v>42047</v>
      </c>
      <c r="L224" s="98"/>
      <c r="M224" s="98"/>
      <c r="N224" s="99"/>
    </row>
    <row r="225" spans="1:14" ht="32.1" customHeight="1" x14ac:dyDescent="0.25">
      <c r="A225" s="120" t="s">
        <v>5975</v>
      </c>
      <c r="B225" s="85" t="s">
        <v>6192</v>
      </c>
      <c r="C225" s="85" t="s">
        <v>6196</v>
      </c>
      <c r="D225" s="81" t="s">
        <v>88</v>
      </c>
      <c r="E225" s="81" t="s">
        <v>5986</v>
      </c>
      <c r="F225" s="82">
        <v>7.0000000000000007E-2</v>
      </c>
      <c r="G225" s="82">
        <v>0.31</v>
      </c>
      <c r="H225" s="82">
        <v>0.31</v>
      </c>
      <c r="I225" s="41"/>
      <c r="J225" s="93">
        <v>40591</v>
      </c>
      <c r="K225" s="93">
        <v>42047</v>
      </c>
      <c r="L225" s="98"/>
      <c r="M225" s="98"/>
      <c r="N225" s="99"/>
    </row>
    <row r="226" spans="1:14" ht="32.1" customHeight="1" x14ac:dyDescent="0.25">
      <c r="A226" s="120" t="s">
        <v>5975</v>
      </c>
      <c r="B226" s="85" t="s">
        <v>6192</v>
      </c>
      <c r="C226" s="85" t="s">
        <v>6196</v>
      </c>
      <c r="D226" s="81" t="s">
        <v>88</v>
      </c>
      <c r="E226" s="81" t="s">
        <v>5986</v>
      </c>
      <c r="F226" s="82">
        <v>0.08</v>
      </c>
      <c r="G226" s="82">
        <v>0.31</v>
      </c>
      <c r="H226" s="82">
        <v>0.31</v>
      </c>
      <c r="I226" s="41"/>
      <c r="J226" s="93">
        <v>42048</v>
      </c>
      <c r="K226" s="93">
        <v>43509</v>
      </c>
      <c r="L226" s="98"/>
      <c r="M226" s="98"/>
      <c r="N226" s="99"/>
    </row>
    <row r="227" spans="1:14" ht="32.1" customHeight="1" x14ac:dyDescent="0.25">
      <c r="A227" s="120" t="s">
        <v>5975</v>
      </c>
      <c r="B227" s="85" t="s">
        <v>6192</v>
      </c>
      <c r="C227" s="85" t="s">
        <v>6197</v>
      </c>
      <c r="D227" s="81" t="s">
        <v>88</v>
      </c>
      <c r="E227" s="81" t="s">
        <v>5986</v>
      </c>
      <c r="F227" s="82">
        <v>0.08</v>
      </c>
      <c r="G227" s="82">
        <v>0.28000000000000003</v>
      </c>
      <c r="H227" s="82">
        <v>0.28000000000000003</v>
      </c>
      <c r="I227" s="41"/>
      <c r="J227" s="93">
        <v>40591</v>
      </c>
      <c r="K227" s="93">
        <v>42047</v>
      </c>
      <c r="L227" s="98"/>
      <c r="M227" s="98"/>
      <c r="N227" s="99"/>
    </row>
    <row r="228" spans="1:14" ht="32.1" customHeight="1" x14ac:dyDescent="0.25">
      <c r="A228" s="120" t="s">
        <v>5975</v>
      </c>
      <c r="B228" s="85" t="s">
        <v>6192</v>
      </c>
      <c r="C228" s="85" t="s">
        <v>6198</v>
      </c>
      <c r="D228" s="81" t="s">
        <v>88</v>
      </c>
      <c r="E228" s="81" t="s">
        <v>5986</v>
      </c>
      <c r="F228" s="82">
        <v>0.08</v>
      </c>
      <c r="G228" s="82">
        <v>0.28999999999999998</v>
      </c>
      <c r="H228" s="82">
        <v>0.28999999999999998</v>
      </c>
      <c r="I228" s="41"/>
      <c r="J228" s="93">
        <v>42048</v>
      </c>
      <c r="K228" s="93">
        <v>43509</v>
      </c>
      <c r="L228" s="98"/>
      <c r="M228" s="98"/>
      <c r="N228" s="99"/>
    </row>
    <row r="229" spans="1:14" ht="32.1" customHeight="1" x14ac:dyDescent="0.25">
      <c r="A229" s="121" t="s">
        <v>5975</v>
      </c>
      <c r="B229" s="54" t="s">
        <v>6192</v>
      </c>
      <c r="C229" s="54" t="s">
        <v>6198</v>
      </c>
      <c r="D229" s="36" t="s">
        <v>88</v>
      </c>
      <c r="E229" s="81" t="s">
        <v>5986</v>
      </c>
      <c r="F229" s="82">
        <v>7.0000000000000007E-2</v>
      </c>
      <c r="G229" s="82">
        <v>0.28999999999999998</v>
      </c>
      <c r="H229" s="82">
        <v>0.28999999999999998</v>
      </c>
      <c r="I229" s="41"/>
      <c r="J229" s="37">
        <v>40591</v>
      </c>
      <c r="K229" s="37">
        <v>42047</v>
      </c>
      <c r="L229" s="98"/>
      <c r="M229" s="98"/>
      <c r="N229" s="97"/>
    </row>
    <row r="230" spans="1:14" ht="32.1" customHeight="1" x14ac:dyDescent="0.25">
      <c r="A230" s="120" t="s">
        <v>5975</v>
      </c>
      <c r="B230" s="85" t="s">
        <v>6192</v>
      </c>
      <c r="C230" s="85" t="s">
        <v>6199</v>
      </c>
      <c r="D230" s="81" t="s">
        <v>88</v>
      </c>
      <c r="E230" s="81" t="s">
        <v>5986</v>
      </c>
      <c r="F230" s="82">
        <v>0.08</v>
      </c>
      <c r="G230" s="82">
        <v>0.26</v>
      </c>
      <c r="H230" s="82">
        <v>0.26</v>
      </c>
      <c r="I230" s="41"/>
      <c r="J230" s="93">
        <v>40591</v>
      </c>
      <c r="K230" s="93">
        <v>42047</v>
      </c>
      <c r="L230" s="98"/>
      <c r="M230" s="98"/>
      <c r="N230" s="99"/>
    </row>
    <row r="231" spans="1:14" ht="32.1" customHeight="1" x14ac:dyDescent="0.25">
      <c r="A231" s="120" t="s">
        <v>5975</v>
      </c>
      <c r="B231" s="85" t="s">
        <v>6192</v>
      </c>
      <c r="C231" s="85" t="s">
        <v>6200</v>
      </c>
      <c r="D231" s="81" t="s">
        <v>88</v>
      </c>
      <c r="E231" s="81" t="s">
        <v>5986</v>
      </c>
      <c r="F231" s="82">
        <v>0.09</v>
      </c>
      <c r="G231" s="82">
        <v>0.44</v>
      </c>
      <c r="H231" s="82">
        <v>0.44</v>
      </c>
      <c r="I231" s="41"/>
      <c r="J231" s="93">
        <v>40591</v>
      </c>
      <c r="K231" s="93">
        <v>43509</v>
      </c>
      <c r="L231" s="98"/>
      <c r="M231" s="98"/>
      <c r="N231" s="99"/>
    </row>
    <row r="232" spans="1:14" ht="32.1" customHeight="1" x14ac:dyDescent="0.25">
      <c r="A232" s="120" t="s">
        <v>5975</v>
      </c>
      <c r="B232" s="85" t="s">
        <v>6192</v>
      </c>
      <c r="C232" s="85" t="s">
        <v>6201</v>
      </c>
      <c r="D232" s="81" t="s">
        <v>88</v>
      </c>
      <c r="E232" s="81" t="s">
        <v>5986</v>
      </c>
      <c r="F232" s="82">
        <v>0.17599999999999999</v>
      </c>
      <c r="G232" s="82">
        <v>0.69199999999999995</v>
      </c>
      <c r="H232" s="82">
        <v>0.69199999999999995</v>
      </c>
      <c r="I232" s="41"/>
      <c r="J232" s="93">
        <v>40591</v>
      </c>
      <c r="K232" s="93">
        <v>42047</v>
      </c>
      <c r="L232" s="98"/>
      <c r="M232" s="98"/>
      <c r="N232" s="99"/>
    </row>
    <row r="233" spans="1:14" ht="32.1" customHeight="1" x14ac:dyDescent="0.25">
      <c r="A233" s="120" t="s">
        <v>5975</v>
      </c>
      <c r="B233" s="85" t="s">
        <v>6192</v>
      </c>
      <c r="C233" s="85" t="s">
        <v>6201</v>
      </c>
      <c r="D233" s="81" t="s">
        <v>88</v>
      </c>
      <c r="E233" s="81" t="s">
        <v>5986</v>
      </c>
      <c r="F233" s="82">
        <v>0.19</v>
      </c>
      <c r="G233" s="82">
        <v>0.7</v>
      </c>
      <c r="H233" s="82">
        <v>0.7</v>
      </c>
      <c r="I233" s="41"/>
      <c r="J233" s="93">
        <v>42048</v>
      </c>
      <c r="K233" s="93">
        <v>43509</v>
      </c>
      <c r="L233" s="98"/>
      <c r="M233" s="98"/>
      <c r="N233" s="99"/>
    </row>
    <row r="234" spans="1:14" ht="32.1" customHeight="1" x14ac:dyDescent="0.25">
      <c r="A234" s="121" t="s">
        <v>5975</v>
      </c>
      <c r="B234" s="54" t="s">
        <v>6192</v>
      </c>
      <c r="C234" s="54" t="s">
        <v>6202</v>
      </c>
      <c r="D234" s="36" t="s">
        <v>88</v>
      </c>
      <c r="E234" s="81" t="s">
        <v>5986</v>
      </c>
      <c r="F234" s="82">
        <v>0.184</v>
      </c>
      <c r="G234" s="82">
        <v>0.60799999999999998</v>
      </c>
      <c r="H234" s="82">
        <v>0.60799999999999998</v>
      </c>
      <c r="I234" s="41"/>
      <c r="J234" s="37">
        <v>40591</v>
      </c>
      <c r="K234" s="37">
        <v>42047</v>
      </c>
      <c r="L234" s="98"/>
      <c r="M234" s="98"/>
      <c r="N234" s="97"/>
    </row>
    <row r="235" spans="1:14" ht="32.1" customHeight="1" x14ac:dyDescent="0.25">
      <c r="A235" s="121" t="s">
        <v>5975</v>
      </c>
      <c r="B235" s="54" t="s">
        <v>6192</v>
      </c>
      <c r="C235" s="54" t="s">
        <v>6202</v>
      </c>
      <c r="D235" s="36" t="s">
        <v>88</v>
      </c>
      <c r="E235" s="81" t="s">
        <v>5986</v>
      </c>
      <c r="F235" s="82">
        <v>0.19</v>
      </c>
      <c r="G235" s="82">
        <v>0.61</v>
      </c>
      <c r="H235" s="82">
        <v>0.61</v>
      </c>
      <c r="I235" s="41"/>
      <c r="J235" s="37">
        <v>42048</v>
      </c>
      <c r="K235" s="37">
        <v>43509</v>
      </c>
      <c r="L235" s="98"/>
      <c r="M235" s="98"/>
      <c r="N235" s="97"/>
    </row>
    <row r="236" spans="1:14" ht="32.1" customHeight="1" x14ac:dyDescent="0.25">
      <c r="A236" s="120" t="s">
        <v>5975</v>
      </c>
      <c r="B236" s="85" t="s">
        <v>6192</v>
      </c>
      <c r="C236" s="85" t="s">
        <v>6203</v>
      </c>
      <c r="D236" s="81" t="s">
        <v>88</v>
      </c>
      <c r="E236" s="81" t="s">
        <v>5986</v>
      </c>
      <c r="F236" s="82">
        <v>0.13</v>
      </c>
      <c r="G236" s="82">
        <v>0.53</v>
      </c>
      <c r="H236" s="82">
        <v>0.53</v>
      </c>
      <c r="I236" s="41"/>
      <c r="J236" s="93">
        <v>40591</v>
      </c>
      <c r="K236" s="93">
        <v>43509</v>
      </c>
      <c r="L236" s="98"/>
      <c r="M236" s="98"/>
      <c r="N236" s="99"/>
    </row>
    <row r="237" spans="1:14" ht="32.1" customHeight="1" x14ac:dyDescent="0.25">
      <c r="A237" s="121" t="s">
        <v>5975</v>
      </c>
      <c r="B237" s="54" t="s">
        <v>6192</v>
      </c>
      <c r="C237" s="54" t="s">
        <v>6204</v>
      </c>
      <c r="D237" s="36" t="s">
        <v>88</v>
      </c>
      <c r="E237" s="81" t="s">
        <v>5986</v>
      </c>
      <c r="F237" s="82">
        <v>0.14000000000000001</v>
      </c>
      <c r="G237" s="82">
        <v>0.56000000000000005</v>
      </c>
      <c r="H237" s="82">
        <v>0.56000000000000005</v>
      </c>
      <c r="I237" s="41"/>
      <c r="J237" s="37">
        <v>42048</v>
      </c>
      <c r="K237" s="37">
        <v>43509</v>
      </c>
      <c r="L237" s="98"/>
      <c r="M237" s="98"/>
      <c r="N237" s="97"/>
    </row>
    <row r="238" spans="1:14" ht="32.1" customHeight="1" x14ac:dyDescent="0.25">
      <c r="A238" s="120" t="s">
        <v>5975</v>
      </c>
      <c r="B238" s="85" t="s">
        <v>6192</v>
      </c>
      <c r="C238" s="85" t="s">
        <v>6205</v>
      </c>
      <c r="D238" s="81" t="s">
        <v>88</v>
      </c>
      <c r="E238" s="81" t="s">
        <v>5986</v>
      </c>
      <c r="F238" s="82">
        <v>0.16200000000000001</v>
      </c>
      <c r="G238" s="82">
        <v>0.622</v>
      </c>
      <c r="H238" s="82">
        <v>0.622</v>
      </c>
      <c r="I238" s="41"/>
      <c r="J238" s="93">
        <v>40591</v>
      </c>
      <c r="K238" s="93">
        <v>42047</v>
      </c>
      <c r="L238" s="98"/>
      <c r="M238" s="98"/>
      <c r="N238" s="99"/>
    </row>
    <row r="239" spans="1:14" ht="32.1" customHeight="1" x14ac:dyDescent="0.25">
      <c r="A239" s="120" t="s">
        <v>5975</v>
      </c>
      <c r="B239" s="85" t="s">
        <v>6192</v>
      </c>
      <c r="C239" s="85" t="s">
        <v>6205</v>
      </c>
      <c r="D239" s="81" t="s">
        <v>88</v>
      </c>
      <c r="E239" s="81" t="s">
        <v>5986</v>
      </c>
      <c r="F239" s="82">
        <v>0.17</v>
      </c>
      <c r="G239" s="82">
        <v>0.62</v>
      </c>
      <c r="H239" s="82">
        <v>0.62</v>
      </c>
      <c r="I239" s="41"/>
      <c r="J239" s="93">
        <v>42048</v>
      </c>
      <c r="K239" s="93">
        <v>43509</v>
      </c>
      <c r="L239" s="98"/>
      <c r="M239" s="98"/>
      <c r="N239" s="99"/>
    </row>
    <row r="240" spans="1:14" ht="32.1" customHeight="1" x14ac:dyDescent="0.25">
      <c r="A240" s="120" t="s">
        <v>5975</v>
      </c>
      <c r="B240" s="85" t="s">
        <v>6192</v>
      </c>
      <c r="C240" s="85" t="s">
        <v>6206</v>
      </c>
      <c r="D240" s="81" t="s">
        <v>88</v>
      </c>
      <c r="E240" s="81" t="s">
        <v>5986</v>
      </c>
      <c r="F240" s="82">
        <v>0.08</v>
      </c>
      <c r="G240" s="82">
        <v>0.3</v>
      </c>
      <c r="H240" s="82">
        <v>0.3</v>
      </c>
      <c r="I240" s="41"/>
      <c r="J240" s="93">
        <v>42048</v>
      </c>
      <c r="K240" s="93">
        <v>43509</v>
      </c>
      <c r="L240" s="98"/>
      <c r="M240" s="98"/>
      <c r="N240" s="99"/>
    </row>
    <row r="241" spans="1:14" ht="32.1" customHeight="1" x14ac:dyDescent="0.25">
      <c r="A241" s="121" t="s">
        <v>5975</v>
      </c>
      <c r="B241" s="54" t="s">
        <v>6192</v>
      </c>
      <c r="C241" s="54" t="s">
        <v>6206</v>
      </c>
      <c r="D241" s="36" t="s">
        <v>88</v>
      </c>
      <c r="E241" s="81" t="s">
        <v>5986</v>
      </c>
      <c r="F241" s="82">
        <v>0.08</v>
      </c>
      <c r="G241" s="82">
        <v>0.28999999999999998</v>
      </c>
      <c r="H241" s="82">
        <v>0.28999999999999998</v>
      </c>
      <c r="I241" s="41"/>
      <c r="J241" s="37">
        <v>40591</v>
      </c>
      <c r="K241" s="37">
        <v>42047</v>
      </c>
      <c r="L241" s="98"/>
      <c r="M241" s="98"/>
      <c r="N241" s="97"/>
    </row>
    <row r="242" spans="1:14" ht="32.1" customHeight="1" x14ac:dyDescent="0.25">
      <c r="A242" s="121" t="s">
        <v>5975</v>
      </c>
      <c r="B242" s="54" t="s">
        <v>6192</v>
      </c>
      <c r="C242" s="54" t="s">
        <v>6207</v>
      </c>
      <c r="D242" s="36" t="s">
        <v>88</v>
      </c>
      <c r="E242" s="81" t="s">
        <v>5986</v>
      </c>
      <c r="F242" s="82">
        <v>0.14000000000000001</v>
      </c>
      <c r="G242" s="82">
        <v>0.5</v>
      </c>
      <c r="H242" s="82">
        <v>0.5</v>
      </c>
      <c r="I242" s="41"/>
      <c r="J242" s="37">
        <v>42048</v>
      </c>
      <c r="K242" s="37">
        <v>43509</v>
      </c>
      <c r="L242" s="98"/>
      <c r="M242" s="98"/>
      <c r="N242" s="97"/>
    </row>
    <row r="243" spans="1:14" ht="32.1" customHeight="1" x14ac:dyDescent="0.25">
      <c r="A243" s="120" t="s">
        <v>5975</v>
      </c>
      <c r="B243" s="85" t="s">
        <v>6192</v>
      </c>
      <c r="C243" s="85" t="s">
        <v>6208</v>
      </c>
      <c r="D243" s="81" t="s">
        <v>88</v>
      </c>
      <c r="E243" s="81" t="s">
        <v>5986</v>
      </c>
      <c r="F243" s="82">
        <v>0.11</v>
      </c>
      <c r="G243" s="82">
        <v>0.38</v>
      </c>
      <c r="H243" s="82">
        <v>0.38</v>
      </c>
      <c r="I243" s="41"/>
      <c r="J243" s="93">
        <v>40591</v>
      </c>
      <c r="K243" s="93">
        <v>42047</v>
      </c>
      <c r="L243" s="98"/>
      <c r="M243" s="98"/>
      <c r="N243" s="99"/>
    </row>
    <row r="244" spans="1:14" ht="32.1" customHeight="1" x14ac:dyDescent="0.25">
      <c r="A244" s="121" t="s">
        <v>5975</v>
      </c>
      <c r="B244" s="54" t="s">
        <v>6192</v>
      </c>
      <c r="C244" s="54" t="s">
        <v>6208</v>
      </c>
      <c r="D244" s="36" t="s">
        <v>88</v>
      </c>
      <c r="E244" s="81" t="s">
        <v>5986</v>
      </c>
      <c r="F244" s="82">
        <v>0.12</v>
      </c>
      <c r="G244" s="82">
        <v>0.38</v>
      </c>
      <c r="H244" s="82">
        <v>0.38</v>
      </c>
      <c r="I244" s="41"/>
      <c r="J244" s="37">
        <v>42048</v>
      </c>
      <c r="K244" s="37">
        <v>43509</v>
      </c>
      <c r="L244" s="98"/>
      <c r="M244" s="98"/>
      <c r="N244" s="97"/>
    </row>
    <row r="245" spans="1:14" ht="32.1" customHeight="1" x14ac:dyDescent="0.25">
      <c r="A245" s="121" t="s">
        <v>5975</v>
      </c>
      <c r="B245" s="54" t="s">
        <v>6192</v>
      </c>
      <c r="C245" s="54" t="s">
        <v>6209</v>
      </c>
      <c r="D245" s="36" t="s">
        <v>88</v>
      </c>
      <c r="E245" s="81" t="s">
        <v>5986</v>
      </c>
      <c r="F245" s="82">
        <v>0.11</v>
      </c>
      <c r="G245" s="82">
        <v>0.39</v>
      </c>
      <c r="H245" s="82">
        <v>0.39</v>
      </c>
      <c r="I245" s="41"/>
      <c r="J245" s="37">
        <v>42048</v>
      </c>
      <c r="K245" s="37">
        <v>43509</v>
      </c>
      <c r="L245" s="98"/>
      <c r="M245" s="98"/>
      <c r="N245" s="97"/>
    </row>
    <row r="246" spans="1:14" ht="32.1" customHeight="1" x14ac:dyDescent="0.25">
      <c r="A246" s="121" t="s">
        <v>5975</v>
      </c>
      <c r="B246" s="54" t="s">
        <v>6192</v>
      </c>
      <c r="C246" s="54" t="s">
        <v>6210</v>
      </c>
      <c r="D246" s="36" t="s">
        <v>88</v>
      </c>
      <c r="E246" s="81" t="s">
        <v>5986</v>
      </c>
      <c r="F246" s="82">
        <v>0.14000000000000001</v>
      </c>
      <c r="G246" s="82">
        <v>0.45</v>
      </c>
      <c r="H246" s="82">
        <v>0.45</v>
      </c>
      <c r="I246" s="41"/>
      <c r="J246" s="37">
        <v>42048</v>
      </c>
      <c r="K246" s="37">
        <v>43509</v>
      </c>
      <c r="L246" s="98"/>
      <c r="M246" s="98"/>
      <c r="N246" s="97"/>
    </row>
    <row r="247" spans="1:14" ht="32.1" customHeight="1" x14ac:dyDescent="0.25">
      <c r="A247" s="120" t="s">
        <v>5975</v>
      </c>
      <c r="B247" s="85" t="s">
        <v>6192</v>
      </c>
      <c r="C247" s="85" t="s">
        <v>6210</v>
      </c>
      <c r="D247" s="81" t="s">
        <v>88</v>
      </c>
      <c r="E247" s="81" t="s">
        <v>5986</v>
      </c>
      <c r="F247" s="82">
        <v>0.13</v>
      </c>
      <c r="G247" s="82">
        <v>0.44</v>
      </c>
      <c r="H247" s="82">
        <v>0.44</v>
      </c>
      <c r="I247" s="41"/>
      <c r="J247" s="93">
        <v>40591</v>
      </c>
      <c r="K247" s="93">
        <v>42047</v>
      </c>
      <c r="L247" s="98"/>
      <c r="M247" s="98"/>
      <c r="N247" s="99"/>
    </row>
    <row r="248" spans="1:14" ht="32.1" customHeight="1" x14ac:dyDescent="0.25">
      <c r="A248" s="121" t="s">
        <v>5975</v>
      </c>
      <c r="B248" s="54" t="s">
        <v>6192</v>
      </c>
      <c r="C248" s="54" t="s">
        <v>6211</v>
      </c>
      <c r="D248" s="36" t="s">
        <v>88</v>
      </c>
      <c r="E248" s="81" t="s">
        <v>5986</v>
      </c>
      <c r="F248" s="82">
        <v>0.08</v>
      </c>
      <c r="G248" s="82">
        <v>0.31</v>
      </c>
      <c r="H248" s="82">
        <v>0.31</v>
      </c>
      <c r="I248" s="41"/>
      <c r="J248" s="37">
        <v>42048</v>
      </c>
      <c r="K248" s="37">
        <v>43509</v>
      </c>
      <c r="L248" s="98"/>
      <c r="M248" s="98"/>
      <c r="N248" s="97"/>
    </row>
    <row r="249" spans="1:14" ht="32.1" customHeight="1" x14ac:dyDescent="0.25">
      <c r="A249" s="120" t="s">
        <v>5975</v>
      </c>
      <c r="B249" s="85" t="s">
        <v>6192</v>
      </c>
      <c r="C249" s="85" t="s">
        <v>6212</v>
      </c>
      <c r="D249" s="81" t="s">
        <v>88</v>
      </c>
      <c r="E249" s="81" t="s">
        <v>5986</v>
      </c>
      <c r="F249" s="82">
        <v>0.14000000000000001</v>
      </c>
      <c r="G249" s="82">
        <v>0.52</v>
      </c>
      <c r="H249" s="82">
        <v>0.52</v>
      </c>
      <c r="I249" s="41"/>
      <c r="J249" s="93">
        <v>42048</v>
      </c>
      <c r="K249" s="93">
        <v>43509</v>
      </c>
      <c r="L249" s="98"/>
      <c r="M249" s="98"/>
      <c r="N249" s="99"/>
    </row>
    <row r="250" spans="1:14" ht="32.1" customHeight="1" x14ac:dyDescent="0.25">
      <c r="A250" s="120" t="s">
        <v>5975</v>
      </c>
      <c r="B250" s="85" t="s">
        <v>6192</v>
      </c>
      <c r="C250" s="85" t="s">
        <v>6212</v>
      </c>
      <c r="D250" s="81" t="s">
        <v>88</v>
      </c>
      <c r="E250" s="81" t="s">
        <v>5986</v>
      </c>
      <c r="F250" s="82">
        <v>0.13</v>
      </c>
      <c r="G250" s="82">
        <v>0.52</v>
      </c>
      <c r="H250" s="82">
        <v>0.52</v>
      </c>
      <c r="I250" s="41"/>
      <c r="J250" s="93">
        <v>40591</v>
      </c>
      <c r="K250" s="93">
        <v>42047</v>
      </c>
      <c r="L250" s="98"/>
      <c r="M250" s="98"/>
      <c r="N250" s="99"/>
    </row>
    <row r="251" spans="1:14" ht="32.1" customHeight="1" x14ac:dyDescent="0.25">
      <c r="A251" s="121" t="s">
        <v>5975</v>
      </c>
      <c r="B251" s="54" t="s">
        <v>6192</v>
      </c>
      <c r="C251" s="54" t="s">
        <v>6213</v>
      </c>
      <c r="D251" s="36" t="s">
        <v>88</v>
      </c>
      <c r="E251" s="81" t="s">
        <v>5986</v>
      </c>
      <c r="F251" s="82">
        <v>0.06</v>
      </c>
      <c r="G251" s="82">
        <v>0.25</v>
      </c>
      <c r="H251" s="82">
        <v>0.25</v>
      </c>
      <c r="I251" s="41"/>
      <c r="J251" s="37">
        <v>42048</v>
      </c>
      <c r="K251" s="37">
        <v>43509</v>
      </c>
      <c r="L251" s="98"/>
      <c r="M251" s="98"/>
      <c r="N251" s="97"/>
    </row>
    <row r="252" spans="1:14" ht="32.1" customHeight="1" x14ac:dyDescent="0.25">
      <c r="A252" s="120" t="s">
        <v>5975</v>
      </c>
      <c r="B252" s="85" t="s">
        <v>6192</v>
      </c>
      <c r="C252" s="85" t="s">
        <v>6214</v>
      </c>
      <c r="D252" s="81" t="s">
        <v>88</v>
      </c>
      <c r="E252" s="81" t="s">
        <v>5986</v>
      </c>
      <c r="F252" s="82">
        <v>0.11</v>
      </c>
      <c r="G252" s="82">
        <v>0.41</v>
      </c>
      <c r="H252" s="82">
        <v>0.41</v>
      </c>
      <c r="I252" s="41"/>
      <c r="J252" s="93">
        <v>40591</v>
      </c>
      <c r="K252" s="93">
        <v>42047</v>
      </c>
      <c r="L252" s="98"/>
      <c r="M252" s="98"/>
      <c r="N252" s="99"/>
    </row>
    <row r="253" spans="1:14" ht="32.1" customHeight="1" x14ac:dyDescent="0.25">
      <c r="A253" s="121" t="s">
        <v>5975</v>
      </c>
      <c r="B253" s="54" t="s">
        <v>6192</v>
      </c>
      <c r="C253" s="54" t="s">
        <v>6214</v>
      </c>
      <c r="D253" s="36" t="s">
        <v>88</v>
      </c>
      <c r="E253" s="81" t="s">
        <v>5986</v>
      </c>
      <c r="F253" s="82">
        <v>0.11</v>
      </c>
      <c r="G253" s="82">
        <v>0.42</v>
      </c>
      <c r="H253" s="82">
        <v>0.42</v>
      </c>
      <c r="I253" s="41"/>
      <c r="J253" s="37">
        <v>42048</v>
      </c>
      <c r="K253" s="37">
        <v>43509</v>
      </c>
      <c r="L253" s="98"/>
      <c r="M253" s="98"/>
      <c r="N253" s="97"/>
    </row>
    <row r="254" spans="1:14" ht="32.1" customHeight="1" x14ac:dyDescent="0.25">
      <c r="A254" s="121" t="s">
        <v>5975</v>
      </c>
      <c r="B254" s="54" t="s">
        <v>6192</v>
      </c>
      <c r="C254" s="54" t="s">
        <v>6215</v>
      </c>
      <c r="D254" s="36" t="s">
        <v>88</v>
      </c>
      <c r="E254" s="81" t="s">
        <v>5986</v>
      </c>
      <c r="F254" s="82">
        <v>0.17399999999999999</v>
      </c>
      <c r="G254" s="82">
        <v>0.60399999999999998</v>
      </c>
      <c r="H254" s="82">
        <v>0.60399999999999998</v>
      </c>
      <c r="I254" s="41"/>
      <c r="J254" s="37">
        <v>42048</v>
      </c>
      <c r="K254" s="37">
        <v>43509</v>
      </c>
      <c r="L254" s="98"/>
      <c r="M254" s="98"/>
      <c r="N254" s="97"/>
    </row>
    <row r="255" spans="1:14" ht="32.1" customHeight="1" x14ac:dyDescent="0.25">
      <c r="A255" s="121" t="s">
        <v>5975</v>
      </c>
      <c r="B255" s="54" t="s">
        <v>6192</v>
      </c>
      <c r="C255" s="54" t="s">
        <v>6216</v>
      </c>
      <c r="D255" s="36" t="s">
        <v>88</v>
      </c>
      <c r="E255" s="81" t="s">
        <v>5986</v>
      </c>
      <c r="F255" s="82">
        <v>0.17399999999999999</v>
      </c>
      <c r="G255" s="82">
        <v>0.53800000000000003</v>
      </c>
      <c r="H255" s="82">
        <v>0.53800000000000003</v>
      </c>
      <c r="I255" s="41"/>
      <c r="J255" s="37">
        <v>42048</v>
      </c>
      <c r="K255" s="37">
        <v>43509</v>
      </c>
      <c r="L255" s="98"/>
      <c r="M255" s="98"/>
      <c r="N255" s="97"/>
    </row>
    <row r="256" spans="1:14" ht="32.1" customHeight="1" x14ac:dyDescent="0.25">
      <c r="A256" s="121" t="s">
        <v>5975</v>
      </c>
      <c r="B256" s="54" t="s">
        <v>6192</v>
      </c>
      <c r="C256" s="54" t="s">
        <v>6217</v>
      </c>
      <c r="D256" s="36" t="s">
        <v>88</v>
      </c>
      <c r="E256" s="81" t="s">
        <v>5986</v>
      </c>
      <c r="F256" s="82">
        <v>0.03</v>
      </c>
      <c r="G256" s="82">
        <v>0.12</v>
      </c>
      <c r="H256" s="82">
        <v>0.12</v>
      </c>
      <c r="I256" s="41"/>
      <c r="J256" s="37">
        <v>42048</v>
      </c>
      <c r="K256" s="37">
        <v>43509</v>
      </c>
      <c r="L256" s="98"/>
      <c r="M256" s="98"/>
      <c r="N256" s="97"/>
    </row>
    <row r="257" spans="1:14" ht="32.1" customHeight="1" x14ac:dyDescent="0.25">
      <c r="A257" s="121" t="s">
        <v>5975</v>
      </c>
      <c r="B257" s="54" t="s">
        <v>6192</v>
      </c>
      <c r="C257" s="54" t="s">
        <v>6218</v>
      </c>
      <c r="D257" s="36" t="s">
        <v>88</v>
      </c>
      <c r="E257" s="81" t="s">
        <v>5986</v>
      </c>
      <c r="F257" s="82">
        <v>0.03</v>
      </c>
      <c r="G257" s="82">
        <v>0.08</v>
      </c>
      <c r="H257" s="82">
        <v>0.08</v>
      </c>
      <c r="I257" s="41"/>
      <c r="J257" s="37">
        <v>42048</v>
      </c>
      <c r="K257" s="37">
        <v>43509</v>
      </c>
      <c r="L257" s="98"/>
      <c r="M257" s="98"/>
      <c r="N257" s="97"/>
    </row>
    <row r="258" spans="1:14" ht="32.1" customHeight="1" x14ac:dyDescent="0.25">
      <c r="A258" s="120" t="s">
        <v>5975</v>
      </c>
      <c r="B258" s="85" t="s">
        <v>6192</v>
      </c>
      <c r="C258" s="85" t="s">
        <v>6219</v>
      </c>
      <c r="D258" s="81" t="s">
        <v>88</v>
      </c>
      <c r="E258" s="81" t="s">
        <v>5986</v>
      </c>
      <c r="F258" s="82">
        <v>0.03</v>
      </c>
      <c r="G258" s="82">
        <v>7.0000000000000007E-2</v>
      </c>
      <c r="H258" s="82">
        <v>7.0000000000000007E-2</v>
      </c>
      <c r="I258" s="41"/>
      <c r="J258" s="93">
        <v>40591</v>
      </c>
      <c r="K258" s="93">
        <v>42047</v>
      </c>
      <c r="L258" s="98"/>
      <c r="M258" s="98"/>
      <c r="N258" s="99"/>
    </row>
    <row r="259" spans="1:14" ht="32.1" customHeight="1" x14ac:dyDescent="0.25">
      <c r="A259" s="121" t="s">
        <v>5975</v>
      </c>
      <c r="B259" s="54" t="s">
        <v>6192</v>
      </c>
      <c r="C259" s="54" t="s">
        <v>6219</v>
      </c>
      <c r="D259" s="36" t="s">
        <v>88</v>
      </c>
      <c r="E259" s="81" t="s">
        <v>5986</v>
      </c>
      <c r="F259" s="82">
        <v>0.03</v>
      </c>
      <c r="G259" s="82">
        <v>0.06</v>
      </c>
      <c r="H259" s="82">
        <v>0.06</v>
      </c>
      <c r="I259" s="41"/>
      <c r="J259" s="37">
        <v>42048</v>
      </c>
      <c r="K259" s="37">
        <v>43509</v>
      </c>
      <c r="L259" s="98"/>
      <c r="M259" s="98"/>
      <c r="N259" s="97"/>
    </row>
    <row r="260" spans="1:14" ht="32.1" customHeight="1" x14ac:dyDescent="0.25">
      <c r="A260" s="121" t="s">
        <v>5975</v>
      </c>
      <c r="B260" s="54" t="s">
        <v>6220</v>
      </c>
      <c r="C260" s="54" t="s">
        <v>6221</v>
      </c>
      <c r="D260" s="36" t="s">
        <v>88</v>
      </c>
      <c r="E260" s="81" t="s">
        <v>5978</v>
      </c>
      <c r="F260" s="82">
        <v>0.2</v>
      </c>
      <c r="G260" s="82">
        <v>0.61</v>
      </c>
      <c r="H260" s="82">
        <v>0.61</v>
      </c>
      <c r="I260" s="41"/>
      <c r="J260" s="37">
        <v>42048</v>
      </c>
      <c r="K260" s="37">
        <v>43509</v>
      </c>
      <c r="L260" s="98"/>
      <c r="M260" s="98"/>
      <c r="N260" s="97"/>
    </row>
    <row r="261" spans="1:14" ht="32.1" customHeight="1" x14ac:dyDescent="0.25">
      <c r="A261" s="120" t="s">
        <v>5975</v>
      </c>
      <c r="B261" s="85" t="s">
        <v>6220</v>
      </c>
      <c r="C261" s="85" t="s">
        <v>6222</v>
      </c>
      <c r="D261" s="81" t="s">
        <v>88</v>
      </c>
      <c r="E261" s="81" t="s">
        <v>5978</v>
      </c>
      <c r="F261" s="82">
        <v>0.17</v>
      </c>
      <c r="G261" s="82">
        <v>0.51</v>
      </c>
      <c r="H261" s="82">
        <v>0.51</v>
      </c>
      <c r="I261" s="41"/>
      <c r="J261" s="93">
        <v>42048</v>
      </c>
      <c r="K261" s="93">
        <v>43509</v>
      </c>
      <c r="L261" s="98"/>
      <c r="M261" s="98"/>
      <c r="N261" s="99"/>
    </row>
    <row r="262" spans="1:14" ht="32.1" customHeight="1" x14ac:dyDescent="0.25">
      <c r="A262" s="120" t="s">
        <v>5975</v>
      </c>
      <c r="B262" s="85" t="s">
        <v>6220</v>
      </c>
      <c r="C262" s="85" t="s">
        <v>6223</v>
      </c>
      <c r="D262" s="81" t="s">
        <v>88</v>
      </c>
      <c r="E262" s="81" t="s">
        <v>5978</v>
      </c>
      <c r="F262" s="82">
        <v>0.1</v>
      </c>
      <c r="G262" s="82">
        <v>0.31</v>
      </c>
      <c r="H262" s="82">
        <v>0.31</v>
      </c>
      <c r="I262" s="41"/>
      <c r="J262" s="93">
        <v>42048</v>
      </c>
      <c r="K262" s="93">
        <v>43509</v>
      </c>
      <c r="L262" s="98"/>
      <c r="M262" s="98"/>
      <c r="N262" s="99"/>
    </row>
    <row r="263" spans="1:14" ht="32.1" customHeight="1" x14ac:dyDescent="0.25">
      <c r="A263" s="121" t="s">
        <v>5975</v>
      </c>
      <c r="B263" s="54" t="s">
        <v>6220</v>
      </c>
      <c r="C263" s="54" t="s">
        <v>6224</v>
      </c>
      <c r="D263" s="36" t="s">
        <v>88</v>
      </c>
      <c r="E263" s="81" t="s">
        <v>5978</v>
      </c>
      <c r="F263" s="82">
        <v>0.1</v>
      </c>
      <c r="G263" s="82">
        <v>0.28000000000000003</v>
      </c>
      <c r="H263" s="82">
        <v>0.28000000000000003</v>
      </c>
      <c r="I263" s="41"/>
      <c r="J263" s="37">
        <v>42048</v>
      </c>
      <c r="K263" s="37">
        <v>43509</v>
      </c>
      <c r="L263" s="98"/>
      <c r="M263" s="98"/>
      <c r="N263" s="97"/>
    </row>
    <row r="264" spans="1:14" ht="32.1" customHeight="1" x14ac:dyDescent="0.25">
      <c r="A264" s="121" t="s">
        <v>5975</v>
      </c>
      <c r="B264" s="54" t="s">
        <v>6220</v>
      </c>
      <c r="C264" s="54" t="s">
        <v>6225</v>
      </c>
      <c r="D264" s="36" t="s">
        <v>88</v>
      </c>
      <c r="E264" s="81" t="s">
        <v>5978</v>
      </c>
      <c r="F264" s="82">
        <v>0.08</v>
      </c>
      <c r="G264" s="82">
        <v>0.17</v>
      </c>
      <c r="H264" s="82">
        <v>0.17</v>
      </c>
      <c r="I264" s="41"/>
      <c r="J264" s="37">
        <v>42048</v>
      </c>
      <c r="K264" s="37">
        <v>43509</v>
      </c>
      <c r="L264" s="98"/>
      <c r="M264" s="98"/>
      <c r="N264" s="97"/>
    </row>
    <row r="265" spans="1:14" ht="32.1" customHeight="1" x14ac:dyDescent="0.25">
      <c r="A265" s="120" t="s">
        <v>5975</v>
      </c>
      <c r="B265" s="85" t="s">
        <v>6220</v>
      </c>
      <c r="C265" s="85" t="s">
        <v>6226</v>
      </c>
      <c r="D265" s="81" t="s">
        <v>88</v>
      </c>
      <c r="E265" s="81" t="s">
        <v>5978</v>
      </c>
      <c r="F265" s="82">
        <v>0.06</v>
      </c>
      <c r="G265" s="82">
        <v>0.15</v>
      </c>
      <c r="H265" s="82">
        <v>0.15</v>
      </c>
      <c r="I265" s="41"/>
      <c r="J265" s="93">
        <v>42048</v>
      </c>
      <c r="K265" s="93">
        <v>43509</v>
      </c>
      <c r="L265" s="98"/>
      <c r="M265" s="98"/>
      <c r="N265" s="99"/>
    </row>
    <row r="266" spans="1:14" ht="32.1" customHeight="1" x14ac:dyDescent="0.25">
      <c r="A266" s="121" t="s">
        <v>5975</v>
      </c>
      <c r="B266" s="54" t="s">
        <v>6220</v>
      </c>
      <c r="C266" s="54" t="s">
        <v>6227</v>
      </c>
      <c r="D266" s="36" t="s">
        <v>88</v>
      </c>
      <c r="E266" s="81" t="s">
        <v>5978</v>
      </c>
      <c r="F266" s="82">
        <v>0.08</v>
      </c>
      <c r="G266" s="82">
        <v>0.2</v>
      </c>
      <c r="H266" s="82">
        <v>0.2</v>
      </c>
      <c r="I266" s="41"/>
      <c r="J266" s="37">
        <v>42048</v>
      </c>
      <c r="K266" s="37">
        <v>43509</v>
      </c>
      <c r="L266" s="98"/>
      <c r="M266" s="98"/>
      <c r="N266" s="97"/>
    </row>
    <row r="267" spans="1:14" ht="32.1" customHeight="1" x14ac:dyDescent="0.25">
      <c r="A267" s="121" t="s">
        <v>5975</v>
      </c>
      <c r="B267" s="54" t="s">
        <v>6228</v>
      </c>
      <c r="C267" s="54" t="s">
        <v>6229</v>
      </c>
      <c r="D267" s="36" t="s">
        <v>88</v>
      </c>
      <c r="E267" s="81" t="s">
        <v>5978</v>
      </c>
      <c r="F267" s="82">
        <v>0.12</v>
      </c>
      <c r="G267" s="82">
        <v>0.79</v>
      </c>
      <c r="H267" s="82">
        <v>0.79</v>
      </c>
      <c r="I267" s="41"/>
      <c r="J267" s="37">
        <v>42048</v>
      </c>
      <c r="K267" s="37">
        <v>43509</v>
      </c>
      <c r="L267" s="98"/>
      <c r="M267" s="98"/>
      <c r="N267" s="97"/>
    </row>
    <row r="268" spans="1:14" ht="32.1" customHeight="1" x14ac:dyDescent="0.25">
      <c r="A268" s="121" t="s">
        <v>5975</v>
      </c>
      <c r="B268" s="54" t="s">
        <v>6228</v>
      </c>
      <c r="C268" s="54" t="s">
        <v>6230</v>
      </c>
      <c r="D268" s="36" t="s">
        <v>88</v>
      </c>
      <c r="E268" s="81" t="s">
        <v>5978</v>
      </c>
      <c r="F268" s="82">
        <v>0.11</v>
      </c>
      <c r="G268" s="82">
        <v>0.73</v>
      </c>
      <c r="H268" s="82">
        <v>0.73</v>
      </c>
      <c r="I268" s="41"/>
      <c r="J268" s="37">
        <v>42048</v>
      </c>
      <c r="K268" s="37">
        <v>43509</v>
      </c>
      <c r="L268" s="98"/>
      <c r="M268" s="98"/>
      <c r="N268" s="97"/>
    </row>
    <row r="269" spans="1:14" ht="32.1" customHeight="1" x14ac:dyDescent="0.25">
      <c r="A269" s="121" t="s">
        <v>5975</v>
      </c>
      <c r="B269" s="54" t="s">
        <v>6228</v>
      </c>
      <c r="C269" s="54" t="s">
        <v>6231</v>
      </c>
      <c r="D269" s="36" t="s">
        <v>88</v>
      </c>
      <c r="E269" s="81" t="s">
        <v>5978</v>
      </c>
      <c r="F269" s="82">
        <v>0.15</v>
      </c>
      <c r="G269" s="82">
        <v>0.75</v>
      </c>
      <c r="H269" s="82">
        <v>0.75</v>
      </c>
      <c r="I269" s="41"/>
      <c r="J269" s="37">
        <v>42048</v>
      </c>
      <c r="K269" s="37">
        <v>43509</v>
      </c>
      <c r="L269" s="98"/>
      <c r="M269" s="98"/>
      <c r="N269" s="97"/>
    </row>
    <row r="270" spans="1:14" ht="32.1" customHeight="1" x14ac:dyDescent="0.25">
      <c r="A270" s="121" t="s">
        <v>5975</v>
      </c>
      <c r="B270" s="54" t="s">
        <v>6228</v>
      </c>
      <c r="C270" s="54" t="s">
        <v>6232</v>
      </c>
      <c r="D270" s="36" t="s">
        <v>88</v>
      </c>
      <c r="E270" s="81" t="s">
        <v>5978</v>
      </c>
      <c r="F270" s="82">
        <v>0.1</v>
      </c>
      <c r="G270" s="82">
        <v>0.64</v>
      </c>
      <c r="H270" s="82">
        <v>0.64</v>
      </c>
      <c r="I270" s="41"/>
      <c r="J270" s="37">
        <v>42048</v>
      </c>
      <c r="K270" s="37">
        <v>43509</v>
      </c>
      <c r="L270" s="98"/>
      <c r="M270" s="98"/>
      <c r="N270" s="97"/>
    </row>
    <row r="271" spans="1:14" ht="32.1" customHeight="1" x14ac:dyDescent="0.25">
      <c r="A271" s="121" t="s">
        <v>5975</v>
      </c>
      <c r="B271" s="54" t="s">
        <v>6228</v>
      </c>
      <c r="C271" s="54" t="s">
        <v>6233</v>
      </c>
      <c r="D271" s="36" t="s">
        <v>88</v>
      </c>
      <c r="E271" s="81" t="s">
        <v>5978</v>
      </c>
      <c r="F271" s="82">
        <v>0.14000000000000001</v>
      </c>
      <c r="G271" s="82">
        <v>0.69</v>
      </c>
      <c r="H271" s="82">
        <v>0.69</v>
      </c>
      <c r="I271" s="41"/>
      <c r="J271" s="37">
        <v>42048</v>
      </c>
      <c r="K271" s="37">
        <v>43509</v>
      </c>
      <c r="L271" s="98"/>
      <c r="M271" s="98"/>
      <c r="N271" s="97"/>
    </row>
    <row r="272" spans="1:14" ht="32.1" customHeight="1" x14ac:dyDescent="0.25">
      <c r="A272" s="121" t="s">
        <v>5975</v>
      </c>
      <c r="B272" s="54" t="s">
        <v>6228</v>
      </c>
      <c r="C272" s="54" t="s">
        <v>6234</v>
      </c>
      <c r="D272" s="36" t="s">
        <v>88</v>
      </c>
      <c r="E272" s="81" t="s">
        <v>5978</v>
      </c>
      <c r="F272" s="82">
        <v>0.12</v>
      </c>
      <c r="G272" s="82">
        <v>0.73</v>
      </c>
      <c r="H272" s="82">
        <v>0.73</v>
      </c>
      <c r="I272" s="41"/>
      <c r="J272" s="37">
        <v>42048</v>
      </c>
      <c r="K272" s="37">
        <v>43509</v>
      </c>
      <c r="L272" s="98"/>
      <c r="M272" s="98"/>
      <c r="N272" s="97"/>
    </row>
    <row r="273" spans="1:14" ht="32.1" customHeight="1" x14ac:dyDescent="0.25">
      <c r="A273" s="121" t="s">
        <v>5975</v>
      </c>
      <c r="B273" s="54" t="s">
        <v>6228</v>
      </c>
      <c r="C273" s="54" t="s">
        <v>6235</v>
      </c>
      <c r="D273" s="36" t="s">
        <v>88</v>
      </c>
      <c r="E273" s="81" t="s">
        <v>5978</v>
      </c>
      <c r="F273" s="82">
        <v>0.1</v>
      </c>
      <c r="G273" s="82">
        <v>0.59</v>
      </c>
      <c r="H273" s="82">
        <v>0.59</v>
      </c>
      <c r="I273" s="41"/>
      <c r="J273" s="37">
        <v>42048</v>
      </c>
      <c r="K273" s="37">
        <v>43509</v>
      </c>
      <c r="L273" s="98"/>
      <c r="M273" s="98"/>
      <c r="N273" s="97"/>
    </row>
    <row r="274" spans="1:14" ht="32.1" customHeight="1" x14ac:dyDescent="0.25">
      <c r="A274" s="121" t="s">
        <v>5975</v>
      </c>
      <c r="B274" s="54" t="s">
        <v>6228</v>
      </c>
      <c r="C274" s="54" t="s">
        <v>6236</v>
      </c>
      <c r="D274" s="36" t="s">
        <v>88</v>
      </c>
      <c r="E274" s="81" t="s">
        <v>5978</v>
      </c>
      <c r="F274" s="82">
        <v>0.14000000000000001</v>
      </c>
      <c r="G274" s="82">
        <v>0.7</v>
      </c>
      <c r="H274" s="82">
        <v>0.7</v>
      </c>
      <c r="I274" s="41"/>
      <c r="J274" s="37">
        <v>42048</v>
      </c>
      <c r="K274" s="37">
        <v>43509</v>
      </c>
      <c r="L274" s="98"/>
      <c r="M274" s="98"/>
      <c r="N274" s="97"/>
    </row>
    <row r="275" spans="1:14" ht="32.1" customHeight="1" x14ac:dyDescent="0.25">
      <c r="A275" s="121" t="s">
        <v>5975</v>
      </c>
      <c r="B275" s="54" t="s">
        <v>6228</v>
      </c>
      <c r="C275" s="54" t="s">
        <v>6237</v>
      </c>
      <c r="D275" s="36" t="s">
        <v>88</v>
      </c>
      <c r="E275" s="81" t="s">
        <v>5978</v>
      </c>
      <c r="F275" s="82">
        <v>0.12</v>
      </c>
      <c r="G275" s="82">
        <v>0.68</v>
      </c>
      <c r="H275" s="82">
        <v>0.68</v>
      </c>
      <c r="I275" s="41"/>
      <c r="J275" s="37">
        <v>42048</v>
      </c>
      <c r="K275" s="37">
        <v>43509</v>
      </c>
      <c r="L275" s="98"/>
      <c r="M275" s="98"/>
      <c r="N275" s="97"/>
    </row>
    <row r="276" spans="1:14" ht="32.1" customHeight="1" x14ac:dyDescent="0.25">
      <c r="A276" s="121" t="s">
        <v>5975</v>
      </c>
      <c r="B276" s="54" t="s">
        <v>6238</v>
      </c>
      <c r="C276" s="54" t="s">
        <v>6239</v>
      </c>
      <c r="D276" s="36" t="s">
        <v>88</v>
      </c>
      <c r="E276" s="81" t="s">
        <v>5986</v>
      </c>
      <c r="F276" s="82">
        <v>0.14099999999999999</v>
      </c>
      <c r="G276" s="82">
        <v>0.42</v>
      </c>
      <c r="H276" s="82">
        <v>0.42</v>
      </c>
      <c r="I276" s="41"/>
      <c r="J276" s="37">
        <v>42048</v>
      </c>
      <c r="K276" s="37">
        <v>43509</v>
      </c>
      <c r="L276" s="98"/>
      <c r="M276" s="98"/>
      <c r="N276" s="97"/>
    </row>
    <row r="277" spans="1:14" ht="32.1" customHeight="1" x14ac:dyDescent="0.25">
      <c r="A277" s="121" t="s">
        <v>5975</v>
      </c>
      <c r="B277" s="54" t="s">
        <v>6238</v>
      </c>
      <c r="C277" s="54" t="s">
        <v>6240</v>
      </c>
      <c r="D277" s="36" t="s">
        <v>88</v>
      </c>
      <c r="E277" s="81" t="s">
        <v>5986</v>
      </c>
      <c r="F277" s="82">
        <v>4.0000000000000001E-3</v>
      </c>
      <c r="G277" s="82">
        <v>0.11899999999999999</v>
      </c>
      <c r="H277" s="82">
        <v>0.11899999999999999</v>
      </c>
      <c r="I277" s="41"/>
      <c r="J277" s="37">
        <v>42048</v>
      </c>
      <c r="K277" s="37">
        <v>43509</v>
      </c>
      <c r="L277" s="98"/>
      <c r="M277" s="98"/>
      <c r="N277" s="97"/>
    </row>
    <row r="278" spans="1:14" ht="32.1" customHeight="1" x14ac:dyDescent="0.25">
      <c r="A278" s="121" t="s">
        <v>5975</v>
      </c>
      <c r="B278" s="54" t="s">
        <v>6238</v>
      </c>
      <c r="C278" s="54" t="s">
        <v>6241</v>
      </c>
      <c r="D278" s="36" t="s">
        <v>88</v>
      </c>
      <c r="E278" s="81" t="s">
        <v>5986</v>
      </c>
      <c r="F278" s="82">
        <v>7.9000000000000001E-2</v>
      </c>
      <c r="G278" s="82">
        <v>0.33100000000000002</v>
      </c>
      <c r="H278" s="82">
        <v>0.33100000000000002</v>
      </c>
      <c r="I278" s="41"/>
      <c r="J278" s="37">
        <v>42048</v>
      </c>
      <c r="K278" s="37">
        <v>43509</v>
      </c>
      <c r="L278" s="98"/>
      <c r="M278" s="98"/>
      <c r="N278" s="97"/>
    </row>
    <row r="279" spans="1:14" ht="32.1" customHeight="1" x14ac:dyDescent="0.25">
      <c r="A279" s="121" t="s">
        <v>5975</v>
      </c>
      <c r="B279" s="54" t="s">
        <v>6238</v>
      </c>
      <c r="C279" s="54" t="s">
        <v>6242</v>
      </c>
      <c r="D279" s="36" t="s">
        <v>88</v>
      </c>
      <c r="E279" s="81" t="s">
        <v>5986</v>
      </c>
      <c r="F279" s="82">
        <v>0.11799999999999999</v>
      </c>
      <c r="G279" s="82">
        <v>0.40400000000000003</v>
      </c>
      <c r="H279" s="82">
        <v>0.40400000000000003</v>
      </c>
      <c r="I279" s="41"/>
      <c r="J279" s="37">
        <v>42048</v>
      </c>
      <c r="K279" s="37">
        <v>43509</v>
      </c>
      <c r="L279" s="98"/>
      <c r="M279" s="98"/>
      <c r="N279" s="97"/>
    </row>
    <row r="280" spans="1:14" ht="32.1" customHeight="1" x14ac:dyDescent="0.25">
      <c r="A280" s="121" t="s">
        <v>5975</v>
      </c>
      <c r="B280" s="54" t="s">
        <v>6238</v>
      </c>
      <c r="C280" s="54" t="s">
        <v>6243</v>
      </c>
      <c r="D280" s="36" t="s">
        <v>88</v>
      </c>
      <c r="E280" s="81" t="s">
        <v>5986</v>
      </c>
      <c r="F280" s="82">
        <v>2E-3</v>
      </c>
      <c r="G280" s="82">
        <v>8.5999999999999993E-2</v>
      </c>
      <c r="H280" s="82">
        <v>8.5999999999999993E-2</v>
      </c>
      <c r="I280" s="41"/>
      <c r="J280" s="37">
        <v>42048</v>
      </c>
      <c r="K280" s="37">
        <v>43509</v>
      </c>
      <c r="L280" s="98"/>
      <c r="M280" s="98"/>
      <c r="N280" s="97"/>
    </row>
    <row r="281" spans="1:14" ht="32.1" customHeight="1" x14ac:dyDescent="0.25">
      <c r="A281" s="121" t="s">
        <v>5975</v>
      </c>
      <c r="B281" s="54" t="s">
        <v>6238</v>
      </c>
      <c r="C281" s="54" t="s">
        <v>6244</v>
      </c>
      <c r="D281" s="36" t="s">
        <v>88</v>
      </c>
      <c r="E281" s="81" t="s">
        <v>5986</v>
      </c>
      <c r="F281" s="82">
        <v>3.5999999999999997E-2</v>
      </c>
      <c r="G281" s="82">
        <v>0.19800000000000001</v>
      </c>
      <c r="H281" s="82">
        <v>0.19800000000000001</v>
      </c>
      <c r="I281" s="41"/>
      <c r="J281" s="37">
        <v>42048</v>
      </c>
      <c r="K281" s="37">
        <v>43509</v>
      </c>
      <c r="L281" s="98"/>
      <c r="M281" s="98"/>
      <c r="N281" s="97"/>
    </row>
    <row r="282" spans="1:14" ht="32.1" customHeight="1" x14ac:dyDescent="0.25">
      <c r="A282" s="121" t="s">
        <v>5975</v>
      </c>
      <c r="B282" s="54" t="s">
        <v>6238</v>
      </c>
      <c r="C282" s="54" t="s">
        <v>6245</v>
      </c>
      <c r="D282" s="36" t="s">
        <v>88</v>
      </c>
      <c r="E282" s="81" t="s">
        <v>5986</v>
      </c>
      <c r="F282" s="82">
        <v>2E-3</v>
      </c>
      <c r="G282" s="82">
        <v>8.5999999999999993E-2</v>
      </c>
      <c r="H282" s="82">
        <v>8.5999999999999993E-2</v>
      </c>
      <c r="I282" s="41"/>
      <c r="J282" s="37">
        <v>42048</v>
      </c>
      <c r="K282" s="37">
        <v>43509</v>
      </c>
      <c r="L282" s="98"/>
      <c r="M282" s="98"/>
      <c r="N282" s="97"/>
    </row>
    <row r="283" spans="1:14" ht="32.1" customHeight="1" x14ac:dyDescent="0.25">
      <c r="A283" s="121" t="s">
        <v>5975</v>
      </c>
      <c r="B283" s="54" t="s">
        <v>6238</v>
      </c>
      <c r="C283" s="54" t="s">
        <v>6246</v>
      </c>
      <c r="D283" s="36" t="s">
        <v>88</v>
      </c>
      <c r="E283" s="81" t="s">
        <v>5986</v>
      </c>
      <c r="F283" s="82">
        <v>0.05</v>
      </c>
      <c r="G283" s="82">
        <v>0.32100000000000001</v>
      </c>
      <c r="H283" s="82">
        <v>0.32100000000000001</v>
      </c>
      <c r="I283" s="41"/>
      <c r="J283" s="37">
        <v>42048</v>
      </c>
      <c r="K283" s="37">
        <v>43509</v>
      </c>
      <c r="L283" s="98"/>
      <c r="M283" s="98"/>
      <c r="N283" s="97"/>
    </row>
    <row r="284" spans="1:14" ht="32.1" customHeight="1" x14ac:dyDescent="0.25">
      <c r="A284" s="121" t="s">
        <v>5975</v>
      </c>
      <c r="B284" s="54" t="s">
        <v>6238</v>
      </c>
      <c r="C284" s="54" t="s">
        <v>6247</v>
      </c>
      <c r="D284" s="36" t="s">
        <v>88</v>
      </c>
      <c r="E284" s="81" t="s">
        <v>5986</v>
      </c>
      <c r="F284" s="82">
        <v>7.6999999999999999E-2</v>
      </c>
      <c r="G284" s="82">
        <v>0.371</v>
      </c>
      <c r="H284" s="82">
        <v>0.371</v>
      </c>
      <c r="I284" s="41"/>
      <c r="J284" s="37">
        <v>42048</v>
      </c>
      <c r="K284" s="37">
        <v>43509</v>
      </c>
      <c r="L284" s="98"/>
      <c r="M284" s="98"/>
      <c r="N284" s="97"/>
    </row>
    <row r="285" spans="1:14" ht="32.1" customHeight="1" x14ac:dyDescent="0.25">
      <c r="A285" s="121" t="s">
        <v>5975</v>
      </c>
      <c r="B285" s="54" t="s">
        <v>6238</v>
      </c>
      <c r="C285" s="54" t="s">
        <v>6248</v>
      </c>
      <c r="D285" s="36" t="s">
        <v>88</v>
      </c>
      <c r="E285" s="81" t="s">
        <v>5986</v>
      </c>
      <c r="F285" s="82">
        <v>0.16600000000000001</v>
      </c>
      <c r="G285" s="82">
        <v>0.44500000000000001</v>
      </c>
      <c r="H285" s="82">
        <v>0.44500000000000001</v>
      </c>
      <c r="I285" s="41"/>
      <c r="J285" s="37">
        <v>42048</v>
      </c>
      <c r="K285" s="37">
        <v>43509</v>
      </c>
      <c r="L285" s="98"/>
      <c r="M285" s="98"/>
      <c r="N285" s="97"/>
    </row>
    <row r="286" spans="1:14" ht="32.1" customHeight="1" x14ac:dyDescent="0.25">
      <c r="A286" s="121" t="s">
        <v>5975</v>
      </c>
      <c r="B286" s="54" t="s">
        <v>6238</v>
      </c>
      <c r="C286" s="54" t="s">
        <v>6249</v>
      </c>
      <c r="D286" s="36" t="s">
        <v>88</v>
      </c>
      <c r="E286" s="81" t="s">
        <v>5986</v>
      </c>
      <c r="F286" s="82">
        <v>2.7E-2</v>
      </c>
      <c r="G286" s="82">
        <v>0.17799999999999999</v>
      </c>
      <c r="H286" s="82">
        <v>0.17799999999999999</v>
      </c>
      <c r="I286" s="41"/>
      <c r="J286" s="37">
        <v>42048</v>
      </c>
      <c r="K286" s="37">
        <v>43509</v>
      </c>
      <c r="L286" s="98"/>
      <c r="M286" s="98"/>
      <c r="N286" s="97"/>
    </row>
    <row r="287" spans="1:14" ht="32.1" customHeight="1" x14ac:dyDescent="0.25">
      <c r="A287" s="121" t="s">
        <v>5975</v>
      </c>
      <c r="B287" s="54" t="s">
        <v>6238</v>
      </c>
      <c r="C287" s="54" t="s">
        <v>6250</v>
      </c>
      <c r="D287" s="36" t="s">
        <v>88</v>
      </c>
      <c r="E287" s="81" t="s">
        <v>5986</v>
      </c>
      <c r="F287" s="82">
        <v>7.9000000000000001E-2</v>
      </c>
      <c r="G287" s="82">
        <v>0.315</v>
      </c>
      <c r="H287" s="82">
        <v>0.315</v>
      </c>
      <c r="I287" s="41"/>
      <c r="J287" s="37">
        <v>42048</v>
      </c>
      <c r="K287" s="37">
        <v>43509</v>
      </c>
      <c r="L287" s="98"/>
      <c r="M287" s="98"/>
      <c r="N287" s="97"/>
    </row>
    <row r="288" spans="1:14" ht="32.1" customHeight="1" x14ac:dyDescent="0.25">
      <c r="A288" s="121" t="s">
        <v>5975</v>
      </c>
      <c r="B288" s="54" t="s">
        <v>6238</v>
      </c>
      <c r="C288" s="54" t="s">
        <v>6251</v>
      </c>
      <c r="D288" s="36" t="s">
        <v>88</v>
      </c>
      <c r="E288" s="81" t="s">
        <v>5986</v>
      </c>
      <c r="F288" s="82">
        <v>0.10199999999999999</v>
      </c>
      <c r="G288" s="82">
        <v>0.36</v>
      </c>
      <c r="H288" s="82">
        <v>0.36</v>
      </c>
      <c r="I288" s="41"/>
      <c r="J288" s="37">
        <v>42048</v>
      </c>
      <c r="K288" s="37">
        <v>43509</v>
      </c>
      <c r="L288" s="98"/>
      <c r="M288" s="98"/>
      <c r="N288" s="97"/>
    </row>
    <row r="289" spans="1:14" ht="32.1" customHeight="1" x14ac:dyDescent="0.25">
      <c r="A289" s="120" t="s">
        <v>5975</v>
      </c>
      <c r="B289" s="85" t="s">
        <v>6252</v>
      </c>
      <c r="C289" s="85" t="s">
        <v>6253</v>
      </c>
      <c r="D289" s="81" t="s">
        <v>88</v>
      </c>
      <c r="E289" s="81" t="s">
        <v>5986</v>
      </c>
      <c r="F289" s="82">
        <v>0.27100000000000002</v>
      </c>
      <c r="G289" s="82">
        <v>0.63900000000000001</v>
      </c>
      <c r="H289" s="82">
        <v>0.63900000000000001</v>
      </c>
      <c r="I289" s="41"/>
      <c r="J289" s="93">
        <v>40591</v>
      </c>
      <c r="K289" s="93">
        <v>43509</v>
      </c>
      <c r="L289" s="98"/>
      <c r="M289" s="98"/>
      <c r="N289" s="99"/>
    </row>
    <row r="290" spans="1:14" ht="32.1" customHeight="1" x14ac:dyDescent="0.25">
      <c r="A290" s="121" t="s">
        <v>5975</v>
      </c>
      <c r="B290" s="54" t="s">
        <v>6252</v>
      </c>
      <c r="C290" s="54" t="s">
        <v>6254</v>
      </c>
      <c r="D290" s="36" t="s">
        <v>88</v>
      </c>
      <c r="E290" s="81" t="s">
        <v>5986</v>
      </c>
      <c r="F290" s="82">
        <v>0.02</v>
      </c>
      <c r="G290" s="82">
        <v>0.16</v>
      </c>
      <c r="H290" s="82">
        <v>0.16</v>
      </c>
      <c r="I290" s="41"/>
      <c r="J290" s="37">
        <v>40591</v>
      </c>
      <c r="K290" s="37">
        <v>43509</v>
      </c>
      <c r="L290" s="98"/>
      <c r="M290" s="98"/>
      <c r="N290" s="97"/>
    </row>
    <row r="291" spans="1:14" ht="32.1" customHeight="1" x14ac:dyDescent="0.25">
      <c r="A291" s="121" t="s">
        <v>5975</v>
      </c>
      <c r="B291" s="54" t="s">
        <v>6252</v>
      </c>
      <c r="C291" s="54" t="s">
        <v>6255</v>
      </c>
      <c r="D291" s="36" t="s">
        <v>88</v>
      </c>
      <c r="E291" s="81" t="s">
        <v>5986</v>
      </c>
      <c r="F291" s="82">
        <v>2.7E-2</v>
      </c>
      <c r="G291" s="82">
        <v>0.193</v>
      </c>
      <c r="H291" s="82">
        <v>0.193</v>
      </c>
      <c r="I291" s="41"/>
      <c r="J291" s="37">
        <v>40591</v>
      </c>
      <c r="K291" s="37">
        <v>43509</v>
      </c>
      <c r="L291" s="98"/>
      <c r="M291" s="98"/>
      <c r="N291" s="97"/>
    </row>
    <row r="292" spans="1:14" ht="32.1" customHeight="1" x14ac:dyDescent="0.25">
      <c r="A292" s="121" t="s">
        <v>5975</v>
      </c>
      <c r="B292" s="54" t="s">
        <v>6252</v>
      </c>
      <c r="C292" s="54" t="s">
        <v>6256</v>
      </c>
      <c r="D292" s="36" t="s">
        <v>88</v>
      </c>
      <c r="E292" s="81" t="s">
        <v>5986</v>
      </c>
      <c r="F292" s="82">
        <v>0.16600000000000001</v>
      </c>
      <c r="G292" s="82">
        <v>0.44500000000000001</v>
      </c>
      <c r="H292" s="82">
        <v>0.44500000000000001</v>
      </c>
      <c r="I292" s="41"/>
      <c r="J292" s="37">
        <v>40591</v>
      </c>
      <c r="K292" s="37">
        <v>43509</v>
      </c>
      <c r="L292" s="98"/>
      <c r="M292" s="98"/>
      <c r="N292" s="97"/>
    </row>
    <row r="293" spans="1:14" ht="32.1" customHeight="1" x14ac:dyDescent="0.25">
      <c r="A293" s="121" t="s">
        <v>5975</v>
      </c>
      <c r="B293" s="54" t="s">
        <v>6252</v>
      </c>
      <c r="C293" s="54" t="s">
        <v>6257</v>
      </c>
      <c r="D293" s="36" t="s">
        <v>88</v>
      </c>
      <c r="E293" s="81" t="s">
        <v>5986</v>
      </c>
      <c r="F293" s="82">
        <v>0.111</v>
      </c>
      <c r="G293" s="82">
        <v>0.38200000000000001</v>
      </c>
      <c r="H293" s="82">
        <v>0.38200000000000001</v>
      </c>
      <c r="I293" s="41"/>
      <c r="J293" s="37">
        <v>40591</v>
      </c>
      <c r="K293" s="37">
        <v>43509</v>
      </c>
      <c r="L293" s="98"/>
      <c r="M293" s="98"/>
      <c r="N293" s="97"/>
    </row>
    <row r="294" spans="1:14" ht="32.1" customHeight="1" x14ac:dyDescent="0.25">
      <c r="A294" s="121" t="s">
        <v>5975</v>
      </c>
      <c r="B294" s="54" t="s">
        <v>6252</v>
      </c>
      <c r="C294" s="54" t="s">
        <v>6258</v>
      </c>
      <c r="D294" s="36" t="s">
        <v>88</v>
      </c>
      <c r="E294" s="81" t="s">
        <v>5986</v>
      </c>
      <c r="F294" s="82">
        <v>0.11799999999999999</v>
      </c>
      <c r="G294" s="82">
        <v>0.40400000000000003</v>
      </c>
      <c r="H294" s="82">
        <v>0.40400000000000003</v>
      </c>
      <c r="I294" s="41"/>
      <c r="J294" s="37">
        <v>40591</v>
      </c>
      <c r="K294" s="37">
        <v>43509</v>
      </c>
      <c r="L294" s="98"/>
      <c r="M294" s="98"/>
      <c r="N294" s="97"/>
    </row>
    <row r="295" spans="1:14" ht="32.1" customHeight="1" x14ac:dyDescent="0.25">
      <c r="A295" s="121" t="s">
        <v>5975</v>
      </c>
      <c r="B295" s="54" t="s">
        <v>6252</v>
      </c>
      <c r="C295" s="54" t="s">
        <v>6259</v>
      </c>
      <c r="D295" s="36" t="s">
        <v>88</v>
      </c>
      <c r="E295" s="81" t="s">
        <v>5986</v>
      </c>
      <c r="F295" s="82">
        <v>4.0000000000000001E-3</v>
      </c>
      <c r="G295" s="82">
        <v>0.11899999999999999</v>
      </c>
      <c r="H295" s="82">
        <v>0.11899999999999999</v>
      </c>
      <c r="I295" s="41"/>
      <c r="J295" s="37">
        <v>40591</v>
      </c>
      <c r="K295" s="37">
        <v>43509</v>
      </c>
      <c r="L295" s="98"/>
      <c r="M295" s="98"/>
      <c r="N295" s="97"/>
    </row>
    <row r="296" spans="1:14" ht="32.1" customHeight="1" x14ac:dyDescent="0.25">
      <c r="A296" s="121" t="s">
        <v>5975</v>
      </c>
      <c r="B296" s="54" t="s">
        <v>6252</v>
      </c>
      <c r="C296" s="54" t="s">
        <v>6260</v>
      </c>
      <c r="D296" s="36" t="s">
        <v>88</v>
      </c>
      <c r="E296" s="81" t="s">
        <v>5986</v>
      </c>
      <c r="F296" s="82">
        <v>0.13100000000000001</v>
      </c>
      <c r="G296" s="82">
        <v>0.42599999999999999</v>
      </c>
      <c r="H296" s="82">
        <v>0.42599999999999999</v>
      </c>
      <c r="I296" s="41"/>
      <c r="J296" s="37">
        <v>40591</v>
      </c>
      <c r="K296" s="37">
        <v>43509</v>
      </c>
      <c r="L296" s="98"/>
      <c r="M296" s="98"/>
      <c r="N296" s="97"/>
    </row>
    <row r="297" spans="1:14" ht="32.1" customHeight="1" x14ac:dyDescent="0.25">
      <c r="A297" s="121" t="s">
        <v>5975</v>
      </c>
      <c r="B297" s="54" t="s">
        <v>6252</v>
      </c>
      <c r="C297" s="54" t="s">
        <v>6261</v>
      </c>
      <c r="D297" s="36" t="s">
        <v>88</v>
      </c>
      <c r="E297" s="81" t="s">
        <v>5986</v>
      </c>
      <c r="F297" s="82">
        <v>0</v>
      </c>
      <c r="G297" s="82">
        <v>4.2999999999999997E-2</v>
      </c>
      <c r="H297" s="82">
        <v>4.2999999999999997E-2</v>
      </c>
      <c r="I297" s="41"/>
      <c r="J297" s="37">
        <v>40591</v>
      </c>
      <c r="K297" s="37">
        <v>42047</v>
      </c>
      <c r="L297" s="98"/>
      <c r="M297" s="98"/>
      <c r="N297" s="97"/>
    </row>
    <row r="298" spans="1:14" ht="32.1" customHeight="1" x14ac:dyDescent="0.25">
      <c r="A298" s="121" t="s">
        <v>5975</v>
      </c>
      <c r="B298" s="54" t="s">
        <v>6252</v>
      </c>
      <c r="C298" s="54" t="s">
        <v>6262</v>
      </c>
      <c r="D298" s="36" t="s">
        <v>88</v>
      </c>
      <c r="E298" s="81" t="s">
        <v>5986</v>
      </c>
      <c r="F298" s="82">
        <v>0.23</v>
      </c>
      <c r="G298" s="82">
        <v>0.58299999999999996</v>
      </c>
      <c r="H298" s="82">
        <v>0.58299999999999996</v>
      </c>
      <c r="I298" s="41"/>
      <c r="J298" s="37">
        <v>40591</v>
      </c>
      <c r="K298" s="37">
        <v>43509</v>
      </c>
      <c r="L298" s="98"/>
      <c r="M298" s="98"/>
      <c r="N298" s="97"/>
    </row>
    <row r="299" spans="1:14" ht="32.1" customHeight="1" x14ac:dyDescent="0.25">
      <c r="A299" s="121" t="s">
        <v>5975</v>
      </c>
      <c r="B299" s="54" t="s">
        <v>6252</v>
      </c>
      <c r="C299" s="54" t="s">
        <v>6263</v>
      </c>
      <c r="D299" s="36" t="s">
        <v>88</v>
      </c>
      <c r="E299" s="81" t="s">
        <v>5986</v>
      </c>
      <c r="F299" s="82">
        <v>0</v>
      </c>
      <c r="G299" s="82">
        <v>6.7000000000000004E-2</v>
      </c>
      <c r="H299" s="82">
        <v>6.7000000000000004E-2</v>
      </c>
      <c r="I299" s="41"/>
      <c r="J299" s="37">
        <v>40591</v>
      </c>
      <c r="K299" s="37">
        <v>43509</v>
      </c>
      <c r="L299" s="98"/>
      <c r="M299" s="98"/>
      <c r="N299" s="97"/>
    </row>
    <row r="300" spans="1:14" ht="32.1" customHeight="1" x14ac:dyDescent="0.25">
      <c r="A300" s="121" t="s">
        <v>5975</v>
      </c>
      <c r="B300" s="54" t="s">
        <v>6252</v>
      </c>
      <c r="C300" s="54" t="s">
        <v>6264</v>
      </c>
      <c r="D300" s="36" t="s">
        <v>88</v>
      </c>
      <c r="E300" s="81" t="s">
        <v>5986</v>
      </c>
      <c r="F300" s="82">
        <v>0.191</v>
      </c>
      <c r="G300" s="82">
        <v>0.496</v>
      </c>
      <c r="H300" s="82">
        <v>0.496</v>
      </c>
      <c r="I300" s="41"/>
      <c r="J300" s="37">
        <v>40591</v>
      </c>
      <c r="K300" s="37">
        <v>43509</v>
      </c>
      <c r="L300" s="98"/>
      <c r="M300" s="98"/>
      <c r="N300" s="97"/>
    </row>
    <row r="301" spans="1:14" ht="32.1" customHeight="1" x14ac:dyDescent="0.25">
      <c r="A301" s="121" t="s">
        <v>5975</v>
      </c>
      <c r="B301" s="54" t="s">
        <v>6252</v>
      </c>
      <c r="C301" s="54" t="s">
        <v>6265</v>
      </c>
      <c r="D301" s="36" t="s">
        <v>88</v>
      </c>
      <c r="E301" s="81" t="s">
        <v>5986</v>
      </c>
      <c r="F301" s="82">
        <v>7.9000000000000001E-2</v>
      </c>
      <c r="G301" s="82">
        <v>0.315</v>
      </c>
      <c r="H301" s="82">
        <v>0.315</v>
      </c>
      <c r="I301" s="41"/>
      <c r="J301" s="37">
        <v>40591</v>
      </c>
      <c r="K301" s="37">
        <v>43509</v>
      </c>
      <c r="L301" s="98"/>
      <c r="M301" s="98"/>
      <c r="N301" s="97"/>
    </row>
    <row r="302" spans="1:14" ht="32.1" customHeight="1" x14ac:dyDescent="0.25">
      <c r="A302" s="121" t="s">
        <v>5975</v>
      </c>
      <c r="B302" s="54" t="s">
        <v>6252</v>
      </c>
      <c r="C302" s="54" t="s">
        <v>6266</v>
      </c>
      <c r="D302" s="36" t="s">
        <v>88</v>
      </c>
      <c r="E302" s="81" t="s">
        <v>5986</v>
      </c>
      <c r="F302" s="82">
        <v>0.20699999999999999</v>
      </c>
      <c r="G302" s="82">
        <v>0.55800000000000005</v>
      </c>
      <c r="H302" s="82">
        <v>0.55800000000000005</v>
      </c>
      <c r="I302" s="41"/>
      <c r="J302" s="37">
        <v>40591</v>
      </c>
      <c r="K302" s="37">
        <v>43509</v>
      </c>
      <c r="L302" s="98"/>
      <c r="M302" s="98"/>
      <c r="N302" s="97"/>
    </row>
    <row r="303" spans="1:14" ht="32.1" customHeight="1" x14ac:dyDescent="0.25">
      <c r="A303" s="121" t="s">
        <v>5975</v>
      </c>
      <c r="B303" s="54" t="s">
        <v>6252</v>
      </c>
      <c r="C303" s="54" t="s">
        <v>6267</v>
      </c>
      <c r="D303" s="36" t="s">
        <v>88</v>
      </c>
      <c r="E303" s="81" t="s">
        <v>5986</v>
      </c>
      <c r="F303" s="82">
        <v>2E-3</v>
      </c>
      <c r="G303" s="82">
        <v>8.5999999999999993E-2</v>
      </c>
      <c r="H303" s="82">
        <v>8.5999999999999993E-2</v>
      </c>
      <c r="I303" s="41"/>
      <c r="J303" s="37">
        <v>40591</v>
      </c>
      <c r="K303" s="37">
        <v>43509</v>
      </c>
      <c r="L303" s="98"/>
      <c r="M303" s="98"/>
      <c r="N303" s="97"/>
    </row>
    <row r="304" spans="1:14" ht="32.1" customHeight="1" x14ac:dyDescent="0.25">
      <c r="A304" s="121" t="s">
        <v>5975</v>
      </c>
      <c r="B304" s="54" t="s">
        <v>6252</v>
      </c>
      <c r="C304" s="54" t="s">
        <v>6268</v>
      </c>
      <c r="D304" s="36" t="s">
        <v>88</v>
      </c>
      <c r="E304" s="81" t="s">
        <v>5986</v>
      </c>
      <c r="F304" s="82">
        <v>2E-3</v>
      </c>
      <c r="G304" s="82">
        <v>0.115</v>
      </c>
      <c r="H304" s="82">
        <v>0.115</v>
      </c>
      <c r="I304" s="41"/>
      <c r="J304" s="37">
        <v>40591</v>
      </c>
      <c r="K304" s="37">
        <v>43509</v>
      </c>
      <c r="L304" s="98"/>
      <c r="M304" s="98"/>
      <c r="N304" s="97"/>
    </row>
    <row r="305" spans="1:14" ht="32.1" customHeight="1" x14ac:dyDescent="0.25">
      <c r="A305" s="121" t="s">
        <v>5975</v>
      </c>
      <c r="B305" s="54" t="s">
        <v>6252</v>
      </c>
      <c r="C305" s="54" t="s">
        <v>6269</v>
      </c>
      <c r="D305" s="36" t="s">
        <v>88</v>
      </c>
      <c r="E305" s="81" t="s">
        <v>5986</v>
      </c>
      <c r="F305" s="82">
        <v>1.9E-2</v>
      </c>
      <c r="G305" s="82">
        <v>0.20499999999999999</v>
      </c>
      <c r="H305" s="82">
        <v>0.20499999999999999</v>
      </c>
      <c r="I305" s="41"/>
      <c r="J305" s="37">
        <v>40591</v>
      </c>
      <c r="K305" s="37">
        <v>43509</v>
      </c>
      <c r="L305" s="98"/>
      <c r="M305" s="98"/>
      <c r="N305" s="97"/>
    </row>
    <row r="306" spans="1:14" ht="32.1" customHeight="1" x14ac:dyDescent="0.25">
      <c r="A306" s="121" t="s">
        <v>5975</v>
      </c>
      <c r="B306" s="54" t="s">
        <v>6252</v>
      </c>
      <c r="C306" s="54" t="s">
        <v>6270</v>
      </c>
      <c r="D306" s="36" t="s">
        <v>88</v>
      </c>
      <c r="E306" s="81" t="s">
        <v>5986</v>
      </c>
      <c r="F306" s="82">
        <v>0</v>
      </c>
      <c r="G306" s="82">
        <v>2.1000000000000001E-2</v>
      </c>
      <c r="H306" s="82">
        <v>2.1000000000000001E-2</v>
      </c>
      <c r="I306" s="41"/>
      <c r="J306" s="37">
        <v>40591</v>
      </c>
      <c r="K306" s="37">
        <v>43509</v>
      </c>
      <c r="L306" s="98"/>
      <c r="M306" s="98"/>
      <c r="N306" s="97"/>
    </row>
    <row r="307" spans="1:14" ht="32.1" customHeight="1" x14ac:dyDescent="0.25">
      <c r="A307" s="121" t="s">
        <v>5975</v>
      </c>
      <c r="B307" s="54" t="s">
        <v>6252</v>
      </c>
      <c r="C307" s="54" t="s">
        <v>6271</v>
      </c>
      <c r="D307" s="36" t="s">
        <v>88</v>
      </c>
      <c r="E307" s="81" t="s">
        <v>5986</v>
      </c>
      <c r="F307" s="82">
        <v>5.0000000000000001E-3</v>
      </c>
      <c r="G307" s="82">
        <v>0.32100000000000001</v>
      </c>
      <c r="H307" s="82">
        <v>0.32100000000000001</v>
      </c>
      <c r="I307" s="41"/>
      <c r="J307" s="37">
        <v>40591</v>
      </c>
      <c r="K307" s="37">
        <v>43509</v>
      </c>
      <c r="L307" s="98"/>
      <c r="M307" s="98"/>
      <c r="N307" s="97"/>
    </row>
    <row r="308" spans="1:14" ht="32.1" customHeight="1" x14ac:dyDescent="0.25">
      <c r="A308" s="121" t="s">
        <v>5975</v>
      </c>
      <c r="B308" s="54" t="s">
        <v>6252</v>
      </c>
      <c r="C308" s="54" t="s">
        <v>6272</v>
      </c>
      <c r="D308" s="36" t="s">
        <v>88</v>
      </c>
      <c r="E308" s="81" t="s">
        <v>5986</v>
      </c>
      <c r="F308" s="82">
        <v>0.219</v>
      </c>
      <c r="G308" s="82">
        <v>0.55200000000000005</v>
      </c>
      <c r="H308" s="82">
        <v>0.55200000000000005</v>
      </c>
      <c r="I308" s="41"/>
      <c r="J308" s="37">
        <v>40591</v>
      </c>
      <c r="K308" s="37">
        <v>43509</v>
      </c>
      <c r="L308" s="98"/>
      <c r="M308" s="98"/>
      <c r="N308" s="97"/>
    </row>
    <row r="309" spans="1:14" ht="32.1" customHeight="1" x14ac:dyDescent="0.25">
      <c r="A309" s="121" t="s">
        <v>5975</v>
      </c>
      <c r="B309" s="54" t="s">
        <v>6252</v>
      </c>
      <c r="C309" s="54" t="s">
        <v>6273</v>
      </c>
      <c r="D309" s="36" t="s">
        <v>88</v>
      </c>
      <c r="E309" s="81" t="s">
        <v>5986</v>
      </c>
      <c r="F309" s="82">
        <v>0.20499999999999999</v>
      </c>
      <c r="G309" s="82">
        <v>0.52500000000000002</v>
      </c>
      <c r="H309" s="82">
        <v>0.52500000000000002</v>
      </c>
      <c r="I309" s="41"/>
      <c r="J309" s="37">
        <v>40591</v>
      </c>
      <c r="K309" s="37">
        <v>43509</v>
      </c>
      <c r="L309" s="98"/>
      <c r="M309" s="98"/>
      <c r="N309" s="97"/>
    </row>
    <row r="310" spans="1:14" ht="32.1" customHeight="1" x14ac:dyDescent="0.25">
      <c r="A310" s="121" t="s">
        <v>5975</v>
      </c>
      <c r="B310" s="54" t="s">
        <v>6252</v>
      </c>
      <c r="C310" s="54" t="s">
        <v>6274</v>
      </c>
      <c r="D310" s="36" t="s">
        <v>88</v>
      </c>
      <c r="E310" s="81" t="s">
        <v>5986</v>
      </c>
      <c r="F310" s="82">
        <v>0.14799999999999999</v>
      </c>
      <c r="G310" s="82">
        <v>0.48299999999999998</v>
      </c>
      <c r="H310" s="82">
        <v>0.48299999999999998</v>
      </c>
      <c r="I310" s="41"/>
      <c r="J310" s="37">
        <v>40591</v>
      </c>
      <c r="K310" s="37">
        <v>43509</v>
      </c>
      <c r="L310" s="98"/>
      <c r="M310" s="98"/>
      <c r="N310" s="97"/>
    </row>
    <row r="311" spans="1:14" ht="32.1" customHeight="1" x14ac:dyDescent="0.25">
      <c r="A311" s="121" t="s">
        <v>5975</v>
      </c>
      <c r="B311" s="54" t="s">
        <v>6252</v>
      </c>
      <c r="C311" s="54" t="s">
        <v>6275</v>
      </c>
      <c r="D311" s="36" t="s">
        <v>88</v>
      </c>
      <c r="E311" s="81" t="s">
        <v>5986</v>
      </c>
      <c r="F311" s="82">
        <v>0.20200000000000001</v>
      </c>
      <c r="G311" s="82">
        <v>0.54400000000000004</v>
      </c>
      <c r="H311" s="82">
        <v>0.54400000000000004</v>
      </c>
      <c r="I311" s="41"/>
      <c r="J311" s="37">
        <v>40591</v>
      </c>
      <c r="K311" s="37">
        <v>43509</v>
      </c>
      <c r="L311" s="98"/>
      <c r="M311" s="98"/>
      <c r="N311" s="97"/>
    </row>
    <row r="312" spans="1:14" ht="32.1" customHeight="1" x14ac:dyDescent="0.25">
      <c r="A312" s="121" t="s">
        <v>5975</v>
      </c>
      <c r="B312" s="54" t="s">
        <v>6252</v>
      </c>
      <c r="C312" s="54" t="s">
        <v>6276</v>
      </c>
      <c r="D312" s="36" t="s">
        <v>88</v>
      </c>
      <c r="E312" s="81" t="s">
        <v>5986</v>
      </c>
      <c r="F312" s="82">
        <v>0.187</v>
      </c>
      <c r="G312" s="82">
        <v>0.49099999999999999</v>
      </c>
      <c r="H312" s="82">
        <v>0.49099999999999999</v>
      </c>
      <c r="I312" s="41"/>
      <c r="J312" s="37">
        <v>40591</v>
      </c>
      <c r="K312" s="37">
        <v>43509</v>
      </c>
      <c r="L312" s="98"/>
      <c r="M312" s="98"/>
      <c r="N312" s="97"/>
    </row>
    <row r="313" spans="1:14" ht="32.1" customHeight="1" x14ac:dyDescent="0.25">
      <c r="A313" s="121" t="s">
        <v>5975</v>
      </c>
      <c r="B313" s="54" t="s">
        <v>6252</v>
      </c>
      <c r="C313" s="54" t="s">
        <v>6277</v>
      </c>
      <c r="D313" s="36" t="s">
        <v>88</v>
      </c>
      <c r="E313" s="81" t="s">
        <v>5986</v>
      </c>
      <c r="F313" s="82">
        <v>0.19900000000000001</v>
      </c>
      <c r="G313" s="82">
        <v>0.505</v>
      </c>
      <c r="H313" s="82">
        <v>0.505</v>
      </c>
      <c r="I313" s="41"/>
      <c r="J313" s="37">
        <v>40591</v>
      </c>
      <c r="K313" s="37">
        <v>43509</v>
      </c>
      <c r="L313" s="98"/>
      <c r="M313" s="98"/>
      <c r="N313" s="97"/>
    </row>
    <row r="314" spans="1:14" ht="32.1" customHeight="1" x14ac:dyDescent="0.25">
      <c r="A314" s="121" t="s">
        <v>5975</v>
      </c>
      <c r="B314" s="54" t="s">
        <v>6252</v>
      </c>
      <c r="C314" s="54" t="s">
        <v>6278</v>
      </c>
      <c r="D314" s="36" t="s">
        <v>88</v>
      </c>
      <c r="E314" s="81" t="s">
        <v>5986</v>
      </c>
      <c r="F314" s="82">
        <v>0.218</v>
      </c>
      <c r="G314" s="82">
        <v>0.55100000000000005</v>
      </c>
      <c r="H314" s="82">
        <v>0.55100000000000005</v>
      </c>
      <c r="I314" s="41"/>
      <c r="J314" s="37">
        <v>40591</v>
      </c>
      <c r="K314" s="37">
        <v>43509</v>
      </c>
      <c r="L314" s="98"/>
      <c r="M314" s="98"/>
      <c r="N314" s="97"/>
    </row>
    <row r="315" spans="1:14" ht="32.1" customHeight="1" x14ac:dyDescent="0.25">
      <c r="A315" s="121" t="s">
        <v>5975</v>
      </c>
      <c r="B315" s="54" t="s">
        <v>6252</v>
      </c>
      <c r="C315" s="54" t="s">
        <v>6279</v>
      </c>
      <c r="D315" s="36" t="s">
        <v>88</v>
      </c>
      <c r="E315" s="81" t="s">
        <v>5986</v>
      </c>
      <c r="F315" s="82">
        <v>0.24099999999999999</v>
      </c>
      <c r="G315" s="82">
        <v>0.59299999999999997</v>
      </c>
      <c r="H315" s="82">
        <v>0.59299999999999997</v>
      </c>
      <c r="I315" s="41"/>
      <c r="J315" s="37">
        <v>40591</v>
      </c>
      <c r="K315" s="37">
        <v>43509</v>
      </c>
      <c r="L315" s="98"/>
      <c r="M315" s="98"/>
      <c r="N315" s="97"/>
    </row>
    <row r="316" spans="1:14" ht="32.1" customHeight="1" x14ac:dyDescent="0.25">
      <c r="A316" s="121" t="s">
        <v>5975</v>
      </c>
      <c r="B316" s="54" t="s">
        <v>6252</v>
      </c>
      <c r="C316" s="54" t="s">
        <v>6280</v>
      </c>
      <c r="D316" s="36" t="s">
        <v>88</v>
      </c>
      <c r="E316" s="81" t="s">
        <v>5986</v>
      </c>
      <c r="F316" s="82">
        <v>0.20499999999999999</v>
      </c>
      <c r="G316" s="82">
        <v>0.502</v>
      </c>
      <c r="H316" s="82">
        <v>0.502</v>
      </c>
      <c r="I316" s="41"/>
      <c r="J316" s="37">
        <v>40591</v>
      </c>
      <c r="K316" s="37">
        <v>43509</v>
      </c>
      <c r="L316" s="98"/>
      <c r="M316" s="98"/>
      <c r="N316" s="97"/>
    </row>
    <row r="317" spans="1:14" ht="32.1" customHeight="1" x14ac:dyDescent="0.25">
      <c r="A317" s="121" t="s">
        <v>5975</v>
      </c>
      <c r="B317" s="54" t="s">
        <v>6252</v>
      </c>
      <c r="C317" s="54" t="s">
        <v>6281</v>
      </c>
      <c r="D317" s="36" t="s">
        <v>88</v>
      </c>
      <c r="E317" s="81" t="s">
        <v>5986</v>
      </c>
      <c r="F317" s="82">
        <v>0.14000000000000001</v>
      </c>
      <c r="G317" s="82">
        <v>0.44700000000000001</v>
      </c>
      <c r="H317" s="82">
        <v>0.44700000000000001</v>
      </c>
      <c r="I317" s="41"/>
      <c r="J317" s="37">
        <v>40591</v>
      </c>
      <c r="K317" s="37">
        <v>43509</v>
      </c>
      <c r="L317" s="98"/>
      <c r="M317" s="98"/>
      <c r="N317" s="97"/>
    </row>
    <row r="318" spans="1:14" ht="32.1" customHeight="1" x14ac:dyDescent="0.25">
      <c r="A318" s="121" t="s">
        <v>5975</v>
      </c>
      <c r="B318" s="54" t="s">
        <v>6252</v>
      </c>
      <c r="C318" s="54" t="s">
        <v>6282</v>
      </c>
      <c r="D318" s="36" t="s">
        <v>88</v>
      </c>
      <c r="E318" s="81" t="s">
        <v>5986</v>
      </c>
      <c r="F318" s="82">
        <v>0.23599999999999999</v>
      </c>
      <c r="G318" s="82">
        <v>0.62</v>
      </c>
      <c r="H318" s="82">
        <v>0.62</v>
      </c>
      <c r="I318" s="41"/>
      <c r="J318" s="37">
        <v>40591</v>
      </c>
      <c r="K318" s="37">
        <v>43509</v>
      </c>
      <c r="L318" s="98"/>
      <c r="M318" s="98"/>
      <c r="N318" s="97"/>
    </row>
    <row r="319" spans="1:14" ht="32.1" customHeight="1" x14ac:dyDescent="0.25">
      <c r="A319" s="121" t="s">
        <v>5975</v>
      </c>
      <c r="B319" s="54" t="s">
        <v>6252</v>
      </c>
      <c r="C319" s="54" t="s">
        <v>6283</v>
      </c>
      <c r="D319" s="36" t="s">
        <v>88</v>
      </c>
      <c r="E319" s="81" t="s">
        <v>5986</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5975</v>
      </c>
      <c r="B320" s="54" t="s">
        <v>6252</v>
      </c>
      <c r="C320" s="54" t="s">
        <v>6284</v>
      </c>
      <c r="D320" s="36" t="s">
        <v>88</v>
      </c>
      <c r="E320" s="81" t="s">
        <v>5986</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5975</v>
      </c>
      <c r="B321" s="54" t="s">
        <v>6252</v>
      </c>
      <c r="C321" s="54" t="s">
        <v>6285</v>
      </c>
      <c r="D321" s="36" t="s">
        <v>88</v>
      </c>
      <c r="E321" s="81" t="s">
        <v>5986</v>
      </c>
      <c r="F321" s="82">
        <v>7.9000000000000001E-2</v>
      </c>
      <c r="G321" s="82">
        <v>0.315</v>
      </c>
      <c r="H321" s="82">
        <v>0.315</v>
      </c>
      <c r="I321" s="41"/>
      <c r="J321" s="37">
        <v>42048</v>
      </c>
      <c r="K321" s="37">
        <v>43509</v>
      </c>
      <c r="L321" s="98"/>
      <c r="M321" s="98"/>
      <c r="N321" s="97"/>
    </row>
    <row r="322" spans="1:14" ht="32.1" customHeight="1" x14ac:dyDescent="0.25">
      <c r="A322" s="121" t="s">
        <v>5975</v>
      </c>
      <c r="B322" s="54" t="s">
        <v>6252</v>
      </c>
      <c r="C322" s="54" t="s">
        <v>6286</v>
      </c>
      <c r="D322" s="36" t="s">
        <v>88</v>
      </c>
      <c r="E322" s="81" t="s">
        <v>5986</v>
      </c>
      <c r="F322" s="82">
        <v>0.22900000000000001</v>
      </c>
      <c r="G322" s="82">
        <v>0.57199999999999995</v>
      </c>
      <c r="H322" s="82">
        <v>0.57199999999999995</v>
      </c>
      <c r="I322" s="41"/>
      <c r="J322" s="37">
        <v>40591</v>
      </c>
      <c r="K322" s="37">
        <v>42047</v>
      </c>
      <c r="L322" s="98"/>
      <c r="M322" s="98"/>
      <c r="N322" s="97"/>
    </row>
    <row r="323" spans="1:14" ht="32.1" customHeight="1" x14ac:dyDescent="0.25">
      <c r="A323" s="121" t="s">
        <v>5975</v>
      </c>
      <c r="B323" s="54" t="s">
        <v>6252</v>
      </c>
      <c r="C323" s="54" t="s">
        <v>6287</v>
      </c>
      <c r="D323" s="36" t="s">
        <v>88</v>
      </c>
      <c r="E323" s="81" t="s">
        <v>5986</v>
      </c>
      <c r="F323" s="82">
        <v>0.16900000000000001</v>
      </c>
      <c r="G323" s="82">
        <v>0.51200000000000001</v>
      </c>
      <c r="H323" s="82">
        <v>0.51200000000000001</v>
      </c>
      <c r="I323" s="41"/>
      <c r="J323" s="37">
        <v>40591</v>
      </c>
      <c r="K323" s="37">
        <v>43509</v>
      </c>
      <c r="L323" s="98"/>
      <c r="M323" s="98"/>
      <c r="N323" s="97"/>
    </row>
    <row r="324" spans="1:14" ht="32.1" customHeight="1" x14ac:dyDescent="0.25">
      <c r="A324" s="121" t="s">
        <v>5975</v>
      </c>
      <c r="B324" s="54" t="s">
        <v>6252</v>
      </c>
      <c r="C324" s="54" t="s">
        <v>6288</v>
      </c>
      <c r="D324" s="36" t="s">
        <v>88</v>
      </c>
      <c r="E324" s="81" t="s">
        <v>5986</v>
      </c>
      <c r="F324" s="82">
        <v>0.251</v>
      </c>
      <c r="G324" s="82">
        <v>0.56000000000000005</v>
      </c>
      <c r="H324" s="82">
        <v>0.56000000000000005</v>
      </c>
      <c r="I324" s="41"/>
      <c r="J324" s="37">
        <v>40591</v>
      </c>
      <c r="K324" s="37">
        <v>43509</v>
      </c>
      <c r="L324" s="98"/>
      <c r="M324" s="98"/>
      <c r="N324" s="97"/>
    </row>
    <row r="325" spans="1:14" ht="32.1" customHeight="1" x14ac:dyDescent="0.25">
      <c r="A325" s="121" t="s">
        <v>5975</v>
      </c>
      <c r="B325" s="54" t="s">
        <v>6252</v>
      </c>
      <c r="C325" s="54" t="s">
        <v>6289</v>
      </c>
      <c r="D325" s="36" t="s">
        <v>88</v>
      </c>
      <c r="E325" s="81" t="s">
        <v>5986</v>
      </c>
      <c r="F325" s="82">
        <v>0.216</v>
      </c>
      <c r="G325" s="82">
        <v>0.55300000000000005</v>
      </c>
      <c r="H325" s="82">
        <v>0.55300000000000005</v>
      </c>
      <c r="I325" s="41"/>
      <c r="J325" s="37">
        <v>40591</v>
      </c>
      <c r="K325" s="37">
        <v>43509</v>
      </c>
      <c r="L325" s="98"/>
      <c r="M325" s="98"/>
      <c r="N325" s="97"/>
    </row>
    <row r="326" spans="1:14" ht="32.1" customHeight="1" x14ac:dyDescent="0.25">
      <c r="A326" s="121" t="s">
        <v>5975</v>
      </c>
      <c r="B326" s="54" t="s">
        <v>6252</v>
      </c>
      <c r="C326" s="54" t="s">
        <v>6290</v>
      </c>
      <c r="D326" s="36" t="s">
        <v>88</v>
      </c>
      <c r="E326" s="81" t="s">
        <v>5986</v>
      </c>
      <c r="F326" s="82">
        <v>0.185</v>
      </c>
      <c r="G326" s="82">
        <v>0.45700000000000002</v>
      </c>
      <c r="H326" s="82">
        <v>0.45700000000000002</v>
      </c>
      <c r="I326" s="41"/>
      <c r="J326" s="37">
        <v>40591</v>
      </c>
      <c r="K326" s="37">
        <v>43509</v>
      </c>
      <c r="L326" s="98"/>
      <c r="M326" s="98"/>
      <c r="N326" s="97"/>
    </row>
    <row r="327" spans="1:14" ht="32.1" customHeight="1" x14ac:dyDescent="0.25">
      <c r="A327" s="121" t="s">
        <v>5975</v>
      </c>
      <c r="B327" s="54" t="s">
        <v>6252</v>
      </c>
      <c r="C327" s="54" t="s">
        <v>6291</v>
      </c>
      <c r="D327" s="36" t="s">
        <v>88</v>
      </c>
      <c r="E327" s="81" t="s">
        <v>5986</v>
      </c>
      <c r="F327" s="82">
        <v>0.218</v>
      </c>
      <c r="G327" s="82">
        <v>0.54700000000000004</v>
      </c>
      <c r="H327" s="82">
        <v>0.54700000000000004</v>
      </c>
      <c r="I327" s="41"/>
      <c r="J327" s="37">
        <v>40591</v>
      </c>
      <c r="K327" s="37">
        <v>43509</v>
      </c>
      <c r="L327" s="98"/>
      <c r="M327" s="98"/>
      <c r="N327" s="97"/>
    </row>
    <row r="328" spans="1:14" ht="32.1" customHeight="1" x14ac:dyDescent="0.25">
      <c r="A328" s="121" t="s">
        <v>5975</v>
      </c>
      <c r="B328" s="54" t="s">
        <v>6252</v>
      </c>
      <c r="C328" s="54" t="s">
        <v>6292</v>
      </c>
      <c r="D328" s="36" t="s">
        <v>88</v>
      </c>
      <c r="E328" s="81" t="s">
        <v>5986</v>
      </c>
      <c r="F328" s="82">
        <v>2E-3</v>
      </c>
      <c r="G328" s="82">
        <v>6.9000000000000006E-2</v>
      </c>
      <c r="H328" s="82">
        <v>6.9000000000000006E-2</v>
      </c>
      <c r="I328" s="41"/>
      <c r="J328" s="37">
        <v>40591</v>
      </c>
      <c r="K328" s="37">
        <v>43509</v>
      </c>
      <c r="L328" s="98"/>
      <c r="M328" s="98"/>
      <c r="N328" s="97"/>
    </row>
    <row r="329" spans="1:14" ht="32.1" customHeight="1" x14ac:dyDescent="0.25">
      <c r="A329" s="121" t="s">
        <v>5975</v>
      </c>
      <c r="B329" s="54" t="s">
        <v>6252</v>
      </c>
      <c r="C329" s="54" t="s">
        <v>6293</v>
      </c>
      <c r="D329" s="36" t="s">
        <v>88</v>
      </c>
      <c r="E329" s="81" t="s">
        <v>5986</v>
      </c>
      <c r="F329" s="82">
        <v>0.121</v>
      </c>
      <c r="G329" s="82">
        <v>0.38900000000000001</v>
      </c>
      <c r="H329" s="82">
        <v>0.38900000000000001</v>
      </c>
      <c r="I329" s="41"/>
      <c r="J329" s="37">
        <v>40591</v>
      </c>
      <c r="K329" s="37">
        <v>43509</v>
      </c>
      <c r="L329" s="98"/>
      <c r="M329" s="98"/>
      <c r="N329" s="97"/>
    </row>
    <row r="330" spans="1:14" ht="32.1" customHeight="1" x14ac:dyDescent="0.25">
      <c r="A330" s="121" t="s">
        <v>5975</v>
      </c>
      <c r="B330" s="54" t="s">
        <v>6252</v>
      </c>
      <c r="C330" s="54" t="s">
        <v>6294</v>
      </c>
      <c r="D330" s="36" t="s">
        <v>88</v>
      </c>
      <c r="E330" s="81" t="s">
        <v>5986</v>
      </c>
      <c r="F330" s="82">
        <v>0.17199999999999999</v>
      </c>
      <c r="G330" s="82">
        <v>0.46600000000000003</v>
      </c>
      <c r="H330" s="82">
        <v>0.46600000000000003</v>
      </c>
      <c r="I330" s="41"/>
      <c r="J330" s="37">
        <v>40591</v>
      </c>
      <c r="K330" s="37">
        <v>43509</v>
      </c>
      <c r="L330" s="98"/>
      <c r="M330" s="98"/>
      <c r="N330" s="97"/>
    </row>
    <row r="331" spans="1:14" ht="32.1" customHeight="1" x14ac:dyDescent="0.25">
      <c r="A331" s="121" t="s">
        <v>5975</v>
      </c>
      <c r="B331" s="54" t="s">
        <v>6252</v>
      </c>
      <c r="C331" s="54" t="s">
        <v>6295</v>
      </c>
      <c r="D331" s="36" t="s">
        <v>88</v>
      </c>
      <c r="E331" s="81" t="s">
        <v>5986</v>
      </c>
      <c r="F331" s="82">
        <v>0.14799999999999999</v>
      </c>
      <c r="G331" s="82">
        <v>0.46</v>
      </c>
      <c r="H331" s="82">
        <v>0.46</v>
      </c>
      <c r="I331" s="41"/>
      <c r="J331" s="37">
        <v>40591</v>
      </c>
      <c r="K331" s="37">
        <v>43509</v>
      </c>
      <c r="L331" s="98"/>
      <c r="M331" s="98"/>
      <c r="N331" s="97"/>
    </row>
    <row r="332" spans="1:14" ht="32.1" customHeight="1" x14ac:dyDescent="0.25">
      <c r="A332" s="121" t="s">
        <v>5975</v>
      </c>
      <c r="B332" s="54" t="s">
        <v>6252</v>
      </c>
      <c r="C332" s="54" t="s">
        <v>6296</v>
      </c>
      <c r="D332" s="36" t="s">
        <v>88</v>
      </c>
      <c r="E332" s="81" t="s">
        <v>5986</v>
      </c>
      <c r="F332" s="82">
        <v>0.183</v>
      </c>
      <c r="G332" s="82">
        <v>0.46300000000000002</v>
      </c>
      <c r="H332" s="82">
        <v>0.46300000000000002</v>
      </c>
      <c r="I332" s="41"/>
      <c r="J332" s="37">
        <v>40591</v>
      </c>
      <c r="K332" s="37">
        <v>43509</v>
      </c>
      <c r="L332" s="98"/>
      <c r="M332" s="98"/>
      <c r="N332" s="97"/>
    </row>
    <row r="333" spans="1:14" ht="32.1" customHeight="1" x14ac:dyDescent="0.25">
      <c r="A333" s="121" t="s">
        <v>5975</v>
      </c>
      <c r="B333" s="54" t="s">
        <v>6252</v>
      </c>
      <c r="C333" s="54" t="s">
        <v>6297</v>
      </c>
      <c r="D333" s="36" t="s">
        <v>88</v>
      </c>
      <c r="E333" s="81" t="s">
        <v>5986</v>
      </c>
      <c r="F333" s="82">
        <v>3.5999999999999997E-2</v>
      </c>
      <c r="G333" s="82">
        <v>0.19800000000000001</v>
      </c>
      <c r="H333" s="82">
        <v>0.19800000000000001</v>
      </c>
      <c r="I333" s="41"/>
      <c r="J333" s="37">
        <v>40591</v>
      </c>
      <c r="K333" s="37">
        <v>43509</v>
      </c>
      <c r="L333" s="98"/>
      <c r="M333" s="98"/>
      <c r="N333" s="97"/>
    </row>
    <row r="334" spans="1:14" ht="32.1" customHeight="1" x14ac:dyDescent="0.25">
      <c r="A334" s="121" t="s">
        <v>5975</v>
      </c>
      <c r="B334" s="54" t="s">
        <v>6252</v>
      </c>
      <c r="C334" s="54" t="s">
        <v>6298</v>
      </c>
      <c r="D334" s="36" t="s">
        <v>88</v>
      </c>
      <c r="E334" s="81" t="s">
        <v>5986</v>
      </c>
      <c r="F334" s="82">
        <v>9.8000000000000004E-2</v>
      </c>
      <c r="G334" s="82">
        <v>0.34300000000000003</v>
      </c>
      <c r="H334" s="82">
        <v>0.34300000000000003</v>
      </c>
      <c r="I334" s="41"/>
      <c r="J334" s="37">
        <v>40591</v>
      </c>
      <c r="K334" s="37">
        <v>43509</v>
      </c>
      <c r="L334" s="98"/>
      <c r="M334" s="98"/>
      <c r="N334" s="97"/>
    </row>
    <row r="335" spans="1:14" ht="32.1" customHeight="1" x14ac:dyDescent="0.25">
      <c r="A335" s="121" t="s">
        <v>5975</v>
      </c>
      <c r="B335" s="54" t="s">
        <v>6252</v>
      </c>
      <c r="C335" s="54" t="s">
        <v>6299</v>
      </c>
      <c r="D335" s="36" t="s">
        <v>88</v>
      </c>
      <c r="E335" s="81" t="s">
        <v>5986</v>
      </c>
      <c r="F335" s="82">
        <v>7.9000000000000001E-2</v>
      </c>
      <c r="G335" s="82">
        <v>0.33100000000000002</v>
      </c>
      <c r="H335" s="82">
        <v>0.33100000000000002</v>
      </c>
      <c r="I335" s="41"/>
      <c r="J335" s="37">
        <v>40591</v>
      </c>
      <c r="K335" s="37">
        <v>43509</v>
      </c>
      <c r="L335" s="98"/>
      <c r="M335" s="98"/>
      <c r="N335" s="97"/>
    </row>
    <row r="336" spans="1:14" ht="32.1" customHeight="1" x14ac:dyDescent="0.25">
      <c r="A336" s="121" t="s">
        <v>5975</v>
      </c>
      <c r="B336" s="54" t="s">
        <v>6252</v>
      </c>
      <c r="C336" s="54" t="s">
        <v>6300</v>
      </c>
      <c r="D336" s="36" t="s">
        <v>88</v>
      </c>
      <c r="E336" s="81" t="s">
        <v>5986</v>
      </c>
      <c r="F336" s="82">
        <v>0.24299999999999999</v>
      </c>
      <c r="G336" s="82">
        <v>0.58599999999999997</v>
      </c>
      <c r="H336" s="82">
        <v>0.58599999999999997</v>
      </c>
      <c r="I336" s="41"/>
      <c r="J336" s="37">
        <v>40591</v>
      </c>
      <c r="K336" s="37">
        <v>42047</v>
      </c>
      <c r="L336" s="98"/>
      <c r="M336" s="98"/>
      <c r="N336" s="97"/>
    </row>
    <row r="337" spans="1:14" ht="32.1" customHeight="1" x14ac:dyDescent="0.25">
      <c r="A337" s="121" t="s">
        <v>5975</v>
      </c>
      <c r="B337" s="54" t="s">
        <v>6252</v>
      </c>
      <c r="C337" s="54" t="s">
        <v>6301</v>
      </c>
      <c r="D337" s="36" t="s">
        <v>88</v>
      </c>
      <c r="E337" s="81" t="s">
        <v>5986</v>
      </c>
      <c r="F337" s="82">
        <v>0.159</v>
      </c>
      <c r="G337" s="82">
        <v>0.433</v>
      </c>
      <c r="H337" s="82">
        <v>0.433</v>
      </c>
      <c r="I337" s="41"/>
      <c r="J337" s="37">
        <v>40591</v>
      </c>
      <c r="K337" s="37">
        <v>43509</v>
      </c>
      <c r="L337" s="98"/>
      <c r="M337" s="98"/>
      <c r="N337" s="97"/>
    </row>
    <row r="338" spans="1:14" ht="32.1" customHeight="1" x14ac:dyDescent="0.25">
      <c r="A338" s="121" t="s">
        <v>5975</v>
      </c>
      <c r="B338" s="54" t="s">
        <v>6252</v>
      </c>
      <c r="C338" s="54" t="s">
        <v>6302</v>
      </c>
      <c r="D338" s="36" t="s">
        <v>88</v>
      </c>
      <c r="E338" s="81" t="s">
        <v>5986</v>
      </c>
      <c r="F338" s="82">
        <v>0.20100000000000001</v>
      </c>
      <c r="G338" s="82">
        <v>0.52900000000000003</v>
      </c>
      <c r="H338" s="82">
        <v>0.52900000000000003</v>
      </c>
      <c r="I338" s="41"/>
      <c r="J338" s="37">
        <v>40591</v>
      </c>
      <c r="K338" s="37">
        <v>43509</v>
      </c>
      <c r="L338" s="98"/>
      <c r="M338" s="98"/>
      <c r="N338" s="97"/>
    </row>
    <row r="339" spans="1:14" ht="32.1" customHeight="1" x14ac:dyDescent="0.25">
      <c r="A339" s="121" t="s">
        <v>5975</v>
      </c>
      <c r="B339" s="54" t="s">
        <v>6252</v>
      </c>
      <c r="C339" s="54" t="s">
        <v>6303</v>
      </c>
      <c r="D339" s="36" t="s">
        <v>88</v>
      </c>
      <c r="E339" s="81" t="s">
        <v>5986</v>
      </c>
      <c r="F339" s="82">
        <v>0.192</v>
      </c>
      <c r="G339" s="82">
        <v>0.50800000000000001</v>
      </c>
      <c r="H339" s="82">
        <v>0.50800000000000001</v>
      </c>
      <c r="I339" s="41"/>
      <c r="J339" s="37">
        <v>40591</v>
      </c>
      <c r="K339" s="37">
        <v>43509</v>
      </c>
      <c r="L339" s="98"/>
      <c r="M339" s="98"/>
      <c r="N339" s="97"/>
    </row>
    <row r="340" spans="1:14" ht="32.1" customHeight="1" x14ac:dyDescent="0.25">
      <c r="A340" s="121" t="s">
        <v>5975</v>
      </c>
      <c r="B340" s="54" t="s">
        <v>6252</v>
      </c>
      <c r="C340" s="54" t="s">
        <v>6304</v>
      </c>
      <c r="D340" s="36" t="s">
        <v>88</v>
      </c>
      <c r="E340" s="81" t="s">
        <v>5986</v>
      </c>
      <c r="F340" s="82">
        <v>0.26400000000000001</v>
      </c>
      <c r="G340" s="82">
        <v>0.61599999999999999</v>
      </c>
      <c r="H340" s="82">
        <v>0.61599999999999999</v>
      </c>
      <c r="I340" s="41"/>
      <c r="J340" s="37">
        <v>40591</v>
      </c>
      <c r="K340" s="37">
        <v>42047</v>
      </c>
      <c r="L340" s="98"/>
      <c r="M340" s="98"/>
      <c r="N340" s="97"/>
    </row>
    <row r="341" spans="1:14" ht="32.1" customHeight="1" x14ac:dyDescent="0.25">
      <c r="A341" s="121" t="s">
        <v>5975</v>
      </c>
      <c r="B341" s="54" t="s">
        <v>6252</v>
      </c>
      <c r="C341" s="54" t="s">
        <v>6305</v>
      </c>
      <c r="D341" s="36" t="s">
        <v>88</v>
      </c>
      <c r="E341" s="81" t="s">
        <v>5986</v>
      </c>
      <c r="F341" s="82">
        <v>0.17899999999999999</v>
      </c>
      <c r="G341" s="82">
        <v>0.437</v>
      </c>
      <c r="H341" s="82">
        <v>0.437</v>
      </c>
      <c r="I341" s="41"/>
      <c r="J341" s="37">
        <v>40591</v>
      </c>
      <c r="K341" s="37">
        <v>42047</v>
      </c>
      <c r="L341" s="98"/>
      <c r="M341" s="98"/>
      <c r="N341" s="97"/>
    </row>
    <row r="342" spans="1:14" ht="32.1" customHeight="1" x14ac:dyDescent="0.25">
      <c r="A342" s="121" t="s">
        <v>5975</v>
      </c>
      <c r="B342" s="54" t="s">
        <v>6252</v>
      </c>
      <c r="C342" s="54" t="s">
        <v>6306</v>
      </c>
      <c r="D342" s="36" t="s">
        <v>88</v>
      </c>
      <c r="E342" s="81" t="s">
        <v>5986</v>
      </c>
      <c r="F342" s="82">
        <v>0.248</v>
      </c>
      <c r="G342" s="82">
        <v>0.60199999999999998</v>
      </c>
      <c r="H342" s="82">
        <v>0.60199999999999998</v>
      </c>
      <c r="I342" s="41"/>
      <c r="J342" s="37">
        <v>42048</v>
      </c>
      <c r="K342" s="37">
        <v>43509</v>
      </c>
      <c r="L342" s="98"/>
      <c r="M342" s="98"/>
      <c r="N342" s="97"/>
    </row>
    <row r="343" spans="1:14" ht="32.1" customHeight="1" x14ac:dyDescent="0.25">
      <c r="A343" s="121" t="s">
        <v>5975</v>
      </c>
      <c r="B343" s="54" t="s">
        <v>6252</v>
      </c>
      <c r="C343" s="54" t="s">
        <v>6307</v>
      </c>
      <c r="D343" s="36" t="s">
        <v>88</v>
      </c>
      <c r="E343" s="81" t="s">
        <v>5986</v>
      </c>
      <c r="F343" s="82">
        <v>0.17799999999999999</v>
      </c>
      <c r="G343" s="82">
        <v>0.47799999999999998</v>
      </c>
      <c r="H343" s="82">
        <v>0.47799999999999998</v>
      </c>
      <c r="I343" s="41"/>
      <c r="J343" s="37">
        <v>40591</v>
      </c>
      <c r="K343" s="37">
        <v>43509</v>
      </c>
      <c r="L343" s="98"/>
      <c r="M343" s="98"/>
      <c r="N343" s="97"/>
    </row>
    <row r="344" spans="1:14" ht="32.1" customHeight="1" x14ac:dyDescent="0.25">
      <c r="A344" s="121" t="s">
        <v>5975</v>
      </c>
      <c r="B344" s="54" t="s">
        <v>6252</v>
      </c>
      <c r="C344" s="54" t="s">
        <v>6308</v>
      </c>
      <c r="D344" s="36" t="s">
        <v>88</v>
      </c>
      <c r="E344" s="81" t="s">
        <v>5986</v>
      </c>
      <c r="F344" s="82">
        <v>0.224</v>
      </c>
      <c r="G344" s="82">
        <v>0.55700000000000005</v>
      </c>
      <c r="H344" s="82">
        <v>0.55700000000000005</v>
      </c>
      <c r="I344" s="41"/>
      <c r="J344" s="37">
        <v>40591</v>
      </c>
      <c r="K344" s="37">
        <v>43509</v>
      </c>
      <c r="L344" s="98"/>
      <c r="M344" s="98"/>
      <c r="N344" s="97"/>
    </row>
    <row r="345" spans="1:14" ht="32.1" customHeight="1" x14ac:dyDescent="0.25">
      <c r="A345" s="121" t="s">
        <v>5975</v>
      </c>
      <c r="B345" s="54" t="s">
        <v>6252</v>
      </c>
      <c r="C345" s="54" t="s">
        <v>6309</v>
      </c>
      <c r="D345" s="36" t="s">
        <v>88</v>
      </c>
      <c r="E345" s="81" t="s">
        <v>5986</v>
      </c>
      <c r="F345" s="82">
        <v>0.192</v>
      </c>
      <c r="G345" s="82">
        <v>0.5</v>
      </c>
      <c r="H345" s="82">
        <v>0.5</v>
      </c>
      <c r="I345" s="41"/>
      <c r="J345" s="37">
        <v>40591</v>
      </c>
      <c r="K345" s="37">
        <v>43509</v>
      </c>
      <c r="L345" s="98"/>
      <c r="M345" s="98"/>
      <c r="N345" s="97"/>
    </row>
    <row r="346" spans="1:14" ht="32.1" customHeight="1" x14ac:dyDescent="0.25">
      <c r="A346" s="121" t="s">
        <v>5975</v>
      </c>
      <c r="B346" s="54" t="s">
        <v>6252</v>
      </c>
      <c r="C346" s="54" t="s">
        <v>6310</v>
      </c>
      <c r="D346" s="36" t="s">
        <v>88</v>
      </c>
      <c r="E346" s="81" t="s">
        <v>5986</v>
      </c>
      <c r="F346" s="82">
        <v>0.24399999999999999</v>
      </c>
      <c r="G346" s="82">
        <v>0.623</v>
      </c>
      <c r="H346" s="82">
        <v>0.623</v>
      </c>
      <c r="I346" s="41"/>
      <c r="J346" s="37">
        <v>40591</v>
      </c>
      <c r="K346" s="37">
        <v>43509</v>
      </c>
      <c r="L346" s="98"/>
      <c r="M346" s="98"/>
      <c r="N346" s="97"/>
    </row>
    <row r="347" spans="1:14" ht="32.1" customHeight="1" x14ac:dyDescent="0.25">
      <c r="A347" s="121" t="s">
        <v>5975</v>
      </c>
      <c r="B347" s="54" t="s">
        <v>6252</v>
      </c>
      <c r="C347" s="54" t="s">
        <v>6311</v>
      </c>
      <c r="D347" s="36" t="s">
        <v>88</v>
      </c>
      <c r="E347" s="81" t="s">
        <v>5986</v>
      </c>
      <c r="F347" s="82">
        <v>0.253</v>
      </c>
      <c r="G347" s="82">
        <v>0.628</v>
      </c>
      <c r="H347" s="82">
        <v>0.628</v>
      </c>
      <c r="I347" s="41"/>
      <c r="J347" s="37">
        <v>40591</v>
      </c>
      <c r="K347" s="37">
        <v>43509</v>
      </c>
      <c r="L347" s="98"/>
      <c r="M347" s="98"/>
      <c r="N347" s="97"/>
    </row>
    <row r="348" spans="1:14" ht="32.1" customHeight="1" x14ac:dyDescent="0.25">
      <c r="A348" s="121" t="s">
        <v>5975</v>
      </c>
      <c r="B348" s="54" t="s">
        <v>6252</v>
      </c>
      <c r="C348" s="54" t="s">
        <v>6312</v>
      </c>
      <c r="D348" s="36" t="s">
        <v>88</v>
      </c>
      <c r="E348" s="81" t="s">
        <v>5986</v>
      </c>
      <c r="F348" s="82">
        <v>0.26800000000000002</v>
      </c>
      <c r="G348" s="82">
        <v>0.61699999999999999</v>
      </c>
      <c r="H348" s="82">
        <v>0.61699999999999999</v>
      </c>
      <c r="I348" s="41"/>
      <c r="J348" s="37">
        <v>40591</v>
      </c>
      <c r="K348" s="37">
        <v>43509</v>
      </c>
      <c r="L348" s="98"/>
      <c r="M348" s="98"/>
      <c r="N348" s="97"/>
    </row>
    <row r="349" spans="1:14" ht="32.1" customHeight="1" x14ac:dyDescent="0.25">
      <c r="A349" s="121" t="s">
        <v>5975</v>
      </c>
      <c r="B349" s="54" t="s">
        <v>6252</v>
      </c>
      <c r="C349" s="54" t="s">
        <v>6313</v>
      </c>
      <c r="D349" s="36" t="s">
        <v>88</v>
      </c>
      <c r="E349" s="81" t="s">
        <v>5986</v>
      </c>
      <c r="F349" s="82">
        <v>4.9000000000000002E-2</v>
      </c>
      <c r="G349" s="82">
        <v>0.215</v>
      </c>
      <c r="H349" s="82">
        <v>0.215</v>
      </c>
      <c r="I349" s="41"/>
      <c r="J349" s="37">
        <v>40591</v>
      </c>
      <c r="K349" s="37">
        <v>42047</v>
      </c>
      <c r="L349" s="98"/>
      <c r="M349" s="98"/>
      <c r="N349" s="97"/>
    </row>
    <row r="350" spans="1:14" ht="32.1" customHeight="1" x14ac:dyDescent="0.25">
      <c r="A350" s="121" t="s">
        <v>5975</v>
      </c>
      <c r="B350" s="54" t="s">
        <v>6252</v>
      </c>
      <c r="C350" s="54" t="s">
        <v>6314</v>
      </c>
      <c r="D350" s="36" t="s">
        <v>88</v>
      </c>
      <c r="E350" s="81" t="s">
        <v>5986</v>
      </c>
      <c r="F350" s="82">
        <v>0.10199999999999999</v>
      </c>
      <c r="G350" s="82">
        <v>0.36</v>
      </c>
      <c r="H350" s="82">
        <v>0.36</v>
      </c>
      <c r="I350" s="41"/>
      <c r="J350" s="37">
        <v>40591</v>
      </c>
      <c r="K350" s="37">
        <v>43509</v>
      </c>
      <c r="L350" s="98"/>
      <c r="M350" s="98"/>
      <c r="N350" s="97"/>
    </row>
    <row r="351" spans="1:14" ht="32.1" customHeight="1" x14ac:dyDescent="0.25">
      <c r="A351" s="121" t="s">
        <v>5975</v>
      </c>
      <c r="B351" s="54" t="s">
        <v>6252</v>
      </c>
      <c r="C351" s="54" t="s">
        <v>6315</v>
      </c>
      <c r="D351" s="36" t="s">
        <v>88</v>
      </c>
      <c r="E351" s="81" t="s">
        <v>5986</v>
      </c>
      <c r="F351" s="82">
        <v>3.2000000000000001E-2</v>
      </c>
      <c r="G351" s="82">
        <v>0.19400000000000001</v>
      </c>
      <c r="H351" s="82">
        <v>0.19400000000000001</v>
      </c>
      <c r="I351" s="41"/>
      <c r="J351" s="37">
        <v>40591</v>
      </c>
      <c r="K351" s="37">
        <v>43509</v>
      </c>
      <c r="L351" s="98"/>
      <c r="M351" s="98"/>
      <c r="N351" s="97"/>
    </row>
    <row r="352" spans="1:14" ht="32.1" customHeight="1" x14ac:dyDescent="0.25">
      <c r="A352" s="121" t="s">
        <v>5975</v>
      </c>
      <c r="B352" s="54" t="s">
        <v>6252</v>
      </c>
      <c r="C352" s="54" t="s">
        <v>6316</v>
      </c>
      <c r="D352" s="36" t="s">
        <v>88</v>
      </c>
      <c r="E352" s="81" t="s">
        <v>5986</v>
      </c>
      <c r="F352" s="82">
        <v>6.8000000000000005E-2</v>
      </c>
      <c r="G352" s="82">
        <v>0.23300000000000001</v>
      </c>
      <c r="H352" s="82">
        <v>0.23300000000000001</v>
      </c>
      <c r="I352" s="41"/>
      <c r="J352" s="37">
        <v>40591</v>
      </c>
      <c r="K352" s="37">
        <v>43509</v>
      </c>
      <c r="L352" s="98"/>
      <c r="M352" s="98"/>
      <c r="N352" s="97"/>
    </row>
    <row r="353" spans="1:14" ht="32.1" customHeight="1" x14ac:dyDescent="0.25">
      <c r="A353" s="121" t="s">
        <v>5975</v>
      </c>
      <c r="B353" s="54" t="s">
        <v>6252</v>
      </c>
      <c r="C353" s="54" t="s">
        <v>6317</v>
      </c>
      <c r="D353" s="36" t="s">
        <v>88</v>
      </c>
      <c r="E353" s="81" t="s">
        <v>5986</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5975</v>
      </c>
      <c r="B354" s="54" t="s">
        <v>6252</v>
      </c>
      <c r="C354" s="54" t="s">
        <v>6318</v>
      </c>
      <c r="D354" s="36" t="s">
        <v>88</v>
      </c>
      <c r="E354" s="81" t="s">
        <v>5986</v>
      </c>
      <c r="F354" s="82">
        <v>0.20599999999999999</v>
      </c>
      <c r="G354" s="82">
        <v>0.51800000000000002</v>
      </c>
      <c r="H354" s="82">
        <v>0.51800000000000002</v>
      </c>
      <c r="I354" s="41"/>
      <c r="J354" s="37">
        <v>40591</v>
      </c>
      <c r="K354" s="37">
        <v>42047</v>
      </c>
      <c r="L354" s="98"/>
      <c r="M354" s="98"/>
      <c r="N354" s="97"/>
    </row>
    <row r="355" spans="1:14" ht="32.1" customHeight="1" x14ac:dyDescent="0.25">
      <c r="A355" s="121" t="s">
        <v>5975</v>
      </c>
      <c r="B355" s="54" t="s">
        <v>6252</v>
      </c>
      <c r="C355" s="54" t="s">
        <v>6319</v>
      </c>
      <c r="D355" s="36" t="s">
        <v>88</v>
      </c>
      <c r="E355" s="81" t="s">
        <v>5986</v>
      </c>
      <c r="F355" s="82">
        <v>0.182</v>
      </c>
      <c r="G355" s="82">
        <v>0.49399999999999999</v>
      </c>
      <c r="H355" s="82">
        <v>0.49399999999999999</v>
      </c>
      <c r="I355" s="41"/>
      <c r="J355" s="37">
        <v>40591</v>
      </c>
      <c r="K355" s="37">
        <v>43509</v>
      </c>
      <c r="L355" s="98"/>
      <c r="M355" s="98"/>
      <c r="N355" s="97"/>
    </row>
    <row r="356" spans="1:14" ht="32.1" customHeight="1" x14ac:dyDescent="0.25">
      <c r="A356" s="121" t="s">
        <v>5975</v>
      </c>
      <c r="B356" s="54" t="s">
        <v>6252</v>
      </c>
      <c r="C356" s="54" t="s">
        <v>6320</v>
      </c>
      <c r="D356" s="36" t="s">
        <v>88</v>
      </c>
      <c r="E356" s="81" t="s">
        <v>5986</v>
      </c>
      <c r="F356" s="82">
        <v>0.13300000000000001</v>
      </c>
      <c r="G356" s="82">
        <v>0.36599999999999999</v>
      </c>
      <c r="H356" s="82">
        <v>0.36599999999999999</v>
      </c>
      <c r="I356" s="41"/>
      <c r="J356" s="37">
        <v>40591</v>
      </c>
      <c r="K356" s="37">
        <v>43509</v>
      </c>
      <c r="L356" s="98"/>
      <c r="M356" s="98"/>
      <c r="N356" s="97"/>
    </row>
    <row r="357" spans="1:14" ht="32.1" customHeight="1" x14ac:dyDescent="0.25">
      <c r="A357" s="121" t="s">
        <v>5975</v>
      </c>
      <c r="B357" s="54" t="s">
        <v>6252</v>
      </c>
      <c r="C357" s="54" t="s">
        <v>6321</v>
      </c>
      <c r="D357" s="36" t="s">
        <v>88</v>
      </c>
      <c r="E357" s="81" t="s">
        <v>5986</v>
      </c>
      <c r="F357" s="82">
        <v>0.20200000000000001</v>
      </c>
      <c r="G357" s="82">
        <v>0.52800000000000002</v>
      </c>
      <c r="H357" s="82">
        <v>0.52800000000000002</v>
      </c>
      <c r="I357" s="41"/>
      <c r="J357" s="37">
        <v>40591</v>
      </c>
      <c r="K357" s="37">
        <v>43509</v>
      </c>
      <c r="L357" s="98"/>
      <c r="M357" s="98"/>
      <c r="N357" s="97"/>
    </row>
    <row r="358" spans="1:14" ht="32.1" customHeight="1" x14ac:dyDescent="0.25">
      <c r="A358" s="121" t="s">
        <v>5975</v>
      </c>
      <c r="B358" s="54" t="s">
        <v>6252</v>
      </c>
      <c r="C358" s="54" t="s">
        <v>6322</v>
      </c>
      <c r="D358" s="36" t="s">
        <v>88</v>
      </c>
      <c r="E358" s="81" t="s">
        <v>5986</v>
      </c>
      <c r="F358" s="82">
        <v>0.16900000000000001</v>
      </c>
      <c r="G358" s="82">
        <v>0.46800000000000003</v>
      </c>
      <c r="H358" s="82">
        <v>0.46800000000000003</v>
      </c>
      <c r="I358" s="41"/>
      <c r="J358" s="37">
        <v>40591</v>
      </c>
      <c r="K358" s="37">
        <v>43509</v>
      </c>
      <c r="L358" s="98"/>
      <c r="M358" s="98"/>
      <c r="N358" s="97"/>
    </row>
    <row r="359" spans="1:14" ht="32.1" customHeight="1" x14ac:dyDescent="0.25">
      <c r="A359" s="121" t="s">
        <v>5975</v>
      </c>
      <c r="B359" s="54" t="s">
        <v>6252</v>
      </c>
      <c r="C359" s="54" t="s">
        <v>6323</v>
      </c>
      <c r="D359" s="36" t="s">
        <v>88</v>
      </c>
      <c r="E359" s="81" t="s">
        <v>5986</v>
      </c>
      <c r="F359" s="82">
        <v>0.18099999999999999</v>
      </c>
      <c r="G359" s="82">
        <v>0.47399999999999998</v>
      </c>
      <c r="H359" s="82">
        <v>0.47399999999999998</v>
      </c>
      <c r="I359" s="41"/>
      <c r="J359" s="37">
        <v>40591</v>
      </c>
      <c r="K359" s="37">
        <v>43509</v>
      </c>
      <c r="L359" s="98"/>
      <c r="M359" s="98"/>
      <c r="N359" s="97"/>
    </row>
    <row r="360" spans="1:14" ht="32.1" customHeight="1" x14ac:dyDescent="0.25">
      <c r="A360" s="121" t="s">
        <v>5975</v>
      </c>
      <c r="B360" s="54" t="s">
        <v>6252</v>
      </c>
      <c r="C360" s="54" t="s">
        <v>6324</v>
      </c>
      <c r="D360" s="36" t="s">
        <v>88</v>
      </c>
      <c r="E360" s="81" t="s">
        <v>5986</v>
      </c>
      <c r="F360" s="82">
        <v>0.219</v>
      </c>
      <c r="G360" s="82">
        <v>0.54300000000000004</v>
      </c>
      <c r="H360" s="82">
        <v>0.54300000000000004</v>
      </c>
      <c r="I360" s="41"/>
      <c r="J360" s="37">
        <v>40591</v>
      </c>
      <c r="K360" s="37">
        <v>43509</v>
      </c>
      <c r="L360" s="98"/>
      <c r="M360" s="98"/>
      <c r="N360" s="97"/>
    </row>
    <row r="361" spans="1:14" ht="32.1" customHeight="1" x14ac:dyDescent="0.25">
      <c r="A361" s="124" t="s">
        <v>5975</v>
      </c>
      <c r="B361" s="55" t="s">
        <v>6252</v>
      </c>
      <c r="C361" s="55" t="s">
        <v>6325</v>
      </c>
      <c r="D361" s="34" t="s">
        <v>88</v>
      </c>
      <c r="E361" s="81" t="s">
        <v>5986</v>
      </c>
      <c r="F361" s="82">
        <v>0.16300000000000001</v>
      </c>
      <c r="G361" s="82">
        <v>0.45600000000000002</v>
      </c>
      <c r="H361" s="82">
        <v>0.45600000000000002</v>
      </c>
      <c r="I361" s="41"/>
      <c r="J361" s="38">
        <v>40591</v>
      </c>
      <c r="K361" s="38">
        <v>43509</v>
      </c>
      <c r="L361" s="98"/>
      <c r="M361" s="98"/>
    </row>
    <row r="362" spans="1:14" ht="32.1" customHeight="1" x14ac:dyDescent="0.25">
      <c r="A362" s="124" t="s">
        <v>5975</v>
      </c>
      <c r="B362" s="55" t="s">
        <v>6252</v>
      </c>
      <c r="C362" s="55" t="s">
        <v>6326</v>
      </c>
      <c r="D362" s="34" t="s">
        <v>88</v>
      </c>
      <c r="E362" s="81" t="s">
        <v>5986</v>
      </c>
      <c r="F362" s="82">
        <v>0.222</v>
      </c>
      <c r="G362" s="82">
        <v>0.56100000000000005</v>
      </c>
      <c r="H362" s="82">
        <v>0.56100000000000005</v>
      </c>
      <c r="I362" s="41"/>
      <c r="J362" s="38">
        <v>40591</v>
      </c>
      <c r="K362" s="38">
        <v>42047</v>
      </c>
      <c r="L362" s="98"/>
      <c r="M362" s="98"/>
    </row>
    <row r="363" spans="1:14" ht="32.1" customHeight="1" x14ac:dyDescent="0.25">
      <c r="A363" s="124" t="s">
        <v>5975</v>
      </c>
      <c r="B363" s="55" t="s">
        <v>6252</v>
      </c>
      <c r="C363" s="55" t="s">
        <v>6327</v>
      </c>
      <c r="D363" s="34" t="s">
        <v>88</v>
      </c>
      <c r="E363" s="81" t="s">
        <v>5986</v>
      </c>
      <c r="F363" s="82">
        <v>0.21099999999999999</v>
      </c>
      <c r="G363" s="82">
        <v>0.54400000000000004</v>
      </c>
      <c r="H363" s="82">
        <v>0.54400000000000004</v>
      </c>
      <c r="I363" s="41"/>
      <c r="J363" s="38">
        <v>40591</v>
      </c>
      <c r="K363" s="38">
        <v>42047</v>
      </c>
      <c r="L363" s="98"/>
      <c r="M363" s="98"/>
    </row>
    <row r="364" spans="1:14" ht="32.1" customHeight="1" x14ac:dyDescent="0.25">
      <c r="A364" s="124" t="s">
        <v>5975</v>
      </c>
      <c r="B364" s="55" t="s">
        <v>6252</v>
      </c>
      <c r="C364" s="55" t="s">
        <v>6328</v>
      </c>
      <c r="D364" s="34" t="s">
        <v>88</v>
      </c>
      <c r="E364" s="81" t="s">
        <v>5986</v>
      </c>
      <c r="F364" s="82">
        <v>0.188</v>
      </c>
      <c r="G364" s="82">
        <v>0.48699999999999999</v>
      </c>
      <c r="H364" s="82">
        <v>0.48699999999999999</v>
      </c>
      <c r="I364" s="41"/>
      <c r="J364" s="38">
        <v>40591</v>
      </c>
      <c r="K364" s="38">
        <v>43509</v>
      </c>
      <c r="L364" s="98"/>
      <c r="M364" s="98"/>
    </row>
    <row r="365" spans="1:14" ht="32.1" customHeight="1" x14ac:dyDescent="0.25">
      <c r="A365" s="124" t="s">
        <v>5975</v>
      </c>
      <c r="B365" s="55" t="s">
        <v>6252</v>
      </c>
      <c r="C365" s="55" t="s">
        <v>6329</v>
      </c>
      <c r="D365" s="34" t="s">
        <v>88</v>
      </c>
      <c r="E365" s="81" t="s">
        <v>5986</v>
      </c>
      <c r="F365" s="82">
        <v>2.8000000000000001E-2</v>
      </c>
      <c r="G365" s="82">
        <v>0.24099999999999999</v>
      </c>
      <c r="H365" s="82">
        <v>0.24099999999999999</v>
      </c>
      <c r="I365" s="41"/>
      <c r="J365" s="38">
        <v>40591</v>
      </c>
      <c r="K365" s="38">
        <v>43509</v>
      </c>
      <c r="L365" s="98"/>
      <c r="M365" s="98"/>
    </row>
    <row r="366" spans="1:14" ht="32.1" customHeight="1" x14ac:dyDescent="0.25">
      <c r="A366" s="124" t="s">
        <v>5975</v>
      </c>
      <c r="B366" s="55" t="s">
        <v>6252</v>
      </c>
      <c r="C366" s="55" t="s">
        <v>6330</v>
      </c>
      <c r="D366" s="34" t="s">
        <v>88</v>
      </c>
      <c r="E366" s="81" t="s">
        <v>5986</v>
      </c>
      <c r="F366" s="82">
        <v>7.6999999999999999E-2</v>
      </c>
      <c r="G366" s="82">
        <v>0.371</v>
      </c>
      <c r="H366" s="82">
        <v>0.371</v>
      </c>
      <c r="I366" s="41"/>
      <c r="J366" s="38">
        <v>40591</v>
      </c>
      <c r="K366" s="38">
        <v>43509</v>
      </c>
      <c r="L366" s="98"/>
      <c r="M366" s="98"/>
    </row>
    <row r="367" spans="1:14" ht="32.1" customHeight="1" x14ac:dyDescent="0.25">
      <c r="A367" s="124" t="s">
        <v>5975</v>
      </c>
      <c r="B367" s="55" t="s">
        <v>6252</v>
      </c>
      <c r="C367" s="55" t="s">
        <v>6331</v>
      </c>
      <c r="D367" s="34" t="s">
        <v>88</v>
      </c>
      <c r="E367" s="81" t="s">
        <v>5986</v>
      </c>
      <c r="F367" s="82">
        <v>4.2000000000000003E-2</v>
      </c>
      <c r="G367" s="82">
        <v>0.25700000000000001</v>
      </c>
      <c r="H367" s="82">
        <v>0.25700000000000001</v>
      </c>
      <c r="I367" s="41"/>
      <c r="J367" s="38">
        <v>40591</v>
      </c>
      <c r="K367" s="38">
        <v>43509</v>
      </c>
      <c r="L367" s="98"/>
      <c r="M367" s="98"/>
    </row>
    <row r="368" spans="1:14" ht="32.1" customHeight="1" x14ac:dyDescent="0.25">
      <c r="A368" s="124" t="s">
        <v>5975</v>
      </c>
      <c r="B368" s="55" t="s">
        <v>6252</v>
      </c>
      <c r="C368" s="55" t="s">
        <v>6332</v>
      </c>
      <c r="D368" s="34" t="s">
        <v>88</v>
      </c>
      <c r="E368" s="81" t="s">
        <v>5986</v>
      </c>
      <c r="F368" s="82">
        <v>7.0000000000000001E-3</v>
      </c>
      <c r="G368" s="82">
        <v>0.14000000000000001</v>
      </c>
      <c r="H368" s="82">
        <v>0.14000000000000001</v>
      </c>
      <c r="I368" s="41"/>
      <c r="J368" s="38">
        <v>40591</v>
      </c>
      <c r="K368" s="38">
        <v>43509</v>
      </c>
      <c r="L368" s="98"/>
      <c r="M368" s="98"/>
    </row>
    <row r="369" spans="1:13" ht="32.1" customHeight="1" x14ac:dyDescent="0.25">
      <c r="A369" s="124" t="s">
        <v>5975</v>
      </c>
      <c r="B369" s="55" t="s">
        <v>6252</v>
      </c>
      <c r="C369" s="55" t="s">
        <v>6333</v>
      </c>
      <c r="D369" s="34" t="s">
        <v>88</v>
      </c>
      <c r="E369" s="81" t="s">
        <v>5986</v>
      </c>
      <c r="F369" s="82">
        <v>0.17699999999999999</v>
      </c>
      <c r="G369" s="82">
        <v>0.53200000000000003</v>
      </c>
      <c r="H369" s="82">
        <v>0.53200000000000003</v>
      </c>
      <c r="I369" s="41"/>
      <c r="J369" s="38">
        <v>40591</v>
      </c>
      <c r="K369" s="38">
        <v>43509</v>
      </c>
      <c r="L369" s="98"/>
      <c r="M369" s="98"/>
    </row>
    <row r="370" spans="1:13" ht="32.1" customHeight="1" x14ac:dyDescent="0.25">
      <c r="A370" s="124" t="s">
        <v>5975</v>
      </c>
      <c r="B370" s="55" t="s">
        <v>6252</v>
      </c>
      <c r="C370" s="55" t="s">
        <v>6334</v>
      </c>
      <c r="D370" s="34" t="s">
        <v>88</v>
      </c>
      <c r="E370" s="81" t="s">
        <v>5986</v>
      </c>
      <c r="F370" s="82">
        <v>6.0000000000000001E-3</v>
      </c>
      <c r="G370" s="82">
        <v>0.14599999999999999</v>
      </c>
      <c r="H370" s="82">
        <v>0.14599999999999999</v>
      </c>
      <c r="I370" s="41"/>
      <c r="J370" s="38">
        <v>40591</v>
      </c>
      <c r="K370" s="38">
        <v>43509</v>
      </c>
      <c r="L370" s="98"/>
      <c r="M370" s="98"/>
    </row>
    <row r="371" spans="1:13" ht="32.1" customHeight="1" x14ac:dyDescent="0.25">
      <c r="A371" s="124" t="s">
        <v>5975</v>
      </c>
      <c r="B371" s="55" t="s">
        <v>6252</v>
      </c>
      <c r="C371" s="55" t="s">
        <v>6335</v>
      </c>
      <c r="D371" s="34" t="s">
        <v>88</v>
      </c>
      <c r="E371" s="81" t="s">
        <v>5986</v>
      </c>
      <c r="F371" s="82">
        <v>8.9999999999999993E-3</v>
      </c>
      <c r="G371" s="82">
        <v>0.19</v>
      </c>
      <c r="H371" s="82">
        <v>0.19</v>
      </c>
      <c r="I371" s="41"/>
      <c r="J371" s="38">
        <v>40591</v>
      </c>
      <c r="K371" s="38">
        <v>43509</v>
      </c>
      <c r="L371" s="98"/>
      <c r="M371" s="98"/>
    </row>
    <row r="372" spans="1:13" ht="32.1" customHeight="1" x14ac:dyDescent="0.25">
      <c r="A372" s="124" t="s">
        <v>5975</v>
      </c>
      <c r="B372" s="55" t="s">
        <v>6252</v>
      </c>
      <c r="C372" s="55" t="s">
        <v>6336</v>
      </c>
      <c r="D372" s="34" t="s">
        <v>88</v>
      </c>
      <c r="E372" s="81" t="s">
        <v>5986</v>
      </c>
      <c r="F372" s="82">
        <v>0.214</v>
      </c>
      <c r="G372" s="82">
        <v>0.52700000000000002</v>
      </c>
      <c r="H372" s="82">
        <v>0.52700000000000002</v>
      </c>
      <c r="I372" s="41"/>
      <c r="J372" s="38">
        <v>40591</v>
      </c>
      <c r="K372" s="38">
        <v>43509</v>
      </c>
      <c r="L372" s="98"/>
      <c r="M372" s="98"/>
    </row>
    <row r="373" spans="1:13" ht="32.1" customHeight="1" x14ac:dyDescent="0.25">
      <c r="A373" s="124" t="s">
        <v>5975</v>
      </c>
      <c r="B373" s="55" t="s">
        <v>6252</v>
      </c>
      <c r="C373" s="55" t="s">
        <v>6337</v>
      </c>
      <c r="D373" s="34" t="s">
        <v>88</v>
      </c>
      <c r="E373" s="81" t="s">
        <v>5986</v>
      </c>
      <c r="F373" s="82">
        <v>0.25800000000000001</v>
      </c>
      <c r="G373" s="82">
        <v>0.63500000000000001</v>
      </c>
      <c r="H373" s="82">
        <v>0.63500000000000001</v>
      </c>
      <c r="I373" s="41"/>
      <c r="J373" s="38">
        <v>40591</v>
      </c>
      <c r="K373" s="38">
        <v>43509</v>
      </c>
      <c r="L373" s="98"/>
      <c r="M373" s="98"/>
    </row>
    <row r="374" spans="1:13" ht="32.1" customHeight="1" x14ac:dyDescent="0.25">
      <c r="A374" s="124" t="s">
        <v>5975</v>
      </c>
      <c r="B374" s="55" t="s">
        <v>6252</v>
      </c>
      <c r="C374" s="55" t="s">
        <v>6338</v>
      </c>
      <c r="D374" s="34" t="s">
        <v>88</v>
      </c>
      <c r="E374" s="81" t="s">
        <v>5986</v>
      </c>
      <c r="F374" s="82">
        <v>0.23100000000000001</v>
      </c>
      <c r="G374" s="82">
        <v>0.55500000000000005</v>
      </c>
      <c r="H374" s="82">
        <v>0.55500000000000005</v>
      </c>
      <c r="I374" s="41"/>
      <c r="J374" s="38">
        <v>40591</v>
      </c>
      <c r="K374" s="38">
        <v>43509</v>
      </c>
      <c r="L374" s="98"/>
      <c r="M374" s="98"/>
    </row>
    <row r="375" spans="1:13" ht="32.1" customHeight="1" x14ac:dyDescent="0.25">
      <c r="A375" s="124" t="s">
        <v>5975</v>
      </c>
      <c r="B375" s="55" t="s">
        <v>6252</v>
      </c>
      <c r="C375" s="55" t="s">
        <v>6339</v>
      </c>
      <c r="D375" s="34" t="s">
        <v>88</v>
      </c>
      <c r="E375" s="81" t="s">
        <v>5986</v>
      </c>
      <c r="F375" s="82">
        <v>0.19700000000000001</v>
      </c>
      <c r="G375" s="82">
        <v>0.54400000000000004</v>
      </c>
      <c r="H375" s="82">
        <v>0.54400000000000004</v>
      </c>
      <c r="I375" s="41"/>
      <c r="J375" s="38">
        <v>40591</v>
      </c>
      <c r="K375" s="38">
        <v>43509</v>
      </c>
      <c r="L375" s="98"/>
      <c r="M375" s="98"/>
    </row>
    <row r="376" spans="1:13" ht="32.1" customHeight="1" x14ac:dyDescent="0.25">
      <c r="A376" s="124" t="s">
        <v>5975</v>
      </c>
      <c r="B376" s="55" t="s">
        <v>6252</v>
      </c>
      <c r="C376" s="55" t="s">
        <v>6340</v>
      </c>
      <c r="D376" s="34" t="s">
        <v>88</v>
      </c>
      <c r="E376" s="81" t="s">
        <v>5986</v>
      </c>
      <c r="F376" s="82">
        <v>0.22500000000000001</v>
      </c>
      <c r="G376" s="82">
        <v>0.56899999999999995</v>
      </c>
      <c r="H376" s="82">
        <v>0.56899999999999995</v>
      </c>
      <c r="I376" s="41"/>
      <c r="J376" s="38">
        <v>40591</v>
      </c>
      <c r="K376" s="38">
        <v>42047</v>
      </c>
      <c r="L376" s="98"/>
      <c r="M376" s="98"/>
    </row>
    <row r="377" spans="1:13" ht="32.1" customHeight="1" x14ac:dyDescent="0.25">
      <c r="A377" s="124" t="s">
        <v>5975</v>
      </c>
      <c r="B377" s="55" t="s">
        <v>6252</v>
      </c>
      <c r="C377" s="55" t="s">
        <v>6341</v>
      </c>
      <c r="D377" s="34" t="s">
        <v>88</v>
      </c>
      <c r="E377" s="81" t="s">
        <v>5986</v>
      </c>
      <c r="F377" s="82">
        <v>0.20899999999999999</v>
      </c>
      <c r="G377" s="82">
        <v>0.53100000000000003</v>
      </c>
      <c r="H377" s="82">
        <v>0.53100000000000003</v>
      </c>
      <c r="I377" s="41"/>
      <c r="J377" s="38">
        <v>40591</v>
      </c>
      <c r="K377" s="38">
        <v>42047</v>
      </c>
      <c r="L377" s="98"/>
      <c r="M377" s="98"/>
    </row>
    <row r="378" spans="1:13" ht="32.1" customHeight="1" x14ac:dyDescent="0.25">
      <c r="A378" s="124" t="s">
        <v>5975</v>
      </c>
      <c r="B378" s="55" t="s">
        <v>6252</v>
      </c>
      <c r="C378" s="55" t="s">
        <v>6342</v>
      </c>
      <c r="D378" s="34" t="s">
        <v>88</v>
      </c>
      <c r="E378" s="81" t="s">
        <v>5986</v>
      </c>
      <c r="F378" s="82">
        <v>0.214</v>
      </c>
      <c r="G378" s="82">
        <v>0.57499999999999996</v>
      </c>
      <c r="H378" s="82">
        <v>0.57499999999999996</v>
      </c>
      <c r="I378" s="41"/>
      <c r="J378" s="38">
        <v>40591</v>
      </c>
      <c r="K378" s="38">
        <v>43509</v>
      </c>
      <c r="L378" s="98"/>
      <c r="M378" s="98"/>
    </row>
    <row r="379" spans="1:13" ht="32.1" customHeight="1" x14ac:dyDescent="0.25">
      <c r="A379" s="124" t="s">
        <v>5975</v>
      </c>
      <c r="B379" s="55" t="s">
        <v>6252</v>
      </c>
      <c r="C379" s="55" t="s">
        <v>6343</v>
      </c>
      <c r="D379" s="34" t="s">
        <v>88</v>
      </c>
      <c r="E379" s="81" t="s">
        <v>5986</v>
      </c>
      <c r="F379" s="82">
        <v>2.4E-2</v>
      </c>
      <c r="G379" s="82">
        <v>0.17599999999999999</v>
      </c>
      <c r="H379" s="82">
        <v>0.17599999999999999</v>
      </c>
      <c r="I379" s="41"/>
      <c r="J379" s="38">
        <v>40591</v>
      </c>
      <c r="K379" s="38">
        <v>43509</v>
      </c>
      <c r="L379" s="98"/>
      <c r="M379" s="98"/>
    </row>
    <row r="380" spans="1:13" ht="32.1" customHeight="1" x14ac:dyDescent="0.25">
      <c r="A380" s="124" t="s">
        <v>5975</v>
      </c>
      <c r="B380" s="55" t="s">
        <v>6252</v>
      </c>
      <c r="C380" s="55" t="s">
        <v>6344</v>
      </c>
      <c r="D380" s="34" t="s">
        <v>88</v>
      </c>
      <c r="E380" s="81" t="s">
        <v>5986</v>
      </c>
      <c r="F380" s="82">
        <v>3.1E-2</v>
      </c>
      <c r="G380" s="82">
        <v>0.218</v>
      </c>
      <c r="H380" s="82">
        <v>0.218</v>
      </c>
      <c r="I380" s="41"/>
      <c r="J380" s="38">
        <v>40591</v>
      </c>
      <c r="K380" s="38">
        <v>43509</v>
      </c>
      <c r="L380" s="98"/>
      <c r="M380" s="98"/>
    </row>
    <row r="381" spans="1:13" ht="32.1" customHeight="1" x14ac:dyDescent="0.25">
      <c r="A381" s="124" t="s">
        <v>5975</v>
      </c>
      <c r="B381" s="55" t="s">
        <v>6252</v>
      </c>
      <c r="C381" s="55" t="s">
        <v>6345</v>
      </c>
      <c r="D381" s="34" t="s">
        <v>88</v>
      </c>
      <c r="E381" s="81" t="s">
        <v>5986</v>
      </c>
      <c r="F381" s="82">
        <v>2.7E-2</v>
      </c>
      <c r="G381" s="82">
        <v>0.17799999999999999</v>
      </c>
      <c r="H381" s="82">
        <v>0.17799999999999999</v>
      </c>
      <c r="I381" s="41"/>
      <c r="J381" s="38">
        <v>40591</v>
      </c>
      <c r="K381" s="38">
        <v>43509</v>
      </c>
      <c r="L381" s="98"/>
      <c r="M381" s="98"/>
    </row>
    <row r="382" spans="1:13" ht="32.1" customHeight="1" x14ac:dyDescent="0.25">
      <c r="A382" s="124" t="s">
        <v>5975</v>
      </c>
      <c r="B382" s="55" t="s">
        <v>6252</v>
      </c>
      <c r="C382" s="55" t="s">
        <v>6346</v>
      </c>
      <c r="D382" s="34" t="s">
        <v>88</v>
      </c>
      <c r="E382" s="81" t="s">
        <v>5986</v>
      </c>
      <c r="F382" s="82">
        <v>7.0000000000000001E-3</v>
      </c>
      <c r="G382" s="82">
        <v>0.14199999999999999</v>
      </c>
      <c r="H382" s="82">
        <v>0.14199999999999999</v>
      </c>
      <c r="I382" s="41"/>
      <c r="J382" s="38">
        <v>40591</v>
      </c>
      <c r="K382" s="38">
        <v>43509</v>
      </c>
      <c r="L382" s="98"/>
      <c r="M382" s="98"/>
    </row>
    <row r="383" spans="1:13" ht="32.1" customHeight="1" x14ac:dyDescent="0.25">
      <c r="A383" s="124" t="s">
        <v>5975</v>
      </c>
      <c r="B383" s="55" t="s">
        <v>6252</v>
      </c>
      <c r="C383" s="55" t="s">
        <v>6347</v>
      </c>
      <c r="D383" s="34" t="s">
        <v>88</v>
      </c>
      <c r="E383" s="81" t="s">
        <v>5986</v>
      </c>
      <c r="F383" s="82">
        <v>5.6000000000000001E-2</v>
      </c>
      <c r="G383" s="82">
        <v>0.28000000000000003</v>
      </c>
      <c r="H383" s="82">
        <v>0.28000000000000003</v>
      </c>
      <c r="I383" s="41"/>
      <c r="J383" s="38">
        <v>40591</v>
      </c>
      <c r="K383" s="38">
        <v>43509</v>
      </c>
      <c r="L383" s="98"/>
      <c r="M383" s="98"/>
    </row>
    <row r="384" spans="1:13" ht="32.1" customHeight="1" x14ac:dyDescent="0.25">
      <c r="A384" s="124" t="s">
        <v>5975</v>
      </c>
      <c r="B384" s="55" t="s">
        <v>6252</v>
      </c>
      <c r="C384" s="55" t="s">
        <v>6348</v>
      </c>
      <c r="D384" s="34" t="s">
        <v>88</v>
      </c>
      <c r="E384" s="81" t="s">
        <v>5986</v>
      </c>
      <c r="F384" s="82">
        <v>0.158</v>
      </c>
      <c r="G384" s="82">
        <v>0.40899999999999997</v>
      </c>
      <c r="H384" s="82">
        <v>0.40899999999999997</v>
      </c>
      <c r="I384" s="41"/>
      <c r="J384" s="38">
        <v>40591</v>
      </c>
      <c r="K384" s="38">
        <v>43509</v>
      </c>
      <c r="L384" s="98"/>
      <c r="M384" s="98"/>
    </row>
    <row r="385" spans="1:14" ht="32.1" customHeight="1" x14ac:dyDescent="0.25">
      <c r="A385" s="124" t="s">
        <v>5975</v>
      </c>
      <c r="B385" s="55" t="s">
        <v>6252</v>
      </c>
      <c r="C385" s="55" t="s">
        <v>6349</v>
      </c>
      <c r="D385" s="34" t="s">
        <v>88</v>
      </c>
      <c r="E385" s="81" t="s">
        <v>5986</v>
      </c>
      <c r="F385" s="82">
        <v>6.7000000000000004E-2</v>
      </c>
      <c r="G385" s="82">
        <v>0.28999999999999998</v>
      </c>
      <c r="H385" s="82">
        <v>0.28999999999999998</v>
      </c>
      <c r="I385" s="41"/>
      <c r="J385" s="38">
        <v>40591</v>
      </c>
      <c r="K385" s="38">
        <v>43509</v>
      </c>
      <c r="L385" s="98"/>
      <c r="M385" s="98"/>
    </row>
    <row r="386" spans="1:14" ht="32.1" customHeight="1" x14ac:dyDescent="0.25">
      <c r="A386" s="124" t="s">
        <v>5975</v>
      </c>
      <c r="B386" s="55" t="s">
        <v>6252</v>
      </c>
      <c r="C386" s="55" t="s">
        <v>6350</v>
      </c>
      <c r="D386" s="34" t="s">
        <v>88</v>
      </c>
      <c r="E386" s="81" t="s">
        <v>5986</v>
      </c>
      <c r="F386" s="82">
        <v>0.02</v>
      </c>
      <c r="G386" s="82">
        <v>0.19600000000000001</v>
      </c>
      <c r="H386" s="82">
        <v>0.19600000000000001</v>
      </c>
      <c r="I386" s="41"/>
      <c r="J386" s="38">
        <v>40591</v>
      </c>
      <c r="K386" s="38">
        <v>43509</v>
      </c>
      <c r="L386" s="98"/>
      <c r="M386" s="98"/>
    </row>
    <row r="387" spans="1:14" ht="32.1" customHeight="1" x14ac:dyDescent="0.25">
      <c r="A387" s="124" t="s">
        <v>5975</v>
      </c>
      <c r="B387" s="55" t="s">
        <v>6252</v>
      </c>
      <c r="C387" s="55" t="s">
        <v>6351</v>
      </c>
      <c r="D387" s="34" t="s">
        <v>88</v>
      </c>
      <c r="E387" s="81" t="s">
        <v>5986</v>
      </c>
      <c r="F387" s="82">
        <v>0.19800000000000001</v>
      </c>
      <c r="G387" s="82">
        <v>0.52200000000000002</v>
      </c>
      <c r="H387" s="82">
        <v>0.52200000000000002</v>
      </c>
      <c r="I387" s="41"/>
      <c r="J387" s="38">
        <v>40591</v>
      </c>
      <c r="K387" s="38">
        <v>43509</v>
      </c>
      <c r="L387" s="98"/>
      <c r="M387" s="98"/>
    </row>
    <row r="388" spans="1:14" ht="32.1" customHeight="1" x14ac:dyDescent="0.25">
      <c r="A388" s="124" t="s">
        <v>5975</v>
      </c>
      <c r="B388" s="55" t="s">
        <v>6252</v>
      </c>
      <c r="C388" s="55" t="s">
        <v>6352</v>
      </c>
      <c r="D388" s="34" t="s">
        <v>88</v>
      </c>
      <c r="E388" s="81" t="s">
        <v>5986</v>
      </c>
      <c r="F388" s="82">
        <v>0.18099999999999999</v>
      </c>
      <c r="G388" s="82">
        <v>0.49399999999999999</v>
      </c>
      <c r="H388" s="82">
        <v>0.49399999999999999</v>
      </c>
      <c r="I388" s="41"/>
      <c r="J388" s="38">
        <v>40591</v>
      </c>
      <c r="K388" s="38">
        <v>43509</v>
      </c>
      <c r="L388" s="98"/>
      <c r="M388" s="98"/>
    </row>
    <row r="389" spans="1:14" ht="32.1" customHeight="1" x14ac:dyDescent="0.25">
      <c r="A389" s="124" t="s">
        <v>5975</v>
      </c>
      <c r="B389" s="55" t="s">
        <v>6252</v>
      </c>
      <c r="C389" s="55" t="s">
        <v>6353</v>
      </c>
      <c r="D389" s="34" t="s">
        <v>88</v>
      </c>
      <c r="E389" s="81" t="s">
        <v>5986</v>
      </c>
      <c r="F389" s="82">
        <v>0.123</v>
      </c>
      <c r="G389" s="82">
        <v>0.375</v>
      </c>
      <c r="H389" s="82">
        <v>0.375</v>
      </c>
      <c r="I389" s="41"/>
      <c r="J389" s="38">
        <v>40591</v>
      </c>
      <c r="K389" s="38">
        <v>43509</v>
      </c>
      <c r="L389" s="98"/>
      <c r="M389" s="98"/>
    </row>
    <row r="390" spans="1:14" ht="32.1" customHeight="1" x14ac:dyDescent="0.25">
      <c r="A390" s="124" t="s">
        <v>5975</v>
      </c>
      <c r="B390" s="55" t="s">
        <v>6252</v>
      </c>
      <c r="C390" s="55" t="s">
        <v>6354</v>
      </c>
      <c r="D390" s="34" t="s">
        <v>88</v>
      </c>
      <c r="E390" s="81" t="s">
        <v>5986</v>
      </c>
      <c r="F390" s="82">
        <v>0.23200000000000001</v>
      </c>
      <c r="G390" s="82">
        <v>0.56699999999999995</v>
      </c>
      <c r="H390" s="82">
        <v>0.56699999999999995</v>
      </c>
      <c r="I390" s="41"/>
      <c r="J390" s="38">
        <v>40591</v>
      </c>
      <c r="K390" s="38">
        <v>43509</v>
      </c>
      <c r="L390" s="98"/>
      <c r="M390" s="98"/>
    </row>
    <row r="391" spans="1:14" ht="32.1" customHeight="1" x14ac:dyDescent="0.25">
      <c r="A391" s="124" t="s">
        <v>5975</v>
      </c>
      <c r="B391" s="55" t="s">
        <v>6252</v>
      </c>
      <c r="C391" s="55" t="s">
        <v>6355</v>
      </c>
      <c r="D391" s="34" t="s">
        <v>88</v>
      </c>
      <c r="E391" s="81" t="s">
        <v>5986</v>
      </c>
      <c r="F391" s="82">
        <v>0.184</v>
      </c>
      <c r="G391" s="82">
        <v>0.49299999999999999</v>
      </c>
      <c r="H391" s="82">
        <v>0.49299999999999999</v>
      </c>
      <c r="I391" s="41"/>
      <c r="J391" s="38">
        <v>40591</v>
      </c>
      <c r="K391" s="38">
        <v>43509</v>
      </c>
      <c r="L391" s="98"/>
      <c r="M391" s="98"/>
    </row>
    <row r="392" spans="1:14" ht="32.1" customHeight="1" x14ac:dyDescent="0.25">
      <c r="A392" s="124" t="s">
        <v>5975</v>
      </c>
      <c r="B392" s="55" t="s">
        <v>6252</v>
      </c>
      <c r="C392" s="55" t="s">
        <v>6356</v>
      </c>
      <c r="D392" s="34" t="s">
        <v>88</v>
      </c>
      <c r="E392" s="81" t="s">
        <v>5986</v>
      </c>
      <c r="F392" s="82">
        <v>0.16700000000000001</v>
      </c>
      <c r="G392" s="82">
        <v>0.46500000000000002</v>
      </c>
      <c r="H392" s="82">
        <v>0.46500000000000002</v>
      </c>
      <c r="I392" s="41"/>
      <c r="J392" s="38">
        <v>40591</v>
      </c>
      <c r="K392" s="38">
        <v>43509</v>
      </c>
      <c r="L392" s="98"/>
      <c r="M392" s="98"/>
    </row>
    <row r="393" spans="1:14" ht="32.1" customHeight="1" x14ac:dyDescent="0.25">
      <c r="A393" s="124" t="s">
        <v>5975</v>
      </c>
      <c r="B393" s="55" t="s">
        <v>6252</v>
      </c>
      <c r="C393" s="55" t="s">
        <v>6357</v>
      </c>
      <c r="D393" s="34" t="s">
        <v>88</v>
      </c>
      <c r="E393" s="81" t="s">
        <v>5986</v>
      </c>
      <c r="F393" s="82">
        <v>0.19500000000000001</v>
      </c>
      <c r="G393" s="82">
        <v>0.51500000000000001</v>
      </c>
      <c r="H393" s="82">
        <v>0.51500000000000001</v>
      </c>
      <c r="I393" s="41"/>
      <c r="J393" s="38">
        <v>40591</v>
      </c>
      <c r="K393" s="38">
        <v>43509</v>
      </c>
      <c r="L393" s="98"/>
      <c r="M393" s="98"/>
    </row>
    <row r="394" spans="1:14" ht="32.1" customHeight="1" x14ac:dyDescent="0.25">
      <c r="A394" s="123" t="s">
        <v>5975</v>
      </c>
      <c r="B394" s="89" t="s">
        <v>6252</v>
      </c>
      <c r="C394" s="89" t="s">
        <v>6358</v>
      </c>
      <c r="D394" s="90" t="s">
        <v>88</v>
      </c>
      <c r="E394" s="81" t="s">
        <v>5986</v>
      </c>
      <c r="F394" s="82">
        <v>0.19900000000000001</v>
      </c>
      <c r="G394" s="82">
        <v>0.52700000000000002</v>
      </c>
      <c r="H394" s="82">
        <v>0.52700000000000002</v>
      </c>
      <c r="I394" s="41"/>
      <c r="J394" s="94">
        <v>40591</v>
      </c>
      <c r="K394" s="94">
        <v>43509</v>
      </c>
      <c r="L394" s="98"/>
      <c r="M394" s="98"/>
      <c r="N394" s="79"/>
    </row>
    <row r="395" spans="1:14" ht="32.1" customHeight="1" x14ac:dyDescent="0.25">
      <c r="A395" s="123" t="s">
        <v>5975</v>
      </c>
      <c r="B395" s="89" t="s">
        <v>6252</v>
      </c>
      <c r="C395" s="89" t="s">
        <v>6359</v>
      </c>
      <c r="D395" s="90" t="s">
        <v>88</v>
      </c>
      <c r="E395" s="81" t="s">
        <v>5986</v>
      </c>
      <c r="F395" s="82">
        <v>0.21</v>
      </c>
      <c r="G395" s="82">
        <v>0.53900000000000003</v>
      </c>
      <c r="H395" s="82">
        <v>0.53900000000000003</v>
      </c>
      <c r="I395" s="41"/>
      <c r="J395" s="94">
        <v>40591</v>
      </c>
      <c r="K395" s="94">
        <v>42047</v>
      </c>
      <c r="L395" s="98"/>
      <c r="M395" s="98"/>
      <c r="N395" s="79"/>
    </row>
    <row r="396" spans="1:14" ht="32.1" customHeight="1" x14ac:dyDescent="0.25">
      <c r="A396" s="123" t="s">
        <v>5975</v>
      </c>
      <c r="B396" s="89" t="s">
        <v>6252</v>
      </c>
      <c r="C396" s="89" t="s">
        <v>6360</v>
      </c>
      <c r="D396" s="90" t="s">
        <v>88</v>
      </c>
      <c r="E396" s="81" t="s">
        <v>5986</v>
      </c>
      <c r="F396" s="82">
        <v>0.17100000000000001</v>
      </c>
      <c r="G396" s="82">
        <v>0.47299999999999998</v>
      </c>
      <c r="H396" s="82">
        <v>0.47299999999999998</v>
      </c>
      <c r="I396" s="41"/>
      <c r="J396" s="94">
        <v>40591</v>
      </c>
      <c r="K396" s="94">
        <v>43509</v>
      </c>
      <c r="L396" s="98"/>
      <c r="M396" s="98"/>
      <c r="N396" s="79"/>
    </row>
    <row r="397" spans="1:14" ht="32.1" customHeight="1" x14ac:dyDescent="0.25">
      <c r="A397" s="123" t="s">
        <v>5975</v>
      </c>
      <c r="B397" s="89" t="s">
        <v>6252</v>
      </c>
      <c r="C397" s="89" t="s">
        <v>6361</v>
      </c>
      <c r="D397" s="90" t="s">
        <v>88</v>
      </c>
      <c r="E397" s="81" t="s">
        <v>5986</v>
      </c>
      <c r="F397" s="82">
        <v>0.16400000000000001</v>
      </c>
      <c r="G397" s="82">
        <v>0.44900000000000001</v>
      </c>
      <c r="H397" s="82">
        <v>0.44900000000000001</v>
      </c>
      <c r="I397" s="41"/>
      <c r="J397" s="94">
        <v>40591</v>
      </c>
      <c r="K397" s="94">
        <v>42047</v>
      </c>
      <c r="L397" s="98"/>
      <c r="M397" s="98"/>
      <c r="N397" s="79"/>
    </row>
    <row r="398" spans="1:14" ht="32.1" customHeight="1" x14ac:dyDescent="0.25">
      <c r="A398" s="123" t="s">
        <v>5975</v>
      </c>
      <c r="B398" s="89" t="s">
        <v>6252</v>
      </c>
      <c r="C398" s="89" t="s">
        <v>6362</v>
      </c>
      <c r="D398" s="90" t="s">
        <v>88</v>
      </c>
      <c r="E398" s="81" t="s">
        <v>5986</v>
      </c>
      <c r="F398" s="82">
        <v>1E-3</v>
      </c>
      <c r="G398" s="82">
        <v>5.8000000000000003E-2</v>
      </c>
      <c r="H398" s="82">
        <v>5.8000000000000003E-2</v>
      </c>
      <c r="I398" s="41"/>
      <c r="J398" s="94">
        <v>40591</v>
      </c>
      <c r="K398" s="94">
        <v>43509</v>
      </c>
      <c r="L398" s="98"/>
      <c r="M398" s="98"/>
      <c r="N398" s="79"/>
    </row>
    <row r="399" spans="1:14" ht="32.1" customHeight="1" x14ac:dyDescent="0.25">
      <c r="A399" s="124" t="s">
        <v>5975</v>
      </c>
      <c r="B399" s="55" t="s">
        <v>6252</v>
      </c>
      <c r="C399" s="55" t="s">
        <v>6363</v>
      </c>
      <c r="D399" s="34" t="s">
        <v>88</v>
      </c>
      <c r="E399" s="81" t="s">
        <v>5986</v>
      </c>
      <c r="F399" s="82">
        <v>9.0999999999999998E-2</v>
      </c>
      <c r="G399" s="82">
        <v>0.28899999999999998</v>
      </c>
      <c r="H399" s="82">
        <v>0.28899999999999998</v>
      </c>
      <c r="I399" s="41"/>
      <c r="J399" s="38">
        <v>42048</v>
      </c>
      <c r="K399" s="38">
        <v>43509</v>
      </c>
      <c r="L399" s="98"/>
      <c r="M399" s="98"/>
    </row>
    <row r="400" spans="1:14" ht="32.1" customHeight="1" x14ac:dyDescent="0.25">
      <c r="A400" s="124" t="s">
        <v>5975</v>
      </c>
      <c r="B400" s="55" t="s">
        <v>6252</v>
      </c>
      <c r="C400" s="55" t="s">
        <v>6364</v>
      </c>
      <c r="D400" s="34" t="s">
        <v>88</v>
      </c>
      <c r="E400" s="81" t="s">
        <v>5986</v>
      </c>
      <c r="F400" s="82">
        <v>0.05</v>
      </c>
      <c r="G400" s="82">
        <v>0.32100000000000001</v>
      </c>
      <c r="H400" s="82">
        <v>0.32100000000000001</v>
      </c>
      <c r="I400" s="41"/>
      <c r="J400" s="38">
        <v>42048</v>
      </c>
      <c r="K400" s="38">
        <v>43509</v>
      </c>
      <c r="L400" s="98"/>
      <c r="M400" s="98"/>
    </row>
    <row r="401" spans="1:14" ht="32.1" customHeight="1" x14ac:dyDescent="0.25">
      <c r="A401" s="124" t="s">
        <v>5975</v>
      </c>
      <c r="B401" s="55" t="s">
        <v>6252</v>
      </c>
      <c r="C401" s="55" t="s">
        <v>6365</v>
      </c>
      <c r="D401" s="34" t="s">
        <v>88</v>
      </c>
      <c r="E401" s="81" t="s">
        <v>5986</v>
      </c>
      <c r="F401" s="82">
        <v>0.183</v>
      </c>
      <c r="G401" s="82">
        <v>0.45200000000000001</v>
      </c>
      <c r="H401" s="82">
        <v>0.45200000000000001</v>
      </c>
      <c r="I401" s="41"/>
      <c r="J401" s="38">
        <v>40591</v>
      </c>
      <c r="K401" s="38">
        <v>43509</v>
      </c>
      <c r="L401" s="98"/>
      <c r="M401" s="98"/>
    </row>
    <row r="402" spans="1:14" ht="32.1" customHeight="1" x14ac:dyDescent="0.25">
      <c r="A402" s="124" t="s">
        <v>5975</v>
      </c>
      <c r="B402" s="55" t="s">
        <v>6252</v>
      </c>
      <c r="C402" s="55" t="s">
        <v>6366</v>
      </c>
      <c r="D402" s="34" t="s">
        <v>88</v>
      </c>
      <c r="E402" s="81" t="s">
        <v>5986</v>
      </c>
      <c r="F402" s="82">
        <v>0.13400000000000001</v>
      </c>
      <c r="G402" s="82">
        <v>0.36599999999999999</v>
      </c>
      <c r="H402" s="82">
        <v>0.36599999999999999</v>
      </c>
      <c r="I402" s="41"/>
      <c r="J402" s="38">
        <v>42048</v>
      </c>
      <c r="K402" s="38">
        <v>43509</v>
      </c>
      <c r="L402" s="98"/>
      <c r="M402" s="98"/>
    </row>
    <row r="403" spans="1:14" ht="32.1" customHeight="1" x14ac:dyDescent="0.25">
      <c r="A403" s="123" t="s">
        <v>5975</v>
      </c>
      <c r="B403" s="89" t="s">
        <v>6252</v>
      </c>
      <c r="C403" s="89" t="s">
        <v>6367</v>
      </c>
      <c r="D403" s="90" t="s">
        <v>88</v>
      </c>
      <c r="E403" s="81" t="s">
        <v>5986</v>
      </c>
      <c r="F403" s="82">
        <v>0.183</v>
      </c>
      <c r="G403" s="82">
        <v>0.46899999999999997</v>
      </c>
      <c r="H403" s="82">
        <v>0.46899999999999997</v>
      </c>
      <c r="I403" s="41"/>
      <c r="J403" s="94">
        <v>40591</v>
      </c>
      <c r="K403" s="94">
        <v>43509</v>
      </c>
      <c r="L403" s="98"/>
      <c r="M403" s="98"/>
      <c r="N403" s="79"/>
    </row>
    <row r="404" spans="1:14" ht="32.1" customHeight="1" x14ac:dyDescent="0.25">
      <c r="A404" s="123" t="s">
        <v>5975</v>
      </c>
      <c r="B404" s="89" t="s">
        <v>6252</v>
      </c>
      <c r="C404" s="89" t="s">
        <v>6368</v>
      </c>
      <c r="D404" s="90" t="s">
        <v>88</v>
      </c>
      <c r="E404" s="81" t="s">
        <v>5986</v>
      </c>
      <c r="F404" s="82">
        <v>0.249</v>
      </c>
      <c r="G404" s="82">
        <v>0.59399999999999997</v>
      </c>
      <c r="H404" s="82">
        <v>0.59399999999999997</v>
      </c>
      <c r="I404" s="41"/>
      <c r="J404" s="94">
        <v>40591</v>
      </c>
      <c r="K404" s="94">
        <v>43509</v>
      </c>
      <c r="L404" s="98"/>
      <c r="M404" s="98"/>
      <c r="N404" s="79"/>
    </row>
    <row r="405" spans="1:14" ht="32.1" customHeight="1" x14ac:dyDescent="0.25">
      <c r="A405" s="123" t="s">
        <v>5975</v>
      </c>
      <c r="B405" s="89" t="s">
        <v>6252</v>
      </c>
      <c r="C405" s="89" t="s">
        <v>6369</v>
      </c>
      <c r="D405" s="90" t="s">
        <v>88</v>
      </c>
      <c r="E405" s="81" t="s">
        <v>5986</v>
      </c>
      <c r="F405" s="82">
        <v>0.19800000000000001</v>
      </c>
      <c r="G405" s="82">
        <v>0.5</v>
      </c>
      <c r="H405" s="82">
        <v>0.5</v>
      </c>
      <c r="I405" s="41"/>
      <c r="J405" s="94">
        <v>40591</v>
      </c>
      <c r="K405" s="94">
        <v>43509</v>
      </c>
      <c r="L405" s="98"/>
      <c r="M405" s="98"/>
      <c r="N405" s="79"/>
    </row>
    <row r="406" spans="1:14" ht="32.1" customHeight="1" x14ac:dyDescent="0.25">
      <c r="A406" s="123" t="s">
        <v>5975</v>
      </c>
      <c r="B406" s="89" t="s">
        <v>6252</v>
      </c>
      <c r="C406" s="89" t="s">
        <v>6370</v>
      </c>
      <c r="D406" s="90" t="s">
        <v>88</v>
      </c>
      <c r="E406" s="81" t="s">
        <v>5986</v>
      </c>
      <c r="F406" s="82">
        <v>0.17599999999999999</v>
      </c>
      <c r="G406" s="82">
        <v>0.42699999999999999</v>
      </c>
      <c r="H406" s="82">
        <v>0.42699999999999999</v>
      </c>
      <c r="I406" s="41"/>
      <c r="J406" s="94">
        <v>40591</v>
      </c>
      <c r="K406" s="94">
        <v>43509</v>
      </c>
      <c r="L406" s="98"/>
      <c r="M406" s="98"/>
      <c r="N406" s="79"/>
    </row>
    <row r="407" spans="1:14" ht="32.1" customHeight="1" x14ac:dyDescent="0.25">
      <c r="A407" s="123" t="s">
        <v>5975</v>
      </c>
      <c r="B407" s="89" t="s">
        <v>6252</v>
      </c>
      <c r="C407" s="89" t="s">
        <v>6371</v>
      </c>
      <c r="D407" s="90" t="s">
        <v>88</v>
      </c>
      <c r="E407" s="81" t="s">
        <v>5986</v>
      </c>
      <c r="F407" s="82">
        <v>0.17599999999999999</v>
      </c>
      <c r="G407" s="82">
        <v>0.433</v>
      </c>
      <c r="H407" s="82">
        <v>0.433</v>
      </c>
      <c r="I407" s="41"/>
      <c r="J407" s="94">
        <v>40591</v>
      </c>
      <c r="K407" s="94">
        <v>43509</v>
      </c>
      <c r="L407" s="98"/>
      <c r="M407" s="98"/>
      <c r="N407" s="79"/>
    </row>
    <row r="408" spans="1:14" ht="32.1" customHeight="1" x14ac:dyDescent="0.25">
      <c r="A408" s="123" t="s">
        <v>5975</v>
      </c>
      <c r="B408" s="89" t="s">
        <v>6252</v>
      </c>
      <c r="C408" s="89" t="s">
        <v>6372</v>
      </c>
      <c r="D408" s="90" t="s">
        <v>88</v>
      </c>
      <c r="E408" s="81" t="s">
        <v>5986</v>
      </c>
      <c r="F408" s="82">
        <v>0.20100000000000001</v>
      </c>
      <c r="G408" s="82">
        <v>0.50600000000000001</v>
      </c>
      <c r="H408" s="82">
        <v>0.50600000000000001</v>
      </c>
      <c r="I408" s="41"/>
      <c r="J408" s="94">
        <v>40591</v>
      </c>
      <c r="K408" s="94">
        <v>43509</v>
      </c>
      <c r="L408" s="98"/>
      <c r="M408" s="98"/>
      <c r="N408" s="79"/>
    </row>
    <row r="409" spans="1:14" ht="32.1" customHeight="1" x14ac:dyDescent="0.25">
      <c r="A409" s="123" t="s">
        <v>5975</v>
      </c>
      <c r="B409" s="89" t="s">
        <v>6252</v>
      </c>
      <c r="C409" s="89" t="s">
        <v>6373</v>
      </c>
      <c r="D409" s="90" t="s">
        <v>88</v>
      </c>
      <c r="E409" s="81" t="s">
        <v>5986</v>
      </c>
      <c r="F409" s="82">
        <v>8.5999999999999993E-2</v>
      </c>
      <c r="G409" s="82">
        <v>0.376</v>
      </c>
      <c r="H409" s="82">
        <v>0.376</v>
      </c>
      <c r="I409" s="41"/>
      <c r="J409" s="94">
        <v>40591</v>
      </c>
      <c r="K409" s="94">
        <v>43509</v>
      </c>
      <c r="L409" s="98"/>
      <c r="M409" s="98"/>
      <c r="N409" s="79"/>
    </row>
    <row r="410" spans="1:14" ht="32.1" customHeight="1" x14ac:dyDescent="0.25">
      <c r="A410" s="123" t="s">
        <v>5975</v>
      </c>
      <c r="B410" s="89" t="s">
        <v>6252</v>
      </c>
      <c r="C410" s="89" t="s">
        <v>6374</v>
      </c>
      <c r="D410" s="90" t="s">
        <v>88</v>
      </c>
      <c r="E410" s="81" t="s">
        <v>5986</v>
      </c>
      <c r="F410" s="82">
        <v>6.6000000000000003E-2</v>
      </c>
      <c r="G410" s="82">
        <v>0.30399999999999999</v>
      </c>
      <c r="H410" s="82">
        <v>0.30399999999999999</v>
      </c>
      <c r="I410" s="41"/>
      <c r="J410" s="94">
        <v>40591</v>
      </c>
      <c r="K410" s="94">
        <v>43509</v>
      </c>
      <c r="L410" s="98"/>
      <c r="M410" s="98"/>
      <c r="N410" s="79"/>
    </row>
    <row r="411" spans="1:14" ht="32.1" customHeight="1" x14ac:dyDescent="0.25">
      <c r="A411" s="123" t="s">
        <v>5975</v>
      </c>
      <c r="B411" s="89" t="s">
        <v>6252</v>
      </c>
      <c r="C411" s="89" t="s">
        <v>6375</v>
      </c>
      <c r="D411" s="90" t="s">
        <v>88</v>
      </c>
      <c r="E411" s="81" t="s">
        <v>5986</v>
      </c>
      <c r="F411" s="82">
        <v>0.17799999999999999</v>
      </c>
      <c r="G411" s="82">
        <v>0.49399999999999999</v>
      </c>
      <c r="H411" s="82">
        <v>0.49399999999999999</v>
      </c>
      <c r="I411" s="41"/>
      <c r="J411" s="94">
        <v>40591</v>
      </c>
      <c r="K411" s="94">
        <v>43509</v>
      </c>
      <c r="L411" s="98"/>
      <c r="M411" s="98"/>
      <c r="N411" s="79"/>
    </row>
    <row r="412" spans="1:14" ht="32.1" customHeight="1" x14ac:dyDescent="0.25">
      <c r="A412" s="123" t="s">
        <v>5975</v>
      </c>
      <c r="B412" s="89" t="s">
        <v>6252</v>
      </c>
      <c r="C412" s="89" t="s">
        <v>6376</v>
      </c>
      <c r="D412" s="90" t="s">
        <v>88</v>
      </c>
      <c r="E412" s="81" t="s">
        <v>5986</v>
      </c>
      <c r="F412" s="82">
        <v>0.17899999999999999</v>
      </c>
      <c r="G412" s="82">
        <v>0.47799999999999998</v>
      </c>
      <c r="H412" s="82">
        <v>0.47799999999999998</v>
      </c>
      <c r="I412" s="41"/>
      <c r="J412" s="94">
        <v>40591</v>
      </c>
      <c r="K412" s="94">
        <v>43509</v>
      </c>
      <c r="L412" s="98"/>
      <c r="M412" s="98"/>
      <c r="N412" s="79"/>
    </row>
    <row r="413" spans="1:14" ht="32.1" customHeight="1" x14ac:dyDescent="0.25">
      <c r="A413" s="123" t="s">
        <v>5975</v>
      </c>
      <c r="B413" s="89" t="s">
        <v>6252</v>
      </c>
      <c r="C413" s="89" t="s">
        <v>6377</v>
      </c>
      <c r="D413" s="90" t="s">
        <v>88</v>
      </c>
      <c r="E413" s="81" t="s">
        <v>5986</v>
      </c>
      <c r="F413" s="82">
        <v>0.217</v>
      </c>
      <c r="G413" s="82">
        <v>0.54800000000000004</v>
      </c>
      <c r="H413" s="82">
        <v>0.54800000000000004</v>
      </c>
      <c r="I413" s="41"/>
      <c r="J413" s="94">
        <v>40591</v>
      </c>
      <c r="K413" s="94">
        <v>43509</v>
      </c>
      <c r="L413" s="98"/>
      <c r="M413" s="98"/>
      <c r="N413" s="79"/>
    </row>
    <row r="414" spans="1:14" ht="32.1" customHeight="1" x14ac:dyDescent="0.25">
      <c r="A414" s="123" t="s">
        <v>5975</v>
      </c>
      <c r="B414" s="89" t="s">
        <v>6252</v>
      </c>
      <c r="C414" s="89" t="s">
        <v>6378</v>
      </c>
      <c r="D414" s="90" t="s">
        <v>88</v>
      </c>
      <c r="E414" s="81" t="s">
        <v>5986</v>
      </c>
      <c r="F414" s="82">
        <v>0.19800000000000001</v>
      </c>
      <c r="G414" s="82">
        <v>0.51800000000000002</v>
      </c>
      <c r="H414" s="82">
        <v>0.51800000000000002</v>
      </c>
      <c r="I414" s="41"/>
      <c r="J414" s="94">
        <v>40591</v>
      </c>
      <c r="K414" s="94">
        <v>43509</v>
      </c>
      <c r="L414" s="98"/>
      <c r="M414" s="98"/>
      <c r="N414" s="79"/>
    </row>
    <row r="415" spans="1:14" ht="32.1" customHeight="1" x14ac:dyDescent="0.25">
      <c r="A415" s="123" t="s">
        <v>5975</v>
      </c>
      <c r="B415" s="89" t="s">
        <v>6252</v>
      </c>
      <c r="C415" s="89" t="s">
        <v>6379</v>
      </c>
      <c r="D415" s="90" t="s">
        <v>88</v>
      </c>
      <c r="E415" s="81" t="s">
        <v>5986</v>
      </c>
      <c r="F415" s="82">
        <v>0.16700000000000001</v>
      </c>
      <c r="G415" s="82">
        <v>0.46400000000000002</v>
      </c>
      <c r="H415" s="82">
        <v>0.46400000000000002</v>
      </c>
      <c r="I415" s="41"/>
      <c r="J415" s="94">
        <v>40591</v>
      </c>
      <c r="K415" s="94">
        <v>43509</v>
      </c>
      <c r="L415" s="98"/>
      <c r="M415" s="98"/>
      <c r="N415" s="79"/>
    </row>
    <row r="416" spans="1:14" ht="32.1" customHeight="1" x14ac:dyDescent="0.25">
      <c r="A416" s="123" t="s">
        <v>5975</v>
      </c>
      <c r="B416" s="89" t="s">
        <v>6252</v>
      </c>
      <c r="C416" s="89" t="s">
        <v>6380</v>
      </c>
      <c r="D416" s="90" t="s">
        <v>88</v>
      </c>
      <c r="E416" s="81" t="s">
        <v>5986</v>
      </c>
      <c r="F416" s="82">
        <v>6.7000000000000004E-2</v>
      </c>
      <c r="G416" s="82">
        <v>0.23200000000000001</v>
      </c>
      <c r="H416" s="82">
        <v>0.23200000000000001</v>
      </c>
      <c r="I416" s="41"/>
      <c r="J416" s="94">
        <v>40591</v>
      </c>
      <c r="K416" s="94">
        <v>43509</v>
      </c>
      <c r="L416" s="98"/>
      <c r="M416" s="98"/>
      <c r="N416" s="79"/>
    </row>
    <row r="417" spans="1:14" ht="32.1" customHeight="1" x14ac:dyDescent="0.25">
      <c r="A417" s="124" t="s">
        <v>5975</v>
      </c>
      <c r="B417" s="55" t="s">
        <v>6252</v>
      </c>
      <c r="C417" s="55" t="s">
        <v>6381</v>
      </c>
      <c r="D417" s="34" t="s">
        <v>88</v>
      </c>
      <c r="E417" s="81" t="s">
        <v>5986</v>
      </c>
      <c r="F417" s="82">
        <v>0.13700000000000001</v>
      </c>
      <c r="G417" s="82">
        <v>0.40500000000000003</v>
      </c>
      <c r="H417" s="82">
        <v>0.40500000000000003</v>
      </c>
      <c r="I417" s="41"/>
      <c r="J417" s="38">
        <v>40591</v>
      </c>
      <c r="K417" s="38">
        <v>42047</v>
      </c>
      <c r="L417" s="98"/>
      <c r="M417" s="98"/>
    </row>
    <row r="418" spans="1:14" ht="32.1" customHeight="1" x14ac:dyDescent="0.25">
      <c r="A418" s="123" t="s">
        <v>5975</v>
      </c>
      <c r="B418" s="89" t="s">
        <v>6252</v>
      </c>
      <c r="C418" s="89" t="s">
        <v>6382</v>
      </c>
      <c r="D418" s="90" t="s">
        <v>88</v>
      </c>
      <c r="E418" s="81" t="s">
        <v>5986</v>
      </c>
      <c r="F418" s="82">
        <v>0.14699999999999999</v>
      </c>
      <c r="G418" s="82">
        <v>0.42399999999999999</v>
      </c>
      <c r="H418" s="82">
        <v>0.42399999999999999</v>
      </c>
      <c r="I418" s="41"/>
      <c r="J418" s="94">
        <v>40591</v>
      </c>
      <c r="K418" s="94">
        <v>43509</v>
      </c>
      <c r="L418" s="98"/>
      <c r="M418" s="98"/>
      <c r="N418" s="79"/>
    </row>
    <row r="419" spans="1:14" ht="32.1" customHeight="1" x14ac:dyDescent="0.25">
      <c r="A419" s="123" t="s">
        <v>5975</v>
      </c>
      <c r="B419" s="89" t="s">
        <v>6252</v>
      </c>
      <c r="C419" s="89" t="s">
        <v>6383</v>
      </c>
      <c r="D419" s="90" t="s">
        <v>88</v>
      </c>
      <c r="E419" s="81" t="s">
        <v>5986</v>
      </c>
      <c r="F419" s="82">
        <v>0.155</v>
      </c>
      <c r="G419" s="82">
        <v>0.434</v>
      </c>
      <c r="H419" s="82">
        <v>0.434</v>
      </c>
      <c r="I419" s="41"/>
      <c r="J419" s="94">
        <v>40591</v>
      </c>
      <c r="K419" s="94">
        <v>43509</v>
      </c>
      <c r="L419" s="98"/>
      <c r="M419" s="98"/>
      <c r="N419" s="79"/>
    </row>
    <row r="420" spans="1:14" ht="32.1" customHeight="1" x14ac:dyDescent="0.25">
      <c r="A420" s="123" t="s">
        <v>5975</v>
      </c>
      <c r="B420" s="89" t="s">
        <v>6252</v>
      </c>
      <c r="C420" s="89" t="s">
        <v>6384</v>
      </c>
      <c r="D420" s="90" t="s">
        <v>88</v>
      </c>
      <c r="E420" s="81" t="s">
        <v>5986</v>
      </c>
      <c r="F420" s="82">
        <v>0.182</v>
      </c>
      <c r="G420" s="82">
        <v>0.48799999999999999</v>
      </c>
      <c r="H420" s="82">
        <v>0.48799999999999999</v>
      </c>
      <c r="I420" s="41"/>
      <c r="J420" s="94">
        <v>40591</v>
      </c>
      <c r="K420" s="94">
        <v>43509</v>
      </c>
      <c r="L420" s="98"/>
      <c r="M420" s="98"/>
      <c r="N420" s="79"/>
    </row>
    <row r="421" spans="1:14" ht="32.1" customHeight="1" x14ac:dyDescent="0.25">
      <c r="A421" s="123" t="s">
        <v>5975</v>
      </c>
      <c r="B421" s="89" t="s">
        <v>6252</v>
      </c>
      <c r="C421" s="89" t="s">
        <v>6385</v>
      </c>
      <c r="D421" s="90" t="s">
        <v>88</v>
      </c>
      <c r="E421" s="81" t="s">
        <v>5986</v>
      </c>
      <c r="F421" s="82">
        <v>0.16500000000000001</v>
      </c>
      <c r="G421" s="82">
        <v>0.44800000000000001</v>
      </c>
      <c r="H421" s="82">
        <v>0.44800000000000001</v>
      </c>
      <c r="I421" s="41"/>
      <c r="J421" s="94">
        <v>40591</v>
      </c>
      <c r="K421" s="94">
        <v>43509</v>
      </c>
      <c r="L421" s="98"/>
      <c r="M421" s="98"/>
      <c r="N421" s="79"/>
    </row>
    <row r="422" spans="1:14" ht="32.1" customHeight="1" x14ac:dyDescent="0.25">
      <c r="A422" s="123" t="s">
        <v>5975</v>
      </c>
      <c r="B422" s="89" t="s">
        <v>6252</v>
      </c>
      <c r="C422" s="89" t="s">
        <v>6386</v>
      </c>
      <c r="D422" s="90" t="s">
        <v>88</v>
      </c>
      <c r="E422" s="81" t="s">
        <v>5986</v>
      </c>
      <c r="F422" s="82">
        <v>0.17899999999999999</v>
      </c>
      <c r="G422" s="82">
        <v>0.499</v>
      </c>
      <c r="H422" s="82">
        <v>0.499</v>
      </c>
      <c r="I422" s="41"/>
      <c r="J422" s="94">
        <v>40591</v>
      </c>
      <c r="K422" s="94">
        <v>43509</v>
      </c>
      <c r="L422" s="98"/>
      <c r="M422" s="98"/>
      <c r="N422" s="79"/>
    </row>
    <row r="423" spans="1:14" ht="32.1" customHeight="1" x14ac:dyDescent="0.25">
      <c r="A423" s="123" t="s">
        <v>5975</v>
      </c>
      <c r="B423" s="89" t="s">
        <v>6252</v>
      </c>
      <c r="C423" s="89" t="s">
        <v>6387</v>
      </c>
      <c r="D423" s="90" t="s">
        <v>88</v>
      </c>
      <c r="E423" s="81" t="s">
        <v>5986</v>
      </c>
      <c r="F423" s="82">
        <v>0.191</v>
      </c>
      <c r="G423" s="82">
        <v>0.52</v>
      </c>
      <c r="H423" s="82">
        <v>0.52</v>
      </c>
      <c r="I423" s="41"/>
      <c r="J423" s="94">
        <v>40591</v>
      </c>
      <c r="K423" s="94">
        <v>43509</v>
      </c>
      <c r="L423" s="98"/>
      <c r="M423" s="98"/>
      <c r="N423" s="79"/>
    </row>
    <row r="424" spans="1:14" ht="32.1" customHeight="1" x14ac:dyDescent="0.25">
      <c r="A424" s="123" t="s">
        <v>5975</v>
      </c>
      <c r="B424" s="89" t="s">
        <v>6252</v>
      </c>
      <c r="C424" s="89" t="s">
        <v>6388</v>
      </c>
      <c r="D424" s="90" t="s">
        <v>88</v>
      </c>
      <c r="E424" s="81" t="s">
        <v>5986</v>
      </c>
      <c r="F424" s="82">
        <v>9.4E-2</v>
      </c>
      <c r="G424" s="82">
        <v>0.309</v>
      </c>
      <c r="H424" s="82">
        <v>0.309</v>
      </c>
      <c r="I424" s="41"/>
      <c r="J424" s="94">
        <v>40591</v>
      </c>
      <c r="K424" s="94">
        <v>43509</v>
      </c>
      <c r="L424" s="98"/>
      <c r="M424" s="98"/>
      <c r="N424" s="79"/>
    </row>
    <row r="425" spans="1:14" ht="32.1" customHeight="1" x14ac:dyDescent="0.25">
      <c r="A425" s="123" t="s">
        <v>5975</v>
      </c>
      <c r="B425" s="89" t="s">
        <v>6252</v>
      </c>
      <c r="C425" s="89" t="s">
        <v>6389</v>
      </c>
      <c r="D425" s="90" t="s">
        <v>88</v>
      </c>
      <c r="E425" s="81" t="s">
        <v>5986</v>
      </c>
      <c r="F425" s="82">
        <v>0.14699999999999999</v>
      </c>
      <c r="G425" s="82">
        <v>0.41</v>
      </c>
      <c r="H425" s="82">
        <v>0.41</v>
      </c>
      <c r="I425" s="41"/>
      <c r="J425" s="94">
        <v>40591</v>
      </c>
      <c r="K425" s="94">
        <v>43509</v>
      </c>
      <c r="L425" s="98"/>
      <c r="M425" s="98"/>
      <c r="N425" s="79"/>
    </row>
    <row r="426" spans="1:14" ht="32.1" customHeight="1" x14ac:dyDescent="0.25">
      <c r="A426" s="123" t="s">
        <v>5975</v>
      </c>
      <c r="B426" s="89" t="s">
        <v>6252</v>
      </c>
      <c r="C426" s="89" t="s">
        <v>6390</v>
      </c>
      <c r="D426" s="90" t="s">
        <v>88</v>
      </c>
      <c r="E426" s="81" t="s">
        <v>5986</v>
      </c>
      <c r="F426" s="82">
        <v>0.113</v>
      </c>
      <c r="G426" s="82">
        <v>0.35</v>
      </c>
      <c r="H426" s="82">
        <v>0.35</v>
      </c>
      <c r="I426" s="41"/>
      <c r="J426" s="94">
        <v>40591</v>
      </c>
      <c r="K426" s="94">
        <v>43509</v>
      </c>
      <c r="L426" s="98"/>
      <c r="M426" s="98"/>
      <c r="N426" s="79"/>
    </row>
    <row r="427" spans="1:14" ht="32.1" customHeight="1" x14ac:dyDescent="0.25">
      <c r="A427" s="123" t="s">
        <v>5975</v>
      </c>
      <c r="B427" s="89" t="s">
        <v>6252</v>
      </c>
      <c r="C427" s="89" t="s">
        <v>6391</v>
      </c>
      <c r="D427" s="90" t="s">
        <v>88</v>
      </c>
      <c r="E427" s="81" t="s">
        <v>5986</v>
      </c>
      <c r="F427" s="82">
        <v>4.2000000000000003E-2</v>
      </c>
      <c r="G427" s="82">
        <v>0.27200000000000002</v>
      </c>
      <c r="H427" s="82">
        <v>0.27200000000000002</v>
      </c>
      <c r="I427" s="41"/>
      <c r="J427" s="94">
        <v>40591</v>
      </c>
      <c r="K427" s="94">
        <v>43509</v>
      </c>
      <c r="L427" s="98"/>
      <c r="M427" s="98"/>
      <c r="N427" s="79"/>
    </row>
    <row r="428" spans="1:14" ht="32.1" customHeight="1" x14ac:dyDescent="0.25">
      <c r="A428" s="124" t="s">
        <v>5975</v>
      </c>
      <c r="B428" s="55" t="s">
        <v>6252</v>
      </c>
      <c r="C428" s="55" t="s">
        <v>6392</v>
      </c>
      <c r="D428" s="34" t="s">
        <v>88</v>
      </c>
      <c r="E428" s="81" t="s">
        <v>5986</v>
      </c>
      <c r="F428" s="82">
        <v>1.2999999999999999E-2</v>
      </c>
      <c r="G428" s="82">
        <v>0.14399999999999999</v>
      </c>
      <c r="H428" s="82">
        <v>0.14399999999999999</v>
      </c>
      <c r="I428" s="41"/>
      <c r="J428" s="38">
        <v>40591</v>
      </c>
      <c r="K428" s="38">
        <v>43509</v>
      </c>
      <c r="L428" s="98"/>
      <c r="M428" s="98"/>
    </row>
    <row r="429" spans="1:14" ht="32.1" customHeight="1" x14ac:dyDescent="0.25">
      <c r="A429" s="124" t="s">
        <v>5975</v>
      </c>
      <c r="B429" s="55" t="s">
        <v>6252</v>
      </c>
      <c r="C429" s="55" t="s">
        <v>6393</v>
      </c>
      <c r="D429" s="34" t="s">
        <v>88</v>
      </c>
      <c r="E429" s="81" t="s">
        <v>5986</v>
      </c>
      <c r="F429" s="82">
        <v>0.22700000000000001</v>
      </c>
      <c r="G429" s="82">
        <v>0.56200000000000006</v>
      </c>
      <c r="H429" s="82">
        <v>0.56200000000000006</v>
      </c>
      <c r="I429" s="41"/>
      <c r="J429" s="38">
        <v>40591</v>
      </c>
      <c r="K429" s="38">
        <v>43509</v>
      </c>
      <c r="L429" s="98"/>
      <c r="M429" s="98"/>
    </row>
    <row r="430" spans="1:14" ht="32.1" customHeight="1" x14ac:dyDescent="0.25">
      <c r="A430" s="124" t="s">
        <v>5975</v>
      </c>
      <c r="B430" s="55" t="s">
        <v>6252</v>
      </c>
      <c r="C430" s="55" t="s">
        <v>6394</v>
      </c>
      <c r="D430" s="34" t="s">
        <v>88</v>
      </c>
      <c r="E430" s="81" t="s">
        <v>5986</v>
      </c>
      <c r="F430" s="82">
        <v>0.127</v>
      </c>
      <c r="G430" s="82">
        <v>0.42299999999999999</v>
      </c>
      <c r="H430" s="82">
        <v>0.42299999999999999</v>
      </c>
      <c r="I430" s="41"/>
      <c r="J430" s="38">
        <v>40591</v>
      </c>
      <c r="K430" s="38">
        <v>43509</v>
      </c>
      <c r="L430" s="98"/>
      <c r="M430" s="98"/>
    </row>
    <row r="431" spans="1:14" ht="32.1" customHeight="1" x14ac:dyDescent="0.25">
      <c r="A431" s="123" t="s">
        <v>5975</v>
      </c>
      <c r="B431" s="89" t="s">
        <v>6252</v>
      </c>
      <c r="C431" s="89" t="s">
        <v>6395</v>
      </c>
      <c r="D431" s="90" t="s">
        <v>88</v>
      </c>
      <c r="E431" s="81" t="s">
        <v>5986</v>
      </c>
      <c r="F431" s="82">
        <v>2.4E-2</v>
      </c>
      <c r="G431" s="82">
        <v>0.19800000000000001</v>
      </c>
      <c r="H431" s="82">
        <v>0.19800000000000001</v>
      </c>
      <c r="I431" s="41"/>
      <c r="J431" s="94">
        <v>40591</v>
      </c>
      <c r="K431" s="94">
        <v>43509</v>
      </c>
      <c r="L431" s="98"/>
      <c r="M431" s="98"/>
      <c r="N431" s="79"/>
    </row>
    <row r="432" spans="1:14" ht="32.1" customHeight="1" x14ac:dyDescent="0.25">
      <c r="A432" s="123" t="s">
        <v>5975</v>
      </c>
      <c r="B432" s="89" t="s">
        <v>6252</v>
      </c>
      <c r="C432" s="89" t="s">
        <v>6396</v>
      </c>
      <c r="D432" s="90" t="s">
        <v>88</v>
      </c>
      <c r="E432" s="81" t="s">
        <v>5986</v>
      </c>
      <c r="F432" s="82">
        <v>0.13400000000000001</v>
      </c>
      <c r="G432" s="82">
        <v>0.40600000000000003</v>
      </c>
      <c r="H432" s="82">
        <v>0.40600000000000003</v>
      </c>
      <c r="I432" s="41"/>
      <c r="J432" s="94">
        <v>40591</v>
      </c>
      <c r="K432" s="94">
        <v>43509</v>
      </c>
      <c r="L432" s="98"/>
      <c r="M432" s="98"/>
      <c r="N432" s="79"/>
    </row>
    <row r="433" spans="1:14" ht="32.1" customHeight="1" x14ac:dyDescent="0.25">
      <c r="A433" s="124" t="s">
        <v>5975</v>
      </c>
      <c r="B433" s="55" t="s">
        <v>6252</v>
      </c>
      <c r="C433" s="55" t="s">
        <v>6397</v>
      </c>
      <c r="D433" s="34" t="s">
        <v>88</v>
      </c>
      <c r="E433" s="81" t="s">
        <v>5986</v>
      </c>
      <c r="F433" s="82">
        <v>0.191</v>
      </c>
      <c r="G433" s="82">
        <v>0.54800000000000004</v>
      </c>
      <c r="H433" s="82">
        <v>0.54800000000000004</v>
      </c>
      <c r="I433" s="41"/>
      <c r="J433" s="38">
        <v>40591</v>
      </c>
      <c r="K433" s="38">
        <v>43509</v>
      </c>
      <c r="L433" s="98"/>
      <c r="M433" s="98"/>
    </row>
    <row r="434" spans="1:14" ht="32.1" customHeight="1" x14ac:dyDescent="0.25">
      <c r="A434" s="123" t="s">
        <v>5975</v>
      </c>
      <c r="B434" s="89" t="s">
        <v>6252</v>
      </c>
      <c r="C434" s="89" t="s">
        <v>6398</v>
      </c>
      <c r="D434" s="90" t="s">
        <v>88</v>
      </c>
      <c r="E434" s="81" t="s">
        <v>5986</v>
      </c>
      <c r="F434" s="82">
        <v>0.14000000000000001</v>
      </c>
      <c r="G434" s="82">
        <v>0.52100000000000002</v>
      </c>
      <c r="H434" s="82">
        <v>0.52100000000000002</v>
      </c>
      <c r="I434" s="41"/>
      <c r="J434" s="94">
        <v>40591</v>
      </c>
      <c r="K434" s="94">
        <v>43509</v>
      </c>
      <c r="L434" s="98"/>
      <c r="M434" s="98"/>
      <c r="N434" s="79"/>
    </row>
    <row r="435" spans="1:14" ht="32.1" customHeight="1" x14ac:dyDescent="0.25">
      <c r="A435" s="123" t="s">
        <v>5975</v>
      </c>
      <c r="B435" s="89" t="s">
        <v>6252</v>
      </c>
      <c r="C435" s="89" t="s">
        <v>6399</v>
      </c>
      <c r="D435" s="90" t="s">
        <v>88</v>
      </c>
      <c r="E435" s="81" t="s">
        <v>5986</v>
      </c>
      <c r="F435" s="82">
        <v>6.5000000000000002E-2</v>
      </c>
      <c r="G435" s="82">
        <v>0.221</v>
      </c>
      <c r="H435" s="82">
        <v>0.221</v>
      </c>
      <c r="I435" s="41"/>
      <c r="J435" s="94">
        <v>40591</v>
      </c>
      <c r="K435" s="94">
        <v>43509</v>
      </c>
      <c r="L435" s="98"/>
      <c r="M435" s="98"/>
      <c r="N435" s="79"/>
    </row>
    <row r="436" spans="1:14" ht="32.1" customHeight="1" x14ac:dyDescent="0.25">
      <c r="A436" s="123" t="s">
        <v>5975</v>
      </c>
      <c r="B436" s="89" t="s">
        <v>6252</v>
      </c>
      <c r="C436" s="89" t="s">
        <v>6400</v>
      </c>
      <c r="D436" s="90" t="s">
        <v>88</v>
      </c>
      <c r="E436" s="81" t="s">
        <v>5986</v>
      </c>
      <c r="F436" s="82">
        <v>0.2</v>
      </c>
      <c r="G436" s="82">
        <v>0.51800000000000002</v>
      </c>
      <c r="H436" s="82">
        <v>0.51800000000000002</v>
      </c>
      <c r="I436" s="41"/>
      <c r="J436" s="94">
        <v>40591</v>
      </c>
      <c r="K436" s="94">
        <v>43509</v>
      </c>
      <c r="L436" s="98"/>
      <c r="M436" s="98"/>
      <c r="N436" s="79"/>
    </row>
    <row r="437" spans="1:14" ht="32.1" customHeight="1" x14ac:dyDescent="0.25">
      <c r="A437" s="123" t="s">
        <v>5975</v>
      </c>
      <c r="B437" s="89" t="s">
        <v>6252</v>
      </c>
      <c r="C437" s="89" t="s">
        <v>6401</v>
      </c>
      <c r="D437" s="90" t="s">
        <v>88</v>
      </c>
      <c r="E437" s="81" t="s">
        <v>5986</v>
      </c>
      <c r="F437" s="82">
        <v>0.20699999999999999</v>
      </c>
      <c r="G437" s="82">
        <v>0.55200000000000005</v>
      </c>
      <c r="H437" s="82">
        <v>0.55200000000000005</v>
      </c>
      <c r="I437" s="41"/>
      <c r="J437" s="94">
        <v>40591</v>
      </c>
      <c r="K437" s="94">
        <v>43509</v>
      </c>
      <c r="L437" s="98"/>
      <c r="M437" s="98"/>
      <c r="N437" s="79"/>
    </row>
    <row r="438" spans="1:14" ht="32.1" customHeight="1" x14ac:dyDescent="0.25">
      <c r="A438" s="123" t="s">
        <v>5975</v>
      </c>
      <c r="B438" s="89" t="s">
        <v>6252</v>
      </c>
      <c r="C438" s="89" t="s">
        <v>6402</v>
      </c>
      <c r="D438" s="90" t="s">
        <v>88</v>
      </c>
      <c r="E438" s="81" t="s">
        <v>5986</v>
      </c>
      <c r="F438" s="82">
        <v>0.21299999999999999</v>
      </c>
      <c r="G438" s="82">
        <v>0.51900000000000002</v>
      </c>
      <c r="H438" s="82">
        <v>0.51900000000000002</v>
      </c>
      <c r="I438" s="41"/>
      <c r="J438" s="94">
        <v>40591</v>
      </c>
      <c r="K438" s="94">
        <v>42047</v>
      </c>
      <c r="L438" s="98"/>
      <c r="M438" s="98"/>
      <c r="N438" s="79"/>
    </row>
    <row r="439" spans="1:14" ht="32.1" customHeight="1" x14ac:dyDescent="0.25">
      <c r="A439" s="123" t="s">
        <v>5975</v>
      </c>
      <c r="B439" s="89" t="s">
        <v>6252</v>
      </c>
      <c r="C439" s="89" t="s">
        <v>6403</v>
      </c>
      <c r="D439" s="90" t="s">
        <v>88</v>
      </c>
      <c r="E439" s="81" t="s">
        <v>5986</v>
      </c>
      <c r="F439" s="82">
        <v>0.113</v>
      </c>
      <c r="G439" s="82">
        <v>0.35</v>
      </c>
      <c r="H439" s="82">
        <v>0.35</v>
      </c>
      <c r="I439" s="41"/>
      <c r="J439" s="94">
        <v>40591</v>
      </c>
      <c r="K439" s="94">
        <v>42047</v>
      </c>
      <c r="L439" s="98"/>
      <c r="M439" s="98"/>
      <c r="N439" s="79"/>
    </row>
    <row r="440" spans="1:14" ht="32.1" customHeight="1" x14ac:dyDescent="0.25">
      <c r="A440" s="123" t="s">
        <v>5975</v>
      </c>
      <c r="B440" s="89" t="s">
        <v>6252</v>
      </c>
      <c r="C440" s="89" t="s">
        <v>6404</v>
      </c>
      <c r="D440" s="90" t="s">
        <v>88</v>
      </c>
      <c r="E440" s="81" t="s">
        <v>5986</v>
      </c>
      <c r="F440" s="82">
        <v>0.189</v>
      </c>
      <c r="G440" s="82">
        <v>0.49</v>
      </c>
      <c r="H440" s="82">
        <v>0.49</v>
      </c>
      <c r="I440" s="41"/>
      <c r="J440" s="94">
        <v>40591</v>
      </c>
      <c r="K440" s="94">
        <v>43509</v>
      </c>
      <c r="L440" s="98"/>
      <c r="M440" s="98"/>
      <c r="N440" s="79"/>
    </row>
    <row r="441" spans="1:14" ht="32.1" customHeight="1" x14ac:dyDescent="0.25">
      <c r="A441" s="123" t="s">
        <v>5975</v>
      </c>
      <c r="B441" s="89" t="s">
        <v>6252</v>
      </c>
      <c r="C441" s="89" t="s">
        <v>6405</v>
      </c>
      <c r="D441" s="90" t="s">
        <v>88</v>
      </c>
      <c r="E441" s="81" t="s">
        <v>5986</v>
      </c>
      <c r="F441" s="82">
        <v>0.20399999999999999</v>
      </c>
      <c r="G441" s="82">
        <v>0.52800000000000002</v>
      </c>
      <c r="H441" s="82">
        <v>0.52800000000000002</v>
      </c>
      <c r="I441" s="41"/>
      <c r="J441" s="94">
        <v>40591</v>
      </c>
      <c r="K441" s="94">
        <v>42047</v>
      </c>
      <c r="L441" s="98"/>
      <c r="M441" s="98"/>
      <c r="N441" s="79"/>
    </row>
    <row r="442" spans="1:14" ht="32.1" customHeight="1" x14ac:dyDescent="0.25">
      <c r="A442" s="124" t="s">
        <v>5975</v>
      </c>
      <c r="B442" s="55" t="s">
        <v>6252</v>
      </c>
      <c r="C442" s="55" t="s">
        <v>6406</v>
      </c>
      <c r="D442" s="34" t="s">
        <v>88</v>
      </c>
      <c r="E442" s="81" t="s">
        <v>5986</v>
      </c>
      <c r="F442" s="82">
        <v>0.108</v>
      </c>
      <c r="G442" s="82">
        <v>0.32900000000000001</v>
      </c>
      <c r="H442" s="82">
        <v>0.32900000000000001</v>
      </c>
      <c r="I442" s="41"/>
      <c r="J442" s="38">
        <v>40591</v>
      </c>
      <c r="K442" s="38">
        <v>42047</v>
      </c>
      <c r="L442" s="98"/>
      <c r="M442" s="98"/>
    </row>
    <row r="443" spans="1:14" ht="32.1" customHeight="1" x14ac:dyDescent="0.25">
      <c r="A443" s="124" t="s">
        <v>5975</v>
      </c>
      <c r="B443" s="55" t="s">
        <v>6252</v>
      </c>
      <c r="C443" s="55" t="s">
        <v>6407</v>
      </c>
      <c r="D443" s="34" t="s">
        <v>88</v>
      </c>
      <c r="E443" s="81" t="s">
        <v>5986</v>
      </c>
      <c r="F443" s="82">
        <v>0.189</v>
      </c>
      <c r="G443" s="82">
        <v>0.48199999999999998</v>
      </c>
      <c r="H443" s="82">
        <v>0.48199999999999998</v>
      </c>
      <c r="I443" s="41"/>
      <c r="J443" s="38">
        <v>40591</v>
      </c>
      <c r="K443" s="38">
        <v>42047</v>
      </c>
      <c r="L443" s="98"/>
      <c r="M443" s="98"/>
    </row>
    <row r="444" spans="1:14" ht="32.1" customHeight="1" x14ac:dyDescent="0.25">
      <c r="A444" s="123" t="s">
        <v>5975</v>
      </c>
      <c r="B444" s="89" t="s">
        <v>6252</v>
      </c>
      <c r="C444" s="89" t="s">
        <v>6408</v>
      </c>
      <c r="D444" s="90" t="s">
        <v>88</v>
      </c>
      <c r="E444" s="81" t="s">
        <v>5986</v>
      </c>
      <c r="F444" s="82">
        <v>0.252</v>
      </c>
      <c r="G444" s="82">
        <v>0.60299999999999998</v>
      </c>
      <c r="H444" s="82">
        <v>0.60299999999999998</v>
      </c>
      <c r="I444" s="41"/>
      <c r="J444" s="94">
        <v>40591</v>
      </c>
      <c r="K444" s="94">
        <v>42047</v>
      </c>
      <c r="L444" s="98"/>
      <c r="M444" s="98"/>
      <c r="N444" s="79"/>
    </row>
    <row r="445" spans="1:14" ht="32.1" customHeight="1" x14ac:dyDescent="0.25">
      <c r="A445" s="124" t="s">
        <v>5975</v>
      </c>
      <c r="B445" s="55" t="s">
        <v>6252</v>
      </c>
      <c r="C445" s="55" t="s">
        <v>6409</v>
      </c>
      <c r="D445" s="34" t="s">
        <v>88</v>
      </c>
      <c r="E445" s="81" t="s">
        <v>5986</v>
      </c>
      <c r="F445" s="82">
        <v>0.218</v>
      </c>
      <c r="G445" s="82">
        <v>0.55300000000000005</v>
      </c>
      <c r="H445" s="82">
        <v>0.55300000000000005</v>
      </c>
      <c r="I445" s="41"/>
      <c r="J445" s="38">
        <v>40591</v>
      </c>
      <c r="K445" s="38">
        <v>42047</v>
      </c>
      <c r="L445" s="98"/>
      <c r="M445" s="98"/>
    </row>
    <row r="446" spans="1:14" ht="32.1" customHeight="1" x14ac:dyDescent="0.25">
      <c r="A446" s="123" t="s">
        <v>5975</v>
      </c>
      <c r="B446" s="89" t="s">
        <v>6252</v>
      </c>
      <c r="C446" s="89" t="s">
        <v>6410</v>
      </c>
      <c r="D446" s="90" t="s">
        <v>88</v>
      </c>
      <c r="E446" s="81" t="s">
        <v>5986</v>
      </c>
      <c r="F446" s="82">
        <v>0.159</v>
      </c>
      <c r="G446" s="82">
        <v>0.45800000000000002</v>
      </c>
      <c r="H446" s="82">
        <v>0.45800000000000002</v>
      </c>
      <c r="I446" s="41"/>
      <c r="J446" s="94">
        <v>40591</v>
      </c>
      <c r="K446" s="94">
        <v>42047</v>
      </c>
      <c r="L446" s="98"/>
      <c r="M446" s="98"/>
      <c r="N446" s="79"/>
    </row>
    <row r="447" spans="1:14" ht="32.1" customHeight="1" x14ac:dyDescent="0.25">
      <c r="A447" s="124" t="s">
        <v>5975</v>
      </c>
      <c r="B447" s="55" t="s">
        <v>6252</v>
      </c>
      <c r="C447" s="55" t="s">
        <v>6411</v>
      </c>
      <c r="D447" s="34" t="s">
        <v>88</v>
      </c>
      <c r="E447" s="81" t="s">
        <v>5986</v>
      </c>
      <c r="F447" s="82">
        <v>0.22600000000000001</v>
      </c>
      <c r="G447" s="82">
        <v>0.56999999999999995</v>
      </c>
      <c r="H447" s="82">
        <v>0.56999999999999995</v>
      </c>
      <c r="I447" s="41"/>
      <c r="J447" s="38">
        <v>40591</v>
      </c>
      <c r="K447" s="38">
        <v>42047</v>
      </c>
      <c r="L447" s="98"/>
      <c r="M447" s="98"/>
    </row>
    <row r="448" spans="1:14" ht="32.1" customHeight="1" x14ac:dyDescent="0.25">
      <c r="A448" s="124" t="s">
        <v>5975</v>
      </c>
      <c r="B448" s="55" t="s">
        <v>6252</v>
      </c>
      <c r="C448" s="55" t="s">
        <v>6412</v>
      </c>
      <c r="D448" s="34" t="s">
        <v>88</v>
      </c>
      <c r="E448" s="81" t="s">
        <v>5986</v>
      </c>
      <c r="F448" s="82">
        <v>0.20799999999999999</v>
      </c>
      <c r="G448" s="82">
        <v>0.55300000000000005</v>
      </c>
      <c r="H448" s="82">
        <v>0.55300000000000005</v>
      </c>
      <c r="I448" s="41"/>
      <c r="J448" s="38">
        <v>40591</v>
      </c>
      <c r="K448" s="38">
        <v>42047</v>
      </c>
      <c r="L448" s="98"/>
      <c r="M448" s="98"/>
    </row>
    <row r="449" spans="1:13" ht="32.1" customHeight="1" x14ac:dyDescent="0.25">
      <c r="A449" s="124" t="s">
        <v>5975</v>
      </c>
      <c r="B449" s="55" t="s">
        <v>6252</v>
      </c>
      <c r="C449" s="55" t="s">
        <v>6413</v>
      </c>
      <c r="D449" s="34" t="s">
        <v>88</v>
      </c>
      <c r="E449" s="81" t="s">
        <v>5986</v>
      </c>
      <c r="F449" s="82">
        <v>0.17399999999999999</v>
      </c>
      <c r="G449" s="82">
        <v>0.40799999999999997</v>
      </c>
      <c r="H449" s="82">
        <v>0.40799999999999997</v>
      </c>
      <c r="I449" s="41"/>
      <c r="J449" s="38">
        <v>40591</v>
      </c>
      <c r="K449" s="38">
        <v>43509</v>
      </c>
      <c r="L449" s="98"/>
      <c r="M449" s="98"/>
    </row>
    <row r="450" spans="1:13" ht="32.1" customHeight="1" x14ac:dyDescent="0.25">
      <c r="A450" s="124" t="s">
        <v>5975</v>
      </c>
      <c r="B450" s="55" t="s">
        <v>6252</v>
      </c>
      <c r="C450" s="55" t="s">
        <v>6414</v>
      </c>
      <c r="D450" s="34" t="s">
        <v>88</v>
      </c>
      <c r="E450" s="81" t="s">
        <v>5986</v>
      </c>
      <c r="F450" s="82">
        <v>0.224</v>
      </c>
      <c r="G450" s="82">
        <v>0.53900000000000003</v>
      </c>
      <c r="H450" s="82">
        <v>0.53900000000000003</v>
      </c>
      <c r="I450" s="41"/>
      <c r="J450" s="38">
        <v>40591</v>
      </c>
      <c r="K450" s="38">
        <v>42047</v>
      </c>
      <c r="L450" s="98"/>
      <c r="M450" s="98"/>
    </row>
    <row r="451" spans="1:13" ht="32.1" customHeight="1" x14ac:dyDescent="0.25">
      <c r="A451" s="124" t="s">
        <v>5975</v>
      </c>
      <c r="B451" s="55" t="s">
        <v>6252</v>
      </c>
      <c r="C451" s="55" t="s">
        <v>6415</v>
      </c>
      <c r="D451" s="34" t="s">
        <v>88</v>
      </c>
      <c r="E451" s="81" t="s">
        <v>5986</v>
      </c>
      <c r="F451" s="82">
        <v>0.189</v>
      </c>
      <c r="G451" s="82">
        <v>0.49399999999999999</v>
      </c>
      <c r="H451" s="82">
        <v>0.49399999999999999</v>
      </c>
      <c r="I451" s="41"/>
      <c r="J451" s="38">
        <v>40591</v>
      </c>
      <c r="K451" s="38">
        <v>43509</v>
      </c>
      <c r="L451" s="98"/>
      <c r="M451" s="98"/>
    </row>
    <row r="452" spans="1:13" ht="32.1" customHeight="1" x14ac:dyDescent="0.25">
      <c r="A452" s="124" t="s">
        <v>5975</v>
      </c>
      <c r="B452" s="55" t="s">
        <v>6252</v>
      </c>
      <c r="C452" s="55" t="s">
        <v>6416</v>
      </c>
      <c r="D452" s="34" t="s">
        <v>88</v>
      </c>
      <c r="E452" s="81" t="s">
        <v>5986</v>
      </c>
      <c r="F452" s="82">
        <v>0.17799999999999999</v>
      </c>
      <c r="G452" s="82">
        <v>0.45100000000000001</v>
      </c>
      <c r="H452" s="82">
        <v>0.45100000000000001</v>
      </c>
      <c r="I452" s="41"/>
      <c r="J452" s="38">
        <v>40591</v>
      </c>
      <c r="K452" s="38">
        <v>42047</v>
      </c>
      <c r="L452" s="98"/>
      <c r="M452" s="98"/>
    </row>
    <row r="453" spans="1:13" ht="32.1" customHeight="1" x14ac:dyDescent="0.25">
      <c r="A453" s="124" t="s">
        <v>5975</v>
      </c>
      <c r="B453" s="55" t="s">
        <v>6252</v>
      </c>
      <c r="C453" s="55" t="s">
        <v>6417</v>
      </c>
      <c r="D453" s="34" t="s">
        <v>88</v>
      </c>
      <c r="E453" s="81" t="s">
        <v>5986</v>
      </c>
      <c r="F453" s="82">
        <v>0.20699999999999999</v>
      </c>
      <c r="G453" s="82">
        <v>0.53100000000000003</v>
      </c>
      <c r="H453" s="82">
        <v>0.53100000000000003</v>
      </c>
      <c r="I453" s="41"/>
      <c r="J453" s="38">
        <v>40591</v>
      </c>
      <c r="K453" s="38">
        <v>42047</v>
      </c>
      <c r="L453" s="98"/>
      <c r="M453" s="98"/>
    </row>
    <row r="454" spans="1:13" ht="32.1" customHeight="1" x14ac:dyDescent="0.25">
      <c r="A454" s="124" t="s">
        <v>5975</v>
      </c>
      <c r="B454" s="55" t="s">
        <v>6252</v>
      </c>
      <c r="C454" s="55" t="s">
        <v>6418</v>
      </c>
      <c r="D454" s="34" t="s">
        <v>88</v>
      </c>
      <c r="E454" s="81" t="s">
        <v>5986</v>
      </c>
      <c r="F454" s="82">
        <v>0.25</v>
      </c>
      <c r="G454" s="82">
        <v>0.59499999999999997</v>
      </c>
      <c r="H454" s="82">
        <v>0.59499999999999997</v>
      </c>
      <c r="I454" s="41"/>
      <c r="J454" s="38">
        <v>40591</v>
      </c>
      <c r="K454" s="38">
        <v>42047</v>
      </c>
      <c r="L454" s="98"/>
      <c r="M454" s="98"/>
    </row>
    <row r="455" spans="1:13" ht="32.1" customHeight="1" x14ac:dyDescent="0.25">
      <c r="A455" s="124" t="s">
        <v>5975</v>
      </c>
      <c r="B455" s="55" t="s">
        <v>6252</v>
      </c>
      <c r="C455" s="55" t="s">
        <v>6419</v>
      </c>
      <c r="D455" s="34" t="s">
        <v>88</v>
      </c>
      <c r="E455" s="81" t="s">
        <v>5986</v>
      </c>
      <c r="F455" s="82">
        <v>0.23599999999999999</v>
      </c>
      <c r="G455" s="82">
        <v>0.54100000000000004</v>
      </c>
      <c r="H455" s="82">
        <v>0.54100000000000004</v>
      </c>
      <c r="I455" s="41"/>
      <c r="J455" s="38">
        <v>40591</v>
      </c>
      <c r="K455" s="38">
        <v>42047</v>
      </c>
      <c r="L455" s="98"/>
      <c r="M455" s="98"/>
    </row>
    <row r="456" spans="1:13" ht="32.1" customHeight="1" x14ac:dyDescent="0.25">
      <c r="A456" s="124" t="s">
        <v>5975</v>
      </c>
      <c r="B456" s="55" t="s">
        <v>6252</v>
      </c>
      <c r="C456" s="55" t="s">
        <v>6420</v>
      </c>
      <c r="D456" s="34" t="s">
        <v>88</v>
      </c>
      <c r="E456" s="81" t="s">
        <v>5986</v>
      </c>
      <c r="F456" s="82">
        <v>0.19700000000000001</v>
      </c>
      <c r="G456" s="82">
        <v>0.504</v>
      </c>
      <c r="H456" s="82">
        <v>0.504</v>
      </c>
      <c r="I456" s="41"/>
      <c r="J456" s="38">
        <v>40591</v>
      </c>
      <c r="K456" s="38">
        <v>42047</v>
      </c>
      <c r="L456" s="98"/>
      <c r="M456" s="98"/>
    </row>
    <row r="457" spans="1:13" ht="32.1" customHeight="1" x14ac:dyDescent="0.25">
      <c r="A457" s="124" t="s">
        <v>5975</v>
      </c>
      <c r="B457" s="55" t="s">
        <v>6252</v>
      </c>
      <c r="C457" s="55" t="s">
        <v>6421</v>
      </c>
      <c r="D457" s="34" t="s">
        <v>88</v>
      </c>
      <c r="E457" s="81" t="s">
        <v>5986</v>
      </c>
      <c r="F457" s="82">
        <v>0.111</v>
      </c>
      <c r="G457" s="82">
        <v>0.33900000000000002</v>
      </c>
      <c r="H457" s="82">
        <v>0.33900000000000002</v>
      </c>
      <c r="I457" s="41"/>
      <c r="J457" s="38">
        <v>40591</v>
      </c>
      <c r="K457" s="38">
        <v>42047</v>
      </c>
      <c r="L457" s="98"/>
      <c r="M457" s="98"/>
    </row>
    <row r="458" spans="1:13" ht="32.1" customHeight="1" x14ac:dyDescent="0.25">
      <c r="A458" s="124" t="s">
        <v>5975</v>
      </c>
      <c r="B458" s="55" t="s">
        <v>6252</v>
      </c>
      <c r="C458" s="55" t="s">
        <v>6422</v>
      </c>
      <c r="D458" s="34" t="s">
        <v>88</v>
      </c>
      <c r="E458" s="81" t="s">
        <v>5986</v>
      </c>
      <c r="F458" s="82">
        <v>0.2</v>
      </c>
      <c r="G458" s="82">
        <v>0.52400000000000002</v>
      </c>
      <c r="H458" s="82">
        <v>0.52400000000000002</v>
      </c>
      <c r="I458" s="41"/>
      <c r="J458" s="38">
        <v>40591</v>
      </c>
      <c r="K458" s="38">
        <v>42047</v>
      </c>
      <c r="L458" s="98"/>
      <c r="M458" s="98"/>
    </row>
    <row r="459" spans="1:13" ht="32.1" customHeight="1" x14ac:dyDescent="0.25">
      <c r="A459" s="124" t="s">
        <v>5975</v>
      </c>
      <c r="B459" s="55" t="s">
        <v>6252</v>
      </c>
      <c r="C459" s="55" t="s">
        <v>6423</v>
      </c>
      <c r="D459" s="34" t="s">
        <v>88</v>
      </c>
      <c r="E459" s="81" t="s">
        <v>5986</v>
      </c>
      <c r="F459" s="82">
        <v>8.2000000000000003E-2</v>
      </c>
      <c r="G459" s="82">
        <v>0.309</v>
      </c>
      <c r="H459" s="82">
        <v>0.309</v>
      </c>
      <c r="I459" s="41"/>
      <c r="J459" s="38">
        <v>40591</v>
      </c>
      <c r="K459" s="38">
        <v>43509</v>
      </c>
      <c r="L459" s="98"/>
      <c r="M459" s="98"/>
    </row>
    <row r="460" spans="1:13" ht="32.1" customHeight="1" x14ac:dyDescent="0.25">
      <c r="A460" s="124" t="s">
        <v>5975</v>
      </c>
      <c r="B460" s="55" t="s">
        <v>6252</v>
      </c>
      <c r="C460" s="55" t="s">
        <v>6424</v>
      </c>
      <c r="D460" s="34" t="s">
        <v>88</v>
      </c>
      <c r="E460" s="81" t="s">
        <v>5986</v>
      </c>
      <c r="F460" s="82">
        <v>9.4E-2</v>
      </c>
      <c r="G460" s="82">
        <v>0.313</v>
      </c>
      <c r="H460" s="82">
        <v>0.313</v>
      </c>
      <c r="I460" s="41"/>
      <c r="J460" s="38">
        <v>40591</v>
      </c>
      <c r="K460" s="38">
        <v>42047</v>
      </c>
      <c r="L460" s="98"/>
      <c r="M460" s="98"/>
    </row>
    <row r="461" spans="1:13" ht="32.1" customHeight="1" x14ac:dyDescent="0.25">
      <c r="A461" s="124" t="s">
        <v>5975</v>
      </c>
      <c r="B461" s="55" t="s">
        <v>6252</v>
      </c>
      <c r="C461" s="55" t="s">
        <v>6425</v>
      </c>
      <c r="D461" s="34" t="s">
        <v>88</v>
      </c>
      <c r="E461" s="81" t="s">
        <v>5986</v>
      </c>
      <c r="F461" s="82">
        <v>0.16400000000000001</v>
      </c>
      <c r="G461" s="82">
        <v>0.46300000000000002</v>
      </c>
      <c r="H461" s="82">
        <v>0.46300000000000002</v>
      </c>
      <c r="I461" s="41"/>
      <c r="J461" s="38">
        <v>40591</v>
      </c>
      <c r="K461" s="38">
        <v>43509</v>
      </c>
      <c r="L461" s="98"/>
      <c r="M461" s="98"/>
    </row>
    <row r="462" spans="1:13" ht="32.1" customHeight="1" x14ac:dyDescent="0.25">
      <c r="A462" s="124" t="s">
        <v>5975</v>
      </c>
      <c r="B462" s="55" t="s">
        <v>6252</v>
      </c>
      <c r="C462" s="55" t="s">
        <v>6426</v>
      </c>
      <c r="D462" s="34" t="s">
        <v>88</v>
      </c>
      <c r="E462" s="81" t="s">
        <v>5986</v>
      </c>
      <c r="F462" s="82">
        <v>0.14000000000000001</v>
      </c>
      <c r="G462" s="82">
        <v>0.42899999999999999</v>
      </c>
      <c r="H462" s="82">
        <v>0.42899999999999999</v>
      </c>
      <c r="I462" s="41"/>
      <c r="J462" s="38">
        <v>40591</v>
      </c>
      <c r="K462" s="38">
        <v>43509</v>
      </c>
      <c r="L462" s="98"/>
      <c r="M462" s="98"/>
    </row>
    <row r="463" spans="1:13" ht="32.1" customHeight="1" x14ac:dyDescent="0.25">
      <c r="A463" s="124" t="s">
        <v>5975</v>
      </c>
      <c r="B463" s="55" t="s">
        <v>6252</v>
      </c>
      <c r="C463" s="55" t="s">
        <v>6427</v>
      </c>
      <c r="D463" s="34" t="s">
        <v>88</v>
      </c>
      <c r="E463" s="81" t="s">
        <v>5986</v>
      </c>
      <c r="F463" s="82">
        <v>0.128</v>
      </c>
      <c r="G463" s="82">
        <v>0.38100000000000001</v>
      </c>
      <c r="H463" s="82">
        <v>0.38100000000000001</v>
      </c>
      <c r="I463" s="41"/>
      <c r="J463" s="38">
        <v>40591</v>
      </c>
      <c r="K463" s="38">
        <v>42047</v>
      </c>
      <c r="L463" s="98"/>
      <c r="M463" s="98"/>
    </row>
    <row r="464" spans="1:13" ht="32.1" customHeight="1" x14ac:dyDescent="0.25">
      <c r="A464" s="124" t="s">
        <v>5975</v>
      </c>
      <c r="B464" s="55" t="s">
        <v>6252</v>
      </c>
      <c r="C464" s="55" t="s">
        <v>6428</v>
      </c>
      <c r="D464" s="34" t="s">
        <v>88</v>
      </c>
      <c r="E464" s="81" t="s">
        <v>5986</v>
      </c>
      <c r="F464" s="82">
        <v>0.13800000000000001</v>
      </c>
      <c r="G464" s="82">
        <v>0.40100000000000002</v>
      </c>
      <c r="H464" s="82">
        <v>0.40100000000000002</v>
      </c>
      <c r="I464" s="41"/>
      <c r="J464" s="38">
        <v>40591</v>
      </c>
      <c r="K464" s="38">
        <v>43509</v>
      </c>
      <c r="L464" s="98"/>
      <c r="M464" s="98"/>
    </row>
    <row r="465" spans="1:14" ht="32.1" customHeight="1" x14ac:dyDescent="0.25">
      <c r="A465" s="124" t="s">
        <v>5975</v>
      </c>
      <c r="B465" s="55" t="s">
        <v>6252</v>
      </c>
      <c r="C465" s="55" t="s">
        <v>6429</v>
      </c>
      <c r="D465" s="34" t="s">
        <v>88</v>
      </c>
      <c r="E465" s="81" t="s">
        <v>5986</v>
      </c>
      <c r="F465" s="82">
        <v>0.185</v>
      </c>
      <c r="G465" s="82">
        <v>0.502</v>
      </c>
      <c r="H465" s="82">
        <v>0.502</v>
      </c>
      <c r="I465" s="41"/>
      <c r="J465" s="38">
        <v>40591</v>
      </c>
      <c r="K465" s="38">
        <v>43509</v>
      </c>
      <c r="L465" s="98"/>
      <c r="M465" s="98"/>
    </row>
    <row r="466" spans="1:14" ht="32.1" customHeight="1" x14ac:dyDescent="0.25">
      <c r="A466" s="124" t="s">
        <v>5975</v>
      </c>
      <c r="B466" s="55" t="s">
        <v>6252</v>
      </c>
      <c r="C466" s="55" t="s">
        <v>6430</v>
      </c>
      <c r="D466" s="34" t="s">
        <v>88</v>
      </c>
      <c r="E466" s="81" t="s">
        <v>5986</v>
      </c>
      <c r="F466" s="82">
        <v>0.183</v>
      </c>
      <c r="G466" s="82">
        <v>0.49399999999999999</v>
      </c>
      <c r="H466" s="82">
        <v>0.49399999999999999</v>
      </c>
      <c r="I466" s="41"/>
      <c r="J466" s="38">
        <v>40591</v>
      </c>
      <c r="K466" s="38">
        <v>42047</v>
      </c>
      <c r="L466" s="98"/>
      <c r="M466" s="98"/>
    </row>
    <row r="467" spans="1:14" ht="32.1" customHeight="1" x14ac:dyDescent="0.25">
      <c r="A467" s="124" t="s">
        <v>5975</v>
      </c>
      <c r="B467" s="55" t="s">
        <v>6252</v>
      </c>
      <c r="C467" s="55" t="s">
        <v>6431</v>
      </c>
      <c r="D467" s="34" t="s">
        <v>88</v>
      </c>
      <c r="E467" s="81" t="s">
        <v>5986</v>
      </c>
      <c r="F467" s="82">
        <v>0.17</v>
      </c>
      <c r="G467" s="82">
        <v>0.499</v>
      </c>
      <c r="H467" s="82">
        <v>0.499</v>
      </c>
      <c r="I467" s="41"/>
      <c r="J467" s="38">
        <v>40591</v>
      </c>
      <c r="K467" s="38">
        <v>42047</v>
      </c>
      <c r="L467" s="98"/>
      <c r="M467" s="98"/>
    </row>
    <row r="468" spans="1:14" ht="32.1" customHeight="1" x14ac:dyDescent="0.25">
      <c r="A468" s="124" t="s">
        <v>5975</v>
      </c>
      <c r="B468" s="55" t="s">
        <v>6252</v>
      </c>
      <c r="C468" s="55" t="s">
        <v>6432</v>
      </c>
      <c r="D468" s="34" t="s">
        <v>88</v>
      </c>
      <c r="E468" s="81" t="s">
        <v>5986</v>
      </c>
      <c r="F468" s="82">
        <v>0.156</v>
      </c>
      <c r="G468" s="82">
        <v>0.47199999999999998</v>
      </c>
      <c r="H468" s="82">
        <v>0.47199999999999998</v>
      </c>
      <c r="I468" s="41"/>
      <c r="J468" s="38">
        <v>40591</v>
      </c>
      <c r="K468" s="38">
        <v>42047</v>
      </c>
      <c r="L468" s="98"/>
      <c r="M468" s="98"/>
    </row>
    <row r="469" spans="1:14" ht="32.1" customHeight="1" x14ac:dyDescent="0.25">
      <c r="A469" s="124" t="s">
        <v>5975</v>
      </c>
      <c r="B469" s="55" t="s">
        <v>6252</v>
      </c>
      <c r="C469" s="55" t="s">
        <v>6433</v>
      </c>
      <c r="D469" s="34" t="s">
        <v>88</v>
      </c>
      <c r="E469" s="81" t="s">
        <v>5986</v>
      </c>
      <c r="F469" s="82">
        <v>9.7000000000000003E-2</v>
      </c>
      <c r="G469" s="82">
        <v>0.29199999999999998</v>
      </c>
      <c r="H469" s="82">
        <v>0.29199999999999998</v>
      </c>
      <c r="I469" s="41"/>
      <c r="J469" s="38">
        <v>40591</v>
      </c>
      <c r="K469" s="38">
        <v>43509</v>
      </c>
      <c r="L469" s="98"/>
      <c r="M469" s="98"/>
    </row>
    <row r="470" spans="1:14" ht="32.1" customHeight="1" x14ac:dyDescent="0.25">
      <c r="A470" s="124" t="s">
        <v>5975</v>
      </c>
      <c r="B470" s="55" t="s">
        <v>6252</v>
      </c>
      <c r="C470" s="55" t="s">
        <v>6434</v>
      </c>
      <c r="D470" s="34" t="s">
        <v>88</v>
      </c>
      <c r="E470" s="81" t="s">
        <v>5986</v>
      </c>
      <c r="F470" s="82">
        <v>0.125</v>
      </c>
      <c r="G470" s="82">
        <v>0.33800000000000002</v>
      </c>
      <c r="H470" s="82">
        <v>0.33800000000000002</v>
      </c>
      <c r="I470" s="41"/>
      <c r="J470" s="38">
        <v>40591</v>
      </c>
      <c r="K470" s="38">
        <v>43509</v>
      </c>
      <c r="L470" s="98"/>
      <c r="M470" s="98"/>
    </row>
    <row r="471" spans="1:14" ht="32.1" customHeight="1" x14ac:dyDescent="0.25">
      <c r="A471" s="124" t="s">
        <v>5975</v>
      </c>
      <c r="B471" s="55" t="s">
        <v>6252</v>
      </c>
      <c r="C471" s="55" t="s">
        <v>6435</v>
      </c>
      <c r="D471" s="34" t="s">
        <v>88</v>
      </c>
      <c r="E471" s="81" t="s">
        <v>5986</v>
      </c>
      <c r="F471" s="82">
        <v>0.10199999999999999</v>
      </c>
      <c r="G471" s="82">
        <v>0.32600000000000001</v>
      </c>
      <c r="H471" s="82">
        <v>0.32600000000000001</v>
      </c>
      <c r="I471" s="41"/>
      <c r="J471" s="38">
        <v>40591</v>
      </c>
      <c r="K471" s="38">
        <v>42047</v>
      </c>
      <c r="L471" s="98"/>
      <c r="M471" s="98"/>
    </row>
    <row r="472" spans="1:14" ht="32.1" customHeight="1" x14ac:dyDescent="0.25">
      <c r="A472" s="123" t="s">
        <v>5975</v>
      </c>
      <c r="B472" s="89" t="s">
        <v>6252</v>
      </c>
      <c r="C472" s="89" t="s">
        <v>6436</v>
      </c>
      <c r="D472" s="90" t="s">
        <v>88</v>
      </c>
      <c r="E472" s="81" t="s">
        <v>5986</v>
      </c>
      <c r="F472" s="82">
        <v>0.20899999999999999</v>
      </c>
      <c r="G472" s="82">
        <v>0.53700000000000003</v>
      </c>
      <c r="H472" s="82">
        <v>0.53700000000000003</v>
      </c>
      <c r="I472" s="41"/>
      <c r="J472" s="94">
        <v>40591</v>
      </c>
      <c r="K472" s="94">
        <v>42047</v>
      </c>
      <c r="L472" s="98"/>
      <c r="M472" s="98"/>
      <c r="N472" s="79"/>
    </row>
    <row r="473" spans="1:14" ht="32.1" customHeight="1" x14ac:dyDescent="0.25">
      <c r="A473" s="123" t="s">
        <v>5975</v>
      </c>
      <c r="B473" s="89" t="s">
        <v>6252</v>
      </c>
      <c r="C473" s="89" t="s">
        <v>6437</v>
      </c>
      <c r="D473" s="90" t="s">
        <v>88</v>
      </c>
      <c r="E473" s="81" t="s">
        <v>5986</v>
      </c>
      <c r="F473" s="82">
        <v>0.17199999999999999</v>
      </c>
      <c r="G473" s="82">
        <v>0.47399999999999998</v>
      </c>
      <c r="H473" s="82">
        <v>0.47399999999999998</v>
      </c>
      <c r="I473" s="41"/>
      <c r="J473" s="94">
        <v>40591</v>
      </c>
      <c r="K473" s="94">
        <v>43509</v>
      </c>
      <c r="L473" s="98"/>
      <c r="M473" s="98"/>
      <c r="N473" s="79"/>
    </row>
    <row r="474" spans="1:14" ht="32.1" customHeight="1" x14ac:dyDescent="0.25">
      <c r="A474" s="123" t="s">
        <v>5975</v>
      </c>
      <c r="B474" s="89" t="s">
        <v>6252</v>
      </c>
      <c r="C474" s="89" t="s">
        <v>6438</v>
      </c>
      <c r="D474" s="90" t="s">
        <v>88</v>
      </c>
      <c r="E474" s="81" t="s">
        <v>5986</v>
      </c>
      <c r="F474" s="82">
        <v>0.14799999999999999</v>
      </c>
      <c r="G474" s="82">
        <v>0.43099999999999999</v>
      </c>
      <c r="H474" s="82">
        <v>0.43099999999999999</v>
      </c>
      <c r="I474" s="41"/>
      <c r="J474" s="94">
        <v>40591</v>
      </c>
      <c r="K474" s="94">
        <v>42047</v>
      </c>
      <c r="L474" s="98"/>
      <c r="M474" s="98"/>
      <c r="N474" s="79"/>
    </row>
    <row r="475" spans="1:14" ht="32.1" customHeight="1" x14ac:dyDescent="0.25">
      <c r="A475" s="123" t="s">
        <v>5975</v>
      </c>
      <c r="B475" s="89" t="s">
        <v>6252</v>
      </c>
      <c r="C475" s="89" t="s">
        <v>6439</v>
      </c>
      <c r="D475" s="90" t="s">
        <v>88</v>
      </c>
      <c r="E475" s="81" t="s">
        <v>5986</v>
      </c>
      <c r="F475" s="82">
        <v>0.159</v>
      </c>
      <c r="G475" s="82">
        <v>0.441</v>
      </c>
      <c r="H475" s="82">
        <v>0.441</v>
      </c>
      <c r="I475" s="41"/>
      <c r="J475" s="94">
        <v>40591</v>
      </c>
      <c r="K475" s="94">
        <v>43509</v>
      </c>
      <c r="L475" s="98"/>
      <c r="M475" s="98"/>
      <c r="N475" s="79"/>
    </row>
    <row r="476" spans="1:14" ht="32.1" customHeight="1" x14ac:dyDescent="0.25">
      <c r="A476" s="123" t="s">
        <v>5975</v>
      </c>
      <c r="B476" s="89" t="s">
        <v>6252</v>
      </c>
      <c r="C476" s="89" t="s">
        <v>6440</v>
      </c>
      <c r="D476" s="90" t="s">
        <v>88</v>
      </c>
      <c r="E476" s="81" t="s">
        <v>5986</v>
      </c>
      <c r="F476" s="82">
        <v>0.16200000000000001</v>
      </c>
      <c r="G476" s="82">
        <v>0.439</v>
      </c>
      <c r="H476" s="82">
        <v>0.439</v>
      </c>
      <c r="I476" s="41"/>
      <c r="J476" s="94">
        <v>40591</v>
      </c>
      <c r="K476" s="94">
        <v>42047</v>
      </c>
      <c r="L476" s="98"/>
      <c r="M476" s="98"/>
      <c r="N476" s="79"/>
    </row>
    <row r="477" spans="1:14" ht="32.1" customHeight="1" x14ac:dyDescent="0.25">
      <c r="A477" s="123" t="s">
        <v>5975</v>
      </c>
      <c r="B477" s="89" t="s">
        <v>6252</v>
      </c>
      <c r="C477" s="89" t="s">
        <v>6441</v>
      </c>
      <c r="D477" s="90" t="s">
        <v>88</v>
      </c>
      <c r="E477" s="81" t="s">
        <v>5986</v>
      </c>
      <c r="F477" s="82">
        <v>0.17399999999999999</v>
      </c>
      <c r="G477" s="82">
        <v>0.496</v>
      </c>
      <c r="H477" s="82">
        <v>0.496</v>
      </c>
      <c r="I477" s="41"/>
      <c r="J477" s="94">
        <v>40591</v>
      </c>
      <c r="K477" s="94">
        <v>42047</v>
      </c>
      <c r="L477" s="98"/>
      <c r="M477" s="98"/>
      <c r="N477" s="79"/>
    </row>
    <row r="478" spans="1:14" ht="32.1" customHeight="1" x14ac:dyDescent="0.25">
      <c r="A478" s="123" t="s">
        <v>5975</v>
      </c>
      <c r="B478" s="89" t="s">
        <v>6252</v>
      </c>
      <c r="C478" s="89" t="s">
        <v>6442</v>
      </c>
      <c r="D478" s="90" t="s">
        <v>88</v>
      </c>
      <c r="E478" s="81" t="s">
        <v>5986</v>
      </c>
      <c r="F478" s="82">
        <v>0.123</v>
      </c>
      <c r="G478" s="82">
        <v>0.39300000000000002</v>
      </c>
      <c r="H478" s="82">
        <v>0.39300000000000002</v>
      </c>
      <c r="I478" s="41"/>
      <c r="J478" s="94">
        <v>40591</v>
      </c>
      <c r="K478" s="94">
        <v>42047</v>
      </c>
      <c r="L478" s="98"/>
      <c r="M478" s="98"/>
      <c r="N478" s="79"/>
    </row>
    <row r="479" spans="1:14" ht="32.1" customHeight="1" x14ac:dyDescent="0.25">
      <c r="A479" s="123" t="s">
        <v>5975</v>
      </c>
      <c r="B479" s="89" t="s">
        <v>6252</v>
      </c>
      <c r="C479" s="89" t="s">
        <v>6443</v>
      </c>
      <c r="D479" s="90" t="s">
        <v>88</v>
      </c>
      <c r="E479" s="81" t="s">
        <v>5986</v>
      </c>
      <c r="F479" s="82">
        <v>0.182</v>
      </c>
      <c r="G479" s="82">
        <v>0.51400000000000001</v>
      </c>
      <c r="H479" s="82">
        <v>0.51400000000000001</v>
      </c>
      <c r="I479" s="41"/>
      <c r="J479" s="94">
        <v>40591</v>
      </c>
      <c r="K479" s="94">
        <v>42047</v>
      </c>
      <c r="L479" s="98"/>
      <c r="M479" s="98"/>
      <c r="N479" s="79"/>
    </row>
    <row r="480" spans="1:14" ht="32.1" customHeight="1" x14ac:dyDescent="0.25">
      <c r="A480" s="123" t="s">
        <v>5975</v>
      </c>
      <c r="B480" s="89" t="s">
        <v>6252</v>
      </c>
      <c r="C480" s="89" t="s">
        <v>6444</v>
      </c>
      <c r="D480" s="90" t="s">
        <v>88</v>
      </c>
      <c r="E480" s="81" t="s">
        <v>5986</v>
      </c>
      <c r="F480" s="82">
        <v>0.129</v>
      </c>
      <c r="G480" s="82">
        <v>0.41099999999999998</v>
      </c>
      <c r="H480" s="82">
        <v>0.41099999999999998</v>
      </c>
      <c r="I480" s="41"/>
      <c r="J480" s="94">
        <v>40591</v>
      </c>
      <c r="K480" s="94">
        <v>42047</v>
      </c>
      <c r="L480" s="98"/>
      <c r="M480" s="98"/>
      <c r="N480" s="79"/>
    </row>
    <row r="481" spans="1:14" ht="32.1" customHeight="1" x14ac:dyDescent="0.25">
      <c r="A481" s="123" t="s">
        <v>5975</v>
      </c>
      <c r="B481" s="89" t="s">
        <v>6252</v>
      </c>
      <c r="C481" s="89" t="s">
        <v>6445</v>
      </c>
      <c r="D481" s="90" t="s">
        <v>88</v>
      </c>
      <c r="E481" s="81" t="s">
        <v>5986</v>
      </c>
      <c r="F481" s="82">
        <v>0.154</v>
      </c>
      <c r="G481" s="82">
        <v>0.44600000000000001</v>
      </c>
      <c r="H481" s="82">
        <v>0.44600000000000001</v>
      </c>
      <c r="I481" s="41"/>
      <c r="J481" s="94">
        <v>40591</v>
      </c>
      <c r="K481" s="94">
        <v>42047</v>
      </c>
      <c r="L481" s="98"/>
      <c r="M481" s="98"/>
      <c r="N481" s="79"/>
    </row>
    <row r="482" spans="1:14" ht="32.1" customHeight="1" x14ac:dyDescent="0.25">
      <c r="A482" s="124" t="s">
        <v>5975</v>
      </c>
      <c r="B482" s="55" t="s">
        <v>6252</v>
      </c>
      <c r="C482" s="55" t="s">
        <v>6446</v>
      </c>
      <c r="D482" s="34" t="s">
        <v>88</v>
      </c>
      <c r="E482" s="81" t="s">
        <v>5986</v>
      </c>
      <c r="F482" s="82">
        <v>0.154</v>
      </c>
      <c r="G482" s="82">
        <v>0.45100000000000001</v>
      </c>
      <c r="H482" s="82">
        <v>0.45100000000000001</v>
      </c>
      <c r="I482" s="41"/>
      <c r="J482" s="38">
        <v>40591</v>
      </c>
      <c r="K482" s="38">
        <v>43509</v>
      </c>
      <c r="L482" s="98"/>
      <c r="M482" s="98"/>
    </row>
    <row r="483" spans="1:14" ht="32.1" customHeight="1" x14ac:dyDescent="0.25">
      <c r="A483" s="124" t="s">
        <v>5975</v>
      </c>
      <c r="B483" s="55" t="s">
        <v>6252</v>
      </c>
      <c r="C483" s="55" t="s">
        <v>6447</v>
      </c>
      <c r="D483" s="34" t="s">
        <v>88</v>
      </c>
      <c r="E483" s="81" t="s">
        <v>5986</v>
      </c>
      <c r="F483" s="82">
        <v>0.157</v>
      </c>
      <c r="G483" s="82">
        <v>0.45700000000000002</v>
      </c>
      <c r="H483" s="82">
        <v>0.45700000000000002</v>
      </c>
      <c r="I483" s="41"/>
      <c r="J483" s="38">
        <v>40591</v>
      </c>
      <c r="K483" s="38">
        <v>42047</v>
      </c>
      <c r="L483" s="98"/>
      <c r="M483" s="98"/>
    </row>
    <row r="484" spans="1:14" ht="32.1" customHeight="1" x14ac:dyDescent="0.25">
      <c r="A484" s="123" t="s">
        <v>5975</v>
      </c>
      <c r="B484" s="89" t="s">
        <v>6252</v>
      </c>
      <c r="C484" s="89" t="s">
        <v>6448</v>
      </c>
      <c r="D484" s="90" t="s">
        <v>88</v>
      </c>
      <c r="E484" s="81" t="s">
        <v>5986</v>
      </c>
      <c r="F484" s="82">
        <v>0.20100000000000001</v>
      </c>
      <c r="G484" s="82">
        <v>0.51400000000000001</v>
      </c>
      <c r="H484" s="82">
        <v>0.51400000000000001</v>
      </c>
      <c r="I484" s="41"/>
      <c r="J484" s="94">
        <v>40591</v>
      </c>
      <c r="K484" s="94">
        <v>42047</v>
      </c>
      <c r="L484" s="98"/>
      <c r="M484" s="98"/>
      <c r="N484" s="79"/>
    </row>
    <row r="485" spans="1:14" ht="32.1" customHeight="1" x14ac:dyDescent="0.25">
      <c r="A485" s="124" t="s">
        <v>5975</v>
      </c>
      <c r="B485" s="55" t="s">
        <v>6252</v>
      </c>
      <c r="C485" s="55" t="s">
        <v>6449</v>
      </c>
      <c r="D485" s="34" t="s">
        <v>88</v>
      </c>
      <c r="E485" s="81" t="s">
        <v>5986</v>
      </c>
      <c r="F485" s="82">
        <v>0.187</v>
      </c>
      <c r="G485" s="82">
        <v>0.51300000000000001</v>
      </c>
      <c r="H485" s="82">
        <v>0.51300000000000001</v>
      </c>
      <c r="I485" s="41"/>
      <c r="J485" s="38">
        <v>40591</v>
      </c>
      <c r="K485" s="38">
        <v>42047</v>
      </c>
      <c r="L485" s="98"/>
      <c r="M485" s="98"/>
    </row>
    <row r="486" spans="1:14" ht="32.1" customHeight="1" x14ac:dyDescent="0.25">
      <c r="A486" s="124" t="s">
        <v>5975</v>
      </c>
      <c r="B486" s="55" t="s">
        <v>6252</v>
      </c>
      <c r="C486" s="55" t="s">
        <v>6450</v>
      </c>
      <c r="D486" s="34" t="s">
        <v>88</v>
      </c>
      <c r="E486" s="81" t="s">
        <v>5986</v>
      </c>
      <c r="F486" s="82">
        <v>0.188</v>
      </c>
      <c r="G486" s="82">
        <v>0.52400000000000002</v>
      </c>
      <c r="H486" s="82">
        <v>0.52400000000000002</v>
      </c>
      <c r="I486" s="41"/>
      <c r="J486" s="38">
        <v>42048</v>
      </c>
      <c r="K486" s="38">
        <v>43509</v>
      </c>
      <c r="L486" s="98"/>
      <c r="M486" s="98"/>
    </row>
    <row r="487" spans="1:14" ht="32.1" customHeight="1" x14ac:dyDescent="0.25">
      <c r="A487" s="124" t="s">
        <v>5975</v>
      </c>
      <c r="B487" s="55" t="s">
        <v>6252</v>
      </c>
      <c r="C487" s="55" t="s">
        <v>6451</v>
      </c>
      <c r="D487" s="34" t="s">
        <v>88</v>
      </c>
      <c r="E487" s="81" t="s">
        <v>5986</v>
      </c>
      <c r="F487" s="82">
        <v>0.252</v>
      </c>
      <c r="G487" s="82">
        <v>0.60299999999999998</v>
      </c>
      <c r="H487" s="82">
        <v>0.60299999999999998</v>
      </c>
      <c r="I487" s="41"/>
      <c r="J487" s="38">
        <v>42048</v>
      </c>
      <c r="K487" s="38">
        <v>43509</v>
      </c>
      <c r="L487" s="98"/>
      <c r="M487" s="98"/>
    </row>
    <row r="488" spans="1:14" ht="32.1" customHeight="1" x14ac:dyDescent="0.25">
      <c r="A488" s="124" t="s">
        <v>5975</v>
      </c>
      <c r="B488" s="55" t="s">
        <v>6252</v>
      </c>
      <c r="C488" s="55" t="s">
        <v>6452</v>
      </c>
      <c r="D488" s="34" t="s">
        <v>88</v>
      </c>
      <c r="E488" s="81" t="s">
        <v>5986</v>
      </c>
      <c r="F488" s="82">
        <v>0.21299999999999999</v>
      </c>
      <c r="G488" s="82">
        <v>0.51900000000000002</v>
      </c>
      <c r="H488" s="82">
        <v>0.51900000000000002</v>
      </c>
      <c r="I488" s="41"/>
      <c r="J488" s="38">
        <v>42048</v>
      </c>
      <c r="K488" s="38">
        <v>43509</v>
      </c>
      <c r="L488" s="98"/>
      <c r="M488" s="98"/>
    </row>
    <row r="489" spans="1:14" ht="32.1" customHeight="1" x14ac:dyDescent="0.25">
      <c r="A489" s="124" t="s">
        <v>5975</v>
      </c>
      <c r="B489" s="55" t="s">
        <v>6252</v>
      </c>
      <c r="C489" s="55" t="s">
        <v>6453</v>
      </c>
      <c r="D489" s="34" t="s">
        <v>88</v>
      </c>
      <c r="E489" s="81" t="s">
        <v>5986</v>
      </c>
      <c r="F489" s="82">
        <v>0.2</v>
      </c>
      <c r="G489" s="82">
        <v>0.52400000000000002</v>
      </c>
      <c r="H489" s="82">
        <v>0.52400000000000002</v>
      </c>
      <c r="I489" s="41"/>
      <c r="J489" s="38">
        <v>42048</v>
      </c>
      <c r="K489" s="38">
        <v>43509</v>
      </c>
      <c r="L489" s="98"/>
      <c r="M489" s="98"/>
    </row>
    <row r="490" spans="1:14" ht="32.1" customHeight="1" x14ac:dyDescent="0.25">
      <c r="A490" s="124" t="s">
        <v>5975</v>
      </c>
      <c r="B490" s="55" t="s">
        <v>6252</v>
      </c>
      <c r="C490" s="55" t="s">
        <v>6454</v>
      </c>
      <c r="D490" s="34" t="s">
        <v>88</v>
      </c>
      <c r="E490" s="81" t="s">
        <v>5986</v>
      </c>
      <c r="F490" s="82">
        <v>0.183</v>
      </c>
      <c r="G490" s="82">
        <v>0.46899999999999997</v>
      </c>
      <c r="H490" s="82">
        <v>0.46899999999999997</v>
      </c>
      <c r="I490" s="41"/>
      <c r="J490" s="38">
        <v>42048</v>
      </c>
      <c r="K490" s="38">
        <v>43509</v>
      </c>
      <c r="L490" s="98"/>
      <c r="M490" s="98"/>
    </row>
    <row r="491" spans="1:14" ht="32.1" customHeight="1" x14ac:dyDescent="0.25">
      <c r="A491" s="124" t="s">
        <v>5975</v>
      </c>
      <c r="B491" s="55" t="s">
        <v>6252</v>
      </c>
      <c r="C491" s="55" t="s">
        <v>6455</v>
      </c>
      <c r="D491" s="34" t="s">
        <v>88</v>
      </c>
      <c r="E491" s="81" t="s">
        <v>5986</v>
      </c>
      <c r="F491" s="82">
        <v>0.13800000000000001</v>
      </c>
      <c r="G491" s="82">
        <v>0.40100000000000002</v>
      </c>
      <c r="H491" s="82">
        <v>0.40100000000000002</v>
      </c>
      <c r="I491" s="41"/>
      <c r="J491" s="38">
        <v>42048</v>
      </c>
      <c r="K491" s="38">
        <v>43509</v>
      </c>
      <c r="L491" s="98"/>
      <c r="M491" s="98"/>
    </row>
    <row r="492" spans="1:14" ht="32.1" customHeight="1" x14ac:dyDescent="0.25">
      <c r="A492" s="124" t="s">
        <v>5975</v>
      </c>
      <c r="B492" s="55" t="s">
        <v>6252</v>
      </c>
      <c r="C492" s="55" t="s">
        <v>6456</v>
      </c>
      <c r="D492" s="34" t="s">
        <v>88</v>
      </c>
      <c r="E492" s="81" t="s">
        <v>5986</v>
      </c>
      <c r="F492" s="82">
        <v>0.14000000000000001</v>
      </c>
      <c r="G492" s="82">
        <v>0.42899999999999999</v>
      </c>
      <c r="H492" s="82">
        <v>0.42899999999999999</v>
      </c>
      <c r="I492" s="41"/>
      <c r="J492" s="38">
        <v>42048</v>
      </c>
      <c r="K492" s="38">
        <v>43509</v>
      </c>
      <c r="L492" s="98"/>
      <c r="M492" s="98"/>
    </row>
    <row r="493" spans="1:14" ht="32.1" customHeight="1" x14ac:dyDescent="0.25">
      <c r="A493" s="124" t="s">
        <v>5975</v>
      </c>
      <c r="B493" s="55" t="s">
        <v>6252</v>
      </c>
      <c r="C493" s="55" t="s">
        <v>6457</v>
      </c>
      <c r="D493" s="34" t="s">
        <v>88</v>
      </c>
      <c r="E493" s="81" t="s">
        <v>5986</v>
      </c>
      <c r="F493" s="82">
        <v>7.6999999999999999E-2</v>
      </c>
      <c r="G493" s="82">
        <v>0.371</v>
      </c>
      <c r="H493" s="82">
        <v>0.371</v>
      </c>
      <c r="I493" s="41"/>
      <c r="J493" s="38">
        <v>42048</v>
      </c>
      <c r="K493" s="38">
        <v>43509</v>
      </c>
      <c r="L493" s="98"/>
      <c r="M493" s="98"/>
    </row>
    <row r="494" spans="1:14" ht="32.1" customHeight="1" x14ac:dyDescent="0.25">
      <c r="A494" s="124" t="s">
        <v>5975</v>
      </c>
      <c r="B494" s="55" t="s">
        <v>6252</v>
      </c>
      <c r="C494" s="55" t="s">
        <v>6458</v>
      </c>
      <c r="D494" s="34" t="s">
        <v>88</v>
      </c>
      <c r="E494" s="81" t="s">
        <v>5986</v>
      </c>
      <c r="F494" s="82">
        <v>0.123</v>
      </c>
      <c r="G494" s="82">
        <v>0.375</v>
      </c>
      <c r="H494" s="82">
        <v>0.375</v>
      </c>
      <c r="I494" s="41"/>
      <c r="J494" s="38">
        <v>42048</v>
      </c>
      <c r="K494" s="38">
        <v>43509</v>
      </c>
      <c r="L494" s="98"/>
      <c r="M494" s="98"/>
    </row>
    <row r="495" spans="1:14" ht="32.1" customHeight="1" x14ac:dyDescent="0.25">
      <c r="A495" s="124" t="s">
        <v>5975</v>
      </c>
      <c r="B495" s="55" t="s">
        <v>6252</v>
      </c>
      <c r="C495" s="55" t="s">
        <v>6459</v>
      </c>
      <c r="D495" s="34" t="s">
        <v>88</v>
      </c>
      <c r="E495" s="81" t="s">
        <v>5986</v>
      </c>
      <c r="F495" s="82">
        <v>0.05</v>
      </c>
      <c r="G495" s="82">
        <v>0.32100000000000001</v>
      </c>
      <c r="H495" s="82">
        <v>0.32100000000000001</v>
      </c>
      <c r="I495" s="41"/>
      <c r="J495" s="38">
        <v>42048</v>
      </c>
      <c r="K495" s="38">
        <v>43509</v>
      </c>
      <c r="L495" s="98"/>
      <c r="M495" s="98"/>
    </row>
    <row r="496" spans="1:14" ht="32.1" customHeight="1" x14ac:dyDescent="0.25">
      <c r="A496" s="124" t="s">
        <v>5975</v>
      </c>
      <c r="B496" s="55" t="s">
        <v>6252</v>
      </c>
      <c r="C496" s="55" t="s">
        <v>6460</v>
      </c>
      <c r="D496" s="34" t="s">
        <v>88</v>
      </c>
      <c r="E496" s="81" t="s">
        <v>5986</v>
      </c>
      <c r="F496" s="82">
        <v>5.6000000000000001E-2</v>
      </c>
      <c r="G496" s="82">
        <v>0.28000000000000003</v>
      </c>
      <c r="H496" s="82">
        <v>0.28000000000000003</v>
      </c>
      <c r="I496" s="41"/>
      <c r="J496" s="38">
        <v>42048</v>
      </c>
      <c r="K496" s="38">
        <v>43509</v>
      </c>
      <c r="L496" s="98"/>
      <c r="M496" s="98"/>
    </row>
    <row r="497" spans="1:13" ht="32.1" customHeight="1" x14ac:dyDescent="0.25">
      <c r="A497" s="124" t="s">
        <v>5975</v>
      </c>
      <c r="B497" s="55" t="s">
        <v>6252</v>
      </c>
      <c r="C497" s="55" t="s">
        <v>6461</v>
      </c>
      <c r="D497" s="34" t="s">
        <v>88</v>
      </c>
      <c r="E497" s="81" t="s">
        <v>5986</v>
      </c>
      <c r="F497" s="82">
        <v>0.14000000000000001</v>
      </c>
      <c r="G497" s="82">
        <v>0.44700000000000001</v>
      </c>
      <c r="H497" s="82">
        <v>0.44700000000000001</v>
      </c>
      <c r="I497" s="41"/>
      <c r="J497" s="38">
        <v>42048</v>
      </c>
      <c r="K497" s="38">
        <v>43509</v>
      </c>
      <c r="L497" s="98"/>
      <c r="M497" s="98"/>
    </row>
    <row r="498" spans="1:13" ht="32.1" customHeight="1" x14ac:dyDescent="0.25">
      <c r="A498" s="124" t="s">
        <v>5975</v>
      </c>
      <c r="B498" s="55" t="s">
        <v>6252</v>
      </c>
      <c r="C498" s="55" t="s">
        <v>6462</v>
      </c>
      <c r="D498" s="34" t="s">
        <v>88</v>
      </c>
      <c r="E498" s="81" t="s">
        <v>5986</v>
      </c>
      <c r="F498" s="82">
        <v>7.0000000000000001E-3</v>
      </c>
      <c r="G498" s="82">
        <v>0.14199999999999999</v>
      </c>
      <c r="H498" s="82">
        <v>0.14199999999999999</v>
      </c>
      <c r="I498" s="41"/>
      <c r="J498" s="38">
        <v>42048</v>
      </c>
      <c r="K498" s="38">
        <v>43509</v>
      </c>
      <c r="L498" s="98"/>
      <c r="M498" s="98"/>
    </row>
    <row r="499" spans="1:13" ht="32.1" customHeight="1" x14ac:dyDescent="0.25">
      <c r="A499" s="124" t="s">
        <v>5975</v>
      </c>
      <c r="B499" s="55" t="s">
        <v>6252</v>
      </c>
      <c r="C499" s="55" t="s">
        <v>6463</v>
      </c>
      <c r="D499" s="34" t="s">
        <v>88</v>
      </c>
      <c r="E499" s="81" t="s">
        <v>5986</v>
      </c>
      <c r="F499" s="82">
        <v>0.187</v>
      </c>
      <c r="G499" s="82">
        <v>0.51300000000000001</v>
      </c>
      <c r="H499" s="82">
        <v>0.51300000000000001</v>
      </c>
      <c r="I499" s="41"/>
      <c r="J499" s="38">
        <v>42048</v>
      </c>
      <c r="K499" s="38">
        <v>43509</v>
      </c>
      <c r="L499" s="98"/>
      <c r="M499" s="98"/>
    </row>
    <row r="500" spans="1:13" ht="32.1" customHeight="1" x14ac:dyDescent="0.25">
      <c r="A500" s="124" t="s">
        <v>5975</v>
      </c>
      <c r="B500" s="55" t="s">
        <v>6252</v>
      </c>
      <c r="C500" s="55" t="s">
        <v>6464</v>
      </c>
      <c r="D500" s="34" t="s">
        <v>88</v>
      </c>
      <c r="E500" s="81" t="s">
        <v>5986</v>
      </c>
      <c r="F500" s="82">
        <v>0.187</v>
      </c>
      <c r="G500" s="82">
        <v>0.51300000000000001</v>
      </c>
      <c r="H500" s="82">
        <v>0.51300000000000001</v>
      </c>
      <c r="I500" s="41"/>
      <c r="J500" s="38">
        <v>42048</v>
      </c>
      <c r="K500" s="38">
        <v>43509</v>
      </c>
      <c r="L500" s="98"/>
      <c r="M500" s="98"/>
    </row>
    <row r="501" spans="1:13" ht="32.1" customHeight="1" x14ac:dyDescent="0.25">
      <c r="A501" s="124" t="s">
        <v>5975</v>
      </c>
      <c r="B501" s="55" t="s">
        <v>6252</v>
      </c>
      <c r="C501" s="55" t="s">
        <v>6465</v>
      </c>
      <c r="D501" s="34" t="s">
        <v>88</v>
      </c>
      <c r="E501" s="81" t="s">
        <v>5986</v>
      </c>
      <c r="F501" s="82">
        <v>0.187</v>
      </c>
      <c r="G501" s="82">
        <v>0.51300000000000001</v>
      </c>
      <c r="H501" s="82">
        <v>0.51300000000000001</v>
      </c>
      <c r="I501" s="41"/>
      <c r="J501" s="38">
        <v>42048</v>
      </c>
      <c r="K501" s="38">
        <v>43509</v>
      </c>
      <c r="L501" s="98"/>
      <c r="M501" s="98"/>
    </row>
    <row r="502" spans="1:13" ht="32.1" customHeight="1" x14ac:dyDescent="0.25">
      <c r="A502" s="124" t="s">
        <v>5975</v>
      </c>
      <c r="B502" s="55" t="s">
        <v>6252</v>
      </c>
      <c r="C502" s="55" t="s">
        <v>6466</v>
      </c>
      <c r="D502" s="34" t="s">
        <v>88</v>
      </c>
      <c r="E502" s="81" t="s">
        <v>5986</v>
      </c>
      <c r="F502" s="82">
        <v>0.187</v>
      </c>
      <c r="G502" s="82">
        <v>0.51300000000000001</v>
      </c>
      <c r="H502" s="82">
        <v>0.51300000000000001</v>
      </c>
      <c r="I502" s="41"/>
      <c r="J502" s="38">
        <v>42048</v>
      </c>
      <c r="K502" s="38">
        <v>43509</v>
      </c>
      <c r="L502" s="98"/>
      <c r="M502" s="98"/>
    </row>
    <row r="503" spans="1:13" ht="32.1" customHeight="1" x14ac:dyDescent="0.25">
      <c r="A503" s="124" t="s">
        <v>5975</v>
      </c>
      <c r="B503" s="55" t="s">
        <v>6252</v>
      </c>
      <c r="C503" s="55" t="s">
        <v>6467</v>
      </c>
      <c r="D503" s="34" t="s">
        <v>88</v>
      </c>
      <c r="E503" s="81" t="s">
        <v>5986</v>
      </c>
      <c r="F503" s="82">
        <v>0.05</v>
      </c>
      <c r="G503" s="82">
        <v>0.32100000000000001</v>
      </c>
      <c r="H503" s="82">
        <v>0.32100000000000001</v>
      </c>
      <c r="I503" s="41"/>
      <c r="J503" s="38">
        <v>42048</v>
      </c>
      <c r="K503" s="38">
        <v>43509</v>
      </c>
      <c r="L503" s="98"/>
      <c r="M503" s="98"/>
    </row>
    <row r="504" spans="1:13" ht="32.1" customHeight="1" x14ac:dyDescent="0.25">
      <c r="A504" s="124" t="s">
        <v>5975</v>
      </c>
      <c r="B504" s="55" t="s">
        <v>6252</v>
      </c>
      <c r="C504" s="55" t="s">
        <v>6468</v>
      </c>
      <c r="D504" s="34" t="s">
        <v>88</v>
      </c>
      <c r="E504" s="81" t="s">
        <v>5986</v>
      </c>
      <c r="F504" s="82">
        <v>0.19700000000000001</v>
      </c>
      <c r="G504" s="82">
        <v>0.54400000000000004</v>
      </c>
      <c r="H504" s="82">
        <v>0.54400000000000004</v>
      </c>
      <c r="I504" s="41"/>
      <c r="J504" s="38">
        <v>42048</v>
      </c>
      <c r="K504" s="38">
        <v>43509</v>
      </c>
      <c r="L504" s="98"/>
      <c r="M504" s="98"/>
    </row>
    <row r="505" spans="1:13" ht="32.1" customHeight="1" x14ac:dyDescent="0.25">
      <c r="A505" s="124" t="s">
        <v>5975</v>
      </c>
      <c r="B505" s="55" t="s">
        <v>6252</v>
      </c>
      <c r="C505" s="55" t="s">
        <v>6469</v>
      </c>
      <c r="D505" s="34" t="s">
        <v>88</v>
      </c>
      <c r="E505" s="81" t="s">
        <v>5986</v>
      </c>
      <c r="F505" s="82">
        <v>0</v>
      </c>
      <c r="G505" s="82">
        <v>2.1000000000000001E-2</v>
      </c>
      <c r="H505" s="82">
        <v>2.1000000000000001E-2</v>
      </c>
      <c r="I505" s="41"/>
      <c r="J505" s="38">
        <v>42048</v>
      </c>
      <c r="K505" s="38">
        <v>43509</v>
      </c>
      <c r="L505" s="98"/>
      <c r="M505" s="98"/>
    </row>
    <row r="506" spans="1:13" ht="32.1" customHeight="1" x14ac:dyDescent="0.25">
      <c r="A506" s="124" t="s">
        <v>5975</v>
      </c>
      <c r="B506" s="55" t="s">
        <v>6252</v>
      </c>
      <c r="C506" s="55" t="s">
        <v>6470</v>
      </c>
      <c r="D506" s="34" t="s">
        <v>88</v>
      </c>
      <c r="E506" s="81" t="s">
        <v>5986</v>
      </c>
      <c r="F506" s="82">
        <v>5.6000000000000001E-2</v>
      </c>
      <c r="G506" s="82">
        <v>0.28000000000000003</v>
      </c>
      <c r="H506" s="82">
        <v>0.28000000000000003</v>
      </c>
      <c r="I506" s="41"/>
      <c r="J506" s="38">
        <v>42048</v>
      </c>
      <c r="K506" s="38">
        <v>43509</v>
      </c>
      <c r="L506" s="98"/>
      <c r="M506" s="98"/>
    </row>
    <row r="507" spans="1:13" ht="32.1" customHeight="1" x14ac:dyDescent="0.25">
      <c r="A507" s="124" t="s">
        <v>5975</v>
      </c>
      <c r="B507" s="55" t="s">
        <v>6252</v>
      </c>
      <c r="C507" s="55" t="s">
        <v>6471</v>
      </c>
      <c r="D507" s="34" t="s">
        <v>88</v>
      </c>
      <c r="E507" s="81" t="s">
        <v>5986</v>
      </c>
      <c r="F507" s="82">
        <v>2.7E-2</v>
      </c>
      <c r="G507" s="82">
        <v>0.17799999999999999</v>
      </c>
      <c r="H507" s="82">
        <v>0.17799999999999999</v>
      </c>
      <c r="I507" s="41"/>
      <c r="J507" s="38">
        <v>42048</v>
      </c>
      <c r="K507" s="38">
        <v>43509</v>
      </c>
      <c r="L507" s="98"/>
      <c r="M507" s="98"/>
    </row>
    <row r="508" spans="1:13" ht="32.1" customHeight="1" x14ac:dyDescent="0.25">
      <c r="A508" s="124" t="s">
        <v>5975</v>
      </c>
      <c r="B508" s="55" t="s">
        <v>6252</v>
      </c>
      <c r="C508" s="55" t="s">
        <v>6472</v>
      </c>
      <c r="D508" s="34" t="s">
        <v>88</v>
      </c>
      <c r="E508" s="81" t="s">
        <v>5986</v>
      </c>
      <c r="F508" s="82">
        <v>9.4E-2</v>
      </c>
      <c r="G508" s="82">
        <v>0.309</v>
      </c>
      <c r="H508" s="82">
        <v>0.309</v>
      </c>
      <c r="I508" s="41"/>
      <c r="J508" s="38">
        <v>42048</v>
      </c>
      <c r="K508" s="38">
        <v>43509</v>
      </c>
      <c r="L508" s="98"/>
      <c r="M508" s="98"/>
    </row>
    <row r="509" spans="1:13" ht="32.1" customHeight="1" x14ac:dyDescent="0.25">
      <c r="A509" s="124" t="s">
        <v>5975</v>
      </c>
      <c r="B509" s="55" t="s">
        <v>6252</v>
      </c>
      <c r="C509" s="55" t="s">
        <v>6473</v>
      </c>
      <c r="D509" s="34" t="s">
        <v>88</v>
      </c>
      <c r="E509" s="81" t="s">
        <v>5986</v>
      </c>
      <c r="F509" s="82">
        <v>7.0000000000000001E-3</v>
      </c>
      <c r="G509" s="82">
        <v>0.14199999999999999</v>
      </c>
      <c r="H509" s="82">
        <v>0.14199999999999999</v>
      </c>
      <c r="I509" s="41"/>
      <c r="J509" s="38">
        <v>42048</v>
      </c>
      <c r="K509" s="38">
        <v>43509</v>
      </c>
      <c r="L509" s="98"/>
      <c r="M509" s="98"/>
    </row>
    <row r="510" spans="1:13" ht="32.1" customHeight="1" x14ac:dyDescent="0.25">
      <c r="A510" s="124" t="s">
        <v>5975</v>
      </c>
      <c r="B510" s="55" t="s">
        <v>6252</v>
      </c>
      <c r="C510" s="55" t="s">
        <v>6474</v>
      </c>
      <c r="D510" s="34" t="s">
        <v>88</v>
      </c>
      <c r="E510" s="81" t="s">
        <v>5986</v>
      </c>
      <c r="F510" s="82">
        <v>0.14699999999999999</v>
      </c>
      <c r="G510" s="82">
        <v>0.41</v>
      </c>
      <c r="H510" s="82">
        <v>0.41</v>
      </c>
      <c r="I510" s="41"/>
      <c r="J510" s="38">
        <v>42048</v>
      </c>
      <c r="K510" s="38">
        <v>43509</v>
      </c>
      <c r="L510" s="98"/>
      <c r="M510" s="98"/>
    </row>
    <row r="511" spans="1:13" ht="32.1" customHeight="1" x14ac:dyDescent="0.25">
      <c r="A511" s="124" t="s">
        <v>5975</v>
      </c>
      <c r="B511" s="55" t="s">
        <v>6252</v>
      </c>
      <c r="C511" s="55" t="s">
        <v>6475</v>
      </c>
      <c r="D511" s="34" t="s">
        <v>88</v>
      </c>
      <c r="E511" s="81" t="s">
        <v>5986</v>
      </c>
      <c r="F511" s="82">
        <v>2.7E-2</v>
      </c>
      <c r="G511" s="82">
        <v>0.17799999999999999</v>
      </c>
      <c r="H511" s="82">
        <v>0.17799999999999999</v>
      </c>
      <c r="I511" s="41"/>
      <c r="J511" s="38">
        <v>42048</v>
      </c>
      <c r="K511" s="38">
        <v>43509</v>
      </c>
      <c r="L511" s="98"/>
      <c r="M511" s="98"/>
    </row>
    <row r="512" spans="1:13" ht="32.1" customHeight="1" x14ac:dyDescent="0.25">
      <c r="A512" s="124" t="s">
        <v>5975</v>
      </c>
      <c r="B512" s="55" t="s">
        <v>6252</v>
      </c>
      <c r="C512" s="55" t="s">
        <v>6476</v>
      </c>
      <c r="D512" s="34" t="s">
        <v>88</v>
      </c>
      <c r="E512" s="81" t="s">
        <v>5986</v>
      </c>
      <c r="F512" s="82">
        <v>6.6000000000000003E-2</v>
      </c>
      <c r="G512" s="82">
        <v>0.30399999999999999</v>
      </c>
      <c r="H512" s="82">
        <v>0.30399999999999999</v>
      </c>
      <c r="I512" s="41"/>
      <c r="J512" s="38">
        <v>42048</v>
      </c>
      <c r="K512" s="38">
        <v>43509</v>
      </c>
      <c r="L512" s="98"/>
      <c r="M512" s="98"/>
    </row>
    <row r="513" spans="1:13" ht="32.1" customHeight="1" x14ac:dyDescent="0.25">
      <c r="A513" s="124" t="s">
        <v>5975</v>
      </c>
      <c r="B513" s="55" t="s">
        <v>6252</v>
      </c>
      <c r="C513" s="55" t="s">
        <v>6477</v>
      </c>
      <c r="D513" s="34" t="s">
        <v>88</v>
      </c>
      <c r="E513" s="81" t="s">
        <v>5986</v>
      </c>
      <c r="F513" s="82">
        <v>0.111</v>
      </c>
      <c r="G513" s="82">
        <v>0.38200000000000001</v>
      </c>
      <c r="H513" s="82">
        <v>0.38200000000000001</v>
      </c>
      <c r="I513" s="41"/>
      <c r="J513" s="38">
        <v>42048</v>
      </c>
      <c r="K513" s="38">
        <v>43509</v>
      </c>
      <c r="L513" s="98"/>
      <c r="M513" s="98"/>
    </row>
    <row r="514" spans="1:13" ht="32.1" customHeight="1" x14ac:dyDescent="0.25">
      <c r="A514" s="124" t="s">
        <v>5975</v>
      </c>
      <c r="B514" s="55" t="s">
        <v>6252</v>
      </c>
      <c r="C514" s="55" t="s">
        <v>6478</v>
      </c>
      <c r="D514" s="34" t="s">
        <v>88</v>
      </c>
      <c r="E514" s="81" t="s">
        <v>5986</v>
      </c>
      <c r="F514" s="82">
        <v>6.5000000000000002E-2</v>
      </c>
      <c r="G514" s="82">
        <v>0.221</v>
      </c>
      <c r="H514" s="82">
        <v>0.221</v>
      </c>
      <c r="I514" s="41"/>
      <c r="J514" s="38">
        <v>42048</v>
      </c>
      <c r="K514" s="38">
        <v>43509</v>
      </c>
      <c r="L514" s="95"/>
      <c r="M514" s="95"/>
    </row>
    <row r="515" spans="1:13" ht="32.1" customHeight="1" x14ac:dyDescent="0.25">
      <c r="A515" s="124" t="s">
        <v>5975</v>
      </c>
      <c r="B515" s="55" t="s">
        <v>6252</v>
      </c>
      <c r="C515" s="55" t="s">
        <v>6479</v>
      </c>
      <c r="D515" s="34" t="s">
        <v>88</v>
      </c>
      <c r="E515" s="81" t="s">
        <v>5986</v>
      </c>
      <c r="F515" s="82">
        <v>0.13400000000000001</v>
      </c>
      <c r="G515" s="82">
        <v>0.40600000000000003</v>
      </c>
      <c r="H515" s="82">
        <v>0.40600000000000003</v>
      </c>
      <c r="I515" s="41"/>
      <c r="J515" s="38">
        <v>42048</v>
      </c>
      <c r="K515" s="38">
        <v>43509</v>
      </c>
      <c r="L515" s="95"/>
      <c r="M515" s="95"/>
    </row>
    <row r="516" spans="1:13" ht="32.1" customHeight="1" x14ac:dyDescent="0.25">
      <c r="A516" s="124" t="s">
        <v>5975</v>
      </c>
      <c r="B516" s="55" t="s">
        <v>6252</v>
      </c>
      <c r="C516" s="55" t="s">
        <v>6480</v>
      </c>
      <c r="D516" s="34" t="s">
        <v>88</v>
      </c>
      <c r="E516" s="81" t="s">
        <v>5986</v>
      </c>
      <c r="F516" s="82">
        <v>0.214</v>
      </c>
      <c r="G516" s="82">
        <v>0.57499999999999996</v>
      </c>
      <c r="H516" s="82">
        <v>0.57499999999999996</v>
      </c>
      <c r="I516" s="41"/>
      <c r="J516" s="38">
        <v>42048</v>
      </c>
      <c r="K516" s="38">
        <v>43509</v>
      </c>
      <c r="L516" s="95"/>
      <c r="M516" s="95"/>
    </row>
    <row r="517" spans="1:13" ht="32.1" customHeight="1" x14ac:dyDescent="0.25">
      <c r="A517" s="124" t="s">
        <v>5975</v>
      </c>
      <c r="B517" s="55" t="s">
        <v>6252</v>
      </c>
      <c r="C517" s="55" t="s">
        <v>6481</v>
      </c>
      <c r="D517" s="34" t="s">
        <v>88</v>
      </c>
      <c r="E517" s="81" t="s">
        <v>5986</v>
      </c>
      <c r="F517" s="82">
        <v>9.4E-2</v>
      </c>
      <c r="G517" s="82">
        <v>0.309</v>
      </c>
      <c r="H517" s="82">
        <v>0.309</v>
      </c>
      <c r="I517" s="41"/>
      <c r="J517" s="38">
        <v>42048</v>
      </c>
      <c r="K517" s="38">
        <v>43509</v>
      </c>
      <c r="L517" s="95"/>
      <c r="M517" s="95"/>
    </row>
    <row r="518" spans="1:13" ht="32.1" customHeight="1" x14ac:dyDescent="0.25">
      <c r="A518" s="124" t="s">
        <v>5975</v>
      </c>
      <c r="B518" s="55" t="s">
        <v>6252</v>
      </c>
      <c r="C518" s="55" t="s">
        <v>6482</v>
      </c>
      <c r="D518" s="34" t="s">
        <v>88</v>
      </c>
      <c r="E518" s="81" t="s">
        <v>5986</v>
      </c>
      <c r="F518" s="82">
        <v>0.05</v>
      </c>
      <c r="G518" s="82">
        <v>0.32100000000000001</v>
      </c>
      <c r="H518" s="82">
        <v>0.32100000000000001</v>
      </c>
      <c r="I518" s="41"/>
      <c r="J518" s="38">
        <v>42048</v>
      </c>
      <c r="K518" s="38">
        <v>43509</v>
      </c>
      <c r="L518" s="95"/>
      <c r="M518" s="95"/>
    </row>
    <row r="519" spans="1:13" ht="32.1" customHeight="1" x14ac:dyDescent="0.25">
      <c r="A519" s="124" t="s">
        <v>5975</v>
      </c>
      <c r="B519" s="55" t="s">
        <v>6483</v>
      </c>
      <c r="C519" s="55" t="s">
        <v>6484</v>
      </c>
      <c r="D519" s="34" t="s">
        <v>88</v>
      </c>
      <c r="E519" s="81" t="s">
        <v>5986</v>
      </c>
      <c r="F519" s="82">
        <v>0.27100000000000002</v>
      </c>
      <c r="G519" s="82">
        <v>0.63900000000000001</v>
      </c>
      <c r="H519" s="82">
        <v>0.63900000000000001</v>
      </c>
      <c r="I519" s="41"/>
      <c r="J519" s="38">
        <v>42048</v>
      </c>
      <c r="K519" s="38">
        <v>43509</v>
      </c>
      <c r="L519" s="98"/>
      <c r="M519" s="98"/>
    </row>
    <row r="520" spans="1:13" ht="32.1" customHeight="1" x14ac:dyDescent="0.25">
      <c r="A520" s="124" t="s">
        <v>5975</v>
      </c>
      <c r="B520" s="55" t="s">
        <v>6483</v>
      </c>
      <c r="C520" s="55" t="s">
        <v>6485</v>
      </c>
      <c r="D520" s="34" t="s">
        <v>88</v>
      </c>
      <c r="E520" s="81" t="s">
        <v>5986</v>
      </c>
      <c r="F520" s="82">
        <v>0.11799999999999999</v>
      </c>
      <c r="G520" s="82">
        <v>0.4258334201270455</v>
      </c>
      <c r="H520" s="82">
        <v>0.4258334201270455</v>
      </c>
      <c r="I520" s="41"/>
      <c r="J520" s="38">
        <v>42048</v>
      </c>
      <c r="K520" s="38">
        <v>43509</v>
      </c>
      <c r="L520" s="98"/>
      <c r="M520" s="98"/>
    </row>
    <row r="521" spans="1:13" ht="32.1" customHeight="1" x14ac:dyDescent="0.25">
      <c r="A521" s="124" t="s">
        <v>5975</v>
      </c>
      <c r="B521" s="55" t="s">
        <v>6483</v>
      </c>
      <c r="C521" s="55" t="s">
        <v>6486</v>
      </c>
      <c r="D521" s="34" t="s">
        <v>88</v>
      </c>
      <c r="E521" s="81" t="s">
        <v>5986</v>
      </c>
      <c r="F521" s="82">
        <v>7.0999999999999994E-2</v>
      </c>
      <c r="G521" s="82">
        <v>0.31482906206972483</v>
      </c>
      <c r="H521" s="82">
        <v>0.31482906206972483</v>
      </c>
      <c r="I521" s="41"/>
      <c r="J521" s="38">
        <v>42048</v>
      </c>
      <c r="K521" s="38">
        <v>43509</v>
      </c>
      <c r="L521" s="98"/>
      <c r="M521" s="98"/>
    </row>
    <row r="522" spans="1:13" ht="32.1" customHeight="1" x14ac:dyDescent="0.25">
      <c r="A522" s="124" t="s">
        <v>5975</v>
      </c>
      <c r="B522" s="55" t="s">
        <v>6483</v>
      </c>
      <c r="C522" s="55" t="s">
        <v>6487</v>
      </c>
      <c r="D522" s="34" t="s">
        <v>88</v>
      </c>
      <c r="E522" s="81" t="s">
        <v>5986</v>
      </c>
      <c r="F522" s="82">
        <v>0.187</v>
      </c>
      <c r="G522" s="82">
        <v>0.55842631317643077</v>
      </c>
      <c r="H522" s="82">
        <v>0.55842631317643077</v>
      </c>
      <c r="I522" s="41"/>
      <c r="J522" s="38">
        <v>42048</v>
      </c>
      <c r="K522" s="38">
        <v>43509</v>
      </c>
      <c r="L522" s="98"/>
      <c r="M522" s="98"/>
    </row>
    <row r="523" spans="1:13" ht="32.1" customHeight="1" x14ac:dyDescent="0.25">
      <c r="A523" s="124" t="s">
        <v>5975</v>
      </c>
      <c r="B523" s="55" t="s">
        <v>6483</v>
      </c>
      <c r="C523" s="55" t="s">
        <v>6488</v>
      </c>
      <c r="D523" s="34" t="s">
        <v>88</v>
      </c>
      <c r="E523" s="81" t="s">
        <v>5986</v>
      </c>
      <c r="F523" s="82">
        <v>8.5097726549999975E-5</v>
      </c>
      <c r="G523" s="82">
        <v>2.0501036374610215E-2</v>
      </c>
      <c r="H523" s="82">
        <v>2.0501036374610215E-2</v>
      </c>
      <c r="I523" s="41"/>
      <c r="J523" s="38">
        <v>42048</v>
      </c>
      <c r="K523" s="38">
        <v>43509</v>
      </c>
      <c r="L523" s="98"/>
      <c r="M523" s="98"/>
    </row>
    <row r="524" spans="1:13" ht="32.1" customHeight="1" x14ac:dyDescent="0.25">
      <c r="A524" s="124" t="s">
        <v>5975</v>
      </c>
      <c r="B524" s="55" t="s">
        <v>6483</v>
      </c>
      <c r="C524" s="55" t="s">
        <v>6489</v>
      </c>
      <c r="D524" s="34" t="s">
        <v>88</v>
      </c>
      <c r="E524" s="81" t="s">
        <v>5986</v>
      </c>
      <c r="F524" s="82">
        <v>4.4999999999999998E-2</v>
      </c>
      <c r="G524" s="82">
        <v>0.32146804175783744</v>
      </c>
      <c r="H524" s="82">
        <v>0.32146804175783744</v>
      </c>
      <c r="I524" s="41"/>
      <c r="J524" s="38">
        <v>42048</v>
      </c>
      <c r="K524" s="38">
        <v>43509</v>
      </c>
      <c r="L524" s="98"/>
      <c r="M524" s="98"/>
    </row>
    <row r="525" spans="1:13" ht="32.1" customHeight="1" x14ac:dyDescent="0.25">
      <c r="A525" s="124" t="s">
        <v>5975</v>
      </c>
      <c r="B525" s="55" t="s">
        <v>6483</v>
      </c>
      <c r="C525" s="55" t="s">
        <v>6490</v>
      </c>
      <c r="D525" s="34" t="s">
        <v>88</v>
      </c>
      <c r="E525" s="81" t="s">
        <v>5986</v>
      </c>
      <c r="F525" s="82">
        <v>0.13300000000000001</v>
      </c>
      <c r="G525" s="82">
        <v>0.48288833902977296</v>
      </c>
      <c r="H525" s="82">
        <v>0.48288833902977296</v>
      </c>
      <c r="I525" s="41"/>
      <c r="J525" s="38">
        <v>42048</v>
      </c>
      <c r="K525" s="38">
        <v>43509</v>
      </c>
      <c r="L525" s="98"/>
      <c r="M525" s="98"/>
    </row>
    <row r="526" spans="1:13" ht="32.1" customHeight="1" x14ac:dyDescent="0.25">
      <c r="A526" s="124" t="s">
        <v>5975</v>
      </c>
      <c r="B526" s="55" t="s">
        <v>6483</v>
      </c>
      <c r="C526" s="55" t="s">
        <v>6491</v>
      </c>
      <c r="D526" s="34" t="s">
        <v>88</v>
      </c>
      <c r="E526" s="81" t="s">
        <v>5986</v>
      </c>
      <c r="F526" s="82">
        <v>0.185</v>
      </c>
      <c r="G526" s="82">
        <v>0.502</v>
      </c>
      <c r="H526" s="82">
        <v>0.502</v>
      </c>
      <c r="I526" s="41"/>
      <c r="J526" s="38">
        <v>42048</v>
      </c>
      <c r="K526" s="38">
        <v>43509</v>
      </c>
      <c r="L526" s="98"/>
      <c r="M526" s="98"/>
    </row>
    <row r="527" spans="1:13" ht="32.1" customHeight="1" x14ac:dyDescent="0.25">
      <c r="A527" s="124" t="s">
        <v>5975</v>
      </c>
      <c r="B527" s="55" t="s">
        <v>6483</v>
      </c>
      <c r="C527" s="55" t="s">
        <v>6492</v>
      </c>
      <c r="D527" s="34" t="s">
        <v>88</v>
      </c>
      <c r="E527" s="81" t="s">
        <v>5986</v>
      </c>
      <c r="F527" s="82">
        <v>7.0999999999999994E-2</v>
      </c>
      <c r="G527" s="82">
        <v>0.315</v>
      </c>
      <c r="H527" s="82">
        <v>0.315</v>
      </c>
      <c r="I527" s="41"/>
      <c r="J527" s="38">
        <v>42048</v>
      </c>
      <c r="K527" s="38">
        <v>43509</v>
      </c>
      <c r="L527" s="98"/>
      <c r="M527" s="98"/>
    </row>
    <row r="528" spans="1:13" ht="32.1" customHeight="1" x14ac:dyDescent="0.25">
      <c r="A528" s="124" t="s">
        <v>5975</v>
      </c>
      <c r="B528" s="55" t="s">
        <v>6483</v>
      </c>
      <c r="C528" s="55" t="s">
        <v>6493</v>
      </c>
      <c r="D528" s="34" t="s">
        <v>88</v>
      </c>
      <c r="E528" s="81" t="s">
        <v>5986</v>
      </c>
      <c r="F528" s="82">
        <v>1.8059696445499999E-3</v>
      </c>
      <c r="G528" s="82">
        <v>6.9167519720801818E-2</v>
      </c>
      <c r="H528" s="82">
        <v>6.9167519720801818E-2</v>
      </c>
      <c r="I528" s="41"/>
      <c r="J528" s="38">
        <v>42048</v>
      </c>
      <c r="K528" s="38">
        <v>43509</v>
      </c>
      <c r="L528" s="98"/>
      <c r="M528" s="98"/>
    </row>
    <row r="529" spans="1:13" ht="32.1" customHeight="1" x14ac:dyDescent="0.25">
      <c r="A529" s="124" t="s">
        <v>5975</v>
      </c>
      <c r="B529" s="55" t="s">
        <v>6483</v>
      </c>
      <c r="C529" s="55" t="s">
        <v>6494</v>
      </c>
      <c r="D529" s="34" t="s">
        <v>88</v>
      </c>
      <c r="E529" s="81" t="s">
        <v>5986</v>
      </c>
      <c r="F529" s="82">
        <v>0.24099999999999999</v>
      </c>
      <c r="G529" s="82">
        <v>0.61711343518340123</v>
      </c>
      <c r="H529" s="82">
        <v>0.61711343518340123</v>
      </c>
      <c r="I529" s="41"/>
      <c r="J529" s="38">
        <v>42048</v>
      </c>
      <c r="K529" s="38">
        <v>43509</v>
      </c>
      <c r="L529" s="98"/>
      <c r="M529" s="98"/>
    </row>
    <row r="530" spans="1:13" ht="32.1" customHeight="1" x14ac:dyDescent="0.25">
      <c r="A530" s="124" t="s">
        <v>5975</v>
      </c>
      <c r="B530" s="55" t="s">
        <v>6483</v>
      </c>
      <c r="C530" s="55" t="s">
        <v>6495</v>
      </c>
      <c r="D530" s="34" t="s">
        <v>88</v>
      </c>
      <c r="E530" s="81" t="s">
        <v>5986</v>
      </c>
      <c r="F530" s="82">
        <v>0.16900000000000001</v>
      </c>
      <c r="G530" s="82">
        <v>0.48748982248053641</v>
      </c>
      <c r="H530" s="82">
        <v>0.48748982248053641</v>
      </c>
      <c r="I530" s="41"/>
      <c r="J530" s="38">
        <v>42048</v>
      </c>
      <c r="K530" s="38">
        <v>43509</v>
      </c>
      <c r="L530" s="98"/>
      <c r="M530" s="98"/>
    </row>
    <row r="531" spans="1:13" ht="32.1" customHeight="1" x14ac:dyDescent="0.25">
      <c r="A531" s="124" t="s">
        <v>5975</v>
      </c>
      <c r="B531" s="55" t="s">
        <v>6483</v>
      </c>
      <c r="C531" s="55" t="s">
        <v>6496</v>
      </c>
      <c r="D531" s="34" t="s">
        <v>88</v>
      </c>
      <c r="E531" s="81" t="s">
        <v>5986</v>
      </c>
      <c r="F531" s="82">
        <v>8.0000000000000002E-3</v>
      </c>
      <c r="G531" s="82">
        <v>0.19</v>
      </c>
      <c r="H531" s="82">
        <v>0.19</v>
      </c>
      <c r="I531" s="41"/>
      <c r="J531" s="38">
        <v>42048</v>
      </c>
      <c r="K531" s="38">
        <v>43509</v>
      </c>
      <c r="L531" s="98"/>
      <c r="M531" s="98"/>
    </row>
    <row r="532" spans="1:13" ht="32.1" customHeight="1" x14ac:dyDescent="0.25">
      <c r="A532" s="124" t="s">
        <v>5975</v>
      </c>
      <c r="B532" s="55" t="s">
        <v>6483</v>
      </c>
      <c r="C532" s="55" t="s">
        <v>6497</v>
      </c>
      <c r="D532" s="34" t="s">
        <v>88</v>
      </c>
      <c r="E532" s="81" t="s">
        <v>5986</v>
      </c>
      <c r="F532" s="82">
        <v>3.1444507773100004E-2</v>
      </c>
      <c r="G532" s="82">
        <v>0.21848467809919866</v>
      </c>
      <c r="H532" s="82">
        <v>0.21848467809919866</v>
      </c>
      <c r="I532" s="41"/>
      <c r="J532" s="38">
        <v>42048</v>
      </c>
      <c r="K532" s="38">
        <v>43509</v>
      </c>
      <c r="L532" s="98"/>
      <c r="M532" s="98"/>
    </row>
    <row r="533" spans="1:13" ht="32.1" customHeight="1" x14ac:dyDescent="0.25">
      <c r="A533" s="124" t="s">
        <v>5975</v>
      </c>
      <c r="B533" s="55" t="s">
        <v>6483</v>
      </c>
      <c r="C533" s="55" t="s">
        <v>6498</v>
      </c>
      <c r="D533" s="34" t="s">
        <v>88</v>
      </c>
      <c r="E533" s="81" t="s">
        <v>5986</v>
      </c>
      <c r="F533" s="82">
        <v>6.5288954362249995E-3</v>
      </c>
      <c r="G533" s="82">
        <v>0.14202256793954685</v>
      </c>
      <c r="H533" s="82">
        <v>0.14202256793954685</v>
      </c>
      <c r="I533" s="41"/>
      <c r="J533" s="38">
        <v>42048</v>
      </c>
      <c r="K533" s="38">
        <v>43509</v>
      </c>
      <c r="L533" s="98"/>
      <c r="M533" s="98"/>
    </row>
    <row r="534" spans="1:13" ht="32.1" customHeight="1" x14ac:dyDescent="0.25">
      <c r="A534" s="124" t="s">
        <v>5975</v>
      </c>
      <c r="B534" s="55" t="s">
        <v>6483</v>
      </c>
      <c r="C534" s="55" t="s">
        <v>6499</v>
      </c>
      <c r="D534" s="34" t="s">
        <v>88</v>
      </c>
      <c r="E534" s="81" t="s">
        <v>5986</v>
      </c>
      <c r="F534" s="82">
        <v>0.06</v>
      </c>
      <c r="G534" s="82">
        <v>0.29035800172125797</v>
      </c>
      <c r="H534" s="82">
        <v>0.29035800172125797</v>
      </c>
      <c r="I534" s="41"/>
      <c r="J534" s="38">
        <v>42048</v>
      </c>
      <c r="K534" s="38">
        <v>43509</v>
      </c>
      <c r="L534" s="98"/>
      <c r="M534" s="98"/>
    </row>
    <row r="535" spans="1:13" ht="32.1" customHeight="1" x14ac:dyDescent="0.25">
      <c r="A535" s="124" t="s">
        <v>5975</v>
      </c>
      <c r="B535" s="55" t="s">
        <v>6483</v>
      </c>
      <c r="C535" s="55" t="s">
        <v>6500</v>
      </c>
      <c r="D535" s="34" t="s">
        <v>88</v>
      </c>
      <c r="E535" s="81" t="s">
        <v>5986</v>
      </c>
      <c r="F535" s="82">
        <v>0.16300000000000001</v>
      </c>
      <c r="G535" s="82">
        <v>0.49399999999999999</v>
      </c>
      <c r="H535" s="82">
        <v>0.49399999999999999</v>
      </c>
      <c r="I535" s="41"/>
      <c r="J535" s="38">
        <v>42048</v>
      </c>
      <c r="K535" s="38">
        <v>43509</v>
      </c>
      <c r="L535" s="98"/>
      <c r="M535" s="98"/>
    </row>
    <row r="536" spans="1:13" ht="32.1" customHeight="1" x14ac:dyDescent="0.25">
      <c r="A536" s="124" t="s">
        <v>5975</v>
      </c>
      <c r="B536" s="55" t="s">
        <v>6483</v>
      </c>
      <c r="C536" s="55" t="s">
        <v>6501</v>
      </c>
      <c r="D536" s="34" t="s">
        <v>88</v>
      </c>
      <c r="E536" s="81" t="s">
        <v>5986</v>
      </c>
      <c r="F536" s="82">
        <v>5.3027801137499992E-4</v>
      </c>
      <c r="G536" s="82">
        <v>5.8328315588070605E-2</v>
      </c>
      <c r="H536" s="82">
        <v>5.8328315588070605E-2</v>
      </c>
      <c r="I536" s="41"/>
      <c r="J536" s="38">
        <v>42048</v>
      </c>
      <c r="K536" s="38">
        <v>43509</v>
      </c>
      <c r="L536" s="98"/>
      <c r="M536" s="98"/>
    </row>
    <row r="537" spans="1:13" ht="32.1" customHeight="1" x14ac:dyDescent="0.25">
      <c r="A537" s="124" t="s">
        <v>5975</v>
      </c>
      <c r="B537" s="55" t="s">
        <v>6483</v>
      </c>
      <c r="C537" s="55" t="s">
        <v>6502</v>
      </c>
      <c r="D537" s="34" t="s">
        <v>88</v>
      </c>
      <c r="E537" s="81" t="s">
        <v>5986</v>
      </c>
      <c r="F537" s="82">
        <v>3.7999999999999999E-2</v>
      </c>
      <c r="G537" s="82">
        <v>0.27200000000000002</v>
      </c>
      <c r="H537" s="82">
        <v>0.27200000000000002</v>
      </c>
      <c r="I537" s="41"/>
      <c r="J537" s="38">
        <v>42048</v>
      </c>
      <c r="K537" s="38">
        <v>43509</v>
      </c>
      <c r="L537" s="98"/>
      <c r="M537" s="98"/>
    </row>
    <row r="538" spans="1:13" ht="32.1" customHeight="1" x14ac:dyDescent="0.25">
      <c r="A538" s="124" t="s">
        <v>5975</v>
      </c>
      <c r="B538" s="55" t="s">
        <v>6483</v>
      </c>
      <c r="C538" s="55" t="s">
        <v>6503</v>
      </c>
      <c r="D538" s="34" t="s">
        <v>88</v>
      </c>
      <c r="E538" s="81" t="s">
        <v>5986</v>
      </c>
      <c r="F538" s="82">
        <v>2.1999999999999999E-2</v>
      </c>
      <c r="G538" s="82">
        <v>0.17582729089124235</v>
      </c>
      <c r="H538" s="82">
        <v>0.17582729089124235</v>
      </c>
      <c r="I538" s="41"/>
      <c r="J538" s="38">
        <v>42048</v>
      </c>
      <c r="K538" s="38">
        <v>43509</v>
      </c>
      <c r="L538" s="98"/>
      <c r="M538" s="98"/>
    </row>
    <row r="539" spans="1:13" ht="32.1" customHeight="1" x14ac:dyDescent="0.25">
      <c r="A539" s="124" t="s">
        <v>5975</v>
      </c>
      <c r="B539" s="55" t="s">
        <v>6483</v>
      </c>
      <c r="C539" s="55" t="s">
        <v>6504</v>
      </c>
      <c r="D539" s="34" t="s">
        <v>88</v>
      </c>
      <c r="E539" s="81" t="s">
        <v>5986</v>
      </c>
      <c r="F539" s="82">
        <v>0.14799999999999999</v>
      </c>
      <c r="G539" s="82">
        <v>0.46300000000000002</v>
      </c>
      <c r="H539" s="82">
        <v>0.46300000000000002</v>
      </c>
      <c r="I539" s="41"/>
      <c r="J539" s="38">
        <v>42048</v>
      </c>
      <c r="K539" s="38">
        <v>43509</v>
      </c>
      <c r="L539" s="98"/>
      <c r="M539" s="98"/>
    </row>
    <row r="540" spans="1:13" ht="32.1" customHeight="1" x14ac:dyDescent="0.25">
      <c r="A540" s="124" t="s">
        <v>5975</v>
      </c>
      <c r="B540" s="55" t="s">
        <v>6483</v>
      </c>
      <c r="C540" s="55" t="s">
        <v>6505</v>
      </c>
      <c r="D540" s="34" t="s">
        <v>88</v>
      </c>
      <c r="E540" s="81" t="s">
        <v>5986</v>
      </c>
      <c r="F540" s="82">
        <v>0.16500000000000001</v>
      </c>
      <c r="G540" s="82">
        <v>0.46899999999999997</v>
      </c>
      <c r="H540" s="82">
        <v>0.46899999999999997</v>
      </c>
      <c r="I540" s="41"/>
      <c r="J540" s="38">
        <v>42048</v>
      </c>
      <c r="K540" s="38">
        <v>43509</v>
      </c>
      <c r="L540" s="98"/>
      <c r="M540" s="98"/>
    </row>
    <row r="541" spans="1:13" ht="32.1" customHeight="1" x14ac:dyDescent="0.25">
      <c r="A541" s="124" t="s">
        <v>5975</v>
      </c>
      <c r="B541" s="55" t="s">
        <v>6483</v>
      </c>
      <c r="C541" s="55" t="s">
        <v>6506</v>
      </c>
      <c r="D541" s="34" t="s">
        <v>88</v>
      </c>
      <c r="E541" s="81" t="s">
        <v>5986</v>
      </c>
      <c r="F541" s="82">
        <v>4.4999999999999998E-2</v>
      </c>
      <c r="G541" s="82">
        <v>0.32146804175783744</v>
      </c>
      <c r="H541" s="82">
        <v>0.32146804175783744</v>
      </c>
      <c r="I541" s="41"/>
      <c r="J541" s="38">
        <v>42048</v>
      </c>
      <c r="K541" s="38">
        <v>43509</v>
      </c>
      <c r="L541" s="98"/>
      <c r="M541" s="98"/>
    </row>
    <row r="542" spans="1:13" ht="32.1" customHeight="1" x14ac:dyDescent="0.25">
      <c r="A542" s="124" t="s">
        <v>5975</v>
      </c>
      <c r="B542" s="55" t="s">
        <v>6483</v>
      </c>
      <c r="C542" s="55" t="s">
        <v>6507</v>
      </c>
      <c r="D542" s="34" t="s">
        <v>88</v>
      </c>
      <c r="E542" s="81" t="s">
        <v>5986</v>
      </c>
      <c r="F542" s="82">
        <v>0.17699999999999999</v>
      </c>
      <c r="G542" s="82">
        <v>0.54415382469865803</v>
      </c>
      <c r="H542" s="82">
        <v>0.54415382469865803</v>
      </c>
      <c r="I542" s="41"/>
      <c r="J542" s="38">
        <v>42048</v>
      </c>
      <c r="K542" s="38">
        <v>43509</v>
      </c>
      <c r="L542" s="98"/>
      <c r="M542" s="98"/>
    </row>
    <row r="543" spans="1:13" ht="32.1" customHeight="1" x14ac:dyDescent="0.25">
      <c r="A543" s="124" t="s">
        <v>5975</v>
      </c>
      <c r="B543" s="55" t="s">
        <v>6483</v>
      </c>
      <c r="C543" s="55" t="s">
        <v>6508</v>
      </c>
      <c r="D543" s="34" t="s">
        <v>88</v>
      </c>
      <c r="E543" s="81" t="s">
        <v>5986</v>
      </c>
      <c r="F543" s="82">
        <v>8.5097726549999975E-5</v>
      </c>
      <c r="G543" s="82">
        <v>2.0501036374610215E-2</v>
      </c>
      <c r="H543" s="82">
        <v>2.0501036374610215E-2</v>
      </c>
      <c r="I543" s="41"/>
      <c r="J543" s="38">
        <v>42048</v>
      </c>
      <c r="K543" s="38">
        <v>43509</v>
      </c>
      <c r="L543" s="98"/>
      <c r="M543" s="98"/>
    </row>
    <row r="544" spans="1:13" ht="32.1" customHeight="1" x14ac:dyDescent="0.25">
      <c r="A544" s="124" t="s">
        <v>5975</v>
      </c>
      <c r="B544" s="55" t="s">
        <v>6483</v>
      </c>
      <c r="C544" s="55" t="s">
        <v>6509</v>
      </c>
      <c r="D544" s="34" t="s">
        <v>88</v>
      </c>
      <c r="E544" s="81" t="s">
        <v>5986</v>
      </c>
      <c r="F544" s="82">
        <v>6.5288954362249995E-3</v>
      </c>
      <c r="G544" s="82">
        <v>0.14202256793954685</v>
      </c>
      <c r="H544" s="82">
        <v>0.14202256793954685</v>
      </c>
      <c r="I544" s="41"/>
      <c r="J544" s="38">
        <v>42048</v>
      </c>
      <c r="K544" s="38">
        <v>43509</v>
      </c>
      <c r="L544" s="98"/>
      <c r="M544" s="98"/>
    </row>
    <row r="545" spans="1:13" ht="32.1" customHeight="1" x14ac:dyDescent="0.25">
      <c r="A545" s="124" t="s">
        <v>5975</v>
      </c>
      <c r="B545" s="55" t="s">
        <v>6483</v>
      </c>
      <c r="C545" s="55" t="s">
        <v>6510</v>
      </c>
      <c r="D545" s="34" t="s">
        <v>88</v>
      </c>
      <c r="E545" s="81" t="s">
        <v>5986</v>
      </c>
      <c r="F545" s="82">
        <v>2.4E-2</v>
      </c>
      <c r="G545" s="82">
        <v>0.17755821091337434</v>
      </c>
      <c r="H545" s="82">
        <v>0.17755821091337434</v>
      </c>
      <c r="I545" s="41"/>
      <c r="J545" s="38">
        <v>42048</v>
      </c>
      <c r="K545" s="38">
        <v>43509</v>
      </c>
      <c r="L545" s="98"/>
      <c r="M545" s="98"/>
    </row>
    <row r="546" spans="1:13" ht="32.1" customHeight="1" x14ac:dyDescent="0.25">
      <c r="A546" s="124" t="s">
        <v>5975</v>
      </c>
      <c r="B546" s="55" t="s">
        <v>6483</v>
      </c>
      <c r="C546" s="55" t="s">
        <v>6511</v>
      </c>
      <c r="D546" s="34" t="s">
        <v>88</v>
      </c>
      <c r="E546" s="81" t="s">
        <v>5986</v>
      </c>
      <c r="F546" s="82">
        <v>0.1</v>
      </c>
      <c r="G546" s="82">
        <v>0.38213336040433987</v>
      </c>
      <c r="H546" s="82">
        <v>0.38213336040433987</v>
      </c>
      <c r="I546" s="41"/>
      <c r="J546" s="38">
        <v>42048</v>
      </c>
      <c r="K546" s="38">
        <v>43509</v>
      </c>
      <c r="L546" s="98"/>
      <c r="M546" s="98"/>
    </row>
    <row r="547" spans="1:13" ht="32.1" customHeight="1" x14ac:dyDescent="0.25">
      <c r="A547" s="124" t="s">
        <v>5975</v>
      </c>
      <c r="B547" s="55" t="s">
        <v>6483</v>
      </c>
      <c r="C547" s="55" t="s">
        <v>6512</v>
      </c>
      <c r="D547" s="34" t="s">
        <v>88</v>
      </c>
      <c r="E547" s="81" t="s">
        <v>5986</v>
      </c>
      <c r="F547" s="82">
        <v>8.5000000000000006E-2</v>
      </c>
      <c r="G547" s="82">
        <v>0.309</v>
      </c>
      <c r="H547" s="82">
        <v>0.309</v>
      </c>
      <c r="I547" s="41"/>
      <c r="J547" s="38">
        <v>42048</v>
      </c>
      <c r="K547" s="38">
        <v>43509</v>
      </c>
      <c r="L547" s="98"/>
      <c r="M547" s="98"/>
    </row>
    <row r="548" spans="1:13" ht="32.1" customHeight="1" x14ac:dyDescent="0.25">
      <c r="A548" s="124" t="s">
        <v>5975</v>
      </c>
      <c r="B548" s="55" t="s">
        <v>6483</v>
      </c>
      <c r="C548" s="55" t="s">
        <v>6513</v>
      </c>
      <c r="D548" s="34" t="s">
        <v>88</v>
      </c>
      <c r="E548" s="81" t="s">
        <v>5986</v>
      </c>
      <c r="F548" s="82">
        <v>4.4999999999999998E-2</v>
      </c>
      <c r="G548" s="82">
        <v>0.32146804175783744</v>
      </c>
      <c r="H548" s="82">
        <v>0.32146804175783744</v>
      </c>
      <c r="I548" s="41"/>
      <c r="J548" s="38">
        <v>42048</v>
      </c>
      <c r="K548" s="38">
        <v>43509</v>
      </c>
      <c r="L548" s="98"/>
      <c r="M548" s="98"/>
    </row>
    <row r="549" spans="1:13" ht="32.1" customHeight="1" x14ac:dyDescent="0.25">
      <c r="A549" s="124" t="s">
        <v>5975</v>
      </c>
      <c r="B549" s="55" t="s">
        <v>6514</v>
      </c>
      <c r="C549" s="55" t="s">
        <v>6515</v>
      </c>
      <c r="D549" s="34" t="s">
        <v>89</v>
      </c>
      <c r="E549" s="81" t="s">
        <v>5978</v>
      </c>
      <c r="F549" s="82">
        <v>0.32700000000000001</v>
      </c>
      <c r="G549" s="82">
        <v>0.57499999999999996</v>
      </c>
      <c r="H549" s="82">
        <v>0.57499999999999996</v>
      </c>
      <c r="I549" s="41"/>
      <c r="J549" s="38">
        <v>40591</v>
      </c>
      <c r="K549" s="38">
        <v>43509</v>
      </c>
      <c r="L549" s="98"/>
      <c r="M549" s="98"/>
    </row>
    <row r="550" spans="1:13" ht="32.1" customHeight="1" x14ac:dyDescent="0.25">
      <c r="A550" s="124" t="s">
        <v>5975</v>
      </c>
      <c r="B550" s="55" t="s">
        <v>6514</v>
      </c>
      <c r="C550" s="55" t="s">
        <v>6516</v>
      </c>
      <c r="D550" s="34" t="s">
        <v>89</v>
      </c>
      <c r="E550" s="81" t="s">
        <v>5978</v>
      </c>
      <c r="F550" s="82">
        <v>0.28100000000000003</v>
      </c>
      <c r="G550" s="82">
        <v>0.56599999999999995</v>
      </c>
      <c r="H550" s="82">
        <v>0.56599999999999995</v>
      </c>
      <c r="I550" s="41"/>
      <c r="J550" s="38">
        <v>40591</v>
      </c>
      <c r="K550" s="38">
        <v>43509</v>
      </c>
      <c r="L550" s="98"/>
      <c r="M550" s="98"/>
    </row>
    <row r="551" spans="1:13" ht="32.1" customHeight="1" x14ac:dyDescent="0.25">
      <c r="A551" s="124" t="s">
        <v>5975</v>
      </c>
      <c r="B551" s="55" t="s">
        <v>6514</v>
      </c>
      <c r="C551" s="55" t="s">
        <v>6517</v>
      </c>
      <c r="D551" s="34" t="s">
        <v>89</v>
      </c>
      <c r="E551" s="81" t="s">
        <v>5978</v>
      </c>
      <c r="F551" s="82">
        <v>0.25700000000000001</v>
      </c>
      <c r="G551" s="82">
        <v>0.51500000000000001</v>
      </c>
      <c r="H551" s="82">
        <v>0.51500000000000001</v>
      </c>
      <c r="I551" s="41"/>
      <c r="J551" s="38">
        <v>40591</v>
      </c>
      <c r="K551" s="38">
        <v>43509</v>
      </c>
      <c r="L551" s="98"/>
      <c r="M551" s="98"/>
    </row>
    <row r="552" spans="1:13" ht="32.1" customHeight="1" x14ac:dyDescent="0.25">
      <c r="A552" s="124" t="s">
        <v>5975</v>
      </c>
      <c r="B552" s="55" t="s">
        <v>6514</v>
      </c>
      <c r="C552" s="55" t="s">
        <v>6518</v>
      </c>
      <c r="D552" s="34" t="s">
        <v>89</v>
      </c>
      <c r="E552" s="81" t="s">
        <v>5978</v>
      </c>
      <c r="F552" s="82">
        <v>9.9000000000000005E-2</v>
      </c>
      <c r="G552" s="82">
        <v>0.112</v>
      </c>
      <c r="H552" s="82">
        <v>0.112</v>
      </c>
      <c r="I552" s="41"/>
      <c r="J552" s="38">
        <v>40591</v>
      </c>
      <c r="K552" s="38">
        <v>43509</v>
      </c>
      <c r="L552" s="98"/>
      <c r="M552" s="98"/>
    </row>
    <row r="553" spans="1:13" ht="32.1" customHeight="1" x14ac:dyDescent="0.25">
      <c r="A553" s="124" t="s">
        <v>5975</v>
      </c>
      <c r="B553" s="55" t="s">
        <v>6514</v>
      </c>
      <c r="C553" s="55" t="s">
        <v>6519</v>
      </c>
      <c r="D553" s="34" t="s">
        <v>89</v>
      </c>
      <c r="E553" s="81" t="s">
        <v>5978</v>
      </c>
      <c r="F553" s="82">
        <v>0.09</v>
      </c>
      <c r="G553" s="82">
        <v>7.3999999999999996E-2</v>
      </c>
      <c r="H553" s="82">
        <v>7.3999999999999996E-2</v>
      </c>
      <c r="I553" s="41"/>
      <c r="J553" s="38">
        <v>40591</v>
      </c>
      <c r="K553" s="38">
        <v>43509</v>
      </c>
      <c r="L553" s="98"/>
      <c r="M553" s="98"/>
    </row>
    <row r="554" spans="1:13" ht="32.1" customHeight="1" x14ac:dyDescent="0.25">
      <c r="A554" s="124" t="s">
        <v>5975</v>
      </c>
      <c r="B554" s="55" t="s">
        <v>6514</v>
      </c>
      <c r="C554" s="55" t="s">
        <v>6520</v>
      </c>
      <c r="D554" s="34" t="s">
        <v>89</v>
      </c>
      <c r="E554" s="81" t="s">
        <v>5978</v>
      </c>
      <c r="F554" s="82">
        <v>9.9000000000000005E-2</v>
      </c>
      <c r="G554" s="82">
        <v>6.5000000000000002E-2</v>
      </c>
      <c r="H554" s="82">
        <v>6.5000000000000002E-2</v>
      </c>
      <c r="I554" s="41"/>
      <c r="J554" s="38">
        <v>40591</v>
      </c>
      <c r="K554" s="38">
        <v>43509</v>
      </c>
      <c r="L554" s="98"/>
      <c r="M554" s="98"/>
    </row>
    <row r="555" spans="1:13" ht="32.1" customHeight="1" x14ac:dyDescent="0.25">
      <c r="A555" s="124" t="s">
        <v>5975</v>
      </c>
      <c r="B555" s="55" t="s">
        <v>6514</v>
      </c>
      <c r="C555" s="55" t="s">
        <v>6521</v>
      </c>
      <c r="D555" s="34" t="s">
        <v>89</v>
      </c>
      <c r="E555" s="81" t="s">
        <v>5978</v>
      </c>
      <c r="F555" s="82">
        <v>0.11</v>
      </c>
      <c r="G555" s="82">
        <v>0.13600000000000001</v>
      </c>
      <c r="H555" s="82">
        <v>0.13600000000000001</v>
      </c>
      <c r="I555" s="41"/>
      <c r="J555" s="38">
        <v>40591</v>
      </c>
      <c r="K555" s="38">
        <v>43509</v>
      </c>
      <c r="L555" s="98"/>
      <c r="M555" s="98"/>
    </row>
    <row r="556" spans="1:13" ht="32.1" customHeight="1" x14ac:dyDescent="0.25">
      <c r="A556" s="124" t="s">
        <v>5975</v>
      </c>
      <c r="B556" s="55" t="s">
        <v>6514</v>
      </c>
      <c r="C556" s="55" t="s">
        <v>6522</v>
      </c>
      <c r="D556" s="34" t="s">
        <v>89</v>
      </c>
      <c r="E556" s="81" t="s">
        <v>5978</v>
      </c>
      <c r="F556" s="82">
        <v>0.105</v>
      </c>
      <c r="G556" s="82">
        <v>4.7E-2</v>
      </c>
      <c r="H556" s="82">
        <v>4.7E-2</v>
      </c>
      <c r="I556" s="41"/>
      <c r="J556" s="38">
        <v>40591</v>
      </c>
      <c r="K556" s="38">
        <v>43509</v>
      </c>
      <c r="L556" s="98"/>
      <c r="M556" s="98"/>
    </row>
    <row r="557" spans="1:13" ht="32.1" customHeight="1" x14ac:dyDescent="0.25">
      <c r="A557" s="124" t="s">
        <v>5975</v>
      </c>
      <c r="B557" s="55" t="s">
        <v>6523</v>
      </c>
      <c r="C557" s="55" t="s">
        <v>6524</v>
      </c>
      <c r="D557" s="34" t="s">
        <v>89</v>
      </c>
      <c r="E557" s="81" t="s">
        <v>5978</v>
      </c>
      <c r="F557" s="82">
        <v>0.22900000000000001</v>
      </c>
      <c r="G557" s="82">
        <v>0.65400000000000003</v>
      </c>
      <c r="H557" s="82">
        <v>0.65400000000000003</v>
      </c>
      <c r="I557" s="41"/>
      <c r="J557" s="38">
        <v>40591</v>
      </c>
      <c r="K557" s="38">
        <v>43509</v>
      </c>
      <c r="L557" s="98"/>
      <c r="M557" s="98"/>
    </row>
    <row r="558" spans="1:13" ht="32.1" customHeight="1" x14ac:dyDescent="0.25">
      <c r="A558" s="124" t="s">
        <v>5975</v>
      </c>
      <c r="B558" s="55" t="s">
        <v>6523</v>
      </c>
      <c r="C558" s="55" t="s">
        <v>6525</v>
      </c>
      <c r="D558" s="34" t="s">
        <v>89</v>
      </c>
      <c r="E558" s="81" t="s">
        <v>5978</v>
      </c>
      <c r="F558" s="82">
        <v>0.20499999999999999</v>
      </c>
      <c r="G558" s="82">
        <v>0.60399999999999998</v>
      </c>
      <c r="H558" s="82">
        <v>0.60399999999999998</v>
      </c>
      <c r="I558" s="41"/>
      <c r="J558" s="38">
        <v>40591</v>
      </c>
      <c r="K558" s="38">
        <v>43509</v>
      </c>
      <c r="L558" s="98"/>
      <c r="M558" s="98"/>
    </row>
    <row r="559" spans="1:13" ht="32.1" customHeight="1" x14ac:dyDescent="0.25">
      <c r="A559" s="124" t="s">
        <v>5975</v>
      </c>
      <c r="B559" s="55" t="s">
        <v>6523</v>
      </c>
      <c r="C559" s="55" t="s">
        <v>6526</v>
      </c>
      <c r="D559" s="34" t="s">
        <v>89</v>
      </c>
      <c r="E559" s="81" t="s">
        <v>5978</v>
      </c>
      <c r="F559" s="82">
        <v>0.16700000000000001</v>
      </c>
      <c r="G559" s="82">
        <v>0.53</v>
      </c>
      <c r="H559" s="82">
        <v>0.53</v>
      </c>
      <c r="I559" s="41"/>
      <c r="J559" s="38">
        <v>40591</v>
      </c>
      <c r="K559" s="38">
        <v>43509</v>
      </c>
      <c r="L559" s="98"/>
      <c r="M559" s="98"/>
    </row>
    <row r="560" spans="1:13" ht="32.1" customHeight="1" x14ac:dyDescent="0.25">
      <c r="A560" s="124" t="s">
        <v>5975</v>
      </c>
      <c r="B560" s="55" t="s">
        <v>6523</v>
      </c>
      <c r="C560" s="55" t="s">
        <v>6527</v>
      </c>
      <c r="D560" s="34" t="s">
        <v>89</v>
      </c>
      <c r="E560" s="81" t="s">
        <v>5978</v>
      </c>
      <c r="F560" s="82">
        <v>4.9000000000000002E-2</v>
      </c>
      <c r="G560" s="82">
        <v>0.13300000000000001</v>
      </c>
      <c r="H560" s="82">
        <v>0.13300000000000001</v>
      </c>
      <c r="I560" s="41"/>
      <c r="J560" s="38">
        <v>40591</v>
      </c>
      <c r="K560" s="38">
        <v>43509</v>
      </c>
      <c r="L560" s="98"/>
      <c r="M560" s="98"/>
    </row>
    <row r="561" spans="1:13" ht="32.1" customHeight="1" x14ac:dyDescent="0.25">
      <c r="A561" s="124" t="s">
        <v>5975</v>
      </c>
      <c r="B561" s="55" t="s">
        <v>6523</v>
      </c>
      <c r="C561" s="55" t="s">
        <v>6528</v>
      </c>
      <c r="D561" s="34" t="s">
        <v>89</v>
      </c>
      <c r="E561" s="81" t="s">
        <v>5978</v>
      </c>
      <c r="F561" s="82">
        <v>4.3999999999999997E-2</v>
      </c>
      <c r="G561" s="82">
        <v>7.8E-2</v>
      </c>
      <c r="H561" s="82">
        <v>7.8E-2</v>
      </c>
      <c r="I561" s="41"/>
      <c r="J561" s="38">
        <v>40591</v>
      </c>
      <c r="K561" s="38">
        <v>43509</v>
      </c>
      <c r="L561" s="98"/>
      <c r="M561" s="98"/>
    </row>
    <row r="562" spans="1:13" ht="32.1" customHeight="1" x14ac:dyDescent="0.25">
      <c r="A562" s="124" t="s">
        <v>5975</v>
      </c>
      <c r="B562" s="55" t="s">
        <v>6523</v>
      </c>
      <c r="C562" s="55" t="s">
        <v>6529</v>
      </c>
      <c r="D562" s="34" t="s">
        <v>89</v>
      </c>
      <c r="E562" s="81" t="s">
        <v>5978</v>
      </c>
      <c r="F562" s="82">
        <v>4.1000000000000002E-2</v>
      </c>
      <c r="G562" s="82">
        <v>6.7000000000000004E-2</v>
      </c>
      <c r="H562" s="82">
        <v>6.7000000000000004E-2</v>
      </c>
      <c r="I562" s="41"/>
      <c r="J562" s="38">
        <v>40591</v>
      </c>
      <c r="K562" s="38">
        <v>43509</v>
      </c>
      <c r="L562" s="98"/>
      <c r="M562" s="98"/>
    </row>
    <row r="563" spans="1:13" ht="32.1" customHeight="1" x14ac:dyDescent="0.25">
      <c r="A563" s="124" t="s">
        <v>5975</v>
      </c>
      <c r="B563" s="55" t="s">
        <v>6523</v>
      </c>
      <c r="C563" s="55" t="s">
        <v>6530</v>
      </c>
      <c r="D563" s="34" t="s">
        <v>89</v>
      </c>
      <c r="E563" s="81" t="s">
        <v>5978</v>
      </c>
      <c r="F563" s="82">
        <v>5.7000000000000002E-2</v>
      </c>
      <c r="G563" s="82">
        <v>0.18</v>
      </c>
      <c r="H563" s="82">
        <v>0.18</v>
      </c>
      <c r="I563" s="41"/>
      <c r="J563" s="38">
        <v>40591</v>
      </c>
      <c r="K563" s="38">
        <v>43509</v>
      </c>
      <c r="L563" s="98"/>
      <c r="M563" s="98"/>
    </row>
    <row r="564" spans="1:13" ht="32.1" customHeight="1" x14ac:dyDescent="0.25">
      <c r="A564" s="124" t="s">
        <v>5975</v>
      </c>
      <c r="B564" s="55" t="s">
        <v>6523</v>
      </c>
      <c r="C564" s="55" t="s">
        <v>6531</v>
      </c>
      <c r="D564" s="34" t="s">
        <v>89</v>
      </c>
      <c r="E564" s="81" t="s">
        <v>5978</v>
      </c>
      <c r="F564" s="82">
        <v>5.1999999999999998E-2</v>
      </c>
      <c r="G564" s="82">
        <v>4.5999999999999999E-2</v>
      </c>
      <c r="H564" s="82">
        <v>4.5999999999999999E-2</v>
      </c>
      <c r="I564" s="41"/>
      <c r="J564" s="38">
        <v>40591</v>
      </c>
      <c r="K564" s="38">
        <v>43509</v>
      </c>
      <c r="L564" s="98"/>
      <c r="M564" s="98"/>
    </row>
    <row r="565" spans="1:13" ht="32.1" customHeight="1" x14ac:dyDescent="0.25">
      <c r="A565" s="124" t="s">
        <v>5975</v>
      </c>
      <c r="B565" s="55" t="s">
        <v>6532</v>
      </c>
      <c r="C565" s="55" t="s">
        <v>6533</v>
      </c>
      <c r="D565" s="34" t="s">
        <v>89</v>
      </c>
      <c r="E565" s="81" t="s">
        <v>5978</v>
      </c>
      <c r="F565" s="82">
        <v>0.255</v>
      </c>
      <c r="G565" s="82">
        <v>0.63600000000000001</v>
      </c>
      <c r="H565" s="82">
        <v>0.63600000000000001</v>
      </c>
      <c r="I565" s="41"/>
      <c r="J565" s="38">
        <v>40591</v>
      </c>
      <c r="K565" s="38">
        <v>43509</v>
      </c>
      <c r="L565" s="98"/>
      <c r="M565" s="98"/>
    </row>
    <row r="566" spans="1:13" ht="32.1" customHeight="1" x14ac:dyDescent="0.25">
      <c r="A566" s="124" t="s">
        <v>5975</v>
      </c>
      <c r="B566" s="55" t="s">
        <v>6532</v>
      </c>
      <c r="C566" s="55" t="s">
        <v>6534</v>
      </c>
      <c r="D566" s="34" t="s">
        <v>89</v>
      </c>
      <c r="E566" s="81" t="s">
        <v>5978</v>
      </c>
      <c r="F566" s="82">
        <v>0.23</v>
      </c>
      <c r="G566" s="82">
        <v>0.59499999999999997</v>
      </c>
      <c r="H566" s="82">
        <v>0.59499999999999997</v>
      </c>
      <c r="I566" s="41"/>
      <c r="J566" s="38">
        <v>40591</v>
      </c>
      <c r="K566" s="38">
        <v>43509</v>
      </c>
      <c r="L566" s="98"/>
      <c r="M566" s="98"/>
    </row>
    <row r="567" spans="1:13" ht="32.1" customHeight="1" x14ac:dyDescent="0.25">
      <c r="A567" s="124" t="s">
        <v>5975</v>
      </c>
      <c r="B567" s="55" t="s">
        <v>6532</v>
      </c>
      <c r="C567" s="55" t="s">
        <v>6535</v>
      </c>
      <c r="D567" s="34" t="s">
        <v>89</v>
      </c>
      <c r="E567" s="81" t="s">
        <v>5978</v>
      </c>
      <c r="F567" s="82">
        <v>0.2</v>
      </c>
      <c r="G567" s="82">
        <v>0.52600000000000002</v>
      </c>
      <c r="H567" s="82">
        <v>0.52600000000000002</v>
      </c>
      <c r="I567" s="41"/>
      <c r="J567" s="38">
        <v>40591</v>
      </c>
      <c r="K567" s="38">
        <v>43509</v>
      </c>
      <c r="L567" s="98"/>
      <c r="M567" s="98"/>
    </row>
    <row r="568" spans="1:13" ht="32.1" customHeight="1" x14ac:dyDescent="0.25">
      <c r="A568" s="124" t="s">
        <v>5975</v>
      </c>
      <c r="B568" s="55" t="s">
        <v>6532</v>
      </c>
      <c r="C568" s="55" t="s">
        <v>6536</v>
      </c>
      <c r="D568" s="34" t="s">
        <v>89</v>
      </c>
      <c r="E568" s="81" t="s">
        <v>5978</v>
      </c>
      <c r="F568" s="82">
        <v>7.0999999999999994E-2</v>
      </c>
      <c r="G568" s="82">
        <v>0.126</v>
      </c>
      <c r="H568" s="82">
        <v>0.126</v>
      </c>
      <c r="I568" s="41"/>
      <c r="J568" s="38">
        <v>40591</v>
      </c>
      <c r="K568" s="38">
        <v>43509</v>
      </c>
      <c r="L568" s="98"/>
      <c r="M568" s="98"/>
    </row>
    <row r="569" spans="1:13" ht="32.1" customHeight="1" x14ac:dyDescent="0.25">
      <c r="A569" s="124" t="s">
        <v>5975</v>
      </c>
      <c r="B569" s="55" t="s">
        <v>6532</v>
      </c>
      <c r="C569" s="55" t="s">
        <v>6537</v>
      </c>
      <c r="D569" s="34" t="s">
        <v>89</v>
      </c>
      <c r="E569" s="81" t="s">
        <v>5978</v>
      </c>
      <c r="F569" s="82">
        <v>5.8999999999999997E-2</v>
      </c>
      <c r="G569" s="82">
        <v>7.6999999999999999E-2</v>
      </c>
      <c r="H569" s="82">
        <v>7.6999999999999999E-2</v>
      </c>
      <c r="I569" s="41"/>
      <c r="J569" s="38">
        <v>40591</v>
      </c>
      <c r="K569" s="38">
        <v>43509</v>
      </c>
      <c r="L569" s="98"/>
      <c r="M569" s="98"/>
    </row>
    <row r="570" spans="1:13" ht="32.1" customHeight="1" x14ac:dyDescent="0.25">
      <c r="A570" s="124" t="s">
        <v>5975</v>
      </c>
      <c r="B570" s="55" t="s">
        <v>6532</v>
      </c>
      <c r="C570" s="55" t="s">
        <v>6538</v>
      </c>
      <c r="D570" s="34" t="s">
        <v>89</v>
      </c>
      <c r="E570" s="81" t="s">
        <v>5978</v>
      </c>
      <c r="F570" s="82">
        <v>0.06</v>
      </c>
      <c r="G570" s="82">
        <v>6.7000000000000004E-2</v>
      </c>
      <c r="H570" s="82">
        <v>6.7000000000000004E-2</v>
      </c>
      <c r="I570" s="41"/>
      <c r="J570" s="38">
        <v>40591</v>
      </c>
      <c r="K570" s="38">
        <v>43509</v>
      </c>
      <c r="L570" s="98"/>
      <c r="M570" s="98"/>
    </row>
    <row r="571" spans="1:13" ht="32.1" customHeight="1" x14ac:dyDescent="0.25">
      <c r="A571" s="124" t="s">
        <v>5975</v>
      </c>
      <c r="B571" s="55" t="s">
        <v>6532</v>
      </c>
      <c r="C571" s="55" t="s">
        <v>6539</v>
      </c>
      <c r="D571" s="34" t="s">
        <v>89</v>
      </c>
      <c r="E571" s="81" t="s">
        <v>5978</v>
      </c>
      <c r="F571" s="82">
        <v>8.1000000000000003E-2</v>
      </c>
      <c r="G571" s="82">
        <v>0.16400000000000001</v>
      </c>
      <c r="H571" s="82">
        <v>0.16400000000000001</v>
      </c>
      <c r="I571" s="41"/>
      <c r="J571" s="38">
        <v>40591</v>
      </c>
      <c r="K571" s="38">
        <v>43509</v>
      </c>
      <c r="L571" s="98"/>
      <c r="M571" s="98"/>
    </row>
    <row r="572" spans="1:13" ht="32.1" customHeight="1" x14ac:dyDescent="0.25">
      <c r="A572" s="124" t="s">
        <v>5975</v>
      </c>
      <c r="B572" s="55" t="s">
        <v>6532</v>
      </c>
      <c r="C572" s="55" t="s">
        <v>6540</v>
      </c>
      <c r="D572" s="34" t="s">
        <v>89</v>
      </c>
      <c r="E572" s="81" t="s">
        <v>5978</v>
      </c>
      <c r="F572" s="82">
        <v>6.8000000000000005E-2</v>
      </c>
      <c r="G572" s="82">
        <v>4.4999999999999998E-2</v>
      </c>
      <c r="H572" s="82">
        <v>4.4999999999999998E-2</v>
      </c>
      <c r="I572" s="41"/>
      <c r="J572" s="38">
        <v>40591</v>
      </c>
      <c r="K572" s="38">
        <v>43509</v>
      </c>
      <c r="L572" s="98"/>
      <c r="M572" s="98"/>
    </row>
    <row r="573" spans="1:13" ht="32.1" customHeight="1" x14ac:dyDescent="0.25">
      <c r="A573" s="124" t="s">
        <v>5975</v>
      </c>
      <c r="B573" s="55" t="s">
        <v>6541</v>
      </c>
      <c r="C573" s="55" t="s">
        <v>6542</v>
      </c>
      <c r="D573" s="34" t="s">
        <v>88</v>
      </c>
      <c r="E573" s="81" t="s">
        <v>5978</v>
      </c>
      <c r="F573" s="82">
        <v>0</v>
      </c>
      <c r="G573" s="82">
        <v>0.3</v>
      </c>
      <c r="H573" s="82">
        <v>0.3</v>
      </c>
      <c r="I573" s="41"/>
      <c r="J573" s="38">
        <v>42048</v>
      </c>
      <c r="K573" s="38">
        <v>43509</v>
      </c>
      <c r="L573" s="98"/>
      <c r="M573" s="98"/>
    </row>
    <row r="574" spans="1:13" ht="32.1" customHeight="1" x14ac:dyDescent="0.25">
      <c r="A574" s="124" t="s">
        <v>5975</v>
      </c>
      <c r="B574" s="55" t="s">
        <v>6541</v>
      </c>
      <c r="C574" s="55" t="s">
        <v>6543</v>
      </c>
      <c r="D574" s="34" t="s">
        <v>88</v>
      </c>
      <c r="E574" s="81" t="s">
        <v>5978</v>
      </c>
      <c r="F574" s="82">
        <v>0</v>
      </c>
      <c r="G574" s="82">
        <v>0.7</v>
      </c>
      <c r="H574" s="82">
        <v>0.7</v>
      </c>
      <c r="I574" s="41"/>
      <c r="J574" s="38">
        <v>42048</v>
      </c>
      <c r="K574" s="38">
        <v>43509</v>
      </c>
      <c r="L574" s="98"/>
      <c r="M574" s="98"/>
    </row>
    <row r="575" spans="1:13" ht="32.1" customHeight="1" x14ac:dyDescent="0.25">
      <c r="A575" s="124" t="s">
        <v>5975</v>
      </c>
      <c r="B575" s="55" t="s">
        <v>6541</v>
      </c>
      <c r="C575" s="55" t="s">
        <v>6544</v>
      </c>
      <c r="D575" s="34" t="s">
        <v>88</v>
      </c>
      <c r="E575" s="81" t="s">
        <v>5978</v>
      </c>
      <c r="F575" s="82">
        <v>0</v>
      </c>
      <c r="G575" s="82">
        <v>0.36</v>
      </c>
      <c r="H575" s="82">
        <v>0.36</v>
      </c>
      <c r="I575" s="41"/>
      <c r="J575" s="38">
        <v>42048</v>
      </c>
      <c r="K575" s="38">
        <v>43509</v>
      </c>
      <c r="L575" s="98"/>
      <c r="M575" s="98"/>
    </row>
    <row r="576" spans="1:13" ht="32.1" customHeight="1" x14ac:dyDescent="0.25">
      <c r="A576" s="124" t="s">
        <v>5975</v>
      </c>
      <c r="B576" s="55" t="s">
        <v>6541</v>
      </c>
      <c r="C576" s="55" t="s">
        <v>6545</v>
      </c>
      <c r="D576" s="34" t="s">
        <v>88</v>
      </c>
      <c r="E576" s="81" t="s">
        <v>5978</v>
      </c>
      <c r="F576" s="82">
        <v>0</v>
      </c>
      <c r="G576" s="82">
        <v>7.0000000000000007E-2</v>
      </c>
      <c r="H576" s="82">
        <v>7.0000000000000007E-2</v>
      </c>
      <c r="I576" s="41"/>
      <c r="J576" s="38">
        <v>42048</v>
      </c>
      <c r="K576" s="38">
        <v>43509</v>
      </c>
      <c r="L576" s="95"/>
      <c r="M576" s="95"/>
    </row>
    <row r="577" spans="1:13" ht="32.1" customHeight="1" x14ac:dyDescent="0.25">
      <c r="A577" s="124" t="s">
        <v>5975</v>
      </c>
      <c r="B577" s="55" t="s">
        <v>6541</v>
      </c>
      <c r="C577" s="55" t="s">
        <v>6546</v>
      </c>
      <c r="D577" s="34" t="s">
        <v>88</v>
      </c>
      <c r="E577" s="81" t="s">
        <v>5978</v>
      </c>
      <c r="F577" s="82">
        <v>0</v>
      </c>
      <c r="G577" s="82">
        <v>0.05</v>
      </c>
      <c r="H577" s="82">
        <v>0.05</v>
      </c>
      <c r="I577" s="41"/>
      <c r="J577" s="38">
        <v>42048</v>
      </c>
      <c r="K577" s="38">
        <v>43509</v>
      </c>
      <c r="L577" s="98"/>
      <c r="M577" s="98"/>
    </row>
    <row r="578" spans="1:13" ht="32.1" customHeight="1" x14ac:dyDescent="0.25">
      <c r="A578" s="124" t="s">
        <v>5975</v>
      </c>
      <c r="B578" s="55" t="s">
        <v>6547</v>
      </c>
      <c r="C578" s="55" t="s">
        <v>6548</v>
      </c>
      <c r="D578" s="34" t="s">
        <v>88</v>
      </c>
      <c r="E578" s="81" t="s">
        <v>5978</v>
      </c>
      <c r="F578" s="82">
        <v>0.44</v>
      </c>
      <c r="G578" s="82">
        <v>0.54</v>
      </c>
      <c r="H578" s="82">
        <v>0.54</v>
      </c>
      <c r="I578" s="41"/>
      <c r="J578" s="38">
        <v>42048</v>
      </c>
      <c r="K578" s="38">
        <v>43509</v>
      </c>
      <c r="L578" s="98"/>
      <c r="M578" s="98"/>
    </row>
    <row r="579" spans="1:13" ht="32.1" customHeight="1" x14ac:dyDescent="0.25">
      <c r="A579" s="124" t="s">
        <v>5975</v>
      </c>
      <c r="B579" s="55" t="s">
        <v>6547</v>
      </c>
      <c r="C579" s="55" t="s">
        <v>6549</v>
      </c>
      <c r="D579" s="34" t="s">
        <v>88</v>
      </c>
      <c r="E579" s="81" t="s">
        <v>5978</v>
      </c>
      <c r="F579" s="82">
        <v>0.4</v>
      </c>
      <c r="G579" s="82">
        <v>0.5</v>
      </c>
      <c r="H579" s="82">
        <v>0.5</v>
      </c>
      <c r="I579" s="41"/>
      <c r="J579" s="38">
        <v>42048</v>
      </c>
      <c r="K579" s="38">
        <v>43509</v>
      </c>
      <c r="L579" s="98"/>
      <c r="M579" s="98"/>
    </row>
    <row r="580" spans="1:13" ht="32.1" customHeight="1" x14ac:dyDescent="0.25">
      <c r="A580" s="124" t="s">
        <v>5975</v>
      </c>
      <c r="B580" s="55" t="s">
        <v>6547</v>
      </c>
      <c r="C580" s="55" t="s">
        <v>6550</v>
      </c>
      <c r="D580" s="34" t="s">
        <v>88</v>
      </c>
      <c r="E580" s="81" t="s">
        <v>5978</v>
      </c>
      <c r="F580" s="82">
        <v>0.43</v>
      </c>
      <c r="G580" s="82">
        <v>0.52</v>
      </c>
      <c r="H580" s="82">
        <v>0.52</v>
      </c>
      <c r="I580" s="41"/>
      <c r="J580" s="38">
        <v>42048</v>
      </c>
      <c r="K580" s="38">
        <v>43509</v>
      </c>
      <c r="L580" s="98"/>
      <c r="M580" s="98"/>
    </row>
    <row r="581" spans="1:13" ht="32.1" customHeight="1" x14ac:dyDescent="0.25">
      <c r="A581" s="124" t="s">
        <v>5975</v>
      </c>
      <c r="B581" s="55" t="s">
        <v>6547</v>
      </c>
      <c r="C581" s="55" t="s">
        <v>6551</v>
      </c>
      <c r="D581" s="34" t="s">
        <v>88</v>
      </c>
      <c r="E581" s="81" t="s">
        <v>5978</v>
      </c>
      <c r="F581" s="82">
        <v>0.42</v>
      </c>
      <c r="G581" s="82">
        <v>0.52</v>
      </c>
      <c r="H581" s="82">
        <v>0.52</v>
      </c>
      <c r="I581" s="41"/>
      <c r="J581" s="38">
        <v>42048</v>
      </c>
      <c r="K581" s="38">
        <v>43509</v>
      </c>
      <c r="L581" s="98"/>
      <c r="M581" s="98"/>
    </row>
    <row r="582" spans="1:13" ht="32.1" customHeight="1" x14ac:dyDescent="0.25">
      <c r="A582" s="124" t="s">
        <v>5975</v>
      </c>
      <c r="B582" s="55" t="s">
        <v>6547</v>
      </c>
      <c r="C582" s="55" t="s">
        <v>6552</v>
      </c>
      <c r="D582" s="34" t="s">
        <v>88</v>
      </c>
      <c r="E582" s="81" t="s">
        <v>5978</v>
      </c>
      <c r="F582" s="82">
        <v>0.42</v>
      </c>
      <c r="G582" s="82">
        <v>0.5</v>
      </c>
      <c r="H582" s="82">
        <v>0.5</v>
      </c>
      <c r="I582" s="41"/>
      <c r="J582" s="38">
        <v>42048</v>
      </c>
      <c r="K582" s="38">
        <v>43509</v>
      </c>
      <c r="L582" s="98"/>
      <c r="M582" s="98"/>
    </row>
    <row r="583" spans="1:13" ht="32.1" customHeight="1" x14ac:dyDescent="0.25">
      <c r="A583" s="124" t="s">
        <v>5975</v>
      </c>
      <c r="B583" s="55" t="s">
        <v>6547</v>
      </c>
      <c r="C583" s="55" t="s">
        <v>6553</v>
      </c>
      <c r="D583" s="34" t="s">
        <v>88</v>
      </c>
      <c r="E583" s="81" t="s">
        <v>5978</v>
      </c>
      <c r="F583" s="82">
        <v>0.41</v>
      </c>
      <c r="G583" s="82">
        <v>0.51</v>
      </c>
      <c r="H583" s="82">
        <v>0.51</v>
      </c>
      <c r="I583" s="41"/>
      <c r="J583" s="38">
        <v>42048</v>
      </c>
      <c r="K583" s="38">
        <v>43509</v>
      </c>
      <c r="L583" s="98"/>
      <c r="M583" s="98"/>
    </row>
    <row r="584" spans="1:13" ht="32.1" customHeight="1" x14ac:dyDescent="0.25">
      <c r="A584" s="124" t="s">
        <v>5975</v>
      </c>
      <c r="B584" s="55" t="s">
        <v>6547</v>
      </c>
      <c r="C584" s="55" t="s">
        <v>6554</v>
      </c>
      <c r="D584" s="34" t="s">
        <v>88</v>
      </c>
      <c r="E584" s="81" t="s">
        <v>5978</v>
      </c>
      <c r="F584" s="82">
        <v>0.38</v>
      </c>
      <c r="G584" s="82">
        <v>0.45</v>
      </c>
      <c r="H584" s="82">
        <v>0.45</v>
      </c>
      <c r="I584" s="41"/>
      <c r="J584" s="38">
        <v>42048</v>
      </c>
      <c r="K584" s="38">
        <v>43509</v>
      </c>
      <c r="L584" s="98"/>
      <c r="M584" s="98"/>
    </row>
    <row r="585" spans="1:13" ht="32.1" customHeight="1" x14ac:dyDescent="0.25">
      <c r="A585" s="124" t="s">
        <v>5975</v>
      </c>
      <c r="B585" s="55" t="s">
        <v>6547</v>
      </c>
      <c r="C585" s="55" t="s">
        <v>6555</v>
      </c>
      <c r="D585" s="34" t="s">
        <v>88</v>
      </c>
      <c r="E585" s="81" t="s">
        <v>5978</v>
      </c>
      <c r="F585" s="82">
        <v>0.39</v>
      </c>
      <c r="G585" s="82">
        <v>0.49</v>
      </c>
      <c r="H585" s="82">
        <v>0.49</v>
      </c>
      <c r="I585" s="41"/>
      <c r="J585" s="38">
        <v>42048</v>
      </c>
      <c r="K585" s="38">
        <v>43509</v>
      </c>
      <c r="L585" s="98"/>
      <c r="M585" s="98"/>
    </row>
    <row r="586" spans="1:13" ht="32.1" customHeight="1" x14ac:dyDescent="0.25">
      <c r="A586" s="124" t="s">
        <v>5975</v>
      </c>
      <c r="B586" s="55" t="s">
        <v>6547</v>
      </c>
      <c r="C586" s="55" t="s">
        <v>6556</v>
      </c>
      <c r="D586" s="34" t="s">
        <v>88</v>
      </c>
      <c r="E586" s="81" t="s">
        <v>5978</v>
      </c>
      <c r="F586" s="82">
        <v>0.28000000000000003</v>
      </c>
      <c r="G586" s="82">
        <v>0.37</v>
      </c>
      <c r="H586" s="82">
        <v>0.37</v>
      </c>
      <c r="I586" s="41"/>
      <c r="J586" s="38">
        <v>42048</v>
      </c>
      <c r="K586" s="38">
        <v>43509</v>
      </c>
      <c r="L586" s="98"/>
      <c r="M586" s="98"/>
    </row>
    <row r="587" spans="1:13" ht="32.1" customHeight="1" x14ac:dyDescent="0.25">
      <c r="A587" s="124" t="s">
        <v>5975</v>
      </c>
      <c r="B587" s="55" t="s">
        <v>6547</v>
      </c>
      <c r="C587" s="55" t="s">
        <v>6557</v>
      </c>
      <c r="D587" s="34" t="s">
        <v>88</v>
      </c>
      <c r="E587" s="81" t="s">
        <v>5978</v>
      </c>
      <c r="F587" s="82">
        <v>0.35</v>
      </c>
      <c r="G587" s="82">
        <v>0.45</v>
      </c>
      <c r="H587" s="82">
        <v>0.45</v>
      </c>
      <c r="I587" s="41"/>
      <c r="J587" s="38">
        <v>42048</v>
      </c>
      <c r="K587" s="38">
        <v>43509</v>
      </c>
      <c r="L587" s="98"/>
      <c r="M587" s="98"/>
    </row>
    <row r="588" spans="1:13" ht="32.1" customHeight="1" x14ac:dyDescent="0.25">
      <c r="A588" s="124" t="s">
        <v>5975</v>
      </c>
      <c r="B588" s="55" t="s">
        <v>6547</v>
      </c>
      <c r="C588" s="55" t="s">
        <v>6558</v>
      </c>
      <c r="D588" s="34" t="s">
        <v>88</v>
      </c>
      <c r="E588" s="81" t="s">
        <v>5978</v>
      </c>
      <c r="F588" s="82">
        <v>0.28000000000000003</v>
      </c>
      <c r="G588" s="82">
        <v>0.35</v>
      </c>
      <c r="H588" s="82">
        <v>0.35</v>
      </c>
      <c r="I588" s="41"/>
      <c r="J588" s="38">
        <v>42048</v>
      </c>
      <c r="K588" s="38">
        <v>43509</v>
      </c>
      <c r="L588" s="98"/>
      <c r="M588" s="98"/>
    </row>
    <row r="589" spans="1:13" ht="32.1" customHeight="1" x14ac:dyDescent="0.25">
      <c r="A589" s="124" t="s">
        <v>5975</v>
      </c>
      <c r="B589" s="55" t="s">
        <v>6547</v>
      </c>
      <c r="C589" s="55" t="s">
        <v>6559</v>
      </c>
      <c r="D589" s="34" t="s">
        <v>88</v>
      </c>
      <c r="E589" s="81" t="s">
        <v>5978</v>
      </c>
      <c r="F589" s="82">
        <v>0.4</v>
      </c>
      <c r="G589" s="82">
        <v>0.49</v>
      </c>
      <c r="H589" s="82">
        <v>0.49</v>
      </c>
      <c r="I589" s="41"/>
      <c r="J589" s="38">
        <v>42048</v>
      </c>
      <c r="K589" s="38">
        <v>43509</v>
      </c>
      <c r="L589" s="98"/>
      <c r="M589" s="98"/>
    </row>
    <row r="590" spans="1:13" ht="32.1" customHeight="1" x14ac:dyDescent="0.25">
      <c r="A590" s="124" t="s">
        <v>5975</v>
      </c>
      <c r="B590" s="55" t="s">
        <v>6547</v>
      </c>
      <c r="C590" s="55" t="s">
        <v>6560</v>
      </c>
      <c r="D590" s="34" t="s">
        <v>88</v>
      </c>
      <c r="E590" s="81" t="s">
        <v>5978</v>
      </c>
      <c r="F590" s="82">
        <v>0.3</v>
      </c>
      <c r="G590" s="82">
        <v>0.36</v>
      </c>
      <c r="H590" s="82">
        <v>0.36</v>
      </c>
      <c r="I590" s="41"/>
      <c r="J590" s="38">
        <v>42048</v>
      </c>
      <c r="K590" s="38">
        <v>43509</v>
      </c>
      <c r="L590" s="98"/>
      <c r="M590" s="98"/>
    </row>
    <row r="591" spans="1:13" ht="32.1" customHeight="1" x14ac:dyDescent="0.25">
      <c r="A591" s="124" t="s">
        <v>5975</v>
      </c>
      <c r="B591" s="55" t="s">
        <v>6547</v>
      </c>
      <c r="C591" s="55" t="s">
        <v>6561</v>
      </c>
      <c r="D591" s="34" t="s">
        <v>88</v>
      </c>
      <c r="E591" s="81" t="s">
        <v>5978</v>
      </c>
      <c r="F591" s="82">
        <v>0.4</v>
      </c>
      <c r="G591" s="82">
        <v>0.5</v>
      </c>
      <c r="H591" s="82">
        <v>0.5</v>
      </c>
      <c r="I591" s="41"/>
      <c r="J591" s="38">
        <v>42048</v>
      </c>
      <c r="K591" s="38">
        <v>43509</v>
      </c>
      <c r="L591" s="98"/>
      <c r="M591" s="98"/>
    </row>
    <row r="592" spans="1:13" ht="32.1" customHeight="1" x14ac:dyDescent="0.25">
      <c r="A592" s="124" t="s">
        <v>5975</v>
      </c>
      <c r="B592" s="55" t="s">
        <v>6547</v>
      </c>
      <c r="C592" s="55" t="s">
        <v>6562</v>
      </c>
      <c r="D592" s="34" t="s">
        <v>88</v>
      </c>
      <c r="E592" s="81" t="s">
        <v>5978</v>
      </c>
      <c r="F592" s="82">
        <v>0.3</v>
      </c>
      <c r="G592" s="82">
        <v>0.37</v>
      </c>
      <c r="H592" s="82">
        <v>0.37</v>
      </c>
      <c r="I592" s="41"/>
      <c r="J592" s="38">
        <v>42048</v>
      </c>
      <c r="K592" s="38">
        <v>43509</v>
      </c>
      <c r="L592" s="98"/>
      <c r="M592" s="98"/>
    </row>
    <row r="593" spans="1:14" ht="32.1" customHeight="1" x14ac:dyDescent="0.25">
      <c r="A593" s="124" t="s">
        <v>5975</v>
      </c>
      <c r="B593" s="55" t="s">
        <v>6547</v>
      </c>
      <c r="C593" s="55" t="s">
        <v>6563</v>
      </c>
      <c r="D593" s="34" t="s">
        <v>88</v>
      </c>
      <c r="E593" s="81" t="s">
        <v>5978</v>
      </c>
      <c r="F593" s="82">
        <v>0.32</v>
      </c>
      <c r="G593" s="82">
        <v>0.38</v>
      </c>
      <c r="H593" s="82">
        <v>0.38</v>
      </c>
      <c r="I593" s="41"/>
      <c r="J593" s="38">
        <v>42048</v>
      </c>
      <c r="K593" s="38">
        <v>43509</v>
      </c>
      <c r="L593" s="98"/>
      <c r="M593" s="98"/>
    </row>
    <row r="594" spans="1:14" ht="32.1" customHeight="1" x14ac:dyDescent="0.25">
      <c r="A594" s="123" t="s">
        <v>5975</v>
      </c>
      <c r="B594" s="89" t="s">
        <v>6564</v>
      </c>
      <c r="C594" s="89" t="s">
        <v>6565</v>
      </c>
      <c r="D594" s="90" t="s">
        <v>88</v>
      </c>
      <c r="E594" s="81" t="s">
        <v>5986</v>
      </c>
      <c r="F594" s="82">
        <v>0.1303</v>
      </c>
      <c r="G594" s="82">
        <v>0.4607</v>
      </c>
      <c r="H594" s="82">
        <v>0.4607</v>
      </c>
      <c r="I594" s="41"/>
      <c r="J594" s="94">
        <v>42048</v>
      </c>
      <c r="K594" s="94">
        <v>43509</v>
      </c>
      <c r="L594" s="98"/>
      <c r="M594" s="98"/>
      <c r="N594" s="79"/>
    </row>
    <row r="595" spans="1:14" ht="32.1" customHeight="1" x14ac:dyDescent="0.25">
      <c r="A595" s="123" t="s">
        <v>5975</v>
      </c>
      <c r="B595" s="89" t="s">
        <v>6564</v>
      </c>
      <c r="C595" s="89" t="s">
        <v>6565</v>
      </c>
      <c r="D595" s="90" t="s">
        <v>88</v>
      </c>
      <c r="E595" s="81" t="s">
        <v>5986</v>
      </c>
      <c r="F595" s="82">
        <v>0.12</v>
      </c>
      <c r="G595" s="82">
        <v>0.44</v>
      </c>
      <c r="H595" s="82">
        <v>0.44</v>
      </c>
      <c r="I595" s="41"/>
      <c r="J595" s="94">
        <v>40591</v>
      </c>
      <c r="K595" s="94">
        <v>42047</v>
      </c>
      <c r="L595" s="98"/>
      <c r="M595" s="98"/>
      <c r="N595" s="79"/>
    </row>
    <row r="596" spans="1:14" ht="32.1" customHeight="1" x14ac:dyDescent="0.25">
      <c r="A596" s="123" t="s">
        <v>5975</v>
      </c>
      <c r="B596" s="89" t="s">
        <v>6564</v>
      </c>
      <c r="C596" s="89" t="s">
        <v>6566</v>
      </c>
      <c r="D596" s="90" t="s">
        <v>88</v>
      </c>
      <c r="E596" s="81" t="s">
        <v>5986</v>
      </c>
      <c r="F596" s="82">
        <v>0.14000000000000001</v>
      </c>
      <c r="G596" s="82">
        <v>0.55000000000000004</v>
      </c>
      <c r="H596" s="82">
        <v>0.55000000000000004</v>
      </c>
      <c r="I596" s="41"/>
      <c r="J596" s="94">
        <v>40591</v>
      </c>
      <c r="K596" s="94">
        <v>42047</v>
      </c>
      <c r="L596" s="98"/>
      <c r="M596" s="98"/>
      <c r="N596" s="79"/>
    </row>
    <row r="597" spans="1:14" ht="32.1" customHeight="1" x14ac:dyDescent="0.25">
      <c r="A597" s="123" t="s">
        <v>5975</v>
      </c>
      <c r="B597" s="89" t="s">
        <v>6564</v>
      </c>
      <c r="C597" s="89" t="s">
        <v>6567</v>
      </c>
      <c r="D597" s="90" t="s">
        <v>88</v>
      </c>
      <c r="E597" s="81" t="s">
        <v>5986</v>
      </c>
      <c r="F597" s="82">
        <v>0.1</v>
      </c>
      <c r="G597" s="82">
        <v>0.37</v>
      </c>
      <c r="H597" s="82">
        <v>0.37</v>
      </c>
      <c r="I597" s="41"/>
      <c r="J597" s="94">
        <v>40591</v>
      </c>
      <c r="K597" s="94">
        <v>42047</v>
      </c>
      <c r="L597" s="98"/>
      <c r="M597" s="98"/>
      <c r="N597" s="79"/>
    </row>
    <row r="598" spans="1:14" ht="32.1" customHeight="1" x14ac:dyDescent="0.25">
      <c r="A598" s="123" t="s">
        <v>5975</v>
      </c>
      <c r="B598" s="89" t="s">
        <v>6564</v>
      </c>
      <c r="C598" s="89" t="s">
        <v>6568</v>
      </c>
      <c r="D598" s="90" t="s">
        <v>88</v>
      </c>
      <c r="E598" s="81" t="s">
        <v>5986</v>
      </c>
      <c r="F598" s="82">
        <v>0.24</v>
      </c>
      <c r="G598" s="82">
        <v>0.63</v>
      </c>
      <c r="H598" s="82">
        <v>0.63</v>
      </c>
      <c r="I598" s="41"/>
      <c r="J598" s="94">
        <v>40591</v>
      </c>
      <c r="K598" s="94">
        <v>42047</v>
      </c>
      <c r="L598" s="98"/>
      <c r="M598" s="98"/>
      <c r="N598" s="79"/>
    </row>
    <row r="599" spans="1:14" ht="32.1" customHeight="1" x14ac:dyDescent="0.25">
      <c r="A599" s="123" t="s">
        <v>5975</v>
      </c>
      <c r="B599" s="89" t="s">
        <v>6564</v>
      </c>
      <c r="C599" s="89" t="s">
        <v>6569</v>
      </c>
      <c r="D599" s="90" t="s">
        <v>88</v>
      </c>
      <c r="E599" s="81" t="s">
        <v>5986</v>
      </c>
      <c r="F599" s="82">
        <v>0.16</v>
      </c>
      <c r="G599" s="82">
        <v>0.51</v>
      </c>
      <c r="H599" s="82">
        <v>0.51</v>
      </c>
      <c r="I599" s="41"/>
      <c r="J599" s="94">
        <v>40591</v>
      </c>
      <c r="K599" s="94">
        <v>42047</v>
      </c>
      <c r="L599" s="98"/>
      <c r="M599" s="98"/>
      <c r="N599" s="79"/>
    </row>
    <row r="600" spans="1:14" ht="32.1" customHeight="1" x14ac:dyDescent="0.25">
      <c r="A600" s="123" t="s">
        <v>5975</v>
      </c>
      <c r="B600" s="89" t="s">
        <v>6564</v>
      </c>
      <c r="C600" s="89" t="s">
        <v>6570</v>
      </c>
      <c r="D600" s="90" t="s">
        <v>88</v>
      </c>
      <c r="E600" s="81" t="s">
        <v>5986</v>
      </c>
      <c r="F600" s="82">
        <v>0.12</v>
      </c>
      <c r="G600" s="82">
        <v>0.44</v>
      </c>
      <c r="H600" s="82">
        <v>0.44</v>
      </c>
      <c r="I600" s="41"/>
      <c r="J600" s="94">
        <v>40591</v>
      </c>
      <c r="K600" s="94">
        <v>42047</v>
      </c>
      <c r="L600" s="98"/>
      <c r="M600" s="98"/>
      <c r="N600" s="79"/>
    </row>
    <row r="601" spans="1:14" ht="32.1" customHeight="1" x14ac:dyDescent="0.25">
      <c r="A601" s="123" t="s">
        <v>5975</v>
      </c>
      <c r="B601" s="89" t="s">
        <v>6564</v>
      </c>
      <c r="C601" s="89" t="s">
        <v>6571</v>
      </c>
      <c r="D601" s="90" t="s">
        <v>88</v>
      </c>
      <c r="E601" s="81" t="s">
        <v>5986</v>
      </c>
      <c r="F601" s="82">
        <v>0.09</v>
      </c>
      <c r="G601" s="82">
        <v>0.32</v>
      </c>
      <c r="H601" s="82">
        <v>0.32</v>
      </c>
      <c r="I601" s="41"/>
      <c r="J601" s="94">
        <v>40591</v>
      </c>
      <c r="K601" s="94">
        <v>42047</v>
      </c>
      <c r="L601" s="98"/>
      <c r="M601" s="98"/>
      <c r="N601" s="79"/>
    </row>
    <row r="602" spans="1:14" ht="32.1" customHeight="1" x14ac:dyDescent="0.25">
      <c r="A602" s="123" t="s">
        <v>5975</v>
      </c>
      <c r="B602" s="89" t="s">
        <v>6564</v>
      </c>
      <c r="C602" s="89" t="s">
        <v>6572</v>
      </c>
      <c r="D602" s="90" t="s">
        <v>88</v>
      </c>
      <c r="E602" s="81" t="s">
        <v>5986</v>
      </c>
      <c r="F602" s="82">
        <v>0.08</v>
      </c>
      <c r="G602" s="82">
        <v>0.24</v>
      </c>
      <c r="H602" s="82">
        <v>0.24</v>
      </c>
      <c r="I602" s="41"/>
      <c r="J602" s="94">
        <v>40591</v>
      </c>
      <c r="K602" s="94">
        <v>42047</v>
      </c>
      <c r="L602" s="98"/>
      <c r="M602" s="98"/>
      <c r="N602" s="79"/>
    </row>
    <row r="603" spans="1:14" ht="32.1" customHeight="1" x14ac:dyDescent="0.25">
      <c r="A603" s="123" t="s">
        <v>5975</v>
      </c>
      <c r="B603" s="89" t="s">
        <v>6564</v>
      </c>
      <c r="C603" s="89" t="s">
        <v>6573</v>
      </c>
      <c r="D603" s="90" t="s">
        <v>88</v>
      </c>
      <c r="E603" s="81" t="s">
        <v>5986</v>
      </c>
      <c r="F603" s="82">
        <v>0.1048</v>
      </c>
      <c r="G603" s="82">
        <v>0.16900000000000001</v>
      </c>
      <c r="H603" s="82">
        <v>0.16900000000000001</v>
      </c>
      <c r="I603" s="41"/>
      <c r="J603" s="94">
        <v>42048</v>
      </c>
      <c r="K603" s="94">
        <v>43509</v>
      </c>
      <c r="L603" s="98"/>
      <c r="M603" s="98"/>
      <c r="N603" s="79"/>
    </row>
    <row r="604" spans="1:14" ht="32.1" customHeight="1" x14ac:dyDescent="0.25">
      <c r="A604" s="124" t="s">
        <v>5975</v>
      </c>
      <c r="B604" s="55" t="s">
        <v>6564</v>
      </c>
      <c r="C604" s="55" t="s">
        <v>6573</v>
      </c>
      <c r="D604" s="34" t="s">
        <v>88</v>
      </c>
      <c r="E604" s="81" t="s">
        <v>5986</v>
      </c>
      <c r="F604" s="82">
        <v>0.05</v>
      </c>
      <c r="G604" s="82">
        <v>0.06</v>
      </c>
      <c r="H604" s="82">
        <v>0.06</v>
      </c>
      <c r="I604" s="41"/>
      <c r="J604" s="38">
        <v>40591</v>
      </c>
      <c r="K604" s="38">
        <v>42047</v>
      </c>
      <c r="L604" s="98"/>
      <c r="M604" s="98"/>
    </row>
    <row r="605" spans="1:14" ht="32.1" customHeight="1" x14ac:dyDescent="0.25">
      <c r="A605" s="123" t="s">
        <v>5975</v>
      </c>
      <c r="B605" s="89" t="s">
        <v>6564</v>
      </c>
      <c r="C605" s="89" t="s">
        <v>6574</v>
      </c>
      <c r="D605" s="90" t="s">
        <v>88</v>
      </c>
      <c r="E605" s="81" t="s">
        <v>5986</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5975</v>
      </c>
      <c r="B606" s="89" t="s">
        <v>6564</v>
      </c>
      <c r="C606" s="89" t="s">
        <v>6574</v>
      </c>
      <c r="D606" s="90" t="s">
        <v>88</v>
      </c>
      <c r="E606" s="81" t="s">
        <v>5986</v>
      </c>
      <c r="F606" s="82">
        <v>0.05</v>
      </c>
      <c r="G606" s="82">
        <v>0.05</v>
      </c>
      <c r="H606" s="82">
        <v>0.05</v>
      </c>
      <c r="I606" s="41"/>
      <c r="J606" s="94">
        <v>40591</v>
      </c>
      <c r="K606" s="94">
        <v>42047</v>
      </c>
      <c r="L606" s="98"/>
      <c r="M606" s="98"/>
      <c r="N606" s="79"/>
    </row>
    <row r="607" spans="1:14" ht="32.1" customHeight="1" x14ac:dyDescent="0.25">
      <c r="A607" s="123" t="s">
        <v>5975</v>
      </c>
      <c r="B607" s="89" t="s">
        <v>6564</v>
      </c>
      <c r="C607" s="89" t="s">
        <v>6575</v>
      </c>
      <c r="D607" s="90" t="s">
        <v>88</v>
      </c>
      <c r="E607" s="81" t="s">
        <v>5986</v>
      </c>
      <c r="F607" s="82">
        <v>0.05</v>
      </c>
      <c r="G607" s="82">
        <v>0.06</v>
      </c>
      <c r="H607" s="82">
        <v>0.06</v>
      </c>
      <c r="I607" s="41"/>
      <c r="J607" s="94">
        <v>40591</v>
      </c>
      <c r="K607" s="94">
        <v>42047</v>
      </c>
      <c r="L607" s="98"/>
      <c r="M607" s="98"/>
      <c r="N607" s="79"/>
    </row>
    <row r="608" spans="1:14" ht="32.1" customHeight="1" x14ac:dyDescent="0.25">
      <c r="A608" s="123" t="s">
        <v>5975</v>
      </c>
      <c r="B608" s="89" t="s">
        <v>6564</v>
      </c>
      <c r="C608" s="89" t="s">
        <v>6576</v>
      </c>
      <c r="D608" s="90" t="s">
        <v>88</v>
      </c>
      <c r="E608" s="81" t="s">
        <v>5986</v>
      </c>
      <c r="F608" s="82">
        <v>0.06</v>
      </c>
      <c r="G608" s="82">
        <v>0.16</v>
      </c>
      <c r="H608" s="82">
        <v>0.16</v>
      </c>
      <c r="I608" s="41"/>
      <c r="J608" s="94">
        <v>40591</v>
      </c>
      <c r="K608" s="94">
        <v>42047</v>
      </c>
      <c r="L608" s="98"/>
      <c r="M608" s="98"/>
      <c r="N608" s="79"/>
    </row>
    <row r="609" spans="1:14" ht="32.1" customHeight="1" x14ac:dyDescent="0.25">
      <c r="A609" s="123" t="s">
        <v>5975</v>
      </c>
      <c r="B609" s="89" t="s">
        <v>6564</v>
      </c>
      <c r="C609" s="89" t="s">
        <v>6577</v>
      </c>
      <c r="D609" s="90" t="s">
        <v>88</v>
      </c>
      <c r="E609" s="81" t="s">
        <v>5986</v>
      </c>
      <c r="F609" s="82">
        <v>0.19</v>
      </c>
      <c r="G609" s="82">
        <v>0.66</v>
      </c>
      <c r="H609" s="82">
        <v>0.66</v>
      </c>
      <c r="I609" s="41"/>
      <c r="J609" s="94">
        <v>40591</v>
      </c>
      <c r="K609" s="94">
        <v>42047</v>
      </c>
      <c r="L609" s="98"/>
      <c r="M609" s="98"/>
      <c r="N609" s="79"/>
    </row>
    <row r="610" spans="1:14" ht="32.1" customHeight="1" x14ac:dyDescent="0.25">
      <c r="A610" s="123" t="s">
        <v>5975</v>
      </c>
      <c r="B610" s="89" t="s">
        <v>6564</v>
      </c>
      <c r="C610" s="89" t="s">
        <v>6577</v>
      </c>
      <c r="D610" s="90" t="s">
        <v>88</v>
      </c>
      <c r="E610" s="81" t="s">
        <v>5986</v>
      </c>
      <c r="F610" s="82">
        <v>0.38990000000000002</v>
      </c>
      <c r="G610" s="82">
        <v>0.61339999999999995</v>
      </c>
      <c r="H610" s="82">
        <v>0.61339999999999995</v>
      </c>
      <c r="I610" s="41"/>
      <c r="J610" s="94">
        <v>42048</v>
      </c>
      <c r="K610" s="94">
        <v>43509</v>
      </c>
      <c r="L610" s="98"/>
      <c r="M610" s="98"/>
      <c r="N610" s="79"/>
    </row>
    <row r="611" spans="1:14" ht="32.1" customHeight="1" x14ac:dyDescent="0.25">
      <c r="A611" s="124" t="s">
        <v>5975</v>
      </c>
      <c r="B611" s="55" t="s">
        <v>6564</v>
      </c>
      <c r="C611" s="55" t="s">
        <v>6578</v>
      </c>
      <c r="D611" s="34" t="s">
        <v>88</v>
      </c>
      <c r="E611" s="81" t="s">
        <v>5986</v>
      </c>
      <c r="F611" s="82">
        <v>0.39589999999999997</v>
      </c>
      <c r="G611" s="82">
        <v>0.58879999999999999</v>
      </c>
      <c r="H611" s="82">
        <v>0.58879999999999999</v>
      </c>
      <c r="I611" s="41"/>
      <c r="J611" s="38">
        <v>42048</v>
      </c>
      <c r="K611" s="38">
        <v>43509</v>
      </c>
      <c r="L611" s="98"/>
      <c r="M611" s="98"/>
    </row>
    <row r="612" spans="1:14" ht="32.1" customHeight="1" x14ac:dyDescent="0.25">
      <c r="A612" s="123" t="s">
        <v>5975</v>
      </c>
      <c r="B612" s="89" t="s">
        <v>6564</v>
      </c>
      <c r="C612" s="89" t="s">
        <v>6578</v>
      </c>
      <c r="D612" s="90" t="s">
        <v>88</v>
      </c>
      <c r="E612" s="81" t="s">
        <v>5986</v>
      </c>
      <c r="F612" s="82">
        <v>0.15</v>
      </c>
      <c r="G612" s="82">
        <v>0.57999999999999996</v>
      </c>
      <c r="H612" s="82">
        <v>0.57999999999999996</v>
      </c>
      <c r="I612" s="41"/>
      <c r="J612" s="94">
        <v>40591</v>
      </c>
      <c r="K612" s="94">
        <v>42047</v>
      </c>
      <c r="L612" s="98"/>
      <c r="M612" s="98"/>
      <c r="N612" s="79"/>
    </row>
    <row r="613" spans="1:14" ht="32.1" customHeight="1" x14ac:dyDescent="0.25">
      <c r="A613" s="123" t="s">
        <v>5975</v>
      </c>
      <c r="B613" s="89" t="s">
        <v>6564</v>
      </c>
      <c r="C613" s="89" t="s">
        <v>6579</v>
      </c>
      <c r="D613" s="90" t="s">
        <v>88</v>
      </c>
      <c r="E613" s="81" t="s">
        <v>5986</v>
      </c>
      <c r="F613" s="82">
        <v>0.43669999999999998</v>
      </c>
      <c r="G613" s="82">
        <v>0.49440000000000001</v>
      </c>
      <c r="H613" s="82">
        <v>0.49440000000000001</v>
      </c>
      <c r="I613" s="41"/>
      <c r="J613" s="94">
        <v>42048</v>
      </c>
      <c r="K613" s="94">
        <v>43509</v>
      </c>
      <c r="L613" s="98"/>
      <c r="M613" s="98"/>
      <c r="N613" s="79"/>
    </row>
    <row r="614" spans="1:14" ht="32.1" customHeight="1" x14ac:dyDescent="0.25">
      <c r="A614" s="123" t="s">
        <v>5975</v>
      </c>
      <c r="B614" s="89" t="s">
        <v>6564</v>
      </c>
      <c r="C614" s="89" t="s">
        <v>6579</v>
      </c>
      <c r="D614" s="90" t="s">
        <v>88</v>
      </c>
      <c r="E614" s="81" t="s">
        <v>5986</v>
      </c>
      <c r="F614" s="82">
        <v>0.13</v>
      </c>
      <c r="G614" s="82">
        <v>0.5</v>
      </c>
      <c r="H614" s="82">
        <v>0.5</v>
      </c>
      <c r="I614" s="41"/>
      <c r="J614" s="94">
        <v>40591</v>
      </c>
      <c r="K614" s="94">
        <v>42047</v>
      </c>
      <c r="L614" s="98"/>
      <c r="M614" s="98"/>
      <c r="N614" s="79"/>
    </row>
    <row r="615" spans="1:14" ht="32.1" customHeight="1" x14ac:dyDescent="0.25">
      <c r="A615" s="124" t="s">
        <v>5975</v>
      </c>
      <c r="B615" s="55" t="s">
        <v>6564</v>
      </c>
      <c r="C615" s="55" t="s">
        <v>6580</v>
      </c>
      <c r="D615" s="34" t="s">
        <v>88</v>
      </c>
      <c r="E615" s="81" t="s">
        <v>5986</v>
      </c>
      <c r="F615" s="82">
        <v>0.04</v>
      </c>
      <c r="G615" s="82">
        <v>0.2</v>
      </c>
      <c r="H615" s="82">
        <v>0.2</v>
      </c>
      <c r="I615" s="41"/>
      <c r="J615" s="38">
        <v>40591</v>
      </c>
      <c r="K615" s="38">
        <v>42047</v>
      </c>
      <c r="L615" s="98"/>
      <c r="M615" s="98"/>
    </row>
    <row r="616" spans="1:14" ht="32.1" customHeight="1" x14ac:dyDescent="0.25">
      <c r="A616" s="123" t="s">
        <v>5975</v>
      </c>
      <c r="B616" s="89" t="s">
        <v>6564</v>
      </c>
      <c r="C616" s="89" t="s">
        <v>6580</v>
      </c>
      <c r="D616" s="90" t="s">
        <v>88</v>
      </c>
      <c r="E616" s="81" t="s">
        <v>5986</v>
      </c>
      <c r="F616" s="82">
        <v>0.55940000000000001</v>
      </c>
      <c r="G616" s="82">
        <v>0.2056</v>
      </c>
      <c r="H616" s="82">
        <v>0.2056</v>
      </c>
      <c r="I616" s="41"/>
      <c r="J616" s="94">
        <v>42048</v>
      </c>
      <c r="K616" s="94">
        <v>43509</v>
      </c>
      <c r="L616" s="98"/>
      <c r="M616" s="98"/>
      <c r="N616" s="79"/>
    </row>
    <row r="617" spans="1:14" ht="32.1" customHeight="1" x14ac:dyDescent="0.25">
      <c r="A617" s="123" t="s">
        <v>5975</v>
      </c>
      <c r="B617" s="89" t="s">
        <v>6564</v>
      </c>
      <c r="C617" s="89" t="s">
        <v>6581</v>
      </c>
      <c r="D617" s="90" t="s">
        <v>88</v>
      </c>
      <c r="E617" s="81" t="s">
        <v>5986</v>
      </c>
      <c r="F617" s="82">
        <v>0.03</v>
      </c>
      <c r="G617" s="82">
        <v>0.12</v>
      </c>
      <c r="H617" s="82">
        <v>0.12</v>
      </c>
      <c r="I617" s="41"/>
      <c r="J617" s="94">
        <v>40591</v>
      </c>
      <c r="K617" s="94">
        <v>42047</v>
      </c>
      <c r="L617" s="98"/>
      <c r="M617" s="98"/>
      <c r="N617" s="79"/>
    </row>
    <row r="618" spans="1:14" ht="32.1" customHeight="1" x14ac:dyDescent="0.25">
      <c r="A618" s="123" t="s">
        <v>5975</v>
      </c>
      <c r="B618" s="89" t="s">
        <v>6564</v>
      </c>
      <c r="C618" s="89" t="s">
        <v>6581</v>
      </c>
      <c r="D618" s="90" t="s">
        <v>88</v>
      </c>
      <c r="E618" s="81" t="s">
        <v>5986</v>
      </c>
      <c r="F618" s="82">
        <v>0.59089999999999998</v>
      </c>
      <c r="G618" s="82">
        <v>0.1308</v>
      </c>
      <c r="H618" s="82">
        <v>0.1308</v>
      </c>
      <c r="I618" s="41"/>
      <c r="J618" s="94">
        <v>42048</v>
      </c>
      <c r="K618" s="94">
        <v>43509</v>
      </c>
      <c r="L618" s="98"/>
      <c r="M618" s="98"/>
      <c r="N618" s="79"/>
    </row>
    <row r="619" spans="1:14" ht="32.1" customHeight="1" x14ac:dyDescent="0.25">
      <c r="A619" s="123" t="s">
        <v>5975</v>
      </c>
      <c r="B619" s="89" t="s">
        <v>6564</v>
      </c>
      <c r="C619" s="89" t="s">
        <v>6582</v>
      </c>
      <c r="D619" s="90" t="s">
        <v>88</v>
      </c>
      <c r="E619" s="81" t="s">
        <v>5986</v>
      </c>
      <c r="F619" s="82">
        <v>0.05</v>
      </c>
      <c r="G619" s="82">
        <v>0.09</v>
      </c>
      <c r="H619" s="82">
        <v>0.09</v>
      </c>
      <c r="I619" s="41"/>
      <c r="J619" s="94">
        <v>40591</v>
      </c>
      <c r="K619" s="94">
        <v>42047</v>
      </c>
      <c r="L619" s="98"/>
      <c r="M619" s="98"/>
      <c r="N619" s="79"/>
    </row>
    <row r="620" spans="1:14" ht="32.1" customHeight="1" x14ac:dyDescent="0.25">
      <c r="A620" s="123" t="s">
        <v>5975</v>
      </c>
      <c r="B620" s="89" t="s">
        <v>6564</v>
      </c>
      <c r="C620" s="89" t="s">
        <v>6582</v>
      </c>
      <c r="D620" s="90" t="s">
        <v>88</v>
      </c>
      <c r="E620" s="81" t="s">
        <v>5986</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5975</v>
      </c>
      <c r="B621" s="89" t="s">
        <v>6583</v>
      </c>
      <c r="C621" s="89" t="s">
        <v>6584</v>
      </c>
      <c r="D621" s="90" t="s">
        <v>88</v>
      </c>
      <c r="E621" s="81" t="s">
        <v>5986</v>
      </c>
      <c r="F621" s="82">
        <v>0.2147</v>
      </c>
      <c r="G621" s="82">
        <v>0.4304</v>
      </c>
      <c r="H621" s="82">
        <v>0.4304</v>
      </c>
      <c r="I621" s="41"/>
      <c r="J621" s="94">
        <v>42048</v>
      </c>
      <c r="K621" s="94">
        <v>43509</v>
      </c>
      <c r="L621" s="98"/>
      <c r="M621" s="98"/>
      <c r="N621" s="79"/>
    </row>
    <row r="622" spans="1:14" ht="32.1" customHeight="1" x14ac:dyDescent="0.25">
      <c r="A622" s="123" t="s">
        <v>5975</v>
      </c>
      <c r="B622" s="89" t="s">
        <v>6583</v>
      </c>
      <c r="C622" s="89" t="s">
        <v>6585</v>
      </c>
      <c r="D622" s="90" t="s">
        <v>88</v>
      </c>
      <c r="E622" s="81" t="s">
        <v>5986</v>
      </c>
      <c r="F622" s="82">
        <v>0.12809999999999999</v>
      </c>
      <c r="G622" s="82">
        <v>0.24210000000000001</v>
      </c>
      <c r="H622" s="82">
        <v>0.24210000000000001</v>
      </c>
      <c r="I622" s="41"/>
      <c r="J622" s="94">
        <v>42048</v>
      </c>
      <c r="K622" s="94">
        <v>43509</v>
      </c>
      <c r="L622" s="98"/>
      <c r="M622" s="98"/>
      <c r="N622" s="79"/>
    </row>
    <row r="623" spans="1:14" ht="32.1" customHeight="1" x14ac:dyDescent="0.25">
      <c r="A623" s="123" t="s">
        <v>5975</v>
      </c>
      <c r="B623" s="89" t="s">
        <v>6583</v>
      </c>
      <c r="C623" s="89" t="s">
        <v>6586</v>
      </c>
      <c r="D623" s="90" t="s">
        <v>88</v>
      </c>
      <c r="E623" s="81" t="s">
        <v>5986</v>
      </c>
      <c r="F623" s="82">
        <v>6.1800000000000001E-2</v>
      </c>
      <c r="G623" s="82">
        <v>9.98E-2</v>
      </c>
      <c r="H623" s="82">
        <v>9.98E-2</v>
      </c>
      <c r="I623" s="41"/>
      <c r="J623" s="94">
        <v>42048</v>
      </c>
      <c r="K623" s="94">
        <v>43509</v>
      </c>
      <c r="L623" s="98"/>
      <c r="M623" s="98"/>
      <c r="N623" s="79"/>
    </row>
    <row r="624" spans="1:14" ht="32.1" customHeight="1" x14ac:dyDescent="0.25">
      <c r="A624" s="123" t="s">
        <v>5975</v>
      </c>
      <c r="B624" s="89" t="s">
        <v>6583</v>
      </c>
      <c r="C624" s="89" t="s">
        <v>6587</v>
      </c>
      <c r="D624" s="90" t="s">
        <v>88</v>
      </c>
      <c r="E624" s="81" t="s">
        <v>5986</v>
      </c>
      <c r="F624" s="82">
        <v>0.20730000000000001</v>
      </c>
      <c r="G624" s="82">
        <v>0.53580000000000005</v>
      </c>
      <c r="H624" s="82">
        <v>0.53580000000000005</v>
      </c>
      <c r="I624" s="41"/>
      <c r="J624" s="94">
        <v>42048</v>
      </c>
      <c r="K624" s="94">
        <v>43509</v>
      </c>
      <c r="L624" s="98"/>
      <c r="M624" s="98"/>
      <c r="N624" s="79"/>
    </row>
    <row r="625" spans="1:14" ht="32.1" customHeight="1" x14ac:dyDescent="0.25">
      <c r="A625" s="123" t="s">
        <v>5975</v>
      </c>
      <c r="B625" s="89" t="s">
        <v>6583</v>
      </c>
      <c r="C625" s="89" t="s">
        <v>6588</v>
      </c>
      <c r="D625" s="90" t="s">
        <v>88</v>
      </c>
      <c r="E625" s="81" t="s">
        <v>5986</v>
      </c>
      <c r="F625" s="82">
        <v>0.1198</v>
      </c>
      <c r="G625" s="82">
        <v>0.45679999999999998</v>
      </c>
      <c r="H625" s="82">
        <v>0.45679999999999998</v>
      </c>
      <c r="I625" s="41"/>
      <c r="J625" s="94">
        <v>42048</v>
      </c>
      <c r="K625" s="94">
        <v>43509</v>
      </c>
      <c r="L625" s="98"/>
      <c r="M625" s="98"/>
      <c r="N625" s="79"/>
    </row>
    <row r="626" spans="1:14" ht="32.1" customHeight="1" x14ac:dyDescent="0.25">
      <c r="A626" s="123" t="s">
        <v>5975</v>
      </c>
      <c r="B626" s="89" t="s">
        <v>6583</v>
      </c>
      <c r="C626" s="89" t="s">
        <v>6589</v>
      </c>
      <c r="D626" s="90" t="s">
        <v>88</v>
      </c>
      <c r="E626" s="81" t="s">
        <v>5986</v>
      </c>
      <c r="F626" s="82">
        <v>5.45E-2</v>
      </c>
      <c r="G626" s="82">
        <v>0.38779999999999998</v>
      </c>
      <c r="H626" s="82">
        <v>0.38779999999999998</v>
      </c>
      <c r="I626" s="41"/>
      <c r="J626" s="94">
        <v>42048</v>
      </c>
      <c r="K626" s="94">
        <v>43509</v>
      </c>
      <c r="L626" s="98"/>
      <c r="M626" s="98"/>
      <c r="N626" s="79"/>
    </row>
    <row r="627" spans="1:14" ht="32.1" customHeight="1" x14ac:dyDescent="0.25">
      <c r="A627" s="124" t="s">
        <v>5975</v>
      </c>
      <c r="B627" s="55" t="s">
        <v>6590</v>
      </c>
      <c r="C627" s="55" t="s">
        <v>6591</v>
      </c>
      <c r="D627" s="34" t="s">
        <v>88</v>
      </c>
      <c r="E627" s="81" t="s">
        <v>5986</v>
      </c>
      <c r="F627" s="82">
        <v>0.24740000000000001</v>
      </c>
      <c r="G627" s="82">
        <v>0.64639999999999997</v>
      </c>
      <c r="H627" s="82">
        <v>0.64639999999999997</v>
      </c>
      <c r="I627" s="41"/>
      <c r="J627" s="38">
        <v>42048</v>
      </c>
      <c r="K627" s="38">
        <v>43509</v>
      </c>
      <c r="L627" s="98"/>
      <c r="M627" s="98"/>
    </row>
    <row r="628" spans="1:14" ht="32.1" customHeight="1" x14ac:dyDescent="0.25">
      <c r="A628" s="124" t="s">
        <v>5975</v>
      </c>
      <c r="B628" s="55" t="s">
        <v>6590</v>
      </c>
      <c r="C628" s="55" t="s">
        <v>6592</v>
      </c>
      <c r="D628" s="34" t="s">
        <v>88</v>
      </c>
      <c r="E628" s="81" t="s">
        <v>5986</v>
      </c>
      <c r="F628" s="82">
        <v>0.1303</v>
      </c>
      <c r="G628" s="82">
        <v>0.4607</v>
      </c>
      <c r="H628" s="82">
        <v>0.4607</v>
      </c>
      <c r="I628" s="41"/>
      <c r="J628" s="38">
        <v>42048</v>
      </c>
      <c r="K628" s="38">
        <v>43509</v>
      </c>
      <c r="L628" s="98"/>
      <c r="M628" s="98"/>
    </row>
    <row r="629" spans="1:14" ht="32.1" customHeight="1" x14ac:dyDescent="0.25">
      <c r="A629" s="124" t="s">
        <v>5975</v>
      </c>
      <c r="B629" s="55" t="s">
        <v>6590</v>
      </c>
      <c r="C629" s="55" t="s">
        <v>6593</v>
      </c>
      <c r="D629" s="34" t="s">
        <v>88</v>
      </c>
      <c r="E629" s="81" t="s">
        <v>5986</v>
      </c>
      <c r="F629" s="82">
        <v>0.1048</v>
      </c>
      <c r="G629" s="82">
        <v>0.16900000000000001</v>
      </c>
      <c r="H629" s="82">
        <v>0.16900000000000001</v>
      </c>
      <c r="I629" s="41"/>
      <c r="J629" s="38">
        <v>42048</v>
      </c>
      <c r="K629" s="38">
        <v>43509</v>
      </c>
      <c r="L629" s="98"/>
      <c r="M629" s="98"/>
    </row>
    <row r="630" spans="1:14" ht="32.1" customHeight="1" x14ac:dyDescent="0.25">
      <c r="A630" s="123" t="s">
        <v>5975</v>
      </c>
      <c r="B630" s="89" t="s">
        <v>6590</v>
      </c>
      <c r="C630" s="89" t="s">
        <v>6594</v>
      </c>
      <c r="D630" s="90" t="s">
        <v>88</v>
      </c>
      <c r="E630" s="81" t="s">
        <v>5986</v>
      </c>
      <c r="F630" s="82">
        <v>0.06</v>
      </c>
      <c r="G630" s="82">
        <v>0.05</v>
      </c>
      <c r="H630" s="82">
        <v>4.1000000000000002E-2</v>
      </c>
      <c r="I630" s="41"/>
      <c r="J630" s="94">
        <v>42048</v>
      </c>
      <c r="K630" s="94">
        <v>43509</v>
      </c>
      <c r="L630" s="98"/>
      <c r="M630" s="98"/>
      <c r="N630" s="79"/>
    </row>
    <row r="631" spans="1:14" ht="32.1" customHeight="1" x14ac:dyDescent="0.25">
      <c r="A631" s="123" t="s">
        <v>5975</v>
      </c>
      <c r="B631" s="89" t="s">
        <v>6595</v>
      </c>
      <c r="C631" s="89" t="s">
        <v>6596</v>
      </c>
      <c r="D631" s="90" t="s">
        <v>88</v>
      </c>
      <c r="E631" s="81" t="s">
        <v>5986</v>
      </c>
      <c r="F631" s="82">
        <v>0.38990000000000002</v>
      </c>
      <c r="G631" s="82">
        <v>0.61339999999999995</v>
      </c>
      <c r="H631" s="82">
        <v>0.61339999999999995</v>
      </c>
      <c r="I631" s="41"/>
      <c r="J631" s="94">
        <v>42048</v>
      </c>
      <c r="K631" s="94">
        <v>43509</v>
      </c>
      <c r="L631" s="98"/>
      <c r="M631" s="98"/>
      <c r="N631" s="79"/>
    </row>
    <row r="632" spans="1:14" ht="32.1" customHeight="1" x14ac:dyDescent="0.25">
      <c r="A632" s="123" t="s">
        <v>5975</v>
      </c>
      <c r="B632" s="89" t="s">
        <v>6595</v>
      </c>
      <c r="C632" s="89" t="s">
        <v>6597</v>
      </c>
      <c r="D632" s="90" t="s">
        <v>88</v>
      </c>
      <c r="E632" s="81" t="s">
        <v>5986</v>
      </c>
      <c r="F632" s="82">
        <v>0.39589999999999997</v>
      </c>
      <c r="G632" s="82">
        <v>0.58879999999999999</v>
      </c>
      <c r="H632" s="82">
        <v>0.58879999999999999</v>
      </c>
      <c r="I632" s="41"/>
      <c r="J632" s="94">
        <v>42048</v>
      </c>
      <c r="K632" s="94">
        <v>43509</v>
      </c>
      <c r="L632" s="98"/>
      <c r="M632" s="98"/>
      <c r="N632" s="79"/>
    </row>
    <row r="633" spans="1:14" ht="32.1" customHeight="1" x14ac:dyDescent="0.25">
      <c r="A633" s="123" t="s">
        <v>5975</v>
      </c>
      <c r="B633" s="89" t="s">
        <v>6595</v>
      </c>
      <c r="C633" s="89" t="s">
        <v>6598</v>
      </c>
      <c r="D633" s="90" t="s">
        <v>88</v>
      </c>
      <c r="E633" s="81" t="s">
        <v>5986</v>
      </c>
      <c r="F633" s="82">
        <v>0.43669999999999998</v>
      </c>
      <c r="G633" s="82">
        <v>0.49440000000000001</v>
      </c>
      <c r="H633" s="82">
        <v>0.49440000000000001</v>
      </c>
      <c r="I633" s="41"/>
      <c r="J633" s="94">
        <v>42048</v>
      </c>
      <c r="K633" s="94">
        <v>43509</v>
      </c>
      <c r="L633" s="98"/>
      <c r="M633" s="98"/>
      <c r="N633" s="79"/>
    </row>
    <row r="634" spans="1:14" ht="32.1" customHeight="1" x14ac:dyDescent="0.25">
      <c r="A634" s="123" t="s">
        <v>5975</v>
      </c>
      <c r="B634" s="89" t="s">
        <v>6595</v>
      </c>
      <c r="C634" s="89" t="s">
        <v>6599</v>
      </c>
      <c r="D634" s="90" t="s">
        <v>88</v>
      </c>
      <c r="E634" s="81" t="s">
        <v>5986</v>
      </c>
      <c r="F634" s="82">
        <v>0.57310000000000005</v>
      </c>
      <c r="G634" s="82">
        <v>0.1699</v>
      </c>
      <c r="H634" s="82">
        <v>0.1699</v>
      </c>
      <c r="I634" s="41"/>
      <c r="J634" s="94">
        <v>42048</v>
      </c>
      <c r="K634" s="94">
        <v>43509</v>
      </c>
      <c r="L634" s="98"/>
      <c r="M634" s="98"/>
      <c r="N634" s="79"/>
    </row>
    <row r="635" spans="1:14" ht="32.1" customHeight="1" x14ac:dyDescent="0.25">
      <c r="A635" s="123" t="s">
        <v>5975</v>
      </c>
      <c r="B635" s="89" t="s">
        <v>6595</v>
      </c>
      <c r="C635" s="89" t="s">
        <v>6600</v>
      </c>
      <c r="D635" s="90" t="s">
        <v>88</v>
      </c>
      <c r="E635" s="81" t="s">
        <v>5986</v>
      </c>
      <c r="F635" s="82">
        <v>0.57399999999999995</v>
      </c>
      <c r="G635" s="82">
        <v>0.1623</v>
      </c>
      <c r="H635" s="82">
        <v>0.1623</v>
      </c>
      <c r="I635" s="41"/>
      <c r="J635" s="94">
        <v>42048</v>
      </c>
      <c r="K635" s="94">
        <v>43509</v>
      </c>
      <c r="L635" s="98"/>
      <c r="M635" s="98"/>
      <c r="N635" s="79"/>
    </row>
    <row r="636" spans="1:14" ht="32.1" customHeight="1" x14ac:dyDescent="0.25">
      <c r="A636" s="123" t="s">
        <v>5975</v>
      </c>
      <c r="B636" s="89" t="s">
        <v>6595</v>
      </c>
      <c r="C636" s="89" t="s">
        <v>6601</v>
      </c>
      <c r="D636" s="90" t="s">
        <v>88</v>
      </c>
      <c r="E636" s="81" t="s">
        <v>5986</v>
      </c>
      <c r="F636" s="82">
        <v>0.55940000000000001</v>
      </c>
      <c r="G636" s="82">
        <v>0.2056</v>
      </c>
      <c r="H636" s="82">
        <v>0.2056</v>
      </c>
      <c r="I636" s="41"/>
      <c r="J636" s="94">
        <v>42048</v>
      </c>
      <c r="K636" s="94">
        <v>43509</v>
      </c>
      <c r="L636" s="98"/>
      <c r="M636" s="98"/>
      <c r="N636" s="79"/>
    </row>
    <row r="637" spans="1:14" ht="32.1" customHeight="1" x14ac:dyDescent="0.25">
      <c r="A637" s="123" t="s">
        <v>5975</v>
      </c>
      <c r="B637" s="89" t="s">
        <v>6595</v>
      </c>
      <c r="C637" s="89" t="s">
        <v>6602</v>
      </c>
      <c r="D637" s="90" t="s">
        <v>88</v>
      </c>
      <c r="E637" s="81" t="s">
        <v>5986</v>
      </c>
      <c r="F637" s="82">
        <v>0.59089999999999998</v>
      </c>
      <c r="G637" s="82">
        <v>0.1308</v>
      </c>
      <c r="H637" s="82">
        <v>0.1308</v>
      </c>
      <c r="I637" s="41"/>
      <c r="J637" s="94">
        <v>42048</v>
      </c>
      <c r="K637" s="94">
        <v>43509</v>
      </c>
      <c r="L637" s="98"/>
      <c r="M637" s="98"/>
      <c r="N637" s="79"/>
    </row>
    <row r="638" spans="1:14" ht="32.1" customHeight="1" x14ac:dyDescent="0.25">
      <c r="A638" s="123" t="s">
        <v>5975</v>
      </c>
      <c r="B638" s="89" t="s">
        <v>6595</v>
      </c>
      <c r="C638" s="89" t="s">
        <v>6603</v>
      </c>
      <c r="D638" s="90" t="s">
        <v>88</v>
      </c>
      <c r="E638" s="81" t="s">
        <v>5986</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5975</v>
      </c>
      <c r="B639" s="89" t="s">
        <v>6595</v>
      </c>
      <c r="C639" s="89" t="s">
        <v>6604</v>
      </c>
      <c r="D639" s="90" t="s">
        <v>88</v>
      </c>
      <c r="E639" s="81" t="s">
        <v>5986</v>
      </c>
      <c r="F639" s="82">
        <v>0.58640000000000003</v>
      </c>
      <c r="G639" s="82">
        <v>0.13200000000000001</v>
      </c>
      <c r="H639" s="82">
        <v>0.13200000000000001</v>
      </c>
      <c r="I639" s="41"/>
      <c r="J639" s="94">
        <v>42048</v>
      </c>
      <c r="K639" s="94">
        <v>43509</v>
      </c>
      <c r="L639" s="98"/>
      <c r="M639" s="98"/>
      <c r="N639" s="79"/>
    </row>
    <row r="640" spans="1:14" ht="32.1" customHeight="1" x14ac:dyDescent="0.25">
      <c r="A640" s="124" t="s">
        <v>5975</v>
      </c>
      <c r="B640" s="55" t="s">
        <v>6595</v>
      </c>
      <c r="C640" s="55" t="s">
        <v>6605</v>
      </c>
      <c r="D640" s="34" t="s">
        <v>88</v>
      </c>
      <c r="E640" s="81" t="s">
        <v>5986</v>
      </c>
      <c r="F640" s="82">
        <v>0.62280000000000002</v>
      </c>
      <c r="G640" s="82">
        <v>5.67E-2</v>
      </c>
      <c r="H640" s="82">
        <v>5.67E-2</v>
      </c>
      <c r="I640" s="41"/>
      <c r="J640" s="38">
        <v>42048</v>
      </c>
      <c r="K640" s="38">
        <v>43509</v>
      </c>
      <c r="L640" s="98"/>
      <c r="M640" s="98"/>
    </row>
    <row r="641" spans="1:13" ht="32.1" customHeight="1" x14ac:dyDescent="0.25">
      <c r="A641" s="124" t="s">
        <v>5975</v>
      </c>
      <c r="B641" s="55" t="s">
        <v>6606</v>
      </c>
      <c r="C641" s="55" t="s">
        <v>6607</v>
      </c>
      <c r="D641" s="34" t="s">
        <v>89</v>
      </c>
      <c r="E641" s="81" t="s">
        <v>5978</v>
      </c>
      <c r="F641" s="82">
        <v>0.2</v>
      </c>
      <c r="G641" s="82">
        <v>0.57999999999999996</v>
      </c>
      <c r="H641" s="82">
        <v>0.57999999999999996</v>
      </c>
      <c r="I641" s="41"/>
      <c r="J641" s="38">
        <v>40591</v>
      </c>
      <c r="K641" s="38">
        <v>42047</v>
      </c>
      <c r="L641" s="98"/>
      <c r="M641" s="98"/>
    </row>
    <row r="642" spans="1:13" ht="32.1" customHeight="1" x14ac:dyDescent="0.25">
      <c r="A642" s="124" t="s">
        <v>5975</v>
      </c>
      <c r="B642" s="55" t="s">
        <v>6606</v>
      </c>
      <c r="C642" s="55" t="s">
        <v>6608</v>
      </c>
      <c r="D642" s="34" t="s">
        <v>89</v>
      </c>
      <c r="E642" s="81" t="s">
        <v>5978</v>
      </c>
      <c r="F642" s="82">
        <v>0.24</v>
      </c>
      <c r="G642" s="82">
        <v>0.59</v>
      </c>
      <c r="H642" s="82">
        <v>0.59</v>
      </c>
      <c r="I642" s="41"/>
      <c r="J642" s="38">
        <v>40591</v>
      </c>
      <c r="K642" s="38">
        <v>42047</v>
      </c>
      <c r="L642" s="98"/>
      <c r="M642" s="98"/>
    </row>
    <row r="643" spans="1:13" ht="32.1" customHeight="1" x14ac:dyDescent="0.25">
      <c r="A643" s="124" t="s">
        <v>5975</v>
      </c>
      <c r="B643" s="55" t="s">
        <v>6606</v>
      </c>
      <c r="C643" s="55" t="s">
        <v>6609</v>
      </c>
      <c r="D643" s="34" t="s">
        <v>89</v>
      </c>
      <c r="E643" s="81" t="s">
        <v>5978</v>
      </c>
      <c r="F643" s="82">
        <v>0.2</v>
      </c>
      <c r="G643" s="82">
        <v>0.56999999999999995</v>
      </c>
      <c r="H643" s="82">
        <v>0.56999999999999995</v>
      </c>
      <c r="I643" s="41"/>
      <c r="J643" s="38">
        <v>40591</v>
      </c>
      <c r="K643" s="38">
        <v>42047</v>
      </c>
      <c r="L643" s="98"/>
      <c r="M643" s="98"/>
    </row>
    <row r="644" spans="1:13" ht="32.1" customHeight="1" x14ac:dyDescent="0.25">
      <c r="A644" s="124" t="s">
        <v>5975</v>
      </c>
      <c r="B644" s="55" t="s">
        <v>6606</v>
      </c>
      <c r="C644" s="55" t="s">
        <v>6610</v>
      </c>
      <c r="D644" s="34" t="s">
        <v>89</v>
      </c>
      <c r="E644" s="81" t="s">
        <v>5978</v>
      </c>
      <c r="F644" s="82">
        <v>0.14000000000000001</v>
      </c>
      <c r="G644" s="82">
        <v>0.48</v>
      </c>
      <c r="H644" s="82">
        <v>0.48</v>
      </c>
      <c r="I644" s="41"/>
      <c r="J644" s="38">
        <v>40591</v>
      </c>
      <c r="K644" s="38">
        <v>42047</v>
      </c>
      <c r="L644" s="98"/>
      <c r="M644" s="98"/>
    </row>
    <row r="645" spans="1:13" ht="32.1" customHeight="1" x14ac:dyDescent="0.25">
      <c r="A645" s="124" t="s">
        <v>5975</v>
      </c>
      <c r="B645" s="55" t="s">
        <v>6606</v>
      </c>
      <c r="C645" s="55" t="s">
        <v>6611</v>
      </c>
      <c r="D645" s="34" t="s">
        <v>89</v>
      </c>
      <c r="E645" s="81" t="s">
        <v>5978</v>
      </c>
      <c r="F645" s="82">
        <v>0.13</v>
      </c>
      <c r="G645" s="82">
        <v>0.42</v>
      </c>
      <c r="H645" s="82">
        <v>0.42</v>
      </c>
      <c r="I645" s="41"/>
      <c r="J645" s="38">
        <v>40591</v>
      </c>
      <c r="K645" s="38">
        <v>42047</v>
      </c>
      <c r="L645" s="98"/>
      <c r="M645" s="98"/>
    </row>
    <row r="646" spans="1:13" ht="32.1" customHeight="1" x14ac:dyDescent="0.25">
      <c r="A646" s="124" t="s">
        <v>5975</v>
      </c>
      <c r="B646" s="55" t="s">
        <v>6606</v>
      </c>
      <c r="C646" s="55" t="s">
        <v>6612</v>
      </c>
      <c r="D646" s="34" t="s">
        <v>89</v>
      </c>
      <c r="E646" s="81" t="s">
        <v>5978</v>
      </c>
      <c r="F646" s="82">
        <v>0.14000000000000001</v>
      </c>
      <c r="G646" s="82">
        <v>0.46</v>
      </c>
      <c r="H646" s="82">
        <v>0.46</v>
      </c>
      <c r="I646" s="41"/>
      <c r="J646" s="38">
        <v>40591</v>
      </c>
      <c r="K646" s="38">
        <v>42047</v>
      </c>
      <c r="L646" s="98"/>
      <c r="M646" s="98"/>
    </row>
    <row r="647" spans="1:13" ht="32.1" customHeight="1" x14ac:dyDescent="0.25">
      <c r="A647" s="124" t="s">
        <v>5975</v>
      </c>
      <c r="B647" s="55" t="s">
        <v>6606</v>
      </c>
      <c r="C647" s="55" t="s">
        <v>6613</v>
      </c>
      <c r="D647" s="34" t="s">
        <v>89</v>
      </c>
      <c r="E647" s="81" t="s">
        <v>5978</v>
      </c>
      <c r="F647" s="82">
        <v>0.2</v>
      </c>
      <c r="G647" s="82">
        <v>0.57999999999999996</v>
      </c>
      <c r="H647" s="82">
        <v>0.57999999999999996</v>
      </c>
      <c r="I647" s="41"/>
      <c r="J647" s="38">
        <v>40591</v>
      </c>
      <c r="K647" s="38">
        <v>42047</v>
      </c>
      <c r="L647" s="98"/>
      <c r="M647" s="98"/>
    </row>
    <row r="648" spans="1:13" ht="32.1" customHeight="1" x14ac:dyDescent="0.25">
      <c r="A648" s="124" t="s">
        <v>5975</v>
      </c>
      <c r="B648" s="55" t="s">
        <v>6614</v>
      </c>
      <c r="C648" s="55" t="s">
        <v>6615</v>
      </c>
      <c r="D648" s="34" t="s">
        <v>89</v>
      </c>
      <c r="E648" s="81" t="s">
        <v>5978</v>
      </c>
      <c r="F648" s="82">
        <v>0.09</v>
      </c>
      <c r="G648" s="82">
        <v>0.5</v>
      </c>
      <c r="H648" s="82">
        <v>0.5</v>
      </c>
      <c r="I648" s="41"/>
      <c r="J648" s="38">
        <v>40591</v>
      </c>
      <c r="K648" s="38">
        <v>42047</v>
      </c>
      <c r="L648" s="98"/>
      <c r="M648" s="98"/>
    </row>
    <row r="649" spans="1:13" ht="32.1" customHeight="1" x14ac:dyDescent="0.25">
      <c r="A649" s="124" t="s">
        <v>5975</v>
      </c>
      <c r="B649" s="55" t="s">
        <v>6614</v>
      </c>
      <c r="C649" s="55" t="s">
        <v>6616</v>
      </c>
      <c r="D649" s="34" t="s">
        <v>89</v>
      </c>
      <c r="E649" s="81" t="s">
        <v>5978</v>
      </c>
      <c r="F649" s="82">
        <v>0.18</v>
      </c>
      <c r="G649" s="82">
        <v>0.64</v>
      </c>
      <c r="H649" s="82">
        <v>0.64</v>
      </c>
      <c r="I649" s="41"/>
      <c r="J649" s="38">
        <v>40591</v>
      </c>
      <c r="K649" s="38">
        <v>42047</v>
      </c>
      <c r="L649" s="98"/>
      <c r="M649" s="98"/>
    </row>
    <row r="650" spans="1:13" ht="32.1" customHeight="1" x14ac:dyDescent="0.25">
      <c r="A650" s="124" t="s">
        <v>5975</v>
      </c>
      <c r="B650" s="55" t="s">
        <v>6614</v>
      </c>
      <c r="C650" s="55" t="s">
        <v>6617</v>
      </c>
      <c r="D650" s="34" t="s">
        <v>89</v>
      </c>
      <c r="E650" s="81" t="s">
        <v>5978</v>
      </c>
      <c r="F650" s="82">
        <v>0.14000000000000001</v>
      </c>
      <c r="G650" s="82">
        <v>0.61</v>
      </c>
      <c r="H650" s="82">
        <v>0.61</v>
      </c>
      <c r="I650" s="41"/>
      <c r="J650" s="38">
        <v>40591</v>
      </c>
      <c r="K650" s="38">
        <v>42047</v>
      </c>
      <c r="L650" s="98"/>
      <c r="M650" s="98"/>
    </row>
    <row r="651" spans="1:13" ht="32.1" customHeight="1" x14ac:dyDescent="0.25">
      <c r="A651" s="124" t="s">
        <v>5975</v>
      </c>
      <c r="B651" s="55" t="s">
        <v>6614</v>
      </c>
      <c r="C651" s="55" t="s">
        <v>6618</v>
      </c>
      <c r="D651" s="34" t="s">
        <v>89</v>
      </c>
      <c r="E651" s="81" t="s">
        <v>5978</v>
      </c>
      <c r="F651" s="82">
        <v>0.113</v>
      </c>
      <c r="G651" s="82">
        <v>0.28100000000000003</v>
      </c>
      <c r="H651" s="82">
        <v>0.51700000000000002</v>
      </c>
      <c r="I651" s="41"/>
      <c r="J651" s="38">
        <v>40591</v>
      </c>
      <c r="K651" s="38">
        <v>42047</v>
      </c>
      <c r="L651" s="98"/>
      <c r="M651" s="98"/>
    </row>
    <row r="652" spans="1:13" ht="32.1" customHeight="1" x14ac:dyDescent="0.25">
      <c r="A652" s="124" t="s">
        <v>5975</v>
      </c>
      <c r="B652" s="55" t="s">
        <v>6614</v>
      </c>
      <c r="C652" s="55" t="s">
        <v>6619</v>
      </c>
      <c r="D652" s="34" t="s">
        <v>89</v>
      </c>
      <c r="E652" s="81" t="s">
        <v>5978</v>
      </c>
      <c r="F652" s="82">
        <v>0.113</v>
      </c>
      <c r="G652" s="82">
        <v>0.51700000000000002</v>
      </c>
      <c r="H652" s="82">
        <v>0.28100000000000003</v>
      </c>
      <c r="I652" s="41"/>
      <c r="J652" s="38">
        <v>40591</v>
      </c>
      <c r="K652" s="38">
        <v>42047</v>
      </c>
      <c r="L652" s="98"/>
      <c r="M652" s="98"/>
    </row>
    <row r="653" spans="1:13" ht="32.1" customHeight="1" x14ac:dyDescent="0.25">
      <c r="A653" s="124" t="s">
        <v>5975</v>
      </c>
      <c r="B653" s="55" t="s">
        <v>6614</v>
      </c>
      <c r="C653" s="55" t="s">
        <v>6620</v>
      </c>
      <c r="D653" s="34" t="s">
        <v>89</v>
      </c>
      <c r="E653" s="81" t="s">
        <v>5978</v>
      </c>
      <c r="F653" s="82">
        <v>5.8999999999999997E-2</v>
      </c>
      <c r="G653" s="82">
        <v>0.126</v>
      </c>
      <c r="H653" s="82">
        <v>0.45300000000000001</v>
      </c>
      <c r="I653" s="41"/>
      <c r="J653" s="38">
        <v>40591</v>
      </c>
      <c r="K653" s="38">
        <v>42047</v>
      </c>
      <c r="L653" s="98"/>
      <c r="M653" s="98"/>
    </row>
    <row r="654" spans="1:13" ht="32.1" customHeight="1" x14ac:dyDescent="0.25">
      <c r="A654" s="124" t="s">
        <v>5975</v>
      </c>
      <c r="B654" s="55" t="s">
        <v>6614</v>
      </c>
      <c r="C654" s="55" t="s">
        <v>6621</v>
      </c>
      <c r="D654" s="34" t="s">
        <v>89</v>
      </c>
      <c r="E654" s="81" t="s">
        <v>5978</v>
      </c>
      <c r="F654" s="82">
        <v>5.8999999999999997E-2</v>
      </c>
      <c r="G654" s="82">
        <v>0.45300000000000001</v>
      </c>
      <c r="H654" s="82">
        <v>0.126</v>
      </c>
      <c r="I654" s="41"/>
      <c r="J654" s="38">
        <v>40591</v>
      </c>
      <c r="K654" s="38">
        <v>42047</v>
      </c>
      <c r="L654" s="98"/>
      <c r="M654" s="98"/>
    </row>
    <row r="655" spans="1:13" ht="32.1" customHeight="1" x14ac:dyDescent="0.25">
      <c r="A655" s="124" t="s">
        <v>5975</v>
      </c>
      <c r="B655" s="55" t="s">
        <v>6614</v>
      </c>
      <c r="C655" s="55" t="s">
        <v>6622</v>
      </c>
      <c r="D655" s="34" t="s">
        <v>89</v>
      </c>
      <c r="E655" s="81" t="s">
        <v>5978</v>
      </c>
      <c r="F655" s="82">
        <v>6.2E-2</v>
      </c>
      <c r="G655" s="82">
        <v>0.157</v>
      </c>
      <c r="H655" s="82">
        <v>0.46600000000000003</v>
      </c>
      <c r="I655" s="41"/>
      <c r="J655" s="38">
        <v>40591</v>
      </c>
      <c r="K655" s="38">
        <v>42047</v>
      </c>
      <c r="L655" s="98"/>
      <c r="M655" s="98"/>
    </row>
    <row r="656" spans="1:13" ht="32.1" customHeight="1" x14ac:dyDescent="0.25">
      <c r="A656" s="124" t="s">
        <v>5975</v>
      </c>
      <c r="B656" s="55" t="s">
        <v>6614</v>
      </c>
      <c r="C656" s="55" t="s">
        <v>6623</v>
      </c>
      <c r="D656" s="34" t="s">
        <v>89</v>
      </c>
      <c r="E656" s="81" t="s">
        <v>5978</v>
      </c>
      <c r="F656" s="82">
        <v>6.2E-2</v>
      </c>
      <c r="G656" s="82">
        <v>0.46600000000000003</v>
      </c>
      <c r="H656" s="82">
        <v>0.157</v>
      </c>
      <c r="I656" s="41"/>
      <c r="J656" s="38">
        <v>40591</v>
      </c>
      <c r="K656" s="38">
        <v>42047</v>
      </c>
      <c r="L656" s="98"/>
      <c r="M656" s="98"/>
    </row>
    <row r="657" spans="1:13" ht="32.1" customHeight="1" x14ac:dyDescent="0.25">
      <c r="A657" s="124" t="s">
        <v>5975</v>
      </c>
      <c r="B657" s="55" t="s">
        <v>6614</v>
      </c>
      <c r="C657" s="55" t="s">
        <v>6624</v>
      </c>
      <c r="D657" s="34" t="s">
        <v>89</v>
      </c>
      <c r="E657" s="81" t="s">
        <v>5978</v>
      </c>
      <c r="F657" s="82">
        <v>0.11</v>
      </c>
      <c r="G657" s="82">
        <v>0.56000000000000005</v>
      </c>
      <c r="H657" s="82">
        <v>0.56000000000000005</v>
      </c>
      <c r="I657" s="41"/>
      <c r="J657" s="38">
        <v>40591</v>
      </c>
      <c r="K657" s="38">
        <v>42047</v>
      </c>
      <c r="L657" s="98"/>
      <c r="M657" s="98"/>
    </row>
    <row r="658" spans="1:13" ht="32.1" customHeight="1" x14ac:dyDescent="0.25">
      <c r="A658" s="124" t="s">
        <v>5975</v>
      </c>
      <c r="B658" s="55" t="s">
        <v>6625</v>
      </c>
      <c r="C658" s="55" t="s">
        <v>6626</v>
      </c>
      <c r="D658" s="34" t="s">
        <v>89</v>
      </c>
      <c r="E658" s="81" t="s">
        <v>5978</v>
      </c>
      <c r="F658" s="82">
        <v>0.11</v>
      </c>
      <c r="G658" s="82">
        <v>0.61</v>
      </c>
      <c r="H658" s="82">
        <v>0.61</v>
      </c>
      <c r="I658" s="41"/>
      <c r="J658" s="38">
        <v>40591</v>
      </c>
      <c r="K658" s="38">
        <v>42047</v>
      </c>
      <c r="L658" s="98"/>
      <c r="M658" s="98"/>
    </row>
    <row r="659" spans="1:13" ht="32.1" customHeight="1" x14ac:dyDescent="0.25">
      <c r="A659" s="124" t="s">
        <v>5975</v>
      </c>
      <c r="B659" s="55" t="s">
        <v>6625</v>
      </c>
      <c r="C659" s="55" t="s">
        <v>6627</v>
      </c>
      <c r="D659" s="34" t="s">
        <v>89</v>
      </c>
      <c r="E659" s="81" t="s">
        <v>5978</v>
      </c>
      <c r="F659" s="82">
        <v>0.2</v>
      </c>
      <c r="G659" s="82">
        <v>0.63</v>
      </c>
      <c r="H659" s="82">
        <v>0.63</v>
      </c>
      <c r="I659" s="41"/>
      <c r="J659" s="38">
        <v>40591</v>
      </c>
      <c r="K659" s="38">
        <v>42047</v>
      </c>
      <c r="L659" s="98"/>
      <c r="M659" s="98"/>
    </row>
    <row r="660" spans="1:13" ht="32.1" customHeight="1" x14ac:dyDescent="0.25">
      <c r="A660" s="124" t="s">
        <v>5975</v>
      </c>
      <c r="B660" s="55" t="s">
        <v>6625</v>
      </c>
      <c r="C660" s="55" t="s">
        <v>6628</v>
      </c>
      <c r="D660" s="34" t="s">
        <v>89</v>
      </c>
      <c r="E660" s="81" t="s">
        <v>5978</v>
      </c>
      <c r="F660" s="82">
        <v>0.14000000000000001</v>
      </c>
      <c r="G660" s="82">
        <v>0.62</v>
      </c>
      <c r="H660" s="82">
        <v>0.62</v>
      </c>
      <c r="I660" s="41"/>
      <c r="J660" s="38">
        <v>40591</v>
      </c>
      <c r="K660" s="38">
        <v>42047</v>
      </c>
      <c r="L660" s="98"/>
      <c r="M660" s="98"/>
    </row>
    <row r="661" spans="1:13" ht="32.1" customHeight="1" x14ac:dyDescent="0.25">
      <c r="A661" s="124" t="s">
        <v>5975</v>
      </c>
      <c r="B661" s="55" t="s">
        <v>6625</v>
      </c>
      <c r="C661" s="55" t="s">
        <v>6629</v>
      </c>
      <c r="D661" s="34" t="s">
        <v>89</v>
      </c>
      <c r="E661" s="81" t="s">
        <v>5978</v>
      </c>
      <c r="F661" s="82">
        <v>0.08</v>
      </c>
      <c r="G661" s="82">
        <v>0.51</v>
      </c>
      <c r="H661" s="82">
        <v>0.51</v>
      </c>
      <c r="I661" s="41"/>
      <c r="J661" s="38">
        <v>40591</v>
      </c>
      <c r="K661" s="38">
        <v>42047</v>
      </c>
      <c r="L661" s="98"/>
      <c r="M661" s="98"/>
    </row>
    <row r="662" spans="1:13" ht="32.1" customHeight="1" x14ac:dyDescent="0.25">
      <c r="A662" s="124" t="s">
        <v>5975</v>
      </c>
      <c r="B662" s="55" t="s">
        <v>6625</v>
      </c>
      <c r="C662" s="55" t="s">
        <v>6630</v>
      </c>
      <c r="D662" s="34" t="s">
        <v>89</v>
      </c>
      <c r="E662" s="81" t="s">
        <v>5978</v>
      </c>
      <c r="F662" s="82">
        <v>0.06</v>
      </c>
      <c r="G662" s="82">
        <v>0.48</v>
      </c>
      <c r="H662" s="82">
        <v>0.48</v>
      </c>
      <c r="I662" s="41"/>
      <c r="J662" s="38">
        <v>40591</v>
      </c>
      <c r="K662" s="38">
        <v>42047</v>
      </c>
      <c r="L662" s="98"/>
      <c r="M662" s="98"/>
    </row>
    <row r="663" spans="1:13" ht="32.1" customHeight="1" x14ac:dyDescent="0.25">
      <c r="A663" s="124" t="s">
        <v>5975</v>
      </c>
      <c r="B663" s="55" t="s">
        <v>6625</v>
      </c>
      <c r="C663" s="55" t="s">
        <v>6631</v>
      </c>
      <c r="D663" s="34" t="s">
        <v>89</v>
      </c>
      <c r="E663" s="81" t="s">
        <v>5978</v>
      </c>
      <c r="F663" s="82">
        <v>7.0000000000000007E-2</v>
      </c>
      <c r="G663" s="82">
        <v>0.5</v>
      </c>
      <c r="H663" s="82">
        <v>0.5</v>
      </c>
      <c r="I663" s="41"/>
      <c r="J663" s="38">
        <v>40591</v>
      </c>
      <c r="K663" s="38">
        <v>42047</v>
      </c>
      <c r="L663" s="98"/>
      <c r="M663" s="98"/>
    </row>
    <row r="664" spans="1:13" ht="32.1" customHeight="1" x14ac:dyDescent="0.25">
      <c r="A664" s="124" t="s">
        <v>5975</v>
      </c>
      <c r="B664" s="55" t="s">
        <v>6625</v>
      </c>
      <c r="C664" s="55" t="s">
        <v>6632</v>
      </c>
      <c r="D664" s="34" t="s">
        <v>89</v>
      </c>
      <c r="E664" s="81" t="s">
        <v>5978</v>
      </c>
      <c r="F664" s="82">
        <v>0.13</v>
      </c>
      <c r="G664" s="82">
        <v>0.62</v>
      </c>
      <c r="H664" s="82">
        <v>0.62</v>
      </c>
      <c r="I664" s="41"/>
      <c r="J664" s="38">
        <v>40591</v>
      </c>
      <c r="K664" s="38">
        <v>42047</v>
      </c>
      <c r="L664" s="98"/>
      <c r="M664" s="98"/>
    </row>
    <row r="665" spans="1:13" ht="32.1" customHeight="1" x14ac:dyDescent="0.25">
      <c r="A665" s="124" t="s">
        <v>5975</v>
      </c>
      <c r="B665" s="55" t="s">
        <v>6633</v>
      </c>
      <c r="C665" s="55" t="s">
        <v>6634</v>
      </c>
      <c r="D665" s="34" t="s">
        <v>88</v>
      </c>
      <c r="E665" s="81" t="s">
        <v>5978</v>
      </c>
      <c r="F665" s="82">
        <v>0</v>
      </c>
      <c r="G665" s="82">
        <v>0.21</v>
      </c>
      <c r="H665" s="82">
        <v>0.28999999999999998</v>
      </c>
      <c r="I665" s="41"/>
      <c r="J665" s="38">
        <v>42048</v>
      </c>
      <c r="K665" s="38">
        <v>43509</v>
      </c>
      <c r="L665" s="95"/>
      <c r="M665" s="95"/>
    </row>
    <row r="666" spans="1:13" ht="32.1" customHeight="1" x14ac:dyDescent="0.25">
      <c r="A666" s="124" t="s">
        <v>5975</v>
      </c>
      <c r="B666" s="55" t="s">
        <v>6633</v>
      </c>
      <c r="C666" s="55" t="s">
        <v>6635</v>
      </c>
      <c r="D666" s="34" t="s">
        <v>88</v>
      </c>
      <c r="E666" s="81" t="s">
        <v>5978</v>
      </c>
      <c r="F666" s="82">
        <v>0</v>
      </c>
      <c r="G666" s="82">
        <v>0.41</v>
      </c>
      <c r="H666" s="82">
        <v>0.28999999999999998</v>
      </c>
      <c r="I666" s="41"/>
      <c r="J666" s="38">
        <v>42048</v>
      </c>
      <c r="K666" s="38">
        <v>43509</v>
      </c>
      <c r="L666" s="95"/>
      <c r="M666" s="95"/>
    </row>
    <row r="667" spans="1:13" ht="32.1" customHeight="1" x14ac:dyDescent="0.25">
      <c r="A667" s="124" t="s">
        <v>5975</v>
      </c>
      <c r="B667" s="55" t="s">
        <v>6633</v>
      </c>
      <c r="C667" s="55" t="s">
        <v>6636</v>
      </c>
      <c r="D667" s="34" t="s">
        <v>88</v>
      </c>
      <c r="E667" s="81" t="s">
        <v>5978</v>
      </c>
      <c r="F667" s="82">
        <v>0</v>
      </c>
      <c r="G667" s="82">
        <v>0.69</v>
      </c>
      <c r="H667" s="82">
        <v>0.28999999999999998</v>
      </c>
      <c r="I667" s="41"/>
      <c r="J667" s="38">
        <v>42048</v>
      </c>
      <c r="K667" s="38">
        <v>43509</v>
      </c>
      <c r="L667" s="95"/>
      <c r="M667" s="95"/>
    </row>
    <row r="668" spans="1:13" ht="32.1" customHeight="1" x14ac:dyDescent="0.25">
      <c r="A668" s="124" t="s">
        <v>5975</v>
      </c>
      <c r="B668" s="55" t="s">
        <v>6633</v>
      </c>
      <c r="C668" s="55" t="s">
        <v>6637</v>
      </c>
      <c r="D668" s="34" t="s">
        <v>88</v>
      </c>
      <c r="E668" s="81" t="s">
        <v>5978</v>
      </c>
      <c r="F668" s="82">
        <v>0</v>
      </c>
      <c r="G668" s="82">
        <v>0.52</v>
      </c>
      <c r="H668" s="82">
        <v>0.28999999999999998</v>
      </c>
      <c r="I668" s="41"/>
      <c r="J668" s="38">
        <v>42048</v>
      </c>
      <c r="K668" s="38">
        <v>43509</v>
      </c>
      <c r="L668" s="95"/>
      <c r="M668" s="95"/>
    </row>
    <row r="669" spans="1:13" ht="32.1" customHeight="1" x14ac:dyDescent="0.25">
      <c r="A669" s="124" t="s">
        <v>5975</v>
      </c>
      <c r="B669" s="55" t="s">
        <v>6633</v>
      </c>
      <c r="C669" s="55" t="s">
        <v>6638</v>
      </c>
      <c r="D669" s="34" t="s">
        <v>88</v>
      </c>
      <c r="E669" s="81" t="s">
        <v>5978</v>
      </c>
      <c r="F669" s="82">
        <v>0</v>
      </c>
      <c r="G669" s="82">
        <v>0.37</v>
      </c>
      <c r="H669" s="82">
        <v>0.28999999999999998</v>
      </c>
      <c r="I669" s="41"/>
      <c r="J669" s="38">
        <v>42048</v>
      </c>
      <c r="K669" s="38">
        <v>43509</v>
      </c>
      <c r="L669" s="95"/>
      <c r="M669" s="95"/>
    </row>
    <row r="670" spans="1:13" ht="32.1" customHeight="1" x14ac:dyDescent="0.25">
      <c r="A670" s="124" t="s">
        <v>5975</v>
      </c>
      <c r="B670" s="55" t="s">
        <v>6633</v>
      </c>
      <c r="C670" s="55" t="s">
        <v>6639</v>
      </c>
      <c r="D670" s="34" t="s">
        <v>88</v>
      </c>
      <c r="E670" s="81" t="s">
        <v>5978</v>
      </c>
      <c r="F670" s="82">
        <v>0</v>
      </c>
      <c r="G670" s="82">
        <v>0.55000000000000004</v>
      </c>
      <c r="H670" s="82">
        <v>0.28999999999999998</v>
      </c>
      <c r="I670" s="41"/>
      <c r="J670" s="38">
        <v>42048</v>
      </c>
      <c r="K670" s="38">
        <v>43509</v>
      </c>
      <c r="L670" s="95"/>
      <c r="M670" s="95"/>
    </row>
    <row r="671" spans="1:13" ht="32.1" customHeight="1" x14ac:dyDescent="0.25">
      <c r="A671" s="124" t="s">
        <v>5975</v>
      </c>
      <c r="B671" s="55" t="s">
        <v>6633</v>
      </c>
      <c r="C671" s="55" t="s">
        <v>6640</v>
      </c>
      <c r="D671" s="34" t="s">
        <v>88</v>
      </c>
      <c r="E671" s="81" t="s">
        <v>5978</v>
      </c>
      <c r="F671" s="82">
        <v>0</v>
      </c>
      <c r="G671" s="82">
        <v>0.14000000000000001</v>
      </c>
      <c r="H671" s="82">
        <v>0.28999999999999998</v>
      </c>
      <c r="I671" s="41"/>
      <c r="J671" s="38">
        <v>42048</v>
      </c>
      <c r="K671" s="38">
        <v>43509</v>
      </c>
      <c r="L671" s="95"/>
      <c r="M671" s="95"/>
    </row>
    <row r="672" spans="1:13" ht="32.1" customHeight="1" x14ac:dyDescent="0.25">
      <c r="A672" s="124" t="s">
        <v>5975</v>
      </c>
      <c r="B672" s="55" t="s">
        <v>6633</v>
      </c>
      <c r="C672" s="55" t="s">
        <v>6641</v>
      </c>
      <c r="D672" s="34" t="s">
        <v>88</v>
      </c>
      <c r="E672" s="81" t="s">
        <v>5978</v>
      </c>
      <c r="F672" s="82">
        <v>0</v>
      </c>
      <c r="G672" s="82">
        <v>7.0000000000000007E-2</v>
      </c>
      <c r="H672" s="82">
        <v>0.28999999999999998</v>
      </c>
      <c r="I672" s="41"/>
      <c r="J672" s="38">
        <v>42048</v>
      </c>
      <c r="K672" s="38">
        <v>43509</v>
      </c>
      <c r="L672" s="95"/>
      <c r="M672" s="95"/>
    </row>
    <row r="673" spans="1:14" ht="32.1" customHeight="1" x14ac:dyDescent="0.25">
      <c r="A673" s="123" t="s">
        <v>5975</v>
      </c>
      <c r="B673" s="89" t="s">
        <v>6642</v>
      </c>
      <c r="C673" s="89" t="s">
        <v>6643</v>
      </c>
      <c r="D673" s="90" t="s">
        <v>88</v>
      </c>
      <c r="E673" s="81" t="s">
        <v>5986</v>
      </c>
      <c r="F673" s="82">
        <v>0.05</v>
      </c>
      <c r="G673" s="82">
        <v>0.16</v>
      </c>
      <c r="H673" s="82">
        <v>0.16</v>
      </c>
      <c r="I673" s="41"/>
      <c r="J673" s="94">
        <v>40591</v>
      </c>
      <c r="K673" s="94">
        <v>42047</v>
      </c>
      <c r="L673" s="98"/>
      <c r="M673" s="98"/>
      <c r="N673" s="79"/>
    </row>
    <row r="674" spans="1:14" ht="32.1" customHeight="1" x14ac:dyDescent="0.25">
      <c r="A674" s="123" t="s">
        <v>5975</v>
      </c>
      <c r="B674" s="89" t="s">
        <v>6642</v>
      </c>
      <c r="C674" s="89" t="s">
        <v>6643</v>
      </c>
      <c r="D674" s="90" t="s">
        <v>88</v>
      </c>
      <c r="E674" s="81" t="s">
        <v>5986</v>
      </c>
      <c r="F674" s="82">
        <v>0.1</v>
      </c>
      <c r="G674" s="82">
        <v>0.2</v>
      </c>
      <c r="H674" s="82">
        <v>0.2</v>
      </c>
      <c r="I674" s="41"/>
      <c r="J674" s="94">
        <v>42048</v>
      </c>
      <c r="K674" s="94">
        <v>43509</v>
      </c>
      <c r="L674" s="98"/>
      <c r="M674" s="98"/>
      <c r="N674" s="79"/>
    </row>
    <row r="675" spans="1:14" ht="32.1" customHeight="1" x14ac:dyDescent="0.25">
      <c r="A675" s="124" t="s">
        <v>5975</v>
      </c>
      <c r="B675" s="55" t="s">
        <v>6642</v>
      </c>
      <c r="C675" s="55" t="s">
        <v>6644</v>
      </c>
      <c r="D675" s="34" t="s">
        <v>88</v>
      </c>
      <c r="E675" s="81" t="s">
        <v>5986</v>
      </c>
      <c r="F675" s="82">
        <v>0.23</v>
      </c>
      <c r="G675" s="82">
        <v>0.66</v>
      </c>
      <c r="H675" s="82">
        <v>0.66</v>
      </c>
      <c r="I675" s="41"/>
      <c r="J675" s="38">
        <v>42048</v>
      </c>
      <c r="K675" s="38">
        <v>43509</v>
      </c>
      <c r="L675" s="98"/>
      <c r="M675" s="98"/>
    </row>
    <row r="676" spans="1:14" ht="32.1" customHeight="1" x14ac:dyDescent="0.25">
      <c r="A676" s="124" t="s">
        <v>5975</v>
      </c>
      <c r="B676" s="55" t="s">
        <v>6642</v>
      </c>
      <c r="C676" s="55" t="s">
        <v>6645</v>
      </c>
      <c r="D676" s="34" t="s">
        <v>88</v>
      </c>
      <c r="E676" s="81" t="s">
        <v>5986</v>
      </c>
      <c r="F676" s="82">
        <v>0.21</v>
      </c>
      <c r="G676" s="82">
        <v>0.52</v>
      </c>
      <c r="H676" s="82">
        <v>0.52</v>
      </c>
      <c r="I676" s="41"/>
      <c r="J676" s="38">
        <v>42048</v>
      </c>
      <c r="K676" s="38">
        <v>43509</v>
      </c>
      <c r="L676" s="98"/>
      <c r="M676" s="98"/>
    </row>
    <row r="677" spans="1:14" ht="32.1" customHeight="1" x14ac:dyDescent="0.25">
      <c r="A677" s="124" t="s">
        <v>5975</v>
      </c>
      <c r="B677" s="55" t="s">
        <v>6642</v>
      </c>
      <c r="C677" s="55" t="s">
        <v>6646</v>
      </c>
      <c r="D677" s="34" t="s">
        <v>88</v>
      </c>
      <c r="E677" s="81" t="s">
        <v>5986</v>
      </c>
      <c r="F677" s="82">
        <v>0.05</v>
      </c>
      <c r="G677" s="82">
        <v>0.09</v>
      </c>
      <c r="H677" s="82">
        <v>0.09</v>
      </c>
      <c r="I677" s="41"/>
      <c r="J677" s="38">
        <v>42048</v>
      </c>
      <c r="K677" s="38">
        <v>43509</v>
      </c>
      <c r="L677" s="98"/>
      <c r="M677" s="98"/>
    </row>
    <row r="678" spans="1:14" ht="32.1" customHeight="1" x14ac:dyDescent="0.25">
      <c r="A678" s="123" t="s">
        <v>5975</v>
      </c>
      <c r="B678" s="89" t="s">
        <v>6642</v>
      </c>
      <c r="C678" s="89" t="s">
        <v>6647</v>
      </c>
      <c r="D678" s="90" t="s">
        <v>88</v>
      </c>
      <c r="E678" s="81" t="s">
        <v>5986</v>
      </c>
      <c r="F678" s="82">
        <v>0.09</v>
      </c>
      <c r="G678" s="82">
        <v>0.39800000000000002</v>
      </c>
      <c r="H678" s="82">
        <v>0.39800000000000002</v>
      </c>
      <c r="I678" s="41"/>
      <c r="J678" s="94">
        <v>40591</v>
      </c>
      <c r="K678" s="94">
        <v>42047</v>
      </c>
      <c r="L678" s="98"/>
      <c r="M678" s="98"/>
      <c r="N678" s="79"/>
    </row>
    <row r="679" spans="1:14" ht="32.1" customHeight="1" x14ac:dyDescent="0.25">
      <c r="A679" s="123" t="s">
        <v>5975</v>
      </c>
      <c r="B679" s="89" t="s">
        <v>6642</v>
      </c>
      <c r="C679" s="89" t="s">
        <v>6647</v>
      </c>
      <c r="D679" s="90" t="s">
        <v>88</v>
      </c>
      <c r="E679" s="81" t="s">
        <v>5986</v>
      </c>
      <c r="F679" s="82">
        <v>0.14000000000000001</v>
      </c>
      <c r="G679" s="82">
        <v>0.36</v>
      </c>
      <c r="H679" s="82">
        <v>0.36</v>
      </c>
      <c r="I679" s="41"/>
      <c r="J679" s="94">
        <v>42048</v>
      </c>
      <c r="K679" s="94">
        <v>43509</v>
      </c>
      <c r="L679" s="98"/>
      <c r="M679" s="98"/>
      <c r="N679" s="79"/>
    </row>
    <row r="680" spans="1:14" ht="32.1" customHeight="1" x14ac:dyDescent="0.25">
      <c r="A680" s="124" t="s">
        <v>5975</v>
      </c>
      <c r="B680" s="55" t="s">
        <v>6642</v>
      </c>
      <c r="C680" s="55" t="s">
        <v>6648</v>
      </c>
      <c r="D680" s="34" t="s">
        <v>88</v>
      </c>
      <c r="E680" s="81" t="s">
        <v>5986</v>
      </c>
      <c r="F680" s="82">
        <v>0.24</v>
      </c>
      <c r="G680" s="82">
        <v>0.42</v>
      </c>
      <c r="H680" s="82">
        <v>0.42</v>
      </c>
      <c r="I680" s="41"/>
      <c r="J680" s="38">
        <v>42048</v>
      </c>
      <c r="K680" s="38">
        <v>43509</v>
      </c>
      <c r="L680" s="98"/>
      <c r="M680" s="98"/>
    </row>
    <row r="681" spans="1:14" ht="32.1" customHeight="1" x14ac:dyDescent="0.25">
      <c r="A681" s="123" t="s">
        <v>5975</v>
      </c>
      <c r="B681" s="89" t="s">
        <v>6642</v>
      </c>
      <c r="C681" s="89" t="s">
        <v>6649</v>
      </c>
      <c r="D681" s="90" t="s">
        <v>88</v>
      </c>
      <c r="E681" s="81" t="s">
        <v>5986</v>
      </c>
      <c r="F681" s="82">
        <v>0.13</v>
      </c>
      <c r="G681" s="82">
        <v>0.4</v>
      </c>
      <c r="H681" s="82">
        <v>0.4</v>
      </c>
      <c r="I681" s="41"/>
      <c r="J681" s="94">
        <v>42048</v>
      </c>
      <c r="K681" s="94">
        <v>43509</v>
      </c>
      <c r="L681" s="98"/>
      <c r="M681" s="98"/>
      <c r="N681" s="79"/>
    </row>
    <row r="682" spans="1:14" ht="32.1" customHeight="1" x14ac:dyDescent="0.25">
      <c r="A682" s="124" t="s">
        <v>5975</v>
      </c>
      <c r="B682" s="55" t="s">
        <v>6642</v>
      </c>
      <c r="C682" s="55" t="s">
        <v>6649</v>
      </c>
      <c r="D682" s="34" t="s">
        <v>88</v>
      </c>
      <c r="E682" s="81" t="s">
        <v>5986</v>
      </c>
      <c r="F682" s="82">
        <v>0.09</v>
      </c>
      <c r="G682" s="82">
        <v>0.38569999999999999</v>
      </c>
      <c r="H682" s="82">
        <v>0.38569999999999999</v>
      </c>
      <c r="I682" s="41"/>
      <c r="J682" s="38">
        <v>40591</v>
      </c>
      <c r="K682" s="38">
        <v>42047</v>
      </c>
      <c r="L682" s="98"/>
      <c r="M682" s="98"/>
    </row>
    <row r="683" spans="1:14" ht="32.1" customHeight="1" x14ac:dyDescent="0.25">
      <c r="A683" s="124" t="s">
        <v>5975</v>
      </c>
      <c r="B683" s="55" t="s">
        <v>6642</v>
      </c>
      <c r="C683" s="55" t="s">
        <v>6650</v>
      </c>
      <c r="D683" s="34" t="s">
        <v>88</v>
      </c>
      <c r="E683" s="81" t="s">
        <v>5986</v>
      </c>
      <c r="F683" s="82">
        <v>0.21</v>
      </c>
      <c r="G683" s="82">
        <v>0.47599999999999998</v>
      </c>
      <c r="H683" s="82">
        <v>0.47599999999999998</v>
      </c>
      <c r="I683" s="41"/>
      <c r="J683" s="38">
        <v>40591</v>
      </c>
      <c r="K683" s="38">
        <v>42047</v>
      </c>
      <c r="L683" s="98"/>
      <c r="M683" s="98"/>
    </row>
    <row r="684" spans="1:14" ht="32.1" customHeight="1" x14ac:dyDescent="0.25">
      <c r="A684" s="124" t="s">
        <v>5975</v>
      </c>
      <c r="B684" s="55" t="s">
        <v>6642</v>
      </c>
      <c r="C684" s="55" t="s">
        <v>6650</v>
      </c>
      <c r="D684" s="34" t="s">
        <v>88</v>
      </c>
      <c r="E684" s="81" t="s">
        <v>5986</v>
      </c>
      <c r="F684" s="82">
        <v>0.18</v>
      </c>
      <c r="G684" s="82">
        <v>0.52</v>
      </c>
      <c r="H684" s="82">
        <v>0.52</v>
      </c>
      <c r="I684" s="41"/>
      <c r="J684" s="38">
        <v>42048</v>
      </c>
      <c r="K684" s="38">
        <v>43509</v>
      </c>
      <c r="L684" s="98"/>
      <c r="M684" s="98"/>
    </row>
    <row r="685" spans="1:14" ht="32.1" customHeight="1" x14ac:dyDescent="0.25">
      <c r="A685" s="124" t="s">
        <v>5975</v>
      </c>
      <c r="B685" s="55" t="s">
        <v>6642</v>
      </c>
      <c r="C685" s="55" t="s">
        <v>6651</v>
      </c>
      <c r="D685" s="34" t="s">
        <v>88</v>
      </c>
      <c r="E685" s="81" t="s">
        <v>5986</v>
      </c>
      <c r="F685" s="82">
        <v>6.0999999999999999E-2</v>
      </c>
      <c r="G685" s="82">
        <v>5.8000000000000003E-2</v>
      </c>
      <c r="H685" s="82">
        <v>5.8000000000000003E-2</v>
      </c>
      <c r="I685" s="41"/>
      <c r="J685" s="38">
        <v>42048</v>
      </c>
      <c r="K685" s="38">
        <v>43509</v>
      </c>
      <c r="L685" s="98"/>
      <c r="M685" s="98"/>
    </row>
    <row r="686" spans="1:14" ht="32.1" customHeight="1" x14ac:dyDescent="0.25">
      <c r="A686" s="124" t="s">
        <v>5975</v>
      </c>
      <c r="B686" s="55" t="s">
        <v>6642</v>
      </c>
      <c r="C686" s="55" t="s">
        <v>6652</v>
      </c>
      <c r="D686" s="34" t="s">
        <v>88</v>
      </c>
      <c r="E686" s="81" t="s">
        <v>5986</v>
      </c>
      <c r="F686" s="82">
        <v>0.16</v>
      </c>
      <c r="G686" s="82">
        <v>0.28000000000000003</v>
      </c>
      <c r="H686" s="82">
        <v>0.28000000000000003</v>
      </c>
      <c r="I686" s="41"/>
      <c r="J686" s="38">
        <v>42048</v>
      </c>
      <c r="K686" s="38">
        <v>43509</v>
      </c>
      <c r="L686" s="98"/>
      <c r="M686" s="98"/>
    </row>
    <row r="687" spans="1:14" ht="32.1" customHeight="1" x14ac:dyDescent="0.25">
      <c r="A687" s="123" t="s">
        <v>5975</v>
      </c>
      <c r="B687" s="89" t="s">
        <v>6642</v>
      </c>
      <c r="C687" s="89" t="s">
        <v>6653</v>
      </c>
      <c r="D687" s="90" t="s">
        <v>88</v>
      </c>
      <c r="E687" s="81" t="s">
        <v>5986</v>
      </c>
      <c r="F687" s="82">
        <v>0.11</v>
      </c>
      <c r="G687" s="82">
        <v>0.41</v>
      </c>
      <c r="H687" s="82">
        <v>0.32</v>
      </c>
      <c r="I687" s="41"/>
      <c r="J687" s="94">
        <v>42048</v>
      </c>
      <c r="K687" s="94">
        <v>43509</v>
      </c>
      <c r="L687" s="98"/>
      <c r="M687" s="98"/>
      <c r="N687" s="79"/>
    </row>
    <row r="688" spans="1:14" ht="32.1" customHeight="1" x14ac:dyDescent="0.25">
      <c r="A688" s="123" t="s">
        <v>5975</v>
      </c>
      <c r="B688" s="89" t="s">
        <v>6642</v>
      </c>
      <c r="C688" s="89" t="s">
        <v>6653</v>
      </c>
      <c r="D688" s="90" t="s">
        <v>88</v>
      </c>
      <c r="E688" s="81" t="s">
        <v>5986</v>
      </c>
      <c r="F688" s="82">
        <v>0.1</v>
      </c>
      <c r="G688" s="82">
        <v>0.3483</v>
      </c>
      <c r="H688" s="82">
        <v>0.25700000000000001</v>
      </c>
      <c r="I688" s="41"/>
      <c r="J688" s="94">
        <v>40591</v>
      </c>
      <c r="K688" s="94">
        <v>42047</v>
      </c>
      <c r="L688" s="98"/>
      <c r="M688" s="98"/>
      <c r="N688" s="79"/>
    </row>
    <row r="689" spans="1:14" ht="32.1" customHeight="1" x14ac:dyDescent="0.25">
      <c r="A689" s="123" t="s">
        <v>5975</v>
      </c>
      <c r="B689" s="89" t="s">
        <v>6642</v>
      </c>
      <c r="C689" s="89" t="s">
        <v>6654</v>
      </c>
      <c r="D689" s="90" t="s">
        <v>88</v>
      </c>
      <c r="E689" s="81" t="s">
        <v>5986</v>
      </c>
      <c r="F689" s="82">
        <v>0.05</v>
      </c>
      <c r="G689" s="82">
        <v>0.26590000000000003</v>
      </c>
      <c r="H689" s="82">
        <v>0.21110000000000001</v>
      </c>
      <c r="I689" s="41"/>
      <c r="J689" s="94">
        <v>40591</v>
      </c>
      <c r="K689" s="94">
        <v>42047</v>
      </c>
      <c r="L689" s="98"/>
      <c r="M689" s="98"/>
      <c r="N689" s="79"/>
    </row>
    <row r="690" spans="1:14" ht="32.1" customHeight="1" x14ac:dyDescent="0.25">
      <c r="A690" s="124" t="s">
        <v>5975</v>
      </c>
      <c r="B690" s="55" t="s">
        <v>6642</v>
      </c>
      <c r="C690" s="55" t="s">
        <v>6654</v>
      </c>
      <c r="D690" s="34" t="s">
        <v>88</v>
      </c>
      <c r="E690" s="81" t="s">
        <v>5986</v>
      </c>
      <c r="F690" s="82">
        <v>0.09</v>
      </c>
      <c r="G690" s="82">
        <v>0.28999999999999998</v>
      </c>
      <c r="H690" s="82">
        <v>0.26</v>
      </c>
      <c r="I690" s="41"/>
      <c r="J690" s="38">
        <v>42048</v>
      </c>
      <c r="K690" s="38">
        <v>43509</v>
      </c>
      <c r="L690" s="98"/>
      <c r="M690" s="98"/>
    </row>
    <row r="691" spans="1:14" ht="32.1" customHeight="1" x14ac:dyDescent="0.25">
      <c r="A691" s="123" t="s">
        <v>5975</v>
      </c>
      <c r="B691" s="89" t="s">
        <v>6642</v>
      </c>
      <c r="C691" s="89" t="s">
        <v>6655</v>
      </c>
      <c r="D691" s="90" t="s">
        <v>88</v>
      </c>
      <c r="E691" s="81" t="s">
        <v>5986</v>
      </c>
      <c r="F691" s="82">
        <v>0.11</v>
      </c>
      <c r="G691" s="82">
        <v>0.33</v>
      </c>
      <c r="H691" s="82">
        <v>0.28000000000000003</v>
      </c>
      <c r="I691" s="41"/>
      <c r="J691" s="94">
        <v>42048</v>
      </c>
      <c r="K691" s="94">
        <v>43509</v>
      </c>
      <c r="L691" s="98"/>
      <c r="M691" s="98"/>
      <c r="N691" s="79"/>
    </row>
    <row r="692" spans="1:14" ht="32.1" customHeight="1" x14ac:dyDescent="0.25">
      <c r="A692" s="124" t="s">
        <v>5975</v>
      </c>
      <c r="B692" s="55" t="s">
        <v>6642</v>
      </c>
      <c r="C692" s="55" t="s">
        <v>6655</v>
      </c>
      <c r="D692" s="34" t="s">
        <v>88</v>
      </c>
      <c r="E692" s="81" t="s">
        <v>5986</v>
      </c>
      <c r="F692" s="82">
        <v>7.0000000000000007E-2</v>
      </c>
      <c r="G692" s="82">
        <v>0.28939999999999999</v>
      </c>
      <c r="H692" s="82">
        <v>0.2223</v>
      </c>
      <c r="I692" s="41"/>
      <c r="J692" s="38">
        <v>40591</v>
      </c>
      <c r="K692" s="38">
        <v>42047</v>
      </c>
      <c r="L692" s="98"/>
      <c r="M692" s="98"/>
    </row>
    <row r="693" spans="1:14" ht="32.1" customHeight="1" x14ac:dyDescent="0.25">
      <c r="A693" s="123" t="s">
        <v>5975</v>
      </c>
      <c r="B693" s="89" t="s">
        <v>6642</v>
      </c>
      <c r="C693" s="89" t="s">
        <v>6656</v>
      </c>
      <c r="D693" s="90" t="s">
        <v>88</v>
      </c>
      <c r="E693" s="81" t="s">
        <v>5986</v>
      </c>
      <c r="F693" s="82">
        <v>0.06</v>
      </c>
      <c r="G693" s="82">
        <v>0.29249999999999998</v>
      </c>
      <c r="H693" s="82">
        <v>0.2326</v>
      </c>
      <c r="I693" s="41"/>
      <c r="J693" s="94">
        <v>40591</v>
      </c>
      <c r="K693" s="94">
        <v>42047</v>
      </c>
      <c r="L693" s="98"/>
      <c r="M693" s="98"/>
      <c r="N693" s="79"/>
    </row>
    <row r="694" spans="1:14" ht="32.1" customHeight="1" x14ac:dyDescent="0.25">
      <c r="A694" s="123" t="s">
        <v>5975</v>
      </c>
      <c r="B694" s="89" t="s">
        <v>6642</v>
      </c>
      <c r="C694" s="89" t="s">
        <v>6656</v>
      </c>
      <c r="D694" s="90" t="s">
        <v>88</v>
      </c>
      <c r="E694" s="81" t="s">
        <v>5986</v>
      </c>
      <c r="F694" s="82">
        <v>0.11</v>
      </c>
      <c r="G694" s="82">
        <v>0.32</v>
      </c>
      <c r="H694" s="82">
        <v>0.27</v>
      </c>
      <c r="I694" s="41"/>
      <c r="J694" s="94">
        <v>42048</v>
      </c>
      <c r="K694" s="94">
        <v>43509</v>
      </c>
      <c r="L694" s="98"/>
      <c r="M694" s="98"/>
      <c r="N694" s="79"/>
    </row>
    <row r="695" spans="1:14" ht="32.1" customHeight="1" x14ac:dyDescent="0.25">
      <c r="A695" s="123" t="s">
        <v>5975</v>
      </c>
      <c r="B695" s="89" t="s">
        <v>6642</v>
      </c>
      <c r="C695" s="89" t="s">
        <v>6657</v>
      </c>
      <c r="D695" s="90" t="s">
        <v>88</v>
      </c>
      <c r="E695" s="81" t="s">
        <v>5986</v>
      </c>
      <c r="F695" s="82">
        <v>0.12</v>
      </c>
      <c r="G695" s="82">
        <v>0.28999999999999998</v>
      </c>
      <c r="H695" s="82">
        <v>0.24</v>
      </c>
      <c r="I695" s="41"/>
      <c r="J695" s="94">
        <v>42048</v>
      </c>
      <c r="K695" s="94">
        <v>43509</v>
      </c>
      <c r="L695" s="98"/>
      <c r="M695" s="98"/>
      <c r="N695" s="79"/>
    </row>
    <row r="696" spans="1:14" ht="32.1" customHeight="1" x14ac:dyDescent="0.25">
      <c r="A696" s="123" t="s">
        <v>5975</v>
      </c>
      <c r="B696" s="89" t="s">
        <v>6642</v>
      </c>
      <c r="C696" s="89" t="s">
        <v>6657</v>
      </c>
      <c r="D696" s="90" t="s">
        <v>88</v>
      </c>
      <c r="E696" s="81" t="s">
        <v>5986</v>
      </c>
      <c r="F696" s="82">
        <v>0.06</v>
      </c>
      <c r="G696" s="82">
        <v>0.26869999999999999</v>
      </c>
      <c r="H696" s="82">
        <v>0.2142</v>
      </c>
      <c r="I696" s="41"/>
      <c r="J696" s="94">
        <v>40591</v>
      </c>
      <c r="K696" s="94">
        <v>42047</v>
      </c>
      <c r="L696" s="98"/>
      <c r="M696" s="98"/>
      <c r="N696" s="79"/>
    </row>
    <row r="697" spans="1:14" ht="32.1" customHeight="1" x14ac:dyDescent="0.25">
      <c r="A697" s="124" t="s">
        <v>5975</v>
      </c>
      <c r="B697" s="55" t="s">
        <v>6642</v>
      </c>
      <c r="C697" s="55" t="s">
        <v>6658</v>
      </c>
      <c r="D697" s="34" t="s">
        <v>88</v>
      </c>
      <c r="E697" s="81" t="s">
        <v>5986</v>
      </c>
      <c r="F697" s="82">
        <v>0.08</v>
      </c>
      <c r="G697" s="82">
        <v>0.31</v>
      </c>
      <c r="H697" s="82">
        <v>0.27</v>
      </c>
      <c r="I697" s="41"/>
      <c r="J697" s="38">
        <v>42048</v>
      </c>
      <c r="K697" s="38">
        <v>43509</v>
      </c>
      <c r="L697" s="98"/>
      <c r="M697" s="98"/>
    </row>
    <row r="698" spans="1:14" ht="32.1" customHeight="1" x14ac:dyDescent="0.25">
      <c r="A698" s="123" t="s">
        <v>5975</v>
      </c>
      <c r="B698" s="89" t="s">
        <v>6642</v>
      </c>
      <c r="C698" s="89" t="s">
        <v>6658</v>
      </c>
      <c r="D698" s="90" t="s">
        <v>88</v>
      </c>
      <c r="E698" s="81" t="s">
        <v>5986</v>
      </c>
      <c r="F698" s="82">
        <v>0.05</v>
      </c>
      <c r="G698" s="82">
        <v>0.216</v>
      </c>
      <c r="H698" s="82">
        <v>0.20330000000000001</v>
      </c>
      <c r="I698" s="41"/>
      <c r="J698" s="94">
        <v>40591</v>
      </c>
      <c r="K698" s="94">
        <v>42047</v>
      </c>
      <c r="L698" s="98"/>
      <c r="M698" s="98"/>
      <c r="N698" s="79"/>
    </row>
    <row r="699" spans="1:14" ht="32.1" customHeight="1" x14ac:dyDescent="0.25">
      <c r="A699" s="124" t="s">
        <v>5975</v>
      </c>
      <c r="B699" s="55" t="s">
        <v>6642</v>
      </c>
      <c r="C699" s="55" t="s">
        <v>6659</v>
      </c>
      <c r="D699" s="34" t="s">
        <v>88</v>
      </c>
      <c r="E699" s="81" t="s">
        <v>5986</v>
      </c>
      <c r="F699" s="82">
        <v>6.2E-2</v>
      </c>
      <c r="G699" s="82">
        <v>0.113</v>
      </c>
      <c r="H699" s="82">
        <v>0.14599999999999999</v>
      </c>
      <c r="I699" s="41"/>
      <c r="J699" s="38">
        <v>42048</v>
      </c>
      <c r="K699" s="38">
        <v>43509</v>
      </c>
      <c r="L699" s="98"/>
      <c r="M699" s="98"/>
    </row>
    <row r="700" spans="1:14" ht="32.1" customHeight="1" x14ac:dyDescent="0.25">
      <c r="A700" s="124" t="s">
        <v>5975</v>
      </c>
      <c r="B700" s="55" t="s">
        <v>6642</v>
      </c>
      <c r="C700" s="55" t="s">
        <v>6660</v>
      </c>
      <c r="D700" s="34" t="s">
        <v>88</v>
      </c>
      <c r="E700" s="81" t="s">
        <v>5986</v>
      </c>
      <c r="F700" s="82">
        <v>0.11</v>
      </c>
      <c r="G700" s="82">
        <v>0.21</v>
      </c>
      <c r="H700" s="82">
        <v>0.21</v>
      </c>
      <c r="I700" s="41"/>
      <c r="J700" s="38">
        <v>42048</v>
      </c>
      <c r="K700" s="38">
        <v>43509</v>
      </c>
      <c r="L700" s="98"/>
      <c r="M700" s="98"/>
    </row>
    <row r="701" spans="1:14" ht="32.1" customHeight="1" x14ac:dyDescent="0.25">
      <c r="A701" s="123" t="s">
        <v>5975</v>
      </c>
      <c r="B701" s="89" t="s">
        <v>6642</v>
      </c>
      <c r="C701" s="89" t="s">
        <v>6661</v>
      </c>
      <c r="D701" s="90" t="s">
        <v>88</v>
      </c>
      <c r="E701" s="81" t="s">
        <v>5986</v>
      </c>
      <c r="F701" s="82">
        <v>0.09</v>
      </c>
      <c r="G701" s="82">
        <v>0.26</v>
      </c>
      <c r="H701" s="82">
        <v>0.23</v>
      </c>
      <c r="I701" s="41"/>
      <c r="J701" s="94">
        <v>42048</v>
      </c>
      <c r="K701" s="94">
        <v>43509</v>
      </c>
      <c r="L701" s="98"/>
      <c r="M701" s="98"/>
      <c r="N701" s="79"/>
    </row>
    <row r="702" spans="1:14" ht="32.1" customHeight="1" x14ac:dyDescent="0.25">
      <c r="A702" s="123" t="s">
        <v>5975</v>
      </c>
      <c r="B702" s="89" t="s">
        <v>6642</v>
      </c>
      <c r="C702" s="89" t="s">
        <v>6661</v>
      </c>
      <c r="D702" s="90" t="s">
        <v>88</v>
      </c>
      <c r="E702" s="81" t="s">
        <v>5986</v>
      </c>
      <c r="F702" s="82">
        <v>0.05</v>
      </c>
      <c r="G702" s="82">
        <v>0.2354</v>
      </c>
      <c r="H702" s="82">
        <v>0.19020000000000001</v>
      </c>
      <c r="I702" s="41"/>
      <c r="J702" s="94">
        <v>40591</v>
      </c>
      <c r="K702" s="94">
        <v>42047</v>
      </c>
      <c r="L702" s="98"/>
      <c r="M702" s="98"/>
      <c r="N702" s="79"/>
    </row>
    <row r="703" spans="1:14" ht="32.1" customHeight="1" x14ac:dyDescent="0.25">
      <c r="A703" s="124" t="s">
        <v>5975</v>
      </c>
      <c r="B703" s="55" t="s">
        <v>6642</v>
      </c>
      <c r="C703" s="55" t="s">
        <v>6662</v>
      </c>
      <c r="D703" s="34" t="s">
        <v>88</v>
      </c>
      <c r="E703" s="81" t="s">
        <v>5986</v>
      </c>
      <c r="F703" s="82">
        <v>0.22</v>
      </c>
      <c r="G703" s="82">
        <v>0.57999999999999996</v>
      </c>
      <c r="H703" s="82">
        <v>0.61</v>
      </c>
      <c r="I703" s="41"/>
      <c r="J703" s="38">
        <v>42048</v>
      </c>
      <c r="K703" s="38">
        <v>43509</v>
      </c>
      <c r="L703" s="98"/>
      <c r="M703" s="98"/>
    </row>
    <row r="704" spans="1:14" ht="32.1" customHeight="1" x14ac:dyDescent="0.25">
      <c r="A704" s="123" t="s">
        <v>5975</v>
      </c>
      <c r="B704" s="89" t="s">
        <v>6642</v>
      </c>
      <c r="C704" s="89" t="s">
        <v>6662</v>
      </c>
      <c r="D704" s="90" t="s">
        <v>88</v>
      </c>
      <c r="E704" s="81" t="s">
        <v>5986</v>
      </c>
      <c r="F704" s="82">
        <v>0.17899999999999999</v>
      </c>
      <c r="G704" s="82">
        <v>0.56269999999999998</v>
      </c>
      <c r="H704" s="82">
        <v>0.58199999999999996</v>
      </c>
      <c r="I704" s="41"/>
      <c r="J704" s="94">
        <v>40591</v>
      </c>
      <c r="K704" s="94">
        <v>42047</v>
      </c>
      <c r="L704" s="98"/>
      <c r="M704" s="98"/>
      <c r="N704" s="79"/>
    </row>
    <row r="705" spans="1:14" ht="32.1" customHeight="1" x14ac:dyDescent="0.25">
      <c r="A705" s="124" t="s">
        <v>5975</v>
      </c>
      <c r="B705" s="55" t="s">
        <v>6642</v>
      </c>
      <c r="C705" s="55" t="s">
        <v>6663</v>
      </c>
      <c r="D705" s="34" t="s">
        <v>88</v>
      </c>
      <c r="E705" s="81" t="s">
        <v>5986</v>
      </c>
      <c r="F705" s="82">
        <v>0.16</v>
      </c>
      <c r="G705" s="82">
        <v>0.44579999999999997</v>
      </c>
      <c r="H705" s="82">
        <v>0.51719999999999999</v>
      </c>
      <c r="I705" s="41"/>
      <c r="J705" s="38">
        <v>40591</v>
      </c>
      <c r="K705" s="38">
        <v>42047</v>
      </c>
      <c r="L705" s="98"/>
      <c r="M705" s="98"/>
    </row>
    <row r="706" spans="1:14" ht="32.1" customHeight="1" x14ac:dyDescent="0.25">
      <c r="A706" s="124" t="s">
        <v>5975</v>
      </c>
      <c r="B706" s="55" t="s">
        <v>6642</v>
      </c>
      <c r="C706" s="55" t="s">
        <v>6663</v>
      </c>
      <c r="D706" s="34" t="s">
        <v>88</v>
      </c>
      <c r="E706" s="81" t="s">
        <v>5986</v>
      </c>
      <c r="F706" s="82">
        <v>0.13</v>
      </c>
      <c r="G706" s="82">
        <v>0.5</v>
      </c>
      <c r="H706" s="82">
        <v>0.56999999999999995</v>
      </c>
      <c r="I706" s="41"/>
      <c r="J706" s="38">
        <v>42048</v>
      </c>
      <c r="K706" s="38">
        <v>43509</v>
      </c>
      <c r="L706" s="98"/>
      <c r="M706" s="98"/>
    </row>
    <row r="707" spans="1:14" ht="32.1" customHeight="1" x14ac:dyDescent="0.25">
      <c r="A707" s="124" t="s">
        <v>5975</v>
      </c>
      <c r="B707" s="55" t="s">
        <v>6642</v>
      </c>
      <c r="C707" s="55" t="s">
        <v>6664</v>
      </c>
      <c r="D707" s="34" t="s">
        <v>88</v>
      </c>
      <c r="E707" s="81" t="s">
        <v>5986</v>
      </c>
      <c r="F707" s="82">
        <v>0.16</v>
      </c>
      <c r="G707" s="82">
        <v>0.5</v>
      </c>
      <c r="H707" s="82">
        <v>0.56000000000000005</v>
      </c>
      <c r="I707" s="41"/>
      <c r="J707" s="38">
        <v>42048</v>
      </c>
      <c r="K707" s="38">
        <v>43509</v>
      </c>
      <c r="L707" s="98"/>
      <c r="M707" s="98"/>
    </row>
    <row r="708" spans="1:14" ht="32.1" customHeight="1" x14ac:dyDescent="0.25">
      <c r="A708" s="124" t="s">
        <v>5975</v>
      </c>
      <c r="B708" s="55" t="s">
        <v>6642</v>
      </c>
      <c r="C708" s="55" t="s">
        <v>6665</v>
      </c>
      <c r="D708" s="34" t="s">
        <v>88</v>
      </c>
      <c r="E708" s="81" t="s">
        <v>5986</v>
      </c>
      <c r="F708" s="82">
        <v>0.15</v>
      </c>
      <c r="G708" s="82">
        <v>0.53</v>
      </c>
      <c r="H708" s="82">
        <v>0.47</v>
      </c>
      <c r="I708" s="41"/>
      <c r="J708" s="38">
        <v>42048</v>
      </c>
      <c r="K708" s="38">
        <v>43509</v>
      </c>
      <c r="L708" s="98"/>
      <c r="M708" s="98"/>
    </row>
    <row r="709" spans="1:14" ht="32.1" customHeight="1" x14ac:dyDescent="0.25">
      <c r="A709" s="123" t="s">
        <v>5975</v>
      </c>
      <c r="B709" s="89" t="s">
        <v>6642</v>
      </c>
      <c r="C709" s="89" t="s">
        <v>6666</v>
      </c>
      <c r="D709" s="90" t="s">
        <v>88</v>
      </c>
      <c r="E709" s="81" t="s">
        <v>5986</v>
      </c>
      <c r="F709" s="82">
        <v>0.13</v>
      </c>
      <c r="G709" s="82">
        <v>0.39</v>
      </c>
      <c r="H709" s="82">
        <v>0.39</v>
      </c>
      <c r="I709" s="41"/>
      <c r="J709" s="94">
        <v>42048</v>
      </c>
      <c r="K709" s="94">
        <v>43509</v>
      </c>
      <c r="L709" s="98"/>
      <c r="M709" s="98"/>
      <c r="N709" s="79"/>
    </row>
    <row r="710" spans="1:14" ht="32.1" customHeight="1" x14ac:dyDescent="0.25">
      <c r="A710" s="123" t="s">
        <v>5975</v>
      </c>
      <c r="B710" s="89" t="s">
        <v>6642</v>
      </c>
      <c r="C710" s="89" t="s">
        <v>6666</v>
      </c>
      <c r="D710" s="90" t="s">
        <v>88</v>
      </c>
      <c r="E710" s="81" t="s">
        <v>5986</v>
      </c>
      <c r="F710" s="82">
        <v>0.08</v>
      </c>
      <c r="G710" s="82">
        <v>0.37880000000000003</v>
      </c>
      <c r="H710" s="82">
        <v>0.38040000000000002</v>
      </c>
      <c r="I710" s="41"/>
      <c r="J710" s="94">
        <v>40591</v>
      </c>
      <c r="K710" s="94">
        <v>42047</v>
      </c>
      <c r="L710" s="98"/>
      <c r="M710" s="98"/>
      <c r="N710" s="79"/>
    </row>
    <row r="711" spans="1:14" ht="32.1" customHeight="1" x14ac:dyDescent="0.25">
      <c r="A711" s="124" t="s">
        <v>5975</v>
      </c>
      <c r="B711" s="55" t="s">
        <v>6642</v>
      </c>
      <c r="C711" s="55" t="s">
        <v>6667</v>
      </c>
      <c r="D711" s="34" t="s">
        <v>88</v>
      </c>
      <c r="E711" s="81" t="s">
        <v>5986</v>
      </c>
      <c r="F711" s="82">
        <v>0.16600000000000001</v>
      </c>
      <c r="G711" s="82">
        <v>0.41899999999999998</v>
      </c>
      <c r="H711" s="82">
        <v>0.4</v>
      </c>
      <c r="I711" s="41"/>
      <c r="J711" s="38">
        <v>42048</v>
      </c>
      <c r="K711" s="38">
        <v>43509</v>
      </c>
      <c r="L711" s="98"/>
      <c r="M711" s="98"/>
    </row>
    <row r="712" spans="1:14" ht="32.1" customHeight="1" x14ac:dyDescent="0.25">
      <c r="A712" s="124" t="s">
        <v>5975</v>
      </c>
      <c r="B712" s="55" t="s">
        <v>6642</v>
      </c>
      <c r="C712" s="55" t="s">
        <v>6668</v>
      </c>
      <c r="D712" s="34" t="s">
        <v>88</v>
      </c>
      <c r="E712" s="81" t="s">
        <v>5986</v>
      </c>
      <c r="F712" s="82">
        <v>0.09</v>
      </c>
      <c r="G712" s="82">
        <v>0.2</v>
      </c>
      <c r="H712" s="82">
        <v>0.28000000000000003</v>
      </c>
      <c r="I712" s="41"/>
      <c r="J712" s="38">
        <v>42048</v>
      </c>
      <c r="K712" s="38">
        <v>43509</v>
      </c>
      <c r="L712" s="98"/>
      <c r="M712" s="98"/>
    </row>
    <row r="713" spans="1:14" ht="32.1" customHeight="1" x14ac:dyDescent="0.25">
      <c r="A713" s="124" t="s">
        <v>5975</v>
      </c>
      <c r="B713" s="55" t="s">
        <v>6642</v>
      </c>
      <c r="C713" s="55" t="s">
        <v>6669</v>
      </c>
      <c r="D713" s="34" t="s">
        <v>88</v>
      </c>
      <c r="E713" s="81" t="s">
        <v>5986</v>
      </c>
      <c r="F713" s="82">
        <v>0.14000000000000001</v>
      </c>
      <c r="G713" s="82">
        <v>0.38</v>
      </c>
      <c r="H713" s="82">
        <v>0.39</v>
      </c>
      <c r="I713" s="41"/>
      <c r="J713" s="38">
        <v>42048</v>
      </c>
      <c r="K713" s="38">
        <v>43509</v>
      </c>
      <c r="L713" s="98"/>
      <c r="M713" s="98"/>
    </row>
    <row r="714" spans="1:14" ht="32.1" customHeight="1" x14ac:dyDescent="0.25">
      <c r="A714" s="124" t="s">
        <v>5975</v>
      </c>
      <c r="B714" s="55" t="s">
        <v>6642</v>
      </c>
      <c r="C714" s="55" t="s">
        <v>6670</v>
      </c>
      <c r="D714" s="34" t="s">
        <v>88</v>
      </c>
      <c r="E714" s="81" t="s">
        <v>5986</v>
      </c>
      <c r="F714" s="82">
        <v>0.17</v>
      </c>
      <c r="G714" s="82">
        <v>0.45</v>
      </c>
      <c r="H714" s="82">
        <v>0.43</v>
      </c>
      <c r="I714" s="41"/>
      <c r="J714" s="38">
        <v>42048</v>
      </c>
      <c r="K714" s="38">
        <v>43509</v>
      </c>
      <c r="L714" s="98"/>
      <c r="M714" s="98"/>
    </row>
    <row r="715" spans="1:14" ht="32.1" customHeight="1" x14ac:dyDescent="0.25">
      <c r="A715" s="123" t="s">
        <v>5975</v>
      </c>
      <c r="B715" s="89" t="s">
        <v>6642</v>
      </c>
      <c r="C715" s="89" t="s">
        <v>6671</v>
      </c>
      <c r="D715" s="90" t="s">
        <v>88</v>
      </c>
      <c r="E715" s="81" t="s">
        <v>5986</v>
      </c>
      <c r="F715" s="82">
        <v>0.12</v>
      </c>
      <c r="G715" s="82">
        <v>0.28999999999999998</v>
      </c>
      <c r="H715" s="82">
        <v>0.32</v>
      </c>
      <c r="I715" s="41"/>
      <c r="J715" s="94">
        <v>42048</v>
      </c>
      <c r="K715" s="94">
        <v>43509</v>
      </c>
      <c r="L715" s="98"/>
      <c r="M715" s="98"/>
      <c r="N715" s="79"/>
    </row>
    <row r="716" spans="1:14" ht="32.1" customHeight="1" x14ac:dyDescent="0.25">
      <c r="A716" s="124" t="s">
        <v>5975</v>
      </c>
      <c r="B716" s="55" t="s">
        <v>6642</v>
      </c>
      <c r="C716" s="55" t="s">
        <v>6671</v>
      </c>
      <c r="D716" s="34" t="s">
        <v>88</v>
      </c>
      <c r="E716" s="81" t="s">
        <v>5986</v>
      </c>
      <c r="F716" s="82">
        <v>0.09</v>
      </c>
      <c r="G716" s="82">
        <v>0.30070000000000002</v>
      </c>
      <c r="H716" s="82">
        <v>0.32669999999999999</v>
      </c>
      <c r="I716" s="41"/>
      <c r="J716" s="38">
        <v>40591</v>
      </c>
      <c r="K716" s="38">
        <v>42047</v>
      </c>
      <c r="L716" s="98"/>
      <c r="M716" s="98"/>
    </row>
    <row r="717" spans="1:14" ht="32.1" customHeight="1" x14ac:dyDescent="0.25">
      <c r="A717" s="123" t="s">
        <v>5975</v>
      </c>
      <c r="B717" s="89" t="s">
        <v>6642</v>
      </c>
      <c r="C717" s="89" t="s">
        <v>6672</v>
      </c>
      <c r="D717" s="90" t="s">
        <v>88</v>
      </c>
      <c r="E717" s="81" t="s">
        <v>5986</v>
      </c>
      <c r="F717" s="82">
        <v>0.09</v>
      </c>
      <c r="G717" s="82">
        <v>0.35610000000000003</v>
      </c>
      <c r="H717" s="82">
        <v>0.36840000000000001</v>
      </c>
      <c r="I717" s="41"/>
      <c r="J717" s="94">
        <v>40591</v>
      </c>
      <c r="K717" s="94">
        <v>42047</v>
      </c>
      <c r="L717" s="98"/>
      <c r="M717" s="98"/>
      <c r="N717" s="79"/>
    </row>
    <row r="718" spans="1:14" ht="32.1" customHeight="1" x14ac:dyDescent="0.25">
      <c r="A718" s="124" t="s">
        <v>5975</v>
      </c>
      <c r="B718" s="55" t="s">
        <v>6642</v>
      </c>
      <c r="C718" s="55" t="s">
        <v>6672</v>
      </c>
      <c r="D718" s="34" t="s">
        <v>88</v>
      </c>
      <c r="E718" s="81" t="s">
        <v>5986</v>
      </c>
      <c r="F718" s="82">
        <v>0.13</v>
      </c>
      <c r="G718" s="82">
        <v>0.36</v>
      </c>
      <c r="H718" s="82">
        <v>0.37</v>
      </c>
      <c r="I718" s="41"/>
      <c r="J718" s="38">
        <v>42048</v>
      </c>
      <c r="K718" s="38">
        <v>43509</v>
      </c>
      <c r="L718" s="98"/>
      <c r="M718" s="98"/>
    </row>
    <row r="719" spans="1:14" ht="32.1" customHeight="1" x14ac:dyDescent="0.25">
      <c r="A719" s="124" t="s">
        <v>5975</v>
      </c>
      <c r="B719" s="55" t="s">
        <v>6642</v>
      </c>
      <c r="C719" s="55" t="s">
        <v>6673</v>
      </c>
      <c r="D719" s="34" t="s">
        <v>88</v>
      </c>
      <c r="E719" s="81" t="s">
        <v>5986</v>
      </c>
      <c r="F719" s="82">
        <v>0.12</v>
      </c>
      <c r="G719" s="82">
        <v>0.3</v>
      </c>
      <c r="H719" s="82">
        <v>0.3</v>
      </c>
      <c r="I719" s="41"/>
      <c r="J719" s="38">
        <v>42048</v>
      </c>
      <c r="K719" s="38">
        <v>43509</v>
      </c>
      <c r="L719" s="98"/>
      <c r="M719" s="98"/>
    </row>
    <row r="720" spans="1:14" ht="32.1" customHeight="1" x14ac:dyDescent="0.25">
      <c r="A720" s="123" t="s">
        <v>5975</v>
      </c>
      <c r="B720" s="89" t="s">
        <v>6642</v>
      </c>
      <c r="C720" s="89" t="s">
        <v>6674</v>
      </c>
      <c r="D720" s="90" t="s">
        <v>88</v>
      </c>
      <c r="E720" s="81" t="s">
        <v>5986</v>
      </c>
      <c r="F720" s="82">
        <v>0.14000000000000001</v>
      </c>
      <c r="G720" s="82">
        <v>0.54</v>
      </c>
      <c r="H720" s="82">
        <v>0.49</v>
      </c>
      <c r="I720" s="41"/>
      <c r="J720" s="94">
        <v>42048</v>
      </c>
      <c r="K720" s="94">
        <v>43509</v>
      </c>
      <c r="L720" s="98"/>
      <c r="M720" s="98"/>
      <c r="N720" s="79"/>
    </row>
    <row r="721" spans="1:14" ht="32.1" customHeight="1" x14ac:dyDescent="0.25">
      <c r="A721" s="124" t="s">
        <v>5975</v>
      </c>
      <c r="B721" s="55" t="s">
        <v>6642</v>
      </c>
      <c r="C721" s="55" t="s">
        <v>6674</v>
      </c>
      <c r="D721" s="34" t="s">
        <v>88</v>
      </c>
      <c r="E721" s="81" t="s">
        <v>5986</v>
      </c>
      <c r="F721" s="82">
        <v>0.12</v>
      </c>
      <c r="G721" s="82">
        <v>0.4748</v>
      </c>
      <c r="H721" s="82">
        <v>0.44400000000000001</v>
      </c>
      <c r="I721" s="41"/>
      <c r="J721" s="38">
        <v>40591</v>
      </c>
      <c r="K721" s="38">
        <v>42047</v>
      </c>
      <c r="L721" s="98"/>
      <c r="M721" s="98"/>
    </row>
    <row r="722" spans="1:14" ht="32.1" customHeight="1" x14ac:dyDescent="0.25">
      <c r="A722" s="124" t="s">
        <v>5975</v>
      </c>
      <c r="B722" s="55" t="s">
        <v>6642</v>
      </c>
      <c r="C722" s="55" t="s">
        <v>6675</v>
      </c>
      <c r="D722" s="34" t="s">
        <v>88</v>
      </c>
      <c r="E722" s="81" t="s">
        <v>5986</v>
      </c>
      <c r="F722" s="82">
        <v>8.3000000000000004E-2</v>
      </c>
      <c r="G722" s="82">
        <v>0.183</v>
      </c>
      <c r="H722" s="82">
        <v>0.26200000000000001</v>
      </c>
      <c r="I722" s="41"/>
      <c r="J722" s="38">
        <v>42048</v>
      </c>
      <c r="K722" s="38">
        <v>43509</v>
      </c>
      <c r="L722" s="98"/>
      <c r="M722" s="98"/>
    </row>
    <row r="723" spans="1:14" ht="32.1" customHeight="1" x14ac:dyDescent="0.25">
      <c r="A723" s="124" t="s">
        <v>5975</v>
      </c>
      <c r="B723" s="55" t="s">
        <v>6642</v>
      </c>
      <c r="C723" s="55" t="s">
        <v>6676</v>
      </c>
      <c r="D723" s="34" t="s">
        <v>88</v>
      </c>
      <c r="E723" s="81" t="s">
        <v>5986</v>
      </c>
      <c r="F723" s="82">
        <v>0.19</v>
      </c>
      <c r="G723" s="82">
        <v>0.6</v>
      </c>
      <c r="H723" s="82">
        <v>0.57999999999999996</v>
      </c>
      <c r="I723" s="41"/>
      <c r="J723" s="38">
        <v>42048</v>
      </c>
      <c r="K723" s="38">
        <v>43509</v>
      </c>
      <c r="L723" s="98"/>
      <c r="M723" s="98"/>
    </row>
    <row r="724" spans="1:14" ht="32.1" customHeight="1" x14ac:dyDescent="0.25">
      <c r="A724" s="124" t="s">
        <v>5975</v>
      </c>
      <c r="B724" s="55" t="s">
        <v>6642</v>
      </c>
      <c r="C724" s="55" t="s">
        <v>6677</v>
      </c>
      <c r="D724" s="34" t="s">
        <v>88</v>
      </c>
      <c r="E724" s="81" t="s">
        <v>5986</v>
      </c>
      <c r="F724" s="82">
        <v>0.04</v>
      </c>
      <c r="G724" s="82">
        <v>7.0000000000000007E-2</v>
      </c>
      <c r="H724" s="82">
        <v>7.0000000000000007E-2</v>
      </c>
      <c r="I724" s="41"/>
      <c r="J724" s="38">
        <v>42048</v>
      </c>
      <c r="K724" s="38">
        <v>43509</v>
      </c>
      <c r="L724" s="98"/>
      <c r="M724" s="98"/>
    </row>
    <row r="725" spans="1:14" ht="32.1" customHeight="1" x14ac:dyDescent="0.25">
      <c r="A725" s="124" t="s">
        <v>5975</v>
      </c>
      <c r="B725" s="55" t="s">
        <v>6642</v>
      </c>
      <c r="C725" s="55" t="s">
        <v>6678</v>
      </c>
      <c r="D725" s="34" t="s">
        <v>88</v>
      </c>
      <c r="E725" s="81" t="s">
        <v>5986</v>
      </c>
      <c r="F725" s="82">
        <v>7.0000000000000007E-2</v>
      </c>
      <c r="G725" s="82">
        <v>0.2</v>
      </c>
      <c r="H725" s="82">
        <v>0.2</v>
      </c>
      <c r="I725" s="41"/>
      <c r="J725" s="38">
        <v>42048</v>
      </c>
      <c r="K725" s="38">
        <v>43509</v>
      </c>
      <c r="L725" s="98"/>
      <c r="M725" s="98"/>
    </row>
    <row r="726" spans="1:14" ht="32.1" customHeight="1" x14ac:dyDescent="0.25">
      <c r="A726" s="124" t="s">
        <v>5975</v>
      </c>
      <c r="B726" s="55" t="s">
        <v>6642</v>
      </c>
      <c r="C726" s="55" t="s">
        <v>6679</v>
      </c>
      <c r="D726" s="34" t="s">
        <v>88</v>
      </c>
      <c r="E726" s="81" t="s">
        <v>5986</v>
      </c>
      <c r="F726" s="82">
        <v>0.17</v>
      </c>
      <c r="G726" s="82">
        <v>0.52</v>
      </c>
      <c r="H726" s="82">
        <v>0.57999999999999996</v>
      </c>
      <c r="I726" s="41"/>
      <c r="J726" s="38">
        <v>42048</v>
      </c>
      <c r="K726" s="38">
        <v>43509</v>
      </c>
      <c r="L726" s="98"/>
      <c r="M726" s="98"/>
    </row>
    <row r="727" spans="1:14" ht="32.1" customHeight="1" x14ac:dyDescent="0.25">
      <c r="A727" s="124" t="s">
        <v>5975</v>
      </c>
      <c r="B727" s="55" t="s">
        <v>6642</v>
      </c>
      <c r="C727" s="55" t="s">
        <v>6680</v>
      </c>
      <c r="D727" s="34" t="s">
        <v>88</v>
      </c>
      <c r="E727" s="81" t="s">
        <v>5986</v>
      </c>
      <c r="F727" s="82">
        <v>0.19</v>
      </c>
      <c r="G727" s="82">
        <v>0.57999999999999996</v>
      </c>
      <c r="H727" s="82">
        <v>0.61</v>
      </c>
      <c r="I727" s="41"/>
      <c r="J727" s="38">
        <v>42048</v>
      </c>
      <c r="K727" s="38">
        <v>43509</v>
      </c>
      <c r="L727" s="98"/>
      <c r="M727" s="98"/>
    </row>
    <row r="728" spans="1:14" ht="32.1" customHeight="1" x14ac:dyDescent="0.25">
      <c r="A728" s="124" t="s">
        <v>5975</v>
      </c>
      <c r="B728" s="55" t="s">
        <v>6642</v>
      </c>
      <c r="C728" s="55" t="s">
        <v>6681</v>
      </c>
      <c r="D728" s="34" t="s">
        <v>88</v>
      </c>
      <c r="E728" s="81" t="s">
        <v>5986</v>
      </c>
      <c r="F728" s="82">
        <v>0.15</v>
      </c>
      <c r="G728" s="82">
        <v>0.45</v>
      </c>
      <c r="H728" s="82">
        <v>0.49</v>
      </c>
      <c r="I728" s="41"/>
      <c r="J728" s="38">
        <v>42048</v>
      </c>
      <c r="K728" s="38">
        <v>43509</v>
      </c>
      <c r="L728" s="98"/>
      <c r="M728" s="98"/>
    </row>
    <row r="729" spans="1:14" ht="32.1" customHeight="1" x14ac:dyDescent="0.25">
      <c r="A729" s="124" t="s">
        <v>5975</v>
      </c>
      <c r="B729" s="55" t="s">
        <v>6642</v>
      </c>
      <c r="C729" s="55" t="s">
        <v>6682</v>
      </c>
      <c r="D729" s="34" t="s">
        <v>88</v>
      </c>
      <c r="E729" s="81" t="s">
        <v>5986</v>
      </c>
      <c r="F729" s="82">
        <v>0.05</v>
      </c>
      <c r="G729" s="82">
        <v>0.21</v>
      </c>
      <c r="H729" s="82">
        <v>0.14000000000000001</v>
      </c>
      <c r="I729" s="41"/>
      <c r="J729" s="38">
        <v>42048</v>
      </c>
      <c r="K729" s="38">
        <v>43509</v>
      </c>
      <c r="L729" s="98"/>
      <c r="M729" s="98"/>
    </row>
    <row r="730" spans="1:14" ht="32.1" customHeight="1" x14ac:dyDescent="0.25">
      <c r="A730" s="124" t="s">
        <v>5975</v>
      </c>
      <c r="B730" s="55" t="s">
        <v>6642</v>
      </c>
      <c r="C730" s="55" t="s">
        <v>6683</v>
      </c>
      <c r="D730" s="34" t="s">
        <v>88</v>
      </c>
      <c r="E730" s="81" t="s">
        <v>5986</v>
      </c>
      <c r="F730" s="82">
        <v>0.1</v>
      </c>
      <c r="G730" s="82">
        <v>0.46</v>
      </c>
      <c r="H730" s="82">
        <v>0.44</v>
      </c>
      <c r="I730" s="41"/>
      <c r="J730" s="38">
        <v>42048</v>
      </c>
      <c r="K730" s="38">
        <v>43509</v>
      </c>
      <c r="L730" s="98"/>
      <c r="M730" s="98"/>
    </row>
    <row r="731" spans="1:14" ht="32.1" customHeight="1" x14ac:dyDescent="0.25">
      <c r="A731" s="124" t="s">
        <v>5975</v>
      </c>
      <c r="B731" s="55" t="s">
        <v>6642</v>
      </c>
      <c r="C731" s="55" t="s">
        <v>6684</v>
      </c>
      <c r="D731" s="34" t="s">
        <v>88</v>
      </c>
      <c r="E731" s="81" t="s">
        <v>5986</v>
      </c>
      <c r="F731" s="82">
        <v>0.18</v>
      </c>
      <c r="G731" s="82">
        <v>0.46</v>
      </c>
      <c r="H731" s="82">
        <v>0.44</v>
      </c>
      <c r="I731" s="41"/>
      <c r="J731" s="38">
        <v>42048</v>
      </c>
      <c r="K731" s="38">
        <v>43509</v>
      </c>
      <c r="L731" s="98"/>
      <c r="M731" s="98"/>
    </row>
    <row r="732" spans="1:14" ht="32.1" customHeight="1" x14ac:dyDescent="0.25">
      <c r="A732" s="124" t="s">
        <v>5975</v>
      </c>
      <c r="B732" s="55" t="s">
        <v>6642</v>
      </c>
      <c r="C732" s="55" t="s">
        <v>6685</v>
      </c>
      <c r="D732" s="34" t="s">
        <v>88</v>
      </c>
      <c r="E732" s="81" t="s">
        <v>5986</v>
      </c>
      <c r="F732" s="82">
        <v>0.15</v>
      </c>
      <c r="G732" s="82">
        <v>0.43</v>
      </c>
      <c r="H732" s="82">
        <v>0.42</v>
      </c>
      <c r="I732" s="41"/>
      <c r="J732" s="38">
        <v>42048</v>
      </c>
      <c r="K732" s="38">
        <v>43509</v>
      </c>
      <c r="L732" s="98"/>
      <c r="M732" s="98"/>
    </row>
    <row r="733" spans="1:14" ht="32.1" customHeight="1" x14ac:dyDescent="0.25">
      <c r="A733" s="124" t="s">
        <v>5975</v>
      </c>
      <c r="B733" s="55" t="s">
        <v>6642</v>
      </c>
      <c r="C733" s="55" t="s">
        <v>6686</v>
      </c>
      <c r="D733" s="34" t="s">
        <v>88</v>
      </c>
      <c r="E733" s="81" t="s">
        <v>5986</v>
      </c>
      <c r="F733" s="82">
        <v>0.252</v>
      </c>
      <c r="G733" s="82">
        <v>0.57299999999999995</v>
      </c>
      <c r="H733" s="82">
        <v>0.59199999999999997</v>
      </c>
      <c r="I733" s="41"/>
      <c r="J733" s="38">
        <v>40591</v>
      </c>
      <c r="K733" s="38">
        <v>42047</v>
      </c>
      <c r="L733" s="98"/>
      <c r="M733" s="98"/>
    </row>
    <row r="734" spans="1:14" ht="32.1" customHeight="1" x14ac:dyDescent="0.25">
      <c r="A734" s="123" t="s">
        <v>5975</v>
      </c>
      <c r="B734" s="89" t="s">
        <v>6642</v>
      </c>
      <c r="C734" s="89" t="s">
        <v>6687</v>
      </c>
      <c r="D734" s="90" t="s">
        <v>88</v>
      </c>
      <c r="E734" s="81" t="s">
        <v>5986</v>
      </c>
      <c r="F734" s="82">
        <v>0.1</v>
      </c>
      <c r="G734" s="82">
        <v>0.25700000000000001</v>
      </c>
      <c r="H734" s="82">
        <v>0.3483</v>
      </c>
      <c r="I734" s="41"/>
      <c r="J734" s="94">
        <v>40591</v>
      </c>
      <c r="K734" s="94">
        <v>42047</v>
      </c>
      <c r="L734" s="98"/>
      <c r="M734" s="98"/>
      <c r="N734" s="79"/>
    </row>
    <row r="735" spans="1:14" ht="32.1" customHeight="1" x14ac:dyDescent="0.25">
      <c r="A735" s="123" t="s">
        <v>5975</v>
      </c>
      <c r="B735" s="89" t="s">
        <v>6642</v>
      </c>
      <c r="C735" s="89" t="s">
        <v>6687</v>
      </c>
      <c r="D735" s="90" t="s">
        <v>88</v>
      </c>
      <c r="E735" s="81" t="s">
        <v>5986</v>
      </c>
      <c r="F735" s="82">
        <v>0.11</v>
      </c>
      <c r="G735" s="82">
        <v>0.32</v>
      </c>
      <c r="H735" s="82">
        <v>0.41</v>
      </c>
      <c r="I735" s="41"/>
      <c r="J735" s="94">
        <v>42048</v>
      </c>
      <c r="K735" s="94">
        <v>43509</v>
      </c>
      <c r="L735" s="98"/>
      <c r="M735" s="98"/>
      <c r="N735" s="79"/>
    </row>
    <row r="736" spans="1:14" ht="32.1" customHeight="1" x14ac:dyDescent="0.25">
      <c r="A736" s="123" t="s">
        <v>5975</v>
      </c>
      <c r="B736" s="89" t="s">
        <v>6642</v>
      </c>
      <c r="C736" s="89" t="s">
        <v>6688</v>
      </c>
      <c r="D736" s="90" t="s">
        <v>88</v>
      </c>
      <c r="E736" s="81" t="s">
        <v>5986</v>
      </c>
      <c r="F736" s="82">
        <v>0.09</v>
      </c>
      <c r="G736" s="82">
        <v>0.26</v>
      </c>
      <c r="H736" s="82">
        <v>0.28999999999999998</v>
      </c>
      <c r="I736" s="41"/>
      <c r="J736" s="94">
        <v>42048</v>
      </c>
      <c r="K736" s="94">
        <v>43509</v>
      </c>
      <c r="L736" s="98"/>
      <c r="M736" s="98"/>
      <c r="N736" s="79"/>
    </row>
    <row r="737" spans="1:14" ht="32.1" customHeight="1" x14ac:dyDescent="0.25">
      <c r="A737" s="123" t="s">
        <v>5975</v>
      </c>
      <c r="B737" s="89" t="s">
        <v>6642</v>
      </c>
      <c r="C737" s="89" t="s">
        <v>6688</v>
      </c>
      <c r="D737" s="90" t="s">
        <v>88</v>
      </c>
      <c r="E737" s="81" t="s">
        <v>5986</v>
      </c>
      <c r="F737" s="82">
        <v>0.05</v>
      </c>
      <c r="G737" s="82">
        <v>0.21110000000000001</v>
      </c>
      <c r="H737" s="82">
        <v>0.26590000000000003</v>
      </c>
      <c r="I737" s="41"/>
      <c r="J737" s="94">
        <v>40591</v>
      </c>
      <c r="K737" s="94">
        <v>42047</v>
      </c>
      <c r="L737" s="98"/>
      <c r="M737" s="98"/>
      <c r="N737" s="79"/>
    </row>
    <row r="738" spans="1:14" ht="32.1" customHeight="1" x14ac:dyDescent="0.25">
      <c r="A738" s="124" t="s">
        <v>5975</v>
      </c>
      <c r="B738" s="55" t="s">
        <v>6642</v>
      </c>
      <c r="C738" s="55" t="s">
        <v>6689</v>
      </c>
      <c r="D738" s="34" t="s">
        <v>88</v>
      </c>
      <c r="E738" s="81" t="s">
        <v>5986</v>
      </c>
      <c r="F738" s="82">
        <v>0.11</v>
      </c>
      <c r="G738" s="82">
        <v>0.28000000000000003</v>
      </c>
      <c r="H738" s="82">
        <v>0.33</v>
      </c>
      <c r="I738" s="41"/>
      <c r="J738" s="38">
        <v>42048</v>
      </c>
      <c r="K738" s="38">
        <v>43509</v>
      </c>
      <c r="L738" s="98"/>
      <c r="M738" s="98"/>
    </row>
    <row r="739" spans="1:14" ht="32.1" customHeight="1" x14ac:dyDescent="0.25">
      <c r="A739" s="123" t="s">
        <v>5975</v>
      </c>
      <c r="B739" s="89" t="s">
        <v>6642</v>
      </c>
      <c r="C739" s="89" t="s">
        <v>6690</v>
      </c>
      <c r="D739" s="90" t="s">
        <v>88</v>
      </c>
      <c r="E739" s="81" t="s">
        <v>5986</v>
      </c>
      <c r="F739" s="82">
        <v>0.06</v>
      </c>
      <c r="G739" s="82">
        <v>0.2326</v>
      </c>
      <c r="H739" s="82">
        <v>0.29249999999999998</v>
      </c>
      <c r="I739" s="41"/>
      <c r="J739" s="94">
        <v>40591</v>
      </c>
      <c r="K739" s="94">
        <v>42047</v>
      </c>
      <c r="L739" s="98"/>
      <c r="M739" s="98"/>
      <c r="N739" s="79"/>
    </row>
    <row r="740" spans="1:14" ht="32.1" customHeight="1" x14ac:dyDescent="0.25">
      <c r="A740" s="123" t="s">
        <v>5975</v>
      </c>
      <c r="B740" s="89" t="s">
        <v>6642</v>
      </c>
      <c r="C740" s="89" t="s">
        <v>6690</v>
      </c>
      <c r="D740" s="90" t="s">
        <v>88</v>
      </c>
      <c r="E740" s="81" t="s">
        <v>5986</v>
      </c>
      <c r="F740" s="82">
        <v>0.11</v>
      </c>
      <c r="G740" s="82">
        <v>0.27</v>
      </c>
      <c r="H740" s="82">
        <v>0.32</v>
      </c>
      <c r="I740" s="41"/>
      <c r="J740" s="94">
        <v>42048</v>
      </c>
      <c r="K740" s="94">
        <v>43509</v>
      </c>
      <c r="L740" s="98"/>
      <c r="M740" s="98"/>
      <c r="N740" s="79"/>
    </row>
    <row r="741" spans="1:14" ht="32.1" customHeight="1" x14ac:dyDescent="0.25">
      <c r="A741" s="124" t="s">
        <v>5975</v>
      </c>
      <c r="B741" s="55" t="s">
        <v>6642</v>
      </c>
      <c r="C741" s="55" t="s">
        <v>6691</v>
      </c>
      <c r="D741" s="34" t="s">
        <v>88</v>
      </c>
      <c r="E741" s="81" t="s">
        <v>5986</v>
      </c>
      <c r="F741" s="82">
        <v>0.12</v>
      </c>
      <c r="G741" s="82">
        <v>0.24</v>
      </c>
      <c r="H741" s="82">
        <v>0.28999999999999998</v>
      </c>
      <c r="I741" s="41"/>
      <c r="J741" s="38">
        <v>42048</v>
      </c>
      <c r="K741" s="38">
        <v>43509</v>
      </c>
      <c r="L741" s="98"/>
      <c r="M741" s="98"/>
    </row>
    <row r="742" spans="1:14" ht="32.1" customHeight="1" x14ac:dyDescent="0.25">
      <c r="A742" s="123" t="s">
        <v>5975</v>
      </c>
      <c r="B742" s="89" t="s">
        <v>6642</v>
      </c>
      <c r="C742" s="89" t="s">
        <v>6692</v>
      </c>
      <c r="D742" s="90" t="s">
        <v>88</v>
      </c>
      <c r="E742" s="81" t="s">
        <v>5986</v>
      </c>
      <c r="F742" s="82">
        <v>0.05</v>
      </c>
      <c r="G742" s="82">
        <v>0.20330000000000001</v>
      </c>
      <c r="H742" s="82">
        <v>0.216</v>
      </c>
      <c r="I742" s="41"/>
      <c r="J742" s="94">
        <v>40591</v>
      </c>
      <c r="K742" s="94">
        <v>42047</v>
      </c>
      <c r="L742" s="98"/>
      <c r="M742" s="98"/>
      <c r="N742" s="79"/>
    </row>
    <row r="743" spans="1:14" ht="32.1" customHeight="1" x14ac:dyDescent="0.25">
      <c r="A743" s="123" t="s">
        <v>5975</v>
      </c>
      <c r="B743" s="89" t="s">
        <v>6642</v>
      </c>
      <c r="C743" s="89" t="s">
        <v>6692</v>
      </c>
      <c r="D743" s="90" t="s">
        <v>88</v>
      </c>
      <c r="E743" s="81" t="s">
        <v>5986</v>
      </c>
      <c r="F743" s="82">
        <v>0.08</v>
      </c>
      <c r="G743" s="82">
        <v>0.27</v>
      </c>
      <c r="H743" s="82">
        <v>0.31</v>
      </c>
      <c r="I743" s="41"/>
      <c r="J743" s="94">
        <v>42048</v>
      </c>
      <c r="K743" s="94">
        <v>43509</v>
      </c>
      <c r="L743" s="98"/>
      <c r="M743" s="98"/>
      <c r="N743" s="79"/>
    </row>
    <row r="744" spans="1:14" ht="32.1" customHeight="1" x14ac:dyDescent="0.25">
      <c r="A744" s="124" t="s">
        <v>5975</v>
      </c>
      <c r="B744" s="55" t="s">
        <v>6642</v>
      </c>
      <c r="C744" s="55" t="s">
        <v>6693</v>
      </c>
      <c r="D744" s="34" t="s">
        <v>88</v>
      </c>
      <c r="E744" s="81" t="s">
        <v>5986</v>
      </c>
      <c r="F744" s="82">
        <v>6.2E-2</v>
      </c>
      <c r="G744" s="82">
        <v>0.14599999999999999</v>
      </c>
      <c r="H744" s="82">
        <v>0.113</v>
      </c>
      <c r="I744" s="41"/>
      <c r="J744" s="38">
        <v>42048</v>
      </c>
      <c r="K744" s="38">
        <v>43509</v>
      </c>
      <c r="L744" s="98"/>
      <c r="M744" s="98"/>
    </row>
    <row r="745" spans="1:14" ht="32.1" customHeight="1" x14ac:dyDescent="0.25">
      <c r="A745" s="124" t="s">
        <v>5975</v>
      </c>
      <c r="B745" s="55" t="s">
        <v>6642</v>
      </c>
      <c r="C745" s="55" t="s">
        <v>6694</v>
      </c>
      <c r="D745" s="34" t="s">
        <v>88</v>
      </c>
      <c r="E745" s="81" t="s">
        <v>5986</v>
      </c>
      <c r="F745" s="82">
        <v>0.11</v>
      </c>
      <c r="G745" s="82">
        <v>0.21</v>
      </c>
      <c r="H745" s="82">
        <v>0.21</v>
      </c>
      <c r="I745" s="41"/>
      <c r="J745" s="38">
        <v>42048</v>
      </c>
      <c r="K745" s="38">
        <v>43509</v>
      </c>
      <c r="L745" s="98"/>
      <c r="M745" s="98"/>
    </row>
    <row r="746" spans="1:14" ht="32.1" customHeight="1" x14ac:dyDescent="0.25">
      <c r="A746" s="123" t="s">
        <v>5975</v>
      </c>
      <c r="B746" s="89" t="s">
        <v>6642</v>
      </c>
      <c r="C746" s="89" t="s">
        <v>6695</v>
      </c>
      <c r="D746" s="90" t="s">
        <v>88</v>
      </c>
      <c r="E746" s="81" t="s">
        <v>5986</v>
      </c>
      <c r="F746" s="82">
        <v>0.09</v>
      </c>
      <c r="G746" s="82">
        <v>0.23</v>
      </c>
      <c r="H746" s="82">
        <v>0.26</v>
      </c>
      <c r="I746" s="41"/>
      <c r="J746" s="94">
        <v>42048</v>
      </c>
      <c r="K746" s="94">
        <v>43509</v>
      </c>
      <c r="L746" s="98"/>
      <c r="M746" s="98"/>
      <c r="N746" s="79"/>
    </row>
    <row r="747" spans="1:14" ht="32.1" customHeight="1" x14ac:dyDescent="0.25">
      <c r="A747" s="123" t="s">
        <v>5975</v>
      </c>
      <c r="B747" s="89" t="s">
        <v>6642</v>
      </c>
      <c r="C747" s="89" t="s">
        <v>6695</v>
      </c>
      <c r="D747" s="90" t="s">
        <v>88</v>
      </c>
      <c r="E747" s="81" t="s">
        <v>5986</v>
      </c>
      <c r="F747" s="82">
        <v>0.05</v>
      </c>
      <c r="G747" s="82">
        <v>0.19020000000000001</v>
      </c>
      <c r="H747" s="82">
        <v>0.2354</v>
      </c>
      <c r="I747" s="41"/>
      <c r="J747" s="94">
        <v>40591</v>
      </c>
      <c r="K747" s="94">
        <v>42047</v>
      </c>
      <c r="L747" s="98"/>
      <c r="M747" s="98"/>
      <c r="N747" s="79"/>
    </row>
    <row r="748" spans="1:14" ht="32.1" customHeight="1" x14ac:dyDescent="0.25">
      <c r="A748" s="123" t="s">
        <v>5975</v>
      </c>
      <c r="B748" s="89" t="s">
        <v>6642</v>
      </c>
      <c r="C748" s="89" t="s">
        <v>6696</v>
      </c>
      <c r="D748" s="90" t="s">
        <v>88</v>
      </c>
      <c r="E748" s="81" t="s">
        <v>5986</v>
      </c>
      <c r="F748" s="82">
        <v>0.17899999999999999</v>
      </c>
      <c r="G748" s="82">
        <v>0.58199999999999996</v>
      </c>
      <c r="H748" s="82">
        <v>0.56299999999999994</v>
      </c>
      <c r="I748" s="41"/>
      <c r="J748" s="94">
        <v>40591</v>
      </c>
      <c r="K748" s="94">
        <v>42047</v>
      </c>
      <c r="L748" s="98"/>
      <c r="M748" s="98"/>
      <c r="N748" s="79"/>
    </row>
    <row r="749" spans="1:14" ht="32.1" customHeight="1" x14ac:dyDescent="0.25">
      <c r="A749" s="123" t="s">
        <v>5975</v>
      </c>
      <c r="B749" s="89" t="s">
        <v>6642</v>
      </c>
      <c r="C749" s="89" t="s">
        <v>6696</v>
      </c>
      <c r="D749" s="90" t="s">
        <v>88</v>
      </c>
      <c r="E749" s="81" t="s">
        <v>5986</v>
      </c>
      <c r="F749" s="82">
        <v>0.22</v>
      </c>
      <c r="G749" s="82">
        <v>0.61</v>
      </c>
      <c r="H749" s="82">
        <v>0.57999999999999996</v>
      </c>
      <c r="I749" s="41"/>
      <c r="J749" s="94">
        <v>42048</v>
      </c>
      <c r="K749" s="94">
        <v>43509</v>
      </c>
      <c r="L749" s="98"/>
      <c r="M749" s="98"/>
      <c r="N749" s="79"/>
    </row>
    <row r="750" spans="1:14" ht="32.1" customHeight="1" x14ac:dyDescent="0.25">
      <c r="A750" s="124" t="s">
        <v>5975</v>
      </c>
      <c r="B750" s="55" t="s">
        <v>6642</v>
      </c>
      <c r="C750" s="55" t="s">
        <v>6697</v>
      </c>
      <c r="D750" s="34" t="s">
        <v>88</v>
      </c>
      <c r="E750" s="81" t="s">
        <v>5986</v>
      </c>
      <c r="F750" s="82">
        <v>0.13</v>
      </c>
      <c r="G750" s="82">
        <v>0.56999999999999995</v>
      </c>
      <c r="H750" s="82">
        <v>0.5</v>
      </c>
      <c r="I750" s="41"/>
      <c r="J750" s="38">
        <v>42048</v>
      </c>
      <c r="K750" s="38">
        <v>43509</v>
      </c>
      <c r="L750" s="98"/>
      <c r="M750" s="98"/>
    </row>
    <row r="751" spans="1:14" ht="32.1" customHeight="1" x14ac:dyDescent="0.25">
      <c r="A751" s="124" t="s">
        <v>5975</v>
      </c>
      <c r="B751" s="55" t="s">
        <v>6642</v>
      </c>
      <c r="C751" s="55" t="s">
        <v>6697</v>
      </c>
      <c r="D751" s="34" t="s">
        <v>88</v>
      </c>
      <c r="E751" s="81" t="s">
        <v>5986</v>
      </c>
      <c r="F751" s="82">
        <v>0.16</v>
      </c>
      <c r="G751" s="82">
        <v>0.51719999999999999</v>
      </c>
      <c r="H751" s="82">
        <v>0.44579999999999997</v>
      </c>
      <c r="I751" s="41"/>
      <c r="J751" s="38">
        <v>40591</v>
      </c>
      <c r="K751" s="38">
        <v>42047</v>
      </c>
      <c r="L751" s="98"/>
      <c r="M751" s="98"/>
    </row>
    <row r="752" spans="1:14" ht="32.1" customHeight="1" x14ac:dyDescent="0.25">
      <c r="A752" s="124" t="s">
        <v>5975</v>
      </c>
      <c r="B752" s="55" t="s">
        <v>6642</v>
      </c>
      <c r="C752" s="55" t="s">
        <v>6698</v>
      </c>
      <c r="D752" s="34" t="s">
        <v>88</v>
      </c>
      <c r="E752" s="81" t="s">
        <v>5986</v>
      </c>
      <c r="F752" s="82">
        <v>0.16</v>
      </c>
      <c r="G752" s="82">
        <v>0.56000000000000005</v>
      </c>
      <c r="H752" s="82">
        <v>0.5</v>
      </c>
      <c r="I752" s="41"/>
      <c r="J752" s="38">
        <v>42048</v>
      </c>
      <c r="K752" s="38">
        <v>43509</v>
      </c>
      <c r="L752" s="98"/>
      <c r="M752" s="98"/>
    </row>
    <row r="753" spans="1:14" ht="32.1" customHeight="1" x14ac:dyDescent="0.25">
      <c r="A753" s="124" t="s">
        <v>5975</v>
      </c>
      <c r="B753" s="55" t="s">
        <v>6642</v>
      </c>
      <c r="C753" s="55" t="s">
        <v>6699</v>
      </c>
      <c r="D753" s="34" t="s">
        <v>88</v>
      </c>
      <c r="E753" s="81" t="s">
        <v>5986</v>
      </c>
      <c r="F753" s="82">
        <v>0.15</v>
      </c>
      <c r="G753" s="82">
        <v>0.47</v>
      </c>
      <c r="H753" s="82">
        <v>0.53</v>
      </c>
      <c r="I753" s="41"/>
      <c r="J753" s="38">
        <v>42048</v>
      </c>
      <c r="K753" s="38">
        <v>43509</v>
      </c>
      <c r="L753" s="98"/>
      <c r="M753" s="98"/>
    </row>
    <row r="754" spans="1:14" ht="32.1" customHeight="1" x14ac:dyDescent="0.25">
      <c r="A754" s="123" t="s">
        <v>5975</v>
      </c>
      <c r="B754" s="89" t="s">
        <v>6642</v>
      </c>
      <c r="C754" s="89" t="s">
        <v>6700</v>
      </c>
      <c r="D754" s="90" t="s">
        <v>88</v>
      </c>
      <c r="E754" s="81" t="s">
        <v>5986</v>
      </c>
      <c r="F754" s="82">
        <v>0.13</v>
      </c>
      <c r="G754" s="82">
        <v>0.39</v>
      </c>
      <c r="H754" s="82">
        <v>0.39</v>
      </c>
      <c r="I754" s="41"/>
      <c r="J754" s="94">
        <v>42048</v>
      </c>
      <c r="K754" s="94">
        <v>43509</v>
      </c>
      <c r="L754" s="98"/>
      <c r="M754" s="98"/>
      <c r="N754" s="79"/>
    </row>
    <row r="755" spans="1:14" ht="32.1" customHeight="1" x14ac:dyDescent="0.25">
      <c r="A755" s="124" t="s">
        <v>5975</v>
      </c>
      <c r="B755" s="55" t="s">
        <v>6642</v>
      </c>
      <c r="C755" s="55" t="s">
        <v>6700</v>
      </c>
      <c r="D755" s="34" t="s">
        <v>88</v>
      </c>
      <c r="E755" s="81" t="s">
        <v>5986</v>
      </c>
      <c r="F755" s="82">
        <v>0.08</v>
      </c>
      <c r="G755" s="82">
        <v>0.38040000000000002</v>
      </c>
      <c r="H755" s="82">
        <v>0.37880000000000003</v>
      </c>
      <c r="I755" s="41"/>
      <c r="J755" s="38">
        <v>40591</v>
      </c>
      <c r="K755" s="38">
        <v>42047</v>
      </c>
      <c r="L755" s="98"/>
      <c r="M755" s="98"/>
    </row>
    <row r="756" spans="1:14" ht="32.1" customHeight="1" x14ac:dyDescent="0.25">
      <c r="A756" s="124" t="s">
        <v>5975</v>
      </c>
      <c r="B756" s="55" t="s">
        <v>6642</v>
      </c>
      <c r="C756" s="55" t="s">
        <v>6701</v>
      </c>
      <c r="D756" s="34" t="s">
        <v>88</v>
      </c>
      <c r="E756" s="81" t="s">
        <v>5986</v>
      </c>
      <c r="F756" s="82">
        <v>0.16600000000000001</v>
      </c>
      <c r="G756" s="82">
        <v>0.4</v>
      </c>
      <c r="H756" s="82">
        <v>0.41899999999999998</v>
      </c>
      <c r="I756" s="41"/>
      <c r="J756" s="38">
        <v>42048</v>
      </c>
      <c r="K756" s="38">
        <v>43509</v>
      </c>
      <c r="L756" s="98"/>
      <c r="M756" s="98"/>
    </row>
    <row r="757" spans="1:14" ht="32.1" customHeight="1" x14ac:dyDescent="0.25">
      <c r="A757" s="124" t="s">
        <v>5975</v>
      </c>
      <c r="B757" s="55" t="s">
        <v>6642</v>
      </c>
      <c r="C757" s="55" t="s">
        <v>6702</v>
      </c>
      <c r="D757" s="34" t="s">
        <v>88</v>
      </c>
      <c r="E757" s="81" t="s">
        <v>5986</v>
      </c>
      <c r="F757" s="82">
        <v>0.09</v>
      </c>
      <c r="G757" s="82">
        <v>0.28000000000000003</v>
      </c>
      <c r="H757" s="82">
        <v>0.2</v>
      </c>
      <c r="I757" s="41"/>
      <c r="J757" s="38">
        <v>42048</v>
      </c>
      <c r="K757" s="38">
        <v>43509</v>
      </c>
      <c r="L757" s="98"/>
      <c r="M757" s="98"/>
    </row>
    <row r="758" spans="1:14" ht="32.1" customHeight="1" x14ac:dyDescent="0.25">
      <c r="A758" s="124" t="s">
        <v>5975</v>
      </c>
      <c r="B758" s="55" t="s">
        <v>6642</v>
      </c>
      <c r="C758" s="55" t="s">
        <v>6703</v>
      </c>
      <c r="D758" s="34" t="s">
        <v>88</v>
      </c>
      <c r="E758" s="81" t="s">
        <v>5986</v>
      </c>
      <c r="F758" s="82">
        <v>0.14000000000000001</v>
      </c>
      <c r="G758" s="82">
        <v>0.39</v>
      </c>
      <c r="H758" s="82">
        <v>0.38</v>
      </c>
      <c r="I758" s="41"/>
      <c r="J758" s="38">
        <v>42048</v>
      </c>
      <c r="K758" s="38">
        <v>43509</v>
      </c>
      <c r="L758" s="98"/>
      <c r="M758" s="98"/>
    </row>
    <row r="759" spans="1:14" ht="32.1" customHeight="1" x14ac:dyDescent="0.25">
      <c r="A759" s="124" t="s">
        <v>5975</v>
      </c>
      <c r="B759" s="55" t="s">
        <v>6642</v>
      </c>
      <c r="C759" s="55" t="s">
        <v>6704</v>
      </c>
      <c r="D759" s="34" t="s">
        <v>88</v>
      </c>
      <c r="E759" s="81" t="s">
        <v>5986</v>
      </c>
      <c r="F759" s="82">
        <v>0.17</v>
      </c>
      <c r="G759" s="82">
        <v>0.43</v>
      </c>
      <c r="H759" s="82">
        <v>0.45</v>
      </c>
      <c r="I759" s="41"/>
      <c r="J759" s="38">
        <v>42048</v>
      </c>
      <c r="K759" s="38">
        <v>43509</v>
      </c>
      <c r="L759" s="98"/>
      <c r="M759" s="98"/>
    </row>
    <row r="760" spans="1:14" ht="32.1" customHeight="1" x14ac:dyDescent="0.25">
      <c r="A760" s="124" t="s">
        <v>5975</v>
      </c>
      <c r="B760" s="55" t="s">
        <v>6642</v>
      </c>
      <c r="C760" s="55" t="s">
        <v>6705</v>
      </c>
      <c r="D760" s="34" t="s">
        <v>88</v>
      </c>
      <c r="E760" s="81" t="s">
        <v>5986</v>
      </c>
      <c r="F760" s="82">
        <v>0.09</v>
      </c>
      <c r="G760" s="82">
        <v>0.32669999999999999</v>
      </c>
      <c r="H760" s="82">
        <v>0.30070000000000002</v>
      </c>
      <c r="I760" s="41"/>
      <c r="J760" s="38">
        <v>40591</v>
      </c>
      <c r="K760" s="38">
        <v>42047</v>
      </c>
      <c r="L760" s="98"/>
      <c r="M760" s="98"/>
    </row>
    <row r="761" spans="1:14" ht="32.1" customHeight="1" x14ac:dyDescent="0.25">
      <c r="A761" s="123" t="s">
        <v>5975</v>
      </c>
      <c r="B761" s="89" t="s">
        <v>6642</v>
      </c>
      <c r="C761" s="89" t="s">
        <v>6705</v>
      </c>
      <c r="D761" s="90" t="s">
        <v>88</v>
      </c>
      <c r="E761" s="81" t="s">
        <v>5986</v>
      </c>
      <c r="F761" s="82">
        <v>0.12</v>
      </c>
      <c r="G761" s="82">
        <v>0.32</v>
      </c>
      <c r="H761" s="82">
        <v>0.28999999999999998</v>
      </c>
      <c r="I761" s="41"/>
      <c r="J761" s="94">
        <v>42048</v>
      </c>
      <c r="K761" s="94">
        <v>43509</v>
      </c>
      <c r="L761" s="98"/>
      <c r="M761" s="98"/>
      <c r="N761" s="79"/>
    </row>
    <row r="762" spans="1:14" ht="32.1" customHeight="1" x14ac:dyDescent="0.25">
      <c r="A762" s="124" t="s">
        <v>5975</v>
      </c>
      <c r="B762" s="55" t="s">
        <v>6642</v>
      </c>
      <c r="C762" s="55" t="s">
        <v>6706</v>
      </c>
      <c r="D762" s="34" t="s">
        <v>88</v>
      </c>
      <c r="E762" s="81" t="s">
        <v>5986</v>
      </c>
      <c r="F762" s="82">
        <v>0.09</v>
      </c>
      <c r="G762" s="82">
        <v>0.36840000000000001</v>
      </c>
      <c r="H762" s="82">
        <v>0.35610000000000003</v>
      </c>
      <c r="I762" s="41"/>
      <c r="J762" s="38">
        <v>40591</v>
      </c>
      <c r="K762" s="38">
        <v>42047</v>
      </c>
      <c r="L762" s="98"/>
      <c r="M762" s="98"/>
    </row>
    <row r="763" spans="1:14" ht="32.1" customHeight="1" x14ac:dyDescent="0.25">
      <c r="A763" s="124" t="s">
        <v>5975</v>
      </c>
      <c r="B763" s="55" t="s">
        <v>6642</v>
      </c>
      <c r="C763" s="55" t="s">
        <v>6706</v>
      </c>
      <c r="D763" s="34" t="s">
        <v>88</v>
      </c>
      <c r="E763" s="81" t="s">
        <v>5986</v>
      </c>
      <c r="F763" s="82">
        <v>0.13</v>
      </c>
      <c r="G763" s="82">
        <v>0.37</v>
      </c>
      <c r="H763" s="82">
        <v>0.36</v>
      </c>
      <c r="I763" s="41"/>
      <c r="J763" s="38">
        <v>42048</v>
      </c>
      <c r="K763" s="38">
        <v>43509</v>
      </c>
      <c r="L763" s="98"/>
      <c r="M763" s="98"/>
    </row>
    <row r="764" spans="1:14" ht="32.1" customHeight="1" x14ac:dyDescent="0.25">
      <c r="A764" s="124" t="s">
        <v>5975</v>
      </c>
      <c r="B764" s="55" t="s">
        <v>6642</v>
      </c>
      <c r="C764" s="55" t="s">
        <v>6707</v>
      </c>
      <c r="D764" s="34" t="s">
        <v>88</v>
      </c>
      <c r="E764" s="81" t="s">
        <v>5986</v>
      </c>
      <c r="F764" s="82">
        <v>0.12</v>
      </c>
      <c r="G764" s="82">
        <v>0.34</v>
      </c>
      <c r="H764" s="82">
        <v>0.34</v>
      </c>
      <c r="I764" s="41"/>
      <c r="J764" s="38">
        <v>42048</v>
      </c>
      <c r="K764" s="38">
        <v>43509</v>
      </c>
      <c r="L764" s="98"/>
      <c r="M764" s="98"/>
    </row>
    <row r="765" spans="1:14" ht="32.1" customHeight="1" x14ac:dyDescent="0.25">
      <c r="A765" s="124" t="s">
        <v>5975</v>
      </c>
      <c r="B765" s="55" t="s">
        <v>6642</v>
      </c>
      <c r="C765" s="55" t="s">
        <v>6708</v>
      </c>
      <c r="D765" s="34" t="s">
        <v>88</v>
      </c>
      <c r="E765" s="81" t="s">
        <v>5986</v>
      </c>
      <c r="F765" s="82">
        <v>0.14000000000000001</v>
      </c>
      <c r="G765" s="82">
        <v>0.49</v>
      </c>
      <c r="H765" s="82">
        <v>0.54</v>
      </c>
      <c r="I765" s="41"/>
      <c r="J765" s="38">
        <v>42048</v>
      </c>
      <c r="K765" s="38">
        <v>43509</v>
      </c>
      <c r="L765" s="98"/>
      <c r="M765" s="98"/>
    </row>
    <row r="766" spans="1:14" ht="32.1" customHeight="1" x14ac:dyDescent="0.25">
      <c r="A766" s="124" t="s">
        <v>5975</v>
      </c>
      <c r="B766" s="55" t="s">
        <v>6642</v>
      </c>
      <c r="C766" s="55" t="s">
        <v>6708</v>
      </c>
      <c r="D766" s="34" t="s">
        <v>88</v>
      </c>
      <c r="E766" s="81" t="s">
        <v>5986</v>
      </c>
      <c r="F766" s="82">
        <v>0.12</v>
      </c>
      <c r="G766" s="82">
        <v>0.44400000000000001</v>
      </c>
      <c r="H766" s="82">
        <v>0.4748</v>
      </c>
      <c r="I766" s="41"/>
      <c r="J766" s="38">
        <v>40591</v>
      </c>
      <c r="K766" s="38">
        <v>42047</v>
      </c>
      <c r="L766" s="98"/>
      <c r="M766" s="98"/>
    </row>
    <row r="767" spans="1:14" ht="32.1" customHeight="1" x14ac:dyDescent="0.25">
      <c r="A767" s="124" t="s">
        <v>5975</v>
      </c>
      <c r="B767" s="55" t="s">
        <v>6642</v>
      </c>
      <c r="C767" s="55" t="s">
        <v>6709</v>
      </c>
      <c r="D767" s="34" t="s">
        <v>88</v>
      </c>
      <c r="E767" s="81" t="s">
        <v>5986</v>
      </c>
      <c r="F767" s="82">
        <v>8.3000000000000004E-2</v>
      </c>
      <c r="G767" s="82">
        <v>0.26200000000000001</v>
      </c>
      <c r="H767" s="82">
        <v>0.183</v>
      </c>
      <c r="I767" s="41"/>
      <c r="J767" s="38">
        <v>42048</v>
      </c>
      <c r="K767" s="38">
        <v>43509</v>
      </c>
      <c r="L767" s="98"/>
      <c r="M767" s="98"/>
    </row>
    <row r="768" spans="1:14" ht="32.1" customHeight="1" x14ac:dyDescent="0.25">
      <c r="A768" s="124" t="s">
        <v>5975</v>
      </c>
      <c r="B768" s="55" t="s">
        <v>6642</v>
      </c>
      <c r="C768" s="55" t="s">
        <v>6710</v>
      </c>
      <c r="D768" s="34" t="s">
        <v>88</v>
      </c>
      <c r="E768" s="81" t="s">
        <v>5986</v>
      </c>
      <c r="F768" s="82">
        <v>0.19</v>
      </c>
      <c r="G768" s="82">
        <v>0.57999999999999996</v>
      </c>
      <c r="H768" s="82">
        <v>0.6</v>
      </c>
      <c r="I768" s="41"/>
      <c r="J768" s="38">
        <v>42048</v>
      </c>
      <c r="K768" s="38">
        <v>43509</v>
      </c>
      <c r="L768" s="98"/>
      <c r="M768" s="98"/>
    </row>
    <row r="769" spans="1:14" ht="32.1" customHeight="1" x14ac:dyDescent="0.25">
      <c r="A769" s="124" t="s">
        <v>5975</v>
      </c>
      <c r="B769" s="55" t="s">
        <v>6642</v>
      </c>
      <c r="C769" s="55" t="s">
        <v>6711</v>
      </c>
      <c r="D769" s="34" t="s">
        <v>88</v>
      </c>
      <c r="E769" s="81" t="s">
        <v>5986</v>
      </c>
      <c r="F769" s="82">
        <v>0.04</v>
      </c>
      <c r="G769" s="82">
        <v>7.0000000000000007E-2</v>
      </c>
      <c r="H769" s="82">
        <v>7.0000000000000007E-2</v>
      </c>
      <c r="I769" s="41"/>
      <c r="J769" s="38">
        <v>42048</v>
      </c>
      <c r="K769" s="38">
        <v>43509</v>
      </c>
      <c r="L769" s="98"/>
      <c r="M769" s="98"/>
    </row>
    <row r="770" spans="1:14" ht="32.1" customHeight="1" x14ac:dyDescent="0.25">
      <c r="A770" s="124" t="s">
        <v>5975</v>
      </c>
      <c r="B770" s="55" t="s">
        <v>6642</v>
      </c>
      <c r="C770" s="55" t="s">
        <v>6712</v>
      </c>
      <c r="D770" s="34" t="s">
        <v>88</v>
      </c>
      <c r="E770" s="81" t="s">
        <v>5986</v>
      </c>
      <c r="F770" s="82">
        <v>7.0000000000000007E-2</v>
      </c>
      <c r="G770" s="82">
        <v>0.2</v>
      </c>
      <c r="H770" s="82">
        <v>0.2</v>
      </c>
      <c r="I770" s="41"/>
      <c r="J770" s="38">
        <v>42048</v>
      </c>
      <c r="K770" s="38">
        <v>43509</v>
      </c>
      <c r="L770" s="98"/>
      <c r="M770" s="98"/>
    </row>
    <row r="771" spans="1:14" ht="32.1" customHeight="1" x14ac:dyDescent="0.25">
      <c r="A771" s="124" t="s">
        <v>5975</v>
      </c>
      <c r="B771" s="55" t="s">
        <v>6642</v>
      </c>
      <c r="C771" s="55" t="s">
        <v>6713</v>
      </c>
      <c r="D771" s="34" t="s">
        <v>88</v>
      </c>
      <c r="E771" s="81" t="s">
        <v>5986</v>
      </c>
      <c r="F771" s="82">
        <v>0.17</v>
      </c>
      <c r="G771" s="82">
        <v>0.57999999999999996</v>
      </c>
      <c r="H771" s="82">
        <v>0.52</v>
      </c>
      <c r="I771" s="41"/>
      <c r="J771" s="38">
        <v>42048</v>
      </c>
      <c r="K771" s="38">
        <v>43509</v>
      </c>
      <c r="L771" s="98"/>
      <c r="M771" s="98"/>
    </row>
    <row r="772" spans="1:14" ht="32.1" customHeight="1" x14ac:dyDescent="0.25">
      <c r="A772" s="124" t="s">
        <v>5975</v>
      </c>
      <c r="B772" s="55" t="s">
        <v>6642</v>
      </c>
      <c r="C772" s="55" t="s">
        <v>6714</v>
      </c>
      <c r="D772" s="34" t="s">
        <v>88</v>
      </c>
      <c r="E772" s="81" t="s">
        <v>5986</v>
      </c>
      <c r="F772" s="82">
        <v>0.19</v>
      </c>
      <c r="G772" s="82">
        <v>0.61</v>
      </c>
      <c r="H772" s="82">
        <v>0.57999999999999996</v>
      </c>
      <c r="I772" s="41"/>
      <c r="J772" s="38">
        <v>42048</v>
      </c>
      <c r="K772" s="38">
        <v>43509</v>
      </c>
      <c r="L772" s="98"/>
      <c r="M772" s="98"/>
    </row>
    <row r="773" spans="1:14" ht="32.1" customHeight="1" x14ac:dyDescent="0.25">
      <c r="A773" s="124" t="s">
        <v>5975</v>
      </c>
      <c r="B773" s="55" t="s">
        <v>6642</v>
      </c>
      <c r="C773" s="55" t="s">
        <v>6715</v>
      </c>
      <c r="D773" s="34" t="s">
        <v>88</v>
      </c>
      <c r="E773" s="81" t="s">
        <v>5986</v>
      </c>
      <c r="F773" s="82">
        <v>0.15</v>
      </c>
      <c r="G773" s="82">
        <v>0.49</v>
      </c>
      <c r="H773" s="82">
        <v>0.45</v>
      </c>
      <c r="I773" s="41"/>
      <c r="J773" s="38">
        <v>42048</v>
      </c>
      <c r="K773" s="38">
        <v>43509</v>
      </c>
      <c r="L773" s="98"/>
      <c r="M773" s="98"/>
    </row>
    <row r="774" spans="1:14" ht="32.1" customHeight="1" x14ac:dyDescent="0.25">
      <c r="A774" s="124" t="s">
        <v>5975</v>
      </c>
      <c r="B774" s="55" t="s">
        <v>6642</v>
      </c>
      <c r="C774" s="55" t="s">
        <v>6716</v>
      </c>
      <c r="D774" s="34" t="s">
        <v>88</v>
      </c>
      <c r="E774" s="81" t="s">
        <v>5986</v>
      </c>
      <c r="F774" s="82">
        <v>0.05</v>
      </c>
      <c r="G774" s="82">
        <v>0.14000000000000001</v>
      </c>
      <c r="H774" s="82">
        <v>0.21</v>
      </c>
      <c r="I774" s="41"/>
      <c r="J774" s="38">
        <v>42048</v>
      </c>
      <c r="K774" s="38">
        <v>43509</v>
      </c>
      <c r="L774" s="98"/>
      <c r="M774" s="98"/>
    </row>
    <row r="775" spans="1:14" ht="32.1" customHeight="1" x14ac:dyDescent="0.25">
      <c r="A775" s="124" t="s">
        <v>5975</v>
      </c>
      <c r="B775" s="55" t="s">
        <v>6642</v>
      </c>
      <c r="C775" s="55" t="s">
        <v>6717</v>
      </c>
      <c r="D775" s="34" t="s">
        <v>88</v>
      </c>
      <c r="E775" s="81" t="s">
        <v>5986</v>
      </c>
      <c r="F775" s="82">
        <v>0.1</v>
      </c>
      <c r="G775" s="82">
        <v>0.44</v>
      </c>
      <c r="H775" s="82">
        <v>0.46</v>
      </c>
      <c r="I775" s="41"/>
      <c r="J775" s="38">
        <v>42048</v>
      </c>
      <c r="K775" s="38">
        <v>43509</v>
      </c>
      <c r="L775" s="98"/>
      <c r="M775" s="98"/>
    </row>
    <row r="776" spans="1:14" ht="32.1" customHeight="1" x14ac:dyDescent="0.25">
      <c r="A776" s="124" t="s">
        <v>5975</v>
      </c>
      <c r="B776" s="55" t="s">
        <v>6642</v>
      </c>
      <c r="C776" s="55" t="s">
        <v>6718</v>
      </c>
      <c r="D776" s="34" t="s">
        <v>88</v>
      </c>
      <c r="E776" s="81" t="s">
        <v>5986</v>
      </c>
      <c r="F776" s="82">
        <v>0.18</v>
      </c>
      <c r="G776" s="82">
        <v>0.44</v>
      </c>
      <c r="H776" s="82">
        <v>0.46</v>
      </c>
      <c r="I776" s="41"/>
      <c r="J776" s="38">
        <v>42048</v>
      </c>
      <c r="K776" s="38">
        <v>43509</v>
      </c>
      <c r="L776" s="98"/>
      <c r="M776" s="98"/>
    </row>
    <row r="777" spans="1:14" ht="32.1" customHeight="1" x14ac:dyDescent="0.25">
      <c r="A777" s="124" t="s">
        <v>5975</v>
      </c>
      <c r="B777" s="55" t="s">
        <v>6642</v>
      </c>
      <c r="C777" s="55" t="s">
        <v>6719</v>
      </c>
      <c r="D777" s="34" t="s">
        <v>88</v>
      </c>
      <c r="E777" s="81" t="s">
        <v>5986</v>
      </c>
      <c r="F777" s="82">
        <v>0.15</v>
      </c>
      <c r="G777" s="82">
        <v>0.42</v>
      </c>
      <c r="H777" s="82">
        <v>0.43</v>
      </c>
      <c r="I777" s="41"/>
      <c r="J777" s="38">
        <v>42048</v>
      </c>
      <c r="K777" s="38">
        <v>43509</v>
      </c>
      <c r="L777" s="98"/>
      <c r="M777" s="98"/>
    </row>
    <row r="778" spans="1:14" ht="32.1" customHeight="1" x14ac:dyDescent="0.25">
      <c r="A778" s="123" t="s">
        <v>5975</v>
      </c>
      <c r="B778" s="89" t="s">
        <v>6642</v>
      </c>
      <c r="C778" s="89" t="s">
        <v>6720</v>
      </c>
      <c r="D778" s="90" t="s">
        <v>88</v>
      </c>
      <c r="E778" s="81" t="s">
        <v>5986</v>
      </c>
      <c r="F778" s="82">
        <v>7.0000000000000007E-2</v>
      </c>
      <c r="G778" s="82">
        <v>0.2223</v>
      </c>
      <c r="H778" s="82">
        <v>0.28939999999999999</v>
      </c>
      <c r="I778" s="41"/>
      <c r="J778" s="94">
        <v>40591</v>
      </c>
      <c r="K778" s="94">
        <v>42047</v>
      </c>
      <c r="L778" s="98"/>
      <c r="M778" s="98"/>
      <c r="N778" s="79"/>
    </row>
    <row r="779" spans="1:14" ht="32.1" customHeight="1" x14ac:dyDescent="0.25">
      <c r="A779" s="124" t="s">
        <v>5975</v>
      </c>
      <c r="B779" s="55" t="s">
        <v>6642</v>
      </c>
      <c r="C779" s="55" t="s">
        <v>6721</v>
      </c>
      <c r="D779" s="34" t="s">
        <v>88</v>
      </c>
      <c r="E779" s="81" t="s">
        <v>5986</v>
      </c>
      <c r="F779" s="82">
        <v>0.06</v>
      </c>
      <c r="G779" s="82">
        <v>0.2142</v>
      </c>
      <c r="H779" s="82">
        <v>0.26869999999999999</v>
      </c>
      <c r="I779" s="41"/>
      <c r="J779" s="38">
        <v>40591</v>
      </c>
      <c r="K779" s="38">
        <v>42047</v>
      </c>
      <c r="L779" s="98"/>
      <c r="M779" s="98"/>
    </row>
    <row r="780" spans="1:14" ht="32.1" customHeight="1" x14ac:dyDescent="0.25">
      <c r="A780" s="124" t="s">
        <v>5975</v>
      </c>
      <c r="B780" s="55" t="s">
        <v>6642</v>
      </c>
      <c r="C780" s="55" t="s">
        <v>6722</v>
      </c>
      <c r="D780" s="34" t="s">
        <v>88</v>
      </c>
      <c r="E780" s="81" t="s">
        <v>5986</v>
      </c>
      <c r="F780" s="82">
        <v>0.252</v>
      </c>
      <c r="G780" s="82">
        <v>0.59150000000000003</v>
      </c>
      <c r="H780" s="82">
        <v>0.57299999999999995</v>
      </c>
      <c r="I780" s="41"/>
      <c r="J780" s="38">
        <v>40591</v>
      </c>
      <c r="K780" s="38">
        <v>42047</v>
      </c>
      <c r="L780" s="98"/>
      <c r="M780" s="98"/>
    </row>
    <row r="781" spans="1:14" ht="32.1" customHeight="1" x14ac:dyDescent="0.25">
      <c r="A781" s="123" t="s">
        <v>5975</v>
      </c>
      <c r="B781" s="89" t="s">
        <v>6723</v>
      </c>
      <c r="C781" s="89" t="s">
        <v>6724</v>
      </c>
      <c r="D781" s="90" t="s">
        <v>88</v>
      </c>
      <c r="E781" s="81" t="s">
        <v>5986</v>
      </c>
      <c r="F781" s="82">
        <v>0.189</v>
      </c>
      <c r="G781" s="82">
        <v>0.66900000000000004</v>
      </c>
      <c r="H781" s="82">
        <v>0.66900000000000004</v>
      </c>
      <c r="I781" s="41"/>
      <c r="J781" s="94">
        <v>40591</v>
      </c>
      <c r="K781" s="94">
        <v>43509</v>
      </c>
      <c r="L781" s="98"/>
      <c r="M781" s="98"/>
      <c r="N781" s="79"/>
    </row>
    <row r="782" spans="1:14" ht="32.1" customHeight="1" x14ac:dyDescent="0.25">
      <c r="A782" s="123" t="s">
        <v>5975</v>
      </c>
      <c r="B782" s="89" t="s">
        <v>6723</v>
      </c>
      <c r="C782" s="89" t="s">
        <v>6725</v>
      </c>
      <c r="D782" s="90" t="s">
        <v>88</v>
      </c>
      <c r="E782" s="81" t="s">
        <v>5986</v>
      </c>
      <c r="F782" s="82">
        <v>5.0999999999999997E-2</v>
      </c>
      <c r="G782" s="82">
        <v>0.14199999999999999</v>
      </c>
      <c r="H782" s="82">
        <v>0.14199999999999999</v>
      </c>
      <c r="I782" s="41"/>
      <c r="J782" s="94">
        <v>40591</v>
      </c>
      <c r="K782" s="94">
        <v>43509</v>
      </c>
      <c r="L782" s="98"/>
      <c r="M782" s="98"/>
      <c r="N782" s="79"/>
    </row>
    <row r="783" spans="1:14" ht="32.1" customHeight="1" x14ac:dyDescent="0.25">
      <c r="A783" s="123" t="s">
        <v>5975</v>
      </c>
      <c r="B783" s="89" t="s">
        <v>6723</v>
      </c>
      <c r="C783" s="89" t="s">
        <v>6726</v>
      </c>
      <c r="D783" s="90" t="s">
        <v>88</v>
      </c>
      <c r="E783" s="81" t="s">
        <v>5986</v>
      </c>
      <c r="F783" s="82">
        <v>0.128</v>
      </c>
      <c r="G783" s="82">
        <v>0.26600000000000001</v>
      </c>
      <c r="H783" s="82">
        <v>0.26600000000000001</v>
      </c>
      <c r="I783" s="41"/>
      <c r="J783" s="94">
        <v>42048</v>
      </c>
      <c r="K783" s="94">
        <v>43509</v>
      </c>
      <c r="L783" s="98"/>
      <c r="M783" s="98"/>
      <c r="N783" s="79"/>
    </row>
    <row r="784" spans="1:14" ht="32.1" customHeight="1" x14ac:dyDescent="0.25">
      <c r="A784" s="123" t="s">
        <v>5975</v>
      </c>
      <c r="B784" s="89" t="s">
        <v>6723</v>
      </c>
      <c r="C784" s="89" t="s">
        <v>6727</v>
      </c>
      <c r="D784" s="90" t="s">
        <v>88</v>
      </c>
      <c r="E784" s="81" t="s">
        <v>5986</v>
      </c>
      <c r="F784" s="82">
        <v>8.2000000000000003E-2</v>
      </c>
      <c r="G784" s="82">
        <v>0.38300000000000001</v>
      </c>
      <c r="H784" s="82">
        <v>0.38298882974373283</v>
      </c>
      <c r="I784" s="41"/>
      <c r="J784" s="94">
        <v>40591</v>
      </c>
      <c r="K784" s="94">
        <v>43509</v>
      </c>
      <c r="L784" s="98"/>
      <c r="M784" s="98"/>
      <c r="N784" s="79"/>
    </row>
    <row r="785" spans="1:14" ht="32.1" customHeight="1" x14ac:dyDescent="0.25">
      <c r="A785" s="123" t="s">
        <v>5975</v>
      </c>
      <c r="B785" s="89" t="s">
        <v>6723</v>
      </c>
      <c r="C785" s="89" t="s">
        <v>6728</v>
      </c>
      <c r="D785" s="90" t="s">
        <v>88</v>
      </c>
      <c r="E785" s="81" t="s">
        <v>5986</v>
      </c>
      <c r="F785" s="82">
        <v>7.8E-2</v>
      </c>
      <c r="G785" s="82">
        <v>9.0999999999999998E-2</v>
      </c>
      <c r="H785" s="82">
        <v>9.0949336577291776E-2</v>
      </c>
      <c r="I785" s="41"/>
      <c r="J785" s="94">
        <v>40591</v>
      </c>
      <c r="K785" s="94">
        <v>43509</v>
      </c>
      <c r="L785" s="98"/>
      <c r="M785" s="98"/>
      <c r="N785" s="79"/>
    </row>
    <row r="786" spans="1:14" ht="32.1" customHeight="1" x14ac:dyDescent="0.25">
      <c r="A786" s="123" t="s">
        <v>5975</v>
      </c>
      <c r="B786" s="89" t="s">
        <v>6723</v>
      </c>
      <c r="C786" s="89" t="s">
        <v>6729</v>
      </c>
      <c r="D786" s="90" t="s">
        <v>88</v>
      </c>
      <c r="E786" s="81" t="s">
        <v>5986</v>
      </c>
      <c r="F786" s="82">
        <v>0.14599999999999999</v>
      </c>
      <c r="G786" s="82">
        <v>0.39400000000000002</v>
      </c>
      <c r="H786" s="82">
        <v>0.39400000000000002</v>
      </c>
      <c r="I786" s="41"/>
      <c r="J786" s="94">
        <v>42048</v>
      </c>
      <c r="K786" s="94">
        <v>43509</v>
      </c>
      <c r="L786" s="98"/>
      <c r="M786" s="98"/>
      <c r="N786" s="79"/>
    </row>
    <row r="787" spans="1:14" ht="32.1" customHeight="1" x14ac:dyDescent="0.25">
      <c r="A787" s="123" t="s">
        <v>5975</v>
      </c>
      <c r="B787" s="89" t="s">
        <v>6723</v>
      </c>
      <c r="C787" s="89" t="s">
        <v>6730</v>
      </c>
      <c r="D787" s="90" t="s">
        <v>88</v>
      </c>
      <c r="E787" s="81" t="s">
        <v>5986</v>
      </c>
      <c r="F787" s="82">
        <v>0.13400000000000001</v>
      </c>
      <c r="G787" s="82">
        <v>0.53200000000000003</v>
      </c>
      <c r="H787" s="82">
        <v>0.53206323972837322</v>
      </c>
      <c r="I787" s="41"/>
      <c r="J787" s="94">
        <v>40591</v>
      </c>
      <c r="K787" s="94">
        <v>43509</v>
      </c>
      <c r="L787" s="98"/>
      <c r="M787" s="98"/>
      <c r="N787" s="79"/>
    </row>
    <row r="788" spans="1:14" ht="32.1" customHeight="1" x14ac:dyDescent="0.25">
      <c r="A788" s="123" t="s">
        <v>5975</v>
      </c>
      <c r="B788" s="89" t="s">
        <v>6723</v>
      </c>
      <c r="C788" s="89" t="s">
        <v>6731</v>
      </c>
      <c r="D788" s="90" t="s">
        <v>88</v>
      </c>
      <c r="E788" s="81" t="s">
        <v>5986</v>
      </c>
      <c r="F788" s="82">
        <v>7.6999999999999999E-2</v>
      </c>
      <c r="G788" s="82">
        <v>0.39700000000000002</v>
      </c>
      <c r="H788" s="82">
        <v>0.39700000000000002</v>
      </c>
      <c r="I788" s="41"/>
      <c r="J788" s="94">
        <v>42048</v>
      </c>
      <c r="K788" s="94">
        <v>43509</v>
      </c>
      <c r="L788" s="98"/>
      <c r="M788" s="98"/>
      <c r="N788" s="79"/>
    </row>
    <row r="789" spans="1:14" ht="32.1" customHeight="1" x14ac:dyDescent="0.25">
      <c r="A789" s="124" t="s">
        <v>5975</v>
      </c>
      <c r="B789" s="55" t="s">
        <v>6723</v>
      </c>
      <c r="C789" s="55" t="s">
        <v>6731</v>
      </c>
      <c r="D789" s="34" t="s">
        <v>88</v>
      </c>
      <c r="E789" s="81" t="s">
        <v>5986</v>
      </c>
      <c r="F789" s="82">
        <v>7.6999999999999999E-2</v>
      </c>
      <c r="G789" s="82">
        <v>0.39700000000000002</v>
      </c>
      <c r="H789" s="82">
        <v>0.39712770836899147</v>
      </c>
      <c r="I789" s="41"/>
      <c r="J789" s="38">
        <v>40591</v>
      </c>
      <c r="K789" s="38">
        <v>42047</v>
      </c>
      <c r="L789" s="98"/>
      <c r="M789" s="98"/>
    </row>
    <row r="790" spans="1:14" ht="32.1" customHeight="1" x14ac:dyDescent="0.25">
      <c r="A790" s="124" t="s">
        <v>5975</v>
      </c>
      <c r="B790" s="55" t="s">
        <v>6723</v>
      </c>
      <c r="C790" s="55" t="s">
        <v>6732</v>
      </c>
      <c r="D790" s="34" t="s">
        <v>88</v>
      </c>
      <c r="E790" s="81" t="s">
        <v>5986</v>
      </c>
      <c r="F790" s="82">
        <v>2.5999999999999999E-2</v>
      </c>
      <c r="G790" s="82">
        <v>5.1999999999999998E-2</v>
      </c>
      <c r="H790" s="82">
        <v>5.1962769333801402E-2</v>
      </c>
      <c r="I790" s="41"/>
      <c r="J790" s="38">
        <v>40591</v>
      </c>
      <c r="K790" s="38">
        <v>43509</v>
      </c>
      <c r="L790" s="98"/>
      <c r="M790" s="98"/>
    </row>
    <row r="791" spans="1:14" ht="32.1" customHeight="1" x14ac:dyDescent="0.25">
      <c r="A791" s="124" t="s">
        <v>5975</v>
      </c>
      <c r="B791" s="55" t="s">
        <v>6723</v>
      </c>
      <c r="C791" s="55" t="s">
        <v>6733</v>
      </c>
      <c r="D791" s="34" t="s">
        <v>88</v>
      </c>
      <c r="E791" s="81" t="s">
        <v>5986</v>
      </c>
      <c r="F791" s="82">
        <v>4.3999999999999997E-2</v>
      </c>
      <c r="G791" s="82">
        <v>0.27200000000000002</v>
      </c>
      <c r="H791" s="82">
        <v>0.38900000000000001</v>
      </c>
      <c r="I791" s="41"/>
      <c r="J791" s="38">
        <v>40591</v>
      </c>
      <c r="K791" s="38">
        <v>43509</v>
      </c>
      <c r="L791" s="98"/>
      <c r="M791" s="98"/>
    </row>
    <row r="792" spans="1:14" ht="32.1" customHeight="1" x14ac:dyDescent="0.25">
      <c r="A792" s="123" t="s">
        <v>5975</v>
      </c>
      <c r="B792" s="89" t="s">
        <v>6723</v>
      </c>
      <c r="C792" s="89" t="s">
        <v>6734</v>
      </c>
      <c r="D792" s="90" t="s">
        <v>88</v>
      </c>
      <c r="E792" s="81" t="s">
        <v>5986</v>
      </c>
      <c r="F792" s="82">
        <v>5.6000000000000001E-2</v>
      </c>
      <c r="G792" s="82">
        <v>0.21299999999999999</v>
      </c>
      <c r="H792" s="82">
        <v>0.28399999999999997</v>
      </c>
      <c r="I792" s="41"/>
      <c r="J792" s="94">
        <v>40591</v>
      </c>
      <c r="K792" s="94">
        <v>42047</v>
      </c>
      <c r="L792" s="98"/>
      <c r="M792" s="98"/>
      <c r="N792" s="79"/>
    </row>
    <row r="793" spans="1:14" ht="32.1" customHeight="1" x14ac:dyDescent="0.25">
      <c r="A793" s="123" t="s">
        <v>5975</v>
      </c>
      <c r="B793" s="89" t="s">
        <v>6723</v>
      </c>
      <c r="C793" s="89" t="s">
        <v>6735</v>
      </c>
      <c r="D793" s="90" t="s">
        <v>88</v>
      </c>
      <c r="E793" s="81" t="s">
        <v>5986</v>
      </c>
      <c r="F793" s="82">
        <v>4.4999999999999998E-2</v>
      </c>
      <c r="G793" s="82">
        <v>0.22800000000000001</v>
      </c>
      <c r="H793" s="82">
        <v>0.29199999999999998</v>
      </c>
      <c r="I793" s="41"/>
      <c r="J793" s="94">
        <v>40591</v>
      </c>
      <c r="K793" s="94">
        <v>42047</v>
      </c>
      <c r="L793" s="98"/>
      <c r="M793" s="98"/>
      <c r="N793" s="79"/>
    </row>
    <row r="794" spans="1:14" ht="32.1" customHeight="1" x14ac:dyDescent="0.25">
      <c r="A794" s="123" t="s">
        <v>5975</v>
      </c>
      <c r="B794" s="89" t="s">
        <v>6723</v>
      </c>
      <c r="C794" s="89" t="s">
        <v>6736</v>
      </c>
      <c r="D794" s="90" t="s">
        <v>88</v>
      </c>
      <c r="E794" s="81" t="s">
        <v>5986</v>
      </c>
      <c r="F794" s="82">
        <v>3.5999999999999997E-2</v>
      </c>
      <c r="G794" s="82">
        <v>0.16800000000000001</v>
      </c>
      <c r="H794" s="82">
        <v>0.189</v>
      </c>
      <c r="I794" s="41"/>
      <c r="J794" s="94">
        <v>40591</v>
      </c>
      <c r="K794" s="94">
        <v>43509</v>
      </c>
      <c r="L794" s="98"/>
      <c r="M794" s="98"/>
      <c r="N794" s="79"/>
    </row>
    <row r="795" spans="1:14" ht="32.1" customHeight="1" x14ac:dyDescent="0.25">
      <c r="A795" s="123" t="s">
        <v>5975</v>
      </c>
      <c r="B795" s="89" t="s">
        <v>6723</v>
      </c>
      <c r="C795" s="89" t="s">
        <v>6737</v>
      </c>
      <c r="D795" s="90" t="s">
        <v>88</v>
      </c>
      <c r="E795" s="81" t="s">
        <v>5986</v>
      </c>
      <c r="F795" s="82">
        <v>4.3999999999999997E-2</v>
      </c>
      <c r="G795" s="82">
        <v>0.216</v>
      </c>
      <c r="H795" s="82">
        <v>0.27200000000000002</v>
      </c>
      <c r="I795" s="41"/>
      <c r="J795" s="94">
        <v>40591</v>
      </c>
      <c r="K795" s="94">
        <v>43509</v>
      </c>
      <c r="L795" s="98"/>
      <c r="M795" s="98"/>
      <c r="N795" s="79"/>
    </row>
    <row r="796" spans="1:14" ht="32.1" customHeight="1" x14ac:dyDescent="0.25">
      <c r="A796" s="123" t="s">
        <v>5975</v>
      </c>
      <c r="B796" s="89" t="s">
        <v>6723</v>
      </c>
      <c r="C796" s="89" t="s">
        <v>6738</v>
      </c>
      <c r="D796" s="90" t="s">
        <v>88</v>
      </c>
      <c r="E796" s="81" t="s">
        <v>5986</v>
      </c>
      <c r="F796" s="82">
        <v>3.6999999999999998E-2</v>
      </c>
      <c r="G796" s="82">
        <v>0.127</v>
      </c>
      <c r="H796" s="82">
        <v>9.6000000000000002E-2</v>
      </c>
      <c r="I796" s="41"/>
      <c r="J796" s="94">
        <v>40591</v>
      </c>
      <c r="K796" s="94">
        <v>43509</v>
      </c>
      <c r="L796" s="98"/>
      <c r="M796" s="98"/>
      <c r="N796" s="79"/>
    </row>
    <row r="797" spans="1:14" ht="32.1" customHeight="1" x14ac:dyDescent="0.25">
      <c r="A797" s="123" t="s">
        <v>5975</v>
      </c>
      <c r="B797" s="89" t="s">
        <v>6723</v>
      </c>
      <c r="C797" s="89" t="s">
        <v>6739</v>
      </c>
      <c r="D797" s="90" t="s">
        <v>88</v>
      </c>
      <c r="E797" s="81" t="s">
        <v>5986</v>
      </c>
      <c r="F797" s="82">
        <v>0.05</v>
      </c>
      <c r="G797" s="82">
        <v>0.222</v>
      </c>
      <c r="H797" s="82">
        <v>0.2892499508824673</v>
      </c>
      <c r="I797" s="41"/>
      <c r="J797" s="94">
        <v>40591</v>
      </c>
      <c r="K797" s="94">
        <v>43509</v>
      </c>
      <c r="L797" s="98"/>
      <c r="M797" s="98"/>
      <c r="N797" s="79"/>
    </row>
    <row r="798" spans="1:14" ht="32.1" customHeight="1" x14ac:dyDescent="0.25">
      <c r="A798" s="123" t="s">
        <v>5975</v>
      </c>
      <c r="B798" s="89" t="s">
        <v>6723</v>
      </c>
      <c r="C798" s="89" t="s">
        <v>6740</v>
      </c>
      <c r="D798" s="90" t="s">
        <v>88</v>
      </c>
      <c r="E798" s="81" t="s">
        <v>5986</v>
      </c>
      <c r="F798" s="82">
        <v>4.2000000000000003E-2</v>
      </c>
      <c r="G798" s="82">
        <v>0.17799999999999999</v>
      </c>
      <c r="H798" s="82">
        <v>0.19480785745701712</v>
      </c>
      <c r="I798" s="41"/>
      <c r="J798" s="94">
        <v>40591</v>
      </c>
      <c r="K798" s="94">
        <v>42047</v>
      </c>
      <c r="L798" s="98"/>
      <c r="M798" s="98"/>
      <c r="N798" s="79"/>
    </row>
    <row r="799" spans="1:14" ht="32.1" customHeight="1" x14ac:dyDescent="0.25">
      <c r="A799" s="123" t="s">
        <v>5975</v>
      </c>
      <c r="B799" s="89" t="s">
        <v>6723</v>
      </c>
      <c r="C799" s="89" t="s">
        <v>6741</v>
      </c>
      <c r="D799" s="90" t="s">
        <v>88</v>
      </c>
      <c r="E799" s="81" t="s">
        <v>5986</v>
      </c>
      <c r="F799" s="82">
        <v>8.6999999999999994E-2</v>
      </c>
      <c r="G799" s="82">
        <v>0.214</v>
      </c>
      <c r="H799" s="82">
        <v>0.25836075731932717</v>
      </c>
      <c r="I799" s="41"/>
      <c r="J799" s="94">
        <v>40591</v>
      </c>
      <c r="K799" s="94">
        <v>42047</v>
      </c>
      <c r="L799" s="98"/>
      <c r="M799" s="98"/>
      <c r="N799" s="79"/>
    </row>
    <row r="800" spans="1:14" ht="32.1" customHeight="1" x14ac:dyDescent="0.25">
      <c r="A800" s="123" t="s">
        <v>5975</v>
      </c>
      <c r="B800" s="89" t="s">
        <v>6723</v>
      </c>
      <c r="C800" s="89" t="s">
        <v>6742</v>
      </c>
      <c r="D800" s="90" t="s">
        <v>88</v>
      </c>
      <c r="E800" s="81" t="s">
        <v>5986</v>
      </c>
      <c r="F800" s="82">
        <v>5.3999999999999999E-2</v>
      </c>
      <c r="G800" s="82">
        <v>0.161</v>
      </c>
      <c r="H800" s="82">
        <v>0.1667173154861846</v>
      </c>
      <c r="I800" s="41"/>
      <c r="J800" s="94">
        <v>40591</v>
      </c>
      <c r="K800" s="94">
        <v>42047</v>
      </c>
      <c r="L800" s="98"/>
      <c r="M800" s="98"/>
      <c r="N800" s="79"/>
    </row>
    <row r="801" spans="1:14" ht="32.1" customHeight="1" x14ac:dyDescent="0.25">
      <c r="A801" s="124" t="s">
        <v>5975</v>
      </c>
      <c r="B801" s="55" t="s">
        <v>6723</v>
      </c>
      <c r="C801" s="55" t="s">
        <v>6743</v>
      </c>
      <c r="D801" s="34" t="s">
        <v>88</v>
      </c>
      <c r="E801" s="81" t="s">
        <v>5986</v>
      </c>
      <c r="F801" s="82">
        <v>4.8000000000000001E-2</v>
      </c>
      <c r="G801" s="82">
        <v>0.188</v>
      </c>
      <c r="H801" s="82">
        <v>0.22939871654221186</v>
      </c>
      <c r="I801" s="41"/>
      <c r="J801" s="38">
        <v>40591</v>
      </c>
      <c r="K801" s="38">
        <v>43509</v>
      </c>
      <c r="L801" s="98"/>
      <c r="M801" s="98"/>
    </row>
    <row r="802" spans="1:14" ht="32.1" customHeight="1" x14ac:dyDescent="0.25">
      <c r="A802" s="123" t="s">
        <v>5975</v>
      </c>
      <c r="B802" s="89" t="s">
        <v>6723</v>
      </c>
      <c r="C802" s="89" t="s">
        <v>6744</v>
      </c>
      <c r="D802" s="90" t="s">
        <v>88</v>
      </c>
      <c r="E802" s="81" t="s">
        <v>5986</v>
      </c>
      <c r="F802" s="82">
        <v>0.122</v>
      </c>
      <c r="G802" s="82">
        <v>0.44800000000000001</v>
      </c>
      <c r="H802" s="82">
        <v>0.50634943701182755</v>
      </c>
      <c r="I802" s="41"/>
      <c r="J802" s="94">
        <v>40591</v>
      </c>
      <c r="K802" s="94">
        <v>42047</v>
      </c>
      <c r="L802" s="98"/>
      <c r="M802" s="98"/>
      <c r="N802" s="79"/>
    </row>
    <row r="803" spans="1:14" ht="32.1" customHeight="1" x14ac:dyDescent="0.25">
      <c r="A803" s="123" t="s">
        <v>5975</v>
      </c>
      <c r="B803" s="89" t="s">
        <v>6723</v>
      </c>
      <c r="C803" s="89" t="s">
        <v>6744</v>
      </c>
      <c r="D803" s="90" t="s">
        <v>88</v>
      </c>
      <c r="E803" s="81" t="s">
        <v>5986</v>
      </c>
      <c r="F803" s="82">
        <v>0.122</v>
      </c>
      <c r="G803" s="82">
        <v>0.44800000000000001</v>
      </c>
      <c r="H803" s="82">
        <v>0.44800000000000001</v>
      </c>
      <c r="I803" s="41"/>
      <c r="J803" s="94">
        <v>42048</v>
      </c>
      <c r="K803" s="94">
        <v>43509</v>
      </c>
      <c r="L803" s="98"/>
      <c r="M803" s="98"/>
      <c r="N803" s="79"/>
    </row>
    <row r="804" spans="1:14" ht="32.1" customHeight="1" x14ac:dyDescent="0.25">
      <c r="A804" s="124" t="s">
        <v>5975</v>
      </c>
      <c r="B804" s="55" t="s">
        <v>6723</v>
      </c>
      <c r="C804" s="55" t="s">
        <v>6745</v>
      </c>
      <c r="D804" s="34" t="s">
        <v>88</v>
      </c>
      <c r="E804" s="81" t="s">
        <v>5986</v>
      </c>
      <c r="F804" s="82">
        <v>0.16500000000000001</v>
      </c>
      <c r="G804" s="82">
        <v>0.40799999999999997</v>
      </c>
      <c r="H804" s="82">
        <v>0.42399999999999999</v>
      </c>
      <c r="I804" s="41"/>
      <c r="J804" s="38">
        <v>42048</v>
      </c>
      <c r="K804" s="38">
        <v>43509</v>
      </c>
      <c r="L804" s="98"/>
      <c r="M804" s="98"/>
    </row>
    <row r="805" spans="1:14" ht="32.1" customHeight="1" x14ac:dyDescent="0.25">
      <c r="A805" s="123" t="s">
        <v>5975</v>
      </c>
      <c r="B805" s="89" t="s">
        <v>6723</v>
      </c>
      <c r="C805" s="89" t="s">
        <v>6746</v>
      </c>
      <c r="D805" s="90" t="s">
        <v>88</v>
      </c>
      <c r="E805" s="81" t="s">
        <v>5986</v>
      </c>
      <c r="F805" s="82">
        <v>4.2000000000000003E-2</v>
      </c>
      <c r="G805" s="82">
        <v>0.28499999999999998</v>
      </c>
      <c r="H805" s="82">
        <v>0.20346034215501313</v>
      </c>
      <c r="I805" s="41"/>
      <c r="J805" s="94">
        <v>40591</v>
      </c>
      <c r="K805" s="94">
        <v>42047</v>
      </c>
      <c r="L805" s="98"/>
      <c r="M805" s="98"/>
      <c r="N805" s="79"/>
    </row>
    <row r="806" spans="1:14" ht="32.1" customHeight="1" x14ac:dyDescent="0.25">
      <c r="A806" s="123" t="s">
        <v>5975</v>
      </c>
      <c r="B806" s="89" t="s">
        <v>6723</v>
      </c>
      <c r="C806" s="89" t="s">
        <v>6746</v>
      </c>
      <c r="D806" s="90" t="s">
        <v>88</v>
      </c>
      <c r="E806" s="81" t="s">
        <v>5986</v>
      </c>
      <c r="F806" s="82">
        <v>4.2000000000000003E-2</v>
      </c>
      <c r="G806" s="82">
        <v>0.28499999999999998</v>
      </c>
      <c r="H806" s="82">
        <v>0.28499999999999998</v>
      </c>
      <c r="I806" s="41"/>
      <c r="J806" s="94">
        <v>42048</v>
      </c>
      <c r="K806" s="94">
        <v>43509</v>
      </c>
      <c r="L806" s="98"/>
      <c r="M806" s="98"/>
      <c r="N806" s="79"/>
    </row>
    <row r="807" spans="1:14" ht="32.1" customHeight="1" x14ac:dyDescent="0.25">
      <c r="A807" s="123" t="s">
        <v>5975</v>
      </c>
      <c r="B807" s="89" t="s">
        <v>6723</v>
      </c>
      <c r="C807" s="89" t="s">
        <v>6747</v>
      </c>
      <c r="D807" s="90" t="s">
        <v>88</v>
      </c>
      <c r="E807" s="81" t="s">
        <v>5986</v>
      </c>
      <c r="F807" s="82">
        <v>9.0999999999999998E-2</v>
      </c>
      <c r="G807" s="82">
        <v>0.32400000000000001</v>
      </c>
      <c r="H807" s="82">
        <v>0.29602935777772499</v>
      </c>
      <c r="I807" s="41"/>
      <c r="J807" s="94">
        <v>40591</v>
      </c>
      <c r="K807" s="94">
        <v>42047</v>
      </c>
      <c r="L807" s="98"/>
      <c r="M807" s="98"/>
      <c r="N807" s="79"/>
    </row>
    <row r="808" spans="1:14" ht="32.1" customHeight="1" x14ac:dyDescent="0.25">
      <c r="A808" s="123" t="s">
        <v>5975</v>
      </c>
      <c r="B808" s="89" t="s">
        <v>6723</v>
      </c>
      <c r="C808" s="89" t="s">
        <v>6747</v>
      </c>
      <c r="D808" s="90" t="s">
        <v>88</v>
      </c>
      <c r="E808" s="81" t="s">
        <v>5986</v>
      </c>
      <c r="F808" s="82">
        <v>9.0999999999999998E-2</v>
      </c>
      <c r="G808" s="82">
        <v>0.32400000000000001</v>
      </c>
      <c r="H808" s="82">
        <v>0.32400000000000001</v>
      </c>
      <c r="I808" s="41"/>
      <c r="J808" s="94">
        <v>42048</v>
      </c>
      <c r="K808" s="94">
        <v>43509</v>
      </c>
      <c r="L808" s="98"/>
      <c r="M808" s="98"/>
      <c r="N808" s="79"/>
    </row>
    <row r="809" spans="1:14" ht="32.1" customHeight="1" x14ac:dyDescent="0.25">
      <c r="A809" s="123" t="s">
        <v>5975</v>
      </c>
      <c r="B809" s="89" t="s">
        <v>6723</v>
      </c>
      <c r="C809" s="89" t="s">
        <v>6748</v>
      </c>
      <c r="D809" s="90" t="s">
        <v>88</v>
      </c>
      <c r="E809" s="81" t="s">
        <v>5986</v>
      </c>
      <c r="F809" s="82">
        <v>0.13700000000000001</v>
      </c>
      <c r="G809" s="82">
        <v>0.41199999999999998</v>
      </c>
      <c r="H809" s="82">
        <v>0.44064285447743901</v>
      </c>
      <c r="I809" s="41"/>
      <c r="J809" s="94">
        <v>40591</v>
      </c>
      <c r="K809" s="94">
        <v>42047</v>
      </c>
      <c r="L809" s="98"/>
      <c r="M809" s="98"/>
      <c r="N809" s="79"/>
    </row>
    <row r="810" spans="1:14" ht="32.1" customHeight="1" x14ac:dyDescent="0.25">
      <c r="A810" s="123" t="s">
        <v>5975</v>
      </c>
      <c r="B810" s="89" t="s">
        <v>6723</v>
      </c>
      <c r="C810" s="89" t="s">
        <v>6749</v>
      </c>
      <c r="D810" s="90" t="s">
        <v>88</v>
      </c>
      <c r="E810" s="81" t="s">
        <v>5986</v>
      </c>
      <c r="F810" s="82">
        <v>7.0000000000000007E-2</v>
      </c>
      <c r="G810" s="82">
        <v>0.14399999999999999</v>
      </c>
      <c r="H810" s="82">
        <v>0.14399999999999999</v>
      </c>
      <c r="I810" s="41"/>
      <c r="J810" s="94">
        <v>42048</v>
      </c>
      <c r="K810" s="94">
        <v>43509</v>
      </c>
      <c r="L810" s="98"/>
      <c r="M810" s="98"/>
      <c r="N810" s="79"/>
    </row>
    <row r="811" spans="1:14" ht="32.1" customHeight="1" x14ac:dyDescent="0.25">
      <c r="A811" s="123" t="s">
        <v>5975</v>
      </c>
      <c r="B811" s="89" t="s">
        <v>6723</v>
      </c>
      <c r="C811" s="89" t="s">
        <v>6750</v>
      </c>
      <c r="D811" s="90" t="s">
        <v>88</v>
      </c>
      <c r="E811" s="81" t="s">
        <v>5986</v>
      </c>
      <c r="F811" s="82">
        <v>5.5E-2</v>
      </c>
      <c r="G811" s="82">
        <v>0.112</v>
      </c>
      <c r="H811" s="82">
        <v>0.112</v>
      </c>
      <c r="I811" s="41"/>
      <c r="J811" s="94">
        <v>42048</v>
      </c>
      <c r="K811" s="94">
        <v>43509</v>
      </c>
      <c r="L811" s="98"/>
      <c r="M811" s="98"/>
      <c r="N811" s="79"/>
    </row>
    <row r="812" spans="1:14" ht="32.1" customHeight="1" x14ac:dyDescent="0.25">
      <c r="A812" s="123" t="s">
        <v>5975</v>
      </c>
      <c r="B812" s="89" t="s">
        <v>6723</v>
      </c>
      <c r="C812" s="89" t="s">
        <v>6751</v>
      </c>
      <c r="D812" s="90" t="s">
        <v>88</v>
      </c>
      <c r="E812" s="81" t="s">
        <v>5986</v>
      </c>
      <c r="F812" s="82">
        <v>6.7000000000000004E-2</v>
      </c>
      <c r="G812" s="82">
        <v>0.14699999999999999</v>
      </c>
      <c r="H812" s="82">
        <v>0.14699999999999999</v>
      </c>
      <c r="I812" s="41"/>
      <c r="J812" s="94">
        <v>42048</v>
      </c>
      <c r="K812" s="94">
        <v>43509</v>
      </c>
      <c r="L812" s="98"/>
      <c r="M812" s="98"/>
      <c r="N812" s="79"/>
    </row>
    <row r="813" spans="1:14" ht="32.1" customHeight="1" x14ac:dyDescent="0.25">
      <c r="A813" s="123" t="s">
        <v>5975</v>
      </c>
      <c r="B813" s="89" t="s">
        <v>6723</v>
      </c>
      <c r="C813" s="89" t="s">
        <v>6752</v>
      </c>
      <c r="D813" s="90" t="s">
        <v>88</v>
      </c>
      <c r="E813" s="81" t="s">
        <v>5986</v>
      </c>
      <c r="F813" s="82">
        <v>8.2000000000000003E-2</v>
      </c>
      <c r="G813" s="82">
        <v>0.27500000000000002</v>
      </c>
      <c r="H813" s="82">
        <v>0.27500000000000002</v>
      </c>
      <c r="I813" s="41"/>
      <c r="J813" s="94">
        <v>42048</v>
      </c>
      <c r="K813" s="94">
        <v>43509</v>
      </c>
      <c r="L813" s="98"/>
      <c r="M813" s="98"/>
      <c r="N813" s="79"/>
    </row>
    <row r="814" spans="1:14" ht="32.1" customHeight="1" x14ac:dyDescent="0.25">
      <c r="A814" s="124" t="s">
        <v>5975</v>
      </c>
      <c r="B814" s="55" t="s">
        <v>6723</v>
      </c>
      <c r="C814" s="55" t="s">
        <v>6753</v>
      </c>
      <c r="D814" s="34" t="s">
        <v>88</v>
      </c>
      <c r="E814" s="81" t="s">
        <v>5986</v>
      </c>
      <c r="F814" s="82">
        <v>0.161</v>
      </c>
      <c r="G814" s="82">
        <v>0.40200000000000002</v>
      </c>
      <c r="H814" s="82">
        <v>0.40200000000000002</v>
      </c>
      <c r="I814" s="41"/>
      <c r="J814" s="38">
        <v>42048</v>
      </c>
      <c r="K814" s="38">
        <v>43509</v>
      </c>
      <c r="L814" s="98"/>
      <c r="M814" s="98"/>
    </row>
    <row r="815" spans="1:14" ht="32.1" customHeight="1" x14ac:dyDescent="0.25">
      <c r="A815" s="123" t="s">
        <v>5975</v>
      </c>
      <c r="B815" s="89" t="s">
        <v>6723</v>
      </c>
      <c r="C815" s="89" t="s">
        <v>6754</v>
      </c>
      <c r="D815" s="90" t="s">
        <v>88</v>
      </c>
      <c r="E815" s="81" t="s">
        <v>5986</v>
      </c>
      <c r="F815" s="82">
        <v>0.152</v>
      </c>
      <c r="G815" s="82">
        <v>0.56799999999999995</v>
      </c>
      <c r="H815" s="82">
        <v>0.58866313402155634</v>
      </c>
      <c r="I815" s="41"/>
      <c r="J815" s="94">
        <v>40591</v>
      </c>
      <c r="K815" s="94">
        <v>43509</v>
      </c>
      <c r="L815" s="98"/>
      <c r="M815" s="98"/>
      <c r="N815" s="79"/>
    </row>
    <row r="816" spans="1:14" ht="32.1" customHeight="1" x14ac:dyDescent="0.25">
      <c r="A816" s="123" t="s">
        <v>5975</v>
      </c>
      <c r="B816" s="89" t="s">
        <v>6723</v>
      </c>
      <c r="C816" s="89" t="s">
        <v>6755</v>
      </c>
      <c r="D816" s="90" t="s">
        <v>88</v>
      </c>
      <c r="E816" s="81" t="s">
        <v>5986</v>
      </c>
      <c r="F816" s="82">
        <v>0.19500000000000001</v>
      </c>
      <c r="G816" s="82">
        <v>0.51600000000000001</v>
      </c>
      <c r="H816" s="82">
        <v>0.50561026139908261</v>
      </c>
      <c r="I816" s="41"/>
      <c r="J816" s="94">
        <v>40591</v>
      </c>
      <c r="K816" s="94">
        <v>42047</v>
      </c>
      <c r="L816" s="98"/>
      <c r="M816" s="98"/>
      <c r="N816" s="79"/>
    </row>
    <row r="817" spans="1:14" ht="32.1" customHeight="1" x14ac:dyDescent="0.25">
      <c r="A817" s="123" t="s">
        <v>5975</v>
      </c>
      <c r="B817" s="89" t="s">
        <v>6723</v>
      </c>
      <c r="C817" s="89" t="s">
        <v>6756</v>
      </c>
      <c r="D817" s="90" t="s">
        <v>88</v>
      </c>
      <c r="E817" s="81" t="s">
        <v>5986</v>
      </c>
      <c r="F817" s="82">
        <v>0.122</v>
      </c>
      <c r="G817" s="82">
        <v>0.39400000000000002</v>
      </c>
      <c r="H817" s="82">
        <v>0.39400000000000002</v>
      </c>
      <c r="I817" s="41"/>
      <c r="J817" s="94">
        <v>42048</v>
      </c>
      <c r="K817" s="94">
        <v>43509</v>
      </c>
      <c r="L817" s="98"/>
      <c r="M817" s="98"/>
      <c r="N817" s="79"/>
    </row>
    <row r="818" spans="1:14" ht="32.1" customHeight="1" x14ac:dyDescent="0.25">
      <c r="A818" s="124" t="s">
        <v>5975</v>
      </c>
      <c r="B818" s="55" t="s">
        <v>6723</v>
      </c>
      <c r="C818" s="55" t="s">
        <v>6757</v>
      </c>
      <c r="D818" s="34" t="s">
        <v>88</v>
      </c>
      <c r="E818" s="81" t="s">
        <v>5986</v>
      </c>
      <c r="F818" s="82">
        <v>0.13700000000000001</v>
      </c>
      <c r="G818" s="82">
        <v>0.42</v>
      </c>
      <c r="H818" s="82">
        <v>0.3530483544641505</v>
      </c>
      <c r="I818" s="41"/>
      <c r="J818" s="38">
        <v>40591</v>
      </c>
      <c r="K818" s="38">
        <v>42047</v>
      </c>
      <c r="L818" s="98"/>
      <c r="M818" s="98"/>
    </row>
    <row r="819" spans="1:14" ht="32.1" customHeight="1" x14ac:dyDescent="0.25">
      <c r="A819" s="123" t="s">
        <v>5975</v>
      </c>
      <c r="B819" s="89" t="s">
        <v>6723</v>
      </c>
      <c r="C819" s="89" t="s">
        <v>6757</v>
      </c>
      <c r="D819" s="90" t="s">
        <v>88</v>
      </c>
      <c r="E819" s="81" t="s">
        <v>5986</v>
      </c>
      <c r="F819" s="82">
        <v>0.13700000000000001</v>
      </c>
      <c r="G819" s="82">
        <v>0.42</v>
      </c>
      <c r="H819" s="82">
        <v>0.42</v>
      </c>
      <c r="I819" s="41"/>
      <c r="J819" s="94">
        <v>42048</v>
      </c>
      <c r="K819" s="94">
        <v>43509</v>
      </c>
      <c r="L819" s="98"/>
      <c r="M819" s="98"/>
      <c r="N819" s="79"/>
    </row>
    <row r="820" spans="1:14" ht="32.1" customHeight="1" x14ac:dyDescent="0.25">
      <c r="A820" s="123" t="s">
        <v>5975</v>
      </c>
      <c r="B820" s="89" t="s">
        <v>6723</v>
      </c>
      <c r="C820" s="89" t="s">
        <v>6758</v>
      </c>
      <c r="D820" s="90" t="s">
        <v>88</v>
      </c>
      <c r="E820" s="81" t="s">
        <v>5986</v>
      </c>
      <c r="F820" s="82">
        <v>0.09</v>
      </c>
      <c r="G820" s="82">
        <v>0.35399999999999998</v>
      </c>
      <c r="H820" s="82">
        <v>0.25086289516663052</v>
      </c>
      <c r="I820" s="41"/>
      <c r="J820" s="94">
        <v>40591</v>
      </c>
      <c r="K820" s="94">
        <v>42047</v>
      </c>
      <c r="L820" s="98"/>
      <c r="M820" s="98"/>
      <c r="N820" s="79"/>
    </row>
    <row r="821" spans="1:14" ht="32.1" customHeight="1" x14ac:dyDescent="0.25">
      <c r="A821" s="123" t="s">
        <v>5975</v>
      </c>
      <c r="B821" s="89" t="s">
        <v>6723</v>
      </c>
      <c r="C821" s="89" t="s">
        <v>6759</v>
      </c>
      <c r="D821" s="90" t="s">
        <v>88</v>
      </c>
      <c r="E821" s="81" t="s">
        <v>5986</v>
      </c>
      <c r="F821" s="82">
        <v>0.08</v>
      </c>
      <c r="G821" s="82">
        <v>0.33500000000000002</v>
      </c>
      <c r="H821" s="82">
        <v>0.21259817947409093</v>
      </c>
      <c r="I821" s="41"/>
      <c r="J821" s="94">
        <v>40591</v>
      </c>
      <c r="K821" s="94">
        <v>42047</v>
      </c>
      <c r="L821" s="98"/>
      <c r="M821" s="98"/>
      <c r="N821" s="79"/>
    </row>
    <row r="822" spans="1:14" ht="32.1" customHeight="1" x14ac:dyDescent="0.25">
      <c r="A822" s="123" t="s">
        <v>5975</v>
      </c>
      <c r="B822" s="89" t="s">
        <v>6723</v>
      </c>
      <c r="C822" s="89" t="s">
        <v>6759</v>
      </c>
      <c r="D822" s="90" t="s">
        <v>88</v>
      </c>
      <c r="E822" s="81" t="s">
        <v>5986</v>
      </c>
      <c r="F822" s="82">
        <v>0.08</v>
      </c>
      <c r="G822" s="82">
        <v>0.33500000000000002</v>
      </c>
      <c r="H822" s="82">
        <v>0.33500000000000002</v>
      </c>
      <c r="I822" s="41"/>
      <c r="J822" s="94">
        <v>42048</v>
      </c>
      <c r="K822" s="94">
        <v>43509</v>
      </c>
      <c r="L822" s="98"/>
      <c r="M822" s="98"/>
      <c r="N822" s="79"/>
    </row>
    <row r="823" spans="1:14" ht="32.1" customHeight="1" x14ac:dyDescent="0.25">
      <c r="A823" s="123" t="s">
        <v>5975</v>
      </c>
      <c r="B823" s="89" t="s">
        <v>6723</v>
      </c>
      <c r="C823" s="89" t="s">
        <v>6760</v>
      </c>
      <c r="D823" s="90" t="s">
        <v>88</v>
      </c>
      <c r="E823" s="81" t="s">
        <v>5986</v>
      </c>
      <c r="F823" s="82">
        <v>7.1999999999999995E-2</v>
      </c>
      <c r="G823" s="82">
        <v>0.46899999999999997</v>
      </c>
      <c r="H823" s="82">
        <v>0.53466560446852485</v>
      </c>
      <c r="I823" s="41"/>
      <c r="J823" s="94">
        <v>40591</v>
      </c>
      <c r="K823" s="94">
        <v>42047</v>
      </c>
      <c r="L823" s="98"/>
      <c r="M823" s="98"/>
      <c r="N823" s="79"/>
    </row>
    <row r="824" spans="1:14" ht="32.1" customHeight="1" x14ac:dyDescent="0.25">
      <c r="A824" s="123" t="s">
        <v>5975</v>
      </c>
      <c r="B824" s="89" t="s">
        <v>6723</v>
      </c>
      <c r="C824" s="89" t="s">
        <v>6760</v>
      </c>
      <c r="D824" s="90" t="s">
        <v>88</v>
      </c>
      <c r="E824" s="81" t="s">
        <v>5986</v>
      </c>
      <c r="F824" s="82">
        <v>7.1999999999999995E-2</v>
      </c>
      <c r="G824" s="82">
        <v>0.46899999999999997</v>
      </c>
      <c r="H824" s="82">
        <v>0.46899999999999997</v>
      </c>
      <c r="I824" s="41"/>
      <c r="J824" s="94">
        <v>42048</v>
      </c>
      <c r="K824" s="94">
        <v>43509</v>
      </c>
      <c r="L824" s="98"/>
      <c r="M824" s="98"/>
      <c r="N824" s="79"/>
    </row>
    <row r="825" spans="1:14" ht="32.1" customHeight="1" x14ac:dyDescent="0.25">
      <c r="A825" s="123" t="s">
        <v>5975</v>
      </c>
      <c r="B825" s="89" t="s">
        <v>6723</v>
      </c>
      <c r="C825" s="89" t="s">
        <v>6761</v>
      </c>
      <c r="D825" s="90" t="s">
        <v>88</v>
      </c>
      <c r="E825" s="81" t="s">
        <v>5986</v>
      </c>
      <c r="F825" s="82">
        <v>0.11</v>
      </c>
      <c r="G825" s="82">
        <v>0.29799999999999999</v>
      </c>
      <c r="H825" s="82">
        <v>0.29799999999999999</v>
      </c>
      <c r="I825" s="41"/>
      <c r="J825" s="94">
        <v>42048</v>
      </c>
      <c r="K825" s="94">
        <v>43509</v>
      </c>
      <c r="L825" s="98"/>
      <c r="M825" s="98"/>
      <c r="N825" s="79"/>
    </row>
    <row r="826" spans="1:14" ht="32.1" customHeight="1" x14ac:dyDescent="0.25">
      <c r="A826" s="123" t="s">
        <v>5975</v>
      </c>
      <c r="B826" s="89" t="s">
        <v>6723</v>
      </c>
      <c r="C826" s="89" t="s">
        <v>6762</v>
      </c>
      <c r="D826" s="90" t="s">
        <v>88</v>
      </c>
      <c r="E826" s="81" t="s">
        <v>5986</v>
      </c>
      <c r="F826" s="82">
        <v>7.1999999999999995E-2</v>
      </c>
      <c r="G826" s="82">
        <v>0.43</v>
      </c>
      <c r="H826" s="82">
        <v>0.46737384771168694</v>
      </c>
      <c r="I826" s="41"/>
      <c r="J826" s="94">
        <v>40591</v>
      </c>
      <c r="K826" s="94">
        <v>42047</v>
      </c>
      <c r="L826" s="98"/>
      <c r="M826" s="98"/>
      <c r="N826" s="79"/>
    </row>
    <row r="827" spans="1:14" ht="32.1" customHeight="1" x14ac:dyDescent="0.25">
      <c r="A827" s="123" t="s">
        <v>5975</v>
      </c>
      <c r="B827" s="89" t="s">
        <v>6723</v>
      </c>
      <c r="C827" s="89" t="s">
        <v>6762</v>
      </c>
      <c r="D827" s="90" t="s">
        <v>88</v>
      </c>
      <c r="E827" s="81" t="s">
        <v>5986</v>
      </c>
      <c r="F827" s="82">
        <v>7.1999999999999995E-2</v>
      </c>
      <c r="G827" s="82">
        <v>0.43</v>
      </c>
      <c r="H827" s="82">
        <v>0.43</v>
      </c>
      <c r="I827" s="41"/>
      <c r="J827" s="94">
        <v>42048</v>
      </c>
      <c r="K827" s="94">
        <v>43509</v>
      </c>
      <c r="L827" s="98"/>
      <c r="M827" s="98"/>
      <c r="N827" s="79"/>
    </row>
    <row r="828" spans="1:14" ht="32.1" customHeight="1" x14ac:dyDescent="0.25">
      <c r="A828" s="124" t="s">
        <v>5975</v>
      </c>
      <c r="B828" s="55" t="s">
        <v>6723</v>
      </c>
      <c r="C828" s="55" t="s">
        <v>6763</v>
      </c>
      <c r="D828" s="34" t="s">
        <v>88</v>
      </c>
      <c r="E828" s="81" t="s">
        <v>5986</v>
      </c>
      <c r="F828" s="82">
        <v>4.9000000000000002E-2</v>
      </c>
      <c r="G828" s="82">
        <v>0.13700000000000001</v>
      </c>
      <c r="H828" s="82">
        <v>0.13700000000000001</v>
      </c>
      <c r="I828" s="41"/>
      <c r="J828" s="38">
        <v>42048</v>
      </c>
      <c r="K828" s="38">
        <v>43509</v>
      </c>
      <c r="L828" s="98"/>
      <c r="M828" s="98"/>
    </row>
    <row r="829" spans="1:14" ht="32.1" customHeight="1" x14ac:dyDescent="0.25">
      <c r="A829" s="123" t="s">
        <v>5975</v>
      </c>
      <c r="B829" s="89" t="s">
        <v>6723</v>
      </c>
      <c r="C829" s="89" t="s">
        <v>6764</v>
      </c>
      <c r="D829" s="90" t="s">
        <v>88</v>
      </c>
      <c r="E829" s="81" t="s">
        <v>5986</v>
      </c>
      <c r="F829" s="82">
        <v>5.6000000000000001E-2</v>
      </c>
      <c r="G829" s="82">
        <v>0.161</v>
      </c>
      <c r="H829" s="82">
        <v>0.161</v>
      </c>
      <c r="I829" s="41"/>
      <c r="J829" s="94">
        <v>42048</v>
      </c>
      <c r="K829" s="94">
        <v>43509</v>
      </c>
      <c r="L829" s="98"/>
      <c r="M829" s="98"/>
      <c r="N829" s="79"/>
    </row>
    <row r="830" spans="1:14" ht="32.1" customHeight="1" x14ac:dyDescent="0.25">
      <c r="A830" s="124" t="s">
        <v>5975</v>
      </c>
      <c r="B830" s="55" t="s">
        <v>6723</v>
      </c>
      <c r="C830" s="55" t="s">
        <v>6765</v>
      </c>
      <c r="D830" s="34" t="s">
        <v>88</v>
      </c>
      <c r="E830" s="81" t="s">
        <v>5986</v>
      </c>
      <c r="F830" s="82">
        <v>6.5000000000000002E-2</v>
      </c>
      <c r="G830" s="82">
        <v>0.14699999999999999</v>
      </c>
      <c r="H830" s="82">
        <v>0.23948695202004014</v>
      </c>
      <c r="I830" s="41"/>
      <c r="J830" s="38">
        <v>40591</v>
      </c>
      <c r="K830" s="38">
        <v>42047</v>
      </c>
      <c r="L830" s="98"/>
      <c r="M830" s="98"/>
    </row>
    <row r="831" spans="1:14" ht="32.1" customHeight="1" x14ac:dyDescent="0.25">
      <c r="A831" s="123" t="s">
        <v>5975</v>
      </c>
      <c r="B831" s="89" t="s">
        <v>6723</v>
      </c>
      <c r="C831" s="89" t="s">
        <v>6766</v>
      </c>
      <c r="D831" s="90" t="s">
        <v>88</v>
      </c>
      <c r="E831" s="81" t="s">
        <v>5986</v>
      </c>
      <c r="F831" s="82">
        <v>5.7000000000000002E-2</v>
      </c>
      <c r="G831" s="82">
        <v>0.10199999999999999</v>
      </c>
      <c r="H831" s="82">
        <v>0.153</v>
      </c>
      <c r="I831" s="41"/>
      <c r="J831" s="94">
        <v>42048</v>
      </c>
      <c r="K831" s="94">
        <v>43509</v>
      </c>
      <c r="L831" s="98"/>
      <c r="M831" s="98"/>
      <c r="N831" s="79"/>
    </row>
    <row r="832" spans="1:14" ht="32.1" customHeight="1" x14ac:dyDescent="0.25">
      <c r="A832" s="123" t="s">
        <v>5975</v>
      </c>
      <c r="B832" s="89" t="s">
        <v>6723</v>
      </c>
      <c r="C832" s="89" t="s">
        <v>6767</v>
      </c>
      <c r="D832" s="90" t="s">
        <v>88</v>
      </c>
      <c r="E832" s="81" t="s">
        <v>5986</v>
      </c>
      <c r="F832" s="82">
        <v>0.03</v>
      </c>
      <c r="G832" s="82">
        <v>9.5000000000000001E-2</v>
      </c>
      <c r="H832" s="82">
        <v>9.5000000000000001E-2</v>
      </c>
      <c r="I832" s="41"/>
      <c r="J832" s="94">
        <v>42048</v>
      </c>
      <c r="K832" s="94">
        <v>43509</v>
      </c>
      <c r="L832" s="98"/>
      <c r="M832" s="98"/>
      <c r="N832" s="79"/>
    </row>
    <row r="833" spans="1:14" ht="32.1" customHeight="1" x14ac:dyDescent="0.25">
      <c r="A833" s="124" t="s">
        <v>5975</v>
      </c>
      <c r="B833" s="55" t="s">
        <v>6723</v>
      </c>
      <c r="C833" s="55" t="s">
        <v>6768</v>
      </c>
      <c r="D833" s="34" t="s">
        <v>88</v>
      </c>
      <c r="E833" s="81" t="s">
        <v>5986</v>
      </c>
      <c r="F833" s="82">
        <v>0.06</v>
      </c>
      <c r="G833" s="82">
        <v>0.107</v>
      </c>
      <c r="H833" s="82">
        <v>0.107</v>
      </c>
      <c r="I833" s="41"/>
      <c r="J833" s="38">
        <v>42048</v>
      </c>
      <c r="K833" s="38">
        <v>43509</v>
      </c>
      <c r="L833" s="98"/>
      <c r="M833" s="98"/>
    </row>
    <row r="834" spans="1:14" ht="32.1" customHeight="1" x14ac:dyDescent="0.25">
      <c r="A834" s="123" t="s">
        <v>5975</v>
      </c>
      <c r="B834" s="89" t="s">
        <v>6723</v>
      </c>
      <c r="C834" s="89" t="s">
        <v>6769</v>
      </c>
      <c r="D834" s="90" t="s">
        <v>88</v>
      </c>
      <c r="E834" s="81" t="s">
        <v>5986</v>
      </c>
      <c r="F834" s="82">
        <v>4.5999999999999999E-2</v>
      </c>
      <c r="G834" s="82">
        <v>9.4E-2</v>
      </c>
      <c r="H834" s="82">
        <v>9.4E-2</v>
      </c>
      <c r="I834" s="41"/>
      <c r="J834" s="94">
        <v>42048</v>
      </c>
      <c r="K834" s="94">
        <v>43509</v>
      </c>
      <c r="L834" s="98"/>
      <c r="M834" s="98"/>
      <c r="N834" s="79"/>
    </row>
    <row r="835" spans="1:14" ht="32.1" customHeight="1" x14ac:dyDescent="0.25">
      <c r="A835" s="123" t="s">
        <v>5975</v>
      </c>
      <c r="B835" s="89" t="s">
        <v>6723</v>
      </c>
      <c r="C835" s="89" t="s">
        <v>6770</v>
      </c>
      <c r="D835" s="90" t="s">
        <v>88</v>
      </c>
      <c r="E835" s="81" t="s">
        <v>5986</v>
      </c>
      <c r="F835" s="82">
        <v>5.3999999999999999E-2</v>
      </c>
      <c r="G835" s="82">
        <v>0.106</v>
      </c>
      <c r="H835" s="82">
        <v>0.106</v>
      </c>
      <c r="I835" s="41"/>
      <c r="J835" s="94">
        <v>42048</v>
      </c>
      <c r="K835" s="94">
        <v>43509</v>
      </c>
      <c r="L835" s="98"/>
      <c r="M835" s="98"/>
      <c r="N835" s="79"/>
    </row>
    <row r="836" spans="1:14" ht="32.1" customHeight="1" x14ac:dyDescent="0.25">
      <c r="A836" s="124" t="s">
        <v>5975</v>
      </c>
      <c r="B836" s="55" t="s">
        <v>6723</v>
      </c>
      <c r="C836" s="55" t="s">
        <v>6771</v>
      </c>
      <c r="D836" s="34" t="s">
        <v>88</v>
      </c>
      <c r="E836" s="81" t="s">
        <v>5986</v>
      </c>
      <c r="F836" s="82">
        <v>5.8000000000000003E-2</v>
      </c>
      <c r="G836" s="82">
        <v>0.105</v>
      </c>
      <c r="H836" s="82">
        <v>0.105</v>
      </c>
      <c r="I836" s="41"/>
      <c r="J836" s="38">
        <v>42048</v>
      </c>
      <c r="K836" s="38">
        <v>43509</v>
      </c>
      <c r="L836" s="98"/>
      <c r="M836" s="98"/>
    </row>
    <row r="837" spans="1:14" ht="32.1" customHeight="1" x14ac:dyDescent="0.25">
      <c r="A837" s="123" t="s">
        <v>5975</v>
      </c>
      <c r="B837" s="89" t="s">
        <v>6723</v>
      </c>
      <c r="C837" s="89" t="s">
        <v>6772</v>
      </c>
      <c r="D837" s="90" t="s">
        <v>88</v>
      </c>
      <c r="E837" s="81" t="s">
        <v>5986</v>
      </c>
      <c r="F837" s="82">
        <v>4.3999999999999997E-2</v>
      </c>
      <c r="G837" s="82">
        <v>0.38900000000000001</v>
      </c>
      <c r="H837" s="82">
        <v>0.27200000000000002</v>
      </c>
      <c r="I837" s="41"/>
      <c r="J837" s="94">
        <v>40591</v>
      </c>
      <c r="K837" s="94">
        <v>43509</v>
      </c>
      <c r="L837" s="98"/>
      <c r="M837" s="98"/>
      <c r="N837" s="79"/>
    </row>
    <row r="838" spans="1:14" ht="32.1" customHeight="1" x14ac:dyDescent="0.25">
      <c r="A838" s="123" t="s">
        <v>5975</v>
      </c>
      <c r="B838" s="89" t="s">
        <v>6723</v>
      </c>
      <c r="C838" s="89" t="s">
        <v>6773</v>
      </c>
      <c r="D838" s="90" t="s">
        <v>88</v>
      </c>
      <c r="E838" s="81" t="s">
        <v>5986</v>
      </c>
      <c r="F838" s="82">
        <v>5.6000000000000001E-2</v>
      </c>
      <c r="G838" s="82">
        <v>0.28399999999999997</v>
      </c>
      <c r="H838" s="82">
        <v>0.21299999999999999</v>
      </c>
      <c r="I838" s="41"/>
      <c r="J838" s="94">
        <v>40591</v>
      </c>
      <c r="K838" s="94">
        <v>42047</v>
      </c>
      <c r="L838" s="98"/>
      <c r="M838" s="98"/>
      <c r="N838" s="79"/>
    </row>
    <row r="839" spans="1:14" ht="32.1" customHeight="1" x14ac:dyDescent="0.25">
      <c r="A839" s="123" t="s">
        <v>5975</v>
      </c>
      <c r="B839" s="89" t="s">
        <v>6723</v>
      </c>
      <c r="C839" s="89" t="s">
        <v>6774</v>
      </c>
      <c r="D839" s="90" t="s">
        <v>88</v>
      </c>
      <c r="E839" s="81" t="s">
        <v>5986</v>
      </c>
      <c r="F839" s="82">
        <v>4.4999999999999998E-2</v>
      </c>
      <c r="G839" s="82">
        <v>0.29199999999999998</v>
      </c>
      <c r="H839" s="82">
        <v>0.22800000000000001</v>
      </c>
      <c r="I839" s="41"/>
      <c r="J839" s="94">
        <v>40591</v>
      </c>
      <c r="K839" s="94">
        <v>42047</v>
      </c>
      <c r="L839" s="98"/>
      <c r="M839" s="98"/>
      <c r="N839" s="79"/>
    </row>
    <row r="840" spans="1:14" ht="32.1" customHeight="1" x14ac:dyDescent="0.25">
      <c r="A840" s="123" t="s">
        <v>5975</v>
      </c>
      <c r="B840" s="89" t="s">
        <v>6723</v>
      </c>
      <c r="C840" s="89" t="s">
        <v>6775</v>
      </c>
      <c r="D840" s="90" t="s">
        <v>88</v>
      </c>
      <c r="E840" s="81" t="s">
        <v>5986</v>
      </c>
      <c r="F840" s="82">
        <v>3.5999999999999997E-2</v>
      </c>
      <c r="G840" s="82">
        <v>0.189</v>
      </c>
      <c r="H840" s="82">
        <v>0.16800000000000001</v>
      </c>
      <c r="I840" s="41"/>
      <c r="J840" s="94">
        <v>40591</v>
      </c>
      <c r="K840" s="94">
        <v>43509</v>
      </c>
      <c r="L840" s="98"/>
      <c r="M840" s="98"/>
      <c r="N840" s="79"/>
    </row>
    <row r="841" spans="1:14" ht="32.1" customHeight="1" x14ac:dyDescent="0.25">
      <c r="A841" s="123" t="s">
        <v>5975</v>
      </c>
      <c r="B841" s="89" t="s">
        <v>6723</v>
      </c>
      <c r="C841" s="89" t="s">
        <v>6776</v>
      </c>
      <c r="D841" s="90" t="s">
        <v>88</v>
      </c>
      <c r="E841" s="81" t="s">
        <v>5986</v>
      </c>
      <c r="F841" s="82">
        <v>4.3999999999999997E-2</v>
      </c>
      <c r="G841" s="82">
        <v>0.27200000000000002</v>
      </c>
      <c r="H841" s="82">
        <v>0.216</v>
      </c>
      <c r="I841" s="41"/>
      <c r="J841" s="94">
        <v>40591</v>
      </c>
      <c r="K841" s="94">
        <v>43509</v>
      </c>
      <c r="L841" s="98"/>
      <c r="M841" s="98"/>
      <c r="N841" s="79"/>
    </row>
    <row r="842" spans="1:14" ht="32.1" customHeight="1" x14ac:dyDescent="0.25">
      <c r="A842" s="123" t="s">
        <v>5975</v>
      </c>
      <c r="B842" s="89" t="s">
        <v>6723</v>
      </c>
      <c r="C842" s="89" t="s">
        <v>6777</v>
      </c>
      <c r="D842" s="90" t="s">
        <v>88</v>
      </c>
      <c r="E842" s="81" t="s">
        <v>5986</v>
      </c>
      <c r="F842" s="82">
        <v>3.6999999999999998E-2</v>
      </c>
      <c r="G842" s="82">
        <v>9.6000000000000002E-2</v>
      </c>
      <c r="H842" s="82">
        <v>0.127</v>
      </c>
      <c r="I842" s="41"/>
      <c r="J842" s="94">
        <v>40591</v>
      </c>
      <c r="K842" s="94">
        <v>43509</v>
      </c>
      <c r="L842" s="98"/>
      <c r="M842" s="98"/>
      <c r="N842" s="79"/>
    </row>
    <row r="843" spans="1:14" ht="32.1" customHeight="1" x14ac:dyDescent="0.25">
      <c r="A843" s="123" t="s">
        <v>5975</v>
      </c>
      <c r="B843" s="89" t="s">
        <v>6723</v>
      </c>
      <c r="C843" s="89" t="s">
        <v>6778</v>
      </c>
      <c r="D843" s="90" t="s">
        <v>88</v>
      </c>
      <c r="E843" s="81" t="s">
        <v>5986</v>
      </c>
      <c r="F843" s="82">
        <v>0.05</v>
      </c>
      <c r="G843" s="82">
        <v>0.28899999999999998</v>
      </c>
      <c r="H843" s="82">
        <v>0.22240926936033156</v>
      </c>
      <c r="I843" s="41"/>
      <c r="J843" s="94">
        <v>40591</v>
      </c>
      <c r="K843" s="94">
        <v>43509</v>
      </c>
      <c r="L843" s="98"/>
      <c r="M843" s="98"/>
      <c r="N843" s="79"/>
    </row>
    <row r="844" spans="1:14" ht="32.1" customHeight="1" x14ac:dyDescent="0.25">
      <c r="A844" s="123" t="s">
        <v>5975</v>
      </c>
      <c r="B844" s="89" t="s">
        <v>6723</v>
      </c>
      <c r="C844" s="89" t="s">
        <v>6779</v>
      </c>
      <c r="D844" s="90" t="s">
        <v>88</v>
      </c>
      <c r="E844" s="81" t="s">
        <v>5986</v>
      </c>
      <c r="F844" s="82">
        <v>4.2000000000000003E-2</v>
      </c>
      <c r="G844" s="82">
        <v>0.19500000000000001</v>
      </c>
      <c r="H844" s="82">
        <v>0.17807576451855225</v>
      </c>
      <c r="I844" s="41"/>
      <c r="J844" s="94">
        <v>40591</v>
      </c>
      <c r="K844" s="94">
        <v>42047</v>
      </c>
      <c r="L844" s="98"/>
      <c r="M844" s="98"/>
      <c r="N844" s="79"/>
    </row>
    <row r="845" spans="1:14" ht="32.1" customHeight="1" x14ac:dyDescent="0.25">
      <c r="A845" s="123" t="s">
        <v>5975</v>
      </c>
      <c r="B845" s="89" t="s">
        <v>6723</v>
      </c>
      <c r="C845" s="89" t="s">
        <v>6780</v>
      </c>
      <c r="D845" s="90" t="s">
        <v>88</v>
      </c>
      <c r="E845" s="81" t="s">
        <v>5986</v>
      </c>
      <c r="F845" s="82">
        <v>8.6999999999999994E-2</v>
      </c>
      <c r="G845" s="82">
        <v>0.25800000000000001</v>
      </c>
      <c r="H845" s="82">
        <v>0.21438797989036623</v>
      </c>
      <c r="I845" s="41"/>
      <c r="J845" s="94">
        <v>40591</v>
      </c>
      <c r="K845" s="94">
        <v>42047</v>
      </c>
      <c r="L845" s="98"/>
      <c r="M845" s="98"/>
      <c r="N845" s="79"/>
    </row>
    <row r="846" spans="1:14" ht="32.1" customHeight="1" x14ac:dyDescent="0.25">
      <c r="A846" s="123" t="s">
        <v>5975</v>
      </c>
      <c r="B846" s="89" t="s">
        <v>6723</v>
      </c>
      <c r="C846" s="89" t="s">
        <v>6781</v>
      </c>
      <c r="D846" s="90" t="s">
        <v>88</v>
      </c>
      <c r="E846" s="81" t="s">
        <v>5986</v>
      </c>
      <c r="F846" s="82">
        <v>5.3999999999999999E-2</v>
      </c>
      <c r="G846" s="82">
        <v>0.16700000000000001</v>
      </c>
      <c r="H846" s="82">
        <v>0.16141204325017913</v>
      </c>
      <c r="I846" s="41"/>
      <c r="J846" s="94">
        <v>40591</v>
      </c>
      <c r="K846" s="94">
        <v>42047</v>
      </c>
      <c r="L846" s="98"/>
      <c r="M846" s="98"/>
      <c r="N846" s="79"/>
    </row>
    <row r="847" spans="1:14" ht="32.1" customHeight="1" x14ac:dyDescent="0.25">
      <c r="A847" s="123" t="s">
        <v>5975</v>
      </c>
      <c r="B847" s="89" t="s">
        <v>6723</v>
      </c>
      <c r="C847" s="89" t="s">
        <v>6782</v>
      </c>
      <c r="D847" s="90" t="s">
        <v>88</v>
      </c>
      <c r="E847" s="81" t="s">
        <v>5986</v>
      </c>
      <c r="F847" s="82">
        <v>4.8000000000000001E-2</v>
      </c>
      <c r="G847" s="82">
        <v>0.22900000000000001</v>
      </c>
      <c r="H847" s="82">
        <v>0.187516296543041</v>
      </c>
      <c r="I847" s="41"/>
      <c r="J847" s="94">
        <v>40591</v>
      </c>
      <c r="K847" s="94">
        <v>42047</v>
      </c>
      <c r="L847" s="98"/>
      <c r="M847" s="98"/>
      <c r="N847" s="79"/>
    </row>
    <row r="848" spans="1:14" ht="32.1" customHeight="1" x14ac:dyDescent="0.25">
      <c r="A848" s="123" t="s">
        <v>5975</v>
      </c>
      <c r="B848" s="89" t="s">
        <v>6723</v>
      </c>
      <c r="C848" s="89" t="s">
        <v>6782</v>
      </c>
      <c r="D848" s="90" t="s">
        <v>88</v>
      </c>
      <c r="E848" s="81" t="s">
        <v>5986</v>
      </c>
      <c r="F848" s="82">
        <v>4.8000000000000001E-2</v>
      </c>
      <c r="G848" s="82">
        <v>0.22900000000000001</v>
      </c>
      <c r="H848" s="82">
        <v>0.22900000000000001</v>
      </c>
      <c r="I848" s="41"/>
      <c r="J848" s="94">
        <v>42048</v>
      </c>
      <c r="K848" s="94">
        <v>43509</v>
      </c>
      <c r="L848" s="98"/>
      <c r="M848" s="98"/>
      <c r="N848" s="79"/>
    </row>
    <row r="849" spans="1:14" ht="32.1" customHeight="1" x14ac:dyDescent="0.25">
      <c r="A849" s="123" t="s">
        <v>5975</v>
      </c>
      <c r="B849" s="89" t="s">
        <v>6723</v>
      </c>
      <c r="C849" s="89" t="s">
        <v>6783</v>
      </c>
      <c r="D849" s="90" t="s">
        <v>88</v>
      </c>
      <c r="E849" s="81" t="s">
        <v>5986</v>
      </c>
      <c r="F849" s="82">
        <v>0.122</v>
      </c>
      <c r="G849" s="82">
        <v>0.50600000000000001</v>
      </c>
      <c r="H849" s="82">
        <v>0.50600000000000001</v>
      </c>
      <c r="I849" s="41"/>
      <c r="J849" s="94">
        <v>42048</v>
      </c>
      <c r="K849" s="94">
        <v>43509</v>
      </c>
      <c r="L849" s="98"/>
      <c r="M849" s="98"/>
      <c r="N849" s="79"/>
    </row>
    <row r="850" spans="1:14" ht="32.1" customHeight="1" x14ac:dyDescent="0.25">
      <c r="A850" s="123" t="s">
        <v>5975</v>
      </c>
      <c r="B850" s="89" t="s">
        <v>6723</v>
      </c>
      <c r="C850" s="89" t="s">
        <v>6783</v>
      </c>
      <c r="D850" s="90" t="s">
        <v>88</v>
      </c>
      <c r="E850" s="81" t="s">
        <v>5986</v>
      </c>
      <c r="F850" s="82">
        <v>0.122</v>
      </c>
      <c r="G850" s="82">
        <v>0.50600000000000001</v>
      </c>
      <c r="H850" s="82">
        <v>0.44786820985076692</v>
      </c>
      <c r="I850" s="41"/>
      <c r="J850" s="94">
        <v>40591</v>
      </c>
      <c r="K850" s="94">
        <v>42047</v>
      </c>
      <c r="L850" s="98"/>
      <c r="M850" s="98"/>
      <c r="N850" s="79"/>
    </row>
    <row r="851" spans="1:14" ht="32.1" customHeight="1" x14ac:dyDescent="0.25">
      <c r="A851" s="123" t="s">
        <v>5975</v>
      </c>
      <c r="B851" s="89" t="s">
        <v>6723</v>
      </c>
      <c r="C851" s="89" t="s">
        <v>6784</v>
      </c>
      <c r="D851" s="90" t="s">
        <v>88</v>
      </c>
      <c r="E851" s="81" t="s">
        <v>5986</v>
      </c>
      <c r="F851" s="82">
        <v>0.16500000000000001</v>
      </c>
      <c r="G851" s="82">
        <v>0.42399999999999999</v>
      </c>
      <c r="H851" s="82">
        <v>0.40799999999999997</v>
      </c>
      <c r="I851" s="41"/>
      <c r="J851" s="94">
        <v>42048</v>
      </c>
      <c r="K851" s="94">
        <v>43509</v>
      </c>
      <c r="L851" s="98"/>
      <c r="M851" s="98"/>
      <c r="N851" s="79"/>
    </row>
    <row r="852" spans="1:14" ht="32.1" customHeight="1" x14ac:dyDescent="0.25">
      <c r="A852" s="123" t="s">
        <v>5975</v>
      </c>
      <c r="B852" s="89" t="s">
        <v>6723</v>
      </c>
      <c r="C852" s="89" t="s">
        <v>6785</v>
      </c>
      <c r="D852" s="90" t="s">
        <v>88</v>
      </c>
      <c r="E852" s="81" t="s">
        <v>5986</v>
      </c>
      <c r="F852" s="82">
        <v>4.2000000000000003E-2</v>
      </c>
      <c r="G852" s="82">
        <v>0.20300000000000001</v>
      </c>
      <c r="H852" s="82">
        <v>0.28475097569683727</v>
      </c>
      <c r="I852" s="41"/>
      <c r="J852" s="94">
        <v>40591</v>
      </c>
      <c r="K852" s="94">
        <v>42047</v>
      </c>
      <c r="L852" s="98"/>
      <c r="M852" s="98"/>
      <c r="N852" s="79"/>
    </row>
    <row r="853" spans="1:14" ht="32.1" customHeight="1" x14ac:dyDescent="0.25">
      <c r="A853" s="123" t="s">
        <v>5975</v>
      </c>
      <c r="B853" s="89" t="s">
        <v>6723</v>
      </c>
      <c r="C853" s="89" t="s">
        <v>6785</v>
      </c>
      <c r="D853" s="90" t="s">
        <v>88</v>
      </c>
      <c r="E853" s="81" t="s">
        <v>5986</v>
      </c>
      <c r="F853" s="82">
        <v>4.2000000000000003E-2</v>
      </c>
      <c r="G853" s="82">
        <v>0.20300000000000001</v>
      </c>
      <c r="H853" s="82">
        <v>0.20300000000000001</v>
      </c>
      <c r="I853" s="41"/>
      <c r="J853" s="94">
        <v>42048</v>
      </c>
      <c r="K853" s="94">
        <v>43509</v>
      </c>
      <c r="L853" s="98"/>
      <c r="M853" s="98"/>
      <c r="N853" s="79"/>
    </row>
    <row r="854" spans="1:14" ht="32.1" customHeight="1" x14ac:dyDescent="0.25">
      <c r="A854" s="123" t="s">
        <v>5975</v>
      </c>
      <c r="B854" s="89" t="s">
        <v>6723</v>
      </c>
      <c r="C854" s="89" t="s">
        <v>6786</v>
      </c>
      <c r="D854" s="90" t="s">
        <v>88</v>
      </c>
      <c r="E854" s="81" t="s">
        <v>5986</v>
      </c>
      <c r="F854" s="82">
        <v>9.0999999999999998E-2</v>
      </c>
      <c r="G854" s="82">
        <v>0.29599999999999999</v>
      </c>
      <c r="H854" s="82">
        <v>0.32410432886467355</v>
      </c>
      <c r="I854" s="41"/>
      <c r="J854" s="94">
        <v>40591</v>
      </c>
      <c r="K854" s="94">
        <v>42047</v>
      </c>
      <c r="L854" s="98"/>
      <c r="M854" s="98"/>
      <c r="N854" s="79"/>
    </row>
    <row r="855" spans="1:14" ht="32.1" customHeight="1" x14ac:dyDescent="0.25">
      <c r="A855" s="123" t="s">
        <v>5975</v>
      </c>
      <c r="B855" s="89" t="s">
        <v>6723</v>
      </c>
      <c r="C855" s="89" t="s">
        <v>6786</v>
      </c>
      <c r="D855" s="90" t="s">
        <v>88</v>
      </c>
      <c r="E855" s="81" t="s">
        <v>5986</v>
      </c>
      <c r="F855" s="82">
        <v>9.0999999999999998E-2</v>
      </c>
      <c r="G855" s="82">
        <v>0.29599999999999999</v>
      </c>
      <c r="H855" s="82">
        <v>0.29599999999999999</v>
      </c>
      <c r="I855" s="41"/>
      <c r="J855" s="94">
        <v>42048</v>
      </c>
      <c r="K855" s="94">
        <v>43509</v>
      </c>
      <c r="L855" s="98"/>
      <c r="M855" s="98"/>
      <c r="N855" s="79"/>
    </row>
    <row r="856" spans="1:14" ht="32.1" customHeight="1" x14ac:dyDescent="0.25">
      <c r="A856" s="123" t="s">
        <v>5975</v>
      </c>
      <c r="B856" s="89" t="s">
        <v>6723</v>
      </c>
      <c r="C856" s="89" t="s">
        <v>6787</v>
      </c>
      <c r="D856" s="90" t="s">
        <v>88</v>
      </c>
      <c r="E856" s="81" t="s">
        <v>5986</v>
      </c>
      <c r="F856" s="82">
        <v>0.13700000000000001</v>
      </c>
      <c r="G856" s="82">
        <v>0.441</v>
      </c>
      <c r="H856" s="82">
        <v>0.41215972023664343</v>
      </c>
      <c r="I856" s="41"/>
      <c r="J856" s="94">
        <v>40591</v>
      </c>
      <c r="K856" s="94">
        <v>42047</v>
      </c>
      <c r="L856" s="98"/>
      <c r="M856" s="98"/>
      <c r="N856" s="79"/>
    </row>
    <row r="857" spans="1:14" ht="32.1" customHeight="1" x14ac:dyDescent="0.25">
      <c r="A857" s="123" t="s">
        <v>5975</v>
      </c>
      <c r="B857" s="89" t="s">
        <v>6723</v>
      </c>
      <c r="C857" s="89" t="s">
        <v>6788</v>
      </c>
      <c r="D857" s="90" t="s">
        <v>88</v>
      </c>
      <c r="E857" s="81" t="s">
        <v>5986</v>
      </c>
      <c r="F857" s="82">
        <v>7.0000000000000007E-2</v>
      </c>
      <c r="G857" s="82">
        <v>0.20599999999999999</v>
      </c>
      <c r="H857" s="82">
        <v>0.20599999999999999</v>
      </c>
      <c r="I857" s="41"/>
      <c r="J857" s="94">
        <v>42048</v>
      </c>
      <c r="K857" s="94">
        <v>43509</v>
      </c>
      <c r="L857" s="98"/>
      <c r="M857" s="98"/>
      <c r="N857" s="79"/>
    </row>
    <row r="858" spans="1:14" ht="32.1" customHeight="1" x14ac:dyDescent="0.25">
      <c r="A858" s="123" t="s">
        <v>5975</v>
      </c>
      <c r="B858" s="89" t="s">
        <v>6723</v>
      </c>
      <c r="C858" s="89" t="s">
        <v>6789</v>
      </c>
      <c r="D858" s="90" t="s">
        <v>88</v>
      </c>
      <c r="E858" s="81" t="s">
        <v>5986</v>
      </c>
      <c r="F858" s="82">
        <v>5.5E-2</v>
      </c>
      <c r="G858" s="82">
        <v>0.14000000000000001</v>
      </c>
      <c r="H858" s="82">
        <v>0.14000000000000001</v>
      </c>
      <c r="I858" s="41"/>
      <c r="J858" s="94">
        <v>42048</v>
      </c>
      <c r="K858" s="94">
        <v>43509</v>
      </c>
      <c r="L858" s="98"/>
      <c r="M858" s="98"/>
      <c r="N858" s="79"/>
    </row>
    <row r="859" spans="1:14" ht="32.1" customHeight="1" x14ac:dyDescent="0.25">
      <c r="A859" s="123" t="s">
        <v>5975</v>
      </c>
      <c r="B859" s="89" t="s">
        <v>6723</v>
      </c>
      <c r="C859" s="89" t="s">
        <v>6790</v>
      </c>
      <c r="D859" s="90" t="s">
        <v>88</v>
      </c>
      <c r="E859" s="81" t="s">
        <v>5986</v>
      </c>
      <c r="F859" s="82">
        <v>6.7000000000000004E-2</v>
      </c>
      <c r="G859" s="82">
        <v>0.20899999999999999</v>
      </c>
      <c r="H859" s="82">
        <v>0.20899999999999999</v>
      </c>
      <c r="I859" s="41"/>
      <c r="J859" s="94">
        <v>42048</v>
      </c>
      <c r="K859" s="94">
        <v>43509</v>
      </c>
      <c r="L859" s="98"/>
      <c r="M859" s="98"/>
      <c r="N859" s="79"/>
    </row>
    <row r="860" spans="1:14" ht="32.1" customHeight="1" x14ac:dyDescent="0.25">
      <c r="A860" s="123" t="s">
        <v>5975</v>
      </c>
      <c r="B860" s="89" t="s">
        <v>6723</v>
      </c>
      <c r="C860" s="89" t="s">
        <v>6791</v>
      </c>
      <c r="D860" s="90" t="s">
        <v>88</v>
      </c>
      <c r="E860" s="81" t="s">
        <v>5986</v>
      </c>
      <c r="F860" s="82">
        <v>8.2000000000000003E-2</v>
      </c>
      <c r="G860" s="82">
        <v>0.19500000000000001</v>
      </c>
      <c r="H860" s="82">
        <v>0.19500000000000001</v>
      </c>
      <c r="I860" s="41"/>
      <c r="J860" s="94">
        <v>42048</v>
      </c>
      <c r="K860" s="94">
        <v>43509</v>
      </c>
      <c r="L860" s="98"/>
      <c r="M860" s="98"/>
      <c r="N860" s="79"/>
    </row>
    <row r="861" spans="1:14" ht="32.1" customHeight="1" x14ac:dyDescent="0.25">
      <c r="A861" s="123" t="s">
        <v>5975</v>
      </c>
      <c r="B861" s="89" t="s">
        <v>6723</v>
      </c>
      <c r="C861" s="89" t="s">
        <v>6792</v>
      </c>
      <c r="D861" s="90" t="s">
        <v>88</v>
      </c>
      <c r="E861" s="81" t="s">
        <v>5986</v>
      </c>
      <c r="F861" s="82">
        <v>0.161</v>
      </c>
      <c r="G861" s="82">
        <v>0.40699999999999997</v>
      </c>
      <c r="H861" s="82">
        <v>0.40699999999999997</v>
      </c>
      <c r="I861" s="41"/>
      <c r="J861" s="94">
        <v>42048</v>
      </c>
      <c r="K861" s="94">
        <v>43509</v>
      </c>
      <c r="L861" s="98"/>
      <c r="M861" s="98"/>
      <c r="N861" s="79"/>
    </row>
    <row r="862" spans="1:14" ht="32.1" customHeight="1" x14ac:dyDescent="0.25">
      <c r="A862" s="123" t="s">
        <v>5975</v>
      </c>
      <c r="B862" s="89" t="s">
        <v>6723</v>
      </c>
      <c r="C862" s="89" t="s">
        <v>6793</v>
      </c>
      <c r="D862" s="90" t="s">
        <v>88</v>
      </c>
      <c r="E862" s="81" t="s">
        <v>5986</v>
      </c>
      <c r="F862" s="82">
        <v>0.152</v>
      </c>
      <c r="G862" s="82">
        <v>0.58899999999999997</v>
      </c>
      <c r="H862" s="82">
        <v>0.56834201823078612</v>
      </c>
      <c r="I862" s="41"/>
      <c r="J862" s="94">
        <v>40591</v>
      </c>
      <c r="K862" s="94">
        <v>43509</v>
      </c>
      <c r="L862" s="98"/>
      <c r="M862" s="98"/>
      <c r="N862" s="79"/>
    </row>
    <row r="863" spans="1:14" ht="32.1" customHeight="1" x14ac:dyDescent="0.25">
      <c r="A863" s="123" t="s">
        <v>5975</v>
      </c>
      <c r="B863" s="89" t="s">
        <v>6723</v>
      </c>
      <c r="C863" s="89" t="s">
        <v>6794</v>
      </c>
      <c r="D863" s="90" t="s">
        <v>88</v>
      </c>
      <c r="E863" s="81" t="s">
        <v>5986</v>
      </c>
      <c r="F863" s="82">
        <v>0.19500000000000001</v>
      </c>
      <c r="G863" s="82">
        <v>0.50600000000000001</v>
      </c>
      <c r="H863" s="82">
        <v>0.51584682449819907</v>
      </c>
      <c r="I863" s="41"/>
      <c r="J863" s="94">
        <v>40591</v>
      </c>
      <c r="K863" s="94">
        <v>42047</v>
      </c>
      <c r="L863" s="98"/>
      <c r="M863" s="98"/>
      <c r="N863" s="79"/>
    </row>
    <row r="864" spans="1:14" ht="32.1" customHeight="1" x14ac:dyDescent="0.25">
      <c r="A864" s="124" t="s">
        <v>5975</v>
      </c>
      <c r="B864" s="55" t="s">
        <v>6723</v>
      </c>
      <c r="C864" s="55" t="s">
        <v>6795</v>
      </c>
      <c r="D864" s="34" t="s">
        <v>88</v>
      </c>
      <c r="E864" s="81" t="s">
        <v>5986</v>
      </c>
      <c r="F864" s="82">
        <v>0.122</v>
      </c>
      <c r="G864" s="82">
        <v>0.315</v>
      </c>
      <c r="H864" s="82">
        <v>0.315</v>
      </c>
      <c r="I864" s="41"/>
      <c r="J864" s="38">
        <v>42048</v>
      </c>
      <c r="K864" s="38">
        <v>43509</v>
      </c>
      <c r="L864" s="98"/>
      <c r="M864" s="98"/>
    </row>
    <row r="865" spans="1:14" ht="32.1" customHeight="1" x14ac:dyDescent="0.25">
      <c r="A865" s="123" t="s">
        <v>5975</v>
      </c>
      <c r="B865" s="89" t="s">
        <v>6723</v>
      </c>
      <c r="C865" s="89" t="s">
        <v>6796</v>
      </c>
      <c r="D865" s="90" t="s">
        <v>88</v>
      </c>
      <c r="E865" s="81" t="s">
        <v>5986</v>
      </c>
      <c r="F865" s="82">
        <v>0.13700000000000001</v>
      </c>
      <c r="G865" s="82">
        <v>0.35299999999999998</v>
      </c>
      <c r="H865" s="82">
        <v>0.35299999999999998</v>
      </c>
      <c r="I865" s="41"/>
      <c r="J865" s="94">
        <v>42048</v>
      </c>
      <c r="K865" s="94">
        <v>43509</v>
      </c>
      <c r="L865" s="98"/>
      <c r="M865" s="98"/>
      <c r="N865" s="79"/>
    </row>
    <row r="866" spans="1:14" ht="32.1" customHeight="1" x14ac:dyDescent="0.25">
      <c r="A866" s="123" t="s">
        <v>5975</v>
      </c>
      <c r="B866" s="89" t="s">
        <v>6723</v>
      </c>
      <c r="C866" s="89" t="s">
        <v>6796</v>
      </c>
      <c r="D866" s="90" t="s">
        <v>88</v>
      </c>
      <c r="E866" s="81" t="s">
        <v>5986</v>
      </c>
      <c r="F866" s="82">
        <v>0.13700000000000001</v>
      </c>
      <c r="G866" s="82">
        <v>0.35299999999999998</v>
      </c>
      <c r="H866" s="82">
        <v>0.42025334599025266</v>
      </c>
      <c r="I866" s="41"/>
      <c r="J866" s="94">
        <v>40591</v>
      </c>
      <c r="K866" s="94">
        <v>42047</v>
      </c>
      <c r="L866" s="98"/>
      <c r="M866" s="98"/>
      <c r="N866" s="79"/>
    </row>
    <row r="867" spans="1:14" ht="32.1" customHeight="1" x14ac:dyDescent="0.25">
      <c r="A867" s="123" t="s">
        <v>5975</v>
      </c>
      <c r="B867" s="89" t="s">
        <v>6723</v>
      </c>
      <c r="C867" s="89" t="s">
        <v>6797</v>
      </c>
      <c r="D867" s="90" t="s">
        <v>88</v>
      </c>
      <c r="E867" s="81" t="s">
        <v>5986</v>
      </c>
      <c r="F867" s="82">
        <v>0.09</v>
      </c>
      <c r="G867" s="82">
        <v>0.251</v>
      </c>
      <c r="H867" s="82">
        <v>0.35360720974970022</v>
      </c>
      <c r="I867" s="41"/>
      <c r="J867" s="94">
        <v>40591</v>
      </c>
      <c r="K867" s="94">
        <v>42047</v>
      </c>
      <c r="L867" s="98"/>
      <c r="M867" s="98"/>
      <c r="N867" s="79"/>
    </row>
    <row r="868" spans="1:14" ht="32.1" customHeight="1" x14ac:dyDescent="0.25">
      <c r="A868" s="123" t="s">
        <v>5975</v>
      </c>
      <c r="B868" s="89" t="s">
        <v>6723</v>
      </c>
      <c r="C868" s="89" t="s">
        <v>6798</v>
      </c>
      <c r="D868" s="90" t="s">
        <v>88</v>
      </c>
      <c r="E868" s="81" t="s">
        <v>5986</v>
      </c>
      <c r="F868" s="82">
        <v>7.1999999999999995E-2</v>
      </c>
      <c r="G868" s="82">
        <v>0.53500000000000003</v>
      </c>
      <c r="H868" s="82">
        <v>0.53500000000000003</v>
      </c>
      <c r="I868" s="41"/>
      <c r="J868" s="94">
        <v>42048</v>
      </c>
      <c r="K868" s="94">
        <v>43509</v>
      </c>
      <c r="L868" s="98"/>
      <c r="M868" s="98"/>
      <c r="N868" s="79"/>
    </row>
    <row r="869" spans="1:14" ht="32.1" customHeight="1" x14ac:dyDescent="0.25">
      <c r="A869" s="123" t="s">
        <v>5975</v>
      </c>
      <c r="B869" s="89" t="s">
        <v>6723</v>
      </c>
      <c r="C869" s="89" t="s">
        <v>6798</v>
      </c>
      <c r="D869" s="90" t="s">
        <v>88</v>
      </c>
      <c r="E869" s="81" t="s">
        <v>5986</v>
      </c>
      <c r="F869" s="82">
        <v>7.1999999999999995E-2</v>
      </c>
      <c r="G869" s="82">
        <v>0.53500000000000003</v>
      </c>
      <c r="H869" s="82">
        <v>0.46879241058139398</v>
      </c>
      <c r="I869" s="41"/>
      <c r="J869" s="94">
        <v>40591</v>
      </c>
      <c r="K869" s="94">
        <v>42047</v>
      </c>
      <c r="L869" s="98"/>
      <c r="M869" s="98"/>
      <c r="N869" s="79"/>
    </row>
    <row r="870" spans="1:14" ht="32.1" customHeight="1" x14ac:dyDescent="0.25">
      <c r="A870" s="123" t="s">
        <v>5975</v>
      </c>
      <c r="B870" s="89" t="s">
        <v>6723</v>
      </c>
      <c r="C870" s="89" t="s">
        <v>6799</v>
      </c>
      <c r="D870" s="90" t="s">
        <v>88</v>
      </c>
      <c r="E870" s="81" t="s">
        <v>5986</v>
      </c>
      <c r="F870" s="82">
        <v>0.11</v>
      </c>
      <c r="G870" s="82">
        <v>0.255</v>
      </c>
      <c r="H870" s="82">
        <v>0.255</v>
      </c>
      <c r="I870" s="41"/>
      <c r="J870" s="94">
        <v>42048</v>
      </c>
      <c r="K870" s="94">
        <v>43509</v>
      </c>
      <c r="L870" s="98"/>
      <c r="M870" s="98"/>
      <c r="N870" s="79"/>
    </row>
    <row r="871" spans="1:14" ht="32.1" customHeight="1" x14ac:dyDescent="0.25">
      <c r="A871" s="123" t="s">
        <v>5975</v>
      </c>
      <c r="B871" s="89" t="s">
        <v>6723</v>
      </c>
      <c r="C871" s="89" t="s">
        <v>6800</v>
      </c>
      <c r="D871" s="90" t="s">
        <v>88</v>
      </c>
      <c r="E871" s="81" t="s">
        <v>5986</v>
      </c>
      <c r="F871" s="82">
        <v>7.1999999999999995E-2</v>
      </c>
      <c r="G871" s="82">
        <v>0.46700000000000003</v>
      </c>
      <c r="H871" s="82">
        <v>0.46700000000000003</v>
      </c>
      <c r="I871" s="41"/>
      <c r="J871" s="94">
        <v>42048</v>
      </c>
      <c r="K871" s="94">
        <v>43509</v>
      </c>
      <c r="L871" s="98"/>
      <c r="M871" s="98"/>
      <c r="N871" s="79"/>
    </row>
    <row r="872" spans="1:14" ht="32.1" customHeight="1" x14ac:dyDescent="0.25">
      <c r="A872" s="123" t="s">
        <v>5975</v>
      </c>
      <c r="B872" s="89" t="s">
        <v>6723</v>
      </c>
      <c r="C872" s="89" t="s">
        <v>6800</v>
      </c>
      <c r="D872" s="90" t="s">
        <v>88</v>
      </c>
      <c r="E872" s="81" t="s">
        <v>5986</v>
      </c>
      <c r="F872" s="82">
        <v>7.1999999999999995E-2</v>
      </c>
      <c r="G872" s="82">
        <v>0.46700000000000003</v>
      </c>
      <c r="H872" s="82">
        <v>0.43006282600467161</v>
      </c>
      <c r="I872" s="41"/>
      <c r="J872" s="94">
        <v>40591</v>
      </c>
      <c r="K872" s="94">
        <v>42047</v>
      </c>
      <c r="L872" s="98"/>
      <c r="M872" s="98"/>
      <c r="N872" s="79"/>
    </row>
    <row r="873" spans="1:14" ht="32.1" customHeight="1" x14ac:dyDescent="0.25">
      <c r="A873" s="124" t="s">
        <v>5975</v>
      </c>
      <c r="B873" s="55" t="s">
        <v>6723</v>
      </c>
      <c r="C873" s="55" t="s">
        <v>6801</v>
      </c>
      <c r="D873" s="34" t="s">
        <v>88</v>
      </c>
      <c r="E873" s="81" t="s">
        <v>5986</v>
      </c>
      <c r="F873" s="82">
        <v>4.9000000000000002E-2</v>
      </c>
      <c r="G873" s="82">
        <v>0.21199999999999999</v>
      </c>
      <c r="H873" s="82">
        <v>0.21199999999999999</v>
      </c>
      <c r="I873" s="41"/>
      <c r="J873" s="38">
        <v>42048</v>
      </c>
      <c r="K873" s="38">
        <v>43509</v>
      </c>
      <c r="L873" s="98"/>
      <c r="M873" s="98"/>
    </row>
    <row r="874" spans="1:14" ht="32.1" customHeight="1" x14ac:dyDescent="0.25">
      <c r="A874" s="124" t="s">
        <v>5975</v>
      </c>
      <c r="B874" s="55" t="s">
        <v>6723</v>
      </c>
      <c r="C874" s="55" t="s">
        <v>6802</v>
      </c>
      <c r="D874" s="34" t="s">
        <v>88</v>
      </c>
      <c r="E874" s="81" t="s">
        <v>5986</v>
      </c>
      <c r="F874" s="82">
        <v>5.6000000000000001E-2</v>
      </c>
      <c r="G874" s="82">
        <v>2.5999999999999999E-2</v>
      </c>
      <c r="H874" s="82">
        <v>2.5999999999999999E-2</v>
      </c>
      <c r="I874" s="41"/>
      <c r="J874" s="38">
        <v>42048</v>
      </c>
      <c r="K874" s="38">
        <v>43509</v>
      </c>
      <c r="L874" s="98"/>
      <c r="M874" s="98"/>
    </row>
    <row r="875" spans="1:14" ht="32.1" customHeight="1" x14ac:dyDescent="0.25">
      <c r="A875" s="124" t="s">
        <v>5975</v>
      </c>
      <c r="B875" s="55" t="s">
        <v>6723</v>
      </c>
      <c r="C875" s="55" t="s">
        <v>6803</v>
      </c>
      <c r="D875" s="34" t="s">
        <v>88</v>
      </c>
      <c r="E875" s="81" t="s">
        <v>5986</v>
      </c>
      <c r="F875" s="82">
        <v>6.5000000000000002E-2</v>
      </c>
      <c r="G875" s="82">
        <v>0.23899999999999999</v>
      </c>
      <c r="H875" s="82">
        <v>0.14749901699732143</v>
      </c>
      <c r="I875" s="41"/>
      <c r="J875" s="38">
        <v>40591</v>
      </c>
      <c r="K875" s="38">
        <v>42047</v>
      </c>
      <c r="L875" s="98"/>
      <c r="M875" s="98"/>
    </row>
    <row r="876" spans="1:14" ht="32.1" customHeight="1" x14ac:dyDescent="0.25">
      <c r="A876" s="123" t="s">
        <v>5975</v>
      </c>
      <c r="B876" s="89" t="s">
        <v>6723</v>
      </c>
      <c r="C876" s="89" t="s">
        <v>6804</v>
      </c>
      <c r="D876" s="90" t="s">
        <v>88</v>
      </c>
      <c r="E876" s="81" t="s">
        <v>5986</v>
      </c>
      <c r="F876" s="82">
        <v>5.7000000000000002E-2</v>
      </c>
      <c r="G876" s="82">
        <v>0.153</v>
      </c>
      <c r="H876" s="82">
        <v>0.10199999999999999</v>
      </c>
      <c r="I876" s="41"/>
      <c r="J876" s="94">
        <v>42048</v>
      </c>
      <c r="K876" s="94">
        <v>43509</v>
      </c>
      <c r="L876" s="98"/>
      <c r="M876" s="98"/>
      <c r="N876" s="79"/>
    </row>
    <row r="877" spans="1:14" ht="32.1" customHeight="1" x14ac:dyDescent="0.25">
      <c r="A877" s="123" t="s">
        <v>5975</v>
      </c>
      <c r="B877" s="89" t="s">
        <v>6723</v>
      </c>
      <c r="C877" s="89" t="s">
        <v>6805</v>
      </c>
      <c r="D877" s="90" t="s">
        <v>88</v>
      </c>
      <c r="E877" s="81" t="s">
        <v>5986</v>
      </c>
      <c r="F877" s="82">
        <v>0.03</v>
      </c>
      <c r="G877" s="82">
        <v>0.12</v>
      </c>
      <c r="H877" s="82">
        <v>0.12</v>
      </c>
      <c r="I877" s="41"/>
      <c r="J877" s="94">
        <v>42048</v>
      </c>
      <c r="K877" s="94">
        <v>43509</v>
      </c>
      <c r="L877" s="98"/>
      <c r="M877" s="98"/>
      <c r="N877" s="79"/>
    </row>
    <row r="878" spans="1:14" ht="32.1" customHeight="1" x14ac:dyDescent="0.25">
      <c r="A878" s="124" t="s">
        <v>5975</v>
      </c>
      <c r="B878" s="55" t="s">
        <v>6723</v>
      </c>
      <c r="C878" s="55" t="s">
        <v>6806</v>
      </c>
      <c r="D878" s="34" t="s">
        <v>88</v>
      </c>
      <c r="E878" s="81" t="s">
        <v>5986</v>
      </c>
      <c r="F878" s="82">
        <v>0.06</v>
      </c>
      <c r="G878" s="82">
        <v>0.161</v>
      </c>
      <c r="H878" s="82">
        <v>0.161</v>
      </c>
      <c r="I878" s="41"/>
      <c r="J878" s="38">
        <v>42048</v>
      </c>
      <c r="K878" s="38">
        <v>43509</v>
      </c>
      <c r="L878" s="98"/>
      <c r="M878" s="98"/>
    </row>
    <row r="879" spans="1:14" ht="32.1" customHeight="1" x14ac:dyDescent="0.25">
      <c r="A879" s="123" t="s">
        <v>5975</v>
      </c>
      <c r="B879" s="89" t="s">
        <v>6723</v>
      </c>
      <c r="C879" s="89" t="s">
        <v>6807</v>
      </c>
      <c r="D879" s="90" t="s">
        <v>88</v>
      </c>
      <c r="E879" s="81" t="s">
        <v>5986</v>
      </c>
      <c r="F879" s="82">
        <v>4.5999999999999999E-2</v>
      </c>
      <c r="G879" s="82">
        <v>0.124</v>
      </c>
      <c r="H879" s="82">
        <v>0.124</v>
      </c>
      <c r="I879" s="41"/>
      <c r="J879" s="94">
        <v>42048</v>
      </c>
      <c r="K879" s="94">
        <v>43509</v>
      </c>
      <c r="L879" s="98"/>
      <c r="M879" s="98"/>
      <c r="N879" s="79"/>
    </row>
    <row r="880" spans="1:14" ht="32.1" customHeight="1" x14ac:dyDescent="0.25">
      <c r="A880" s="123" t="s">
        <v>5975</v>
      </c>
      <c r="B880" s="89" t="s">
        <v>6723</v>
      </c>
      <c r="C880" s="89" t="s">
        <v>6808</v>
      </c>
      <c r="D880" s="90" t="s">
        <v>88</v>
      </c>
      <c r="E880" s="81" t="s">
        <v>5986</v>
      </c>
      <c r="F880" s="82">
        <v>5.3999999999999999E-2</v>
      </c>
      <c r="G880" s="82">
        <v>0.156</v>
      </c>
      <c r="H880" s="82">
        <v>0.156</v>
      </c>
      <c r="I880" s="41"/>
      <c r="J880" s="94">
        <v>42048</v>
      </c>
      <c r="K880" s="94">
        <v>43509</v>
      </c>
      <c r="L880" s="98"/>
      <c r="M880" s="98"/>
      <c r="N880" s="79"/>
    </row>
    <row r="881" spans="1:14" ht="32.1" customHeight="1" x14ac:dyDescent="0.25">
      <c r="A881" s="124" t="s">
        <v>5975</v>
      </c>
      <c r="B881" s="55" t="s">
        <v>6723</v>
      </c>
      <c r="C881" s="55" t="s">
        <v>6809</v>
      </c>
      <c r="D881" s="34" t="s">
        <v>88</v>
      </c>
      <c r="E881" s="81" t="s">
        <v>5986</v>
      </c>
      <c r="F881" s="82">
        <v>5.8000000000000003E-2</v>
      </c>
      <c r="G881" s="82">
        <v>0.158</v>
      </c>
      <c r="H881" s="82">
        <v>0.158</v>
      </c>
      <c r="I881" s="41"/>
      <c r="J881" s="38">
        <v>42048</v>
      </c>
      <c r="K881" s="38">
        <v>43509</v>
      </c>
      <c r="L881" s="98"/>
      <c r="M881" s="98"/>
    </row>
    <row r="882" spans="1:14" ht="32.1" customHeight="1" x14ac:dyDescent="0.25">
      <c r="A882" s="123" t="s">
        <v>5975</v>
      </c>
      <c r="B882" s="89" t="s">
        <v>6723</v>
      </c>
      <c r="C882" s="89" t="s">
        <v>6810</v>
      </c>
      <c r="D882" s="90" t="s">
        <v>88</v>
      </c>
      <c r="E882" s="81" t="s">
        <v>5986</v>
      </c>
      <c r="F882" s="82">
        <v>0.08</v>
      </c>
      <c r="G882" s="82">
        <v>0.21299999999999999</v>
      </c>
      <c r="H882" s="82">
        <v>0.21299999999999999</v>
      </c>
      <c r="I882" s="41"/>
      <c r="J882" s="94">
        <v>42048</v>
      </c>
      <c r="K882" s="94">
        <v>43509</v>
      </c>
      <c r="L882" s="98"/>
      <c r="M882" s="98"/>
      <c r="N882" s="79"/>
    </row>
    <row r="883" spans="1:14" ht="32.1" customHeight="1" x14ac:dyDescent="0.25">
      <c r="A883" s="123" t="s">
        <v>5975</v>
      </c>
      <c r="B883" s="89" t="s">
        <v>6723</v>
      </c>
      <c r="C883" s="89" t="s">
        <v>6810</v>
      </c>
      <c r="D883" s="90" t="s">
        <v>88</v>
      </c>
      <c r="E883" s="81" t="s">
        <v>5986</v>
      </c>
      <c r="F883" s="82">
        <v>0.08</v>
      </c>
      <c r="G883" s="82">
        <v>0.21299999999999999</v>
      </c>
      <c r="H883" s="82">
        <v>0.33467287064061013</v>
      </c>
      <c r="I883" s="41"/>
      <c r="J883" s="94">
        <v>40591</v>
      </c>
      <c r="K883" s="94">
        <v>42047</v>
      </c>
      <c r="L883" s="98"/>
      <c r="M883" s="98"/>
      <c r="N883" s="79"/>
    </row>
    <row r="884" spans="1:14" ht="32.1" customHeight="1" x14ac:dyDescent="0.25">
      <c r="A884" s="124" t="s">
        <v>5975</v>
      </c>
      <c r="B884" s="55" t="s">
        <v>6811</v>
      </c>
      <c r="C884" s="55" t="s">
        <v>6812</v>
      </c>
      <c r="D884" s="34" t="s">
        <v>88</v>
      </c>
      <c r="E884" s="81" t="s">
        <v>5978</v>
      </c>
      <c r="F884" s="82">
        <v>0.34</v>
      </c>
      <c r="G884" s="82">
        <v>0.55000000000000004</v>
      </c>
      <c r="H884" s="82">
        <v>0.55000000000000004</v>
      </c>
      <c r="I884" s="41"/>
      <c r="J884" s="38">
        <v>42048</v>
      </c>
      <c r="K884" s="38">
        <v>43509</v>
      </c>
      <c r="L884" s="95"/>
      <c r="M884" s="95"/>
    </row>
    <row r="885" spans="1:14" ht="32.1" customHeight="1" x14ac:dyDescent="0.25">
      <c r="A885" s="124" t="s">
        <v>5975</v>
      </c>
      <c r="B885" s="55" t="s">
        <v>6811</v>
      </c>
      <c r="C885" s="55" t="s">
        <v>6813</v>
      </c>
      <c r="D885" s="34" t="s">
        <v>88</v>
      </c>
      <c r="E885" s="81" t="s">
        <v>5978</v>
      </c>
      <c r="F885" s="82">
        <v>0.31</v>
      </c>
      <c r="G885" s="82">
        <v>0.51</v>
      </c>
      <c r="H885" s="82">
        <v>0.51</v>
      </c>
      <c r="I885" s="41"/>
      <c r="J885" s="38">
        <v>42048</v>
      </c>
      <c r="K885" s="38">
        <v>43509</v>
      </c>
      <c r="L885" s="95"/>
      <c r="M885" s="95"/>
    </row>
    <row r="886" spans="1:14" ht="32.1" customHeight="1" x14ac:dyDescent="0.25">
      <c r="A886" s="124" t="s">
        <v>5975</v>
      </c>
      <c r="B886" s="55" t="s">
        <v>6811</v>
      </c>
      <c r="C886" s="55" t="s">
        <v>6814</v>
      </c>
      <c r="D886" s="34" t="s">
        <v>88</v>
      </c>
      <c r="E886" s="81" t="s">
        <v>5978</v>
      </c>
      <c r="F886" s="82">
        <v>0.2</v>
      </c>
      <c r="G886" s="82">
        <v>0.33</v>
      </c>
      <c r="H886" s="82">
        <v>0.33</v>
      </c>
      <c r="I886" s="41"/>
      <c r="J886" s="38">
        <v>42048</v>
      </c>
      <c r="K886" s="38">
        <v>43509</v>
      </c>
      <c r="L886" s="95"/>
      <c r="M886" s="95"/>
    </row>
    <row r="887" spans="1:14" ht="32.1" customHeight="1" x14ac:dyDescent="0.25">
      <c r="A887" s="124" t="s">
        <v>5975</v>
      </c>
      <c r="B887" s="55" t="s">
        <v>6811</v>
      </c>
      <c r="C887" s="55" t="s">
        <v>6815</v>
      </c>
      <c r="D887" s="34" t="s">
        <v>88</v>
      </c>
      <c r="E887" s="81" t="s">
        <v>5978</v>
      </c>
      <c r="F887" s="82">
        <v>0.28999999999999998</v>
      </c>
      <c r="G887" s="82">
        <v>0.46</v>
      </c>
      <c r="H887" s="82">
        <v>0.46</v>
      </c>
      <c r="I887" s="41"/>
      <c r="J887" s="38">
        <v>42048</v>
      </c>
      <c r="K887" s="38">
        <v>43509</v>
      </c>
      <c r="L887" s="95"/>
      <c r="M887" s="95"/>
    </row>
    <row r="888" spans="1:14" ht="32.1" customHeight="1" x14ac:dyDescent="0.25">
      <c r="A888" s="124" t="s">
        <v>5975</v>
      </c>
      <c r="B888" s="55" t="s">
        <v>6811</v>
      </c>
      <c r="C888" s="55" t="s">
        <v>6816</v>
      </c>
      <c r="D888" s="34" t="s">
        <v>88</v>
      </c>
      <c r="E888" s="81" t="s">
        <v>5978</v>
      </c>
      <c r="F888" s="82">
        <v>0.04</v>
      </c>
      <c r="G888" s="82">
        <v>0.08</v>
      </c>
      <c r="H888" s="82">
        <v>0.08</v>
      </c>
      <c r="I888" s="41"/>
      <c r="J888" s="38">
        <v>42048</v>
      </c>
      <c r="K888" s="38">
        <v>43509</v>
      </c>
      <c r="L888" s="95"/>
      <c r="M888" s="95"/>
    </row>
    <row r="889" spans="1:14" ht="32.1" customHeight="1" x14ac:dyDescent="0.25">
      <c r="A889" s="124" t="s">
        <v>5975</v>
      </c>
      <c r="B889" s="55" t="s">
        <v>6811</v>
      </c>
      <c r="C889" s="55" t="s">
        <v>6817</v>
      </c>
      <c r="D889" s="34" t="s">
        <v>88</v>
      </c>
      <c r="E889" s="81" t="s">
        <v>5978</v>
      </c>
      <c r="F889" s="82">
        <v>0.08</v>
      </c>
      <c r="G889" s="82">
        <v>0.14000000000000001</v>
      </c>
      <c r="H889" s="82">
        <v>0.14000000000000001</v>
      </c>
      <c r="I889" s="41"/>
      <c r="J889" s="38">
        <v>42048</v>
      </c>
      <c r="K889" s="38">
        <v>43509</v>
      </c>
      <c r="L889" s="95"/>
      <c r="M889" s="95"/>
    </row>
    <row r="890" spans="1:14" ht="32.1" customHeight="1" x14ac:dyDescent="0.25">
      <c r="A890" s="124" t="s">
        <v>5975</v>
      </c>
      <c r="B890" s="55" t="s">
        <v>6811</v>
      </c>
      <c r="C890" s="55" t="s">
        <v>6818</v>
      </c>
      <c r="D890" s="34" t="s">
        <v>88</v>
      </c>
      <c r="E890" s="81" t="s">
        <v>5978</v>
      </c>
      <c r="F890" s="82">
        <v>0.08</v>
      </c>
      <c r="G890" s="82">
        <v>0.1</v>
      </c>
      <c r="H890" s="82">
        <v>0.1</v>
      </c>
      <c r="I890" s="41"/>
      <c r="J890" s="38">
        <v>42048</v>
      </c>
      <c r="K890" s="38">
        <v>43509</v>
      </c>
      <c r="L890" s="98"/>
      <c r="M890" s="98"/>
    </row>
    <row r="891" spans="1:14" ht="32.1" customHeight="1" x14ac:dyDescent="0.25">
      <c r="A891" s="124" t="s">
        <v>5975</v>
      </c>
      <c r="B891" s="55" t="s">
        <v>6811</v>
      </c>
      <c r="C891" s="55" t="s">
        <v>6819</v>
      </c>
      <c r="D891" s="34" t="s">
        <v>88</v>
      </c>
      <c r="E891" s="81" t="s">
        <v>5978</v>
      </c>
      <c r="F891" s="82">
        <v>7.0000000000000007E-2</v>
      </c>
      <c r="G891" s="82">
        <v>0.1</v>
      </c>
      <c r="H891" s="82">
        <v>0.1</v>
      </c>
      <c r="I891" s="41"/>
      <c r="J891" s="38">
        <v>42048</v>
      </c>
      <c r="K891" s="38">
        <v>43509</v>
      </c>
      <c r="L891" s="98"/>
      <c r="M891" s="98"/>
    </row>
    <row r="892" spans="1:14" ht="32.1" customHeight="1" x14ac:dyDescent="0.25">
      <c r="A892" s="124" t="s">
        <v>5975</v>
      </c>
      <c r="B892" s="55" t="s">
        <v>6811</v>
      </c>
      <c r="C892" s="55" t="s">
        <v>6820</v>
      </c>
      <c r="D892" s="34" t="s">
        <v>88</v>
      </c>
      <c r="E892" s="81" t="s">
        <v>5978</v>
      </c>
      <c r="F892" s="82">
        <v>0.37</v>
      </c>
      <c r="G892" s="82">
        <v>0.59</v>
      </c>
      <c r="H892" s="82">
        <v>0.59</v>
      </c>
      <c r="I892" s="41"/>
      <c r="J892" s="38">
        <v>42048</v>
      </c>
      <c r="K892" s="38">
        <v>43509</v>
      </c>
      <c r="L892" s="98"/>
      <c r="M892" s="98"/>
    </row>
    <row r="893" spans="1:14" ht="32.1" customHeight="1" x14ac:dyDescent="0.25">
      <c r="A893" s="124" t="s">
        <v>5975</v>
      </c>
      <c r="B893" s="55" t="s">
        <v>6821</v>
      </c>
      <c r="C893" s="55" t="s">
        <v>6822</v>
      </c>
      <c r="D893" s="34" t="s">
        <v>88</v>
      </c>
      <c r="E893" s="81" t="s">
        <v>5978</v>
      </c>
      <c r="F893" s="82">
        <v>0.24</v>
      </c>
      <c r="G893" s="82">
        <v>0.65</v>
      </c>
      <c r="H893" s="82">
        <v>0.65</v>
      </c>
      <c r="I893" s="41"/>
      <c r="J893" s="38">
        <v>42048</v>
      </c>
      <c r="K893" s="38">
        <v>43509</v>
      </c>
      <c r="L893" s="98"/>
      <c r="M893" s="98"/>
    </row>
    <row r="894" spans="1:14" ht="32.1" customHeight="1" x14ac:dyDescent="0.25">
      <c r="A894" s="124" t="s">
        <v>5975</v>
      </c>
      <c r="B894" s="55" t="s">
        <v>6821</v>
      </c>
      <c r="C894" s="55" t="s">
        <v>6823</v>
      </c>
      <c r="D894" s="34" t="s">
        <v>88</v>
      </c>
      <c r="E894" s="81" t="s">
        <v>5978</v>
      </c>
      <c r="F894" s="82">
        <v>0.13</v>
      </c>
      <c r="G894" s="82">
        <v>0.55000000000000004</v>
      </c>
      <c r="H894" s="82">
        <v>0.55000000000000004</v>
      </c>
      <c r="I894" s="41"/>
      <c r="J894" s="38">
        <v>42048</v>
      </c>
      <c r="K894" s="38">
        <v>43509</v>
      </c>
      <c r="L894" s="98"/>
      <c r="M894" s="98"/>
    </row>
    <row r="895" spans="1:14" ht="32.1" customHeight="1" x14ac:dyDescent="0.25">
      <c r="A895" s="124" t="s">
        <v>5975</v>
      </c>
      <c r="B895" s="55" t="s">
        <v>6821</v>
      </c>
      <c r="C895" s="55" t="s">
        <v>6824</v>
      </c>
      <c r="D895" s="34" t="s">
        <v>88</v>
      </c>
      <c r="E895" s="81" t="s">
        <v>5978</v>
      </c>
      <c r="F895" s="82">
        <v>0.19</v>
      </c>
      <c r="G895" s="82">
        <v>0.61</v>
      </c>
      <c r="H895" s="82">
        <v>0.61</v>
      </c>
      <c r="I895" s="41"/>
      <c r="J895" s="38">
        <v>42048</v>
      </c>
      <c r="K895" s="38">
        <v>43509</v>
      </c>
      <c r="L895" s="98"/>
      <c r="M895" s="98"/>
    </row>
    <row r="896" spans="1:14" ht="32.1" customHeight="1" x14ac:dyDescent="0.25">
      <c r="A896" s="124" t="s">
        <v>5975</v>
      </c>
      <c r="B896" s="55" t="s">
        <v>6821</v>
      </c>
      <c r="C896" s="55" t="s">
        <v>6825</v>
      </c>
      <c r="D896" s="34" t="s">
        <v>88</v>
      </c>
      <c r="E896" s="81" t="s">
        <v>5978</v>
      </c>
      <c r="F896" s="82">
        <v>0.09</v>
      </c>
      <c r="G896" s="82">
        <v>0.42</v>
      </c>
      <c r="H896" s="82">
        <v>0.42</v>
      </c>
      <c r="I896" s="41"/>
      <c r="J896" s="38">
        <v>42048</v>
      </c>
      <c r="K896" s="38">
        <v>43509</v>
      </c>
      <c r="L896" s="98"/>
      <c r="M896" s="98"/>
    </row>
    <row r="897" spans="1:13" ht="32.1" customHeight="1" x14ac:dyDescent="0.25">
      <c r="A897" s="124" t="s">
        <v>5975</v>
      </c>
      <c r="B897" s="55" t="s">
        <v>6821</v>
      </c>
      <c r="C897" s="55" t="s">
        <v>6826</v>
      </c>
      <c r="D897" s="34" t="s">
        <v>88</v>
      </c>
      <c r="E897" s="81" t="s">
        <v>5978</v>
      </c>
      <c r="F897" s="82">
        <v>0.24</v>
      </c>
      <c r="G897" s="82">
        <v>0.6</v>
      </c>
      <c r="H897" s="82">
        <v>0.6</v>
      </c>
      <c r="I897" s="41"/>
      <c r="J897" s="38">
        <v>42048</v>
      </c>
      <c r="K897" s="38">
        <v>43509</v>
      </c>
      <c r="L897" s="98"/>
      <c r="M897" s="98"/>
    </row>
    <row r="898" spans="1:13" ht="32.1" customHeight="1" x14ac:dyDescent="0.25">
      <c r="A898" s="124" t="s">
        <v>5975</v>
      </c>
      <c r="B898" s="55" t="s">
        <v>6821</v>
      </c>
      <c r="C898" s="55" t="s">
        <v>6827</v>
      </c>
      <c r="D898" s="34" t="s">
        <v>88</v>
      </c>
      <c r="E898" s="81" t="s">
        <v>5978</v>
      </c>
      <c r="F898" s="82">
        <v>0.13</v>
      </c>
      <c r="G898" s="82">
        <v>0.35</v>
      </c>
      <c r="H898" s="82">
        <v>0.35</v>
      </c>
      <c r="I898" s="41"/>
      <c r="J898" s="38">
        <v>42048</v>
      </c>
      <c r="K898" s="38">
        <v>43509</v>
      </c>
      <c r="L898" s="98"/>
      <c r="M898" s="98"/>
    </row>
    <row r="899" spans="1:13" ht="32.1" customHeight="1" x14ac:dyDescent="0.25">
      <c r="A899" s="124" t="s">
        <v>5975</v>
      </c>
      <c r="B899" s="55" t="s">
        <v>6821</v>
      </c>
      <c r="C899" s="55" t="s">
        <v>6828</v>
      </c>
      <c r="D899" s="34" t="s">
        <v>88</v>
      </c>
      <c r="E899" s="81" t="s">
        <v>5978</v>
      </c>
      <c r="F899" s="82">
        <v>0.19</v>
      </c>
      <c r="G899" s="82">
        <v>0.51</v>
      </c>
      <c r="H899" s="82">
        <v>0.51</v>
      </c>
      <c r="I899" s="41"/>
      <c r="J899" s="38">
        <v>42048</v>
      </c>
      <c r="K899" s="38">
        <v>43509</v>
      </c>
      <c r="L899" s="98"/>
      <c r="M899" s="98"/>
    </row>
    <row r="900" spans="1:13" ht="32.1" customHeight="1" x14ac:dyDescent="0.25">
      <c r="A900" s="124" t="s">
        <v>5975</v>
      </c>
      <c r="B900" s="55" t="s">
        <v>6821</v>
      </c>
      <c r="C900" s="55" t="s">
        <v>6829</v>
      </c>
      <c r="D900" s="34" t="s">
        <v>88</v>
      </c>
      <c r="E900" s="81" t="s">
        <v>5978</v>
      </c>
      <c r="F900" s="82">
        <v>0.09</v>
      </c>
      <c r="G900" s="82">
        <v>0.14000000000000001</v>
      </c>
      <c r="H900" s="82">
        <v>0.14000000000000001</v>
      </c>
      <c r="I900" s="41"/>
      <c r="J900" s="38">
        <v>42048</v>
      </c>
      <c r="K900" s="38">
        <v>43509</v>
      </c>
      <c r="L900" s="98"/>
      <c r="M900" s="98"/>
    </row>
    <row r="901" spans="1:13" ht="32.1" customHeight="1" x14ac:dyDescent="0.25">
      <c r="A901" s="124" t="s">
        <v>5975</v>
      </c>
      <c r="B901" s="55" t="s">
        <v>6830</v>
      </c>
      <c r="C901" s="55" t="s">
        <v>6831</v>
      </c>
      <c r="D901" s="34" t="s">
        <v>88</v>
      </c>
      <c r="E901" s="81" t="s">
        <v>5978</v>
      </c>
      <c r="F901" s="82">
        <v>0.12</v>
      </c>
      <c r="G901" s="82">
        <v>0.59</v>
      </c>
      <c r="H901" s="82">
        <v>0.59</v>
      </c>
      <c r="I901" s="41"/>
      <c r="J901" s="38">
        <v>42048</v>
      </c>
      <c r="K901" s="38">
        <v>43509</v>
      </c>
      <c r="L901" s="98"/>
      <c r="M901" s="98"/>
    </row>
    <row r="902" spans="1:13" ht="32.1" customHeight="1" x14ac:dyDescent="0.25">
      <c r="A902" s="124" t="s">
        <v>5975</v>
      </c>
      <c r="B902" s="55" t="s">
        <v>6830</v>
      </c>
      <c r="C902" s="55" t="s">
        <v>6832</v>
      </c>
      <c r="D902" s="34" t="s">
        <v>88</v>
      </c>
      <c r="E902" s="81" t="s">
        <v>5978</v>
      </c>
      <c r="F902" s="82">
        <v>0.09</v>
      </c>
      <c r="G902" s="82">
        <v>0.6</v>
      </c>
      <c r="H902" s="82">
        <v>0.6</v>
      </c>
      <c r="I902" s="41"/>
      <c r="J902" s="38">
        <v>42048</v>
      </c>
      <c r="K902" s="38">
        <v>43509</v>
      </c>
      <c r="L902" s="98"/>
      <c r="M902" s="98"/>
    </row>
    <row r="903" spans="1:13" ht="32.1" customHeight="1" x14ac:dyDescent="0.25">
      <c r="A903" s="124" t="s">
        <v>5975</v>
      </c>
      <c r="B903" s="55" t="s">
        <v>6830</v>
      </c>
      <c r="C903" s="55" t="s">
        <v>6833</v>
      </c>
      <c r="D903" s="34" t="s">
        <v>88</v>
      </c>
      <c r="E903" s="81" t="s">
        <v>5978</v>
      </c>
      <c r="F903" s="82">
        <v>0.08</v>
      </c>
      <c r="G903" s="82">
        <v>0.57999999999999996</v>
      </c>
      <c r="H903" s="82">
        <v>0.57999999999999996</v>
      </c>
      <c r="I903" s="41"/>
      <c r="J903" s="38">
        <v>42048</v>
      </c>
      <c r="K903" s="38">
        <v>43509</v>
      </c>
      <c r="L903" s="98"/>
      <c r="M903" s="98"/>
    </row>
    <row r="904" spans="1:13" ht="32.1" customHeight="1" x14ac:dyDescent="0.25">
      <c r="A904" s="124" t="s">
        <v>5975</v>
      </c>
      <c r="B904" s="55" t="s">
        <v>6830</v>
      </c>
      <c r="C904" s="55" t="s">
        <v>6834</v>
      </c>
      <c r="D904" s="34" t="s">
        <v>88</v>
      </c>
      <c r="E904" s="81" t="s">
        <v>5978</v>
      </c>
      <c r="F904" s="82">
        <v>0.09</v>
      </c>
      <c r="G904" s="82">
        <v>0.61</v>
      </c>
      <c r="H904" s="82">
        <v>0.61</v>
      </c>
      <c r="I904" s="41"/>
      <c r="J904" s="38">
        <v>42048</v>
      </c>
      <c r="K904" s="38">
        <v>43509</v>
      </c>
      <c r="L904" s="98"/>
      <c r="M904" s="98"/>
    </row>
    <row r="905" spans="1:13" ht="32.1" customHeight="1" x14ac:dyDescent="0.25">
      <c r="A905" s="124" t="s">
        <v>5975</v>
      </c>
      <c r="B905" s="55" t="s">
        <v>6830</v>
      </c>
      <c r="C905" s="55" t="s">
        <v>6835</v>
      </c>
      <c r="D905" s="34" t="s">
        <v>88</v>
      </c>
      <c r="E905" s="81" t="s">
        <v>5978</v>
      </c>
      <c r="F905" s="82">
        <v>0.05</v>
      </c>
      <c r="G905" s="82">
        <v>0.59</v>
      </c>
      <c r="H905" s="82">
        <v>0.59</v>
      </c>
      <c r="I905" s="41"/>
      <c r="J905" s="38">
        <v>42048</v>
      </c>
      <c r="K905" s="38">
        <v>43509</v>
      </c>
      <c r="L905" s="98"/>
      <c r="M905" s="98"/>
    </row>
    <row r="906" spans="1:13" ht="32.1" customHeight="1" x14ac:dyDescent="0.25">
      <c r="A906" s="124" t="s">
        <v>5975</v>
      </c>
      <c r="B906" s="55" t="s">
        <v>6830</v>
      </c>
      <c r="C906" s="55" t="s">
        <v>6836</v>
      </c>
      <c r="D906" s="34" t="s">
        <v>88</v>
      </c>
      <c r="E906" s="81" t="s">
        <v>5978</v>
      </c>
      <c r="F906" s="82">
        <v>0.12</v>
      </c>
      <c r="G906" s="82">
        <v>0.59</v>
      </c>
      <c r="H906" s="82">
        <v>0.59</v>
      </c>
      <c r="I906" s="41"/>
      <c r="J906" s="38">
        <v>42048</v>
      </c>
      <c r="K906" s="38">
        <v>43509</v>
      </c>
      <c r="L906" s="98"/>
      <c r="M906" s="98"/>
    </row>
    <row r="907" spans="1:13" ht="32.1" customHeight="1" x14ac:dyDescent="0.25">
      <c r="A907" s="124" t="s">
        <v>5975</v>
      </c>
      <c r="B907" s="55" t="s">
        <v>6830</v>
      </c>
      <c r="C907" s="55" t="s">
        <v>6837</v>
      </c>
      <c r="D907" s="34" t="s">
        <v>88</v>
      </c>
      <c r="E907" s="81" t="s">
        <v>5978</v>
      </c>
      <c r="F907" s="82">
        <v>0.12</v>
      </c>
      <c r="G907" s="82">
        <v>0.63</v>
      </c>
      <c r="H907" s="82">
        <v>0.63</v>
      </c>
      <c r="I907" s="41"/>
      <c r="J907" s="38">
        <v>42048</v>
      </c>
      <c r="K907" s="38">
        <v>43509</v>
      </c>
      <c r="L907" s="98"/>
      <c r="M907" s="98"/>
    </row>
    <row r="908" spans="1:13" ht="32.1" customHeight="1" x14ac:dyDescent="0.25">
      <c r="A908" s="124" t="s">
        <v>5975</v>
      </c>
      <c r="B908" s="55" t="s">
        <v>6830</v>
      </c>
      <c r="C908" s="55" t="s">
        <v>6838</v>
      </c>
      <c r="D908" s="34" t="s">
        <v>88</v>
      </c>
      <c r="E908" s="81" t="s">
        <v>5978</v>
      </c>
      <c r="F908" s="82">
        <v>0.09</v>
      </c>
      <c r="G908" s="82">
        <v>0.54</v>
      </c>
      <c r="H908" s="82">
        <v>0.54</v>
      </c>
      <c r="I908" s="41"/>
      <c r="J908" s="38">
        <v>42048</v>
      </c>
      <c r="K908" s="38">
        <v>43509</v>
      </c>
      <c r="L908" s="98"/>
      <c r="M908" s="98"/>
    </row>
    <row r="909" spans="1:13" ht="32.1" customHeight="1" x14ac:dyDescent="0.25">
      <c r="A909" s="124" t="s">
        <v>5975</v>
      </c>
      <c r="B909" s="55" t="s">
        <v>6830</v>
      </c>
      <c r="C909" s="55" t="s">
        <v>6839</v>
      </c>
      <c r="D909" s="34" t="s">
        <v>88</v>
      </c>
      <c r="E909" s="81" t="s">
        <v>5978</v>
      </c>
      <c r="F909" s="82">
        <v>0.08</v>
      </c>
      <c r="G909" s="82">
        <v>0.36</v>
      </c>
      <c r="H909" s="82">
        <v>0.36</v>
      </c>
      <c r="I909" s="41"/>
      <c r="J909" s="38">
        <v>42048</v>
      </c>
      <c r="K909" s="38">
        <v>43509</v>
      </c>
      <c r="L909" s="98"/>
      <c r="M909" s="98"/>
    </row>
    <row r="910" spans="1:13" ht="32.1" customHeight="1" x14ac:dyDescent="0.25">
      <c r="A910" s="124" t="s">
        <v>5975</v>
      </c>
      <c r="B910" s="55" t="s">
        <v>6830</v>
      </c>
      <c r="C910" s="55" t="s">
        <v>6840</v>
      </c>
      <c r="D910" s="34" t="s">
        <v>88</v>
      </c>
      <c r="E910" s="81" t="s">
        <v>5978</v>
      </c>
      <c r="F910" s="82">
        <v>0.09</v>
      </c>
      <c r="G910" s="82">
        <v>0.5</v>
      </c>
      <c r="H910" s="82">
        <v>0.5</v>
      </c>
      <c r="I910" s="41"/>
      <c r="J910" s="38">
        <v>42048</v>
      </c>
      <c r="K910" s="38">
        <v>43509</v>
      </c>
      <c r="L910" s="98"/>
      <c r="M910" s="98"/>
    </row>
    <row r="911" spans="1:13" ht="32.1" customHeight="1" x14ac:dyDescent="0.25">
      <c r="A911" s="124" t="s">
        <v>5975</v>
      </c>
      <c r="B911" s="55" t="s">
        <v>6830</v>
      </c>
      <c r="C911" s="55" t="s">
        <v>6841</v>
      </c>
      <c r="D911" s="34" t="s">
        <v>88</v>
      </c>
      <c r="E911" s="81" t="s">
        <v>5978</v>
      </c>
      <c r="F911" s="82">
        <v>0.05</v>
      </c>
      <c r="G911" s="82">
        <v>0.14000000000000001</v>
      </c>
      <c r="H911" s="82">
        <v>0.14000000000000001</v>
      </c>
      <c r="I911" s="41"/>
      <c r="J911" s="38">
        <v>42048</v>
      </c>
      <c r="K911" s="38">
        <v>43509</v>
      </c>
      <c r="L911" s="98"/>
      <c r="M911" s="98"/>
    </row>
    <row r="912" spans="1:13" ht="32.1" customHeight="1" x14ac:dyDescent="0.25">
      <c r="A912" s="124" t="s">
        <v>5975</v>
      </c>
      <c r="B912" s="55" t="s">
        <v>6830</v>
      </c>
      <c r="C912" s="55" t="s">
        <v>6842</v>
      </c>
      <c r="D912" s="34" t="s">
        <v>88</v>
      </c>
      <c r="E912" s="81" t="s">
        <v>5978</v>
      </c>
      <c r="F912" s="82">
        <v>0.12</v>
      </c>
      <c r="G912" s="82">
        <v>0.63</v>
      </c>
      <c r="H912" s="82">
        <v>0.63</v>
      </c>
      <c r="I912" s="41"/>
      <c r="J912" s="38">
        <v>42048</v>
      </c>
      <c r="K912" s="38">
        <v>43509</v>
      </c>
      <c r="L912" s="98"/>
      <c r="M912" s="98"/>
    </row>
    <row r="913" spans="1:14" ht="32.1" customHeight="1" x14ac:dyDescent="0.25">
      <c r="A913" s="124" t="s">
        <v>5975</v>
      </c>
      <c r="B913" s="55" t="s">
        <v>6843</v>
      </c>
      <c r="C913" s="55" t="s">
        <v>6844</v>
      </c>
      <c r="D913" s="34" t="s">
        <v>88</v>
      </c>
      <c r="E913" s="81" t="s">
        <v>5986</v>
      </c>
      <c r="F913" s="82">
        <v>0.22</v>
      </c>
      <c r="G913" s="82">
        <v>0.42</v>
      </c>
      <c r="H913" s="82">
        <v>0.42</v>
      </c>
      <c r="I913" s="41"/>
      <c r="J913" s="38">
        <v>40591</v>
      </c>
      <c r="K913" s="38">
        <v>42047</v>
      </c>
      <c r="L913" s="98"/>
      <c r="M913" s="98"/>
    </row>
    <row r="914" spans="1:14" ht="32.1" customHeight="1" x14ac:dyDescent="0.25">
      <c r="A914" s="123" t="s">
        <v>5975</v>
      </c>
      <c r="B914" s="89" t="s">
        <v>6843</v>
      </c>
      <c r="C914" s="89" t="s">
        <v>6845</v>
      </c>
      <c r="D914" s="90" t="s">
        <v>88</v>
      </c>
      <c r="E914" s="81" t="s">
        <v>5986</v>
      </c>
      <c r="F914" s="82">
        <v>0.24</v>
      </c>
      <c r="G914" s="82">
        <v>0.41</v>
      </c>
      <c r="H914" s="82">
        <v>0.41</v>
      </c>
      <c r="I914" s="41"/>
      <c r="J914" s="94">
        <v>40591</v>
      </c>
      <c r="K914" s="94">
        <v>43509</v>
      </c>
      <c r="L914" s="98"/>
      <c r="M914" s="98"/>
      <c r="N914" s="79"/>
    </row>
    <row r="915" spans="1:14" ht="32.1" customHeight="1" x14ac:dyDescent="0.25">
      <c r="A915" s="123" t="s">
        <v>5975</v>
      </c>
      <c r="B915" s="89" t="s">
        <v>6843</v>
      </c>
      <c r="C915" s="89" t="s">
        <v>6846</v>
      </c>
      <c r="D915" s="90" t="s">
        <v>88</v>
      </c>
      <c r="E915" s="81" t="s">
        <v>5986</v>
      </c>
      <c r="F915" s="82">
        <v>0.25</v>
      </c>
      <c r="G915" s="82">
        <v>0.35</v>
      </c>
      <c r="H915" s="82">
        <v>0.35</v>
      </c>
      <c r="I915" s="41"/>
      <c r="J915" s="94">
        <v>40591</v>
      </c>
      <c r="K915" s="94">
        <v>42047</v>
      </c>
      <c r="L915" s="98"/>
      <c r="M915" s="98"/>
      <c r="N915" s="79"/>
    </row>
    <row r="916" spans="1:14" ht="32.1" customHeight="1" x14ac:dyDescent="0.25">
      <c r="A916" s="124" t="s">
        <v>5975</v>
      </c>
      <c r="B916" s="55" t="s">
        <v>6843</v>
      </c>
      <c r="C916" s="55" t="s">
        <v>6847</v>
      </c>
      <c r="D916" s="34" t="s">
        <v>88</v>
      </c>
      <c r="E916" s="81" t="s">
        <v>5986</v>
      </c>
      <c r="F916" s="82">
        <v>0.2</v>
      </c>
      <c r="G916" s="82">
        <v>0.27</v>
      </c>
      <c r="H916" s="82">
        <v>0.27</v>
      </c>
      <c r="I916" s="41"/>
      <c r="J916" s="38">
        <v>40591</v>
      </c>
      <c r="K916" s="38">
        <v>42047</v>
      </c>
      <c r="L916" s="98"/>
      <c r="M916" s="98"/>
    </row>
    <row r="917" spans="1:14" ht="32.1" customHeight="1" x14ac:dyDescent="0.25">
      <c r="A917" s="123" t="s">
        <v>5975</v>
      </c>
      <c r="B917" s="89" t="s">
        <v>6843</v>
      </c>
      <c r="C917" s="89" t="s">
        <v>6848</v>
      </c>
      <c r="D917" s="90" t="s">
        <v>88</v>
      </c>
      <c r="E917" s="81" t="s">
        <v>5986</v>
      </c>
      <c r="F917" s="82">
        <v>0.29199999999999998</v>
      </c>
      <c r="G917" s="82">
        <v>0.46</v>
      </c>
      <c r="H917" s="82">
        <v>0.46</v>
      </c>
      <c r="I917" s="41"/>
      <c r="J917" s="94">
        <v>40591</v>
      </c>
      <c r="K917" s="94">
        <v>42047</v>
      </c>
      <c r="L917" s="98"/>
      <c r="M917" s="98"/>
      <c r="N917" s="79"/>
    </row>
    <row r="918" spans="1:14" ht="32.1" customHeight="1" x14ac:dyDescent="0.25">
      <c r="A918" s="123" t="s">
        <v>5975</v>
      </c>
      <c r="B918" s="89" t="s">
        <v>6843</v>
      </c>
      <c r="C918" s="89" t="s">
        <v>6849</v>
      </c>
      <c r="D918" s="90" t="s">
        <v>88</v>
      </c>
      <c r="E918" s="81" t="s">
        <v>5986</v>
      </c>
      <c r="F918" s="82">
        <v>0.28599999999999998</v>
      </c>
      <c r="G918" s="82">
        <v>0.37</v>
      </c>
      <c r="H918" s="82">
        <v>0.37</v>
      </c>
      <c r="I918" s="41"/>
      <c r="J918" s="94">
        <v>40591</v>
      </c>
      <c r="K918" s="94">
        <v>42047</v>
      </c>
      <c r="L918" s="98"/>
      <c r="M918" s="98"/>
      <c r="N918" s="79"/>
    </row>
    <row r="919" spans="1:14" ht="32.1" customHeight="1" x14ac:dyDescent="0.25">
      <c r="A919" s="123" t="s">
        <v>5975</v>
      </c>
      <c r="B919" s="89" t="s">
        <v>6843</v>
      </c>
      <c r="C919" s="89" t="s">
        <v>6850</v>
      </c>
      <c r="D919" s="90" t="s">
        <v>88</v>
      </c>
      <c r="E919" s="81" t="s">
        <v>5986</v>
      </c>
      <c r="F919" s="82">
        <v>0.23</v>
      </c>
      <c r="G919" s="82">
        <v>0.19</v>
      </c>
      <c r="H919" s="82">
        <v>0.19</v>
      </c>
      <c r="I919" s="41"/>
      <c r="J919" s="94">
        <v>40591</v>
      </c>
      <c r="K919" s="94">
        <v>42047</v>
      </c>
      <c r="L919" s="98"/>
      <c r="M919" s="98"/>
      <c r="N919" s="79"/>
    </row>
    <row r="920" spans="1:14" ht="32.1" customHeight="1" x14ac:dyDescent="0.25">
      <c r="A920" s="124" t="s">
        <v>5975</v>
      </c>
      <c r="B920" s="55" t="s">
        <v>6843</v>
      </c>
      <c r="C920" s="55" t="s">
        <v>6851</v>
      </c>
      <c r="D920" s="34" t="s">
        <v>88</v>
      </c>
      <c r="E920" s="81" t="s">
        <v>5986</v>
      </c>
      <c r="F920" s="82">
        <v>0.19</v>
      </c>
      <c r="G920" s="82">
        <v>0.18</v>
      </c>
      <c r="H920" s="82">
        <v>0.18</v>
      </c>
      <c r="I920" s="41"/>
      <c r="J920" s="38">
        <v>40591</v>
      </c>
      <c r="K920" s="38">
        <v>42047</v>
      </c>
      <c r="L920" s="98"/>
      <c r="M920" s="98"/>
    </row>
    <row r="921" spans="1:14" ht="32.1" customHeight="1" x14ac:dyDescent="0.25">
      <c r="A921" s="124" t="s">
        <v>5975</v>
      </c>
      <c r="B921" s="55" t="s">
        <v>6843</v>
      </c>
      <c r="C921" s="55" t="s">
        <v>6852</v>
      </c>
      <c r="D921" s="34" t="s">
        <v>88</v>
      </c>
      <c r="E921" s="81" t="s">
        <v>5986</v>
      </c>
      <c r="F921" s="82">
        <v>0.16</v>
      </c>
      <c r="G921" s="82">
        <v>0.11</v>
      </c>
      <c r="H921" s="82">
        <v>0.11</v>
      </c>
      <c r="I921" s="41"/>
      <c r="J921" s="38">
        <v>40591</v>
      </c>
      <c r="K921" s="38">
        <v>42047</v>
      </c>
      <c r="L921" s="98"/>
      <c r="M921" s="98"/>
    </row>
    <row r="922" spans="1:14" ht="32.1" customHeight="1" x14ac:dyDescent="0.25">
      <c r="A922" s="124" t="s">
        <v>5975</v>
      </c>
      <c r="B922" s="55" t="s">
        <v>6843</v>
      </c>
      <c r="C922" s="55" t="s">
        <v>6853</v>
      </c>
      <c r="D922" s="34" t="s">
        <v>88</v>
      </c>
      <c r="E922" s="81" t="s">
        <v>5986</v>
      </c>
      <c r="F922" s="82">
        <v>0.24</v>
      </c>
      <c r="G922" s="82">
        <v>0.3</v>
      </c>
      <c r="H922" s="82">
        <v>0.3</v>
      </c>
      <c r="I922" s="41"/>
      <c r="J922" s="38">
        <v>40591</v>
      </c>
      <c r="K922" s="38">
        <v>42047</v>
      </c>
      <c r="L922" s="98"/>
      <c r="M922" s="98"/>
    </row>
    <row r="923" spans="1:14" ht="32.1" customHeight="1" x14ac:dyDescent="0.25">
      <c r="A923" s="123" t="s">
        <v>5975</v>
      </c>
      <c r="B923" s="89" t="s">
        <v>6843</v>
      </c>
      <c r="C923" s="89" t="s">
        <v>6854</v>
      </c>
      <c r="D923" s="90" t="s">
        <v>88</v>
      </c>
      <c r="E923" s="81" t="s">
        <v>5986</v>
      </c>
      <c r="F923" s="82">
        <v>0.27</v>
      </c>
      <c r="G923" s="82">
        <v>0.53</v>
      </c>
      <c r="H923" s="82">
        <v>0.53</v>
      </c>
      <c r="I923" s="41"/>
      <c r="J923" s="94">
        <v>40591</v>
      </c>
      <c r="K923" s="94">
        <v>42047</v>
      </c>
      <c r="L923" s="98"/>
      <c r="M923" s="98"/>
      <c r="N923" s="79"/>
    </row>
    <row r="924" spans="1:14" ht="32.1" customHeight="1" x14ac:dyDescent="0.25">
      <c r="A924" s="124" t="s">
        <v>5975</v>
      </c>
      <c r="B924" s="55" t="s">
        <v>6843</v>
      </c>
      <c r="C924" s="55" t="s">
        <v>6855</v>
      </c>
      <c r="D924" s="34" t="s">
        <v>88</v>
      </c>
      <c r="E924" s="81" t="s">
        <v>5986</v>
      </c>
      <c r="F924" s="82">
        <v>0.24</v>
      </c>
      <c r="G924" s="82">
        <v>0.45</v>
      </c>
      <c r="H924" s="82">
        <v>0.45</v>
      </c>
      <c r="I924" s="41"/>
      <c r="J924" s="38">
        <v>40591</v>
      </c>
      <c r="K924" s="38">
        <v>42047</v>
      </c>
      <c r="L924" s="98"/>
      <c r="M924" s="98"/>
    </row>
    <row r="925" spans="1:14" ht="32.1" customHeight="1" x14ac:dyDescent="0.25">
      <c r="A925" s="124" t="s">
        <v>5975</v>
      </c>
      <c r="B925" s="55" t="s">
        <v>6843</v>
      </c>
      <c r="C925" s="55" t="s">
        <v>6856</v>
      </c>
      <c r="D925" s="34" t="s">
        <v>88</v>
      </c>
      <c r="E925" s="81" t="s">
        <v>5986</v>
      </c>
      <c r="F925" s="82">
        <v>0.14000000000000001</v>
      </c>
      <c r="G925" s="82">
        <v>0.09</v>
      </c>
      <c r="H925" s="82">
        <v>0.09</v>
      </c>
      <c r="I925" s="41"/>
      <c r="J925" s="38">
        <v>40591</v>
      </c>
      <c r="K925" s="38">
        <v>43509</v>
      </c>
      <c r="L925" s="98"/>
      <c r="M925" s="98"/>
    </row>
    <row r="926" spans="1:14" ht="32.1" customHeight="1" x14ac:dyDescent="0.25">
      <c r="A926" s="124" t="s">
        <v>5975</v>
      </c>
      <c r="B926" s="55" t="s">
        <v>6843</v>
      </c>
      <c r="C926" s="55" t="s">
        <v>6857</v>
      </c>
      <c r="D926" s="34" t="s">
        <v>88</v>
      </c>
      <c r="E926" s="81" t="s">
        <v>5986</v>
      </c>
      <c r="F926" s="82">
        <v>0.3</v>
      </c>
      <c r="G926" s="82">
        <v>0.56000000000000005</v>
      </c>
      <c r="H926" s="82">
        <v>0.56000000000000005</v>
      </c>
      <c r="I926" s="41"/>
      <c r="J926" s="38">
        <v>40591</v>
      </c>
      <c r="K926" s="38">
        <v>43509</v>
      </c>
      <c r="L926" s="98"/>
      <c r="M926" s="98"/>
    </row>
    <row r="927" spans="1:14" ht="32.1" customHeight="1" x14ac:dyDescent="0.25">
      <c r="A927" s="124" t="s">
        <v>5975</v>
      </c>
      <c r="B927" s="55" t="s">
        <v>6843</v>
      </c>
      <c r="C927" s="55" t="s">
        <v>6858</v>
      </c>
      <c r="D927" s="34" t="s">
        <v>88</v>
      </c>
      <c r="E927" s="81" t="s">
        <v>5986</v>
      </c>
      <c r="F927" s="82">
        <v>0.16</v>
      </c>
      <c r="G927" s="82">
        <v>0.19</v>
      </c>
      <c r="H927" s="82">
        <v>0.19</v>
      </c>
      <c r="I927" s="41"/>
      <c r="J927" s="38">
        <v>40591</v>
      </c>
      <c r="K927" s="38">
        <v>43509</v>
      </c>
      <c r="L927" s="98"/>
      <c r="M927" s="98"/>
    </row>
    <row r="928" spans="1:14" ht="32.1" customHeight="1" x14ac:dyDescent="0.25">
      <c r="A928" s="124" t="s">
        <v>5975</v>
      </c>
      <c r="B928" s="55" t="s">
        <v>6843</v>
      </c>
      <c r="C928" s="55" t="s">
        <v>6859</v>
      </c>
      <c r="D928" s="34" t="s">
        <v>88</v>
      </c>
      <c r="E928" s="81" t="s">
        <v>5986</v>
      </c>
      <c r="F928" s="82">
        <v>0.14000000000000001</v>
      </c>
      <c r="G928" s="82">
        <v>0.08</v>
      </c>
      <c r="H928" s="82">
        <v>0.08</v>
      </c>
      <c r="I928" s="41"/>
      <c r="J928" s="38">
        <v>40591</v>
      </c>
      <c r="K928" s="38">
        <v>43509</v>
      </c>
      <c r="L928" s="98"/>
      <c r="M928" s="98"/>
    </row>
    <row r="929" spans="1:13" ht="32.1" customHeight="1" x14ac:dyDescent="0.25">
      <c r="A929" s="124" t="s">
        <v>5975</v>
      </c>
      <c r="B929" s="55" t="s">
        <v>6843</v>
      </c>
      <c r="C929" s="55" t="s">
        <v>6860</v>
      </c>
      <c r="D929" s="34" t="s">
        <v>88</v>
      </c>
      <c r="E929" s="81" t="s">
        <v>5986</v>
      </c>
      <c r="F929" s="82">
        <v>0.22</v>
      </c>
      <c r="G929" s="82">
        <v>0.42</v>
      </c>
      <c r="H929" s="82">
        <v>0.42</v>
      </c>
      <c r="I929" s="41"/>
      <c r="J929" s="38">
        <v>42048</v>
      </c>
      <c r="K929" s="38">
        <v>43509</v>
      </c>
      <c r="L929" s="98"/>
      <c r="M929" s="98"/>
    </row>
    <row r="930" spans="1:13" ht="32.1" customHeight="1" x14ac:dyDescent="0.25">
      <c r="A930" s="124" t="s">
        <v>5975</v>
      </c>
      <c r="B930" s="55" t="s">
        <v>6843</v>
      </c>
      <c r="C930" s="55" t="s">
        <v>6861</v>
      </c>
      <c r="D930" s="34" t="s">
        <v>88</v>
      </c>
      <c r="E930" s="81" t="s">
        <v>5986</v>
      </c>
      <c r="F930" s="82">
        <v>0.15</v>
      </c>
      <c r="G930" s="82">
        <v>0.05</v>
      </c>
      <c r="H930" s="82">
        <v>0.05</v>
      </c>
      <c r="I930" s="41"/>
      <c r="J930" s="38">
        <v>42048</v>
      </c>
      <c r="K930" s="38">
        <v>43509</v>
      </c>
      <c r="L930" s="98"/>
      <c r="M930" s="98"/>
    </row>
    <row r="931" spans="1:13" ht="32.1" customHeight="1" x14ac:dyDescent="0.25">
      <c r="A931" s="124" t="s">
        <v>5975</v>
      </c>
      <c r="B931" s="55" t="s">
        <v>6843</v>
      </c>
      <c r="C931" s="55" t="s">
        <v>6862</v>
      </c>
      <c r="D931" s="34" t="s">
        <v>88</v>
      </c>
      <c r="E931" s="81" t="s">
        <v>5986</v>
      </c>
      <c r="F931" s="82">
        <v>0.2</v>
      </c>
      <c r="G931" s="82">
        <v>0.41</v>
      </c>
      <c r="H931" s="82">
        <v>0.41</v>
      </c>
      <c r="I931" s="41"/>
      <c r="J931" s="38">
        <v>42048</v>
      </c>
      <c r="K931" s="38">
        <v>43509</v>
      </c>
      <c r="L931" s="98"/>
      <c r="M931" s="98"/>
    </row>
    <row r="932" spans="1:13" ht="32.1" customHeight="1" x14ac:dyDescent="0.25">
      <c r="A932" s="124" t="s">
        <v>5975</v>
      </c>
      <c r="B932" s="55" t="s">
        <v>6843</v>
      </c>
      <c r="C932" s="55" t="s">
        <v>6863</v>
      </c>
      <c r="D932" s="34" t="s">
        <v>88</v>
      </c>
      <c r="E932" s="81" t="s">
        <v>5986</v>
      </c>
      <c r="F932" s="82">
        <v>0.14000000000000001</v>
      </c>
      <c r="G932" s="82">
        <v>0.13</v>
      </c>
      <c r="H932" s="82">
        <v>0.13</v>
      </c>
      <c r="I932" s="41"/>
      <c r="J932" s="38">
        <v>42048</v>
      </c>
      <c r="K932" s="38">
        <v>43509</v>
      </c>
      <c r="L932" s="98"/>
      <c r="M932" s="98"/>
    </row>
    <row r="933" spans="1:13" ht="32.1" customHeight="1" x14ac:dyDescent="0.25">
      <c r="A933" s="124" t="s">
        <v>5975</v>
      </c>
      <c r="B933" s="55" t="s">
        <v>6843</v>
      </c>
      <c r="C933" s="55" t="s">
        <v>6864</v>
      </c>
      <c r="D933" s="34" t="s">
        <v>88</v>
      </c>
      <c r="E933" s="81" t="s">
        <v>5986</v>
      </c>
      <c r="F933" s="82">
        <v>0.15</v>
      </c>
      <c r="G933" s="82">
        <v>0.25</v>
      </c>
      <c r="H933" s="82">
        <v>0.25</v>
      </c>
      <c r="I933" s="41"/>
      <c r="J933" s="38">
        <v>42048</v>
      </c>
      <c r="K933" s="38">
        <v>43509</v>
      </c>
      <c r="L933" s="98"/>
      <c r="M933" s="98"/>
    </row>
    <row r="934" spans="1:13" ht="32.1" customHeight="1" x14ac:dyDescent="0.25">
      <c r="A934" s="124" t="s">
        <v>5975</v>
      </c>
      <c r="B934" s="55" t="s">
        <v>6843</v>
      </c>
      <c r="C934" s="55" t="s">
        <v>6865</v>
      </c>
      <c r="D934" s="34" t="s">
        <v>88</v>
      </c>
      <c r="E934" s="81" t="s">
        <v>5986</v>
      </c>
      <c r="F934" s="82">
        <v>0.16</v>
      </c>
      <c r="G934" s="82">
        <v>0.17</v>
      </c>
      <c r="H934" s="82">
        <v>0.17</v>
      </c>
      <c r="I934" s="41"/>
      <c r="J934" s="38">
        <v>42048</v>
      </c>
      <c r="K934" s="38">
        <v>43509</v>
      </c>
      <c r="L934" s="98"/>
      <c r="M934" s="98"/>
    </row>
    <row r="935" spans="1:13" ht="32.1" customHeight="1" x14ac:dyDescent="0.25">
      <c r="A935" s="124" t="s">
        <v>5975</v>
      </c>
      <c r="B935" s="55" t="s">
        <v>6843</v>
      </c>
      <c r="C935" s="55" t="s">
        <v>6866</v>
      </c>
      <c r="D935" s="34" t="s">
        <v>88</v>
      </c>
      <c r="E935" s="81" t="s">
        <v>5986</v>
      </c>
      <c r="F935" s="82">
        <v>0.3</v>
      </c>
      <c r="G935" s="82">
        <v>0.45</v>
      </c>
      <c r="H935" s="82">
        <v>0.45</v>
      </c>
      <c r="I935" s="41"/>
      <c r="J935" s="38">
        <v>42048</v>
      </c>
      <c r="K935" s="38">
        <v>43509</v>
      </c>
      <c r="L935" s="98"/>
      <c r="M935" s="98"/>
    </row>
    <row r="936" spans="1:13" ht="32.1" customHeight="1" x14ac:dyDescent="0.25">
      <c r="A936" s="124" t="s">
        <v>5975</v>
      </c>
      <c r="B936" s="55" t="s">
        <v>6843</v>
      </c>
      <c r="C936" s="55" t="s">
        <v>6867</v>
      </c>
      <c r="D936" s="34" t="s">
        <v>88</v>
      </c>
      <c r="E936" s="81" t="s">
        <v>5986</v>
      </c>
      <c r="F936" s="82">
        <v>0.15</v>
      </c>
      <c r="G936" s="82">
        <v>0.17</v>
      </c>
      <c r="H936" s="82">
        <v>0.17</v>
      </c>
      <c r="I936" s="41"/>
      <c r="J936" s="38">
        <v>42048</v>
      </c>
      <c r="K936" s="38">
        <v>43509</v>
      </c>
      <c r="L936" s="98"/>
      <c r="M936" s="98"/>
    </row>
    <row r="937" spans="1:13" ht="32.1" customHeight="1" x14ac:dyDescent="0.25">
      <c r="A937" s="124" t="s">
        <v>5975</v>
      </c>
      <c r="B937" s="55" t="s">
        <v>6843</v>
      </c>
      <c r="C937" s="55" t="s">
        <v>6868</v>
      </c>
      <c r="D937" s="34" t="s">
        <v>88</v>
      </c>
      <c r="E937" s="81" t="s">
        <v>5986</v>
      </c>
      <c r="F937" s="82">
        <v>0.19</v>
      </c>
      <c r="G937" s="82">
        <v>0.39</v>
      </c>
      <c r="H937" s="82">
        <v>0.39</v>
      </c>
      <c r="I937" s="41"/>
      <c r="J937" s="38">
        <v>42048</v>
      </c>
      <c r="K937" s="38">
        <v>43509</v>
      </c>
      <c r="L937" s="98"/>
      <c r="M937" s="98"/>
    </row>
    <row r="938" spans="1:13" ht="32.1" customHeight="1" x14ac:dyDescent="0.25">
      <c r="A938" s="124" t="s">
        <v>5975</v>
      </c>
      <c r="B938" s="55" t="s">
        <v>6843</v>
      </c>
      <c r="C938" s="55" t="s">
        <v>6869</v>
      </c>
      <c r="D938" s="34" t="s">
        <v>88</v>
      </c>
      <c r="E938" s="81" t="s">
        <v>5986</v>
      </c>
      <c r="F938" s="82">
        <v>0.28000000000000003</v>
      </c>
      <c r="G938" s="82">
        <v>0.56999999999999995</v>
      </c>
      <c r="H938" s="82">
        <v>0.56999999999999995</v>
      </c>
      <c r="I938" s="41"/>
      <c r="J938" s="38">
        <v>42048</v>
      </c>
      <c r="K938" s="38">
        <v>43509</v>
      </c>
      <c r="L938" s="98"/>
      <c r="M938" s="98"/>
    </row>
    <row r="939" spans="1:13" ht="32.1" customHeight="1" x14ac:dyDescent="0.25">
      <c r="A939" s="124" t="s">
        <v>5975</v>
      </c>
      <c r="B939" s="55" t="s">
        <v>6843</v>
      </c>
      <c r="C939" s="55" t="s">
        <v>6870</v>
      </c>
      <c r="D939" s="34" t="s">
        <v>88</v>
      </c>
      <c r="E939" s="81" t="s">
        <v>5986</v>
      </c>
      <c r="F939" s="82">
        <v>0.15</v>
      </c>
      <c r="G939" s="82">
        <v>0.13</v>
      </c>
      <c r="H939" s="82">
        <v>0.13</v>
      </c>
      <c r="I939" s="41"/>
      <c r="J939" s="38">
        <v>42048</v>
      </c>
      <c r="K939" s="38">
        <v>43509</v>
      </c>
      <c r="L939" s="98"/>
      <c r="M939" s="98"/>
    </row>
    <row r="940" spans="1:13" ht="32.1" customHeight="1" x14ac:dyDescent="0.25">
      <c r="A940" s="124" t="s">
        <v>5975</v>
      </c>
      <c r="B940" s="55" t="s">
        <v>6843</v>
      </c>
      <c r="C940" s="55" t="s">
        <v>6871</v>
      </c>
      <c r="D940" s="34" t="s">
        <v>88</v>
      </c>
      <c r="E940" s="81" t="s">
        <v>5986</v>
      </c>
      <c r="F940" s="82">
        <v>0.21</v>
      </c>
      <c r="G940" s="82">
        <v>0.35</v>
      </c>
      <c r="H940" s="82">
        <v>0.35</v>
      </c>
      <c r="I940" s="41"/>
      <c r="J940" s="38">
        <v>42048</v>
      </c>
      <c r="K940" s="38">
        <v>43509</v>
      </c>
      <c r="L940" s="98"/>
      <c r="M940" s="98"/>
    </row>
    <row r="941" spans="1:13" ht="32.1" customHeight="1" x14ac:dyDescent="0.25">
      <c r="A941" s="124" t="s">
        <v>5975</v>
      </c>
      <c r="B941" s="55" t="s">
        <v>6843</v>
      </c>
      <c r="C941" s="55" t="s">
        <v>6872</v>
      </c>
      <c r="D941" s="34" t="s">
        <v>88</v>
      </c>
      <c r="E941" s="81" t="s">
        <v>5986</v>
      </c>
      <c r="F941" s="82">
        <v>0.17</v>
      </c>
      <c r="G941" s="82">
        <v>0.11</v>
      </c>
      <c r="H941" s="82">
        <v>0.11</v>
      </c>
      <c r="I941" s="41"/>
      <c r="J941" s="38">
        <v>42048</v>
      </c>
      <c r="K941" s="38">
        <v>43509</v>
      </c>
      <c r="L941" s="98"/>
      <c r="M941" s="98"/>
    </row>
    <row r="942" spans="1:13" ht="32.1" customHeight="1" x14ac:dyDescent="0.25">
      <c r="A942" s="124" t="s">
        <v>5975</v>
      </c>
      <c r="B942" s="55" t="s">
        <v>6843</v>
      </c>
      <c r="C942" s="55" t="s">
        <v>6873</v>
      </c>
      <c r="D942" s="34" t="s">
        <v>88</v>
      </c>
      <c r="E942" s="81" t="s">
        <v>5986</v>
      </c>
      <c r="F942" s="82">
        <v>0.22</v>
      </c>
      <c r="G942" s="82">
        <v>0.32</v>
      </c>
      <c r="H942" s="82">
        <v>0.32</v>
      </c>
      <c r="I942" s="41"/>
      <c r="J942" s="38">
        <v>42048</v>
      </c>
      <c r="K942" s="38">
        <v>43509</v>
      </c>
      <c r="L942" s="98"/>
      <c r="M942" s="98"/>
    </row>
    <row r="943" spans="1:13" ht="32.1" customHeight="1" x14ac:dyDescent="0.25">
      <c r="A943" s="124" t="s">
        <v>5975</v>
      </c>
      <c r="B943" s="55" t="s">
        <v>6843</v>
      </c>
      <c r="C943" s="55" t="s">
        <v>6874</v>
      </c>
      <c r="D943" s="34" t="s">
        <v>88</v>
      </c>
      <c r="E943" s="81" t="s">
        <v>5986</v>
      </c>
      <c r="F943" s="82">
        <v>0.27</v>
      </c>
      <c r="G943" s="82">
        <v>0.41</v>
      </c>
      <c r="H943" s="82">
        <v>0.41</v>
      </c>
      <c r="I943" s="41"/>
      <c r="J943" s="38">
        <v>42048</v>
      </c>
      <c r="K943" s="38">
        <v>43509</v>
      </c>
      <c r="L943" s="98"/>
      <c r="M943" s="98"/>
    </row>
    <row r="944" spans="1:13" ht="32.1" customHeight="1" x14ac:dyDescent="0.25">
      <c r="A944" s="124" t="s">
        <v>5975</v>
      </c>
      <c r="B944" s="55" t="s">
        <v>6843</v>
      </c>
      <c r="C944" s="55" t="s">
        <v>6875</v>
      </c>
      <c r="D944" s="34" t="s">
        <v>88</v>
      </c>
      <c r="E944" s="81" t="s">
        <v>5986</v>
      </c>
      <c r="F944" s="82">
        <v>0.19</v>
      </c>
      <c r="G944" s="82">
        <v>0.37</v>
      </c>
      <c r="H944" s="82">
        <v>0.37</v>
      </c>
      <c r="I944" s="41"/>
      <c r="J944" s="38">
        <v>40591</v>
      </c>
      <c r="K944" s="38">
        <v>43509</v>
      </c>
      <c r="L944" s="98"/>
      <c r="M944" s="98"/>
    </row>
    <row r="945" spans="1:13" ht="32.1" customHeight="1" x14ac:dyDescent="0.25">
      <c r="A945" s="124" t="s">
        <v>5975</v>
      </c>
      <c r="B945" s="55" t="s">
        <v>6843</v>
      </c>
      <c r="C945" s="55" t="s">
        <v>6876</v>
      </c>
      <c r="D945" s="34" t="s">
        <v>88</v>
      </c>
      <c r="E945" s="81" t="s">
        <v>5986</v>
      </c>
      <c r="F945" s="82">
        <v>0.16</v>
      </c>
      <c r="G945" s="82">
        <v>0.35</v>
      </c>
      <c r="H945" s="82">
        <v>7.0000000000000007E-2</v>
      </c>
      <c r="I945" s="41"/>
      <c r="J945" s="38">
        <v>42048</v>
      </c>
      <c r="K945" s="38">
        <v>43509</v>
      </c>
      <c r="L945" s="98"/>
      <c r="M945" s="98"/>
    </row>
    <row r="946" spans="1:13" ht="32.1" customHeight="1" x14ac:dyDescent="0.25">
      <c r="A946" s="124" t="s">
        <v>5975</v>
      </c>
      <c r="B946" s="55" t="s">
        <v>6843</v>
      </c>
      <c r="C946" s="55" t="s">
        <v>6877</v>
      </c>
      <c r="D946" s="34" t="s">
        <v>88</v>
      </c>
      <c r="E946" s="81" t="s">
        <v>5986</v>
      </c>
      <c r="F946" s="82">
        <v>0.19</v>
      </c>
      <c r="G946" s="82">
        <v>0.54</v>
      </c>
      <c r="H946" s="82">
        <v>0.54</v>
      </c>
      <c r="I946" s="41"/>
      <c r="J946" s="38">
        <v>40591</v>
      </c>
      <c r="K946" s="38">
        <v>43509</v>
      </c>
      <c r="L946" s="98"/>
      <c r="M946" s="98"/>
    </row>
    <row r="947" spans="1:13" ht="32.1" customHeight="1" x14ac:dyDescent="0.25">
      <c r="A947" s="124" t="s">
        <v>5975</v>
      </c>
      <c r="B947" s="55" t="s">
        <v>6843</v>
      </c>
      <c r="C947" s="55" t="s">
        <v>6878</v>
      </c>
      <c r="D947" s="34" t="s">
        <v>88</v>
      </c>
      <c r="E947" s="81" t="s">
        <v>5986</v>
      </c>
      <c r="F947" s="82">
        <v>0.16</v>
      </c>
      <c r="G947" s="82">
        <v>7.0000000000000007E-2</v>
      </c>
      <c r="H947" s="82">
        <v>0.35</v>
      </c>
      <c r="I947" s="41"/>
      <c r="J947" s="38">
        <v>42048</v>
      </c>
      <c r="K947" s="38">
        <v>43509</v>
      </c>
      <c r="L947" s="98"/>
      <c r="M947" s="98"/>
    </row>
    <row r="948" spans="1:13" ht="32.1" customHeight="1" x14ac:dyDescent="0.25">
      <c r="A948" s="124" t="s">
        <v>5975</v>
      </c>
      <c r="B948" s="55" t="s">
        <v>6879</v>
      </c>
      <c r="C948" s="55" t="s">
        <v>6880</v>
      </c>
      <c r="D948" s="34" t="s">
        <v>88</v>
      </c>
      <c r="E948" s="81" t="s">
        <v>5986</v>
      </c>
      <c r="F948" s="82">
        <v>0.23</v>
      </c>
      <c r="G948" s="82">
        <v>0.24</v>
      </c>
      <c r="H948" s="82">
        <v>0.24</v>
      </c>
      <c r="I948" s="41"/>
      <c r="J948" s="38">
        <v>42048</v>
      </c>
      <c r="K948" s="38">
        <v>43509</v>
      </c>
      <c r="L948" s="98"/>
      <c r="M948" s="98"/>
    </row>
    <row r="949" spans="1:13" ht="32.1" customHeight="1" x14ac:dyDescent="0.25">
      <c r="A949" s="124" t="s">
        <v>5975</v>
      </c>
      <c r="B949" s="55" t="s">
        <v>6881</v>
      </c>
      <c r="C949" s="55" t="s">
        <v>6882</v>
      </c>
      <c r="D949" s="34" t="s">
        <v>88</v>
      </c>
      <c r="E949" s="81" t="s">
        <v>5986</v>
      </c>
      <c r="F949" s="82">
        <v>0.159</v>
      </c>
      <c r="G949" s="82">
        <v>0.62</v>
      </c>
      <c r="H949" s="82">
        <v>0.62</v>
      </c>
      <c r="I949" s="41"/>
      <c r="J949" s="38">
        <v>40591</v>
      </c>
      <c r="K949" s="38">
        <v>42047</v>
      </c>
      <c r="L949" s="98"/>
      <c r="M949" s="98"/>
    </row>
    <row r="950" spans="1:13" ht="32.1" customHeight="1" x14ac:dyDescent="0.25">
      <c r="A950" s="124" t="s">
        <v>5975</v>
      </c>
      <c r="B950" s="55" t="s">
        <v>6881</v>
      </c>
      <c r="C950" s="55" t="s">
        <v>6883</v>
      </c>
      <c r="D950" s="34" t="s">
        <v>88</v>
      </c>
      <c r="E950" s="81" t="s">
        <v>5986</v>
      </c>
      <c r="F950" s="82">
        <v>0.11</v>
      </c>
      <c r="G950" s="82">
        <v>0.53</v>
      </c>
      <c r="H950" s="82">
        <v>0.53</v>
      </c>
      <c r="I950" s="41"/>
      <c r="J950" s="38">
        <v>40591</v>
      </c>
      <c r="K950" s="38">
        <v>42047</v>
      </c>
      <c r="L950" s="98"/>
      <c r="M950" s="98"/>
    </row>
    <row r="951" spans="1:13" ht="32.1" customHeight="1" x14ac:dyDescent="0.25">
      <c r="A951" s="124" t="s">
        <v>5975</v>
      </c>
      <c r="B951" s="55" t="s">
        <v>6881</v>
      </c>
      <c r="C951" s="55" t="s">
        <v>6884</v>
      </c>
      <c r="D951" s="34" t="s">
        <v>88</v>
      </c>
      <c r="E951" s="81" t="s">
        <v>5986</v>
      </c>
      <c r="F951" s="82">
        <v>0.13400000000000001</v>
      </c>
      <c r="G951" s="82">
        <v>0.46</v>
      </c>
      <c r="H951" s="82">
        <v>0.46</v>
      </c>
      <c r="I951" s="41"/>
      <c r="J951" s="38">
        <v>40591</v>
      </c>
      <c r="K951" s="38">
        <v>42047</v>
      </c>
      <c r="L951" s="98"/>
      <c r="M951" s="98"/>
    </row>
    <row r="952" spans="1:13" ht="32.1" customHeight="1" x14ac:dyDescent="0.25">
      <c r="A952" s="124" t="s">
        <v>5975</v>
      </c>
      <c r="B952" s="55" t="s">
        <v>6881</v>
      </c>
      <c r="C952" s="55" t="s">
        <v>6885</v>
      </c>
      <c r="D952" s="34" t="s">
        <v>88</v>
      </c>
      <c r="E952" s="81" t="s">
        <v>5986</v>
      </c>
      <c r="F952" s="82">
        <v>0.11</v>
      </c>
      <c r="G952" s="82">
        <v>0.54</v>
      </c>
      <c r="H952" s="82">
        <v>0.54</v>
      </c>
      <c r="I952" s="41"/>
      <c r="J952" s="38">
        <v>40591</v>
      </c>
      <c r="K952" s="38">
        <v>42047</v>
      </c>
      <c r="L952" s="98"/>
      <c r="M952" s="98"/>
    </row>
    <row r="953" spans="1:13" ht="32.1" customHeight="1" x14ac:dyDescent="0.25">
      <c r="A953" s="124" t="s">
        <v>5975</v>
      </c>
      <c r="B953" s="55" t="s">
        <v>6881</v>
      </c>
      <c r="C953" s="55" t="s">
        <v>6886</v>
      </c>
      <c r="D953" s="34" t="s">
        <v>88</v>
      </c>
      <c r="E953" s="81" t="s">
        <v>5986</v>
      </c>
      <c r="F953" s="82">
        <v>0.12</v>
      </c>
      <c r="G953" s="82">
        <v>0.56999999999999995</v>
      </c>
      <c r="H953" s="82">
        <v>0.56999999999999995</v>
      </c>
      <c r="I953" s="41"/>
      <c r="J953" s="38">
        <v>40591</v>
      </c>
      <c r="K953" s="38">
        <v>42047</v>
      </c>
      <c r="L953" s="98"/>
      <c r="M953" s="98"/>
    </row>
    <row r="954" spans="1:13" ht="32.1" customHeight="1" x14ac:dyDescent="0.25">
      <c r="A954" s="124" t="s">
        <v>5975</v>
      </c>
      <c r="B954" s="55" t="s">
        <v>6881</v>
      </c>
      <c r="C954" s="55" t="s">
        <v>6887</v>
      </c>
      <c r="D954" s="34" t="s">
        <v>88</v>
      </c>
      <c r="E954" s="81" t="s">
        <v>5986</v>
      </c>
      <c r="F954" s="82">
        <v>0.14000000000000001</v>
      </c>
      <c r="G954" s="82">
        <v>0.7</v>
      </c>
      <c r="H954" s="82">
        <v>0.7</v>
      </c>
      <c r="I954" s="41"/>
      <c r="J954" s="38">
        <v>40591</v>
      </c>
      <c r="K954" s="38">
        <v>42047</v>
      </c>
      <c r="L954" s="98"/>
      <c r="M954" s="98"/>
    </row>
    <row r="955" spans="1:13" ht="32.1" customHeight="1" x14ac:dyDescent="0.25">
      <c r="A955" s="124" t="s">
        <v>5975</v>
      </c>
      <c r="B955" s="55" t="s">
        <v>6881</v>
      </c>
      <c r="C955" s="55" t="s">
        <v>6888</v>
      </c>
      <c r="D955" s="34" t="s">
        <v>88</v>
      </c>
      <c r="E955" s="81" t="s">
        <v>5986</v>
      </c>
      <c r="F955" s="82">
        <v>0.13</v>
      </c>
      <c r="G955" s="82">
        <v>0.57999999999999996</v>
      </c>
      <c r="H955" s="82">
        <v>0.57999999999999996</v>
      </c>
      <c r="I955" s="41"/>
      <c r="J955" s="38">
        <v>40591</v>
      </c>
      <c r="K955" s="38">
        <v>42047</v>
      </c>
      <c r="L955" s="98"/>
      <c r="M955" s="98"/>
    </row>
    <row r="956" spans="1:13" ht="32.1" customHeight="1" x14ac:dyDescent="0.25">
      <c r="A956" s="124" t="s">
        <v>5975</v>
      </c>
      <c r="B956" s="55" t="s">
        <v>6881</v>
      </c>
      <c r="C956" s="55" t="s">
        <v>6889</v>
      </c>
      <c r="D956" s="34" t="s">
        <v>88</v>
      </c>
      <c r="E956" s="81" t="s">
        <v>5986</v>
      </c>
      <c r="F956" s="82">
        <v>0.11</v>
      </c>
      <c r="G956" s="82">
        <v>0.61</v>
      </c>
      <c r="H956" s="82">
        <v>0.61</v>
      </c>
      <c r="I956" s="41"/>
      <c r="J956" s="38">
        <v>40591</v>
      </c>
      <c r="K956" s="38">
        <v>42047</v>
      </c>
      <c r="L956" s="98"/>
      <c r="M956" s="98"/>
    </row>
    <row r="957" spans="1:13" ht="32.1" customHeight="1" x14ac:dyDescent="0.25">
      <c r="A957" s="124" t="s">
        <v>5975</v>
      </c>
      <c r="B957" s="55" t="s">
        <v>6881</v>
      </c>
      <c r="C957" s="55" t="s">
        <v>6890</v>
      </c>
      <c r="D957" s="34" t="s">
        <v>88</v>
      </c>
      <c r="E957" s="81" t="s">
        <v>5986</v>
      </c>
      <c r="F957" s="82">
        <v>0.09</v>
      </c>
      <c r="G957" s="82">
        <v>0.48</v>
      </c>
      <c r="H957" s="82">
        <v>0.48</v>
      </c>
      <c r="I957" s="41"/>
      <c r="J957" s="38">
        <v>40591</v>
      </c>
      <c r="K957" s="38">
        <v>42047</v>
      </c>
      <c r="L957" s="98"/>
      <c r="M957" s="98"/>
    </row>
    <row r="958" spans="1:13" ht="32.1" customHeight="1" x14ac:dyDescent="0.25">
      <c r="A958" s="124" t="s">
        <v>5975</v>
      </c>
      <c r="B958" s="55" t="s">
        <v>6881</v>
      </c>
      <c r="C958" s="55" t="s">
        <v>6891</v>
      </c>
      <c r="D958" s="34" t="s">
        <v>88</v>
      </c>
      <c r="E958" s="81" t="s">
        <v>5986</v>
      </c>
      <c r="F958" s="82">
        <v>0.1</v>
      </c>
      <c r="G958" s="82">
        <v>0.56999999999999995</v>
      </c>
      <c r="H958" s="82">
        <v>0.56999999999999995</v>
      </c>
      <c r="I958" s="41"/>
      <c r="J958" s="38">
        <v>40591</v>
      </c>
      <c r="K958" s="38">
        <v>42047</v>
      </c>
      <c r="L958" s="98"/>
      <c r="M958" s="98"/>
    </row>
    <row r="959" spans="1:13" ht="32.1" customHeight="1" x14ac:dyDescent="0.25">
      <c r="A959" s="124" t="s">
        <v>5975</v>
      </c>
      <c r="B959" s="55" t="s">
        <v>6881</v>
      </c>
      <c r="C959" s="55" t="s">
        <v>6892</v>
      </c>
      <c r="D959" s="34" t="s">
        <v>88</v>
      </c>
      <c r="E959" s="81" t="s">
        <v>5986</v>
      </c>
      <c r="F959" s="82">
        <v>7.0000000000000007E-2</v>
      </c>
      <c r="G959" s="82">
        <v>0.42</v>
      </c>
      <c r="H959" s="82">
        <v>0.42</v>
      </c>
      <c r="I959" s="41"/>
      <c r="J959" s="38">
        <v>40591</v>
      </c>
      <c r="K959" s="38">
        <v>42047</v>
      </c>
      <c r="L959" s="98"/>
      <c r="M959" s="98"/>
    </row>
    <row r="960" spans="1:13" ht="32.1" customHeight="1" x14ac:dyDescent="0.25">
      <c r="A960" s="124" t="s">
        <v>5975</v>
      </c>
      <c r="B960" s="55" t="s">
        <v>6881</v>
      </c>
      <c r="C960" s="55" t="s">
        <v>6893</v>
      </c>
      <c r="D960" s="34" t="s">
        <v>88</v>
      </c>
      <c r="E960" s="81" t="s">
        <v>5986</v>
      </c>
      <c r="F960" s="82">
        <v>0.12</v>
      </c>
      <c r="G960" s="82">
        <v>0.5</v>
      </c>
      <c r="H960" s="82">
        <v>0.5</v>
      </c>
      <c r="I960" s="41"/>
      <c r="J960" s="38">
        <v>40591</v>
      </c>
      <c r="K960" s="38">
        <v>43509</v>
      </c>
      <c r="L960" s="98"/>
      <c r="M960" s="98"/>
    </row>
    <row r="961" spans="1:13" ht="32.1" customHeight="1" x14ac:dyDescent="0.25">
      <c r="A961" s="124" t="s">
        <v>5975</v>
      </c>
      <c r="B961" s="55" t="s">
        <v>6881</v>
      </c>
      <c r="C961" s="55" t="s">
        <v>6894</v>
      </c>
      <c r="D961" s="34" t="s">
        <v>88</v>
      </c>
      <c r="E961" s="81" t="s">
        <v>5986</v>
      </c>
      <c r="F961" s="82">
        <v>0.2</v>
      </c>
      <c r="G961" s="82">
        <v>0.62</v>
      </c>
      <c r="H961" s="82">
        <v>0.62</v>
      </c>
      <c r="I961" s="41"/>
      <c r="J961" s="38">
        <v>40591</v>
      </c>
      <c r="K961" s="38">
        <v>43509</v>
      </c>
      <c r="L961" s="98"/>
      <c r="M961" s="98"/>
    </row>
    <row r="962" spans="1:13" ht="32.1" customHeight="1" x14ac:dyDescent="0.25">
      <c r="A962" s="124" t="s">
        <v>5975</v>
      </c>
      <c r="B962" s="55" t="s">
        <v>6881</v>
      </c>
      <c r="C962" s="55" t="s">
        <v>6895</v>
      </c>
      <c r="D962" s="34" t="s">
        <v>88</v>
      </c>
      <c r="E962" s="81" t="s">
        <v>5986</v>
      </c>
      <c r="F962" s="82">
        <v>0.14000000000000001</v>
      </c>
      <c r="G962" s="82">
        <v>0.55000000000000004</v>
      </c>
      <c r="H962" s="82">
        <v>0.55000000000000004</v>
      </c>
      <c r="I962" s="41"/>
      <c r="J962" s="38">
        <v>40591</v>
      </c>
      <c r="K962" s="38">
        <v>42047</v>
      </c>
      <c r="L962" s="98"/>
      <c r="M962" s="98"/>
    </row>
    <row r="963" spans="1:13" ht="32.1" customHeight="1" x14ac:dyDescent="0.25">
      <c r="A963" s="124" t="s">
        <v>5975</v>
      </c>
      <c r="B963" s="55" t="s">
        <v>6881</v>
      </c>
      <c r="C963" s="55" t="s">
        <v>6896</v>
      </c>
      <c r="D963" s="34" t="s">
        <v>88</v>
      </c>
      <c r="E963" s="81" t="s">
        <v>5986</v>
      </c>
      <c r="F963" s="82">
        <v>0.11</v>
      </c>
      <c r="G963" s="82">
        <v>0.44</v>
      </c>
      <c r="H963" s="82">
        <v>0.44</v>
      </c>
      <c r="I963" s="41"/>
      <c r="J963" s="38">
        <v>40591</v>
      </c>
      <c r="K963" s="38">
        <v>42047</v>
      </c>
      <c r="L963" s="98"/>
      <c r="M963" s="98"/>
    </row>
    <row r="964" spans="1:13" ht="32.1" customHeight="1" x14ac:dyDescent="0.25">
      <c r="A964" s="124" t="s">
        <v>5975</v>
      </c>
      <c r="B964" s="55" t="s">
        <v>6881</v>
      </c>
      <c r="C964" s="55" t="s">
        <v>6897</v>
      </c>
      <c r="D964" s="34" t="s">
        <v>88</v>
      </c>
      <c r="E964" s="81" t="s">
        <v>5986</v>
      </c>
      <c r="F964" s="82">
        <v>0.11</v>
      </c>
      <c r="G964" s="82">
        <v>0.48</v>
      </c>
      <c r="H964" s="82">
        <v>0.48</v>
      </c>
      <c r="I964" s="41"/>
      <c r="J964" s="38">
        <v>40591</v>
      </c>
      <c r="K964" s="38">
        <v>42047</v>
      </c>
      <c r="L964" s="98"/>
      <c r="M964" s="98"/>
    </row>
    <row r="965" spans="1:13" ht="32.1" customHeight="1" x14ac:dyDescent="0.25">
      <c r="A965" s="124" t="s">
        <v>5975</v>
      </c>
      <c r="B965" s="55" t="s">
        <v>6881</v>
      </c>
      <c r="C965" s="55" t="s">
        <v>6898</v>
      </c>
      <c r="D965" s="34" t="s">
        <v>88</v>
      </c>
      <c r="E965" s="81" t="s">
        <v>5986</v>
      </c>
      <c r="F965" s="82">
        <v>0.13</v>
      </c>
      <c r="G965" s="82">
        <v>0.54</v>
      </c>
      <c r="H965" s="82">
        <v>0.54</v>
      </c>
      <c r="I965" s="41"/>
      <c r="J965" s="38">
        <v>40591</v>
      </c>
      <c r="K965" s="38">
        <v>42047</v>
      </c>
      <c r="L965" s="98"/>
      <c r="M965" s="98"/>
    </row>
    <row r="966" spans="1:13" ht="32.1" customHeight="1" x14ac:dyDescent="0.25">
      <c r="A966" s="124" t="s">
        <v>5975</v>
      </c>
      <c r="B966" s="55" t="s">
        <v>6881</v>
      </c>
      <c r="C966" s="55" t="s">
        <v>6899</v>
      </c>
      <c r="D966" s="34" t="s">
        <v>88</v>
      </c>
      <c r="E966" s="81" t="s">
        <v>5986</v>
      </c>
      <c r="F966" s="82">
        <v>0.05</v>
      </c>
      <c r="G966" s="82">
        <v>0.32</v>
      </c>
      <c r="H966" s="82">
        <v>0.32</v>
      </c>
      <c r="I966" s="41"/>
      <c r="J966" s="38">
        <v>40591</v>
      </c>
      <c r="K966" s="38">
        <v>42047</v>
      </c>
      <c r="L966" s="98"/>
      <c r="M966" s="98"/>
    </row>
    <row r="967" spans="1:13" ht="32.1" customHeight="1" x14ac:dyDescent="0.25">
      <c r="A967" s="124" t="s">
        <v>5975</v>
      </c>
      <c r="B967" s="55" t="s">
        <v>6881</v>
      </c>
      <c r="C967" s="55" t="s">
        <v>6900</v>
      </c>
      <c r="D967" s="34" t="s">
        <v>88</v>
      </c>
      <c r="E967" s="81" t="s">
        <v>5986</v>
      </c>
      <c r="F967" s="82">
        <v>0.06</v>
      </c>
      <c r="G967" s="82">
        <v>0.36</v>
      </c>
      <c r="H967" s="82">
        <v>0.36</v>
      </c>
      <c r="I967" s="41"/>
      <c r="J967" s="38">
        <v>40591</v>
      </c>
      <c r="K967" s="38">
        <v>42047</v>
      </c>
      <c r="L967" s="98"/>
      <c r="M967" s="98"/>
    </row>
    <row r="968" spans="1:13" ht="32.1" customHeight="1" x14ac:dyDescent="0.25">
      <c r="A968" s="124" t="s">
        <v>5975</v>
      </c>
      <c r="B968" s="55" t="s">
        <v>6881</v>
      </c>
      <c r="C968" s="55" t="s">
        <v>6901</v>
      </c>
      <c r="D968" s="34" t="s">
        <v>88</v>
      </c>
      <c r="E968" s="81" t="s">
        <v>5986</v>
      </c>
      <c r="F968" s="82">
        <v>0.05</v>
      </c>
      <c r="G968" s="82">
        <v>0.25</v>
      </c>
      <c r="H968" s="82">
        <v>0.25</v>
      </c>
      <c r="I968" s="41"/>
      <c r="J968" s="38">
        <v>40591</v>
      </c>
      <c r="K968" s="38">
        <v>42047</v>
      </c>
      <c r="L968" s="98"/>
      <c r="M968" s="98"/>
    </row>
    <row r="969" spans="1:13" ht="32.1" customHeight="1" x14ac:dyDescent="0.25">
      <c r="A969" s="124" t="s">
        <v>5975</v>
      </c>
      <c r="B969" s="55" t="s">
        <v>6881</v>
      </c>
      <c r="C969" s="55" t="s">
        <v>6902</v>
      </c>
      <c r="D969" s="34" t="s">
        <v>88</v>
      </c>
      <c r="E969" s="81" t="s">
        <v>5986</v>
      </c>
      <c r="F969" s="82">
        <v>0.09</v>
      </c>
      <c r="G969" s="82">
        <v>0.64</v>
      </c>
      <c r="H969" s="82">
        <v>0.64</v>
      </c>
      <c r="I969" s="41"/>
      <c r="J969" s="38">
        <v>40591</v>
      </c>
      <c r="K969" s="38">
        <v>42047</v>
      </c>
      <c r="L969" s="98"/>
      <c r="M969" s="98"/>
    </row>
    <row r="970" spans="1:13" ht="32.1" customHeight="1" x14ac:dyDescent="0.25">
      <c r="A970" s="124" t="s">
        <v>5975</v>
      </c>
      <c r="B970" s="55" t="s">
        <v>6881</v>
      </c>
      <c r="C970" s="55" t="s">
        <v>6903</v>
      </c>
      <c r="D970" s="34" t="s">
        <v>88</v>
      </c>
      <c r="E970" s="81" t="s">
        <v>5986</v>
      </c>
      <c r="F970" s="82">
        <v>0.08</v>
      </c>
      <c r="G970" s="82">
        <v>0.33</v>
      </c>
      <c r="H970" s="82">
        <v>0.33</v>
      </c>
      <c r="I970" s="41"/>
      <c r="J970" s="38">
        <v>40591</v>
      </c>
      <c r="K970" s="38">
        <v>42047</v>
      </c>
      <c r="L970" s="98"/>
      <c r="M970" s="98"/>
    </row>
    <row r="971" spans="1:13" ht="32.1" customHeight="1" x14ac:dyDescent="0.25">
      <c r="A971" s="124" t="s">
        <v>5975</v>
      </c>
      <c r="B971" s="55" t="s">
        <v>6881</v>
      </c>
      <c r="C971" s="55" t="s">
        <v>6904</v>
      </c>
      <c r="D971" s="34" t="s">
        <v>88</v>
      </c>
      <c r="E971" s="81" t="s">
        <v>5986</v>
      </c>
      <c r="F971" s="82">
        <v>0.05</v>
      </c>
      <c r="G971" s="82">
        <v>0.37</v>
      </c>
      <c r="H971" s="82">
        <v>0.37</v>
      </c>
      <c r="I971" s="41"/>
      <c r="J971" s="38">
        <v>40591</v>
      </c>
      <c r="K971" s="38">
        <v>42047</v>
      </c>
      <c r="L971" s="98"/>
      <c r="M971" s="98"/>
    </row>
    <row r="972" spans="1:13" ht="32.1" customHeight="1" x14ac:dyDescent="0.25">
      <c r="A972" s="124" t="s">
        <v>5975</v>
      </c>
      <c r="B972" s="55" t="s">
        <v>6881</v>
      </c>
      <c r="C972" s="55" t="s">
        <v>6905</v>
      </c>
      <c r="D972" s="34" t="s">
        <v>88</v>
      </c>
      <c r="E972" s="81" t="s">
        <v>5986</v>
      </c>
      <c r="F972" s="82">
        <v>0.19</v>
      </c>
      <c r="G972" s="82">
        <v>0.61</v>
      </c>
      <c r="H972" s="82">
        <v>0.61</v>
      </c>
      <c r="I972" s="41"/>
      <c r="J972" s="38">
        <v>40591</v>
      </c>
      <c r="K972" s="38">
        <v>42047</v>
      </c>
      <c r="L972" s="98"/>
      <c r="M972" s="98"/>
    </row>
    <row r="973" spans="1:13" ht="32.1" customHeight="1" x14ac:dyDescent="0.25">
      <c r="A973" s="124" t="s">
        <v>5975</v>
      </c>
      <c r="B973" s="55" t="s">
        <v>6881</v>
      </c>
      <c r="C973" s="55" t="s">
        <v>6906</v>
      </c>
      <c r="D973" s="34" t="s">
        <v>88</v>
      </c>
      <c r="E973" s="81" t="s">
        <v>5986</v>
      </c>
      <c r="F973" s="82">
        <v>0.15</v>
      </c>
      <c r="G973" s="82">
        <v>0.51</v>
      </c>
      <c r="H973" s="82">
        <v>0.51</v>
      </c>
      <c r="I973" s="41"/>
      <c r="J973" s="38">
        <v>40591</v>
      </c>
      <c r="K973" s="38">
        <v>42047</v>
      </c>
      <c r="L973" s="98"/>
      <c r="M973" s="98"/>
    </row>
    <row r="974" spans="1:13" ht="32.1" customHeight="1" x14ac:dyDescent="0.25">
      <c r="A974" s="124" t="s">
        <v>5975</v>
      </c>
      <c r="B974" s="55" t="s">
        <v>6881</v>
      </c>
      <c r="C974" s="55" t="s">
        <v>6907</v>
      </c>
      <c r="D974" s="34" t="s">
        <v>88</v>
      </c>
      <c r="E974" s="81" t="s">
        <v>5986</v>
      </c>
      <c r="F974" s="82">
        <v>0.16</v>
      </c>
      <c r="G974" s="82">
        <v>0.53</v>
      </c>
      <c r="H974" s="82">
        <v>0.53</v>
      </c>
      <c r="I974" s="41"/>
      <c r="J974" s="38">
        <v>40591</v>
      </c>
      <c r="K974" s="38">
        <v>42047</v>
      </c>
      <c r="L974" s="98"/>
      <c r="M974" s="98"/>
    </row>
    <row r="975" spans="1:13" ht="32.1" customHeight="1" x14ac:dyDescent="0.25">
      <c r="A975" s="124" t="s">
        <v>5975</v>
      </c>
      <c r="B975" s="55" t="s">
        <v>6881</v>
      </c>
      <c r="C975" s="55" t="s">
        <v>6908</v>
      </c>
      <c r="D975" s="34" t="s">
        <v>88</v>
      </c>
      <c r="E975" s="81" t="s">
        <v>5986</v>
      </c>
      <c r="F975" s="82">
        <v>0.14000000000000001</v>
      </c>
      <c r="G975" s="82">
        <v>0.51</v>
      </c>
      <c r="H975" s="82">
        <v>0.51</v>
      </c>
      <c r="I975" s="41"/>
      <c r="J975" s="38">
        <v>40591</v>
      </c>
      <c r="K975" s="38">
        <v>42047</v>
      </c>
      <c r="L975" s="98"/>
      <c r="M975" s="98"/>
    </row>
    <row r="976" spans="1:13" ht="32.1" customHeight="1" x14ac:dyDescent="0.25">
      <c r="A976" s="124" t="s">
        <v>5975</v>
      </c>
      <c r="B976" s="55" t="s">
        <v>6881</v>
      </c>
      <c r="C976" s="55" t="s">
        <v>6909</v>
      </c>
      <c r="D976" s="34" t="s">
        <v>88</v>
      </c>
      <c r="E976" s="81" t="s">
        <v>5986</v>
      </c>
      <c r="F976" s="82">
        <v>0.13</v>
      </c>
      <c r="G976" s="82">
        <v>0.42</v>
      </c>
      <c r="H976" s="82">
        <v>0.42</v>
      </c>
      <c r="I976" s="41"/>
      <c r="J976" s="38">
        <v>40591</v>
      </c>
      <c r="K976" s="38">
        <v>42047</v>
      </c>
      <c r="L976" s="98"/>
      <c r="M976" s="98"/>
    </row>
    <row r="977" spans="1:13" ht="32.1" customHeight="1" x14ac:dyDescent="0.25">
      <c r="A977" s="124" t="s">
        <v>5975</v>
      </c>
      <c r="B977" s="55" t="s">
        <v>6881</v>
      </c>
      <c r="C977" s="55" t="s">
        <v>6910</v>
      </c>
      <c r="D977" s="34" t="s">
        <v>88</v>
      </c>
      <c r="E977" s="81" t="s">
        <v>5986</v>
      </c>
      <c r="F977" s="82">
        <v>0.1</v>
      </c>
      <c r="G977" s="82">
        <v>0.42</v>
      </c>
      <c r="H977" s="82">
        <v>0.42</v>
      </c>
      <c r="I977" s="41"/>
      <c r="J977" s="38">
        <v>40591</v>
      </c>
      <c r="K977" s="38">
        <v>42047</v>
      </c>
      <c r="L977" s="98"/>
      <c r="M977" s="98"/>
    </row>
    <row r="978" spans="1:13" ht="32.1" customHeight="1" x14ac:dyDescent="0.25">
      <c r="A978" s="124" t="s">
        <v>5975</v>
      </c>
      <c r="B978" s="55" t="s">
        <v>6881</v>
      </c>
      <c r="C978" s="55" t="s">
        <v>6911</v>
      </c>
      <c r="D978" s="34" t="s">
        <v>88</v>
      </c>
      <c r="E978" s="81" t="s">
        <v>5986</v>
      </c>
      <c r="F978" s="82">
        <v>7.0000000000000007E-2</v>
      </c>
      <c r="G978" s="82">
        <v>0.26</v>
      </c>
      <c r="H978" s="82">
        <v>0.26</v>
      </c>
      <c r="I978" s="41"/>
      <c r="J978" s="38">
        <v>40591</v>
      </c>
      <c r="K978" s="38">
        <v>42047</v>
      </c>
      <c r="L978" s="98"/>
      <c r="M978" s="98"/>
    </row>
    <row r="979" spans="1:13" ht="32.1" customHeight="1" x14ac:dyDescent="0.25">
      <c r="A979" s="124" t="s">
        <v>5975</v>
      </c>
      <c r="B979" s="55" t="s">
        <v>6881</v>
      </c>
      <c r="C979" s="55" t="s">
        <v>6912</v>
      </c>
      <c r="D979" s="34" t="s">
        <v>88</v>
      </c>
      <c r="E979" s="81" t="s">
        <v>5986</v>
      </c>
      <c r="F979" s="82">
        <v>0.1</v>
      </c>
      <c r="G979" s="82">
        <v>0.31</v>
      </c>
      <c r="H979" s="82">
        <v>0.31</v>
      </c>
      <c r="I979" s="41"/>
      <c r="J979" s="38">
        <v>40591</v>
      </c>
      <c r="K979" s="38">
        <v>42047</v>
      </c>
      <c r="L979" s="98"/>
      <c r="M979" s="98"/>
    </row>
    <row r="980" spans="1:13" ht="32.1" customHeight="1" x14ac:dyDescent="0.25">
      <c r="A980" s="124" t="s">
        <v>5975</v>
      </c>
      <c r="B980" s="55" t="s">
        <v>6881</v>
      </c>
      <c r="C980" s="55" t="s">
        <v>6913</v>
      </c>
      <c r="D980" s="34" t="s">
        <v>88</v>
      </c>
      <c r="E980" s="81" t="s">
        <v>5986</v>
      </c>
      <c r="F980" s="82">
        <v>0.09</v>
      </c>
      <c r="G980" s="82">
        <v>0.35</v>
      </c>
      <c r="H980" s="82">
        <v>0.35</v>
      </c>
      <c r="I980" s="41"/>
      <c r="J980" s="38">
        <v>40591</v>
      </c>
      <c r="K980" s="38">
        <v>42047</v>
      </c>
      <c r="L980" s="98"/>
      <c r="M980" s="98"/>
    </row>
    <row r="981" spans="1:13" ht="32.1" customHeight="1" x14ac:dyDescent="0.25">
      <c r="A981" s="124" t="s">
        <v>5975</v>
      </c>
      <c r="B981" s="55" t="s">
        <v>6881</v>
      </c>
      <c r="C981" s="55" t="s">
        <v>6914</v>
      </c>
      <c r="D981" s="34" t="s">
        <v>88</v>
      </c>
      <c r="E981" s="81" t="s">
        <v>5986</v>
      </c>
      <c r="F981" s="82">
        <v>0.06</v>
      </c>
      <c r="G981" s="82">
        <v>0.3</v>
      </c>
      <c r="H981" s="82">
        <v>0.3</v>
      </c>
      <c r="I981" s="41"/>
      <c r="J981" s="38">
        <v>40591</v>
      </c>
      <c r="K981" s="38">
        <v>42047</v>
      </c>
      <c r="L981" s="98"/>
      <c r="M981" s="98"/>
    </row>
    <row r="982" spans="1:13" ht="32.1" customHeight="1" x14ac:dyDescent="0.25">
      <c r="A982" s="124" t="s">
        <v>5975</v>
      </c>
      <c r="B982" s="55" t="s">
        <v>6881</v>
      </c>
      <c r="C982" s="55" t="s">
        <v>6915</v>
      </c>
      <c r="D982" s="34" t="s">
        <v>88</v>
      </c>
      <c r="E982" s="81" t="s">
        <v>5986</v>
      </c>
      <c r="F982" s="82">
        <v>7.0000000000000007E-2</v>
      </c>
      <c r="G982" s="82">
        <v>0.25</v>
      </c>
      <c r="H982" s="82">
        <v>0.25</v>
      </c>
      <c r="I982" s="41"/>
      <c r="J982" s="38">
        <v>40591</v>
      </c>
      <c r="K982" s="38">
        <v>42047</v>
      </c>
      <c r="L982" s="98"/>
      <c r="M982" s="98"/>
    </row>
    <row r="983" spans="1:13" ht="32.1" customHeight="1" x14ac:dyDescent="0.25">
      <c r="A983" s="124" t="s">
        <v>5975</v>
      </c>
      <c r="B983" s="55" t="s">
        <v>6881</v>
      </c>
      <c r="C983" s="55" t="s">
        <v>6916</v>
      </c>
      <c r="D983" s="34" t="s">
        <v>88</v>
      </c>
      <c r="E983" s="81" t="s">
        <v>5986</v>
      </c>
      <c r="F983" s="82">
        <v>0.05</v>
      </c>
      <c r="G983" s="82">
        <v>0.22</v>
      </c>
      <c r="H983" s="82">
        <v>0.22</v>
      </c>
      <c r="I983" s="41"/>
      <c r="J983" s="38">
        <v>40591</v>
      </c>
      <c r="K983" s="38">
        <v>42047</v>
      </c>
      <c r="L983" s="98"/>
      <c r="M983" s="98"/>
    </row>
    <row r="984" spans="1:13" ht="32.1" customHeight="1" x14ac:dyDescent="0.25">
      <c r="A984" s="124" t="s">
        <v>5975</v>
      </c>
      <c r="B984" s="55" t="s">
        <v>6881</v>
      </c>
      <c r="C984" s="55" t="s">
        <v>6917</v>
      </c>
      <c r="D984" s="34" t="s">
        <v>88</v>
      </c>
      <c r="E984" s="81" t="s">
        <v>5986</v>
      </c>
      <c r="F984" s="82">
        <v>0.1</v>
      </c>
      <c r="G984" s="82">
        <v>0.41</v>
      </c>
      <c r="H984" s="82">
        <v>0.41</v>
      </c>
      <c r="I984" s="41"/>
      <c r="J984" s="38">
        <v>40591</v>
      </c>
      <c r="K984" s="38">
        <v>42047</v>
      </c>
      <c r="L984" s="98"/>
      <c r="M984" s="98"/>
    </row>
    <row r="985" spans="1:13" ht="32.1" customHeight="1" x14ac:dyDescent="0.25">
      <c r="A985" s="124" t="s">
        <v>5975</v>
      </c>
      <c r="B985" s="55" t="s">
        <v>6881</v>
      </c>
      <c r="C985" s="55" t="s">
        <v>6918</v>
      </c>
      <c r="D985" s="34" t="s">
        <v>88</v>
      </c>
      <c r="E985" s="81" t="s">
        <v>5986</v>
      </c>
      <c r="F985" s="82">
        <v>0.11</v>
      </c>
      <c r="G985" s="82">
        <v>0.45</v>
      </c>
      <c r="H985" s="82">
        <v>0.45</v>
      </c>
      <c r="I985" s="41"/>
      <c r="J985" s="38">
        <v>40591</v>
      </c>
      <c r="K985" s="38">
        <v>42047</v>
      </c>
      <c r="L985" s="98"/>
      <c r="M985" s="98"/>
    </row>
    <row r="986" spans="1:13" ht="32.1" customHeight="1" x14ac:dyDescent="0.25">
      <c r="A986" s="124" t="s">
        <v>5975</v>
      </c>
      <c r="B986" s="55" t="s">
        <v>6881</v>
      </c>
      <c r="C986" s="55" t="s">
        <v>6919</v>
      </c>
      <c r="D986" s="34" t="s">
        <v>88</v>
      </c>
      <c r="E986" s="81" t="s">
        <v>5986</v>
      </c>
      <c r="F986" s="82">
        <v>0.05</v>
      </c>
      <c r="G986" s="82">
        <v>0.17</v>
      </c>
      <c r="H986" s="82">
        <v>0.17</v>
      </c>
      <c r="I986" s="41"/>
      <c r="J986" s="38">
        <v>40591</v>
      </c>
      <c r="K986" s="38">
        <v>42047</v>
      </c>
      <c r="L986" s="98"/>
      <c r="M986" s="98"/>
    </row>
    <row r="987" spans="1:13" ht="32.1" customHeight="1" x14ac:dyDescent="0.25">
      <c r="A987" s="124" t="s">
        <v>5975</v>
      </c>
      <c r="B987" s="55" t="s">
        <v>6881</v>
      </c>
      <c r="C987" s="55" t="s">
        <v>6920</v>
      </c>
      <c r="D987" s="34" t="s">
        <v>88</v>
      </c>
      <c r="E987" s="81" t="s">
        <v>5986</v>
      </c>
      <c r="F987" s="82">
        <v>0.03</v>
      </c>
      <c r="G987" s="82">
        <v>7.0000000000000007E-2</v>
      </c>
      <c r="H987" s="82">
        <v>7.0000000000000007E-2</v>
      </c>
      <c r="I987" s="41"/>
      <c r="J987" s="38">
        <v>40591</v>
      </c>
      <c r="K987" s="38">
        <v>43509</v>
      </c>
      <c r="L987" s="98"/>
      <c r="M987" s="98"/>
    </row>
    <row r="988" spans="1:13" ht="32.1" customHeight="1" x14ac:dyDescent="0.25">
      <c r="A988" s="124" t="s">
        <v>5975</v>
      </c>
      <c r="B988" s="55" t="s">
        <v>6881</v>
      </c>
      <c r="C988" s="55" t="s">
        <v>6921</v>
      </c>
      <c r="D988" s="34" t="s">
        <v>88</v>
      </c>
      <c r="E988" s="81" t="s">
        <v>5986</v>
      </c>
      <c r="F988" s="82">
        <v>0.03</v>
      </c>
      <c r="G988" s="82">
        <v>0.13</v>
      </c>
      <c r="H988" s="82">
        <v>0.13</v>
      </c>
      <c r="I988" s="41"/>
      <c r="J988" s="38">
        <v>40591</v>
      </c>
      <c r="K988" s="38">
        <v>42047</v>
      </c>
      <c r="L988" s="98"/>
      <c r="M988" s="98"/>
    </row>
    <row r="989" spans="1:13" ht="32.1" customHeight="1" x14ac:dyDescent="0.25">
      <c r="A989" s="124" t="s">
        <v>5975</v>
      </c>
      <c r="B989" s="55" t="s">
        <v>6881</v>
      </c>
      <c r="C989" s="55" t="s">
        <v>6922</v>
      </c>
      <c r="D989" s="34" t="s">
        <v>88</v>
      </c>
      <c r="E989" s="81" t="s">
        <v>5986</v>
      </c>
      <c r="F989" s="82">
        <v>0.04</v>
      </c>
      <c r="G989" s="82">
        <v>0.1</v>
      </c>
      <c r="H989" s="82">
        <v>0.1</v>
      </c>
      <c r="I989" s="41"/>
      <c r="J989" s="38">
        <v>40591</v>
      </c>
      <c r="K989" s="38">
        <v>42047</v>
      </c>
      <c r="L989" s="98"/>
      <c r="M989" s="98"/>
    </row>
    <row r="990" spans="1:13" ht="32.1" customHeight="1" x14ac:dyDescent="0.25">
      <c r="A990" s="124" t="s">
        <v>5975</v>
      </c>
      <c r="B990" s="55" t="s">
        <v>6881</v>
      </c>
      <c r="C990" s="55" t="s">
        <v>6923</v>
      </c>
      <c r="D990" s="34" t="s">
        <v>88</v>
      </c>
      <c r="E990" s="81" t="s">
        <v>5986</v>
      </c>
      <c r="F990" s="82">
        <v>0.11</v>
      </c>
      <c r="G990" s="82">
        <v>0.38</v>
      </c>
      <c r="H990" s="82">
        <v>0.38</v>
      </c>
      <c r="I990" s="41"/>
      <c r="J990" s="38">
        <v>40591</v>
      </c>
      <c r="K990" s="38">
        <v>42047</v>
      </c>
      <c r="L990" s="98"/>
      <c r="M990" s="98"/>
    </row>
    <row r="991" spans="1:13" ht="32.1" customHeight="1" x14ac:dyDescent="0.25">
      <c r="A991" s="124" t="s">
        <v>5975</v>
      </c>
      <c r="B991" s="55" t="s">
        <v>6881</v>
      </c>
      <c r="C991" s="55" t="s">
        <v>6924</v>
      </c>
      <c r="D991" s="34" t="s">
        <v>88</v>
      </c>
      <c r="E991" s="81" t="s">
        <v>5986</v>
      </c>
      <c r="F991" s="82">
        <v>0.05</v>
      </c>
      <c r="G991" s="82">
        <v>0.1</v>
      </c>
      <c r="H991" s="82">
        <v>0.1</v>
      </c>
      <c r="I991" s="41"/>
      <c r="J991" s="38">
        <v>40591</v>
      </c>
      <c r="K991" s="38">
        <v>43509</v>
      </c>
      <c r="L991" s="98"/>
      <c r="M991" s="98"/>
    </row>
    <row r="992" spans="1:13" ht="32.1" customHeight="1" x14ac:dyDescent="0.25">
      <c r="A992" s="124" t="s">
        <v>5975</v>
      </c>
      <c r="B992" s="55" t="s">
        <v>6881</v>
      </c>
      <c r="C992" s="55" t="s">
        <v>6925</v>
      </c>
      <c r="D992" s="34" t="s">
        <v>88</v>
      </c>
      <c r="E992" s="81" t="s">
        <v>5986</v>
      </c>
      <c r="F992" s="82">
        <v>0.21</v>
      </c>
      <c r="G992" s="82">
        <v>0.67</v>
      </c>
      <c r="H992" s="82">
        <v>0.67</v>
      </c>
      <c r="I992" s="41"/>
      <c r="J992" s="38">
        <v>40591</v>
      </c>
      <c r="K992" s="38">
        <v>43509</v>
      </c>
      <c r="L992" s="98"/>
      <c r="M992" s="98"/>
    </row>
    <row r="993" spans="1:13" ht="32.1" customHeight="1" x14ac:dyDescent="0.25">
      <c r="A993" s="124" t="s">
        <v>5975</v>
      </c>
      <c r="B993" s="55" t="s">
        <v>6881</v>
      </c>
      <c r="C993" s="55" t="s">
        <v>6926</v>
      </c>
      <c r="D993" s="34" t="s">
        <v>88</v>
      </c>
      <c r="E993" s="81" t="s">
        <v>5986</v>
      </c>
      <c r="F993" s="82">
        <v>0.04</v>
      </c>
      <c r="G993" s="82">
        <v>0.25</v>
      </c>
      <c r="H993" s="82">
        <v>0.25</v>
      </c>
      <c r="I993" s="41"/>
      <c r="J993" s="38">
        <v>40591</v>
      </c>
      <c r="K993" s="38">
        <v>43509</v>
      </c>
      <c r="L993" s="98"/>
      <c r="M993" s="98"/>
    </row>
    <row r="994" spans="1:13" ht="32.1" customHeight="1" x14ac:dyDescent="0.25">
      <c r="A994" s="124" t="s">
        <v>5975</v>
      </c>
      <c r="B994" s="55" t="s">
        <v>6881</v>
      </c>
      <c r="C994" s="55" t="s">
        <v>6927</v>
      </c>
      <c r="D994" s="34" t="s">
        <v>88</v>
      </c>
      <c r="E994" s="81" t="s">
        <v>5986</v>
      </c>
      <c r="F994" s="82">
        <v>0.05</v>
      </c>
      <c r="G994" s="82">
        <v>0.08</v>
      </c>
      <c r="H994" s="82">
        <v>0.08</v>
      </c>
      <c r="I994" s="41"/>
      <c r="J994" s="38">
        <v>42048</v>
      </c>
      <c r="K994" s="38">
        <v>43509</v>
      </c>
      <c r="L994" s="95"/>
      <c r="M994" s="95"/>
    </row>
    <row r="995" spans="1:13" ht="32.1" customHeight="1" x14ac:dyDescent="0.25">
      <c r="A995" s="124" t="s">
        <v>5975</v>
      </c>
      <c r="B995" s="55" t="s">
        <v>6881</v>
      </c>
      <c r="C995" s="55" t="s">
        <v>6928</v>
      </c>
      <c r="D995" s="34" t="s">
        <v>88</v>
      </c>
      <c r="E995" s="81" t="s">
        <v>5986</v>
      </c>
      <c r="F995" s="82">
        <v>0.08</v>
      </c>
      <c r="G995" s="82">
        <v>0.46</v>
      </c>
      <c r="H995" s="82">
        <v>0.46</v>
      </c>
      <c r="I995" s="41"/>
      <c r="J995" s="38">
        <v>42048</v>
      </c>
      <c r="K995" s="38">
        <v>43509</v>
      </c>
      <c r="L995" s="95"/>
      <c r="M995" s="95"/>
    </row>
    <row r="996" spans="1:13" ht="32.1" customHeight="1" x14ac:dyDescent="0.25">
      <c r="A996" s="124" t="s">
        <v>5975</v>
      </c>
      <c r="B996" s="55" t="s">
        <v>6881</v>
      </c>
      <c r="C996" s="55" t="s">
        <v>6929</v>
      </c>
      <c r="D996" s="34" t="s">
        <v>88</v>
      </c>
      <c r="E996" s="81" t="s">
        <v>5986</v>
      </c>
      <c r="F996" s="82">
        <v>0.03</v>
      </c>
      <c r="G996" s="82">
        <v>0.06</v>
      </c>
      <c r="H996" s="82">
        <v>0.06</v>
      </c>
      <c r="I996" s="41"/>
      <c r="J996" s="38">
        <v>42048</v>
      </c>
      <c r="K996" s="38">
        <v>43509</v>
      </c>
      <c r="L996" s="95"/>
      <c r="M996" s="95"/>
    </row>
    <row r="997" spans="1:13" ht="32.1" customHeight="1" x14ac:dyDescent="0.25">
      <c r="A997" s="124" t="s">
        <v>5975</v>
      </c>
      <c r="B997" s="55" t="s">
        <v>6881</v>
      </c>
      <c r="C997" s="55" t="s">
        <v>6930</v>
      </c>
      <c r="D997" s="34" t="s">
        <v>88</v>
      </c>
      <c r="E997" s="81" t="s">
        <v>5986</v>
      </c>
      <c r="F997" s="82">
        <v>0.1</v>
      </c>
      <c r="G997" s="82">
        <v>0.46</v>
      </c>
      <c r="H997" s="82">
        <v>0.46</v>
      </c>
      <c r="I997" s="41"/>
      <c r="J997" s="38">
        <v>42048</v>
      </c>
      <c r="K997" s="38">
        <v>43509</v>
      </c>
      <c r="L997" s="95"/>
      <c r="M997" s="95"/>
    </row>
    <row r="998" spans="1:13" ht="32.1" customHeight="1" x14ac:dyDescent="0.25">
      <c r="A998" s="124" t="s">
        <v>5975</v>
      </c>
      <c r="B998" s="55" t="s">
        <v>6881</v>
      </c>
      <c r="C998" s="55" t="s">
        <v>6931</v>
      </c>
      <c r="D998" s="34" t="s">
        <v>88</v>
      </c>
      <c r="E998" s="81" t="s">
        <v>5986</v>
      </c>
      <c r="F998" s="82">
        <v>0.09</v>
      </c>
      <c r="G998" s="82">
        <v>0.46</v>
      </c>
      <c r="H998" s="82">
        <v>0.46</v>
      </c>
      <c r="I998" s="41"/>
      <c r="J998" s="38">
        <v>42048</v>
      </c>
      <c r="K998" s="38">
        <v>43509</v>
      </c>
      <c r="L998" s="95"/>
      <c r="M998" s="95"/>
    </row>
    <row r="999" spans="1:13" ht="32.1" customHeight="1" x14ac:dyDescent="0.25">
      <c r="A999" s="124" t="s">
        <v>5975</v>
      </c>
      <c r="B999" s="55" t="s">
        <v>6881</v>
      </c>
      <c r="C999" s="55" t="s">
        <v>6932</v>
      </c>
      <c r="D999" s="34" t="s">
        <v>88</v>
      </c>
      <c r="E999" s="81" t="s">
        <v>5986</v>
      </c>
      <c r="F999" s="82">
        <v>0.03</v>
      </c>
      <c r="G999" s="82">
        <v>0.08</v>
      </c>
      <c r="H999" s="82">
        <v>0.08</v>
      </c>
      <c r="I999" s="41"/>
      <c r="J999" s="38">
        <v>42048</v>
      </c>
      <c r="K999" s="38">
        <v>43509</v>
      </c>
      <c r="L999" s="95"/>
      <c r="M999" s="95"/>
    </row>
    <row r="1000" spans="1:13" ht="32.1" customHeight="1" x14ac:dyDescent="0.25">
      <c r="A1000" s="124" t="s">
        <v>5975</v>
      </c>
      <c r="B1000" s="55" t="s">
        <v>6881</v>
      </c>
      <c r="C1000" s="55" t="s">
        <v>6933</v>
      </c>
      <c r="D1000" s="34" t="s">
        <v>88</v>
      </c>
      <c r="E1000" s="81" t="s">
        <v>5986</v>
      </c>
      <c r="F1000" s="82">
        <v>0.03</v>
      </c>
      <c r="G1000" s="82">
        <v>0.14000000000000001</v>
      </c>
      <c r="H1000" s="82">
        <v>0.14000000000000001</v>
      </c>
      <c r="I1000" s="41"/>
      <c r="J1000" s="38">
        <v>42048</v>
      </c>
      <c r="K1000" s="38">
        <v>43509</v>
      </c>
      <c r="L1000" s="95"/>
      <c r="M1000" s="95"/>
    </row>
    <row r="1001" spans="1:13" ht="32.1" customHeight="1" x14ac:dyDescent="0.25">
      <c r="A1001" s="124" t="s">
        <v>5975</v>
      </c>
      <c r="B1001" s="55" t="s">
        <v>6881</v>
      </c>
      <c r="C1001" s="55" t="s">
        <v>6934</v>
      </c>
      <c r="D1001" s="34" t="s">
        <v>88</v>
      </c>
      <c r="E1001" s="81" t="s">
        <v>5986</v>
      </c>
      <c r="F1001" s="82">
        <v>0.05</v>
      </c>
      <c r="G1001" s="82">
        <v>0.16</v>
      </c>
      <c r="H1001" s="82">
        <v>0.16</v>
      </c>
      <c r="I1001" s="41"/>
      <c r="J1001" s="38">
        <v>42048</v>
      </c>
      <c r="K1001" s="38">
        <v>43509</v>
      </c>
      <c r="L1001" s="95"/>
      <c r="M1001" s="95"/>
    </row>
    <row r="1002" spans="1:13" ht="32.1" customHeight="1" x14ac:dyDescent="0.25">
      <c r="A1002" s="124" t="s">
        <v>5975</v>
      </c>
      <c r="B1002" s="55" t="s">
        <v>6881</v>
      </c>
      <c r="C1002" s="55" t="s">
        <v>6935</v>
      </c>
      <c r="D1002" s="34" t="s">
        <v>88</v>
      </c>
      <c r="E1002" s="81" t="s">
        <v>5986</v>
      </c>
      <c r="F1002" s="82">
        <v>0.15</v>
      </c>
      <c r="G1002" s="82">
        <v>0.37</v>
      </c>
      <c r="H1002" s="82">
        <v>0.37</v>
      </c>
      <c r="I1002" s="41"/>
      <c r="J1002" s="38">
        <v>42048</v>
      </c>
      <c r="K1002" s="38">
        <v>43509</v>
      </c>
      <c r="L1002" s="95"/>
      <c r="M1002" s="95"/>
    </row>
    <row r="1003" spans="1:13" ht="32.1" customHeight="1" x14ac:dyDescent="0.25">
      <c r="A1003" s="124" t="s">
        <v>5975</v>
      </c>
      <c r="B1003" s="55" t="s">
        <v>6881</v>
      </c>
      <c r="C1003" s="55" t="s">
        <v>6936</v>
      </c>
      <c r="D1003" s="34" t="s">
        <v>88</v>
      </c>
      <c r="E1003" s="81" t="s">
        <v>5986</v>
      </c>
      <c r="F1003" s="82">
        <v>0.15</v>
      </c>
      <c r="G1003" s="82">
        <v>0.51</v>
      </c>
      <c r="H1003" s="82">
        <v>0.51</v>
      </c>
      <c r="I1003" s="41"/>
      <c r="J1003" s="38">
        <v>42048</v>
      </c>
      <c r="K1003" s="38">
        <v>43509</v>
      </c>
      <c r="L1003" s="95"/>
      <c r="M1003" s="95"/>
    </row>
    <row r="1004" spans="1:13" ht="32.1" customHeight="1" x14ac:dyDescent="0.25">
      <c r="A1004" s="124" t="s">
        <v>5975</v>
      </c>
      <c r="B1004" s="55" t="s">
        <v>6881</v>
      </c>
      <c r="C1004" s="55" t="s">
        <v>6937</v>
      </c>
      <c r="D1004" s="34" t="s">
        <v>88</v>
      </c>
      <c r="E1004" s="81" t="s">
        <v>5986</v>
      </c>
      <c r="F1004" s="82">
        <v>0.04</v>
      </c>
      <c r="G1004" s="82">
        <v>0.28000000000000003</v>
      </c>
      <c r="H1004" s="82">
        <v>0.28000000000000003</v>
      </c>
      <c r="I1004" s="41"/>
      <c r="J1004" s="38">
        <v>42048</v>
      </c>
      <c r="K1004" s="38">
        <v>43509</v>
      </c>
      <c r="L1004" s="95"/>
      <c r="M1004" s="95"/>
    </row>
    <row r="1005" spans="1:13" ht="32.1" customHeight="1" x14ac:dyDescent="0.25">
      <c r="A1005" s="124" t="s">
        <v>5975</v>
      </c>
      <c r="B1005" s="55" t="s">
        <v>6881</v>
      </c>
      <c r="C1005" s="55" t="s">
        <v>6938</v>
      </c>
      <c r="D1005" s="34" t="s">
        <v>88</v>
      </c>
      <c r="E1005" s="81" t="s">
        <v>5986</v>
      </c>
      <c r="F1005" s="82">
        <v>0.08</v>
      </c>
      <c r="G1005" s="82">
        <v>0.36</v>
      </c>
      <c r="H1005" s="82">
        <v>0.36</v>
      </c>
      <c r="I1005" s="41"/>
      <c r="J1005" s="38">
        <v>42048</v>
      </c>
      <c r="K1005" s="38">
        <v>43509</v>
      </c>
      <c r="L1005" s="95"/>
      <c r="M1005" s="95"/>
    </row>
    <row r="1006" spans="1:13" ht="32.1" customHeight="1" x14ac:dyDescent="0.25">
      <c r="A1006" s="124" t="s">
        <v>5975</v>
      </c>
      <c r="B1006" s="55" t="s">
        <v>6881</v>
      </c>
      <c r="C1006" s="55" t="s">
        <v>6939</v>
      </c>
      <c r="D1006" s="34" t="s">
        <v>88</v>
      </c>
      <c r="E1006" s="81" t="s">
        <v>5986</v>
      </c>
      <c r="F1006" s="82">
        <v>0.05</v>
      </c>
      <c r="G1006" s="82">
        <v>0.19</v>
      </c>
      <c r="H1006" s="82">
        <v>0.19</v>
      </c>
      <c r="I1006" s="41"/>
      <c r="J1006" s="38">
        <v>42048</v>
      </c>
      <c r="K1006" s="38">
        <v>43509</v>
      </c>
      <c r="L1006" s="95"/>
      <c r="M1006" s="95"/>
    </row>
    <row r="1007" spans="1:13" ht="32.1" customHeight="1" x14ac:dyDescent="0.25">
      <c r="A1007" s="124" t="s">
        <v>5975</v>
      </c>
      <c r="B1007" s="55" t="s">
        <v>6881</v>
      </c>
      <c r="C1007" s="55" t="s">
        <v>6940</v>
      </c>
      <c r="D1007" s="34" t="s">
        <v>88</v>
      </c>
      <c r="E1007" s="81" t="s">
        <v>5986</v>
      </c>
      <c r="F1007" s="82">
        <v>0.09</v>
      </c>
      <c r="G1007" s="82">
        <v>0.44</v>
      </c>
      <c r="H1007" s="82">
        <v>0.44</v>
      </c>
      <c r="I1007" s="41"/>
      <c r="J1007" s="38">
        <v>42048</v>
      </c>
      <c r="K1007" s="38">
        <v>43509</v>
      </c>
      <c r="L1007" s="95"/>
      <c r="M1007" s="95"/>
    </row>
    <row r="1008" spans="1:13" ht="32.1" customHeight="1" x14ac:dyDescent="0.25">
      <c r="A1008" s="124" t="s">
        <v>5975</v>
      </c>
      <c r="B1008" s="55" t="s">
        <v>6881</v>
      </c>
      <c r="C1008" s="55" t="s">
        <v>6941</v>
      </c>
      <c r="D1008" s="34" t="s">
        <v>88</v>
      </c>
      <c r="E1008" s="81" t="s">
        <v>5986</v>
      </c>
      <c r="F1008" s="82">
        <v>0.1</v>
      </c>
      <c r="G1008" s="82">
        <v>0.45</v>
      </c>
      <c r="H1008" s="82">
        <v>0.45</v>
      </c>
      <c r="I1008" s="41"/>
      <c r="J1008" s="38">
        <v>42048</v>
      </c>
      <c r="K1008" s="38">
        <v>43509</v>
      </c>
      <c r="L1008" s="95"/>
      <c r="M1008" s="95"/>
    </row>
    <row r="1009" spans="1:13" ht="32.1" customHeight="1" x14ac:dyDescent="0.25">
      <c r="A1009" s="124" t="s">
        <v>5975</v>
      </c>
      <c r="B1009" s="55" t="s">
        <v>6881</v>
      </c>
      <c r="C1009" s="55" t="s">
        <v>6942</v>
      </c>
      <c r="D1009" s="34" t="s">
        <v>88</v>
      </c>
      <c r="E1009" s="81" t="s">
        <v>5986</v>
      </c>
      <c r="F1009" s="82">
        <v>0.21</v>
      </c>
      <c r="G1009" s="82">
        <v>0.54</v>
      </c>
      <c r="H1009" s="82">
        <v>0.54</v>
      </c>
      <c r="I1009" s="41"/>
      <c r="J1009" s="38">
        <v>42048</v>
      </c>
      <c r="K1009" s="38">
        <v>43509</v>
      </c>
      <c r="L1009" s="95"/>
      <c r="M1009" s="95"/>
    </row>
    <row r="1010" spans="1:13" ht="32.1" customHeight="1" x14ac:dyDescent="0.25">
      <c r="A1010" s="124" t="s">
        <v>5975</v>
      </c>
      <c r="B1010" s="55" t="s">
        <v>6881</v>
      </c>
      <c r="C1010" s="55" t="s">
        <v>6943</v>
      </c>
      <c r="D1010" s="34" t="s">
        <v>88</v>
      </c>
      <c r="E1010" s="81" t="s">
        <v>5986</v>
      </c>
      <c r="F1010" s="82">
        <v>0.03</v>
      </c>
      <c r="G1010" s="82">
        <v>0.19</v>
      </c>
      <c r="H1010" s="82">
        <v>0.19</v>
      </c>
      <c r="I1010" s="41"/>
      <c r="J1010" s="38">
        <v>42048</v>
      </c>
      <c r="K1010" s="38">
        <v>43509</v>
      </c>
      <c r="L1010" s="95"/>
      <c r="M1010" s="95"/>
    </row>
    <row r="1011" spans="1:13" ht="32.1" customHeight="1" x14ac:dyDescent="0.25">
      <c r="A1011" s="124" t="s">
        <v>5975</v>
      </c>
      <c r="B1011" s="55" t="s">
        <v>6881</v>
      </c>
      <c r="C1011" s="55" t="s">
        <v>6944</v>
      </c>
      <c r="D1011" s="34" t="s">
        <v>88</v>
      </c>
      <c r="E1011" s="81" t="s">
        <v>5986</v>
      </c>
      <c r="F1011" s="82">
        <v>0.08</v>
      </c>
      <c r="G1011" s="82">
        <v>0.43</v>
      </c>
      <c r="H1011" s="82">
        <v>0.43</v>
      </c>
      <c r="I1011" s="41"/>
      <c r="J1011" s="38">
        <v>42048</v>
      </c>
      <c r="K1011" s="38">
        <v>43509</v>
      </c>
      <c r="L1011" s="98"/>
      <c r="M1011" s="98"/>
    </row>
    <row r="1012" spans="1:13" ht="32.1" customHeight="1" x14ac:dyDescent="0.25">
      <c r="A1012" s="124" t="s">
        <v>5975</v>
      </c>
      <c r="B1012" s="55" t="s">
        <v>6881</v>
      </c>
      <c r="C1012" s="55" t="s">
        <v>6945</v>
      </c>
      <c r="D1012" s="34" t="s">
        <v>88</v>
      </c>
      <c r="E1012" s="81" t="s">
        <v>5986</v>
      </c>
      <c r="F1012" s="82">
        <v>0.19</v>
      </c>
      <c r="G1012" s="82">
        <v>0.43</v>
      </c>
      <c r="H1012" s="82">
        <v>0.43</v>
      </c>
      <c r="I1012" s="41"/>
      <c r="J1012" s="38">
        <v>42048</v>
      </c>
      <c r="K1012" s="38">
        <v>43509</v>
      </c>
      <c r="L1012" s="95"/>
      <c r="M1012" s="95"/>
    </row>
    <row r="1013" spans="1:13" ht="32.1" customHeight="1" x14ac:dyDescent="0.25">
      <c r="A1013" s="124" t="s">
        <v>5975</v>
      </c>
      <c r="B1013" s="55" t="s">
        <v>6881</v>
      </c>
      <c r="C1013" s="55" t="s">
        <v>6946</v>
      </c>
      <c r="D1013" s="34" t="s">
        <v>88</v>
      </c>
      <c r="E1013" s="81" t="s">
        <v>5986</v>
      </c>
      <c r="F1013" s="82">
        <v>0.19</v>
      </c>
      <c r="G1013" s="82">
        <v>0.64</v>
      </c>
      <c r="H1013" s="82">
        <v>0.64</v>
      </c>
      <c r="I1013" s="41"/>
      <c r="J1013" s="38">
        <v>42048</v>
      </c>
      <c r="K1013" s="38">
        <v>43509</v>
      </c>
      <c r="L1013" s="98"/>
      <c r="M1013" s="98"/>
    </row>
    <row r="1014" spans="1:13" ht="32.1" customHeight="1" x14ac:dyDescent="0.25">
      <c r="A1014" s="124" t="s">
        <v>5975</v>
      </c>
      <c r="B1014" s="55" t="s">
        <v>6881</v>
      </c>
      <c r="C1014" s="55" t="s">
        <v>6947</v>
      </c>
      <c r="D1014" s="34" t="s">
        <v>88</v>
      </c>
      <c r="E1014" s="81" t="s">
        <v>5986</v>
      </c>
      <c r="F1014" s="82">
        <v>0.05</v>
      </c>
      <c r="G1014" s="82">
        <v>0.14000000000000001</v>
      </c>
      <c r="H1014" s="82">
        <v>0.14000000000000001</v>
      </c>
      <c r="I1014" s="41"/>
      <c r="J1014" s="38">
        <v>42048</v>
      </c>
      <c r="K1014" s="38">
        <v>43509</v>
      </c>
      <c r="L1014" s="98"/>
      <c r="M1014" s="98"/>
    </row>
    <row r="1015" spans="1:13" ht="32.1" customHeight="1" x14ac:dyDescent="0.25">
      <c r="A1015" s="124" t="s">
        <v>5975</v>
      </c>
      <c r="B1015" s="55" t="s">
        <v>6881</v>
      </c>
      <c r="C1015" s="55" t="s">
        <v>6948</v>
      </c>
      <c r="D1015" s="34" t="s">
        <v>88</v>
      </c>
      <c r="E1015" s="81" t="s">
        <v>5986</v>
      </c>
      <c r="F1015" s="82">
        <v>0.15</v>
      </c>
      <c r="G1015" s="82">
        <v>0.4</v>
      </c>
      <c r="H1015" s="82">
        <v>0.4</v>
      </c>
      <c r="I1015" s="41"/>
      <c r="J1015" s="38">
        <v>42048</v>
      </c>
      <c r="K1015" s="38">
        <v>43509</v>
      </c>
      <c r="L1015" s="98"/>
      <c r="M1015" s="98"/>
    </row>
    <row r="1016" spans="1:13" ht="32.1" customHeight="1" x14ac:dyDescent="0.25">
      <c r="A1016" s="124" t="s">
        <v>5975</v>
      </c>
      <c r="B1016" s="55" t="s">
        <v>6881</v>
      </c>
      <c r="C1016" s="55" t="s">
        <v>6949</v>
      </c>
      <c r="D1016" s="34" t="s">
        <v>88</v>
      </c>
      <c r="E1016" s="81" t="s">
        <v>5986</v>
      </c>
      <c r="F1016" s="82">
        <v>0.05</v>
      </c>
      <c r="G1016" s="82">
        <v>0.13</v>
      </c>
      <c r="H1016" s="82">
        <v>0.13</v>
      </c>
      <c r="I1016" s="41"/>
      <c r="J1016" s="38">
        <v>42048</v>
      </c>
      <c r="K1016" s="38">
        <v>43509</v>
      </c>
      <c r="L1016" s="98"/>
      <c r="M1016" s="98"/>
    </row>
    <row r="1017" spans="1:13" ht="32.1" customHeight="1" x14ac:dyDescent="0.25">
      <c r="A1017" s="124" t="s">
        <v>5975</v>
      </c>
      <c r="B1017" s="55" t="s">
        <v>6881</v>
      </c>
      <c r="C1017" s="55" t="s">
        <v>6950</v>
      </c>
      <c r="D1017" s="34" t="s">
        <v>88</v>
      </c>
      <c r="E1017" s="81" t="s">
        <v>5986</v>
      </c>
      <c r="F1017" s="82">
        <v>0.09</v>
      </c>
      <c r="G1017" s="82">
        <v>0.49</v>
      </c>
      <c r="H1017" s="82">
        <v>0.49</v>
      </c>
      <c r="I1017" s="41"/>
      <c r="J1017" s="38">
        <v>42048</v>
      </c>
      <c r="K1017" s="38">
        <v>43509</v>
      </c>
      <c r="L1017" s="98"/>
      <c r="M1017" s="98"/>
    </row>
    <row r="1018" spans="1:13" ht="32.1" customHeight="1" x14ac:dyDescent="0.25">
      <c r="A1018" s="124" t="s">
        <v>5975</v>
      </c>
      <c r="B1018" s="55" t="s">
        <v>6881</v>
      </c>
      <c r="C1018" s="55" t="s">
        <v>6951</v>
      </c>
      <c r="D1018" s="34" t="s">
        <v>88</v>
      </c>
      <c r="E1018" s="81" t="s">
        <v>5986</v>
      </c>
      <c r="F1018" s="82">
        <v>0.04</v>
      </c>
      <c r="G1018" s="82">
        <v>0.19</v>
      </c>
      <c r="H1018" s="82">
        <v>0.19</v>
      </c>
      <c r="I1018" s="41"/>
      <c r="J1018" s="38">
        <v>42048</v>
      </c>
      <c r="K1018" s="38">
        <v>43509</v>
      </c>
      <c r="L1018" s="95"/>
      <c r="M1018" s="95"/>
    </row>
    <row r="1019" spans="1:13" ht="32.1" customHeight="1" x14ac:dyDescent="0.25">
      <c r="A1019" s="124" t="s">
        <v>5975</v>
      </c>
      <c r="B1019" s="55" t="s">
        <v>6881</v>
      </c>
      <c r="C1019" s="55" t="s">
        <v>6952</v>
      </c>
      <c r="D1019" s="34" t="s">
        <v>88</v>
      </c>
      <c r="E1019" s="81" t="s">
        <v>5986</v>
      </c>
      <c r="F1019" s="82">
        <v>0.06</v>
      </c>
      <c r="G1019" s="82">
        <v>0.27</v>
      </c>
      <c r="H1019" s="82">
        <v>0.27</v>
      </c>
      <c r="I1019" s="41"/>
      <c r="J1019" s="38">
        <v>42048</v>
      </c>
      <c r="K1019" s="38">
        <v>43509</v>
      </c>
      <c r="L1019" s="95"/>
      <c r="M1019" s="95"/>
    </row>
    <row r="1020" spans="1:13" ht="32.1" customHeight="1" x14ac:dyDescent="0.25">
      <c r="A1020" s="124" t="s">
        <v>5975</v>
      </c>
      <c r="B1020" s="55" t="s">
        <v>6881</v>
      </c>
      <c r="C1020" s="55" t="s">
        <v>6953</v>
      </c>
      <c r="D1020" s="34" t="s">
        <v>88</v>
      </c>
      <c r="E1020" s="81" t="s">
        <v>5986</v>
      </c>
      <c r="F1020" s="82">
        <v>0.16</v>
      </c>
      <c r="G1020" s="82">
        <v>0.37</v>
      </c>
      <c r="H1020" s="82">
        <v>0.37</v>
      </c>
      <c r="I1020" s="41"/>
      <c r="J1020" s="38">
        <v>42048</v>
      </c>
      <c r="K1020" s="38">
        <v>43509</v>
      </c>
      <c r="L1020" s="98"/>
      <c r="M1020" s="98"/>
    </row>
    <row r="1021" spans="1:13" ht="32.1" customHeight="1" x14ac:dyDescent="0.25">
      <c r="A1021" s="124" t="s">
        <v>5975</v>
      </c>
      <c r="B1021" s="55" t="s">
        <v>6881</v>
      </c>
      <c r="C1021" s="55" t="s">
        <v>6954</v>
      </c>
      <c r="D1021" s="34" t="s">
        <v>88</v>
      </c>
      <c r="E1021" s="81" t="s">
        <v>5986</v>
      </c>
      <c r="F1021" s="82">
        <v>0.09</v>
      </c>
      <c r="G1021" s="82">
        <v>0.35</v>
      </c>
      <c r="H1021" s="82">
        <v>0.35</v>
      </c>
      <c r="I1021" s="41"/>
      <c r="J1021" s="38">
        <v>42048</v>
      </c>
      <c r="K1021" s="38">
        <v>43509</v>
      </c>
      <c r="L1021" s="95"/>
      <c r="M1021" s="95"/>
    </row>
    <row r="1022" spans="1:13" ht="32.1" customHeight="1" x14ac:dyDescent="0.25">
      <c r="A1022" s="124" t="s">
        <v>5975</v>
      </c>
      <c r="B1022" s="55" t="s">
        <v>6881</v>
      </c>
      <c r="C1022" s="55" t="s">
        <v>6955</v>
      </c>
      <c r="D1022" s="34" t="s">
        <v>88</v>
      </c>
      <c r="E1022" s="81" t="s">
        <v>5986</v>
      </c>
      <c r="F1022" s="82">
        <v>0.04</v>
      </c>
      <c r="G1022" s="82">
        <v>0.18</v>
      </c>
      <c r="H1022" s="82">
        <v>0.18</v>
      </c>
      <c r="I1022" s="41"/>
      <c r="J1022" s="38">
        <v>42048</v>
      </c>
      <c r="K1022" s="38">
        <v>43509</v>
      </c>
      <c r="L1022" s="95"/>
      <c r="M1022" s="95"/>
    </row>
    <row r="1023" spans="1:13" ht="32.1" customHeight="1" x14ac:dyDescent="0.25">
      <c r="A1023" s="124" t="s">
        <v>5975</v>
      </c>
      <c r="B1023" s="55" t="s">
        <v>6881</v>
      </c>
      <c r="C1023" s="55" t="s">
        <v>6956</v>
      </c>
      <c r="D1023" s="34" t="s">
        <v>88</v>
      </c>
      <c r="E1023" s="81" t="s">
        <v>5986</v>
      </c>
      <c r="F1023" s="82">
        <v>0.08</v>
      </c>
      <c r="G1023" s="82">
        <v>0.38</v>
      </c>
      <c r="H1023" s="82">
        <v>0.38</v>
      </c>
      <c r="I1023" s="41"/>
      <c r="J1023" s="38">
        <v>42048</v>
      </c>
      <c r="K1023" s="38">
        <v>43509</v>
      </c>
      <c r="L1023" s="95"/>
      <c r="M1023" s="95"/>
    </row>
    <row r="1024" spans="1:13" ht="32.1" customHeight="1" x14ac:dyDescent="0.25">
      <c r="A1024" s="124" t="s">
        <v>5975</v>
      </c>
      <c r="B1024" s="55" t="s">
        <v>6881</v>
      </c>
      <c r="C1024" s="55" t="s">
        <v>6957</v>
      </c>
      <c r="D1024" s="34" t="s">
        <v>88</v>
      </c>
      <c r="E1024" s="81" t="s">
        <v>5986</v>
      </c>
      <c r="F1024" s="82">
        <v>0.12</v>
      </c>
      <c r="G1024" s="82">
        <v>0.56000000000000005</v>
      </c>
      <c r="H1024" s="82">
        <v>0.56000000000000005</v>
      </c>
      <c r="I1024" s="41"/>
      <c r="J1024" s="38">
        <v>42048</v>
      </c>
      <c r="K1024" s="38">
        <v>43509</v>
      </c>
      <c r="L1024" s="95"/>
      <c r="M1024" s="95"/>
    </row>
    <row r="1025" spans="1:13" ht="32.1" customHeight="1" x14ac:dyDescent="0.25">
      <c r="A1025" s="124" t="s">
        <v>5975</v>
      </c>
      <c r="B1025" s="55" t="s">
        <v>6881</v>
      </c>
      <c r="C1025" s="55" t="s">
        <v>6958</v>
      </c>
      <c r="D1025" s="34" t="s">
        <v>88</v>
      </c>
      <c r="E1025" s="81" t="s">
        <v>5986</v>
      </c>
      <c r="F1025" s="82">
        <v>0.08</v>
      </c>
      <c r="G1025" s="82">
        <v>0.42</v>
      </c>
      <c r="H1025" s="82">
        <v>0.42</v>
      </c>
      <c r="I1025" s="41"/>
      <c r="J1025" s="38">
        <v>42048</v>
      </c>
      <c r="K1025" s="38">
        <v>43509</v>
      </c>
      <c r="L1025" s="95"/>
      <c r="M1025" s="95"/>
    </row>
    <row r="1026" spans="1:13" ht="32.1" customHeight="1" x14ac:dyDescent="0.25">
      <c r="A1026" s="124" t="s">
        <v>5975</v>
      </c>
      <c r="B1026" s="55" t="s">
        <v>6881</v>
      </c>
      <c r="C1026" s="55" t="s">
        <v>6959</v>
      </c>
      <c r="D1026" s="34" t="s">
        <v>88</v>
      </c>
      <c r="E1026" s="81" t="s">
        <v>5986</v>
      </c>
      <c r="F1026" s="82">
        <v>0.08</v>
      </c>
      <c r="G1026" s="82">
        <v>0.35</v>
      </c>
      <c r="H1026" s="82">
        <v>0.35</v>
      </c>
      <c r="I1026" s="41"/>
      <c r="J1026" s="38">
        <v>42048</v>
      </c>
      <c r="K1026" s="38">
        <v>43509</v>
      </c>
      <c r="L1026" s="98"/>
      <c r="M1026" s="98"/>
    </row>
    <row r="1027" spans="1:13" ht="32.1" customHeight="1" x14ac:dyDescent="0.25">
      <c r="A1027" s="124" t="s">
        <v>5975</v>
      </c>
      <c r="B1027" s="55" t="s">
        <v>6881</v>
      </c>
      <c r="C1027" s="55" t="s">
        <v>6960</v>
      </c>
      <c r="D1027" s="34" t="s">
        <v>88</v>
      </c>
      <c r="E1027" s="81" t="s">
        <v>5986</v>
      </c>
      <c r="F1027" s="82">
        <v>0.11</v>
      </c>
      <c r="G1027" s="82">
        <v>0.37</v>
      </c>
      <c r="H1027" s="82">
        <v>0.37</v>
      </c>
      <c r="I1027" s="41"/>
      <c r="J1027" s="38">
        <v>42048</v>
      </c>
      <c r="K1027" s="38">
        <v>43509</v>
      </c>
      <c r="L1027" s="95"/>
      <c r="M1027" s="95"/>
    </row>
    <row r="1028" spans="1:13" ht="32.1" customHeight="1" x14ac:dyDescent="0.25">
      <c r="A1028" s="124" t="s">
        <v>5975</v>
      </c>
      <c r="B1028" s="55" t="s">
        <v>6881</v>
      </c>
      <c r="C1028" s="55" t="s">
        <v>6961</v>
      </c>
      <c r="D1028" s="34" t="s">
        <v>88</v>
      </c>
      <c r="E1028" s="81" t="s">
        <v>5986</v>
      </c>
      <c r="F1028" s="82">
        <v>7.0000000000000007E-2</v>
      </c>
      <c r="G1028" s="82">
        <v>0.18</v>
      </c>
      <c r="H1028" s="82">
        <v>0.18</v>
      </c>
      <c r="I1028" s="41"/>
      <c r="J1028" s="38">
        <v>42048</v>
      </c>
      <c r="K1028" s="38">
        <v>43509</v>
      </c>
      <c r="L1028" s="95"/>
      <c r="M1028" s="95"/>
    </row>
    <row r="1029" spans="1:13" ht="32.1" customHeight="1" x14ac:dyDescent="0.25">
      <c r="A1029" s="124" t="s">
        <v>5975</v>
      </c>
      <c r="B1029" s="55" t="s">
        <v>6881</v>
      </c>
      <c r="C1029" s="55" t="s">
        <v>6962</v>
      </c>
      <c r="D1029" s="34" t="s">
        <v>88</v>
      </c>
      <c r="E1029" s="81" t="s">
        <v>5986</v>
      </c>
      <c r="F1029" s="82">
        <v>0.06</v>
      </c>
      <c r="G1029" s="82">
        <v>0.1</v>
      </c>
      <c r="H1029" s="82">
        <v>0.1</v>
      </c>
      <c r="I1029" s="41"/>
      <c r="J1029" s="38">
        <v>42048</v>
      </c>
      <c r="K1029" s="38">
        <v>43509</v>
      </c>
      <c r="L1029" s="98"/>
      <c r="M1029" s="98"/>
    </row>
    <row r="1030" spans="1:13" ht="32.1" customHeight="1" x14ac:dyDescent="0.25">
      <c r="A1030" s="124" t="s">
        <v>5975</v>
      </c>
      <c r="B1030" s="55" t="s">
        <v>6881</v>
      </c>
      <c r="C1030" s="55" t="s">
        <v>6963</v>
      </c>
      <c r="D1030" s="34" t="s">
        <v>88</v>
      </c>
      <c r="E1030" s="81" t="s">
        <v>5986</v>
      </c>
      <c r="F1030" s="82">
        <v>9.0999999999999998E-2</v>
      </c>
      <c r="G1030" s="82">
        <v>0.48</v>
      </c>
      <c r="H1030" s="82">
        <v>0.48</v>
      </c>
      <c r="I1030" s="41"/>
      <c r="J1030" s="38">
        <v>40591</v>
      </c>
      <c r="K1030" s="38">
        <v>43509</v>
      </c>
      <c r="L1030" s="98"/>
      <c r="M1030" s="98"/>
    </row>
    <row r="1031" spans="1:13" ht="32.1" customHeight="1" x14ac:dyDescent="0.25">
      <c r="A1031" s="124" t="s">
        <v>5975</v>
      </c>
      <c r="B1031" s="55" t="s">
        <v>6881</v>
      </c>
      <c r="C1031" s="55" t="s">
        <v>6964</v>
      </c>
      <c r="D1031" s="34" t="s">
        <v>88</v>
      </c>
      <c r="E1031" s="81" t="s">
        <v>5986</v>
      </c>
      <c r="F1031" s="82">
        <v>0.08</v>
      </c>
      <c r="G1031" s="82">
        <v>0.4</v>
      </c>
      <c r="H1031" s="82">
        <v>0.4</v>
      </c>
      <c r="I1031" s="41"/>
      <c r="J1031" s="38">
        <v>40591</v>
      </c>
      <c r="K1031" s="38">
        <v>42047</v>
      </c>
      <c r="L1031" s="98"/>
      <c r="M1031" s="98"/>
    </row>
    <row r="1032" spans="1:13" ht="32.1" customHeight="1" x14ac:dyDescent="0.25">
      <c r="A1032" s="124" t="s">
        <v>5975</v>
      </c>
      <c r="B1032" s="55" t="s">
        <v>6881</v>
      </c>
      <c r="C1032" s="55" t="s">
        <v>6965</v>
      </c>
      <c r="D1032" s="34" t="s">
        <v>88</v>
      </c>
      <c r="E1032" s="81" t="s">
        <v>5986</v>
      </c>
      <c r="F1032" s="82">
        <v>0.04</v>
      </c>
      <c r="G1032" s="82">
        <v>0.38</v>
      </c>
      <c r="H1032" s="82">
        <v>0.25</v>
      </c>
      <c r="I1032" s="41"/>
      <c r="J1032" s="38">
        <v>42048</v>
      </c>
      <c r="K1032" s="38">
        <v>43509</v>
      </c>
      <c r="L1032" s="98"/>
      <c r="M1032" s="98"/>
    </row>
    <row r="1033" spans="1:13" ht="32.1" customHeight="1" x14ac:dyDescent="0.25">
      <c r="A1033" s="124" t="s">
        <v>5975</v>
      </c>
      <c r="B1033" s="55" t="s">
        <v>6881</v>
      </c>
      <c r="C1033" s="55" t="s">
        <v>6966</v>
      </c>
      <c r="D1033" s="34" t="s">
        <v>88</v>
      </c>
      <c r="E1033" s="81" t="s">
        <v>5986</v>
      </c>
      <c r="F1033" s="82">
        <v>9.0999999999999998E-2</v>
      </c>
      <c r="G1033" s="82">
        <v>0.63</v>
      </c>
      <c r="H1033" s="82">
        <v>0.63</v>
      </c>
      <c r="I1033" s="41"/>
      <c r="J1033" s="38">
        <v>40591</v>
      </c>
      <c r="K1033" s="38">
        <v>43509</v>
      </c>
      <c r="L1033" s="98"/>
      <c r="M1033" s="98"/>
    </row>
    <row r="1034" spans="1:13" ht="32.1" customHeight="1" x14ac:dyDescent="0.25">
      <c r="A1034" s="124" t="s">
        <v>5975</v>
      </c>
      <c r="B1034" s="55" t="s">
        <v>6881</v>
      </c>
      <c r="C1034" s="55" t="s">
        <v>6967</v>
      </c>
      <c r="D1034" s="34" t="s">
        <v>88</v>
      </c>
      <c r="E1034" s="81" t="s">
        <v>5986</v>
      </c>
      <c r="F1034" s="82">
        <v>0.08</v>
      </c>
      <c r="G1034" s="82">
        <v>0.55000000000000004</v>
      </c>
      <c r="H1034" s="82">
        <v>0.55000000000000004</v>
      </c>
      <c r="I1034" s="41"/>
      <c r="J1034" s="38">
        <v>40591</v>
      </c>
      <c r="K1034" s="38">
        <v>43509</v>
      </c>
      <c r="L1034" s="98"/>
      <c r="M1034" s="98"/>
    </row>
    <row r="1035" spans="1:13" ht="32.1" customHeight="1" x14ac:dyDescent="0.25">
      <c r="A1035" s="124" t="s">
        <v>5975</v>
      </c>
      <c r="B1035" s="55" t="s">
        <v>6881</v>
      </c>
      <c r="C1035" s="55" t="s">
        <v>6968</v>
      </c>
      <c r="D1035" s="34" t="s">
        <v>88</v>
      </c>
      <c r="E1035" s="81" t="s">
        <v>5986</v>
      </c>
      <c r="F1035" s="82">
        <v>0.05</v>
      </c>
      <c r="G1035" s="82">
        <v>0.08</v>
      </c>
      <c r="H1035" s="82">
        <v>0.08</v>
      </c>
      <c r="I1035" s="41"/>
      <c r="J1035" s="38">
        <v>42048</v>
      </c>
      <c r="K1035" s="38">
        <v>43509</v>
      </c>
      <c r="L1035" s="98"/>
      <c r="M1035" s="98"/>
    </row>
    <row r="1036" spans="1:13" ht="32.1" customHeight="1" x14ac:dyDescent="0.25">
      <c r="A1036" s="124" t="s">
        <v>5975</v>
      </c>
      <c r="B1036" s="55" t="s">
        <v>6881</v>
      </c>
      <c r="C1036" s="55" t="s">
        <v>6969</v>
      </c>
      <c r="D1036" s="34" t="s">
        <v>88</v>
      </c>
      <c r="E1036" s="81" t="s">
        <v>5986</v>
      </c>
      <c r="F1036" s="82">
        <v>0.04</v>
      </c>
      <c r="G1036" s="82">
        <v>0.25</v>
      </c>
      <c r="H1036" s="82">
        <v>0.38</v>
      </c>
      <c r="I1036" s="41"/>
      <c r="J1036" s="38">
        <v>42048</v>
      </c>
      <c r="K1036" s="38">
        <v>43509</v>
      </c>
      <c r="L1036" s="98"/>
      <c r="M1036" s="98"/>
    </row>
    <row r="1037" spans="1:13" ht="32.1" customHeight="1" x14ac:dyDescent="0.25">
      <c r="A1037" s="124" t="s">
        <v>5975</v>
      </c>
      <c r="B1037" s="55" t="s">
        <v>6970</v>
      </c>
      <c r="C1037" s="55" t="s">
        <v>6971</v>
      </c>
      <c r="D1037" s="34" t="s">
        <v>88</v>
      </c>
      <c r="E1037" s="81" t="s">
        <v>5986</v>
      </c>
      <c r="F1037" s="82">
        <v>0.14000000000000001</v>
      </c>
      <c r="G1037" s="82">
        <v>0.48</v>
      </c>
      <c r="H1037" s="82">
        <v>0.48</v>
      </c>
      <c r="I1037" s="41"/>
      <c r="J1037" s="38">
        <v>42048</v>
      </c>
      <c r="K1037" s="38">
        <v>43509</v>
      </c>
      <c r="L1037" s="98"/>
      <c r="M1037" s="98"/>
    </row>
    <row r="1038" spans="1:13" ht="32.1" customHeight="1" x14ac:dyDescent="0.25">
      <c r="A1038" s="124" t="s">
        <v>5975</v>
      </c>
      <c r="B1038" s="55" t="s">
        <v>6970</v>
      </c>
      <c r="C1038" s="55" t="s">
        <v>6972</v>
      </c>
      <c r="D1038" s="34" t="s">
        <v>88</v>
      </c>
      <c r="E1038" s="81" t="s">
        <v>5986</v>
      </c>
      <c r="F1038" s="82">
        <v>0.12</v>
      </c>
      <c r="G1038" s="82">
        <v>0.43</v>
      </c>
      <c r="H1038" s="82">
        <v>0.43</v>
      </c>
      <c r="I1038" s="41"/>
      <c r="J1038" s="38">
        <v>42048</v>
      </c>
      <c r="K1038" s="38">
        <v>43509</v>
      </c>
      <c r="L1038" s="98"/>
      <c r="M1038" s="98"/>
    </row>
    <row r="1039" spans="1:13" ht="32.1" customHeight="1" x14ac:dyDescent="0.25">
      <c r="A1039" s="124" t="s">
        <v>5975</v>
      </c>
      <c r="B1039" s="55" t="s">
        <v>6970</v>
      </c>
      <c r="C1039" s="55" t="s">
        <v>6973</v>
      </c>
      <c r="D1039" s="34" t="s">
        <v>88</v>
      </c>
      <c r="E1039" s="81" t="s">
        <v>5986</v>
      </c>
      <c r="F1039" s="82">
        <v>0.06</v>
      </c>
      <c r="G1039" s="82">
        <v>0.13</v>
      </c>
      <c r="H1039" s="82">
        <v>0.13</v>
      </c>
      <c r="I1039" s="41"/>
      <c r="J1039" s="38">
        <v>42048</v>
      </c>
      <c r="K1039" s="38">
        <v>43509</v>
      </c>
      <c r="L1039" s="98"/>
      <c r="M1039" s="98"/>
    </row>
    <row r="1040" spans="1:13" ht="32.1" customHeight="1" x14ac:dyDescent="0.25">
      <c r="A1040" s="124" t="s">
        <v>5975</v>
      </c>
      <c r="B1040" s="55" t="s">
        <v>6970</v>
      </c>
      <c r="C1040" s="55" t="s">
        <v>6974</v>
      </c>
      <c r="D1040" s="34" t="s">
        <v>88</v>
      </c>
      <c r="E1040" s="81" t="s">
        <v>5986</v>
      </c>
      <c r="F1040" s="82">
        <v>0.22</v>
      </c>
      <c r="G1040" s="82">
        <v>0.65</v>
      </c>
      <c r="H1040" s="82">
        <v>0.65</v>
      </c>
      <c r="I1040" s="41"/>
      <c r="J1040" s="38">
        <v>42048</v>
      </c>
      <c r="K1040" s="38">
        <v>43509</v>
      </c>
      <c r="L1040" s="98"/>
      <c r="M1040" s="98"/>
    </row>
    <row r="1041" spans="1:13" ht="32.1" customHeight="1" x14ac:dyDescent="0.25">
      <c r="A1041" s="124" t="s">
        <v>5975</v>
      </c>
      <c r="B1041" s="55" t="s">
        <v>6970</v>
      </c>
      <c r="C1041" s="55" t="s">
        <v>6975</v>
      </c>
      <c r="D1041" s="34" t="s">
        <v>88</v>
      </c>
      <c r="E1041" s="81" t="s">
        <v>5986</v>
      </c>
      <c r="F1041" s="82">
        <v>7.0000000000000007E-2</v>
      </c>
      <c r="G1041" s="82">
        <v>0.32</v>
      </c>
      <c r="H1041" s="82">
        <v>0.32</v>
      </c>
      <c r="I1041" s="41"/>
      <c r="J1041" s="38">
        <v>42048</v>
      </c>
      <c r="K1041" s="38">
        <v>43509</v>
      </c>
      <c r="L1041" s="98"/>
      <c r="M1041" s="98"/>
    </row>
    <row r="1042" spans="1:13" ht="32.1" customHeight="1" x14ac:dyDescent="0.25">
      <c r="A1042" s="124" t="s">
        <v>5975</v>
      </c>
      <c r="B1042" s="55" t="s">
        <v>6970</v>
      </c>
      <c r="C1042" s="55" t="s">
        <v>6976</v>
      </c>
      <c r="D1042" s="34" t="s">
        <v>88</v>
      </c>
      <c r="E1042" s="81" t="s">
        <v>5986</v>
      </c>
      <c r="F1042" s="82">
        <v>7.0000000000000007E-2</v>
      </c>
      <c r="G1042" s="82">
        <v>0.08</v>
      </c>
      <c r="H1042" s="82">
        <v>0.08</v>
      </c>
      <c r="I1042" s="41"/>
      <c r="J1042" s="38">
        <v>42048</v>
      </c>
      <c r="K1042" s="38">
        <v>43509</v>
      </c>
      <c r="L1042" s="98"/>
      <c r="M1042" s="98"/>
    </row>
    <row r="1043" spans="1:13" ht="32.1" customHeight="1" x14ac:dyDescent="0.25">
      <c r="A1043" s="124" t="s">
        <v>5975</v>
      </c>
      <c r="B1043" s="55" t="s">
        <v>6970</v>
      </c>
      <c r="C1043" s="55" t="s">
        <v>6977</v>
      </c>
      <c r="D1043" s="34" t="s">
        <v>88</v>
      </c>
      <c r="E1043" s="81" t="s">
        <v>5986</v>
      </c>
      <c r="F1043" s="82">
        <v>0.09</v>
      </c>
      <c r="G1043" s="82">
        <v>0.47</v>
      </c>
      <c r="H1043" s="82">
        <v>0.47</v>
      </c>
      <c r="I1043" s="41"/>
      <c r="J1043" s="38">
        <v>42048</v>
      </c>
      <c r="K1043" s="38">
        <v>43509</v>
      </c>
      <c r="L1043" s="98"/>
      <c r="M1043" s="98"/>
    </row>
    <row r="1044" spans="1:13" ht="32.1" customHeight="1" x14ac:dyDescent="0.25">
      <c r="A1044" s="124" t="s">
        <v>5975</v>
      </c>
      <c r="B1044" s="55" t="s">
        <v>6970</v>
      </c>
      <c r="C1044" s="55" t="s">
        <v>6978</v>
      </c>
      <c r="D1044" s="34" t="s">
        <v>88</v>
      </c>
      <c r="E1044" s="81" t="s">
        <v>5986</v>
      </c>
      <c r="F1044" s="82">
        <v>0.06</v>
      </c>
      <c r="G1044" s="82">
        <v>0.06</v>
      </c>
      <c r="H1044" s="82">
        <v>0.06</v>
      </c>
      <c r="I1044" s="41"/>
      <c r="J1044" s="38">
        <v>42048</v>
      </c>
      <c r="K1044" s="38">
        <v>43509</v>
      </c>
      <c r="L1044" s="98"/>
      <c r="M1044" s="98"/>
    </row>
    <row r="1045" spans="1:13" ht="32.1" customHeight="1" x14ac:dyDescent="0.25">
      <c r="A1045" s="124" t="s">
        <v>5975</v>
      </c>
      <c r="B1045" s="55" t="s">
        <v>6970</v>
      </c>
      <c r="C1045" s="55" t="s">
        <v>6979</v>
      </c>
      <c r="D1045" s="34" t="s">
        <v>88</v>
      </c>
      <c r="E1045" s="81" t="s">
        <v>5986</v>
      </c>
      <c r="F1045" s="82">
        <v>0.15</v>
      </c>
      <c r="G1045" s="82">
        <v>0.43</v>
      </c>
      <c r="H1045" s="82">
        <v>0.43</v>
      </c>
      <c r="I1045" s="41"/>
      <c r="J1045" s="38">
        <v>42048</v>
      </c>
      <c r="K1045" s="38">
        <v>43509</v>
      </c>
      <c r="L1045" s="98"/>
      <c r="M1045" s="98"/>
    </row>
    <row r="1046" spans="1:13" ht="32.1" customHeight="1" x14ac:dyDescent="0.25">
      <c r="A1046" s="124" t="s">
        <v>5975</v>
      </c>
      <c r="B1046" s="55" t="s">
        <v>6970</v>
      </c>
      <c r="C1046" s="55" t="s">
        <v>6980</v>
      </c>
      <c r="D1046" s="34" t="s">
        <v>88</v>
      </c>
      <c r="E1046" s="81" t="s">
        <v>5986</v>
      </c>
      <c r="F1046" s="82">
        <v>0.15</v>
      </c>
      <c r="G1046" s="82">
        <v>0.47</v>
      </c>
      <c r="H1046" s="82">
        <v>0.47</v>
      </c>
      <c r="I1046" s="41"/>
      <c r="J1046" s="38">
        <v>42048</v>
      </c>
      <c r="K1046" s="38">
        <v>43509</v>
      </c>
      <c r="L1046" s="98"/>
      <c r="M1046" s="98"/>
    </row>
    <row r="1047" spans="1:13" ht="32.1" customHeight="1" x14ac:dyDescent="0.25">
      <c r="A1047" s="124" t="s">
        <v>5975</v>
      </c>
      <c r="B1047" s="55" t="s">
        <v>6970</v>
      </c>
      <c r="C1047" s="55" t="s">
        <v>6981</v>
      </c>
      <c r="D1047" s="34" t="s">
        <v>88</v>
      </c>
      <c r="E1047" s="81" t="s">
        <v>5986</v>
      </c>
      <c r="F1047" s="82">
        <v>0.15</v>
      </c>
      <c r="G1047" s="82">
        <v>0.6</v>
      </c>
      <c r="H1047" s="82">
        <v>0.6</v>
      </c>
      <c r="I1047" s="41"/>
      <c r="J1047" s="38">
        <v>42048</v>
      </c>
      <c r="K1047" s="38">
        <v>43509</v>
      </c>
      <c r="L1047" s="95"/>
      <c r="M1047" s="95"/>
    </row>
    <row r="1048" spans="1:13" ht="32.1" customHeight="1" x14ac:dyDescent="0.25">
      <c r="A1048" s="124" t="s">
        <v>5975</v>
      </c>
      <c r="B1048" s="55" t="s">
        <v>6970</v>
      </c>
      <c r="C1048" s="55" t="s">
        <v>6982</v>
      </c>
      <c r="D1048" s="34" t="s">
        <v>88</v>
      </c>
      <c r="E1048" s="81" t="s">
        <v>5986</v>
      </c>
      <c r="F1048" s="82">
        <v>0.15</v>
      </c>
      <c r="G1048" s="82">
        <v>0.65</v>
      </c>
      <c r="H1048" s="82">
        <v>0.65</v>
      </c>
      <c r="I1048" s="41"/>
      <c r="J1048" s="38">
        <v>42048</v>
      </c>
      <c r="K1048" s="38">
        <v>43509</v>
      </c>
      <c r="L1048" s="95"/>
      <c r="M1048" s="95"/>
    </row>
    <row r="1049" spans="1:13" ht="32.1" customHeight="1" x14ac:dyDescent="0.25">
      <c r="A1049" s="124" t="s">
        <v>5975</v>
      </c>
      <c r="B1049" s="55" t="s">
        <v>6983</v>
      </c>
      <c r="C1049" s="55" t="s">
        <v>6984</v>
      </c>
      <c r="D1049" s="34" t="s">
        <v>88</v>
      </c>
      <c r="E1049" s="81" t="s">
        <v>5986</v>
      </c>
      <c r="F1049" s="82">
        <v>0.16</v>
      </c>
      <c r="G1049" s="82">
        <v>0.59</v>
      </c>
      <c r="H1049" s="82">
        <v>0.59</v>
      </c>
      <c r="I1049" s="41"/>
      <c r="J1049" s="38">
        <v>42048</v>
      </c>
      <c r="K1049" s="38">
        <v>43509</v>
      </c>
      <c r="L1049" s="95"/>
      <c r="M1049" s="95"/>
    </row>
    <row r="1050" spans="1:13" ht="32.1" customHeight="1" x14ac:dyDescent="0.25">
      <c r="A1050" s="124" t="s">
        <v>5975</v>
      </c>
      <c r="B1050" s="55" t="s">
        <v>6983</v>
      </c>
      <c r="C1050" s="55" t="s">
        <v>6985</v>
      </c>
      <c r="D1050" s="34" t="s">
        <v>88</v>
      </c>
      <c r="E1050" s="81" t="s">
        <v>5986</v>
      </c>
      <c r="F1050" s="82">
        <v>0.21</v>
      </c>
      <c r="G1050" s="82">
        <v>0.64</v>
      </c>
      <c r="H1050" s="82">
        <v>0.64</v>
      </c>
      <c r="I1050" s="41"/>
      <c r="J1050" s="38">
        <v>42048</v>
      </c>
      <c r="K1050" s="38">
        <v>43509</v>
      </c>
      <c r="L1050" s="95"/>
      <c r="M1050" s="95"/>
    </row>
    <row r="1051" spans="1:13" ht="32.1" customHeight="1" x14ac:dyDescent="0.25">
      <c r="A1051" s="124" t="s">
        <v>5975</v>
      </c>
      <c r="B1051" s="55" t="s">
        <v>6983</v>
      </c>
      <c r="C1051" s="55" t="s">
        <v>6986</v>
      </c>
      <c r="D1051" s="34" t="s">
        <v>88</v>
      </c>
      <c r="E1051" s="81" t="s">
        <v>5986</v>
      </c>
      <c r="F1051" s="82">
        <v>0.13</v>
      </c>
      <c r="G1051" s="82">
        <v>0.27</v>
      </c>
      <c r="H1051" s="82">
        <v>0.27</v>
      </c>
      <c r="I1051" s="41"/>
      <c r="J1051" s="38">
        <v>42048</v>
      </c>
      <c r="K1051" s="38">
        <v>43509</v>
      </c>
      <c r="L1051" s="95"/>
      <c r="M1051" s="95"/>
    </row>
    <row r="1052" spans="1:13" ht="32.1" customHeight="1" x14ac:dyDescent="0.25">
      <c r="A1052" s="124" t="s">
        <v>5975</v>
      </c>
      <c r="B1052" s="55" t="s">
        <v>6983</v>
      </c>
      <c r="C1052" s="55" t="s">
        <v>6987</v>
      </c>
      <c r="D1052" s="34" t="s">
        <v>88</v>
      </c>
      <c r="E1052" s="81" t="s">
        <v>5986</v>
      </c>
      <c r="F1052" s="82">
        <v>0.17</v>
      </c>
      <c r="G1052" s="82">
        <v>0.64</v>
      </c>
      <c r="H1052" s="82">
        <v>0.64</v>
      </c>
      <c r="I1052" s="41"/>
      <c r="J1052" s="38">
        <v>42048</v>
      </c>
      <c r="K1052" s="38">
        <v>43509</v>
      </c>
      <c r="L1052" s="95"/>
      <c r="M1052" s="95"/>
    </row>
    <row r="1053" spans="1:13" ht="32.1" customHeight="1" x14ac:dyDescent="0.25">
      <c r="A1053" s="124" t="s">
        <v>5975</v>
      </c>
      <c r="B1053" s="55" t="s">
        <v>6983</v>
      </c>
      <c r="C1053" s="55" t="s">
        <v>6988</v>
      </c>
      <c r="D1053" s="34" t="s">
        <v>88</v>
      </c>
      <c r="E1053" s="81" t="s">
        <v>5986</v>
      </c>
      <c r="F1053" s="82">
        <v>0.05</v>
      </c>
      <c r="G1053" s="82">
        <v>0.08</v>
      </c>
      <c r="H1053" s="82">
        <v>0.08</v>
      </c>
      <c r="I1053" s="41"/>
      <c r="J1053" s="38">
        <v>42048</v>
      </c>
      <c r="K1053" s="38">
        <v>43509</v>
      </c>
      <c r="L1053" s="95"/>
      <c r="M1053" s="95"/>
    </row>
    <row r="1054" spans="1:13" ht="32.1" customHeight="1" x14ac:dyDescent="0.25">
      <c r="A1054" s="124" t="s">
        <v>5975</v>
      </c>
      <c r="B1054" s="55" t="s">
        <v>6983</v>
      </c>
      <c r="C1054" s="55" t="s">
        <v>6989</v>
      </c>
      <c r="D1054" s="34" t="s">
        <v>88</v>
      </c>
      <c r="E1054" s="81" t="s">
        <v>5986</v>
      </c>
      <c r="F1054" s="82">
        <v>0.16</v>
      </c>
      <c r="G1054" s="82">
        <v>0.55000000000000004</v>
      </c>
      <c r="H1054" s="82">
        <v>0.55000000000000004</v>
      </c>
      <c r="I1054" s="41"/>
      <c r="J1054" s="38">
        <v>42048</v>
      </c>
      <c r="K1054" s="38">
        <v>43509</v>
      </c>
      <c r="L1054" s="98"/>
      <c r="M1054" s="98"/>
    </row>
    <row r="1055" spans="1:13" ht="32.1" customHeight="1" x14ac:dyDescent="0.25">
      <c r="A1055" s="124" t="s">
        <v>5975</v>
      </c>
      <c r="B1055" s="55" t="s">
        <v>6983</v>
      </c>
      <c r="C1055" s="55" t="s">
        <v>6990</v>
      </c>
      <c r="D1055" s="34" t="s">
        <v>88</v>
      </c>
      <c r="E1055" s="81" t="s">
        <v>5986</v>
      </c>
      <c r="F1055" s="82">
        <v>0.12</v>
      </c>
      <c r="G1055" s="82">
        <v>0.3</v>
      </c>
      <c r="H1055" s="82">
        <v>0.3</v>
      </c>
      <c r="I1055" s="41"/>
      <c r="J1055" s="38">
        <v>42048</v>
      </c>
      <c r="K1055" s="38">
        <v>43509</v>
      </c>
      <c r="L1055" s="98"/>
      <c r="M1055" s="98"/>
    </row>
    <row r="1056" spans="1:13" ht="32.1" customHeight="1" x14ac:dyDescent="0.25">
      <c r="A1056" s="124" t="s">
        <v>5975</v>
      </c>
      <c r="B1056" s="55" t="s">
        <v>6983</v>
      </c>
      <c r="C1056" s="55" t="s">
        <v>6991</v>
      </c>
      <c r="D1056" s="34" t="s">
        <v>88</v>
      </c>
      <c r="E1056" s="81" t="s">
        <v>5986</v>
      </c>
      <c r="F1056" s="82">
        <v>0.19</v>
      </c>
      <c r="G1056" s="82">
        <v>0.54</v>
      </c>
      <c r="H1056" s="82">
        <v>0.54</v>
      </c>
      <c r="I1056" s="41"/>
      <c r="J1056" s="38">
        <v>42048</v>
      </c>
      <c r="K1056" s="38">
        <v>43509</v>
      </c>
      <c r="L1056" s="98"/>
      <c r="M1056" s="98"/>
    </row>
    <row r="1057" spans="1:13" ht="32.1" customHeight="1" x14ac:dyDescent="0.25">
      <c r="A1057" s="124" t="s">
        <v>5975</v>
      </c>
      <c r="B1057" s="55" t="s">
        <v>6983</v>
      </c>
      <c r="C1057" s="55" t="s">
        <v>6992</v>
      </c>
      <c r="D1057" s="34" t="s">
        <v>88</v>
      </c>
      <c r="E1057" s="81" t="s">
        <v>5986</v>
      </c>
      <c r="F1057" s="82">
        <v>0.12</v>
      </c>
      <c r="G1057" s="82">
        <v>0.51</v>
      </c>
      <c r="H1057" s="82">
        <v>0.51</v>
      </c>
      <c r="I1057" s="41"/>
      <c r="J1057" s="38">
        <v>42048</v>
      </c>
      <c r="K1057" s="38">
        <v>43509</v>
      </c>
      <c r="L1057" s="98"/>
      <c r="M1057" s="98"/>
    </row>
    <row r="1058" spans="1:13" ht="32.1" customHeight="1" x14ac:dyDescent="0.25">
      <c r="A1058" s="124" t="s">
        <v>5975</v>
      </c>
      <c r="B1058" s="55" t="s">
        <v>6983</v>
      </c>
      <c r="C1058" s="55" t="s">
        <v>6993</v>
      </c>
      <c r="D1058" s="34" t="s">
        <v>88</v>
      </c>
      <c r="E1058" s="81" t="s">
        <v>5986</v>
      </c>
      <c r="F1058" s="82">
        <v>0.09</v>
      </c>
      <c r="G1058" s="82">
        <v>0.22</v>
      </c>
      <c r="H1058" s="82">
        <v>0.22</v>
      </c>
      <c r="I1058" s="41"/>
      <c r="J1058" s="38">
        <v>42048</v>
      </c>
      <c r="K1058" s="38">
        <v>43509</v>
      </c>
      <c r="L1058" s="98"/>
      <c r="M1058" s="98"/>
    </row>
    <row r="1059" spans="1:13" ht="32.1" customHeight="1" x14ac:dyDescent="0.25">
      <c r="A1059" s="124" t="s">
        <v>5975</v>
      </c>
      <c r="B1059" s="55" t="s">
        <v>6983</v>
      </c>
      <c r="C1059" s="55" t="s">
        <v>6994</v>
      </c>
      <c r="D1059" s="34" t="s">
        <v>88</v>
      </c>
      <c r="E1059" s="81" t="s">
        <v>5986</v>
      </c>
      <c r="F1059" s="82">
        <v>0.21</v>
      </c>
      <c r="G1059" s="82">
        <v>0.7</v>
      </c>
      <c r="H1059" s="82">
        <v>0.7</v>
      </c>
      <c r="I1059" s="41"/>
      <c r="J1059" s="38">
        <v>42048</v>
      </c>
      <c r="K1059" s="38">
        <v>43509</v>
      </c>
      <c r="L1059" s="98"/>
      <c r="M1059" s="98"/>
    </row>
    <row r="1060" spans="1:13" ht="32.1" customHeight="1" x14ac:dyDescent="0.25">
      <c r="A1060" s="124" t="s">
        <v>5975</v>
      </c>
      <c r="B1060" s="55" t="s">
        <v>6983</v>
      </c>
      <c r="C1060" s="55" t="s">
        <v>6995</v>
      </c>
      <c r="D1060" s="34" t="s">
        <v>88</v>
      </c>
      <c r="E1060" s="81" t="s">
        <v>5986</v>
      </c>
      <c r="F1060" s="82">
        <v>0.18</v>
      </c>
      <c r="G1060" s="82">
        <v>0.46</v>
      </c>
      <c r="H1060" s="82">
        <v>0.46</v>
      </c>
      <c r="I1060" s="41"/>
      <c r="J1060" s="38">
        <v>42048</v>
      </c>
      <c r="K1060" s="38">
        <v>43509</v>
      </c>
      <c r="L1060" s="98"/>
      <c r="M1060" s="98"/>
    </row>
    <row r="1061" spans="1:13" ht="32.1" customHeight="1" x14ac:dyDescent="0.25">
      <c r="A1061" s="124" t="s">
        <v>5975</v>
      </c>
      <c r="B1061" s="55" t="s">
        <v>6983</v>
      </c>
      <c r="C1061" s="55" t="s">
        <v>6996</v>
      </c>
      <c r="D1061" s="34" t="s">
        <v>88</v>
      </c>
      <c r="E1061" s="81" t="s">
        <v>5986</v>
      </c>
      <c r="F1061" s="82">
        <v>0.17</v>
      </c>
      <c r="G1061" s="82">
        <v>0.37</v>
      </c>
      <c r="H1061" s="82">
        <v>0.37</v>
      </c>
      <c r="I1061" s="41"/>
      <c r="J1061" s="38">
        <v>42048</v>
      </c>
      <c r="K1061" s="38">
        <v>43509</v>
      </c>
      <c r="L1061" s="98"/>
      <c r="M1061" s="98"/>
    </row>
    <row r="1062" spans="1:13" ht="32.1" customHeight="1" x14ac:dyDescent="0.25">
      <c r="A1062" s="124" t="s">
        <v>5975</v>
      </c>
      <c r="B1062" s="55" t="s">
        <v>6983</v>
      </c>
      <c r="C1062" s="55" t="s">
        <v>6997</v>
      </c>
      <c r="D1062" s="34" t="s">
        <v>88</v>
      </c>
      <c r="E1062" s="81" t="s">
        <v>5986</v>
      </c>
      <c r="F1062" s="82">
        <v>0.11</v>
      </c>
      <c r="G1062" s="82">
        <v>0.25</v>
      </c>
      <c r="H1062" s="82">
        <v>0.25</v>
      </c>
      <c r="I1062" s="41"/>
      <c r="J1062" s="38">
        <v>42048</v>
      </c>
      <c r="K1062" s="38">
        <v>43509</v>
      </c>
      <c r="L1062" s="98"/>
      <c r="M1062" s="98"/>
    </row>
    <row r="1063" spans="1:13" ht="32.1" customHeight="1" x14ac:dyDescent="0.25">
      <c r="A1063" s="124" t="s">
        <v>5975</v>
      </c>
      <c r="B1063" s="55" t="s">
        <v>6983</v>
      </c>
      <c r="C1063" s="55" t="s">
        <v>6998</v>
      </c>
      <c r="D1063" s="34" t="s">
        <v>88</v>
      </c>
      <c r="E1063" s="81" t="s">
        <v>5986</v>
      </c>
      <c r="F1063" s="82">
        <v>0.19</v>
      </c>
      <c r="G1063" s="82">
        <v>0.63</v>
      </c>
      <c r="H1063" s="82">
        <v>0.63</v>
      </c>
      <c r="I1063" s="41"/>
      <c r="J1063" s="38">
        <v>42048</v>
      </c>
      <c r="K1063" s="38">
        <v>43509</v>
      </c>
      <c r="L1063" s="98"/>
      <c r="M1063" s="98"/>
    </row>
    <row r="1064" spans="1:13" ht="32.1" customHeight="1" x14ac:dyDescent="0.25">
      <c r="A1064" s="124" t="s">
        <v>5975</v>
      </c>
      <c r="B1064" s="55" t="s">
        <v>6983</v>
      </c>
      <c r="C1064" s="55" t="s">
        <v>6999</v>
      </c>
      <c r="D1064" s="34" t="s">
        <v>88</v>
      </c>
      <c r="E1064" s="81" t="s">
        <v>5986</v>
      </c>
      <c r="F1064" s="82">
        <v>0.04</v>
      </c>
      <c r="G1064" s="82">
        <v>7.0000000000000007E-2</v>
      </c>
      <c r="H1064" s="82">
        <v>7.0000000000000007E-2</v>
      </c>
      <c r="I1064" s="41"/>
      <c r="J1064" s="38">
        <v>42048</v>
      </c>
      <c r="K1064" s="38">
        <v>43509</v>
      </c>
      <c r="L1064" s="98"/>
      <c r="M1064" s="98"/>
    </row>
    <row r="1065" spans="1:13" ht="32.1" customHeight="1" x14ac:dyDescent="0.25">
      <c r="A1065" s="124" t="s">
        <v>5975</v>
      </c>
      <c r="B1065" s="55" t="s">
        <v>6983</v>
      </c>
      <c r="C1065" s="55" t="s">
        <v>7000</v>
      </c>
      <c r="D1065" s="34" t="s">
        <v>88</v>
      </c>
      <c r="E1065" s="81" t="s">
        <v>5986</v>
      </c>
      <c r="F1065" s="82">
        <v>0.17</v>
      </c>
      <c r="G1065" s="82">
        <v>0.6</v>
      </c>
      <c r="H1065" s="82">
        <v>0.6</v>
      </c>
      <c r="I1065" s="41"/>
      <c r="J1065" s="38">
        <v>42048</v>
      </c>
      <c r="K1065" s="38">
        <v>43509</v>
      </c>
      <c r="L1065" s="98"/>
      <c r="M1065" s="98"/>
    </row>
    <row r="1066" spans="1:13" ht="32.1" customHeight="1" x14ac:dyDescent="0.25">
      <c r="A1066" s="124" t="s">
        <v>5975</v>
      </c>
      <c r="B1066" s="55" t="s">
        <v>7001</v>
      </c>
      <c r="C1066" s="55" t="s">
        <v>7002</v>
      </c>
      <c r="D1066" s="34" t="s">
        <v>88</v>
      </c>
      <c r="E1066" s="81" t="s">
        <v>5986</v>
      </c>
      <c r="F1066" s="82">
        <v>0.15</v>
      </c>
      <c r="G1066" s="82">
        <v>0.48</v>
      </c>
      <c r="H1066" s="82">
        <v>0.48</v>
      </c>
      <c r="I1066" s="41"/>
      <c r="J1066" s="38">
        <v>42048</v>
      </c>
      <c r="K1066" s="38">
        <v>43509</v>
      </c>
      <c r="L1066" s="98"/>
      <c r="M1066" s="98"/>
    </row>
    <row r="1067" spans="1:13" ht="32.1" customHeight="1" x14ac:dyDescent="0.25">
      <c r="A1067" s="124" t="s">
        <v>5975</v>
      </c>
      <c r="B1067" s="55" t="s">
        <v>7001</v>
      </c>
      <c r="C1067" s="55" t="s">
        <v>7003</v>
      </c>
      <c r="D1067" s="34" t="s">
        <v>88</v>
      </c>
      <c r="E1067" s="81" t="s">
        <v>5986</v>
      </c>
      <c r="F1067" s="82">
        <v>0.2</v>
      </c>
      <c r="G1067" s="82">
        <v>0.63</v>
      </c>
      <c r="H1067" s="82">
        <v>0.63</v>
      </c>
      <c r="I1067" s="41"/>
      <c r="J1067" s="38">
        <v>42048</v>
      </c>
      <c r="K1067" s="38">
        <v>43509</v>
      </c>
      <c r="L1067" s="98"/>
      <c r="M1067" s="98"/>
    </row>
    <row r="1068" spans="1:13" ht="32.1" customHeight="1" x14ac:dyDescent="0.25">
      <c r="A1068" s="124" t="s">
        <v>5975</v>
      </c>
      <c r="B1068" s="55" t="s">
        <v>7001</v>
      </c>
      <c r="C1068" s="55" t="s">
        <v>7004</v>
      </c>
      <c r="D1068" s="34" t="s">
        <v>88</v>
      </c>
      <c r="E1068" s="81" t="s">
        <v>5986</v>
      </c>
      <c r="F1068" s="82">
        <v>0.13</v>
      </c>
      <c r="G1068" s="82">
        <v>0.48</v>
      </c>
      <c r="H1068" s="82">
        <v>0.48</v>
      </c>
      <c r="I1068" s="41"/>
      <c r="J1068" s="38">
        <v>42048</v>
      </c>
      <c r="K1068" s="38">
        <v>43509</v>
      </c>
      <c r="L1068" s="98"/>
      <c r="M1068" s="98"/>
    </row>
    <row r="1069" spans="1:13" ht="32.1" customHeight="1" x14ac:dyDescent="0.25">
      <c r="A1069" s="124" t="s">
        <v>5975</v>
      </c>
      <c r="B1069" s="55" t="s">
        <v>7001</v>
      </c>
      <c r="C1069" s="55" t="s">
        <v>7005</v>
      </c>
      <c r="D1069" s="34" t="s">
        <v>88</v>
      </c>
      <c r="E1069" s="81" t="s">
        <v>5986</v>
      </c>
      <c r="F1069" s="82">
        <v>0.19</v>
      </c>
      <c r="G1069" s="82">
        <v>0.62</v>
      </c>
      <c r="H1069" s="82">
        <v>0.62</v>
      </c>
      <c r="I1069" s="41"/>
      <c r="J1069" s="38">
        <v>42048</v>
      </c>
      <c r="K1069" s="38">
        <v>43509</v>
      </c>
      <c r="L1069" s="98"/>
      <c r="M1069" s="98"/>
    </row>
    <row r="1070" spans="1:13" ht="32.1" customHeight="1" x14ac:dyDescent="0.25">
      <c r="A1070" s="124" t="s">
        <v>5975</v>
      </c>
      <c r="B1070" s="55" t="s">
        <v>7001</v>
      </c>
      <c r="C1070" s="55" t="s">
        <v>7006</v>
      </c>
      <c r="D1070" s="34" t="s">
        <v>88</v>
      </c>
      <c r="E1070" s="81" t="s">
        <v>5986</v>
      </c>
      <c r="F1070" s="82">
        <v>0.09</v>
      </c>
      <c r="G1070" s="82">
        <v>0.39</v>
      </c>
      <c r="H1070" s="82">
        <v>0.39</v>
      </c>
      <c r="I1070" s="41"/>
      <c r="J1070" s="38">
        <v>42048</v>
      </c>
      <c r="K1070" s="38">
        <v>43509</v>
      </c>
      <c r="L1070" s="98"/>
      <c r="M1070" s="98"/>
    </row>
    <row r="1071" spans="1:13" ht="32.1" customHeight="1" x14ac:dyDescent="0.25">
      <c r="A1071" s="124" t="s">
        <v>5975</v>
      </c>
      <c r="B1071" s="55" t="s">
        <v>7001</v>
      </c>
      <c r="C1071" s="55" t="s">
        <v>7007</v>
      </c>
      <c r="D1071" s="34" t="s">
        <v>88</v>
      </c>
      <c r="E1071" s="81" t="s">
        <v>5986</v>
      </c>
      <c r="F1071" s="82">
        <v>0.12</v>
      </c>
      <c r="G1071" s="82">
        <v>0.41</v>
      </c>
      <c r="H1071" s="82">
        <v>0.41</v>
      </c>
      <c r="I1071" s="41"/>
      <c r="J1071" s="38">
        <v>42048</v>
      </c>
      <c r="K1071" s="38">
        <v>43509</v>
      </c>
      <c r="L1071" s="98"/>
      <c r="M1071" s="98"/>
    </row>
    <row r="1072" spans="1:13" ht="32.1" customHeight="1" x14ac:dyDescent="0.25">
      <c r="A1072" s="124" t="s">
        <v>5975</v>
      </c>
      <c r="B1072" s="55" t="s">
        <v>7001</v>
      </c>
      <c r="C1072" s="55" t="s">
        <v>7008</v>
      </c>
      <c r="D1072" s="34" t="s">
        <v>88</v>
      </c>
      <c r="E1072" s="81" t="s">
        <v>5986</v>
      </c>
      <c r="F1072" s="82">
        <v>0.18</v>
      </c>
      <c r="G1072" s="82">
        <v>0.56000000000000005</v>
      </c>
      <c r="H1072" s="82">
        <v>0.56000000000000005</v>
      </c>
      <c r="I1072" s="41"/>
      <c r="J1072" s="38">
        <v>42048</v>
      </c>
      <c r="K1072" s="38">
        <v>43509</v>
      </c>
      <c r="L1072" s="98"/>
      <c r="M1072" s="98"/>
    </row>
    <row r="1073" spans="1:13" ht="32.1" customHeight="1" x14ac:dyDescent="0.25">
      <c r="A1073" s="124" t="s">
        <v>5975</v>
      </c>
      <c r="B1073" s="55" t="s">
        <v>7001</v>
      </c>
      <c r="C1073" s="55" t="s">
        <v>7009</v>
      </c>
      <c r="D1073" s="34" t="s">
        <v>88</v>
      </c>
      <c r="E1073" s="81" t="s">
        <v>5986</v>
      </c>
      <c r="F1073" s="82">
        <v>0.15</v>
      </c>
      <c r="G1073" s="82">
        <v>0.36</v>
      </c>
      <c r="H1073" s="82">
        <v>0.36</v>
      </c>
      <c r="I1073" s="41"/>
      <c r="J1073" s="38">
        <v>42048</v>
      </c>
      <c r="K1073" s="38">
        <v>43509</v>
      </c>
      <c r="L1073" s="98"/>
      <c r="M1073" s="98"/>
    </row>
    <row r="1074" spans="1:13" ht="32.1" customHeight="1" x14ac:dyDescent="0.25">
      <c r="A1074" s="124" t="s">
        <v>5975</v>
      </c>
      <c r="B1074" s="55" t="s">
        <v>7001</v>
      </c>
      <c r="C1074" s="55" t="s">
        <v>7010</v>
      </c>
      <c r="D1074" s="34" t="s">
        <v>88</v>
      </c>
      <c r="E1074" s="81" t="s">
        <v>5986</v>
      </c>
      <c r="F1074" s="82">
        <v>0.13</v>
      </c>
      <c r="G1074" s="82">
        <v>0.48</v>
      </c>
      <c r="H1074" s="82">
        <v>0.65</v>
      </c>
      <c r="I1074" s="41"/>
      <c r="J1074" s="38">
        <v>42048</v>
      </c>
      <c r="K1074" s="38">
        <v>43509</v>
      </c>
      <c r="L1074" s="98"/>
      <c r="M1074" s="98"/>
    </row>
    <row r="1075" spans="1:13" ht="32.1" customHeight="1" x14ac:dyDescent="0.25">
      <c r="A1075" s="124" t="s">
        <v>5975</v>
      </c>
      <c r="B1075" s="55" t="s">
        <v>7001</v>
      </c>
      <c r="C1075" s="55" t="s">
        <v>7011</v>
      </c>
      <c r="D1075" s="34" t="s">
        <v>88</v>
      </c>
      <c r="E1075" s="81" t="s">
        <v>5986</v>
      </c>
      <c r="F1075" s="82">
        <v>0.09</v>
      </c>
      <c r="G1075" s="82">
        <v>0.44</v>
      </c>
      <c r="H1075" s="82">
        <v>0.42</v>
      </c>
      <c r="I1075" s="41"/>
      <c r="J1075" s="38">
        <v>42048</v>
      </c>
      <c r="K1075" s="38">
        <v>43509</v>
      </c>
      <c r="L1075" s="98"/>
      <c r="M1075" s="98"/>
    </row>
    <row r="1076" spans="1:13" ht="32.1" customHeight="1" x14ac:dyDescent="0.25">
      <c r="A1076" s="124" t="s">
        <v>5975</v>
      </c>
      <c r="B1076" s="55" t="s">
        <v>7001</v>
      </c>
      <c r="C1076" s="55" t="s">
        <v>7012</v>
      </c>
      <c r="D1076" s="34" t="s">
        <v>88</v>
      </c>
      <c r="E1076" s="81" t="s">
        <v>5986</v>
      </c>
      <c r="F1076" s="82">
        <v>0.03</v>
      </c>
      <c r="G1076" s="82">
        <v>0.36</v>
      </c>
      <c r="H1076" s="82">
        <v>0.09</v>
      </c>
      <c r="I1076" s="41"/>
      <c r="J1076" s="38">
        <v>42048</v>
      </c>
      <c r="K1076" s="38">
        <v>43509</v>
      </c>
      <c r="L1076" s="98"/>
      <c r="M1076" s="98"/>
    </row>
    <row r="1077" spans="1:13" ht="32.1" customHeight="1" x14ac:dyDescent="0.25">
      <c r="A1077" s="124" t="s">
        <v>5975</v>
      </c>
      <c r="B1077" s="55" t="s">
        <v>7001</v>
      </c>
      <c r="C1077" s="55" t="s">
        <v>7013</v>
      </c>
      <c r="D1077" s="34" t="s">
        <v>88</v>
      </c>
      <c r="E1077" s="81" t="s">
        <v>5986</v>
      </c>
      <c r="F1077" s="82">
        <v>0.04</v>
      </c>
      <c r="G1077" s="82">
        <v>0.4</v>
      </c>
      <c r="H1077" s="82">
        <v>0.25</v>
      </c>
      <c r="I1077" s="41"/>
      <c r="J1077" s="38">
        <v>42048</v>
      </c>
      <c r="K1077" s="38">
        <v>43509</v>
      </c>
      <c r="L1077" s="98"/>
      <c r="M1077" s="98"/>
    </row>
    <row r="1078" spans="1:13" ht="32.1" customHeight="1" x14ac:dyDescent="0.25">
      <c r="A1078" s="124" t="s">
        <v>5975</v>
      </c>
      <c r="B1078" s="55" t="s">
        <v>7001</v>
      </c>
      <c r="C1078" s="55" t="s">
        <v>7014</v>
      </c>
      <c r="D1078" s="34" t="s">
        <v>88</v>
      </c>
      <c r="E1078" s="81" t="s">
        <v>5986</v>
      </c>
      <c r="F1078" s="82">
        <v>0.09</v>
      </c>
      <c r="G1078" s="82">
        <v>0.48</v>
      </c>
      <c r="H1078" s="82">
        <v>0.63</v>
      </c>
      <c r="I1078" s="41"/>
      <c r="J1078" s="38">
        <v>42048</v>
      </c>
      <c r="K1078" s="38">
        <v>43509</v>
      </c>
      <c r="L1078" s="98"/>
      <c r="M1078" s="98"/>
    </row>
    <row r="1079" spans="1:13" ht="32.1" customHeight="1" x14ac:dyDescent="0.25">
      <c r="A1079" s="124" t="s">
        <v>5975</v>
      </c>
      <c r="B1079" s="55" t="s">
        <v>7001</v>
      </c>
      <c r="C1079" s="55" t="s">
        <v>7015</v>
      </c>
      <c r="D1079" s="34" t="s">
        <v>88</v>
      </c>
      <c r="E1079" s="81" t="s">
        <v>5986</v>
      </c>
      <c r="F1079" s="82">
        <v>0.09</v>
      </c>
      <c r="G1079" s="82">
        <v>0.47</v>
      </c>
      <c r="H1079" s="82">
        <v>0.6</v>
      </c>
      <c r="I1079" s="41"/>
      <c r="J1079" s="38">
        <v>42048</v>
      </c>
      <c r="K1079" s="38">
        <v>43509</v>
      </c>
      <c r="L1079" s="98"/>
      <c r="M1079" s="98"/>
    </row>
    <row r="1080" spans="1:13" ht="32.1" customHeight="1" x14ac:dyDescent="0.25">
      <c r="A1080" s="124" t="s">
        <v>5975</v>
      </c>
      <c r="B1080" s="55" t="s">
        <v>7001</v>
      </c>
      <c r="C1080" s="55" t="s">
        <v>7016</v>
      </c>
      <c r="D1080" s="34" t="s">
        <v>88</v>
      </c>
      <c r="E1080" s="81" t="s">
        <v>5986</v>
      </c>
      <c r="F1080" s="82">
        <v>0.06</v>
      </c>
      <c r="G1080" s="82">
        <v>0.45</v>
      </c>
      <c r="H1080" s="82">
        <v>0.46</v>
      </c>
      <c r="I1080" s="41"/>
      <c r="J1080" s="38">
        <v>42048</v>
      </c>
      <c r="K1080" s="38">
        <v>43509</v>
      </c>
      <c r="L1080" s="98"/>
      <c r="M1080" s="98"/>
    </row>
    <row r="1081" spans="1:13" ht="32.1" customHeight="1" x14ac:dyDescent="0.25">
      <c r="A1081" s="124" t="s">
        <v>5975</v>
      </c>
      <c r="B1081" s="55" t="s">
        <v>7001</v>
      </c>
      <c r="C1081" s="55" t="s">
        <v>7017</v>
      </c>
      <c r="D1081" s="34" t="s">
        <v>88</v>
      </c>
      <c r="E1081" s="81" t="s">
        <v>5986</v>
      </c>
      <c r="F1081" s="82">
        <v>7.0000000000000007E-2</v>
      </c>
      <c r="G1081" s="82">
        <v>0.46</v>
      </c>
      <c r="H1081" s="82">
        <v>0.48</v>
      </c>
      <c r="I1081" s="41"/>
      <c r="J1081" s="38">
        <v>42048</v>
      </c>
      <c r="K1081" s="38">
        <v>43509</v>
      </c>
      <c r="L1081" s="98"/>
      <c r="M1081" s="98"/>
    </row>
    <row r="1082" spans="1:13" ht="32.1" customHeight="1" x14ac:dyDescent="0.25">
      <c r="A1082" s="124" t="s">
        <v>5975</v>
      </c>
      <c r="B1082" s="55" t="s">
        <v>7001</v>
      </c>
      <c r="C1082" s="55" t="s">
        <v>7018</v>
      </c>
      <c r="D1082" s="34" t="s">
        <v>88</v>
      </c>
      <c r="E1082" s="81" t="s">
        <v>5986</v>
      </c>
      <c r="F1082" s="82">
        <v>0.06</v>
      </c>
      <c r="G1082" s="82">
        <v>0.44</v>
      </c>
      <c r="H1082" s="82">
        <v>0.39</v>
      </c>
      <c r="I1082" s="41"/>
      <c r="J1082" s="38">
        <v>42048</v>
      </c>
      <c r="K1082" s="38">
        <v>43509</v>
      </c>
      <c r="L1082" s="98"/>
      <c r="M1082" s="98"/>
    </row>
    <row r="1083" spans="1:13" ht="32.1" customHeight="1" x14ac:dyDescent="0.25">
      <c r="A1083" s="124" t="s">
        <v>5975</v>
      </c>
      <c r="B1083" s="55" t="s">
        <v>7001</v>
      </c>
      <c r="C1083" s="55" t="s">
        <v>7019</v>
      </c>
      <c r="D1083" s="34" t="s">
        <v>88</v>
      </c>
      <c r="E1083" s="81" t="s">
        <v>5986</v>
      </c>
      <c r="F1083" s="82">
        <v>0.06</v>
      </c>
      <c r="G1083" s="82">
        <v>0.42</v>
      </c>
      <c r="H1083" s="82">
        <v>0.3</v>
      </c>
      <c r="I1083" s="41"/>
      <c r="J1083" s="38">
        <v>42048</v>
      </c>
      <c r="K1083" s="38">
        <v>43509</v>
      </c>
      <c r="L1083" s="98"/>
      <c r="M1083" s="98"/>
    </row>
    <row r="1084" spans="1:13" ht="32.1" customHeight="1" x14ac:dyDescent="0.25">
      <c r="A1084" s="124" t="s">
        <v>5975</v>
      </c>
      <c r="B1084" s="55" t="s">
        <v>7001</v>
      </c>
      <c r="C1084" s="55" t="s">
        <v>7020</v>
      </c>
      <c r="D1084" s="34" t="s">
        <v>88</v>
      </c>
      <c r="E1084" s="81" t="s">
        <v>5986</v>
      </c>
      <c r="F1084" s="82">
        <v>0.05</v>
      </c>
      <c r="G1084" s="82">
        <v>0.41</v>
      </c>
      <c r="H1084" s="82">
        <v>0.25</v>
      </c>
      <c r="I1084" s="41"/>
      <c r="J1084" s="38">
        <v>42048</v>
      </c>
      <c r="K1084" s="38">
        <v>43509</v>
      </c>
      <c r="L1084" s="98"/>
      <c r="M1084" s="98"/>
    </row>
    <row r="1085" spans="1:13" ht="32.1" customHeight="1" x14ac:dyDescent="0.25">
      <c r="A1085" s="124" t="s">
        <v>5975</v>
      </c>
      <c r="B1085" s="55" t="s">
        <v>7001</v>
      </c>
      <c r="C1085" s="55" t="s">
        <v>7021</v>
      </c>
      <c r="D1085" s="34" t="s">
        <v>88</v>
      </c>
      <c r="E1085" s="81" t="s">
        <v>5986</v>
      </c>
      <c r="F1085" s="82">
        <v>7.0000000000000007E-2</v>
      </c>
      <c r="G1085" s="82">
        <v>0.47</v>
      </c>
      <c r="H1085" s="82">
        <v>0.5</v>
      </c>
      <c r="I1085" s="41"/>
      <c r="J1085" s="38">
        <v>42048</v>
      </c>
      <c r="K1085" s="38">
        <v>43509</v>
      </c>
      <c r="L1085" s="98"/>
      <c r="M1085" s="98"/>
    </row>
    <row r="1086" spans="1:13" ht="32.1" customHeight="1" x14ac:dyDescent="0.25">
      <c r="A1086" s="124" t="s">
        <v>5975</v>
      </c>
      <c r="B1086" s="55" t="s">
        <v>7001</v>
      </c>
      <c r="C1086" s="55" t="s">
        <v>7022</v>
      </c>
      <c r="D1086" s="34" t="s">
        <v>88</v>
      </c>
      <c r="E1086" s="81" t="s">
        <v>5986</v>
      </c>
      <c r="F1086" s="82">
        <v>0.11</v>
      </c>
      <c r="G1086" s="82">
        <v>0.45</v>
      </c>
      <c r="H1086" s="82">
        <v>0.52</v>
      </c>
      <c r="I1086" s="41"/>
      <c r="J1086" s="38">
        <v>42048</v>
      </c>
      <c r="K1086" s="38">
        <v>43509</v>
      </c>
      <c r="L1086" s="98"/>
      <c r="M1086" s="98"/>
    </row>
    <row r="1087" spans="1:13" ht="32.1" customHeight="1" x14ac:dyDescent="0.25">
      <c r="A1087" s="124" t="s">
        <v>5975</v>
      </c>
      <c r="B1087" s="55" t="s">
        <v>7001</v>
      </c>
      <c r="C1087" s="55" t="s">
        <v>7023</v>
      </c>
      <c r="D1087" s="34" t="s">
        <v>88</v>
      </c>
      <c r="E1087" s="81" t="s">
        <v>5986</v>
      </c>
      <c r="F1087" s="82">
        <v>0.06</v>
      </c>
      <c r="G1087" s="82">
        <v>0.46</v>
      </c>
      <c r="H1087" s="82">
        <v>0.37</v>
      </c>
      <c r="I1087" s="41"/>
      <c r="J1087" s="38">
        <v>42048</v>
      </c>
      <c r="K1087" s="38">
        <v>43509</v>
      </c>
      <c r="L1087" s="98"/>
      <c r="M1087" s="98"/>
    </row>
    <row r="1088" spans="1:13" ht="32.1" customHeight="1" x14ac:dyDescent="0.25">
      <c r="A1088" s="124" t="s">
        <v>5975</v>
      </c>
      <c r="B1088" s="55" t="s">
        <v>7001</v>
      </c>
      <c r="C1088" s="55" t="s">
        <v>7024</v>
      </c>
      <c r="D1088" s="34" t="s">
        <v>88</v>
      </c>
      <c r="E1088" s="81" t="s">
        <v>5986</v>
      </c>
      <c r="F1088" s="82">
        <v>0.06</v>
      </c>
      <c r="G1088" s="82">
        <v>0.47</v>
      </c>
      <c r="H1088" s="82">
        <v>0.54</v>
      </c>
      <c r="I1088" s="41"/>
      <c r="J1088" s="38">
        <v>42048</v>
      </c>
      <c r="K1088" s="38">
        <v>43509</v>
      </c>
      <c r="L1088" s="98"/>
      <c r="M1088" s="98"/>
    </row>
    <row r="1089" spans="1:13" ht="32.1" customHeight="1" x14ac:dyDescent="0.25">
      <c r="A1089" s="124" t="s">
        <v>5975</v>
      </c>
      <c r="B1089" s="55" t="s">
        <v>7001</v>
      </c>
      <c r="C1089" s="55" t="s">
        <v>7025</v>
      </c>
      <c r="D1089" s="34" t="s">
        <v>88</v>
      </c>
      <c r="E1089" s="81" t="s">
        <v>5986</v>
      </c>
      <c r="F1089" s="82">
        <v>0.08</v>
      </c>
      <c r="G1089" s="82">
        <v>0.44</v>
      </c>
      <c r="H1089" s="82">
        <v>0.36</v>
      </c>
      <c r="I1089" s="41"/>
      <c r="J1089" s="38">
        <v>42048</v>
      </c>
      <c r="K1089" s="38">
        <v>43509</v>
      </c>
      <c r="L1089" s="98"/>
      <c r="M1089" s="98"/>
    </row>
    <row r="1090" spans="1:13" ht="32.1" customHeight="1" x14ac:dyDescent="0.25">
      <c r="A1090" s="124" t="s">
        <v>5975</v>
      </c>
      <c r="B1090" s="55" t="s">
        <v>7001</v>
      </c>
      <c r="C1090" s="55" t="s">
        <v>7026</v>
      </c>
      <c r="D1090" s="34" t="s">
        <v>88</v>
      </c>
      <c r="E1090" s="81" t="s">
        <v>5986</v>
      </c>
      <c r="F1090" s="82">
        <v>0.06</v>
      </c>
      <c r="G1090" s="82">
        <v>0.47</v>
      </c>
      <c r="H1090" s="82">
        <v>0.49</v>
      </c>
      <c r="I1090" s="41"/>
      <c r="J1090" s="38">
        <v>42048</v>
      </c>
      <c r="K1090" s="38">
        <v>43509</v>
      </c>
      <c r="L1090" s="98"/>
      <c r="M1090" s="98"/>
    </row>
    <row r="1091" spans="1:13" ht="32.1" customHeight="1" x14ac:dyDescent="0.25">
      <c r="A1091" s="124" t="s">
        <v>5975</v>
      </c>
      <c r="B1091" s="55" t="s">
        <v>7001</v>
      </c>
      <c r="C1091" s="55" t="s">
        <v>7027</v>
      </c>
      <c r="D1091" s="34" t="s">
        <v>88</v>
      </c>
      <c r="E1091" s="81" t="s">
        <v>5986</v>
      </c>
      <c r="F1091" s="82">
        <v>0.04</v>
      </c>
      <c r="G1091" s="82">
        <v>0.42</v>
      </c>
      <c r="H1091" s="82">
        <v>0.21</v>
      </c>
      <c r="I1091" s="41"/>
      <c r="J1091" s="38">
        <v>42048</v>
      </c>
      <c r="K1091" s="38">
        <v>43509</v>
      </c>
      <c r="L1091" s="98"/>
      <c r="M1091" s="98"/>
    </row>
    <row r="1092" spans="1:13" ht="32.1" customHeight="1" x14ac:dyDescent="0.25">
      <c r="A1092" s="124" t="s">
        <v>5975</v>
      </c>
      <c r="B1092" s="55" t="s">
        <v>7001</v>
      </c>
      <c r="C1092" s="55" t="s">
        <v>7028</v>
      </c>
      <c r="D1092" s="34" t="s">
        <v>88</v>
      </c>
      <c r="E1092" s="81" t="s">
        <v>5986</v>
      </c>
      <c r="F1092" s="82">
        <v>7.0000000000000007E-2</v>
      </c>
      <c r="G1092" s="82">
        <v>0.38</v>
      </c>
      <c r="H1092" s="82">
        <v>0.17</v>
      </c>
      <c r="I1092" s="41"/>
      <c r="J1092" s="38">
        <v>42048</v>
      </c>
      <c r="K1092" s="38">
        <v>43509</v>
      </c>
      <c r="L1092" s="98"/>
      <c r="M1092" s="98"/>
    </row>
    <row r="1093" spans="1:13" ht="32.1" customHeight="1" x14ac:dyDescent="0.25">
      <c r="A1093" s="124" t="s">
        <v>5975</v>
      </c>
      <c r="B1093" s="55" t="s">
        <v>7001</v>
      </c>
      <c r="C1093" s="55" t="s">
        <v>7029</v>
      </c>
      <c r="D1093" s="34" t="s">
        <v>88</v>
      </c>
      <c r="E1093" s="81" t="s">
        <v>5986</v>
      </c>
      <c r="F1093" s="82">
        <v>0.06</v>
      </c>
      <c r="G1093" s="82">
        <v>0.46</v>
      </c>
      <c r="H1093" s="82">
        <v>0.5</v>
      </c>
      <c r="I1093" s="41"/>
      <c r="J1093" s="38">
        <v>42048</v>
      </c>
      <c r="K1093" s="38">
        <v>43509</v>
      </c>
      <c r="L1093" s="98"/>
      <c r="M1093" s="98"/>
    </row>
    <row r="1094" spans="1:13" ht="32.1" customHeight="1" x14ac:dyDescent="0.25">
      <c r="A1094" s="124" t="s">
        <v>5975</v>
      </c>
      <c r="B1094" s="55" t="s">
        <v>7001</v>
      </c>
      <c r="C1094" s="55" t="s">
        <v>7030</v>
      </c>
      <c r="D1094" s="34" t="s">
        <v>88</v>
      </c>
      <c r="E1094" s="81" t="s">
        <v>5986</v>
      </c>
      <c r="F1094" s="82">
        <v>0.05</v>
      </c>
      <c r="G1094" s="82">
        <v>0.48</v>
      </c>
      <c r="H1094" s="82">
        <v>0.41</v>
      </c>
      <c r="I1094" s="41"/>
      <c r="J1094" s="38">
        <v>42048</v>
      </c>
      <c r="K1094" s="38">
        <v>43509</v>
      </c>
      <c r="L1094" s="98"/>
      <c r="M1094" s="98"/>
    </row>
    <row r="1095" spans="1:13" ht="32.1" customHeight="1" x14ac:dyDescent="0.25">
      <c r="A1095" s="124" t="s">
        <v>5975</v>
      </c>
      <c r="B1095" s="55" t="s">
        <v>7001</v>
      </c>
      <c r="C1095" s="55" t="s">
        <v>7031</v>
      </c>
      <c r="D1095" s="34" t="s">
        <v>88</v>
      </c>
      <c r="E1095" s="81" t="s">
        <v>5986</v>
      </c>
      <c r="F1095" s="82">
        <v>7.0000000000000007E-2</v>
      </c>
      <c r="G1095" s="82">
        <v>0.63</v>
      </c>
      <c r="H1095" s="82">
        <v>0.12</v>
      </c>
      <c r="I1095" s="41"/>
      <c r="J1095" s="38">
        <v>42048</v>
      </c>
      <c r="K1095" s="38">
        <v>43509</v>
      </c>
      <c r="L1095" s="98"/>
      <c r="M1095" s="98"/>
    </row>
    <row r="1096" spans="1:13" ht="32.1" customHeight="1" x14ac:dyDescent="0.25">
      <c r="A1096" s="124" t="s">
        <v>5975</v>
      </c>
      <c r="B1096" s="55" t="s">
        <v>7001</v>
      </c>
      <c r="C1096" s="55" t="s">
        <v>7032</v>
      </c>
      <c r="D1096" s="34" t="s">
        <v>88</v>
      </c>
      <c r="E1096" s="81" t="s">
        <v>5986</v>
      </c>
      <c r="F1096" s="82">
        <v>0.05</v>
      </c>
      <c r="G1096" s="82">
        <v>0.45</v>
      </c>
      <c r="H1096" s="82">
        <v>0.45</v>
      </c>
      <c r="I1096" s="41"/>
      <c r="J1096" s="38">
        <v>42048</v>
      </c>
      <c r="K1096" s="38">
        <v>43509</v>
      </c>
      <c r="L1096" s="98"/>
      <c r="M1096" s="98"/>
    </row>
    <row r="1097" spans="1:13" ht="32.1" customHeight="1" x14ac:dyDescent="0.25">
      <c r="A1097" s="124" t="s">
        <v>5975</v>
      </c>
      <c r="B1097" s="55" t="s">
        <v>7001</v>
      </c>
      <c r="C1097" s="55" t="s">
        <v>7033</v>
      </c>
      <c r="D1097" s="34" t="s">
        <v>88</v>
      </c>
      <c r="E1097" s="81" t="s">
        <v>5986</v>
      </c>
      <c r="F1097" s="82">
        <v>0.13</v>
      </c>
      <c r="G1097" s="82">
        <v>0.65</v>
      </c>
      <c r="H1097" s="82">
        <v>0.65</v>
      </c>
      <c r="I1097" s="41"/>
      <c r="J1097" s="38">
        <v>42048</v>
      </c>
      <c r="K1097" s="38">
        <v>43509</v>
      </c>
      <c r="L1097" s="98"/>
      <c r="M1097" s="98"/>
    </row>
    <row r="1098" spans="1:13" ht="32.1" customHeight="1" x14ac:dyDescent="0.25">
      <c r="A1098" s="124" t="s">
        <v>5975</v>
      </c>
      <c r="B1098" s="55" t="s">
        <v>7001</v>
      </c>
      <c r="C1098" s="55" t="s">
        <v>7034</v>
      </c>
      <c r="D1098" s="34" t="s">
        <v>88</v>
      </c>
      <c r="E1098" s="81" t="s">
        <v>5986</v>
      </c>
      <c r="F1098" s="82">
        <v>0.09</v>
      </c>
      <c r="G1098" s="82">
        <v>0.42</v>
      </c>
      <c r="H1098" s="82">
        <v>0.44</v>
      </c>
      <c r="I1098" s="41"/>
      <c r="J1098" s="38">
        <v>42048</v>
      </c>
      <c r="K1098" s="38">
        <v>43509</v>
      </c>
      <c r="L1098" s="98"/>
      <c r="M1098" s="98"/>
    </row>
    <row r="1099" spans="1:13" ht="32.1" customHeight="1" x14ac:dyDescent="0.25">
      <c r="A1099" s="124" t="s">
        <v>5975</v>
      </c>
      <c r="B1099" s="55" t="s">
        <v>7001</v>
      </c>
      <c r="C1099" s="55" t="s">
        <v>7035</v>
      </c>
      <c r="D1099" s="34" t="s">
        <v>88</v>
      </c>
      <c r="E1099" s="81" t="s">
        <v>5986</v>
      </c>
      <c r="F1099" s="82">
        <v>0.03</v>
      </c>
      <c r="G1099" s="82">
        <v>0.36</v>
      </c>
      <c r="H1099" s="82">
        <v>0.36</v>
      </c>
      <c r="I1099" s="41"/>
      <c r="J1099" s="38">
        <v>42048</v>
      </c>
      <c r="K1099" s="38">
        <v>43509</v>
      </c>
      <c r="L1099" s="98"/>
      <c r="M1099" s="98"/>
    </row>
    <row r="1100" spans="1:13" ht="32.1" customHeight="1" x14ac:dyDescent="0.25">
      <c r="A1100" s="124" t="s">
        <v>5975</v>
      </c>
      <c r="B1100" s="55" t="s">
        <v>7001</v>
      </c>
      <c r="C1100" s="55" t="s">
        <v>7036</v>
      </c>
      <c r="D1100" s="34" t="s">
        <v>88</v>
      </c>
      <c r="E1100" s="81" t="s">
        <v>5986</v>
      </c>
      <c r="F1100" s="82">
        <v>0.04</v>
      </c>
      <c r="G1100" s="82">
        <v>0.25</v>
      </c>
      <c r="H1100" s="82">
        <v>0.4</v>
      </c>
      <c r="I1100" s="41"/>
      <c r="J1100" s="38">
        <v>42048</v>
      </c>
      <c r="K1100" s="38">
        <v>43509</v>
      </c>
      <c r="L1100" s="98"/>
      <c r="M1100" s="98"/>
    </row>
    <row r="1101" spans="1:13" ht="32.1" customHeight="1" x14ac:dyDescent="0.25">
      <c r="A1101" s="124" t="s">
        <v>5975</v>
      </c>
      <c r="B1101" s="55" t="s">
        <v>7001</v>
      </c>
      <c r="C1101" s="55" t="s">
        <v>7037</v>
      </c>
      <c r="D1101" s="34" t="s">
        <v>88</v>
      </c>
      <c r="E1101" s="81" t="s">
        <v>5986</v>
      </c>
      <c r="F1101" s="82">
        <v>0.09</v>
      </c>
      <c r="G1101" s="82">
        <v>0.63</v>
      </c>
      <c r="H1101" s="82">
        <v>0.48</v>
      </c>
      <c r="I1101" s="41"/>
      <c r="J1101" s="38">
        <v>42048</v>
      </c>
      <c r="K1101" s="38">
        <v>43509</v>
      </c>
      <c r="L1101" s="98"/>
      <c r="M1101" s="98"/>
    </row>
    <row r="1102" spans="1:13" ht="32.1" customHeight="1" x14ac:dyDescent="0.25">
      <c r="A1102" s="124" t="s">
        <v>5975</v>
      </c>
      <c r="B1102" s="55" t="s">
        <v>7001</v>
      </c>
      <c r="C1102" s="55" t="s">
        <v>7038</v>
      </c>
      <c r="D1102" s="34" t="s">
        <v>88</v>
      </c>
      <c r="E1102" s="81" t="s">
        <v>5986</v>
      </c>
      <c r="F1102" s="82">
        <v>0.09</v>
      </c>
      <c r="G1102" s="82">
        <v>0.6</v>
      </c>
      <c r="H1102" s="82">
        <v>0.47</v>
      </c>
      <c r="I1102" s="41"/>
      <c r="J1102" s="38">
        <v>42048</v>
      </c>
      <c r="K1102" s="38">
        <v>43509</v>
      </c>
      <c r="L1102" s="98"/>
      <c r="M1102" s="98"/>
    </row>
    <row r="1103" spans="1:13" ht="32.1" customHeight="1" x14ac:dyDescent="0.25">
      <c r="A1103" s="124" t="s">
        <v>5975</v>
      </c>
      <c r="B1103" s="55" t="s">
        <v>7001</v>
      </c>
      <c r="C1103" s="55" t="s">
        <v>7039</v>
      </c>
      <c r="D1103" s="34" t="s">
        <v>88</v>
      </c>
      <c r="E1103" s="81" t="s">
        <v>5986</v>
      </c>
      <c r="F1103" s="82">
        <v>0.06</v>
      </c>
      <c r="G1103" s="82">
        <v>0.46</v>
      </c>
      <c r="H1103" s="82">
        <v>0.45</v>
      </c>
      <c r="I1103" s="41"/>
      <c r="J1103" s="38">
        <v>42048</v>
      </c>
      <c r="K1103" s="38">
        <v>43509</v>
      </c>
      <c r="L1103" s="98"/>
      <c r="M1103" s="98"/>
    </row>
    <row r="1104" spans="1:13" ht="32.1" customHeight="1" x14ac:dyDescent="0.25">
      <c r="A1104" s="124" t="s">
        <v>5975</v>
      </c>
      <c r="B1104" s="55" t="s">
        <v>7001</v>
      </c>
      <c r="C1104" s="55" t="s">
        <v>7040</v>
      </c>
      <c r="D1104" s="34" t="s">
        <v>88</v>
      </c>
      <c r="E1104" s="81" t="s">
        <v>5986</v>
      </c>
      <c r="F1104" s="82">
        <v>7.0000000000000007E-2</v>
      </c>
      <c r="G1104" s="82">
        <v>0.48</v>
      </c>
      <c r="H1104" s="82">
        <v>0.46</v>
      </c>
      <c r="I1104" s="41"/>
      <c r="J1104" s="38">
        <v>42048</v>
      </c>
      <c r="K1104" s="38">
        <v>43509</v>
      </c>
      <c r="L1104" s="98"/>
      <c r="M1104" s="98"/>
    </row>
    <row r="1105" spans="1:13" ht="32.1" customHeight="1" x14ac:dyDescent="0.25">
      <c r="A1105" s="124" t="s">
        <v>5975</v>
      </c>
      <c r="B1105" s="55" t="s">
        <v>7001</v>
      </c>
      <c r="C1105" s="55" t="s">
        <v>7041</v>
      </c>
      <c r="D1105" s="34" t="s">
        <v>88</v>
      </c>
      <c r="E1105" s="81" t="s">
        <v>5986</v>
      </c>
      <c r="F1105" s="82">
        <v>0.06</v>
      </c>
      <c r="G1105" s="82">
        <v>0.39</v>
      </c>
      <c r="H1105" s="82">
        <v>0.44</v>
      </c>
      <c r="I1105" s="41"/>
      <c r="J1105" s="38">
        <v>42048</v>
      </c>
      <c r="K1105" s="38">
        <v>43509</v>
      </c>
      <c r="L1105" s="98"/>
      <c r="M1105" s="98"/>
    </row>
    <row r="1106" spans="1:13" ht="32.1" customHeight="1" x14ac:dyDescent="0.25">
      <c r="A1106" s="124" t="s">
        <v>5975</v>
      </c>
      <c r="B1106" s="55" t="s">
        <v>7001</v>
      </c>
      <c r="C1106" s="55" t="s">
        <v>7042</v>
      </c>
      <c r="D1106" s="34" t="s">
        <v>88</v>
      </c>
      <c r="E1106" s="81" t="s">
        <v>5986</v>
      </c>
      <c r="F1106" s="82">
        <v>0.06</v>
      </c>
      <c r="G1106" s="82">
        <v>0.3</v>
      </c>
      <c r="H1106" s="82">
        <v>0.42</v>
      </c>
      <c r="I1106" s="41"/>
      <c r="J1106" s="38">
        <v>42048</v>
      </c>
      <c r="K1106" s="38">
        <v>43509</v>
      </c>
      <c r="L1106" s="98"/>
      <c r="M1106" s="98"/>
    </row>
    <row r="1107" spans="1:13" ht="32.1" customHeight="1" x14ac:dyDescent="0.25">
      <c r="A1107" s="124" t="s">
        <v>5975</v>
      </c>
      <c r="B1107" s="55" t="s">
        <v>7001</v>
      </c>
      <c r="C1107" s="55" t="s">
        <v>7043</v>
      </c>
      <c r="D1107" s="34" t="s">
        <v>88</v>
      </c>
      <c r="E1107" s="81" t="s">
        <v>5986</v>
      </c>
      <c r="F1107" s="82">
        <v>0.05</v>
      </c>
      <c r="G1107" s="82">
        <v>0.41</v>
      </c>
      <c r="H1107" s="82">
        <v>0.41</v>
      </c>
      <c r="I1107" s="41"/>
      <c r="J1107" s="38">
        <v>42048</v>
      </c>
      <c r="K1107" s="38">
        <v>43509</v>
      </c>
      <c r="L1107" s="98"/>
      <c r="M1107" s="98"/>
    </row>
    <row r="1108" spans="1:13" ht="32.1" customHeight="1" x14ac:dyDescent="0.25">
      <c r="A1108" s="124" t="s">
        <v>5975</v>
      </c>
      <c r="B1108" s="55" t="s">
        <v>7001</v>
      </c>
      <c r="C1108" s="55" t="s">
        <v>7044</v>
      </c>
      <c r="D1108" s="34" t="s">
        <v>88</v>
      </c>
      <c r="E1108" s="81" t="s">
        <v>5986</v>
      </c>
      <c r="F1108" s="82">
        <v>7.0000000000000007E-2</v>
      </c>
      <c r="G1108" s="82">
        <v>0.5</v>
      </c>
      <c r="H1108" s="82">
        <v>0.47</v>
      </c>
      <c r="I1108" s="41"/>
      <c r="J1108" s="38">
        <v>42048</v>
      </c>
      <c r="K1108" s="38">
        <v>43509</v>
      </c>
      <c r="L1108" s="98"/>
      <c r="M1108" s="98"/>
    </row>
    <row r="1109" spans="1:13" ht="32.1" customHeight="1" x14ac:dyDescent="0.25">
      <c r="A1109" s="124" t="s">
        <v>5975</v>
      </c>
      <c r="B1109" s="55" t="s">
        <v>7001</v>
      </c>
      <c r="C1109" s="55" t="s">
        <v>7045</v>
      </c>
      <c r="D1109" s="34" t="s">
        <v>88</v>
      </c>
      <c r="E1109" s="81" t="s">
        <v>5986</v>
      </c>
      <c r="F1109" s="82">
        <v>0.11</v>
      </c>
      <c r="G1109" s="82">
        <v>0.52</v>
      </c>
      <c r="H1109" s="82">
        <v>0.45</v>
      </c>
      <c r="I1109" s="41"/>
      <c r="J1109" s="38">
        <v>42048</v>
      </c>
      <c r="K1109" s="38">
        <v>43509</v>
      </c>
      <c r="L1109" s="98"/>
      <c r="M1109" s="98"/>
    </row>
    <row r="1110" spans="1:13" ht="32.1" customHeight="1" x14ac:dyDescent="0.25">
      <c r="A1110" s="124" t="s">
        <v>5975</v>
      </c>
      <c r="B1110" s="55" t="s">
        <v>7001</v>
      </c>
      <c r="C1110" s="55" t="s">
        <v>7046</v>
      </c>
      <c r="D1110" s="34" t="s">
        <v>88</v>
      </c>
      <c r="E1110" s="81" t="s">
        <v>5986</v>
      </c>
      <c r="F1110" s="82">
        <v>0.06</v>
      </c>
      <c r="G1110" s="82">
        <v>0.37</v>
      </c>
      <c r="H1110" s="82">
        <v>0.46</v>
      </c>
      <c r="I1110" s="41"/>
      <c r="J1110" s="38">
        <v>42048</v>
      </c>
      <c r="K1110" s="38">
        <v>43509</v>
      </c>
      <c r="L1110" s="98"/>
      <c r="M1110" s="98"/>
    </row>
    <row r="1111" spans="1:13" ht="32.1" customHeight="1" x14ac:dyDescent="0.25">
      <c r="A1111" s="124" t="s">
        <v>5975</v>
      </c>
      <c r="B1111" s="55" t="s">
        <v>7001</v>
      </c>
      <c r="C1111" s="55" t="s">
        <v>7047</v>
      </c>
      <c r="D1111" s="34" t="s">
        <v>88</v>
      </c>
      <c r="E1111" s="81" t="s">
        <v>5986</v>
      </c>
      <c r="F1111" s="82">
        <v>0.06</v>
      </c>
      <c r="G1111" s="82">
        <v>0.54</v>
      </c>
      <c r="H1111" s="82">
        <v>0.47</v>
      </c>
      <c r="I1111" s="41"/>
      <c r="J1111" s="38">
        <v>42048</v>
      </c>
      <c r="K1111" s="38">
        <v>43509</v>
      </c>
      <c r="L1111" s="98"/>
      <c r="M1111" s="98"/>
    </row>
    <row r="1112" spans="1:13" ht="32.1" customHeight="1" x14ac:dyDescent="0.25">
      <c r="A1112" s="124" t="s">
        <v>5975</v>
      </c>
      <c r="B1112" s="55" t="s">
        <v>7001</v>
      </c>
      <c r="C1112" s="55" t="s">
        <v>7048</v>
      </c>
      <c r="D1112" s="34" t="s">
        <v>88</v>
      </c>
      <c r="E1112" s="81" t="s">
        <v>5986</v>
      </c>
      <c r="F1112" s="82">
        <v>0.08</v>
      </c>
      <c r="G1112" s="82">
        <v>0.36</v>
      </c>
      <c r="H1112" s="82">
        <v>0.44</v>
      </c>
      <c r="I1112" s="41"/>
      <c r="J1112" s="38">
        <v>42048</v>
      </c>
      <c r="K1112" s="38">
        <v>43509</v>
      </c>
      <c r="L1112" s="98"/>
      <c r="M1112" s="98"/>
    </row>
    <row r="1113" spans="1:13" ht="32.1" customHeight="1" x14ac:dyDescent="0.25">
      <c r="A1113" s="124" t="s">
        <v>5975</v>
      </c>
      <c r="B1113" s="55" t="s">
        <v>7001</v>
      </c>
      <c r="C1113" s="55" t="s">
        <v>7049</v>
      </c>
      <c r="D1113" s="34" t="s">
        <v>88</v>
      </c>
      <c r="E1113" s="81" t="s">
        <v>5986</v>
      </c>
      <c r="F1113" s="82">
        <v>0.06</v>
      </c>
      <c r="G1113" s="82">
        <v>0.49</v>
      </c>
      <c r="H1113" s="82">
        <v>0.47</v>
      </c>
      <c r="I1113" s="41"/>
      <c r="J1113" s="38">
        <v>42048</v>
      </c>
      <c r="K1113" s="38">
        <v>43509</v>
      </c>
      <c r="L1113" s="98"/>
      <c r="M1113" s="98"/>
    </row>
    <row r="1114" spans="1:13" ht="32.1" customHeight="1" x14ac:dyDescent="0.25">
      <c r="A1114" s="124" t="s">
        <v>5975</v>
      </c>
      <c r="B1114" s="55" t="s">
        <v>7001</v>
      </c>
      <c r="C1114" s="55" t="s">
        <v>7050</v>
      </c>
      <c r="D1114" s="34" t="s">
        <v>88</v>
      </c>
      <c r="E1114" s="81" t="s">
        <v>5986</v>
      </c>
      <c r="F1114" s="82">
        <v>0.04</v>
      </c>
      <c r="G1114" s="82">
        <v>0.21</v>
      </c>
      <c r="H1114" s="82">
        <v>0.42</v>
      </c>
      <c r="I1114" s="41"/>
      <c r="J1114" s="38">
        <v>42048</v>
      </c>
      <c r="K1114" s="38">
        <v>43509</v>
      </c>
      <c r="L1114" s="98"/>
      <c r="M1114" s="98"/>
    </row>
    <row r="1115" spans="1:13" ht="32.1" customHeight="1" x14ac:dyDescent="0.25">
      <c r="A1115" s="124" t="s">
        <v>5975</v>
      </c>
      <c r="B1115" s="55" t="s">
        <v>7001</v>
      </c>
      <c r="C1115" s="55" t="s">
        <v>7051</v>
      </c>
      <c r="D1115" s="34" t="s">
        <v>88</v>
      </c>
      <c r="E1115" s="81" t="s">
        <v>5986</v>
      </c>
      <c r="F1115" s="82">
        <v>7.0000000000000007E-2</v>
      </c>
      <c r="G1115" s="82">
        <v>0.17</v>
      </c>
      <c r="H1115" s="82">
        <v>0.38</v>
      </c>
      <c r="I1115" s="41"/>
      <c r="J1115" s="38">
        <v>42048</v>
      </c>
      <c r="K1115" s="38">
        <v>43509</v>
      </c>
      <c r="L1115" s="98"/>
      <c r="M1115" s="98"/>
    </row>
    <row r="1116" spans="1:13" ht="32.1" customHeight="1" x14ac:dyDescent="0.25">
      <c r="A1116" s="124" t="s">
        <v>5975</v>
      </c>
      <c r="B1116" s="55" t="s">
        <v>7001</v>
      </c>
      <c r="C1116" s="55" t="s">
        <v>7052</v>
      </c>
      <c r="D1116" s="34" t="s">
        <v>88</v>
      </c>
      <c r="E1116" s="81" t="s">
        <v>5986</v>
      </c>
      <c r="F1116" s="82">
        <v>0.06</v>
      </c>
      <c r="G1116" s="82">
        <v>0.5</v>
      </c>
      <c r="H1116" s="82">
        <v>0.46</v>
      </c>
      <c r="I1116" s="41"/>
      <c r="J1116" s="38">
        <v>42048</v>
      </c>
      <c r="K1116" s="38">
        <v>43509</v>
      </c>
      <c r="L1116" s="98"/>
      <c r="M1116" s="98"/>
    </row>
    <row r="1117" spans="1:13" ht="32.1" customHeight="1" x14ac:dyDescent="0.25">
      <c r="A1117" s="124" t="s">
        <v>5975</v>
      </c>
      <c r="B1117" s="55" t="s">
        <v>7001</v>
      </c>
      <c r="C1117" s="55" t="s">
        <v>7053</v>
      </c>
      <c r="D1117" s="34" t="s">
        <v>88</v>
      </c>
      <c r="E1117" s="81" t="s">
        <v>5986</v>
      </c>
      <c r="F1117" s="82">
        <v>0.05</v>
      </c>
      <c r="G1117" s="82">
        <v>0.41</v>
      </c>
      <c r="H1117" s="82">
        <v>0.48</v>
      </c>
      <c r="I1117" s="41"/>
      <c r="J1117" s="38">
        <v>42048</v>
      </c>
      <c r="K1117" s="38">
        <v>43509</v>
      </c>
      <c r="L1117" s="98"/>
      <c r="M1117" s="98"/>
    </row>
    <row r="1118" spans="1:13" ht="32.1" customHeight="1" x14ac:dyDescent="0.25">
      <c r="A1118" s="124" t="s">
        <v>5975</v>
      </c>
      <c r="B1118" s="55" t="s">
        <v>7001</v>
      </c>
      <c r="C1118" s="55" t="s">
        <v>7054</v>
      </c>
      <c r="D1118" s="34" t="s">
        <v>88</v>
      </c>
      <c r="E1118" s="81" t="s">
        <v>5986</v>
      </c>
      <c r="F1118" s="82">
        <v>7.0000000000000007E-2</v>
      </c>
      <c r="G1118" s="82">
        <v>0.12</v>
      </c>
      <c r="H1118" s="82">
        <v>0.63</v>
      </c>
      <c r="I1118" s="41"/>
      <c r="J1118" s="38">
        <v>42048</v>
      </c>
      <c r="K1118" s="38">
        <v>43509</v>
      </c>
      <c r="L1118" s="95"/>
      <c r="M1118" s="95"/>
    </row>
    <row r="1119" spans="1:13" ht="32.1" customHeight="1" x14ac:dyDescent="0.25">
      <c r="A1119" s="124" t="s">
        <v>5975</v>
      </c>
      <c r="B1119" s="55" t="s">
        <v>7055</v>
      </c>
      <c r="C1119" s="55" t="s">
        <v>7056</v>
      </c>
      <c r="D1119" s="34" t="s">
        <v>88</v>
      </c>
      <c r="E1119" s="81" t="s">
        <v>5986</v>
      </c>
      <c r="F1119" s="82">
        <v>0</v>
      </c>
      <c r="G1119" s="82">
        <v>0.72</v>
      </c>
      <c r="H1119" s="82">
        <v>0.06</v>
      </c>
      <c r="I1119" s="41"/>
      <c r="J1119" s="38">
        <v>42048</v>
      </c>
      <c r="K1119" s="38">
        <v>43509</v>
      </c>
      <c r="L1119" s="95"/>
      <c r="M1119" s="95"/>
    </row>
    <row r="1120" spans="1:13" ht="32.1" customHeight="1" x14ac:dyDescent="0.25">
      <c r="A1120" s="124" t="s">
        <v>5975</v>
      </c>
      <c r="B1120" s="55" t="s">
        <v>7055</v>
      </c>
      <c r="C1120" s="55" t="s">
        <v>7057</v>
      </c>
      <c r="D1120" s="34" t="s">
        <v>88</v>
      </c>
      <c r="E1120" s="81" t="s">
        <v>5986</v>
      </c>
      <c r="F1120" s="82">
        <v>0</v>
      </c>
      <c r="G1120" s="82">
        <v>0.06</v>
      </c>
      <c r="H1120" s="82">
        <v>0.72</v>
      </c>
      <c r="I1120" s="41"/>
      <c r="J1120" s="38">
        <v>42048</v>
      </c>
      <c r="K1120" s="38">
        <v>43509</v>
      </c>
      <c r="L1120" s="95"/>
      <c r="M1120" s="95"/>
    </row>
    <row r="1121" spans="1:13" ht="32.1" customHeight="1" x14ac:dyDescent="0.25">
      <c r="A1121" s="124" t="s">
        <v>5975</v>
      </c>
      <c r="B1121" s="55" t="s">
        <v>7058</v>
      </c>
      <c r="C1121" s="55" t="s">
        <v>7059</v>
      </c>
      <c r="D1121" s="34" t="s">
        <v>88</v>
      </c>
      <c r="E1121" s="81" t="s">
        <v>5986</v>
      </c>
      <c r="F1121" s="82">
        <v>0</v>
      </c>
      <c r="G1121" s="82">
        <v>0.12</v>
      </c>
      <c r="H1121" s="82">
        <v>0.28999999999999998</v>
      </c>
      <c r="I1121" s="41"/>
      <c r="J1121" s="38">
        <v>42048</v>
      </c>
      <c r="K1121" s="38">
        <v>43509</v>
      </c>
      <c r="L1121" s="95"/>
      <c r="M1121" s="95"/>
    </row>
    <row r="1122" spans="1:13" ht="32.1" customHeight="1" x14ac:dyDescent="0.25">
      <c r="A1122" s="124" t="s">
        <v>5975</v>
      </c>
      <c r="B1122" s="55" t="s">
        <v>7058</v>
      </c>
      <c r="C1122" s="55" t="s">
        <v>7060</v>
      </c>
      <c r="D1122" s="34" t="s">
        <v>88</v>
      </c>
      <c r="E1122" s="81" t="s">
        <v>5986</v>
      </c>
      <c r="F1122" s="82">
        <v>0</v>
      </c>
      <c r="G1122" s="82">
        <v>0.72</v>
      </c>
      <c r="H1122" s="82">
        <v>0.28999999999999998</v>
      </c>
      <c r="I1122" s="41"/>
      <c r="J1122" s="38">
        <v>42048</v>
      </c>
      <c r="K1122" s="38">
        <v>43509</v>
      </c>
      <c r="L1122" s="95"/>
      <c r="M1122" s="95"/>
    </row>
    <row r="1123" spans="1:13" ht="32.1" customHeight="1" x14ac:dyDescent="0.25">
      <c r="A1123" s="124" t="s">
        <v>5975</v>
      </c>
      <c r="B1123" s="55" t="s">
        <v>7058</v>
      </c>
      <c r="C1123" s="55" t="s">
        <v>7061</v>
      </c>
      <c r="D1123" s="34" t="s">
        <v>88</v>
      </c>
      <c r="E1123" s="81" t="s">
        <v>5986</v>
      </c>
      <c r="F1123" s="82">
        <v>0</v>
      </c>
      <c r="G1123" s="82">
        <v>0.35</v>
      </c>
      <c r="H1123" s="82">
        <v>0.28999999999999998</v>
      </c>
      <c r="I1123" s="41"/>
      <c r="J1123" s="38">
        <v>42048</v>
      </c>
      <c r="K1123" s="38">
        <v>43509</v>
      </c>
      <c r="L1123" s="95"/>
      <c r="M1123" s="95"/>
    </row>
    <row r="1124" spans="1:13" ht="32.1" customHeight="1" x14ac:dyDescent="0.25">
      <c r="A1124" s="124" t="s">
        <v>5975</v>
      </c>
      <c r="B1124" s="55" t="s">
        <v>7058</v>
      </c>
      <c r="C1124" s="55" t="s">
        <v>7062</v>
      </c>
      <c r="D1124" s="34" t="s">
        <v>88</v>
      </c>
      <c r="E1124" s="81" t="s">
        <v>5986</v>
      </c>
      <c r="F1124" s="82">
        <v>0</v>
      </c>
      <c r="G1124" s="82">
        <v>0.49</v>
      </c>
      <c r="H1124" s="82">
        <v>0.28999999999999998</v>
      </c>
      <c r="I1124" s="41"/>
      <c r="J1124" s="38">
        <v>42048</v>
      </c>
      <c r="K1124" s="38">
        <v>43509</v>
      </c>
      <c r="L1124" s="95"/>
      <c r="M1124" s="95"/>
    </row>
    <row r="1125" spans="1:13" ht="32.1" customHeight="1" x14ac:dyDescent="0.25">
      <c r="A1125" s="124" t="s">
        <v>5975</v>
      </c>
      <c r="B1125" s="55" t="s">
        <v>7058</v>
      </c>
      <c r="C1125" s="55" t="s">
        <v>7063</v>
      </c>
      <c r="D1125" s="34" t="s">
        <v>88</v>
      </c>
      <c r="E1125" s="81" t="s">
        <v>5986</v>
      </c>
      <c r="F1125" s="82">
        <v>0</v>
      </c>
      <c r="G1125" s="82">
        <v>0.47</v>
      </c>
      <c r="H1125" s="82">
        <v>0.28999999999999998</v>
      </c>
      <c r="I1125" s="41"/>
      <c r="J1125" s="38">
        <v>42048</v>
      </c>
      <c r="K1125" s="38">
        <v>43509</v>
      </c>
      <c r="L1125" s="95"/>
      <c r="M1125" s="95"/>
    </row>
    <row r="1126" spans="1:13" ht="32.1" customHeight="1" x14ac:dyDescent="0.25">
      <c r="A1126" s="124" t="s">
        <v>5975</v>
      </c>
      <c r="B1126" s="55" t="s">
        <v>7058</v>
      </c>
      <c r="C1126" s="55" t="s">
        <v>7064</v>
      </c>
      <c r="D1126" s="34" t="s">
        <v>88</v>
      </c>
      <c r="E1126" s="81" t="s">
        <v>5986</v>
      </c>
      <c r="F1126" s="82">
        <v>0</v>
      </c>
      <c r="G1126" s="82">
        <v>0.45</v>
      </c>
      <c r="H1126" s="82">
        <v>0.28999999999999998</v>
      </c>
      <c r="I1126" s="41"/>
      <c r="J1126" s="38">
        <v>42048</v>
      </c>
      <c r="K1126" s="38">
        <v>43509</v>
      </c>
      <c r="L1126" s="95"/>
      <c r="M1126" s="95"/>
    </row>
    <row r="1127" spans="1:13" ht="32.1" customHeight="1" x14ac:dyDescent="0.25">
      <c r="A1127" s="124" t="s">
        <v>5975</v>
      </c>
      <c r="B1127" s="55" t="s">
        <v>7058</v>
      </c>
      <c r="C1127" s="55" t="s">
        <v>7065</v>
      </c>
      <c r="D1127" s="34" t="s">
        <v>88</v>
      </c>
      <c r="E1127" s="81" t="s">
        <v>5986</v>
      </c>
      <c r="F1127" s="82">
        <v>0</v>
      </c>
      <c r="G1127" s="82">
        <v>0.28999999999999998</v>
      </c>
      <c r="H1127" s="82">
        <v>0.28999999999999998</v>
      </c>
      <c r="I1127" s="41"/>
      <c r="J1127" s="38">
        <v>42048</v>
      </c>
      <c r="K1127" s="38">
        <v>43509</v>
      </c>
      <c r="L1127" s="95"/>
      <c r="M1127" s="95"/>
    </row>
    <row r="1128" spans="1:13" ht="32.1" customHeight="1" x14ac:dyDescent="0.25">
      <c r="A1128" s="124" t="s">
        <v>5975</v>
      </c>
      <c r="B1128" s="55" t="s">
        <v>7066</v>
      </c>
      <c r="C1128" s="55" t="s">
        <v>7067</v>
      </c>
      <c r="D1128" s="34" t="s">
        <v>88</v>
      </c>
      <c r="E1128" s="81" t="s">
        <v>5986</v>
      </c>
      <c r="F1128" s="82">
        <v>0</v>
      </c>
      <c r="G1128" s="82">
        <v>0.27</v>
      </c>
      <c r="H1128" s="82">
        <v>0.27</v>
      </c>
      <c r="I1128" s="41"/>
      <c r="J1128" s="38">
        <v>42048</v>
      </c>
      <c r="K1128" s="38">
        <v>43509</v>
      </c>
      <c r="L1128" s="95"/>
      <c r="M1128" s="95"/>
    </row>
    <row r="1129" spans="1:13" ht="32.1" customHeight="1" x14ac:dyDescent="0.25">
      <c r="A1129" s="124" t="s">
        <v>5975</v>
      </c>
      <c r="B1129" s="55" t="s">
        <v>7066</v>
      </c>
      <c r="C1129" s="55" t="s">
        <v>7068</v>
      </c>
      <c r="D1129" s="34" t="s">
        <v>88</v>
      </c>
      <c r="E1129" s="81" t="s">
        <v>5986</v>
      </c>
      <c r="F1129" s="82">
        <v>0</v>
      </c>
      <c r="G1129" s="82">
        <v>0.22</v>
      </c>
      <c r="H1129" s="82">
        <v>0.22</v>
      </c>
      <c r="I1129" s="41"/>
      <c r="J1129" s="38">
        <v>42048</v>
      </c>
      <c r="K1129" s="38">
        <v>43509</v>
      </c>
      <c r="L1129" s="95"/>
      <c r="M1129" s="95"/>
    </row>
    <row r="1130" spans="1:13" ht="32.1" customHeight="1" x14ac:dyDescent="0.25">
      <c r="A1130" s="124" t="s">
        <v>5975</v>
      </c>
      <c r="B1130" s="55" t="s">
        <v>7069</v>
      </c>
      <c r="C1130" s="55" t="s">
        <v>7070</v>
      </c>
      <c r="D1130" s="34" t="s">
        <v>88</v>
      </c>
      <c r="E1130" s="81" t="s">
        <v>5986</v>
      </c>
      <c r="F1130" s="82">
        <v>0</v>
      </c>
      <c r="G1130" s="82">
        <v>0.61</v>
      </c>
      <c r="H1130" s="82">
        <v>0.28999999999999998</v>
      </c>
      <c r="I1130" s="41"/>
      <c r="J1130" s="38">
        <v>42048</v>
      </c>
      <c r="K1130" s="38">
        <v>43509</v>
      </c>
      <c r="L1130" s="95"/>
      <c r="M1130" s="95"/>
    </row>
    <row r="1131" spans="1:13" ht="32.1" customHeight="1" x14ac:dyDescent="0.25">
      <c r="A1131" s="124" t="s">
        <v>5975</v>
      </c>
      <c r="B1131" s="55" t="s">
        <v>7069</v>
      </c>
      <c r="C1131" s="55" t="s">
        <v>7071</v>
      </c>
      <c r="D1131" s="34" t="s">
        <v>88</v>
      </c>
      <c r="E1131" s="81" t="s">
        <v>5986</v>
      </c>
      <c r="F1131" s="82">
        <v>0</v>
      </c>
      <c r="G1131" s="82">
        <v>0.47</v>
      </c>
      <c r="H1131" s="82">
        <v>0.28999999999999998</v>
      </c>
      <c r="I1131" s="41"/>
      <c r="J1131" s="38">
        <v>42048</v>
      </c>
      <c r="K1131" s="38">
        <v>43509</v>
      </c>
      <c r="L1131" s="95"/>
      <c r="M1131" s="95"/>
    </row>
    <row r="1132" spans="1:13" ht="32.1" customHeight="1" x14ac:dyDescent="0.25">
      <c r="A1132" s="124" t="s">
        <v>5975</v>
      </c>
      <c r="B1132" s="55" t="s">
        <v>7069</v>
      </c>
      <c r="C1132" s="55" t="s">
        <v>7072</v>
      </c>
      <c r="D1132" s="34" t="s">
        <v>88</v>
      </c>
      <c r="E1132" s="81" t="s">
        <v>5986</v>
      </c>
      <c r="F1132" s="82">
        <v>0</v>
      </c>
      <c r="G1132" s="82">
        <v>0.4</v>
      </c>
      <c r="H1132" s="82">
        <v>0.28999999999999998</v>
      </c>
      <c r="I1132" s="41"/>
      <c r="J1132" s="38">
        <v>42048</v>
      </c>
      <c r="K1132" s="38">
        <v>43509</v>
      </c>
      <c r="L1132" s="95"/>
      <c r="M1132" s="95"/>
    </row>
    <row r="1133" spans="1:13" ht="32.1" customHeight="1" x14ac:dyDescent="0.25">
      <c r="A1133" s="124" t="s">
        <v>5975</v>
      </c>
      <c r="B1133" s="55" t="s">
        <v>7069</v>
      </c>
      <c r="C1133" s="55" t="s">
        <v>7073</v>
      </c>
      <c r="D1133" s="34" t="s">
        <v>88</v>
      </c>
      <c r="E1133" s="81" t="s">
        <v>5986</v>
      </c>
      <c r="F1133" s="82">
        <v>0</v>
      </c>
      <c r="G1133" s="82">
        <v>0.36</v>
      </c>
      <c r="H1133" s="82">
        <v>0.28999999999999998</v>
      </c>
      <c r="I1133" s="41"/>
      <c r="J1133" s="38">
        <v>42048</v>
      </c>
      <c r="K1133" s="38">
        <v>43509</v>
      </c>
      <c r="L1133" s="95"/>
      <c r="M1133" s="95"/>
    </row>
    <row r="1134" spans="1:13" ht="32.1" customHeight="1" x14ac:dyDescent="0.25">
      <c r="A1134" s="124" t="s">
        <v>5975</v>
      </c>
      <c r="B1134" s="55" t="s">
        <v>7069</v>
      </c>
      <c r="C1134" s="55" t="s">
        <v>7074</v>
      </c>
      <c r="D1134" s="34" t="s">
        <v>88</v>
      </c>
      <c r="E1134" s="81" t="s">
        <v>5986</v>
      </c>
      <c r="F1134" s="82">
        <v>0</v>
      </c>
      <c r="G1134" s="82">
        <v>0.52</v>
      </c>
      <c r="H1134" s="82">
        <v>0.28999999999999998</v>
      </c>
      <c r="I1134" s="41"/>
      <c r="J1134" s="38">
        <v>42048</v>
      </c>
      <c r="K1134" s="38">
        <v>43509</v>
      </c>
      <c r="L1134" s="95"/>
      <c r="M1134" s="95"/>
    </row>
    <row r="1135" spans="1:13" ht="32.1" customHeight="1" x14ac:dyDescent="0.25">
      <c r="A1135" s="124" t="s">
        <v>5975</v>
      </c>
      <c r="B1135" s="55" t="s">
        <v>7069</v>
      </c>
      <c r="C1135" s="55" t="s">
        <v>7075</v>
      </c>
      <c r="D1135" s="34" t="s">
        <v>88</v>
      </c>
      <c r="E1135" s="81" t="s">
        <v>5986</v>
      </c>
      <c r="F1135" s="82">
        <v>0</v>
      </c>
      <c r="G1135" s="82">
        <v>0.49</v>
      </c>
      <c r="H1135" s="82">
        <v>0.28999999999999998</v>
      </c>
      <c r="I1135" s="41"/>
      <c r="J1135" s="38">
        <v>42048</v>
      </c>
      <c r="K1135" s="38">
        <v>43509</v>
      </c>
      <c r="L1135" s="95"/>
      <c r="M1135" s="95"/>
    </row>
    <row r="1136" spans="1:13" ht="32.1" customHeight="1" x14ac:dyDescent="0.25">
      <c r="A1136" s="124" t="s">
        <v>5975</v>
      </c>
      <c r="B1136" s="55" t="s">
        <v>7069</v>
      </c>
      <c r="C1136" s="55" t="s">
        <v>7076</v>
      </c>
      <c r="D1136" s="34" t="s">
        <v>88</v>
      </c>
      <c r="E1136" s="81" t="s">
        <v>5986</v>
      </c>
      <c r="F1136" s="82">
        <v>0</v>
      </c>
      <c r="G1136" s="82">
        <v>0.39</v>
      </c>
      <c r="H1136" s="82">
        <v>0.28999999999999998</v>
      </c>
      <c r="I1136" s="41"/>
      <c r="J1136" s="38">
        <v>42048</v>
      </c>
      <c r="K1136" s="38">
        <v>43509</v>
      </c>
      <c r="L1136" s="95"/>
      <c r="M1136" s="95"/>
    </row>
    <row r="1137" spans="1:14" ht="32.1" customHeight="1" x14ac:dyDescent="0.25">
      <c r="A1137" s="124" t="s">
        <v>5975</v>
      </c>
      <c r="B1137" s="55" t="s">
        <v>7069</v>
      </c>
      <c r="C1137" s="55" t="s">
        <v>7077</v>
      </c>
      <c r="D1137" s="34" t="s">
        <v>88</v>
      </c>
      <c r="E1137" s="81" t="s">
        <v>5986</v>
      </c>
      <c r="F1137" s="82">
        <v>0</v>
      </c>
      <c r="G1137" s="82">
        <v>0.69</v>
      </c>
      <c r="H1137" s="82">
        <v>0.28999999999999998</v>
      </c>
      <c r="I1137" s="41"/>
      <c r="J1137" s="38">
        <v>42048</v>
      </c>
      <c r="K1137" s="38">
        <v>43509</v>
      </c>
      <c r="L1137" s="95"/>
      <c r="M1137" s="95"/>
    </row>
    <row r="1138" spans="1:14" ht="32.1" customHeight="1" x14ac:dyDescent="0.25">
      <c r="A1138" s="124" t="s">
        <v>5975</v>
      </c>
      <c r="B1138" s="55" t="s">
        <v>7069</v>
      </c>
      <c r="C1138" s="55" t="s">
        <v>7078</v>
      </c>
      <c r="D1138" s="34" t="s">
        <v>88</v>
      </c>
      <c r="E1138" s="81" t="s">
        <v>5986</v>
      </c>
      <c r="F1138" s="82">
        <v>0</v>
      </c>
      <c r="G1138" s="82">
        <v>0.25</v>
      </c>
      <c r="H1138" s="82">
        <v>0.28999999999999998</v>
      </c>
      <c r="I1138" s="41"/>
      <c r="J1138" s="38">
        <v>42048</v>
      </c>
      <c r="K1138" s="38">
        <v>43509</v>
      </c>
      <c r="L1138" s="95"/>
      <c r="M1138" s="95"/>
    </row>
    <row r="1139" spans="1:14" ht="32.1" customHeight="1" x14ac:dyDescent="0.25">
      <c r="A1139" s="124" t="s">
        <v>5975</v>
      </c>
      <c r="B1139" s="55" t="s">
        <v>7069</v>
      </c>
      <c r="C1139" s="55" t="s">
        <v>7079</v>
      </c>
      <c r="D1139" s="34" t="s">
        <v>88</v>
      </c>
      <c r="E1139" s="81" t="s">
        <v>5986</v>
      </c>
      <c r="F1139" s="82">
        <v>0</v>
      </c>
      <c r="G1139" s="82">
        <v>0.45</v>
      </c>
      <c r="H1139" s="82">
        <v>0.28999999999999998</v>
      </c>
      <c r="I1139" s="41"/>
      <c r="J1139" s="38">
        <v>42048</v>
      </c>
      <c r="K1139" s="38">
        <v>43509</v>
      </c>
      <c r="L1139" s="95"/>
      <c r="M1139" s="95"/>
    </row>
    <row r="1140" spans="1:14" ht="32.1" customHeight="1" x14ac:dyDescent="0.25">
      <c r="A1140" s="124" t="s">
        <v>5975</v>
      </c>
      <c r="B1140" s="55" t="s">
        <v>7069</v>
      </c>
      <c r="C1140" s="55" t="s">
        <v>7080</v>
      </c>
      <c r="D1140" s="34" t="s">
        <v>88</v>
      </c>
      <c r="E1140" s="81" t="s">
        <v>5986</v>
      </c>
      <c r="F1140" s="82">
        <v>0</v>
      </c>
      <c r="G1140" s="82">
        <v>0.28999999999999998</v>
      </c>
      <c r="H1140" s="82">
        <v>0.28999999999999998</v>
      </c>
      <c r="I1140" s="41"/>
      <c r="J1140" s="38">
        <v>42048</v>
      </c>
      <c r="K1140" s="38">
        <v>43509</v>
      </c>
      <c r="L1140" s="95"/>
      <c r="M1140" s="95"/>
    </row>
    <row r="1141" spans="1:14" ht="32.1" customHeight="1" x14ac:dyDescent="0.25">
      <c r="A1141" s="124" t="s">
        <v>5975</v>
      </c>
      <c r="B1141" s="55" t="s">
        <v>7069</v>
      </c>
      <c r="C1141" s="55" t="s">
        <v>7081</v>
      </c>
      <c r="D1141" s="34" t="s">
        <v>88</v>
      </c>
      <c r="E1141" s="81" t="s">
        <v>5986</v>
      </c>
      <c r="F1141" s="82">
        <v>0</v>
      </c>
      <c r="G1141" s="82">
        <v>0.62</v>
      </c>
      <c r="H1141" s="82">
        <v>0.28999999999999998</v>
      </c>
      <c r="I1141" s="41"/>
      <c r="J1141" s="38">
        <v>42048</v>
      </c>
      <c r="K1141" s="38">
        <v>43509</v>
      </c>
      <c r="L1141" s="95"/>
      <c r="M1141" s="95"/>
    </row>
    <row r="1142" spans="1:14" ht="32.1" customHeight="1" x14ac:dyDescent="0.25">
      <c r="A1142" s="124" t="s">
        <v>5975</v>
      </c>
      <c r="B1142" s="55" t="s">
        <v>7082</v>
      </c>
      <c r="C1142" s="55" t="s">
        <v>7083</v>
      </c>
      <c r="D1142" s="34" t="s">
        <v>88</v>
      </c>
      <c r="E1142" s="81" t="s">
        <v>5986</v>
      </c>
      <c r="F1142" s="82">
        <v>0</v>
      </c>
      <c r="G1142" s="82">
        <v>0.69</v>
      </c>
      <c r="H1142" s="82">
        <v>0.78</v>
      </c>
      <c r="I1142" s="41"/>
      <c r="J1142" s="38">
        <v>42048</v>
      </c>
      <c r="K1142" s="38">
        <v>43509</v>
      </c>
      <c r="L1142" s="95"/>
      <c r="M1142" s="95"/>
    </row>
    <row r="1143" spans="1:14" ht="32.1" customHeight="1" x14ac:dyDescent="0.25">
      <c r="A1143" s="124" t="s">
        <v>5975</v>
      </c>
      <c r="B1143" s="55" t="s">
        <v>7082</v>
      </c>
      <c r="C1143" s="55" t="s">
        <v>7084</v>
      </c>
      <c r="D1143" s="34" t="s">
        <v>88</v>
      </c>
      <c r="E1143" s="81" t="s">
        <v>5986</v>
      </c>
      <c r="F1143" s="82">
        <v>0</v>
      </c>
      <c r="G1143" s="82">
        <v>0.78</v>
      </c>
      <c r="H1143" s="82">
        <v>0.69</v>
      </c>
      <c r="I1143" s="41"/>
      <c r="J1143" s="38">
        <v>42048</v>
      </c>
      <c r="K1143" s="38">
        <v>43509</v>
      </c>
      <c r="L1143" s="98"/>
      <c r="M1143" s="98"/>
    </row>
    <row r="1144" spans="1:14" ht="32.1" customHeight="1" x14ac:dyDescent="0.25">
      <c r="A1144" s="124" t="s">
        <v>5975</v>
      </c>
      <c r="B1144" s="55" t="s">
        <v>7085</v>
      </c>
      <c r="C1144" s="55" t="s">
        <v>7086</v>
      </c>
      <c r="D1144" s="34" t="s">
        <v>88</v>
      </c>
      <c r="E1144" s="81" t="s">
        <v>5986</v>
      </c>
      <c r="F1144" s="82">
        <v>0.47</v>
      </c>
      <c r="G1144" s="82">
        <v>0.49</v>
      </c>
      <c r="H1144" s="82">
        <v>0.49</v>
      </c>
      <c r="I1144" s="41"/>
      <c r="J1144" s="38">
        <v>42048</v>
      </c>
      <c r="K1144" s="38">
        <v>43509</v>
      </c>
      <c r="L1144" s="98"/>
      <c r="M1144" s="98"/>
    </row>
    <row r="1145" spans="1:14" ht="32.1" customHeight="1" x14ac:dyDescent="0.25">
      <c r="A1145" s="124" t="s">
        <v>5975</v>
      </c>
      <c r="B1145" s="55" t="s">
        <v>7085</v>
      </c>
      <c r="C1145" s="55" t="s">
        <v>7087</v>
      </c>
      <c r="D1145" s="34" t="s">
        <v>88</v>
      </c>
      <c r="E1145" s="81" t="s">
        <v>5986</v>
      </c>
      <c r="F1145" s="82">
        <v>0.1</v>
      </c>
      <c r="G1145" s="82">
        <v>0.55000000000000004</v>
      </c>
      <c r="H1145" s="82">
        <v>0.6</v>
      </c>
      <c r="I1145" s="41"/>
      <c r="J1145" s="38">
        <v>42048</v>
      </c>
      <c r="K1145" s="38">
        <v>43509</v>
      </c>
      <c r="L1145" s="98"/>
      <c r="M1145" s="98"/>
    </row>
    <row r="1146" spans="1:14" ht="32.1" customHeight="1" x14ac:dyDescent="0.25">
      <c r="A1146" s="124" t="s">
        <v>5975</v>
      </c>
      <c r="B1146" s="55" t="s">
        <v>7088</v>
      </c>
      <c r="C1146" s="55" t="s">
        <v>7089</v>
      </c>
      <c r="D1146" s="34" t="s">
        <v>88</v>
      </c>
      <c r="E1146" s="81" t="s">
        <v>5986</v>
      </c>
      <c r="F1146" s="82">
        <v>0.01</v>
      </c>
      <c r="G1146" s="82">
        <v>0.18</v>
      </c>
      <c r="H1146" s="82">
        <v>0.18</v>
      </c>
      <c r="I1146" s="41"/>
      <c r="J1146" s="38">
        <v>42048</v>
      </c>
      <c r="K1146" s="38">
        <v>43509</v>
      </c>
      <c r="L1146" s="98"/>
      <c r="M1146" s="98"/>
    </row>
    <row r="1147" spans="1:14" ht="32.1" customHeight="1" x14ac:dyDescent="0.25">
      <c r="A1147" s="124" t="s">
        <v>5975</v>
      </c>
      <c r="B1147" s="55" t="s">
        <v>7088</v>
      </c>
      <c r="C1147" s="55" t="s">
        <v>7090</v>
      </c>
      <c r="D1147" s="34" t="s">
        <v>88</v>
      </c>
      <c r="E1147" s="81" t="s">
        <v>5986</v>
      </c>
      <c r="F1147" s="82">
        <v>0.03</v>
      </c>
      <c r="G1147" s="82">
        <v>0.11</v>
      </c>
      <c r="H1147" s="82">
        <v>0.11</v>
      </c>
      <c r="I1147" s="41"/>
      <c r="J1147" s="38">
        <v>42048</v>
      </c>
      <c r="K1147" s="38">
        <v>43509</v>
      </c>
      <c r="L1147" s="98"/>
      <c r="M1147" s="98"/>
    </row>
    <row r="1148" spans="1:14" ht="32.1" customHeight="1" x14ac:dyDescent="0.25">
      <c r="A1148" s="124" t="s">
        <v>5975</v>
      </c>
      <c r="B1148" s="55" t="s">
        <v>7088</v>
      </c>
      <c r="C1148" s="55" t="s">
        <v>7091</v>
      </c>
      <c r="D1148" s="34" t="s">
        <v>88</v>
      </c>
      <c r="E1148" s="81" t="s">
        <v>5986</v>
      </c>
      <c r="F1148" s="82">
        <v>0.09</v>
      </c>
      <c r="G1148" s="82">
        <v>0.52</v>
      </c>
      <c r="H1148" s="82">
        <v>0.52</v>
      </c>
      <c r="I1148" s="41"/>
      <c r="J1148" s="38">
        <v>42048</v>
      </c>
      <c r="K1148" s="38">
        <v>43509</v>
      </c>
      <c r="L1148" s="98"/>
      <c r="M1148" s="98"/>
    </row>
    <row r="1149" spans="1:14" ht="32.1" customHeight="1" x14ac:dyDescent="0.25">
      <c r="A1149" s="124" t="s">
        <v>5975</v>
      </c>
      <c r="B1149" s="55" t="s">
        <v>7088</v>
      </c>
      <c r="C1149" s="55" t="s">
        <v>7092</v>
      </c>
      <c r="D1149" s="34" t="s">
        <v>88</v>
      </c>
      <c r="E1149" s="81" t="s">
        <v>5986</v>
      </c>
      <c r="F1149" s="82">
        <v>0.17</v>
      </c>
      <c r="G1149" s="82">
        <v>0.71</v>
      </c>
      <c r="H1149" s="82">
        <v>0.71</v>
      </c>
      <c r="I1149" s="41"/>
      <c r="J1149" s="38">
        <v>42048</v>
      </c>
      <c r="K1149" s="38">
        <v>43509</v>
      </c>
      <c r="L1149" s="98"/>
      <c r="M1149" s="98"/>
    </row>
    <row r="1150" spans="1:14" ht="32.1" customHeight="1" x14ac:dyDescent="0.25">
      <c r="A1150" s="124" t="s">
        <v>5975</v>
      </c>
      <c r="B1150" s="55" t="s">
        <v>7088</v>
      </c>
      <c r="C1150" s="55" t="s">
        <v>7093</v>
      </c>
      <c r="D1150" s="34" t="s">
        <v>88</v>
      </c>
      <c r="E1150" s="81" t="s">
        <v>5986</v>
      </c>
      <c r="F1150" s="82">
        <v>0.13</v>
      </c>
      <c r="G1150" s="82">
        <v>0.63</v>
      </c>
      <c r="H1150" s="82">
        <v>0.63</v>
      </c>
      <c r="I1150" s="41"/>
      <c r="J1150" s="38">
        <v>42048</v>
      </c>
      <c r="K1150" s="38">
        <v>43509</v>
      </c>
      <c r="L1150" s="98"/>
      <c r="M1150" s="98"/>
    </row>
    <row r="1151" spans="1:14" ht="32.1" customHeight="1" x14ac:dyDescent="0.25">
      <c r="A1151" s="123" t="s">
        <v>5975</v>
      </c>
      <c r="B1151" s="89" t="s">
        <v>7094</v>
      </c>
      <c r="C1151" s="89" t="s">
        <v>7095</v>
      </c>
      <c r="D1151" s="90" t="s">
        <v>88</v>
      </c>
      <c r="E1151" s="81" t="s">
        <v>5978</v>
      </c>
      <c r="F1151" s="82">
        <v>0.12</v>
      </c>
      <c r="G1151" s="82">
        <v>0.56000000000000005</v>
      </c>
      <c r="H1151" s="82">
        <v>0.56000000000000005</v>
      </c>
      <c r="I1151" s="41"/>
      <c r="J1151" s="94">
        <v>42048</v>
      </c>
      <c r="K1151" s="94">
        <v>43509</v>
      </c>
      <c r="L1151" s="98"/>
      <c r="M1151" s="98"/>
      <c r="N1151" s="79"/>
    </row>
    <row r="1152" spans="1:14" ht="32.1" customHeight="1" x14ac:dyDescent="0.25">
      <c r="A1152" s="123" t="s">
        <v>5975</v>
      </c>
      <c r="B1152" s="89" t="s">
        <v>7094</v>
      </c>
      <c r="C1152" s="89" t="s">
        <v>7096</v>
      </c>
      <c r="D1152" s="90" t="s">
        <v>88</v>
      </c>
      <c r="E1152" s="81" t="s">
        <v>5978</v>
      </c>
      <c r="F1152" s="82">
        <v>0.09</v>
      </c>
      <c r="G1152" s="82">
        <v>0.51</v>
      </c>
      <c r="H1152" s="82">
        <v>0.51</v>
      </c>
      <c r="I1152" s="41"/>
      <c r="J1152" s="94">
        <v>42048</v>
      </c>
      <c r="K1152" s="94">
        <v>43509</v>
      </c>
      <c r="L1152" s="98"/>
      <c r="M1152" s="98"/>
      <c r="N1152" s="79"/>
    </row>
    <row r="1153" spans="1:14" ht="32.1" customHeight="1" x14ac:dyDescent="0.25">
      <c r="A1153" s="124" t="s">
        <v>5975</v>
      </c>
      <c r="B1153" s="55" t="s">
        <v>7094</v>
      </c>
      <c r="C1153" s="55" t="s">
        <v>7097</v>
      </c>
      <c r="D1153" s="34" t="s">
        <v>88</v>
      </c>
      <c r="E1153" s="81" t="s">
        <v>5978</v>
      </c>
      <c r="F1153" s="82">
        <v>0.08</v>
      </c>
      <c r="G1153" s="82">
        <v>0.32</v>
      </c>
      <c r="H1153" s="82">
        <v>0.32</v>
      </c>
      <c r="I1153" s="41"/>
      <c r="J1153" s="38">
        <v>42048</v>
      </c>
      <c r="K1153" s="38">
        <v>43509</v>
      </c>
      <c r="L1153" s="98"/>
      <c r="M1153" s="98"/>
    </row>
    <row r="1154" spans="1:14" ht="32.1" customHeight="1" x14ac:dyDescent="0.25">
      <c r="A1154" s="123" t="s">
        <v>5975</v>
      </c>
      <c r="B1154" s="89" t="s">
        <v>7094</v>
      </c>
      <c r="C1154" s="89" t="s">
        <v>7098</v>
      </c>
      <c r="D1154" s="90" t="s">
        <v>88</v>
      </c>
      <c r="E1154" s="81" t="s">
        <v>5978</v>
      </c>
      <c r="F1154" s="82">
        <v>0.1</v>
      </c>
      <c r="G1154" s="82">
        <v>0.37</v>
      </c>
      <c r="H1154" s="82">
        <v>0.37</v>
      </c>
      <c r="I1154" s="41"/>
      <c r="J1154" s="94">
        <v>42048</v>
      </c>
      <c r="K1154" s="94">
        <v>43509</v>
      </c>
      <c r="L1154" s="98"/>
      <c r="M1154" s="98"/>
      <c r="N1154" s="79"/>
    </row>
    <row r="1155" spans="1:14" ht="32.1" customHeight="1" x14ac:dyDescent="0.25">
      <c r="A1155" s="124" t="s">
        <v>5975</v>
      </c>
      <c r="B1155" s="55" t="s">
        <v>7094</v>
      </c>
      <c r="C1155" s="55" t="s">
        <v>7099</v>
      </c>
      <c r="D1155" s="34" t="s">
        <v>88</v>
      </c>
      <c r="E1155" s="81" t="s">
        <v>5978</v>
      </c>
      <c r="F1155" s="82">
        <v>0.11</v>
      </c>
      <c r="G1155" s="82">
        <v>0.41</v>
      </c>
      <c r="H1155" s="82">
        <v>0.41</v>
      </c>
      <c r="I1155" s="41"/>
      <c r="J1155" s="38">
        <v>42048</v>
      </c>
      <c r="K1155" s="38">
        <v>43509</v>
      </c>
      <c r="L1155" s="98"/>
      <c r="M1155" s="98"/>
    </row>
    <row r="1156" spans="1:14" ht="32.1" customHeight="1" x14ac:dyDescent="0.25">
      <c r="A1156" s="123" t="s">
        <v>5975</v>
      </c>
      <c r="B1156" s="89" t="s">
        <v>7094</v>
      </c>
      <c r="C1156" s="89" t="s">
        <v>7100</v>
      </c>
      <c r="D1156" s="90" t="s">
        <v>88</v>
      </c>
      <c r="E1156" s="81" t="s">
        <v>5978</v>
      </c>
      <c r="F1156" s="82">
        <v>0.06</v>
      </c>
      <c r="G1156" s="82">
        <v>0.13</v>
      </c>
      <c r="H1156" s="82">
        <v>0.13</v>
      </c>
      <c r="I1156" s="41"/>
      <c r="J1156" s="94">
        <v>42048</v>
      </c>
      <c r="K1156" s="94">
        <v>43509</v>
      </c>
      <c r="L1156" s="98"/>
      <c r="M1156" s="98"/>
      <c r="N1156" s="79"/>
    </row>
    <row r="1157" spans="1:14" ht="32.1" customHeight="1" x14ac:dyDescent="0.25">
      <c r="A1157" s="124" t="s">
        <v>5975</v>
      </c>
      <c r="B1157" s="55" t="s">
        <v>7094</v>
      </c>
      <c r="C1157" s="55" t="s">
        <v>7101</v>
      </c>
      <c r="D1157" s="34" t="s">
        <v>88</v>
      </c>
      <c r="E1157" s="81" t="s">
        <v>5978</v>
      </c>
      <c r="F1157" s="82">
        <v>0.06</v>
      </c>
      <c r="G1157" s="82">
        <v>0.2</v>
      </c>
      <c r="H1157" s="82">
        <v>0.2</v>
      </c>
      <c r="I1157" s="41"/>
      <c r="J1157" s="38">
        <v>42048</v>
      </c>
      <c r="K1157" s="38">
        <v>43509</v>
      </c>
      <c r="L1157" s="98"/>
      <c r="M1157" s="98"/>
    </row>
    <row r="1158" spans="1:14" ht="32.1" customHeight="1" x14ac:dyDescent="0.25">
      <c r="A1158" s="124" t="s">
        <v>5975</v>
      </c>
      <c r="B1158" s="55" t="s">
        <v>7102</v>
      </c>
      <c r="C1158" s="55" t="s">
        <v>7103</v>
      </c>
      <c r="D1158" s="34" t="s">
        <v>88</v>
      </c>
      <c r="E1158" s="81" t="s">
        <v>5978</v>
      </c>
      <c r="F1158" s="82">
        <v>0.49</v>
      </c>
      <c r="G1158" s="82">
        <v>0.51</v>
      </c>
      <c r="H1158" s="82">
        <v>0.51</v>
      </c>
      <c r="I1158" s="41"/>
      <c r="J1158" s="38">
        <v>42048</v>
      </c>
      <c r="K1158" s="38">
        <v>43509</v>
      </c>
      <c r="L1158" s="98"/>
      <c r="M1158" s="98"/>
    </row>
    <row r="1159" spans="1:14" ht="32.1" customHeight="1" x14ac:dyDescent="0.25">
      <c r="A1159" s="124" t="s">
        <v>5975</v>
      </c>
      <c r="B1159" s="55" t="s">
        <v>7102</v>
      </c>
      <c r="C1159" s="55" t="s">
        <v>7104</v>
      </c>
      <c r="D1159" s="34" t="s">
        <v>88</v>
      </c>
      <c r="E1159" s="81" t="s">
        <v>5978</v>
      </c>
      <c r="F1159" s="82">
        <v>0.4</v>
      </c>
      <c r="G1159" s="82">
        <v>0.41</v>
      </c>
      <c r="H1159" s="82">
        <v>0.41</v>
      </c>
      <c r="I1159" s="41"/>
      <c r="J1159" s="38">
        <v>42048</v>
      </c>
      <c r="K1159" s="38">
        <v>43509</v>
      </c>
      <c r="L1159" s="98"/>
      <c r="M1159" s="98"/>
    </row>
    <row r="1160" spans="1:14" ht="32.1" customHeight="1" x14ac:dyDescent="0.25">
      <c r="A1160" s="124" t="s">
        <v>5975</v>
      </c>
      <c r="B1160" s="55" t="s">
        <v>7102</v>
      </c>
      <c r="C1160" s="55" t="s">
        <v>7105</v>
      </c>
      <c r="D1160" s="34" t="s">
        <v>88</v>
      </c>
      <c r="E1160" s="81" t="s">
        <v>5978</v>
      </c>
      <c r="F1160" s="82">
        <v>0.42</v>
      </c>
      <c r="G1160" s="82">
        <v>0.43</v>
      </c>
      <c r="H1160" s="82">
        <v>0.43</v>
      </c>
      <c r="I1160" s="41"/>
      <c r="J1160" s="38">
        <v>42048</v>
      </c>
      <c r="K1160" s="38">
        <v>43509</v>
      </c>
      <c r="L1160" s="98"/>
      <c r="M1160" s="98"/>
    </row>
    <row r="1161" spans="1:14" ht="32.1" customHeight="1" x14ac:dyDescent="0.25">
      <c r="A1161" s="124" t="s">
        <v>5975</v>
      </c>
      <c r="B1161" s="55" t="s">
        <v>7102</v>
      </c>
      <c r="C1161" s="55" t="s">
        <v>7106</v>
      </c>
      <c r="D1161" s="34" t="s">
        <v>88</v>
      </c>
      <c r="E1161" s="81" t="s">
        <v>5978</v>
      </c>
      <c r="F1161" s="82">
        <v>0.28999999999999998</v>
      </c>
      <c r="G1161" s="82">
        <v>0.26</v>
      </c>
      <c r="H1161" s="82">
        <v>0.26</v>
      </c>
      <c r="I1161" s="41"/>
      <c r="J1161" s="38">
        <v>42048</v>
      </c>
      <c r="K1161" s="38">
        <v>43509</v>
      </c>
      <c r="L1161" s="98"/>
      <c r="M1161" s="98"/>
    </row>
    <row r="1162" spans="1:14" ht="32.1" customHeight="1" x14ac:dyDescent="0.25">
      <c r="A1162" s="124" t="s">
        <v>5975</v>
      </c>
      <c r="B1162" s="55" t="s">
        <v>7107</v>
      </c>
      <c r="C1162" s="55" t="s">
        <v>7108</v>
      </c>
      <c r="D1162" s="34" t="s">
        <v>88</v>
      </c>
      <c r="E1162" s="81" t="s">
        <v>5978</v>
      </c>
      <c r="F1162" s="82">
        <v>0.44</v>
      </c>
      <c r="G1162" s="82">
        <v>0.48</v>
      </c>
      <c r="H1162" s="82">
        <v>0.48</v>
      </c>
      <c r="I1162" s="41"/>
      <c r="J1162" s="38">
        <v>42048</v>
      </c>
      <c r="K1162" s="38">
        <v>43509</v>
      </c>
      <c r="L1162" s="98"/>
      <c r="M1162" s="98"/>
    </row>
    <row r="1163" spans="1:14" ht="32.1" customHeight="1" x14ac:dyDescent="0.25">
      <c r="A1163" s="124" t="s">
        <v>5975</v>
      </c>
      <c r="B1163" s="55" t="s">
        <v>7107</v>
      </c>
      <c r="C1163" s="55" t="s">
        <v>7109</v>
      </c>
      <c r="D1163" s="34" t="s">
        <v>88</v>
      </c>
      <c r="E1163" s="81" t="s">
        <v>5978</v>
      </c>
      <c r="F1163" s="82">
        <v>0.34</v>
      </c>
      <c r="G1163" s="82">
        <v>0.44</v>
      </c>
      <c r="H1163" s="82">
        <v>0.44</v>
      </c>
      <c r="I1163" s="41"/>
      <c r="J1163" s="38">
        <v>42048</v>
      </c>
      <c r="K1163" s="38">
        <v>43509</v>
      </c>
      <c r="L1163" s="98"/>
      <c r="M1163" s="98"/>
    </row>
    <row r="1164" spans="1:14" ht="32.1" customHeight="1" x14ac:dyDescent="0.25">
      <c r="A1164" s="124" t="s">
        <v>5975</v>
      </c>
      <c r="B1164" s="55" t="s">
        <v>7107</v>
      </c>
      <c r="C1164" s="55" t="s">
        <v>7110</v>
      </c>
      <c r="D1164" s="34" t="s">
        <v>88</v>
      </c>
      <c r="E1164" s="81" t="s">
        <v>5978</v>
      </c>
      <c r="F1164" s="82">
        <v>0.41</v>
      </c>
      <c r="G1164" s="82">
        <v>0.44</v>
      </c>
      <c r="H1164" s="82">
        <v>0.44</v>
      </c>
      <c r="I1164" s="41"/>
      <c r="J1164" s="38">
        <v>42048</v>
      </c>
      <c r="K1164" s="38">
        <v>43509</v>
      </c>
      <c r="L1164" s="98"/>
      <c r="M1164" s="98"/>
    </row>
    <row r="1165" spans="1:14" ht="32.1" customHeight="1" x14ac:dyDescent="0.25">
      <c r="A1165" s="124" t="s">
        <v>5975</v>
      </c>
      <c r="B1165" s="55" t="s">
        <v>7107</v>
      </c>
      <c r="C1165" s="55" t="s">
        <v>7111</v>
      </c>
      <c r="D1165" s="34" t="s">
        <v>88</v>
      </c>
      <c r="E1165" s="81" t="s">
        <v>5978</v>
      </c>
      <c r="F1165" s="82">
        <v>0.21</v>
      </c>
      <c r="G1165" s="82">
        <v>0.21</v>
      </c>
      <c r="H1165" s="82">
        <v>0.21</v>
      </c>
      <c r="I1165" s="41"/>
      <c r="J1165" s="38">
        <v>42048</v>
      </c>
      <c r="K1165" s="38">
        <v>43509</v>
      </c>
      <c r="L1165" s="98"/>
      <c r="M1165" s="98"/>
    </row>
    <row r="1166" spans="1:14" ht="32.1" customHeight="1" x14ac:dyDescent="0.25">
      <c r="A1166" s="124" t="s">
        <v>5975</v>
      </c>
      <c r="B1166" s="55" t="s">
        <v>7112</v>
      </c>
      <c r="C1166" s="55" t="s">
        <v>7113</v>
      </c>
      <c r="D1166" s="34" t="s">
        <v>89</v>
      </c>
      <c r="E1166" s="81" t="s">
        <v>5978</v>
      </c>
      <c r="F1166" s="82">
        <v>7.3999999999999996E-2</v>
      </c>
      <c r="G1166" s="82">
        <v>0.152</v>
      </c>
      <c r="H1166" s="82">
        <v>0.152</v>
      </c>
      <c r="I1166" s="41"/>
      <c r="J1166" s="38">
        <v>40591</v>
      </c>
      <c r="K1166" s="38">
        <v>42047</v>
      </c>
      <c r="L1166" s="98"/>
      <c r="M1166" s="98"/>
    </row>
    <row r="1167" spans="1:14" ht="32.1" customHeight="1" x14ac:dyDescent="0.25">
      <c r="A1167" s="124" t="s">
        <v>5975</v>
      </c>
      <c r="B1167" s="55" t="s">
        <v>7112</v>
      </c>
      <c r="C1167" s="55" t="s">
        <v>7114</v>
      </c>
      <c r="D1167" s="34" t="s">
        <v>89</v>
      </c>
      <c r="E1167" s="81" t="s">
        <v>5978</v>
      </c>
      <c r="F1167" s="82">
        <v>3.6999999999999998E-2</v>
      </c>
      <c r="G1167" s="82">
        <v>4.2000000000000003E-2</v>
      </c>
      <c r="H1167" s="82">
        <v>4.2000000000000003E-2</v>
      </c>
      <c r="I1167" s="41"/>
      <c r="J1167" s="38">
        <v>40591</v>
      </c>
      <c r="K1167" s="38">
        <v>43509</v>
      </c>
      <c r="L1167" s="98"/>
      <c r="M1167" s="98"/>
    </row>
    <row r="1168" spans="1:14" ht="32.1" customHeight="1" x14ac:dyDescent="0.25">
      <c r="A1168" s="124" t="s">
        <v>5975</v>
      </c>
      <c r="B1168" s="55" t="s">
        <v>7112</v>
      </c>
      <c r="C1168" s="55" t="s">
        <v>7115</v>
      </c>
      <c r="D1168" s="34" t="s">
        <v>89</v>
      </c>
      <c r="E1168" s="81" t="s">
        <v>5978</v>
      </c>
      <c r="F1168" s="82">
        <v>0.20200000000000001</v>
      </c>
      <c r="G1168" s="82">
        <v>0.63</v>
      </c>
      <c r="H1168" s="82">
        <v>0.63</v>
      </c>
      <c r="I1168" s="41"/>
      <c r="J1168" s="38">
        <v>40591</v>
      </c>
      <c r="K1168" s="38">
        <v>43509</v>
      </c>
      <c r="L1168" s="98"/>
      <c r="M1168" s="98"/>
    </row>
    <row r="1169" spans="1:13" ht="32.1" customHeight="1" x14ac:dyDescent="0.25">
      <c r="A1169" s="124" t="s">
        <v>5975</v>
      </c>
      <c r="B1169" s="55" t="s">
        <v>7112</v>
      </c>
      <c r="C1169" s="55" t="s">
        <v>7116</v>
      </c>
      <c r="D1169" s="34" t="s">
        <v>89</v>
      </c>
      <c r="E1169" s="81" t="s">
        <v>5978</v>
      </c>
      <c r="F1169" s="82">
        <v>0.23499999999999999</v>
      </c>
      <c r="G1169" s="82">
        <v>0.63700000000000001</v>
      </c>
      <c r="H1169" s="82">
        <v>0.63700000000000001</v>
      </c>
      <c r="I1169" s="41"/>
      <c r="J1169" s="38">
        <v>40591</v>
      </c>
      <c r="K1169" s="38">
        <v>43509</v>
      </c>
      <c r="L1169" s="98"/>
      <c r="M1169" s="98"/>
    </row>
    <row r="1170" spans="1:13" ht="32.1" customHeight="1" x14ac:dyDescent="0.25">
      <c r="A1170" s="124" t="s">
        <v>5975</v>
      </c>
      <c r="B1170" s="55" t="s">
        <v>7112</v>
      </c>
      <c r="C1170" s="55" t="s">
        <v>7117</v>
      </c>
      <c r="D1170" s="34" t="s">
        <v>89</v>
      </c>
      <c r="E1170" s="81" t="s">
        <v>5978</v>
      </c>
      <c r="F1170" s="82">
        <v>8.4000000000000005E-2</v>
      </c>
      <c r="G1170" s="82">
        <v>0.13700000000000001</v>
      </c>
      <c r="H1170" s="82">
        <v>0.13700000000000001</v>
      </c>
      <c r="I1170" s="41"/>
      <c r="J1170" s="38">
        <v>40591</v>
      </c>
      <c r="K1170" s="38">
        <v>42047</v>
      </c>
      <c r="L1170" s="98"/>
      <c r="M1170" s="98"/>
    </row>
    <row r="1171" spans="1:13" ht="32.1" customHeight="1" x14ac:dyDescent="0.25">
      <c r="A1171" s="124" t="s">
        <v>5975</v>
      </c>
      <c r="B1171" s="55" t="s">
        <v>7112</v>
      </c>
      <c r="C1171" s="55" t="s">
        <v>7118</v>
      </c>
      <c r="D1171" s="34" t="s">
        <v>89</v>
      </c>
      <c r="E1171" s="81" t="s">
        <v>5978</v>
      </c>
      <c r="F1171" s="82">
        <v>4.5999999999999999E-2</v>
      </c>
      <c r="G1171" s="82">
        <v>7.1999999999999995E-2</v>
      </c>
      <c r="H1171" s="82">
        <v>7.1999999999999995E-2</v>
      </c>
      <c r="I1171" s="41"/>
      <c r="J1171" s="38">
        <v>40591</v>
      </c>
      <c r="K1171" s="38">
        <v>42047</v>
      </c>
      <c r="L1171" s="98"/>
      <c r="M1171" s="98"/>
    </row>
    <row r="1172" spans="1:13" ht="32.1" customHeight="1" x14ac:dyDescent="0.25">
      <c r="A1172" s="124" t="s">
        <v>5975</v>
      </c>
      <c r="B1172" s="55" t="s">
        <v>7112</v>
      </c>
      <c r="C1172" s="55" t="s">
        <v>7119</v>
      </c>
      <c r="D1172" s="34" t="s">
        <v>88</v>
      </c>
      <c r="E1172" s="81" t="s">
        <v>5978</v>
      </c>
      <c r="F1172" s="82">
        <v>5.2999999999999999E-2</v>
      </c>
      <c r="G1172" s="82">
        <v>7.8E-2</v>
      </c>
      <c r="H1172" s="82">
        <v>7.8E-2</v>
      </c>
      <c r="I1172" s="41"/>
      <c r="J1172" s="38">
        <v>42048</v>
      </c>
      <c r="K1172" s="38">
        <v>43509</v>
      </c>
      <c r="L1172" s="98"/>
      <c r="M1172" s="98"/>
    </row>
    <row r="1173" spans="1:13" ht="32.1" customHeight="1" x14ac:dyDescent="0.25">
      <c r="A1173" s="124" t="s">
        <v>5975</v>
      </c>
      <c r="B1173" s="55" t="s">
        <v>7112</v>
      </c>
      <c r="C1173" s="55" t="s">
        <v>7120</v>
      </c>
      <c r="D1173" s="34" t="s">
        <v>88</v>
      </c>
      <c r="E1173" s="81" t="s">
        <v>5978</v>
      </c>
      <c r="F1173" s="82">
        <v>7.4999999999999997E-2</v>
      </c>
      <c r="G1173" s="82">
        <v>5.0999999999999997E-2</v>
      </c>
      <c r="H1173" s="82">
        <v>5.0999999999999997E-2</v>
      </c>
      <c r="I1173" s="41"/>
      <c r="J1173" s="38">
        <v>42048</v>
      </c>
      <c r="K1173" s="38">
        <v>43509</v>
      </c>
      <c r="L1173" s="98"/>
      <c r="M1173" s="98"/>
    </row>
    <row r="1174" spans="1:13" ht="32.1" customHeight="1" x14ac:dyDescent="0.25">
      <c r="A1174" s="124" t="s">
        <v>5975</v>
      </c>
      <c r="B1174" s="55" t="s">
        <v>7112</v>
      </c>
      <c r="C1174" s="55" t="s">
        <v>7121</v>
      </c>
      <c r="D1174" s="34" t="s">
        <v>88</v>
      </c>
      <c r="E1174" s="81" t="s">
        <v>5978</v>
      </c>
      <c r="F1174" s="82">
        <v>7.4999999999999997E-2</v>
      </c>
      <c r="G1174" s="82">
        <v>5.3999999999999999E-2</v>
      </c>
      <c r="H1174" s="82">
        <v>5.3999999999999999E-2</v>
      </c>
      <c r="I1174" s="41"/>
      <c r="J1174" s="38">
        <v>42048</v>
      </c>
      <c r="K1174" s="38">
        <v>43509</v>
      </c>
      <c r="L1174" s="98"/>
      <c r="M1174" s="98"/>
    </row>
    <row r="1175" spans="1:13" ht="32.1" customHeight="1" x14ac:dyDescent="0.25">
      <c r="A1175" s="124" t="s">
        <v>5975</v>
      </c>
      <c r="B1175" s="55" t="s">
        <v>7112</v>
      </c>
      <c r="C1175" s="55" t="s">
        <v>7122</v>
      </c>
      <c r="D1175" s="34" t="s">
        <v>89</v>
      </c>
      <c r="E1175" s="81" t="s">
        <v>5978</v>
      </c>
      <c r="F1175" s="82">
        <v>4.7E-2</v>
      </c>
      <c r="G1175" s="82">
        <v>7.8E-2</v>
      </c>
      <c r="H1175" s="82">
        <v>7.8E-2</v>
      </c>
      <c r="I1175" s="41"/>
      <c r="J1175" s="38">
        <v>40591</v>
      </c>
      <c r="K1175" s="38">
        <v>43509</v>
      </c>
      <c r="L1175" s="98"/>
      <c r="M1175" s="98"/>
    </row>
    <row r="1176" spans="1:13" ht="32.1" customHeight="1" x14ac:dyDescent="0.25">
      <c r="A1176" s="124" t="s">
        <v>5975</v>
      </c>
      <c r="B1176" s="55" t="s">
        <v>7112</v>
      </c>
      <c r="C1176" s="55" t="s">
        <v>7123</v>
      </c>
      <c r="D1176" s="34" t="s">
        <v>89</v>
      </c>
      <c r="E1176" s="81" t="s">
        <v>5978</v>
      </c>
      <c r="F1176" s="82">
        <v>5.6000000000000001E-2</v>
      </c>
      <c r="G1176" s="82">
        <v>8.6999999999999994E-2</v>
      </c>
      <c r="H1176" s="82">
        <v>8.6999999999999994E-2</v>
      </c>
      <c r="I1176" s="41"/>
      <c r="J1176" s="38">
        <v>40591</v>
      </c>
      <c r="K1176" s="38">
        <v>43509</v>
      </c>
      <c r="L1176" s="98"/>
      <c r="M1176" s="98"/>
    </row>
    <row r="1177" spans="1:13" ht="32.1" customHeight="1" x14ac:dyDescent="0.25">
      <c r="A1177" s="124" t="s">
        <v>5975</v>
      </c>
      <c r="B1177" s="55" t="s">
        <v>7112</v>
      </c>
      <c r="C1177" s="55" t="s">
        <v>7124</v>
      </c>
      <c r="D1177" s="34" t="s">
        <v>88</v>
      </c>
      <c r="E1177" s="81" t="s">
        <v>5978</v>
      </c>
      <c r="F1177" s="82">
        <v>0.19700000000000001</v>
      </c>
      <c r="G1177" s="82">
        <v>0.432</v>
      </c>
      <c r="H1177" s="82">
        <v>0.432</v>
      </c>
      <c r="I1177" s="41"/>
      <c r="J1177" s="38">
        <v>42048</v>
      </c>
      <c r="K1177" s="38">
        <v>43509</v>
      </c>
      <c r="L1177" s="98"/>
      <c r="M1177" s="98"/>
    </row>
    <row r="1178" spans="1:13" ht="32.1" customHeight="1" x14ac:dyDescent="0.25">
      <c r="A1178" s="124" t="s">
        <v>5975</v>
      </c>
      <c r="B1178" s="55" t="s">
        <v>7112</v>
      </c>
      <c r="C1178" s="55" t="s">
        <v>7125</v>
      </c>
      <c r="D1178" s="34" t="s">
        <v>89</v>
      </c>
      <c r="E1178" s="81" t="s">
        <v>5978</v>
      </c>
      <c r="F1178" s="82">
        <v>0.16200000000000001</v>
      </c>
      <c r="G1178" s="82">
        <v>0.48499999999999999</v>
      </c>
      <c r="H1178" s="82">
        <v>0.48499999999999999</v>
      </c>
      <c r="I1178" s="41"/>
      <c r="J1178" s="38">
        <v>40591</v>
      </c>
      <c r="K1178" s="38">
        <v>43509</v>
      </c>
      <c r="L1178" s="98"/>
      <c r="M1178" s="98"/>
    </row>
    <row r="1179" spans="1:13" ht="32.1" customHeight="1" x14ac:dyDescent="0.25">
      <c r="A1179" s="124" t="s">
        <v>5975</v>
      </c>
      <c r="B1179" s="55" t="s">
        <v>7112</v>
      </c>
      <c r="C1179" s="55" t="s">
        <v>7126</v>
      </c>
      <c r="D1179" s="34" t="s">
        <v>89</v>
      </c>
      <c r="E1179" s="81" t="s">
        <v>5978</v>
      </c>
      <c r="F1179" s="82">
        <v>0.13200000000000001</v>
      </c>
      <c r="G1179" s="82">
        <v>0.47099999999999997</v>
      </c>
      <c r="H1179" s="82">
        <v>0.47099999999999997</v>
      </c>
      <c r="I1179" s="41"/>
      <c r="J1179" s="38">
        <v>40591</v>
      </c>
      <c r="K1179" s="38">
        <v>43509</v>
      </c>
      <c r="L1179" s="98"/>
      <c r="M1179" s="98"/>
    </row>
    <row r="1180" spans="1:13" ht="32.1" customHeight="1" x14ac:dyDescent="0.25">
      <c r="A1180" s="124" t="s">
        <v>5975</v>
      </c>
      <c r="B1180" s="55" t="s">
        <v>7112</v>
      </c>
      <c r="C1180" s="55" t="s">
        <v>7127</v>
      </c>
      <c r="D1180" s="34" t="s">
        <v>89</v>
      </c>
      <c r="E1180" s="81" t="s">
        <v>5978</v>
      </c>
      <c r="F1180" s="82">
        <v>0.22</v>
      </c>
      <c r="G1180" s="82">
        <v>0.60599999999999998</v>
      </c>
      <c r="H1180" s="82">
        <v>0.60599999999999998</v>
      </c>
      <c r="I1180" s="41"/>
      <c r="J1180" s="38">
        <v>40591</v>
      </c>
      <c r="K1180" s="38">
        <v>43509</v>
      </c>
      <c r="L1180" s="98"/>
      <c r="M1180" s="98"/>
    </row>
    <row r="1181" spans="1:13" ht="32.1" customHeight="1" x14ac:dyDescent="0.25">
      <c r="A1181" s="124" t="s">
        <v>5975</v>
      </c>
      <c r="B1181" s="55" t="s">
        <v>7112</v>
      </c>
      <c r="C1181" s="55" t="s">
        <v>7128</v>
      </c>
      <c r="D1181" s="34" t="s">
        <v>89</v>
      </c>
      <c r="E1181" s="81" t="s">
        <v>5978</v>
      </c>
      <c r="F1181" s="82">
        <v>0.157</v>
      </c>
      <c r="G1181" s="82">
        <v>0.58099999999999996</v>
      </c>
      <c r="H1181" s="82">
        <v>0.58099999999999996</v>
      </c>
      <c r="I1181" s="41"/>
      <c r="J1181" s="38">
        <v>40591</v>
      </c>
      <c r="K1181" s="38">
        <v>43509</v>
      </c>
      <c r="L1181" s="98"/>
      <c r="M1181" s="98"/>
    </row>
    <row r="1182" spans="1:13" ht="32.1" customHeight="1" x14ac:dyDescent="0.25">
      <c r="A1182" s="124" t="s">
        <v>5975</v>
      </c>
      <c r="B1182" s="55" t="s">
        <v>7112</v>
      </c>
      <c r="C1182" s="55" t="s">
        <v>7129</v>
      </c>
      <c r="D1182" s="34" t="s">
        <v>89</v>
      </c>
      <c r="E1182" s="81" t="s">
        <v>5978</v>
      </c>
      <c r="F1182" s="82">
        <v>9.6000000000000002E-2</v>
      </c>
      <c r="G1182" s="82">
        <v>0.48399999999999999</v>
      </c>
      <c r="H1182" s="82">
        <v>0.48399999999999999</v>
      </c>
      <c r="I1182" s="41"/>
      <c r="J1182" s="38">
        <v>40591</v>
      </c>
      <c r="K1182" s="38">
        <v>43509</v>
      </c>
      <c r="L1182" s="98"/>
      <c r="M1182" s="98"/>
    </row>
    <row r="1183" spans="1:13" ht="32.1" customHeight="1" x14ac:dyDescent="0.25">
      <c r="A1183" s="124" t="s">
        <v>5975</v>
      </c>
      <c r="B1183" s="55" t="s">
        <v>7112</v>
      </c>
      <c r="C1183" s="55" t="s">
        <v>7130</v>
      </c>
      <c r="D1183" s="34" t="s">
        <v>89</v>
      </c>
      <c r="E1183" s="81" t="s">
        <v>5978</v>
      </c>
      <c r="F1183" s="82">
        <v>0.17100000000000001</v>
      </c>
      <c r="G1183" s="82">
        <v>0.60099999999999998</v>
      </c>
      <c r="H1183" s="82">
        <v>0.60099999999999998</v>
      </c>
      <c r="I1183" s="41"/>
      <c r="J1183" s="38">
        <v>40591</v>
      </c>
      <c r="K1183" s="38">
        <v>43509</v>
      </c>
      <c r="L1183" s="98"/>
      <c r="M1183" s="98"/>
    </row>
    <row r="1184" spans="1:13" ht="32.1" customHeight="1" x14ac:dyDescent="0.25">
      <c r="A1184" s="124" t="s">
        <v>5975</v>
      </c>
      <c r="B1184" s="55" t="s">
        <v>7112</v>
      </c>
      <c r="C1184" s="55" t="s">
        <v>7131</v>
      </c>
      <c r="D1184" s="34" t="s">
        <v>89</v>
      </c>
      <c r="E1184" s="81" t="s">
        <v>5978</v>
      </c>
      <c r="F1184" s="82">
        <v>8.4000000000000005E-2</v>
      </c>
      <c r="G1184" s="82">
        <v>0.11799999999999999</v>
      </c>
      <c r="H1184" s="82">
        <v>0.11799999999999999</v>
      </c>
      <c r="I1184" s="41"/>
      <c r="J1184" s="38">
        <v>40591</v>
      </c>
      <c r="K1184" s="38">
        <v>42047</v>
      </c>
      <c r="L1184" s="98"/>
      <c r="M1184" s="98"/>
    </row>
    <row r="1185" spans="1:13" ht="32.1" customHeight="1" x14ac:dyDescent="0.25">
      <c r="A1185" s="124" t="s">
        <v>5975</v>
      </c>
      <c r="B1185" s="55" t="s">
        <v>7112</v>
      </c>
      <c r="C1185" s="55" t="s">
        <v>7132</v>
      </c>
      <c r="D1185" s="34" t="s">
        <v>89</v>
      </c>
      <c r="E1185" s="81" t="s">
        <v>5978</v>
      </c>
      <c r="F1185" s="82">
        <v>4.5999999999999999E-2</v>
      </c>
      <c r="G1185" s="82">
        <v>0.16700000000000001</v>
      </c>
      <c r="H1185" s="82">
        <v>0.16700000000000001</v>
      </c>
      <c r="I1185" s="41"/>
      <c r="J1185" s="38">
        <v>40591</v>
      </c>
      <c r="K1185" s="38">
        <v>42047</v>
      </c>
      <c r="L1185" s="98"/>
      <c r="M1185" s="98"/>
    </row>
    <row r="1186" spans="1:13" ht="32.1" customHeight="1" x14ac:dyDescent="0.25">
      <c r="A1186" s="124" t="s">
        <v>5975</v>
      </c>
      <c r="B1186" s="55" t="s">
        <v>7112</v>
      </c>
      <c r="C1186" s="55" t="s">
        <v>7133</v>
      </c>
      <c r="D1186" s="34" t="s">
        <v>88</v>
      </c>
      <c r="E1186" s="81" t="s">
        <v>5978</v>
      </c>
      <c r="F1186" s="82">
        <v>5.2999999999999999E-2</v>
      </c>
      <c r="G1186" s="82">
        <v>0.185</v>
      </c>
      <c r="H1186" s="82">
        <v>0.185</v>
      </c>
      <c r="I1186" s="41"/>
      <c r="J1186" s="38">
        <v>42048</v>
      </c>
      <c r="K1186" s="38">
        <v>43509</v>
      </c>
      <c r="L1186" s="98"/>
      <c r="M1186" s="98"/>
    </row>
    <row r="1187" spans="1:13" ht="32.1" customHeight="1" x14ac:dyDescent="0.25">
      <c r="A1187" s="124" t="s">
        <v>5975</v>
      </c>
      <c r="B1187" s="55" t="s">
        <v>7112</v>
      </c>
      <c r="C1187" s="55" t="s">
        <v>7134</v>
      </c>
      <c r="D1187" s="34" t="s">
        <v>89</v>
      </c>
      <c r="E1187" s="81" t="s">
        <v>5978</v>
      </c>
      <c r="F1187" s="82">
        <v>4.7E-2</v>
      </c>
      <c r="G1187" s="82">
        <v>0.19600000000000001</v>
      </c>
      <c r="H1187" s="82">
        <v>0.19600000000000001</v>
      </c>
      <c r="I1187" s="41"/>
      <c r="J1187" s="38">
        <v>40591</v>
      </c>
      <c r="K1187" s="38">
        <v>43509</v>
      </c>
      <c r="L1187" s="98"/>
      <c r="M1187" s="98"/>
    </row>
    <row r="1188" spans="1:13" ht="32.1" customHeight="1" x14ac:dyDescent="0.25">
      <c r="A1188" s="124" t="s">
        <v>5975</v>
      </c>
      <c r="B1188" s="55" t="s">
        <v>7112</v>
      </c>
      <c r="C1188" s="55" t="s">
        <v>7135</v>
      </c>
      <c r="D1188" s="34" t="s">
        <v>89</v>
      </c>
      <c r="E1188" s="81" t="s">
        <v>5978</v>
      </c>
      <c r="F1188" s="82">
        <v>5.6000000000000001E-2</v>
      </c>
      <c r="G1188" s="82">
        <v>0.248</v>
      </c>
      <c r="H1188" s="82">
        <v>0.248</v>
      </c>
      <c r="I1188" s="41"/>
      <c r="J1188" s="38">
        <v>40591</v>
      </c>
      <c r="K1188" s="38">
        <v>43509</v>
      </c>
      <c r="L1188" s="98"/>
      <c r="M1188" s="98"/>
    </row>
    <row r="1189" spans="1:13" ht="32.1" customHeight="1" x14ac:dyDescent="0.25">
      <c r="A1189" s="124" t="s">
        <v>5975</v>
      </c>
      <c r="B1189" s="55" t="s">
        <v>7112</v>
      </c>
      <c r="C1189" s="55" t="s">
        <v>7136</v>
      </c>
      <c r="D1189" s="34" t="s">
        <v>88</v>
      </c>
      <c r="E1189" s="81" t="s">
        <v>5978</v>
      </c>
      <c r="F1189" s="82">
        <v>0.19700000000000001</v>
      </c>
      <c r="G1189" s="82">
        <v>0.28499999999999998</v>
      </c>
      <c r="H1189" s="82">
        <v>0.28499999999999998</v>
      </c>
      <c r="I1189" s="41"/>
      <c r="J1189" s="38">
        <v>42048</v>
      </c>
      <c r="K1189" s="38">
        <v>43509</v>
      </c>
      <c r="L1189" s="98"/>
      <c r="M1189" s="98"/>
    </row>
    <row r="1190" spans="1:13" ht="32.1" customHeight="1" x14ac:dyDescent="0.25">
      <c r="A1190" s="124" t="s">
        <v>5975</v>
      </c>
      <c r="B1190" s="55" t="s">
        <v>7112</v>
      </c>
      <c r="C1190" s="55" t="s">
        <v>7137</v>
      </c>
      <c r="D1190" s="34" t="s">
        <v>89</v>
      </c>
      <c r="E1190" s="81" t="s">
        <v>5978</v>
      </c>
      <c r="F1190" s="82">
        <v>0.16200000000000001</v>
      </c>
      <c r="G1190" s="82">
        <v>0.32900000000000001</v>
      </c>
      <c r="H1190" s="82">
        <v>0.32900000000000001</v>
      </c>
      <c r="I1190" s="41"/>
      <c r="J1190" s="38">
        <v>40591</v>
      </c>
      <c r="K1190" s="38">
        <v>43509</v>
      </c>
      <c r="L1190" s="98"/>
      <c r="M1190" s="98"/>
    </row>
    <row r="1191" spans="1:13" ht="32.1" customHeight="1" x14ac:dyDescent="0.25">
      <c r="A1191" s="124" t="s">
        <v>5975</v>
      </c>
      <c r="B1191" s="55" t="s">
        <v>7112</v>
      </c>
      <c r="C1191" s="55" t="s">
        <v>7138</v>
      </c>
      <c r="D1191" s="34" t="s">
        <v>89</v>
      </c>
      <c r="E1191" s="81" t="s">
        <v>5978</v>
      </c>
      <c r="F1191" s="82">
        <v>0.13200000000000001</v>
      </c>
      <c r="G1191" s="82">
        <v>0.27900000000000003</v>
      </c>
      <c r="H1191" s="82">
        <v>0.27900000000000003</v>
      </c>
      <c r="I1191" s="41"/>
      <c r="J1191" s="38">
        <v>40591</v>
      </c>
      <c r="K1191" s="38">
        <v>43509</v>
      </c>
      <c r="L1191" s="98"/>
      <c r="M1191" s="98"/>
    </row>
    <row r="1192" spans="1:13" ht="32.1" customHeight="1" x14ac:dyDescent="0.25">
      <c r="A1192" s="124" t="s">
        <v>5975</v>
      </c>
      <c r="B1192" s="55" t="s">
        <v>7112</v>
      </c>
      <c r="C1192" s="55" t="s">
        <v>7139</v>
      </c>
      <c r="D1192" s="34" t="s">
        <v>89</v>
      </c>
      <c r="E1192" s="81" t="s">
        <v>5978</v>
      </c>
      <c r="F1192" s="82">
        <v>0.22</v>
      </c>
      <c r="G1192" s="82">
        <v>0.56200000000000006</v>
      </c>
      <c r="H1192" s="82">
        <v>0.56200000000000006</v>
      </c>
      <c r="I1192" s="41"/>
      <c r="J1192" s="38">
        <v>40591</v>
      </c>
      <c r="K1192" s="38">
        <v>43509</v>
      </c>
      <c r="L1192" s="98"/>
      <c r="M1192" s="98"/>
    </row>
    <row r="1193" spans="1:13" ht="32.1" customHeight="1" x14ac:dyDescent="0.25">
      <c r="A1193" s="124" t="s">
        <v>5975</v>
      </c>
      <c r="B1193" s="55" t="s">
        <v>7112</v>
      </c>
      <c r="C1193" s="55" t="s">
        <v>7140</v>
      </c>
      <c r="D1193" s="34" t="s">
        <v>89</v>
      </c>
      <c r="E1193" s="81" t="s">
        <v>5978</v>
      </c>
      <c r="F1193" s="82">
        <v>0.157</v>
      </c>
      <c r="G1193" s="82">
        <v>0.49199999999999999</v>
      </c>
      <c r="H1193" s="82">
        <v>0.49199999999999999</v>
      </c>
      <c r="I1193" s="41"/>
      <c r="J1193" s="38">
        <v>40591</v>
      </c>
      <c r="K1193" s="38">
        <v>43509</v>
      </c>
      <c r="L1193" s="98"/>
      <c r="M1193" s="98"/>
    </row>
    <row r="1194" spans="1:13" ht="32.1" customHeight="1" x14ac:dyDescent="0.25">
      <c r="A1194" s="124" t="s">
        <v>5975</v>
      </c>
      <c r="B1194" s="55" t="s">
        <v>7112</v>
      </c>
      <c r="C1194" s="55" t="s">
        <v>7141</v>
      </c>
      <c r="D1194" s="34" t="s">
        <v>89</v>
      </c>
      <c r="E1194" s="81" t="s">
        <v>5978</v>
      </c>
      <c r="F1194" s="82">
        <v>9.6000000000000002E-2</v>
      </c>
      <c r="G1194" s="82">
        <v>0.26</v>
      </c>
      <c r="H1194" s="82">
        <v>0.26</v>
      </c>
      <c r="I1194" s="41"/>
      <c r="J1194" s="38">
        <v>40591</v>
      </c>
      <c r="K1194" s="38">
        <v>43509</v>
      </c>
      <c r="L1194" s="98"/>
      <c r="M1194" s="98"/>
    </row>
    <row r="1195" spans="1:13" ht="32.1" customHeight="1" x14ac:dyDescent="0.25">
      <c r="A1195" s="124" t="s">
        <v>5975</v>
      </c>
      <c r="B1195" s="55" t="s">
        <v>7112</v>
      </c>
      <c r="C1195" s="55" t="s">
        <v>7142</v>
      </c>
      <c r="D1195" s="34" t="s">
        <v>89</v>
      </c>
      <c r="E1195" s="81" t="s">
        <v>5978</v>
      </c>
      <c r="F1195" s="82">
        <v>0.17100000000000001</v>
      </c>
      <c r="G1195" s="82">
        <v>0.52600000000000002</v>
      </c>
      <c r="H1195" s="82">
        <v>0.52600000000000002</v>
      </c>
      <c r="I1195" s="41"/>
      <c r="J1195" s="38">
        <v>40591</v>
      </c>
      <c r="K1195" s="38">
        <v>43509</v>
      </c>
      <c r="L1195" s="95"/>
      <c r="M1195" s="95"/>
    </row>
    <row r="1196" spans="1:13" ht="32.1" customHeight="1" x14ac:dyDescent="0.25">
      <c r="A1196" s="124" t="s">
        <v>5975</v>
      </c>
      <c r="B1196" s="55" t="s">
        <v>7143</v>
      </c>
      <c r="C1196" s="55" t="s">
        <v>7144</v>
      </c>
      <c r="D1196" s="34" t="s">
        <v>88</v>
      </c>
      <c r="E1196" s="81" t="s">
        <v>5986</v>
      </c>
      <c r="F1196" s="82">
        <v>0.28999999999999998</v>
      </c>
      <c r="G1196" s="82">
        <v>0.40300000000000002</v>
      </c>
      <c r="H1196" s="82">
        <v>0.40300000000000002</v>
      </c>
      <c r="I1196" s="41"/>
      <c r="J1196" s="38">
        <v>42048</v>
      </c>
      <c r="K1196" s="38">
        <v>43509</v>
      </c>
      <c r="L1196" s="95"/>
      <c r="M1196" s="95"/>
    </row>
    <row r="1197" spans="1:13" ht="32.1" customHeight="1" x14ac:dyDescent="0.25">
      <c r="A1197" s="124" t="s">
        <v>5975</v>
      </c>
      <c r="B1197" s="55" t="s">
        <v>7143</v>
      </c>
      <c r="C1197" s="55" t="s">
        <v>7145</v>
      </c>
      <c r="D1197" s="34" t="s">
        <v>88</v>
      </c>
      <c r="E1197" s="81" t="s">
        <v>5986</v>
      </c>
      <c r="F1197" s="82">
        <v>0.34</v>
      </c>
      <c r="G1197" s="82">
        <v>0.57999999999999996</v>
      </c>
      <c r="H1197" s="82">
        <v>0.57999999999999996</v>
      </c>
      <c r="I1197" s="41"/>
      <c r="J1197" s="38">
        <v>42048</v>
      </c>
      <c r="K1197" s="38">
        <v>43509</v>
      </c>
      <c r="L1197" s="95"/>
      <c r="M1197" s="95"/>
    </row>
    <row r="1198" spans="1:13" ht="32.1" customHeight="1" x14ac:dyDescent="0.25">
      <c r="A1198" s="124" t="s">
        <v>5975</v>
      </c>
      <c r="B1198" s="55" t="s">
        <v>7143</v>
      </c>
      <c r="C1198" s="55" t="s">
        <v>7146</v>
      </c>
      <c r="D1198" s="34" t="s">
        <v>88</v>
      </c>
      <c r="E1198" s="81" t="s">
        <v>5986</v>
      </c>
      <c r="F1198" s="82">
        <v>0.35299999999999998</v>
      </c>
      <c r="G1198" s="82">
        <v>0.50900000000000001</v>
      </c>
      <c r="H1198" s="82">
        <v>0.50900000000000001</v>
      </c>
      <c r="I1198" s="41"/>
      <c r="J1198" s="38">
        <v>42048</v>
      </c>
      <c r="K1198" s="38">
        <v>43509</v>
      </c>
      <c r="L1198" s="95"/>
      <c r="M1198" s="95"/>
    </row>
    <row r="1199" spans="1:13" ht="32.1" customHeight="1" x14ac:dyDescent="0.25">
      <c r="A1199" s="124" t="s">
        <v>5975</v>
      </c>
      <c r="B1199" s="55" t="s">
        <v>7143</v>
      </c>
      <c r="C1199" s="55" t="s">
        <v>7147</v>
      </c>
      <c r="D1199" s="34" t="s">
        <v>88</v>
      </c>
      <c r="E1199" s="81" t="s">
        <v>5986</v>
      </c>
      <c r="F1199" s="82">
        <v>0.33800000000000002</v>
      </c>
      <c r="G1199" s="82">
        <v>0.40799999999999997</v>
      </c>
      <c r="H1199" s="82">
        <v>0.40799999999999997</v>
      </c>
      <c r="I1199" s="41"/>
      <c r="J1199" s="38">
        <v>42048</v>
      </c>
      <c r="K1199" s="38">
        <v>43509</v>
      </c>
      <c r="L1199" s="95"/>
      <c r="M1199" s="95"/>
    </row>
    <row r="1200" spans="1:13" ht="32.1" customHeight="1" x14ac:dyDescent="0.25">
      <c r="A1200" s="124" t="s">
        <v>5975</v>
      </c>
      <c r="B1200" s="55" t="s">
        <v>7143</v>
      </c>
      <c r="C1200" s="55" t="s">
        <v>7148</v>
      </c>
      <c r="D1200" s="34" t="s">
        <v>88</v>
      </c>
      <c r="E1200" s="81" t="s">
        <v>5986</v>
      </c>
      <c r="F1200" s="82">
        <v>0.24299999999999999</v>
      </c>
      <c r="G1200" s="82">
        <v>0.20599999999999999</v>
      </c>
      <c r="H1200" s="82">
        <v>0.20599999999999999</v>
      </c>
      <c r="I1200" s="41"/>
      <c r="J1200" s="38">
        <v>42048</v>
      </c>
      <c r="K1200" s="38">
        <v>43509</v>
      </c>
      <c r="L1200" s="95"/>
      <c r="M1200" s="95"/>
    </row>
    <row r="1201" spans="1:14" ht="32.1" customHeight="1" x14ac:dyDescent="0.25">
      <c r="A1201" s="124" t="s">
        <v>5975</v>
      </c>
      <c r="B1201" s="55" t="s">
        <v>7143</v>
      </c>
      <c r="C1201" s="55" t="s">
        <v>7149</v>
      </c>
      <c r="D1201" s="34" t="s">
        <v>88</v>
      </c>
      <c r="E1201" s="81" t="s">
        <v>5986</v>
      </c>
      <c r="F1201" s="82">
        <v>0.16400000000000001</v>
      </c>
      <c r="G1201" s="82">
        <v>9.5000000000000001E-2</v>
      </c>
      <c r="H1201" s="82">
        <v>9.5000000000000001E-2</v>
      </c>
      <c r="I1201" s="41"/>
      <c r="J1201" s="38">
        <v>42048</v>
      </c>
      <c r="K1201" s="38">
        <v>43509</v>
      </c>
      <c r="L1201" s="95"/>
      <c r="M1201" s="95"/>
    </row>
    <row r="1202" spans="1:14" ht="32.1" customHeight="1" x14ac:dyDescent="0.25">
      <c r="A1202" s="124" t="s">
        <v>5975</v>
      </c>
      <c r="B1202" s="55" t="s">
        <v>7143</v>
      </c>
      <c r="C1202" s="55" t="s">
        <v>7150</v>
      </c>
      <c r="D1202" s="34" t="s">
        <v>88</v>
      </c>
      <c r="E1202" s="81" t="s">
        <v>5986</v>
      </c>
      <c r="F1202" s="82">
        <v>0.29099999999999998</v>
      </c>
      <c r="G1202" s="82">
        <v>0.3</v>
      </c>
      <c r="H1202" s="82">
        <v>0.3</v>
      </c>
      <c r="I1202" s="41"/>
      <c r="J1202" s="38">
        <v>42048</v>
      </c>
      <c r="K1202" s="38">
        <v>43509</v>
      </c>
      <c r="L1202" s="95"/>
      <c r="M1202" s="95"/>
    </row>
    <row r="1203" spans="1:14" ht="32.1" customHeight="1" x14ac:dyDescent="0.25">
      <c r="A1203" s="124" t="s">
        <v>5975</v>
      </c>
      <c r="B1203" s="55" t="s">
        <v>7143</v>
      </c>
      <c r="C1203" s="55" t="s">
        <v>7151</v>
      </c>
      <c r="D1203" s="34" t="s">
        <v>88</v>
      </c>
      <c r="E1203" s="81" t="s">
        <v>5986</v>
      </c>
      <c r="F1203" s="82">
        <v>0.29599999999999999</v>
      </c>
      <c r="G1203" s="82">
        <v>0.47199999999999998</v>
      </c>
      <c r="H1203" s="82">
        <v>0.47199999999999998</v>
      </c>
      <c r="I1203" s="41"/>
      <c r="J1203" s="38">
        <v>42048</v>
      </c>
      <c r="K1203" s="38">
        <v>43509</v>
      </c>
      <c r="L1203" s="98"/>
      <c r="M1203" s="98"/>
    </row>
    <row r="1204" spans="1:14" ht="32.1" customHeight="1" x14ac:dyDescent="0.25">
      <c r="A1204" s="124" t="s">
        <v>5975</v>
      </c>
      <c r="B1204" s="55" t="s">
        <v>7152</v>
      </c>
      <c r="C1204" s="55" t="s">
        <v>7153</v>
      </c>
      <c r="D1204" s="34" t="s">
        <v>88</v>
      </c>
      <c r="E1204" s="81" t="s">
        <v>5986</v>
      </c>
      <c r="F1204" s="82">
        <v>0.06</v>
      </c>
      <c r="G1204" s="82">
        <v>0.2</v>
      </c>
      <c r="H1204" s="82">
        <v>0.2</v>
      </c>
      <c r="I1204" s="41"/>
      <c r="J1204" s="38">
        <v>42048</v>
      </c>
      <c r="K1204" s="38">
        <v>43509</v>
      </c>
      <c r="L1204" s="98"/>
      <c r="M1204" s="98"/>
    </row>
    <row r="1205" spans="1:14" ht="32.1" customHeight="1" x14ac:dyDescent="0.25">
      <c r="A1205" s="124" t="s">
        <v>5975</v>
      </c>
      <c r="B1205" s="55" t="s">
        <v>7152</v>
      </c>
      <c r="C1205" s="55" t="s">
        <v>7154</v>
      </c>
      <c r="D1205" s="34" t="s">
        <v>88</v>
      </c>
      <c r="E1205" s="81" t="s">
        <v>5986</v>
      </c>
      <c r="F1205" s="82">
        <v>0.08</v>
      </c>
      <c r="G1205" s="82">
        <v>0.34</v>
      </c>
      <c r="H1205" s="82">
        <v>0.34</v>
      </c>
      <c r="I1205" s="41"/>
      <c r="J1205" s="38">
        <v>42048</v>
      </c>
      <c r="K1205" s="38">
        <v>43509</v>
      </c>
      <c r="L1205" s="98"/>
      <c r="M1205" s="98"/>
    </row>
    <row r="1206" spans="1:14" ht="32.1" customHeight="1" x14ac:dyDescent="0.25">
      <c r="A1206" s="124" t="s">
        <v>5975</v>
      </c>
      <c r="B1206" s="55" t="s">
        <v>7152</v>
      </c>
      <c r="C1206" s="55" t="s">
        <v>7155</v>
      </c>
      <c r="D1206" s="34" t="s">
        <v>88</v>
      </c>
      <c r="E1206" s="81" t="s">
        <v>5986</v>
      </c>
      <c r="F1206" s="82">
        <v>0.18</v>
      </c>
      <c r="G1206" s="82">
        <v>0.71</v>
      </c>
      <c r="H1206" s="82">
        <v>0.71</v>
      </c>
      <c r="I1206" s="41"/>
      <c r="J1206" s="38">
        <v>42048</v>
      </c>
      <c r="K1206" s="38">
        <v>43509</v>
      </c>
      <c r="L1206" s="98"/>
      <c r="M1206" s="98"/>
    </row>
    <row r="1207" spans="1:14" ht="32.1" customHeight="1" x14ac:dyDescent="0.25">
      <c r="A1207" s="124" t="s">
        <v>5975</v>
      </c>
      <c r="B1207" s="55" t="s">
        <v>7152</v>
      </c>
      <c r="C1207" s="55" t="s">
        <v>7156</v>
      </c>
      <c r="D1207" s="34" t="s">
        <v>88</v>
      </c>
      <c r="E1207" s="81" t="s">
        <v>5986</v>
      </c>
      <c r="F1207" s="82">
        <v>0.15</v>
      </c>
      <c r="G1207" s="82">
        <v>0.56999999999999995</v>
      </c>
      <c r="H1207" s="82">
        <v>0.56999999999999995</v>
      </c>
      <c r="I1207" s="41"/>
      <c r="J1207" s="38">
        <v>42048</v>
      </c>
      <c r="K1207" s="38">
        <v>43509</v>
      </c>
      <c r="L1207" s="98"/>
      <c r="M1207" s="98"/>
    </row>
    <row r="1208" spans="1:14" ht="32.1" customHeight="1" x14ac:dyDescent="0.25">
      <c r="A1208" s="124" t="s">
        <v>5975</v>
      </c>
      <c r="B1208" s="55" t="s">
        <v>7152</v>
      </c>
      <c r="C1208" s="55" t="s">
        <v>7157</v>
      </c>
      <c r="D1208" s="34" t="s">
        <v>88</v>
      </c>
      <c r="E1208" s="81" t="s">
        <v>5986</v>
      </c>
      <c r="F1208" s="82">
        <v>0.19</v>
      </c>
      <c r="G1208" s="82">
        <v>0.64</v>
      </c>
      <c r="H1208" s="82">
        <v>0.64</v>
      </c>
      <c r="I1208" s="41"/>
      <c r="J1208" s="38">
        <v>42048</v>
      </c>
      <c r="K1208" s="38">
        <v>43509</v>
      </c>
      <c r="L1208" s="98"/>
      <c r="M1208" s="98"/>
    </row>
    <row r="1209" spans="1:14" ht="32.1" customHeight="1" x14ac:dyDescent="0.25">
      <c r="A1209" s="124" t="s">
        <v>5975</v>
      </c>
      <c r="B1209" s="55" t="s">
        <v>7152</v>
      </c>
      <c r="C1209" s="55" t="s">
        <v>7158</v>
      </c>
      <c r="D1209" s="34" t="s">
        <v>88</v>
      </c>
      <c r="E1209" s="81" t="s">
        <v>5986</v>
      </c>
      <c r="F1209" s="82">
        <v>0.2</v>
      </c>
      <c r="G1209" s="82">
        <v>0.53</v>
      </c>
      <c r="H1209" s="82">
        <v>0.53</v>
      </c>
      <c r="I1209" s="41"/>
      <c r="J1209" s="38">
        <v>42048</v>
      </c>
      <c r="K1209" s="38">
        <v>43509</v>
      </c>
      <c r="L1209" s="98"/>
      <c r="M1209" s="98"/>
    </row>
    <row r="1210" spans="1:14" ht="32.1" customHeight="1" x14ac:dyDescent="0.25">
      <c r="A1210" s="124" t="s">
        <v>5975</v>
      </c>
      <c r="B1210" s="55" t="s">
        <v>7152</v>
      </c>
      <c r="C1210" s="55" t="s">
        <v>7159</v>
      </c>
      <c r="D1210" s="34" t="s">
        <v>88</v>
      </c>
      <c r="E1210" s="81" t="s">
        <v>5986</v>
      </c>
      <c r="F1210" s="82">
        <v>0.01</v>
      </c>
      <c r="G1210" s="82">
        <v>0.09</v>
      </c>
      <c r="H1210" s="82">
        <v>0.09</v>
      </c>
      <c r="I1210" s="41"/>
      <c r="J1210" s="38">
        <v>42048</v>
      </c>
      <c r="K1210" s="38">
        <v>43509</v>
      </c>
      <c r="L1210" s="98"/>
      <c r="M1210" s="98"/>
    </row>
    <row r="1211" spans="1:14" ht="32.1" customHeight="1" x14ac:dyDescent="0.25">
      <c r="A1211" s="124" t="s">
        <v>5975</v>
      </c>
      <c r="B1211" s="55" t="s">
        <v>7152</v>
      </c>
      <c r="C1211" s="55" t="s">
        <v>7160</v>
      </c>
      <c r="D1211" s="34" t="s">
        <v>88</v>
      </c>
      <c r="E1211" s="81" t="s">
        <v>5986</v>
      </c>
      <c r="F1211" s="82">
        <v>0.01</v>
      </c>
      <c r="G1211" s="82">
        <v>7.0000000000000007E-2</v>
      </c>
      <c r="H1211" s="82">
        <v>7.0000000000000007E-2</v>
      </c>
      <c r="I1211" s="41"/>
      <c r="J1211" s="38">
        <v>42048</v>
      </c>
      <c r="K1211" s="38">
        <v>43509</v>
      </c>
      <c r="L1211" s="98"/>
      <c r="M1211" s="98"/>
    </row>
    <row r="1212" spans="1:14" ht="32.1" customHeight="1" x14ac:dyDescent="0.25">
      <c r="A1212" s="124" t="s">
        <v>5975</v>
      </c>
      <c r="B1212" s="55" t="s">
        <v>7152</v>
      </c>
      <c r="C1212" s="55" t="s">
        <v>7161</v>
      </c>
      <c r="D1212" s="34" t="s">
        <v>88</v>
      </c>
      <c r="E1212" s="81" t="s">
        <v>5986</v>
      </c>
      <c r="F1212" s="82">
        <v>0.01</v>
      </c>
      <c r="G1212" s="82">
        <v>0.06</v>
      </c>
      <c r="H1212" s="82">
        <v>0.06</v>
      </c>
      <c r="I1212" s="41"/>
      <c r="J1212" s="38">
        <v>42048</v>
      </c>
      <c r="K1212" s="38">
        <v>43509</v>
      </c>
      <c r="L1212" s="98"/>
      <c r="M1212" s="98"/>
    </row>
    <row r="1213" spans="1:14" ht="32.1" customHeight="1" x14ac:dyDescent="0.25">
      <c r="A1213" s="123" t="s">
        <v>5975</v>
      </c>
      <c r="B1213" s="89" t="s">
        <v>7162</v>
      </c>
      <c r="C1213" s="89" t="s">
        <v>7163</v>
      </c>
      <c r="D1213" s="90" t="s">
        <v>88</v>
      </c>
      <c r="E1213" s="81" t="s">
        <v>5986</v>
      </c>
      <c r="F1213" s="82">
        <v>0.15</v>
      </c>
      <c r="G1213" s="82">
        <v>0.19</v>
      </c>
      <c r="H1213" s="82">
        <v>0.19</v>
      </c>
      <c r="I1213" s="41"/>
      <c r="J1213" s="94">
        <v>42048</v>
      </c>
      <c r="K1213" s="94">
        <v>43509</v>
      </c>
      <c r="L1213" s="98"/>
      <c r="M1213" s="98"/>
      <c r="N1213" s="79"/>
    </row>
    <row r="1214" spans="1:14" ht="32.1" customHeight="1" x14ac:dyDescent="0.25">
      <c r="A1214" s="124" t="s">
        <v>5975</v>
      </c>
      <c r="B1214" s="55" t="s">
        <v>7162</v>
      </c>
      <c r="C1214" s="55" t="s">
        <v>7164</v>
      </c>
      <c r="D1214" s="34" t="s">
        <v>88</v>
      </c>
      <c r="E1214" s="81" t="s">
        <v>5986</v>
      </c>
      <c r="F1214" s="82">
        <v>0.18</v>
      </c>
      <c r="G1214" s="82">
        <v>0.33</v>
      </c>
      <c r="H1214" s="82">
        <v>0.33</v>
      </c>
      <c r="I1214" s="41"/>
      <c r="J1214" s="38">
        <v>42048</v>
      </c>
      <c r="K1214" s="38">
        <v>43509</v>
      </c>
      <c r="L1214" s="98"/>
      <c r="M1214" s="98"/>
    </row>
    <row r="1215" spans="1:14" ht="32.1" customHeight="1" x14ac:dyDescent="0.25">
      <c r="A1215" s="123" t="s">
        <v>5975</v>
      </c>
      <c r="B1215" s="89" t="s">
        <v>7162</v>
      </c>
      <c r="C1215" s="89" t="s">
        <v>7165</v>
      </c>
      <c r="D1215" s="90" t="s">
        <v>88</v>
      </c>
      <c r="E1215" s="81" t="s">
        <v>5986</v>
      </c>
      <c r="F1215" s="82">
        <v>0.28999999999999998</v>
      </c>
      <c r="G1215" s="82">
        <v>0.63</v>
      </c>
      <c r="H1215" s="82">
        <v>0.63</v>
      </c>
      <c r="I1215" s="41"/>
      <c r="J1215" s="94">
        <v>42048</v>
      </c>
      <c r="K1215" s="94">
        <v>43509</v>
      </c>
      <c r="L1215" s="98"/>
      <c r="M1215" s="98"/>
      <c r="N1215" s="79"/>
    </row>
    <row r="1216" spans="1:14" ht="32.1" customHeight="1" x14ac:dyDescent="0.25">
      <c r="A1216" s="123" t="s">
        <v>5975</v>
      </c>
      <c r="B1216" s="89" t="s">
        <v>7162</v>
      </c>
      <c r="C1216" s="89" t="s">
        <v>7166</v>
      </c>
      <c r="D1216" s="90" t="s">
        <v>88</v>
      </c>
      <c r="E1216" s="81" t="s">
        <v>5986</v>
      </c>
      <c r="F1216" s="82">
        <v>0.25</v>
      </c>
      <c r="G1216" s="82">
        <v>0.53</v>
      </c>
      <c r="H1216" s="82">
        <v>0.53</v>
      </c>
      <c r="I1216" s="41"/>
      <c r="J1216" s="94">
        <v>42048</v>
      </c>
      <c r="K1216" s="94">
        <v>43509</v>
      </c>
      <c r="L1216" s="98"/>
      <c r="M1216" s="98"/>
      <c r="N1216" s="79"/>
    </row>
    <row r="1217" spans="1:14" ht="32.1" customHeight="1" x14ac:dyDescent="0.25">
      <c r="A1217" s="123" t="s">
        <v>5975</v>
      </c>
      <c r="B1217" s="89" t="s">
        <v>7162</v>
      </c>
      <c r="C1217" s="89" t="s">
        <v>7167</v>
      </c>
      <c r="D1217" s="90" t="s">
        <v>88</v>
      </c>
      <c r="E1217" s="81" t="s">
        <v>5986</v>
      </c>
      <c r="F1217" s="82">
        <v>0.22</v>
      </c>
      <c r="G1217" s="82">
        <v>0.51</v>
      </c>
      <c r="H1217" s="82">
        <v>0.51</v>
      </c>
      <c r="I1217" s="41"/>
      <c r="J1217" s="94">
        <v>42048</v>
      </c>
      <c r="K1217" s="94">
        <v>43509</v>
      </c>
      <c r="L1217" s="98"/>
      <c r="M1217" s="98"/>
      <c r="N1217" s="79"/>
    </row>
    <row r="1218" spans="1:14" ht="32.1" customHeight="1" x14ac:dyDescent="0.25">
      <c r="A1218" s="123" t="s">
        <v>5975</v>
      </c>
      <c r="B1218" s="89" t="s">
        <v>7162</v>
      </c>
      <c r="C1218" s="89" t="s">
        <v>7168</v>
      </c>
      <c r="D1218" s="90" t="s">
        <v>88</v>
      </c>
      <c r="E1218" s="81" t="s">
        <v>5986</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5975</v>
      </c>
      <c r="B1219" s="89" t="s">
        <v>7162</v>
      </c>
      <c r="C1219" s="89" t="s">
        <v>7169</v>
      </c>
      <c r="D1219" s="90" t="s">
        <v>88</v>
      </c>
      <c r="E1219" s="81" t="s">
        <v>5986</v>
      </c>
      <c r="F1219" s="82">
        <v>0.21</v>
      </c>
      <c r="G1219" s="82">
        <v>0.34</v>
      </c>
      <c r="H1219" s="82">
        <v>0.34</v>
      </c>
      <c r="I1219" s="41"/>
      <c r="J1219" s="94">
        <v>42048</v>
      </c>
      <c r="K1219" s="94">
        <v>43509</v>
      </c>
      <c r="L1219" s="98"/>
      <c r="M1219" s="98"/>
      <c r="N1219" s="79"/>
    </row>
    <row r="1220" spans="1:14" ht="32.1" customHeight="1" x14ac:dyDescent="0.25">
      <c r="A1220" s="123" t="s">
        <v>5975</v>
      </c>
      <c r="B1220" s="89" t="s">
        <v>7162</v>
      </c>
      <c r="C1220" s="89" t="s">
        <v>7170</v>
      </c>
      <c r="D1220" s="90" t="s">
        <v>88</v>
      </c>
      <c r="E1220" s="81" t="s">
        <v>5986</v>
      </c>
      <c r="F1220" s="82">
        <v>0.28999999999999998</v>
      </c>
      <c r="G1220" s="82">
        <v>0.49</v>
      </c>
      <c r="H1220" s="82">
        <v>0.49</v>
      </c>
      <c r="I1220" s="41"/>
      <c r="J1220" s="94">
        <v>42048</v>
      </c>
      <c r="K1220" s="94">
        <v>43509</v>
      </c>
      <c r="L1220" s="98"/>
      <c r="M1220" s="98"/>
      <c r="N1220" s="79"/>
    </row>
    <row r="1221" spans="1:14" ht="32.1" customHeight="1" x14ac:dyDescent="0.25">
      <c r="A1221" s="123" t="s">
        <v>5975</v>
      </c>
      <c r="B1221" s="89" t="s">
        <v>7162</v>
      </c>
      <c r="C1221" s="89" t="s">
        <v>7171</v>
      </c>
      <c r="D1221" s="90" t="s">
        <v>88</v>
      </c>
      <c r="E1221" s="81" t="s">
        <v>5986</v>
      </c>
      <c r="F1221" s="82">
        <v>0.31</v>
      </c>
      <c r="G1221" s="82">
        <v>0.48</v>
      </c>
      <c r="H1221" s="82">
        <v>0.48</v>
      </c>
      <c r="I1221" s="41"/>
      <c r="J1221" s="94">
        <v>42048</v>
      </c>
      <c r="K1221" s="94">
        <v>43509</v>
      </c>
      <c r="L1221" s="98"/>
      <c r="M1221" s="98"/>
      <c r="N1221" s="79"/>
    </row>
    <row r="1222" spans="1:14" ht="32.1" customHeight="1" x14ac:dyDescent="0.25">
      <c r="A1222" s="124" t="s">
        <v>5975</v>
      </c>
      <c r="B1222" s="55" t="s">
        <v>7162</v>
      </c>
      <c r="C1222" s="55" t="s">
        <v>7172</v>
      </c>
      <c r="D1222" s="34" t="s">
        <v>88</v>
      </c>
      <c r="E1222" s="81" t="s">
        <v>5986</v>
      </c>
      <c r="F1222" s="82">
        <v>0.1</v>
      </c>
      <c r="G1222" s="82">
        <v>0.1</v>
      </c>
      <c r="H1222" s="82">
        <v>0.1</v>
      </c>
      <c r="I1222" s="41"/>
      <c r="J1222" s="38">
        <v>42048</v>
      </c>
      <c r="K1222" s="38">
        <v>43509</v>
      </c>
      <c r="L1222" s="98"/>
      <c r="M1222" s="98"/>
    </row>
    <row r="1223" spans="1:14" ht="32.1" customHeight="1" x14ac:dyDescent="0.25">
      <c r="A1223" s="124" t="s">
        <v>5975</v>
      </c>
      <c r="B1223" s="55" t="s">
        <v>7162</v>
      </c>
      <c r="C1223" s="55" t="s">
        <v>7173</v>
      </c>
      <c r="D1223" s="34" t="s">
        <v>88</v>
      </c>
      <c r="E1223" s="81" t="s">
        <v>5986</v>
      </c>
      <c r="F1223" s="82">
        <v>0.1</v>
      </c>
      <c r="G1223" s="82">
        <v>0.06</v>
      </c>
      <c r="H1223" s="82">
        <v>0.06</v>
      </c>
      <c r="I1223" s="41"/>
      <c r="J1223" s="38">
        <v>42048</v>
      </c>
      <c r="K1223" s="38">
        <v>43509</v>
      </c>
      <c r="L1223" s="98"/>
      <c r="M1223" s="98"/>
    </row>
    <row r="1224" spans="1:14" ht="32.1" customHeight="1" x14ac:dyDescent="0.25">
      <c r="A1224" s="124" t="s">
        <v>5975</v>
      </c>
      <c r="B1224" s="55" t="s">
        <v>7162</v>
      </c>
      <c r="C1224" s="55" t="s">
        <v>7174</v>
      </c>
      <c r="D1224" s="34" t="s">
        <v>88</v>
      </c>
      <c r="E1224" s="81" t="s">
        <v>5986</v>
      </c>
      <c r="F1224" s="82">
        <v>0.11</v>
      </c>
      <c r="G1224" s="82">
        <v>0.05</v>
      </c>
      <c r="H1224" s="82">
        <v>0.05</v>
      </c>
      <c r="I1224" s="41"/>
      <c r="J1224" s="38">
        <v>42048</v>
      </c>
      <c r="K1224" s="38">
        <v>43509</v>
      </c>
      <c r="L1224" s="98"/>
      <c r="M1224" s="98"/>
    </row>
    <row r="1225" spans="1:14" ht="32.1" customHeight="1" x14ac:dyDescent="0.25">
      <c r="A1225" s="123" t="s">
        <v>5975</v>
      </c>
      <c r="B1225" s="89" t="s">
        <v>7162</v>
      </c>
      <c r="C1225" s="89" t="s">
        <v>7175</v>
      </c>
      <c r="D1225" s="90" t="s">
        <v>88</v>
      </c>
      <c r="E1225" s="81" t="s">
        <v>5986</v>
      </c>
      <c r="F1225" s="82">
        <v>0.16</v>
      </c>
      <c r="G1225" s="82">
        <v>0.24</v>
      </c>
      <c r="H1225" s="82">
        <v>0.24</v>
      </c>
      <c r="I1225" s="41"/>
      <c r="J1225" s="94">
        <v>42048</v>
      </c>
      <c r="K1225" s="94">
        <v>43509</v>
      </c>
      <c r="L1225" s="98"/>
      <c r="M1225" s="98"/>
      <c r="N1225" s="79"/>
    </row>
    <row r="1226" spans="1:14" ht="32.1" customHeight="1" x14ac:dyDescent="0.25">
      <c r="A1226" s="124" t="s">
        <v>5975</v>
      </c>
      <c r="B1226" s="55" t="s">
        <v>7162</v>
      </c>
      <c r="C1226" s="55" t="s">
        <v>7176</v>
      </c>
      <c r="D1226" s="34" t="s">
        <v>88</v>
      </c>
      <c r="E1226" s="81" t="s">
        <v>5986</v>
      </c>
      <c r="F1226" s="82">
        <v>0.25</v>
      </c>
      <c r="G1226" s="82">
        <v>0.42</v>
      </c>
      <c r="H1226" s="82">
        <v>0.42</v>
      </c>
      <c r="I1226" s="41"/>
      <c r="J1226" s="38">
        <v>42048</v>
      </c>
      <c r="K1226" s="38">
        <v>43509</v>
      </c>
      <c r="L1226" s="98"/>
      <c r="M1226" s="98"/>
    </row>
    <row r="1227" spans="1:14" ht="32.1" customHeight="1" x14ac:dyDescent="0.25">
      <c r="A1227" s="124" t="s">
        <v>5975</v>
      </c>
      <c r="B1227" s="55" t="s">
        <v>7177</v>
      </c>
      <c r="C1227" s="55" t="s">
        <v>7178</v>
      </c>
      <c r="D1227" s="34" t="s">
        <v>88</v>
      </c>
      <c r="E1227" s="81" t="s">
        <v>5986</v>
      </c>
      <c r="F1227" s="82">
        <v>0.1</v>
      </c>
      <c r="G1227" s="82">
        <v>0.19</v>
      </c>
      <c r="H1227" s="82">
        <v>0.19</v>
      </c>
      <c r="I1227" s="41"/>
      <c r="J1227" s="38">
        <v>42048</v>
      </c>
      <c r="K1227" s="38">
        <v>43509</v>
      </c>
      <c r="L1227" s="98"/>
      <c r="M1227" s="98"/>
    </row>
    <row r="1228" spans="1:14" ht="32.1" customHeight="1" x14ac:dyDescent="0.25">
      <c r="A1228" s="124" t="s">
        <v>5975</v>
      </c>
      <c r="B1228" s="55" t="s">
        <v>7177</v>
      </c>
      <c r="C1228" s="55" t="s">
        <v>7179</v>
      </c>
      <c r="D1228" s="34" t="s">
        <v>88</v>
      </c>
      <c r="E1228" s="81" t="s">
        <v>5986</v>
      </c>
      <c r="F1228" s="82">
        <v>0.1</v>
      </c>
      <c r="G1228" s="82">
        <v>0.31</v>
      </c>
      <c r="H1228" s="82">
        <v>0.31</v>
      </c>
      <c r="I1228" s="41"/>
      <c r="J1228" s="38">
        <v>42048</v>
      </c>
      <c r="K1228" s="38">
        <v>43509</v>
      </c>
      <c r="L1228" s="98"/>
      <c r="M1228" s="98"/>
    </row>
    <row r="1229" spans="1:14" ht="32.1" customHeight="1" x14ac:dyDescent="0.25">
      <c r="A1229" s="124" t="s">
        <v>5975</v>
      </c>
      <c r="B1229" s="55" t="s">
        <v>7177</v>
      </c>
      <c r="C1229" s="55" t="s">
        <v>7180</v>
      </c>
      <c r="D1229" s="34" t="s">
        <v>88</v>
      </c>
      <c r="E1229" s="81" t="s">
        <v>5986</v>
      </c>
      <c r="F1229" s="82">
        <v>0.22</v>
      </c>
      <c r="G1229" s="82">
        <v>0.68</v>
      </c>
      <c r="H1229" s="82">
        <v>0.68</v>
      </c>
      <c r="I1229" s="41"/>
      <c r="J1229" s="38">
        <v>42048</v>
      </c>
      <c r="K1229" s="38">
        <v>43509</v>
      </c>
      <c r="L1229" s="98"/>
      <c r="M1229" s="98"/>
    </row>
    <row r="1230" spans="1:14" ht="32.1" customHeight="1" x14ac:dyDescent="0.25">
      <c r="A1230" s="124" t="s">
        <v>5975</v>
      </c>
      <c r="B1230" s="55" t="s">
        <v>7177</v>
      </c>
      <c r="C1230" s="55" t="s">
        <v>7181</v>
      </c>
      <c r="D1230" s="34" t="s">
        <v>88</v>
      </c>
      <c r="E1230" s="81" t="s">
        <v>5986</v>
      </c>
      <c r="F1230" s="82">
        <v>0.19</v>
      </c>
      <c r="G1230" s="82">
        <v>0.57999999999999996</v>
      </c>
      <c r="H1230" s="82">
        <v>0.57999999999999996</v>
      </c>
      <c r="I1230" s="41"/>
      <c r="J1230" s="38">
        <v>42048</v>
      </c>
      <c r="K1230" s="38">
        <v>43509</v>
      </c>
      <c r="L1230" s="98"/>
      <c r="M1230" s="98"/>
    </row>
    <row r="1231" spans="1:14" ht="32.1" customHeight="1" x14ac:dyDescent="0.25">
      <c r="A1231" s="124" t="s">
        <v>5975</v>
      </c>
      <c r="B1231" s="55" t="s">
        <v>7177</v>
      </c>
      <c r="C1231" s="55" t="s">
        <v>7182</v>
      </c>
      <c r="D1231" s="34" t="s">
        <v>88</v>
      </c>
      <c r="E1231" s="81" t="s">
        <v>5986</v>
      </c>
      <c r="F1231" s="82">
        <v>0.22</v>
      </c>
      <c r="G1231" s="82">
        <v>0.64</v>
      </c>
      <c r="H1231" s="82">
        <v>0.64</v>
      </c>
      <c r="I1231" s="41"/>
      <c r="J1231" s="38">
        <v>42048</v>
      </c>
      <c r="K1231" s="38">
        <v>43509</v>
      </c>
      <c r="L1231" s="98"/>
      <c r="M1231" s="98"/>
    </row>
    <row r="1232" spans="1:14" ht="32.1" customHeight="1" x14ac:dyDescent="0.25">
      <c r="A1232" s="124" t="s">
        <v>5975</v>
      </c>
      <c r="B1232" s="55" t="s">
        <v>7177</v>
      </c>
      <c r="C1232" s="55" t="s">
        <v>7183</v>
      </c>
      <c r="D1232" s="34" t="s">
        <v>88</v>
      </c>
      <c r="E1232" s="81" t="s">
        <v>5986</v>
      </c>
      <c r="F1232" s="82">
        <v>0.22</v>
      </c>
      <c r="G1232" s="82">
        <v>0.52</v>
      </c>
      <c r="H1232" s="82">
        <v>0.52</v>
      </c>
      <c r="I1232" s="41"/>
      <c r="J1232" s="38">
        <v>42048</v>
      </c>
      <c r="K1232" s="38">
        <v>43509</v>
      </c>
      <c r="L1232" s="98"/>
      <c r="M1232" s="98"/>
    </row>
    <row r="1233" spans="1:13" ht="32.1" customHeight="1" x14ac:dyDescent="0.25">
      <c r="A1233" s="124" t="s">
        <v>5975</v>
      </c>
      <c r="B1233" s="55" t="s">
        <v>7177</v>
      </c>
      <c r="C1233" s="55" t="s">
        <v>7184</v>
      </c>
      <c r="D1233" s="34" t="s">
        <v>88</v>
      </c>
      <c r="E1233" s="81" t="s">
        <v>5986</v>
      </c>
      <c r="F1233" s="82">
        <v>0.04</v>
      </c>
      <c r="G1233" s="82">
        <v>0.09</v>
      </c>
      <c r="H1233" s="82">
        <v>0.09</v>
      </c>
      <c r="I1233" s="41"/>
      <c r="J1233" s="38">
        <v>42048</v>
      </c>
      <c r="K1233" s="38">
        <v>43509</v>
      </c>
      <c r="L1233" s="98"/>
      <c r="M1233" s="98"/>
    </row>
    <row r="1234" spans="1:13" ht="32.1" customHeight="1" x14ac:dyDescent="0.25">
      <c r="A1234" s="124" t="s">
        <v>5975</v>
      </c>
      <c r="B1234" s="55" t="s">
        <v>7177</v>
      </c>
      <c r="C1234" s="55" t="s">
        <v>7185</v>
      </c>
      <c r="D1234" s="34" t="s">
        <v>88</v>
      </c>
      <c r="E1234" s="81" t="s">
        <v>5986</v>
      </c>
      <c r="F1234" s="82">
        <v>0.04</v>
      </c>
      <c r="G1234" s="82">
        <v>0.06</v>
      </c>
      <c r="H1234" s="82">
        <v>0.06</v>
      </c>
      <c r="I1234" s="41"/>
      <c r="J1234" s="38">
        <v>42048</v>
      </c>
      <c r="K1234" s="38">
        <v>43509</v>
      </c>
      <c r="L1234" s="98"/>
      <c r="M1234" s="98"/>
    </row>
    <row r="1235" spans="1:13" ht="32.1" customHeight="1" x14ac:dyDescent="0.25">
      <c r="A1235" s="124" t="s">
        <v>5975</v>
      </c>
      <c r="B1235" s="55" t="s">
        <v>7177</v>
      </c>
      <c r="C1235" s="55" t="s">
        <v>7186</v>
      </c>
      <c r="D1235" s="34" t="s">
        <v>88</v>
      </c>
      <c r="E1235" s="81" t="s">
        <v>5986</v>
      </c>
      <c r="F1235" s="82">
        <v>0.04</v>
      </c>
      <c r="G1235" s="82">
        <v>0.05</v>
      </c>
      <c r="H1235" s="82">
        <v>0.05</v>
      </c>
      <c r="I1235" s="41"/>
      <c r="J1235" s="38">
        <v>42048</v>
      </c>
      <c r="K1235" s="38">
        <v>43509</v>
      </c>
      <c r="L1235" s="98"/>
      <c r="M1235" s="98"/>
    </row>
    <row r="1236" spans="1:13" ht="32.1" customHeight="1" x14ac:dyDescent="0.25">
      <c r="A1236" s="124" t="s">
        <v>5975</v>
      </c>
      <c r="B1236" s="55" t="s">
        <v>7187</v>
      </c>
      <c r="C1236" s="55" t="s">
        <v>7188</v>
      </c>
      <c r="D1236" s="34" t="s">
        <v>88</v>
      </c>
      <c r="E1236" s="81" t="s">
        <v>5986</v>
      </c>
      <c r="F1236" s="82">
        <v>0.16300000000000001</v>
      </c>
      <c r="G1236" s="82">
        <v>0.379</v>
      </c>
      <c r="H1236" s="82">
        <v>0.379</v>
      </c>
      <c r="I1236" s="41"/>
      <c r="J1236" s="38">
        <v>42048</v>
      </c>
      <c r="K1236" s="38">
        <v>43509</v>
      </c>
      <c r="L1236" s="98"/>
      <c r="M1236" s="98"/>
    </row>
    <row r="1237" spans="1:13" ht="32.1" customHeight="1" x14ac:dyDescent="0.25">
      <c r="A1237" s="124" t="s">
        <v>5975</v>
      </c>
      <c r="B1237" s="55" t="s">
        <v>7187</v>
      </c>
      <c r="C1237" s="55" t="s">
        <v>7189</v>
      </c>
      <c r="D1237" s="34" t="s">
        <v>88</v>
      </c>
      <c r="E1237" s="81" t="s">
        <v>5986</v>
      </c>
      <c r="F1237" s="82">
        <v>0.254</v>
      </c>
      <c r="G1237" s="82">
        <v>0.63400000000000001</v>
      </c>
      <c r="H1237" s="82">
        <v>0.63400000000000001</v>
      </c>
      <c r="I1237" s="41"/>
      <c r="J1237" s="38">
        <v>42048</v>
      </c>
      <c r="K1237" s="38">
        <v>43509</v>
      </c>
      <c r="L1237" s="98"/>
      <c r="M1237" s="98"/>
    </row>
    <row r="1238" spans="1:13" ht="32.1" customHeight="1" x14ac:dyDescent="0.25">
      <c r="A1238" s="124" t="s">
        <v>5975</v>
      </c>
      <c r="B1238" s="55" t="s">
        <v>7187</v>
      </c>
      <c r="C1238" s="55" t="s">
        <v>7190</v>
      </c>
      <c r="D1238" s="34" t="s">
        <v>88</v>
      </c>
      <c r="E1238" s="81" t="s">
        <v>5986</v>
      </c>
      <c r="F1238" s="82">
        <v>0.23</v>
      </c>
      <c r="G1238" s="82">
        <v>0.49</v>
      </c>
      <c r="H1238" s="82">
        <v>0.49</v>
      </c>
      <c r="I1238" s="41"/>
      <c r="J1238" s="38">
        <v>42048</v>
      </c>
      <c r="K1238" s="38">
        <v>43509</v>
      </c>
      <c r="L1238" s="100"/>
      <c r="M1238" s="100"/>
    </row>
    <row r="1239" spans="1:13" ht="32.1" customHeight="1" x14ac:dyDescent="0.25">
      <c r="A1239" s="124" t="s">
        <v>5975</v>
      </c>
      <c r="B1239" s="55" t="s">
        <v>7187</v>
      </c>
      <c r="C1239" s="55" t="s">
        <v>7191</v>
      </c>
      <c r="D1239" s="34" t="s">
        <v>88</v>
      </c>
      <c r="E1239" s="81" t="s">
        <v>5986</v>
      </c>
      <c r="F1239" s="82">
        <v>0.22</v>
      </c>
      <c r="G1239" s="82">
        <v>0.5</v>
      </c>
      <c r="H1239" s="82">
        <v>0.5</v>
      </c>
      <c r="I1239" s="41"/>
      <c r="J1239" s="38">
        <v>42048</v>
      </c>
      <c r="K1239" s="38">
        <v>43509</v>
      </c>
      <c r="L1239" s="100"/>
      <c r="M1239" s="100"/>
    </row>
    <row r="1240" spans="1:13" ht="32.1" customHeight="1" x14ac:dyDescent="0.25">
      <c r="A1240" s="124" t="s">
        <v>5975</v>
      </c>
      <c r="B1240" s="55" t="s">
        <v>7187</v>
      </c>
      <c r="C1240" s="55" t="s">
        <v>7192</v>
      </c>
      <c r="D1240" s="34" t="s">
        <v>88</v>
      </c>
      <c r="E1240" s="81" t="s">
        <v>5986</v>
      </c>
      <c r="F1240" s="82">
        <v>0.25</v>
      </c>
      <c r="G1240" s="82">
        <v>0.57999999999999996</v>
      </c>
      <c r="H1240" s="82">
        <v>0.57999999999999996</v>
      </c>
      <c r="I1240" s="41"/>
      <c r="J1240" s="38">
        <v>42048</v>
      </c>
      <c r="K1240" s="38">
        <v>43509</v>
      </c>
      <c r="L1240" s="100"/>
      <c r="M1240" s="100"/>
    </row>
    <row r="1241" spans="1:13" ht="32.1" customHeight="1" x14ac:dyDescent="0.25">
      <c r="A1241" s="124" t="s">
        <v>5975</v>
      </c>
      <c r="B1241" s="55" t="s">
        <v>7187</v>
      </c>
      <c r="C1241" s="55" t="s">
        <v>7193</v>
      </c>
      <c r="D1241" s="34" t="s">
        <v>88</v>
      </c>
      <c r="E1241" s="81" t="s">
        <v>5986</v>
      </c>
      <c r="F1241" s="82">
        <v>0.15</v>
      </c>
      <c r="G1241" s="82">
        <v>0.27</v>
      </c>
      <c r="H1241" s="82">
        <v>0.27</v>
      </c>
      <c r="I1241" s="41"/>
      <c r="J1241" s="38">
        <v>42048</v>
      </c>
      <c r="K1241" s="38">
        <v>43509</v>
      </c>
      <c r="L1241" s="100"/>
      <c r="M1241" s="100"/>
    </row>
    <row r="1242" spans="1:13" ht="32.1" customHeight="1" x14ac:dyDescent="0.25">
      <c r="A1242" s="124" t="s">
        <v>5975</v>
      </c>
      <c r="B1242" s="55" t="s">
        <v>7187</v>
      </c>
      <c r="C1242" s="55" t="s">
        <v>7194</v>
      </c>
      <c r="D1242" s="34" t="s">
        <v>88</v>
      </c>
      <c r="E1242" s="81" t="s">
        <v>5986</v>
      </c>
      <c r="F1242" s="82">
        <v>0.22</v>
      </c>
      <c r="G1242" s="82">
        <v>0.37</v>
      </c>
      <c r="H1242" s="82">
        <v>0.37</v>
      </c>
      <c r="I1242" s="41"/>
      <c r="J1242" s="38">
        <v>42048</v>
      </c>
      <c r="K1242" s="38">
        <v>43509</v>
      </c>
      <c r="L1242" s="100"/>
      <c r="M1242" s="100"/>
    </row>
    <row r="1243" spans="1:13" ht="32.1" customHeight="1" x14ac:dyDescent="0.25">
      <c r="A1243" s="124" t="s">
        <v>5975</v>
      </c>
      <c r="B1243" s="55" t="s">
        <v>7187</v>
      </c>
      <c r="C1243" s="55" t="s">
        <v>7195</v>
      </c>
      <c r="D1243" s="34" t="s">
        <v>88</v>
      </c>
      <c r="E1243" s="81" t="s">
        <v>5986</v>
      </c>
      <c r="F1243" s="82">
        <v>0.2</v>
      </c>
      <c r="G1243" s="82">
        <v>0.43</v>
      </c>
      <c r="H1243" s="82">
        <v>0.43</v>
      </c>
      <c r="I1243" s="41"/>
      <c r="J1243" s="38">
        <v>42048</v>
      </c>
      <c r="K1243" s="38">
        <v>43509</v>
      </c>
      <c r="L1243" s="100"/>
      <c r="M1243" s="100"/>
    </row>
    <row r="1244" spans="1:13" ht="32.1" customHeight="1" x14ac:dyDescent="0.25">
      <c r="A1244" s="124" t="s">
        <v>5975</v>
      </c>
      <c r="B1244" s="55" t="s">
        <v>7196</v>
      </c>
      <c r="C1244" s="55" t="s">
        <v>7197</v>
      </c>
      <c r="D1244" s="34" t="s">
        <v>88</v>
      </c>
      <c r="E1244" s="81" t="s">
        <v>5986</v>
      </c>
      <c r="F1244" s="82">
        <v>0.13</v>
      </c>
      <c r="G1244" s="82">
        <v>0.19</v>
      </c>
      <c r="H1244" s="82">
        <v>0.19</v>
      </c>
      <c r="I1244" s="41"/>
      <c r="J1244" s="38">
        <v>42048</v>
      </c>
      <c r="K1244" s="38">
        <v>43509</v>
      </c>
      <c r="L1244" s="100"/>
      <c r="M1244" s="100"/>
    </row>
    <row r="1245" spans="1:13" ht="32.1" customHeight="1" x14ac:dyDescent="0.25">
      <c r="A1245" s="124" t="s">
        <v>5975</v>
      </c>
      <c r="B1245" s="55" t="s">
        <v>7196</v>
      </c>
      <c r="C1245" s="55" t="s">
        <v>7198</v>
      </c>
      <c r="D1245" s="34" t="s">
        <v>88</v>
      </c>
      <c r="E1245" s="81" t="s">
        <v>5986</v>
      </c>
      <c r="F1245" s="82">
        <v>0.15</v>
      </c>
      <c r="G1245" s="82">
        <v>0.35</v>
      </c>
      <c r="H1245" s="82">
        <v>0.35</v>
      </c>
      <c r="I1245" s="41"/>
      <c r="J1245" s="38">
        <v>42048</v>
      </c>
      <c r="K1245" s="38">
        <v>43509</v>
      </c>
      <c r="L1245" s="100"/>
      <c r="M1245" s="100"/>
    </row>
    <row r="1246" spans="1:13" ht="32.1" customHeight="1" x14ac:dyDescent="0.25">
      <c r="A1246" s="124" t="s">
        <v>5975</v>
      </c>
      <c r="B1246" s="55" t="s">
        <v>7196</v>
      </c>
      <c r="C1246" s="55" t="s">
        <v>7199</v>
      </c>
      <c r="D1246" s="34" t="s">
        <v>88</v>
      </c>
      <c r="E1246" s="81" t="s">
        <v>5986</v>
      </c>
      <c r="F1246" s="82">
        <v>0.14000000000000001</v>
      </c>
      <c r="G1246" s="82">
        <v>0.06</v>
      </c>
      <c r="H1246" s="82">
        <v>0.06</v>
      </c>
      <c r="I1246" s="41"/>
      <c r="J1246" s="38">
        <v>42048</v>
      </c>
      <c r="K1246" s="38">
        <v>43509</v>
      </c>
      <c r="L1246" s="100"/>
      <c r="M1246" s="100"/>
    </row>
    <row r="1247" spans="1:13" ht="32.1" customHeight="1" x14ac:dyDescent="0.25">
      <c r="A1247" s="124" t="s">
        <v>5975</v>
      </c>
      <c r="B1247" s="55" t="s">
        <v>7196</v>
      </c>
      <c r="C1247" s="55" t="s">
        <v>7200</v>
      </c>
      <c r="D1247" s="34" t="s">
        <v>88</v>
      </c>
      <c r="E1247" s="81" t="s">
        <v>5986</v>
      </c>
      <c r="F1247" s="82">
        <v>0.25</v>
      </c>
      <c r="G1247" s="82">
        <v>0.67</v>
      </c>
      <c r="H1247" s="82">
        <v>0.67</v>
      </c>
      <c r="I1247" s="41"/>
      <c r="J1247" s="38">
        <v>42048</v>
      </c>
      <c r="K1247" s="38">
        <v>43509</v>
      </c>
      <c r="L1247" s="100"/>
      <c r="M1247" s="100"/>
    </row>
    <row r="1248" spans="1:13" ht="32.1" customHeight="1" x14ac:dyDescent="0.25">
      <c r="A1248" s="124" t="s">
        <v>5975</v>
      </c>
      <c r="B1248" s="55" t="s">
        <v>7196</v>
      </c>
      <c r="C1248" s="55" t="s">
        <v>7201</v>
      </c>
      <c r="D1248" s="34" t="s">
        <v>88</v>
      </c>
      <c r="E1248" s="81" t="s">
        <v>5986</v>
      </c>
      <c r="F1248" s="82">
        <v>0.2</v>
      </c>
      <c r="G1248" s="82">
        <v>0.52</v>
      </c>
      <c r="H1248" s="82">
        <v>0.52</v>
      </c>
      <c r="I1248" s="41"/>
      <c r="J1248" s="38">
        <v>42048</v>
      </c>
      <c r="K1248" s="38">
        <v>43509</v>
      </c>
      <c r="L1248" s="100"/>
      <c r="M1248" s="100"/>
    </row>
    <row r="1249" spans="1:14" ht="32.1" customHeight="1" x14ac:dyDescent="0.25">
      <c r="A1249" s="124" t="s">
        <v>5975</v>
      </c>
      <c r="B1249" s="55" t="s">
        <v>7196</v>
      </c>
      <c r="C1249" s="55" t="s">
        <v>7202</v>
      </c>
      <c r="D1249" s="34" t="s">
        <v>88</v>
      </c>
      <c r="E1249" s="81" t="s">
        <v>5986</v>
      </c>
      <c r="F1249" s="82">
        <v>0.19</v>
      </c>
      <c r="G1249" s="82">
        <v>0.52</v>
      </c>
      <c r="H1249" s="82">
        <v>0.52</v>
      </c>
      <c r="I1249" s="41"/>
      <c r="J1249" s="38">
        <v>42048</v>
      </c>
      <c r="K1249" s="38">
        <v>43509</v>
      </c>
      <c r="L1249" s="100"/>
      <c r="M1249" s="100"/>
    </row>
    <row r="1250" spans="1:14" ht="32.1" customHeight="1" x14ac:dyDescent="0.25">
      <c r="A1250" s="124" t="s">
        <v>5975</v>
      </c>
      <c r="B1250" s="55" t="s">
        <v>7196</v>
      </c>
      <c r="C1250" s="55" t="s">
        <v>7203</v>
      </c>
      <c r="D1250" s="34" t="s">
        <v>88</v>
      </c>
      <c r="E1250" s="81" t="s">
        <v>5986</v>
      </c>
      <c r="F1250" s="82">
        <v>0.25</v>
      </c>
      <c r="G1250" s="82">
        <v>0.6</v>
      </c>
      <c r="H1250" s="82">
        <v>0.6</v>
      </c>
      <c r="I1250" s="41"/>
      <c r="J1250" s="38">
        <v>42048</v>
      </c>
      <c r="K1250" s="38">
        <v>43509</v>
      </c>
      <c r="L1250" s="100"/>
      <c r="M1250" s="100"/>
    </row>
    <row r="1251" spans="1:14" ht="32.1" customHeight="1" x14ac:dyDescent="0.25">
      <c r="A1251" s="124" t="s">
        <v>5975</v>
      </c>
      <c r="B1251" s="55" t="s">
        <v>7196</v>
      </c>
      <c r="C1251" s="55" t="s">
        <v>7204</v>
      </c>
      <c r="D1251" s="34" t="s">
        <v>88</v>
      </c>
      <c r="E1251" s="81" t="s">
        <v>5986</v>
      </c>
      <c r="F1251" s="82">
        <v>0.19</v>
      </c>
      <c r="G1251" s="82">
        <v>0.35</v>
      </c>
      <c r="H1251" s="82">
        <v>0.35</v>
      </c>
      <c r="I1251" s="41"/>
      <c r="J1251" s="38">
        <v>42048</v>
      </c>
      <c r="K1251" s="38">
        <v>43509</v>
      </c>
      <c r="L1251" s="100"/>
      <c r="M1251" s="100"/>
    </row>
    <row r="1252" spans="1:14" ht="32.1" customHeight="1" x14ac:dyDescent="0.25">
      <c r="A1252" s="124" t="s">
        <v>5975</v>
      </c>
      <c r="B1252" s="55" t="s">
        <v>7196</v>
      </c>
      <c r="C1252" s="55" t="s">
        <v>7205</v>
      </c>
      <c r="D1252" s="34" t="s">
        <v>88</v>
      </c>
      <c r="E1252" s="81" t="s">
        <v>5986</v>
      </c>
      <c r="F1252" s="82">
        <v>0.21</v>
      </c>
      <c r="G1252" s="82">
        <v>0.41</v>
      </c>
      <c r="H1252" s="82">
        <v>0.41</v>
      </c>
      <c r="I1252" s="41"/>
      <c r="J1252" s="38">
        <v>42048</v>
      </c>
      <c r="K1252" s="38">
        <v>43509</v>
      </c>
      <c r="L1252" s="100"/>
      <c r="M1252" s="100"/>
    </row>
    <row r="1253" spans="1:14" ht="32.1" customHeight="1" x14ac:dyDescent="0.25">
      <c r="A1253" s="124" t="s">
        <v>5975</v>
      </c>
      <c r="B1253" s="55" t="s">
        <v>7196</v>
      </c>
      <c r="C1253" s="55" t="s">
        <v>7206</v>
      </c>
      <c r="D1253" s="34" t="s">
        <v>88</v>
      </c>
      <c r="E1253" s="81" t="s">
        <v>5986</v>
      </c>
      <c r="F1253" s="82">
        <v>0.25</v>
      </c>
      <c r="G1253" s="82">
        <v>0.51</v>
      </c>
      <c r="H1253" s="82">
        <v>0.51</v>
      </c>
      <c r="I1253" s="41"/>
      <c r="J1253" s="38">
        <v>42048</v>
      </c>
      <c r="K1253" s="38">
        <v>43509</v>
      </c>
      <c r="L1253" s="100"/>
      <c r="M1253" s="100"/>
    </row>
    <row r="1254" spans="1:14" ht="32.1" customHeight="1" x14ac:dyDescent="0.25">
      <c r="A1254" s="123" t="s">
        <v>5975</v>
      </c>
      <c r="B1254" s="89" t="s">
        <v>7196</v>
      </c>
      <c r="C1254" s="89" t="s">
        <v>7207</v>
      </c>
      <c r="D1254" s="90" t="s">
        <v>88</v>
      </c>
      <c r="E1254" s="81" t="s">
        <v>5986</v>
      </c>
      <c r="F1254" s="82">
        <v>0.28000000000000003</v>
      </c>
      <c r="G1254" s="82">
        <v>0.49</v>
      </c>
      <c r="H1254" s="82">
        <v>0.49</v>
      </c>
      <c r="I1254" s="41"/>
      <c r="J1254" s="94">
        <v>42048</v>
      </c>
      <c r="K1254" s="94">
        <v>43509</v>
      </c>
      <c r="L1254" s="100"/>
      <c r="M1254" s="100"/>
      <c r="N1254" s="79"/>
    </row>
    <row r="1255" spans="1:14" ht="32.1" customHeight="1" x14ac:dyDescent="0.25">
      <c r="A1255" s="124" t="s">
        <v>5975</v>
      </c>
      <c r="B1255" s="55" t="s">
        <v>7196</v>
      </c>
      <c r="C1255" s="55" t="s">
        <v>7208</v>
      </c>
      <c r="D1255" s="34" t="s">
        <v>88</v>
      </c>
      <c r="E1255" s="81" t="s">
        <v>5986</v>
      </c>
      <c r="F1255" s="82">
        <v>0.08</v>
      </c>
      <c r="G1255" s="82">
        <v>0.1</v>
      </c>
      <c r="H1255" s="82">
        <v>0.1</v>
      </c>
      <c r="I1255" s="41"/>
      <c r="J1255" s="38">
        <v>42048</v>
      </c>
      <c r="K1255" s="38">
        <v>43509</v>
      </c>
      <c r="L1255" s="100"/>
      <c r="M1255" s="100"/>
    </row>
    <row r="1256" spans="1:14" ht="32.1" customHeight="1" x14ac:dyDescent="0.25">
      <c r="A1256" s="124" t="s">
        <v>5975</v>
      </c>
      <c r="B1256" s="55" t="s">
        <v>7196</v>
      </c>
      <c r="C1256" s="55" t="s">
        <v>7209</v>
      </c>
      <c r="D1256" s="34" t="s">
        <v>88</v>
      </c>
      <c r="E1256" s="81" t="s">
        <v>5986</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5975</v>
      </c>
      <c r="B1257" s="55" t="s">
        <v>7196</v>
      </c>
      <c r="C1257" s="55" t="s">
        <v>7210</v>
      </c>
      <c r="D1257" s="34" t="s">
        <v>88</v>
      </c>
      <c r="E1257" s="81" t="s">
        <v>5986</v>
      </c>
      <c r="F1257" s="82">
        <v>6.9000000000000006E-2</v>
      </c>
      <c r="G1257" s="82">
        <v>5.1999999999999998E-2</v>
      </c>
      <c r="H1257" s="82">
        <v>5.1999999999999998E-2</v>
      </c>
      <c r="I1257" s="41"/>
      <c r="J1257" s="38">
        <v>42048</v>
      </c>
      <c r="K1257" s="38">
        <v>43509</v>
      </c>
      <c r="L1257" s="79"/>
      <c r="M1257" s="79"/>
    </row>
    <row r="1258" spans="1:14" ht="32.1" customHeight="1" x14ac:dyDescent="0.25">
      <c r="A1258" s="124" t="s">
        <v>5975</v>
      </c>
      <c r="B1258" s="55" t="s">
        <v>7211</v>
      </c>
      <c r="C1258" s="55" t="s">
        <v>7212</v>
      </c>
      <c r="D1258" s="34" t="s">
        <v>88</v>
      </c>
      <c r="E1258" s="81" t="s">
        <v>5986</v>
      </c>
      <c r="F1258" s="82">
        <v>0.21099999999999999</v>
      </c>
      <c r="G1258" s="82">
        <v>0.64800000000000002</v>
      </c>
      <c r="H1258" s="82">
        <v>0.64800000000000002</v>
      </c>
      <c r="I1258" s="41"/>
      <c r="J1258" s="38">
        <v>42048</v>
      </c>
      <c r="K1258" s="38">
        <v>43509</v>
      </c>
      <c r="L1258" s="79"/>
      <c r="M1258" s="79"/>
    </row>
    <row r="1259" spans="1:14" ht="32.1" customHeight="1" x14ac:dyDescent="0.25">
      <c r="A1259" s="124" t="s">
        <v>5975</v>
      </c>
      <c r="B1259" s="55" t="s">
        <v>7211</v>
      </c>
      <c r="C1259" s="55" t="s">
        <v>7213</v>
      </c>
      <c r="D1259" s="34" t="s">
        <v>88</v>
      </c>
      <c r="E1259" s="81" t="s">
        <v>5986</v>
      </c>
      <c r="F1259" s="82">
        <v>0.17100000000000001</v>
      </c>
      <c r="G1259" s="82">
        <v>5.6000000000000001E-2</v>
      </c>
      <c r="H1259" s="82">
        <v>5.6000000000000001E-2</v>
      </c>
      <c r="I1259" s="41"/>
      <c r="J1259" s="38">
        <v>42048</v>
      </c>
      <c r="K1259" s="38">
        <v>43509</v>
      </c>
      <c r="L1259" s="79"/>
      <c r="M1259" s="79"/>
    </row>
    <row r="1260" spans="1:14" ht="32.1" customHeight="1" x14ac:dyDescent="0.25">
      <c r="A1260" s="124" t="s">
        <v>5975</v>
      </c>
      <c r="B1260" s="55" t="s">
        <v>7211</v>
      </c>
      <c r="C1260" s="55" t="s">
        <v>7214</v>
      </c>
      <c r="D1260" s="34" t="s">
        <v>88</v>
      </c>
      <c r="E1260" s="81" t="s">
        <v>5986</v>
      </c>
      <c r="F1260" s="82">
        <v>7.3999999999999996E-2</v>
      </c>
      <c r="G1260" s="82">
        <v>0.35899999999999999</v>
      </c>
      <c r="H1260" s="82">
        <v>0.35899999999999999</v>
      </c>
      <c r="I1260" s="41"/>
      <c r="J1260" s="38">
        <v>42048</v>
      </c>
      <c r="K1260" s="38">
        <v>43509</v>
      </c>
      <c r="L1260" s="79"/>
      <c r="M1260" s="79"/>
    </row>
    <row r="1261" spans="1:14" ht="32.1" customHeight="1" x14ac:dyDescent="0.25">
      <c r="A1261" s="124" t="s">
        <v>5975</v>
      </c>
      <c r="B1261" s="55" t="s">
        <v>7211</v>
      </c>
      <c r="C1261" s="55" t="s">
        <v>7215</v>
      </c>
      <c r="D1261" s="34" t="s">
        <v>88</v>
      </c>
      <c r="E1261" s="81" t="s">
        <v>5986</v>
      </c>
      <c r="F1261" s="82">
        <v>3.4000000000000002E-2</v>
      </c>
      <c r="G1261" s="82">
        <v>0.28499999999999998</v>
      </c>
      <c r="H1261" s="82">
        <v>0.28499999999999998</v>
      </c>
      <c r="I1261" s="41"/>
      <c r="J1261" s="38">
        <v>42048</v>
      </c>
      <c r="K1261" s="38">
        <v>43509</v>
      </c>
      <c r="L1261" s="79"/>
      <c r="M1261" s="79"/>
    </row>
    <row r="1262" spans="1:14" ht="32.1" customHeight="1" x14ac:dyDescent="0.25">
      <c r="A1262" s="124" t="s">
        <v>5975</v>
      </c>
      <c r="B1262" s="55" t="s">
        <v>7211</v>
      </c>
      <c r="C1262" s="55" t="s">
        <v>7216</v>
      </c>
      <c r="D1262" s="34" t="s">
        <v>88</v>
      </c>
      <c r="E1262" s="81" t="s">
        <v>5986</v>
      </c>
      <c r="F1262" s="82">
        <v>0.04</v>
      </c>
      <c r="G1262" s="82">
        <v>0.33700000000000002</v>
      </c>
      <c r="H1262" s="82">
        <v>0.33700000000000002</v>
      </c>
      <c r="I1262" s="41"/>
      <c r="J1262" s="38">
        <v>42048</v>
      </c>
      <c r="K1262" s="38">
        <v>43509</v>
      </c>
      <c r="L1262" s="79"/>
      <c r="M1262" s="79"/>
    </row>
    <row r="1263" spans="1:14" ht="32.1" customHeight="1" x14ac:dyDescent="0.25">
      <c r="A1263" s="124" t="s">
        <v>5975</v>
      </c>
      <c r="B1263" s="55" t="s">
        <v>7211</v>
      </c>
      <c r="C1263" s="55" t="s">
        <v>7217</v>
      </c>
      <c r="D1263" s="34" t="s">
        <v>88</v>
      </c>
      <c r="E1263" s="81" t="s">
        <v>5986</v>
      </c>
      <c r="F1263" s="82">
        <v>0.11700000000000001</v>
      </c>
      <c r="G1263" s="82">
        <v>0.43</v>
      </c>
      <c r="H1263" s="82">
        <v>0.43</v>
      </c>
      <c r="I1263" s="41"/>
      <c r="J1263" s="38">
        <v>42048</v>
      </c>
      <c r="K1263" s="38">
        <v>43509</v>
      </c>
      <c r="L1263" s="79"/>
      <c r="M1263" s="79"/>
    </row>
    <row r="1264" spans="1:14" ht="32.1" customHeight="1" x14ac:dyDescent="0.25">
      <c r="A1264" s="124" t="s">
        <v>5975</v>
      </c>
      <c r="B1264" s="55" t="s">
        <v>7211</v>
      </c>
      <c r="C1264" s="55" t="s">
        <v>7218</v>
      </c>
      <c r="D1264" s="34" t="s">
        <v>88</v>
      </c>
      <c r="E1264" s="81" t="s">
        <v>5986</v>
      </c>
      <c r="F1264" s="82">
        <v>6.3E-2</v>
      </c>
      <c r="G1264" s="82">
        <v>0.33</v>
      </c>
      <c r="H1264" s="82">
        <v>0.33</v>
      </c>
      <c r="I1264" s="41"/>
      <c r="J1264" s="38">
        <v>42048</v>
      </c>
      <c r="K1264" s="38">
        <v>43509</v>
      </c>
      <c r="L1264" s="79"/>
      <c r="M1264" s="79"/>
    </row>
    <row r="1265" spans="1:13" ht="32.1" customHeight="1" x14ac:dyDescent="0.25">
      <c r="A1265" s="124" t="s">
        <v>5975</v>
      </c>
      <c r="B1265" s="55" t="s">
        <v>7211</v>
      </c>
      <c r="C1265" s="55" t="s">
        <v>7219</v>
      </c>
      <c r="D1265" s="34" t="s">
        <v>88</v>
      </c>
      <c r="E1265" s="81" t="s">
        <v>5986</v>
      </c>
      <c r="F1265" s="82">
        <v>2E-3</v>
      </c>
      <c r="G1265" s="82">
        <v>0.10299999999999999</v>
      </c>
      <c r="H1265" s="82">
        <v>0.10299999999999999</v>
      </c>
      <c r="I1265" s="41"/>
      <c r="J1265" s="38">
        <v>42048</v>
      </c>
      <c r="K1265" s="38">
        <v>43509</v>
      </c>
      <c r="L1265" s="79"/>
      <c r="M1265" s="79"/>
    </row>
    <row r="1266" spans="1:13" ht="32.1" customHeight="1" x14ac:dyDescent="0.25">
      <c r="A1266" s="124" t="s">
        <v>5975</v>
      </c>
      <c r="B1266" s="55" t="s">
        <v>7211</v>
      </c>
      <c r="C1266" s="55" t="s">
        <v>7220</v>
      </c>
      <c r="D1266" s="34" t="s">
        <v>88</v>
      </c>
      <c r="E1266" s="81" t="s">
        <v>5986</v>
      </c>
      <c r="F1266" s="82">
        <v>0</v>
      </c>
      <c r="G1266" s="82">
        <v>0.08</v>
      </c>
      <c r="H1266" s="82">
        <v>0.08</v>
      </c>
      <c r="I1266" s="41"/>
      <c r="J1266" s="38">
        <v>42048</v>
      </c>
      <c r="K1266" s="38">
        <v>43509</v>
      </c>
      <c r="L1266" s="79"/>
      <c r="M1266" s="79"/>
    </row>
    <row r="1267" spans="1:13" ht="32.1" customHeight="1" x14ac:dyDescent="0.25">
      <c r="A1267" s="124" t="s">
        <v>5975</v>
      </c>
      <c r="B1267" s="55" t="s">
        <v>7211</v>
      </c>
      <c r="C1267" s="55" t="s">
        <v>7221</v>
      </c>
      <c r="D1267" s="34" t="s">
        <v>88</v>
      </c>
      <c r="E1267" s="81" t="s">
        <v>5986</v>
      </c>
      <c r="F1267" s="82">
        <v>0</v>
      </c>
      <c r="G1267" s="82">
        <v>2.1999999999999999E-2</v>
      </c>
      <c r="H1267" s="82">
        <v>2.1999999999999999E-2</v>
      </c>
      <c r="I1267" s="41"/>
      <c r="J1267" s="38">
        <v>42048</v>
      </c>
      <c r="K1267" s="38">
        <v>43509</v>
      </c>
      <c r="L1267" s="100"/>
      <c r="M1267" s="100"/>
    </row>
    <row r="1268" spans="1:13" ht="32.1" customHeight="1" x14ac:dyDescent="0.25">
      <c r="A1268" s="124" t="s">
        <v>5975</v>
      </c>
      <c r="B1268" s="55" t="s">
        <v>7222</v>
      </c>
      <c r="C1268" s="55" t="s">
        <v>7223</v>
      </c>
      <c r="D1268" s="34" t="s">
        <v>89</v>
      </c>
      <c r="E1268" s="81" t="s">
        <v>5978</v>
      </c>
      <c r="F1268" s="82">
        <v>0.21</v>
      </c>
      <c r="G1268" s="82">
        <v>0.67</v>
      </c>
      <c r="H1268" s="82">
        <v>0.67</v>
      </c>
      <c r="I1268" s="41"/>
      <c r="J1268" s="38">
        <v>40591</v>
      </c>
      <c r="K1268" s="38">
        <v>42047</v>
      </c>
      <c r="L1268" s="100"/>
      <c r="M1268" s="100"/>
    </row>
    <row r="1269" spans="1:13" ht="32.1" customHeight="1" x14ac:dyDescent="0.25">
      <c r="A1269" s="124" t="s">
        <v>5975</v>
      </c>
      <c r="B1269" s="55" t="s">
        <v>7222</v>
      </c>
      <c r="C1269" s="55" t="s">
        <v>7224</v>
      </c>
      <c r="D1269" s="34" t="s">
        <v>89</v>
      </c>
      <c r="E1269" s="81" t="s">
        <v>5978</v>
      </c>
      <c r="F1269" s="82">
        <v>0.04</v>
      </c>
      <c r="G1269" s="82">
        <v>0.05</v>
      </c>
      <c r="H1269" s="82">
        <v>0.05</v>
      </c>
      <c r="I1269" s="41"/>
      <c r="J1269" s="38">
        <v>40591</v>
      </c>
      <c r="K1269" s="38">
        <v>42047</v>
      </c>
      <c r="L1269" s="100"/>
      <c r="M1269" s="100"/>
    </row>
    <row r="1270" spans="1:13" ht="32.1" customHeight="1" x14ac:dyDescent="0.25">
      <c r="A1270" s="124" t="s">
        <v>5975</v>
      </c>
      <c r="B1270" s="55" t="s">
        <v>7222</v>
      </c>
      <c r="C1270" s="55" t="s">
        <v>7225</v>
      </c>
      <c r="D1270" s="34" t="s">
        <v>89</v>
      </c>
      <c r="E1270" s="81" t="s">
        <v>5978</v>
      </c>
      <c r="F1270" s="82">
        <v>0.2</v>
      </c>
      <c r="G1270" s="82">
        <v>0.6</v>
      </c>
      <c r="H1270" s="82">
        <v>0.6</v>
      </c>
      <c r="I1270" s="41"/>
      <c r="J1270" s="38">
        <v>40591</v>
      </c>
      <c r="K1270" s="38">
        <v>42047</v>
      </c>
      <c r="L1270" s="100"/>
      <c r="M1270" s="100"/>
    </row>
    <row r="1271" spans="1:13" ht="32.1" customHeight="1" x14ac:dyDescent="0.25">
      <c r="A1271" s="124" t="s">
        <v>5975</v>
      </c>
      <c r="B1271" s="55" t="s">
        <v>7222</v>
      </c>
      <c r="C1271" s="55" t="s">
        <v>7226</v>
      </c>
      <c r="D1271" s="34" t="s">
        <v>89</v>
      </c>
      <c r="E1271" s="81" t="s">
        <v>5978</v>
      </c>
      <c r="F1271" s="82">
        <v>0.18</v>
      </c>
      <c r="G1271" s="82">
        <v>0.43</v>
      </c>
      <c r="H1271" s="82">
        <v>0.43</v>
      </c>
      <c r="I1271" s="41"/>
      <c r="J1271" s="38">
        <v>40591</v>
      </c>
      <c r="K1271" s="38">
        <v>42047</v>
      </c>
      <c r="L1271" s="100"/>
      <c r="M1271" s="100"/>
    </row>
    <row r="1272" spans="1:13" ht="32.1" customHeight="1" x14ac:dyDescent="0.25">
      <c r="A1272" s="124" t="s">
        <v>5975</v>
      </c>
      <c r="B1272" s="55" t="s">
        <v>7222</v>
      </c>
      <c r="C1272" s="55" t="s">
        <v>7227</v>
      </c>
      <c r="D1272" s="34" t="s">
        <v>89</v>
      </c>
      <c r="E1272" s="81" t="s">
        <v>5978</v>
      </c>
      <c r="F1272" s="82">
        <v>0.04</v>
      </c>
      <c r="G1272" s="82">
        <v>7.0000000000000007E-2</v>
      </c>
      <c r="H1272" s="82">
        <v>7.0000000000000007E-2</v>
      </c>
      <c r="I1272" s="41"/>
      <c r="J1272" s="38">
        <v>40591</v>
      </c>
      <c r="K1272" s="38">
        <v>42047</v>
      </c>
      <c r="L1272" s="100"/>
      <c r="M1272" s="100"/>
    </row>
    <row r="1273" spans="1:13" ht="32.1" customHeight="1" x14ac:dyDescent="0.25">
      <c r="A1273" s="124" t="s">
        <v>5975</v>
      </c>
      <c r="B1273" s="55" t="s">
        <v>7222</v>
      </c>
      <c r="C1273" s="55" t="s">
        <v>7228</v>
      </c>
      <c r="D1273" s="34" t="s">
        <v>89</v>
      </c>
      <c r="E1273" s="81" t="s">
        <v>5978</v>
      </c>
      <c r="F1273" s="82">
        <v>0.18</v>
      </c>
      <c r="G1273" s="82">
        <v>0.37</v>
      </c>
      <c r="H1273" s="82">
        <v>0.37</v>
      </c>
      <c r="I1273" s="41"/>
      <c r="J1273" s="38">
        <v>40591</v>
      </c>
      <c r="K1273" s="38">
        <v>42047</v>
      </c>
      <c r="L1273" s="100"/>
      <c r="M1273" s="100"/>
    </row>
    <row r="1274" spans="1:13" ht="32.1" customHeight="1" x14ac:dyDescent="0.25">
      <c r="A1274" s="124" t="s">
        <v>5975</v>
      </c>
      <c r="B1274" s="55" t="s">
        <v>7222</v>
      </c>
      <c r="C1274" s="55" t="s">
        <v>7229</v>
      </c>
      <c r="D1274" s="34" t="s">
        <v>89</v>
      </c>
      <c r="E1274" s="81" t="s">
        <v>5978</v>
      </c>
      <c r="F1274" s="82">
        <v>0.13</v>
      </c>
      <c r="G1274" s="82">
        <v>0.26</v>
      </c>
      <c r="H1274" s="82">
        <v>0.26</v>
      </c>
      <c r="I1274" s="41"/>
      <c r="J1274" s="38">
        <v>40591</v>
      </c>
      <c r="K1274" s="38">
        <v>42047</v>
      </c>
      <c r="L1274" s="100"/>
      <c r="M1274" s="100"/>
    </row>
    <row r="1275" spans="1:13" ht="32.1" customHeight="1" x14ac:dyDescent="0.25">
      <c r="A1275" s="124" t="s">
        <v>5975</v>
      </c>
      <c r="B1275" s="55" t="s">
        <v>7222</v>
      </c>
      <c r="C1275" s="55" t="s">
        <v>7230</v>
      </c>
      <c r="D1275" s="34" t="s">
        <v>89</v>
      </c>
      <c r="E1275" s="81" t="s">
        <v>5978</v>
      </c>
      <c r="F1275" s="82">
        <v>0.09</v>
      </c>
      <c r="G1275" s="82">
        <v>0.3</v>
      </c>
      <c r="H1275" s="82">
        <v>0.3</v>
      </c>
      <c r="I1275" s="41"/>
      <c r="J1275" s="38">
        <v>40591</v>
      </c>
      <c r="K1275" s="38">
        <v>42047</v>
      </c>
      <c r="L1275" s="100"/>
      <c r="M1275" s="100"/>
    </row>
    <row r="1276" spans="1:13" ht="32.1" customHeight="1" x14ac:dyDescent="0.25">
      <c r="A1276" s="124" t="s">
        <v>5975</v>
      </c>
      <c r="B1276" s="55" t="s">
        <v>7222</v>
      </c>
      <c r="C1276" s="55" t="s">
        <v>7231</v>
      </c>
      <c r="D1276" s="34" t="s">
        <v>89</v>
      </c>
      <c r="E1276" s="81" t="s">
        <v>5978</v>
      </c>
      <c r="F1276" s="82">
        <v>0.04</v>
      </c>
      <c r="G1276" s="82">
        <v>0.09</v>
      </c>
      <c r="H1276" s="82">
        <v>0.09</v>
      </c>
      <c r="I1276" s="41"/>
      <c r="J1276" s="38">
        <v>40591</v>
      </c>
      <c r="K1276" s="38">
        <v>42047</v>
      </c>
      <c r="L1276" s="100"/>
      <c r="M1276" s="100"/>
    </row>
    <row r="1277" spans="1:13" ht="32.1" customHeight="1" x14ac:dyDescent="0.25">
      <c r="A1277" s="124" t="s">
        <v>5975</v>
      </c>
      <c r="B1277" s="55" t="s">
        <v>7222</v>
      </c>
      <c r="C1277" s="55" t="s">
        <v>7232</v>
      </c>
      <c r="D1277" s="34" t="s">
        <v>89</v>
      </c>
      <c r="E1277" s="81" t="s">
        <v>5978</v>
      </c>
      <c r="F1277" s="82">
        <v>0.2</v>
      </c>
      <c r="G1277" s="82">
        <v>0.64</v>
      </c>
      <c r="H1277" s="82">
        <v>0.64</v>
      </c>
      <c r="I1277" s="41"/>
      <c r="J1277" s="38">
        <v>40591</v>
      </c>
      <c r="K1277" s="38">
        <v>42047</v>
      </c>
      <c r="L1277" s="100"/>
      <c r="M1277" s="100"/>
    </row>
    <row r="1278" spans="1:13" ht="32.1" customHeight="1" x14ac:dyDescent="0.25">
      <c r="A1278" s="124" t="s">
        <v>5975</v>
      </c>
      <c r="B1278" s="55" t="s">
        <v>7222</v>
      </c>
      <c r="C1278" s="55" t="s">
        <v>7233</v>
      </c>
      <c r="D1278" s="34" t="s">
        <v>89</v>
      </c>
      <c r="E1278" s="81" t="s">
        <v>5978</v>
      </c>
      <c r="F1278" s="82">
        <v>0.18</v>
      </c>
      <c r="G1278" s="82">
        <v>0.49</v>
      </c>
      <c r="H1278" s="82">
        <v>0.49</v>
      </c>
      <c r="I1278" s="41"/>
      <c r="J1278" s="38">
        <v>40591</v>
      </c>
      <c r="K1278" s="38">
        <v>42047</v>
      </c>
      <c r="L1278" s="100"/>
      <c r="M1278" s="100"/>
    </row>
    <row r="1279" spans="1:13" ht="32.1" customHeight="1" x14ac:dyDescent="0.25">
      <c r="A1279" s="124" t="s">
        <v>5975</v>
      </c>
      <c r="B1279" s="55" t="s">
        <v>7222</v>
      </c>
      <c r="C1279" s="55" t="s">
        <v>7234</v>
      </c>
      <c r="D1279" s="34" t="s">
        <v>89</v>
      </c>
      <c r="E1279" s="81" t="s">
        <v>5978</v>
      </c>
      <c r="F1279" s="82">
        <v>0.04</v>
      </c>
      <c r="G1279" s="82">
        <v>0.11</v>
      </c>
      <c r="H1279" s="82">
        <v>0.11</v>
      </c>
      <c r="I1279" s="41"/>
      <c r="J1279" s="38">
        <v>40591</v>
      </c>
      <c r="K1279" s="38">
        <v>42047</v>
      </c>
      <c r="L1279" s="100"/>
      <c r="M1279" s="100"/>
    </row>
    <row r="1280" spans="1:13" ht="32.1" customHeight="1" x14ac:dyDescent="0.25">
      <c r="A1280" s="124" t="s">
        <v>5975</v>
      </c>
      <c r="B1280" s="55" t="s">
        <v>7222</v>
      </c>
      <c r="C1280" s="55" t="s">
        <v>7235</v>
      </c>
      <c r="D1280" s="34" t="s">
        <v>89</v>
      </c>
      <c r="E1280" s="81" t="s">
        <v>5978</v>
      </c>
      <c r="F1280" s="82">
        <v>0.18</v>
      </c>
      <c r="G1280" s="82">
        <v>0.39</v>
      </c>
      <c r="H1280" s="82">
        <v>0.39</v>
      </c>
      <c r="I1280" s="41"/>
      <c r="J1280" s="38">
        <v>40591</v>
      </c>
      <c r="K1280" s="38">
        <v>42047</v>
      </c>
      <c r="L1280" s="100"/>
      <c r="M1280" s="100"/>
    </row>
    <row r="1281" spans="1:14" ht="32.1" customHeight="1" x14ac:dyDescent="0.25">
      <c r="A1281" s="124" t="s">
        <v>5975</v>
      </c>
      <c r="B1281" s="55" t="s">
        <v>7222</v>
      </c>
      <c r="C1281" s="55" t="s">
        <v>7236</v>
      </c>
      <c r="D1281" s="34" t="s">
        <v>89</v>
      </c>
      <c r="E1281" s="81" t="s">
        <v>5978</v>
      </c>
      <c r="F1281" s="82">
        <v>0.13</v>
      </c>
      <c r="G1281" s="82">
        <v>0.31</v>
      </c>
      <c r="H1281" s="82">
        <v>0.31</v>
      </c>
      <c r="I1281" s="41"/>
      <c r="J1281" s="38">
        <v>40591</v>
      </c>
      <c r="K1281" s="38">
        <v>42047</v>
      </c>
      <c r="L1281" s="100"/>
      <c r="M1281" s="100"/>
    </row>
    <row r="1282" spans="1:14" ht="32.1" customHeight="1" x14ac:dyDescent="0.25">
      <c r="A1282" s="124" t="s">
        <v>5975</v>
      </c>
      <c r="B1282" s="55" t="s">
        <v>7222</v>
      </c>
      <c r="C1282" s="55" t="s">
        <v>7237</v>
      </c>
      <c r="D1282" s="34" t="s">
        <v>89</v>
      </c>
      <c r="E1282" s="81" t="s">
        <v>5978</v>
      </c>
      <c r="F1282" s="82">
        <v>0.09</v>
      </c>
      <c r="G1282" s="82">
        <v>0.5</v>
      </c>
      <c r="H1282" s="82">
        <v>0.5</v>
      </c>
      <c r="I1282" s="41"/>
      <c r="J1282" s="38">
        <v>40591</v>
      </c>
      <c r="K1282" s="38">
        <v>42047</v>
      </c>
      <c r="L1282" s="100"/>
      <c r="M1282" s="100"/>
    </row>
    <row r="1283" spans="1:14" ht="32.1" customHeight="1" x14ac:dyDescent="0.25">
      <c r="A1283" s="124" t="s">
        <v>5975</v>
      </c>
      <c r="B1283" s="55" t="s">
        <v>7222</v>
      </c>
      <c r="C1283" s="55" t="s">
        <v>7238</v>
      </c>
      <c r="D1283" s="34" t="s">
        <v>89</v>
      </c>
      <c r="E1283" s="81" t="s">
        <v>5978</v>
      </c>
      <c r="F1283" s="82">
        <v>0.04</v>
      </c>
      <c r="G1283" s="82">
        <v>0.19</v>
      </c>
      <c r="H1283" s="82">
        <v>0.19</v>
      </c>
      <c r="I1283" s="41"/>
      <c r="J1283" s="38">
        <v>40591</v>
      </c>
      <c r="K1283" s="38">
        <v>42047</v>
      </c>
      <c r="L1283" s="100"/>
      <c r="M1283" s="100"/>
    </row>
    <row r="1284" spans="1:14" ht="32.1" customHeight="1" x14ac:dyDescent="0.25">
      <c r="A1284" s="124" t="s">
        <v>5975</v>
      </c>
      <c r="B1284" s="55" t="s">
        <v>7239</v>
      </c>
      <c r="C1284" s="55" t="s">
        <v>7240</v>
      </c>
      <c r="D1284" s="34" t="s">
        <v>89</v>
      </c>
      <c r="E1284" s="81" t="s">
        <v>5978</v>
      </c>
      <c r="F1284" s="82">
        <v>0.24</v>
      </c>
      <c r="G1284" s="82">
        <v>0.64</v>
      </c>
      <c r="H1284" s="82">
        <v>0.64</v>
      </c>
      <c r="I1284" s="41"/>
      <c r="J1284" s="38">
        <v>40591</v>
      </c>
      <c r="K1284" s="38">
        <v>42047</v>
      </c>
      <c r="L1284" s="100"/>
      <c r="M1284" s="100"/>
    </row>
    <row r="1285" spans="1:14" ht="32.1" customHeight="1" x14ac:dyDescent="0.25">
      <c r="A1285" s="124" t="s">
        <v>5975</v>
      </c>
      <c r="B1285" s="55" t="s">
        <v>7239</v>
      </c>
      <c r="C1285" s="55" t="s">
        <v>7241</v>
      </c>
      <c r="D1285" s="34" t="s">
        <v>89</v>
      </c>
      <c r="E1285" s="81" t="s">
        <v>5978</v>
      </c>
      <c r="F1285" s="82">
        <v>0.24</v>
      </c>
      <c r="G1285" s="82">
        <v>0.41</v>
      </c>
      <c r="H1285" s="82">
        <v>0.41</v>
      </c>
      <c r="I1285" s="41"/>
      <c r="J1285" s="38">
        <v>40591</v>
      </c>
      <c r="K1285" s="38">
        <v>42047</v>
      </c>
      <c r="L1285" s="100"/>
      <c r="M1285" s="100"/>
    </row>
    <row r="1286" spans="1:14" ht="32.1" customHeight="1" x14ac:dyDescent="0.25">
      <c r="A1286" s="124" t="s">
        <v>5975</v>
      </c>
      <c r="B1286" s="55" t="s">
        <v>7239</v>
      </c>
      <c r="C1286" s="55" t="s">
        <v>7242</v>
      </c>
      <c r="D1286" s="34" t="s">
        <v>89</v>
      </c>
      <c r="E1286" s="81" t="s">
        <v>5978</v>
      </c>
      <c r="F1286" s="82">
        <v>0.05</v>
      </c>
      <c r="G1286" s="82">
        <v>7.0000000000000007E-2</v>
      </c>
      <c r="H1286" s="82">
        <v>7.0000000000000007E-2</v>
      </c>
      <c r="I1286" s="41"/>
      <c r="J1286" s="38">
        <v>40591</v>
      </c>
      <c r="K1286" s="38">
        <v>42047</v>
      </c>
      <c r="L1286" s="100"/>
      <c r="M1286" s="100"/>
    </row>
    <row r="1287" spans="1:14" ht="32.1" customHeight="1" x14ac:dyDescent="0.25">
      <c r="A1287" s="124" t="s">
        <v>5975</v>
      </c>
      <c r="B1287" s="55" t="s">
        <v>7239</v>
      </c>
      <c r="C1287" s="55" t="s">
        <v>7243</v>
      </c>
      <c r="D1287" s="34" t="s">
        <v>89</v>
      </c>
      <c r="E1287" s="81" t="s">
        <v>5978</v>
      </c>
      <c r="F1287" s="82">
        <v>0.08</v>
      </c>
      <c r="G1287" s="82">
        <v>0.12</v>
      </c>
      <c r="H1287" s="82">
        <v>0.12</v>
      </c>
      <c r="I1287" s="41"/>
      <c r="J1287" s="38">
        <v>40591</v>
      </c>
      <c r="K1287" s="38">
        <v>42047</v>
      </c>
      <c r="L1287" s="100"/>
      <c r="M1287" s="100"/>
    </row>
    <row r="1288" spans="1:14" ht="32.1" customHeight="1" x14ac:dyDescent="0.25">
      <c r="A1288" s="124" t="s">
        <v>5975</v>
      </c>
      <c r="B1288" s="55" t="s">
        <v>7239</v>
      </c>
      <c r="C1288" s="55" t="s">
        <v>7244</v>
      </c>
      <c r="D1288" s="34" t="s">
        <v>89</v>
      </c>
      <c r="E1288" s="81" t="s">
        <v>5978</v>
      </c>
      <c r="F1288" s="82">
        <v>0.24</v>
      </c>
      <c r="G1288" s="82">
        <v>0.47</v>
      </c>
      <c r="H1288" s="82">
        <v>0.47</v>
      </c>
      <c r="I1288" s="41"/>
      <c r="J1288" s="38">
        <v>40591</v>
      </c>
      <c r="K1288" s="38">
        <v>42047</v>
      </c>
      <c r="L1288" s="100"/>
      <c r="M1288" s="100"/>
    </row>
    <row r="1289" spans="1:14" ht="32.1" customHeight="1" x14ac:dyDescent="0.25">
      <c r="A1289" s="124" t="s">
        <v>5975</v>
      </c>
      <c r="B1289" s="55" t="s">
        <v>7239</v>
      </c>
      <c r="C1289" s="55" t="s">
        <v>7245</v>
      </c>
      <c r="D1289" s="34" t="s">
        <v>89</v>
      </c>
      <c r="E1289" s="81" t="s">
        <v>5978</v>
      </c>
      <c r="F1289" s="82">
        <v>0.05</v>
      </c>
      <c r="G1289" s="82">
        <v>0.11</v>
      </c>
      <c r="H1289" s="82">
        <v>0.11</v>
      </c>
      <c r="I1289" s="41"/>
      <c r="J1289" s="38">
        <v>40591</v>
      </c>
      <c r="K1289" s="38">
        <v>42047</v>
      </c>
      <c r="L1289" s="100"/>
      <c r="M1289" s="100"/>
    </row>
    <row r="1290" spans="1:14" ht="32.1" customHeight="1" x14ac:dyDescent="0.25">
      <c r="A1290" s="123" t="s">
        <v>5975</v>
      </c>
      <c r="B1290" s="89" t="s">
        <v>7239</v>
      </c>
      <c r="C1290" s="89" t="s">
        <v>7246</v>
      </c>
      <c r="D1290" s="90" t="s">
        <v>89</v>
      </c>
      <c r="E1290" s="81" t="s">
        <v>5978</v>
      </c>
      <c r="F1290" s="82">
        <v>0.08</v>
      </c>
      <c r="G1290" s="82">
        <v>0.24</v>
      </c>
      <c r="H1290" s="82">
        <v>0.24</v>
      </c>
      <c r="I1290" s="41"/>
      <c r="J1290" s="94">
        <v>40591</v>
      </c>
      <c r="K1290" s="94">
        <v>42047</v>
      </c>
      <c r="L1290" s="100"/>
      <c r="M1290" s="100"/>
      <c r="N1290" s="79"/>
    </row>
    <row r="1291" spans="1:14" ht="32.1" customHeight="1" x14ac:dyDescent="0.25">
      <c r="A1291" s="124" t="s">
        <v>5975</v>
      </c>
      <c r="B1291" s="55" t="s">
        <v>7247</v>
      </c>
      <c r="C1291" s="55" t="s">
        <v>7248</v>
      </c>
      <c r="D1291" s="34" t="s">
        <v>89</v>
      </c>
      <c r="E1291" s="81" t="s">
        <v>5978</v>
      </c>
      <c r="F1291" s="82">
        <v>0.27</v>
      </c>
      <c r="G1291" s="82">
        <v>0.61</v>
      </c>
      <c r="H1291" s="82">
        <v>0.61</v>
      </c>
      <c r="I1291" s="41"/>
      <c r="J1291" s="38">
        <v>40591</v>
      </c>
      <c r="K1291" s="38">
        <v>42047</v>
      </c>
      <c r="L1291" s="100"/>
      <c r="M1291" s="100"/>
    </row>
    <row r="1292" spans="1:14" ht="32.1" customHeight="1" x14ac:dyDescent="0.25">
      <c r="A1292" s="124" t="s">
        <v>5975</v>
      </c>
      <c r="B1292" s="55" t="s">
        <v>7247</v>
      </c>
      <c r="C1292" s="55" t="s">
        <v>7249</v>
      </c>
      <c r="D1292" s="34" t="s">
        <v>89</v>
      </c>
      <c r="E1292" s="81" t="s">
        <v>5978</v>
      </c>
      <c r="F1292" s="82">
        <v>0.22</v>
      </c>
      <c r="G1292" s="82">
        <v>0.56999999999999995</v>
      </c>
      <c r="H1292" s="82">
        <v>0.56999999999999995</v>
      </c>
      <c r="I1292" s="41"/>
      <c r="J1292" s="38">
        <v>40591</v>
      </c>
      <c r="K1292" s="38">
        <v>42047</v>
      </c>
      <c r="L1292" s="100"/>
      <c r="M1292" s="100"/>
    </row>
    <row r="1293" spans="1:14" ht="32.1" customHeight="1" x14ac:dyDescent="0.25">
      <c r="A1293" s="124" t="s">
        <v>5975</v>
      </c>
      <c r="B1293" s="55" t="s">
        <v>7247</v>
      </c>
      <c r="C1293" s="55" t="s">
        <v>7250</v>
      </c>
      <c r="D1293" s="34" t="s">
        <v>89</v>
      </c>
      <c r="E1293" s="81" t="s">
        <v>5978</v>
      </c>
      <c r="F1293" s="82">
        <v>0.22</v>
      </c>
      <c r="G1293" s="82">
        <v>0.52</v>
      </c>
      <c r="H1293" s="82">
        <v>0.52</v>
      </c>
      <c r="I1293" s="41"/>
      <c r="J1293" s="38">
        <v>40591</v>
      </c>
      <c r="K1293" s="38">
        <v>42047</v>
      </c>
      <c r="L1293" s="100"/>
      <c r="M1293" s="100"/>
    </row>
    <row r="1294" spans="1:14" ht="32.1" customHeight="1" x14ac:dyDescent="0.25">
      <c r="A1294" s="124" t="s">
        <v>5975</v>
      </c>
      <c r="B1294" s="55" t="s">
        <v>7247</v>
      </c>
      <c r="C1294" s="55" t="s">
        <v>7251</v>
      </c>
      <c r="D1294" s="34" t="s">
        <v>89</v>
      </c>
      <c r="E1294" s="81" t="s">
        <v>5978</v>
      </c>
      <c r="F1294" s="82">
        <v>0.2</v>
      </c>
      <c r="G1294" s="82">
        <v>0.43</v>
      </c>
      <c r="H1294" s="82">
        <v>0.43</v>
      </c>
      <c r="I1294" s="41"/>
      <c r="J1294" s="38">
        <v>40591</v>
      </c>
      <c r="K1294" s="38">
        <v>42047</v>
      </c>
      <c r="L1294" s="100"/>
      <c r="M1294" s="100"/>
    </row>
    <row r="1295" spans="1:14" ht="32.1" customHeight="1" x14ac:dyDescent="0.25">
      <c r="A1295" s="124" t="s">
        <v>5975</v>
      </c>
      <c r="B1295" s="55" t="s">
        <v>7247</v>
      </c>
      <c r="C1295" s="55" t="s">
        <v>7252</v>
      </c>
      <c r="D1295" s="34" t="s">
        <v>89</v>
      </c>
      <c r="E1295" s="81" t="s">
        <v>5978</v>
      </c>
      <c r="F1295" s="82">
        <v>0.17</v>
      </c>
      <c r="G1295" s="82">
        <v>0.41</v>
      </c>
      <c r="H1295" s="82">
        <v>0.41</v>
      </c>
      <c r="I1295" s="41"/>
      <c r="J1295" s="38">
        <v>40591</v>
      </c>
      <c r="K1295" s="38">
        <v>42047</v>
      </c>
      <c r="L1295" s="100"/>
      <c r="M1295" s="100"/>
    </row>
    <row r="1296" spans="1:14" ht="32.1" customHeight="1" x14ac:dyDescent="0.25">
      <c r="A1296" s="124" t="s">
        <v>5975</v>
      </c>
      <c r="B1296" s="55" t="s">
        <v>7247</v>
      </c>
      <c r="C1296" s="55" t="s">
        <v>7253</v>
      </c>
      <c r="D1296" s="34" t="s">
        <v>89</v>
      </c>
      <c r="E1296" s="81" t="s">
        <v>5978</v>
      </c>
      <c r="F1296" s="82">
        <v>0.08</v>
      </c>
      <c r="G1296" s="82">
        <v>0.08</v>
      </c>
      <c r="H1296" s="82">
        <v>0.08</v>
      </c>
      <c r="I1296" s="41"/>
      <c r="J1296" s="38">
        <v>40591</v>
      </c>
      <c r="K1296" s="38">
        <v>42047</v>
      </c>
      <c r="L1296" s="100"/>
      <c r="M1296" s="100"/>
    </row>
    <row r="1297" spans="1:13" ht="32.1" customHeight="1" x14ac:dyDescent="0.25">
      <c r="A1297" s="124" t="s">
        <v>5975</v>
      </c>
      <c r="B1297" s="55" t="s">
        <v>7247</v>
      </c>
      <c r="C1297" s="55" t="s">
        <v>7254</v>
      </c>
      <c r="D1297" s="34" t="s">
        <v>89</v>
      </c>
      <c r="E1297" s="81" t="s">
        <v>5978</v>
      </c>
      <c r="F1297" s="82">
        <v>0.12</v>
      </c>
      <c r="G1297" s="82">
        <v>0.22</v>
      </c>
      <c r="H1297" s="82">
        <v>0.22</v>
      </c>
      <c r="I1297" s="41"/>
      <c r="J1297" s="38">
        <v>40591</v>
      </c>
      <c r="K1297" s="38">
        <v>42047</v>
      </c>
      <c r="L1297" s="100"/>
      <c r="M1297" s="100"/>
    </row>
    <row r="1298" spans="1:13" ht="32.1" customHeight="1" x14ac:dyDescent="0.25">
      <c r="A1298" s="124" t="s">
        <v>5975</v>
      </c>
      <c r="B1298" s="55" t="s">
        <v>7247</v>
      </c>
      <c r="C1298" s="55" t="s">
        <v>7255</v>
      </c>
      <c r="D1298" s="34" t="s">
        <v>89</v>
      </c>
      <c r="E1298" s="81" t="s">
        <v>5978</v>
      </c>
      <c r="F1298" s="82">
        <v>0.19</v>
      </c>
      <c r="G1298" s="82">
        <v>0.47</v>
      </c>
      <c r="H1298" s="82">
        <v>0.47</v>
      </c>
      <c r="I1298" s="41"/>
      <c r="J1298" s="38">
        <v>40591</v>
      </c>
      <c r="K1298" s="38">
        <v>42047</v>
      </c>
      <c r="L1298" s="100"/>
      <c r="M1298" s="100"/>
    </row>
    <row r="1299" spans="1:13" ht="32.1" customHeight="1" x14ac:dyDescent="0.25">
      <c r="A1299" s="124" t="s">
        <v>5975</v>
      </c>
      <c r="B1299" s="55" t="s">
        <v>7247</v>
      </c>
      <c r="C1299" s="55" t="s">
        <v>7256</v>
      </c>
      <c r="D1299" s="34" t="s">
        <v>89</v>
      </c>
      <c r="E1299" s="81" t="s">
        <v>5978</v>
      </c>
      <c r="F1299" s="82">
        <v>0.2</v>
      </c>
      <c r="G1299" s="82">
        <v>0.33</v>
      </c>
      <c r="H1299" s="82">
        <v>0.33</v>
      </c>
      <c r="I1299" s="41"/>
      <c r="J1299" s="38">
        <v>40591</v>
      </c>
      <c r="K1299" s="38">
        <v>42047</v>
      </c>
      <c r="L1299" s="100"/>
      <c r="M1299" s="100"/>
    </row>
    <row r="1300" spans="1:13" ht="32.1" customHeight="1" x14ac:dyDescent="0.25">
      <c r="A1300" s="124" t="s">
        <v>5975</v>
      </c>
      <c r="B1300" s="55" t="s">
        <v>7247</v>
      </c>
      <c r="C1300" s="55" t="s">
        <v>7257</v>
      </c>
      <c r="D1300" s="34" t="s">
        <v>89</v>
      </c>
      <c r="E1300" s="81" t="s">
        <v>5978</v>
      </c>
      <c r="F1300" s="82">
        <v>0.1</v>
      </c>
      <c r="G1300" s="82">
        <v>0.16</v>
      </c>
      <c r="H1300" s="82">
        <v>0.16</v>
      </c>
      <c r="I1300" s="41"/>
      <c r="J1300" s="38">
        <v>40591</v>
      </c>
      <c r="K1300" s="38">
        <v>42047</v>
      </c>
      <c r="L1300" s="100"/>
      <c r="M1300" s="100"/>
    </row>
    <row r="1301" spans="1:13" ht="32.1" customHeight="1" x14ac:dyDescent="0.25">
      <c r="A1301" s="124" t="s">
        <v>5975</v>
      </c>
      <c r="B1301" s="55" t="s">
        <v>7247</v>
      </c>
      <c r="C1301" s="55" t="s">
        <v>7258</v>
      </c>
      <c r="D1301" s="34" t="s">
        <v>89</v>
      </c>
      <c r="E1301" s="81" t="s">
        <v>5978</v>
      </c>
      <c r="F1301" s="82">
        <v>0.21</v>
      </c>
      <c r="G1301" s="82">
        <v>0.51</v>
      </c>
      <c r="H1301" s="82">
        <v>0.51</v>
      </c>
      <c r="I1301" s="41"/>
      <c r="J1301" s="38">
        <v>40591</v>
      </c>
      <c r="K1301" s="38">
        <v>42047</v>
      </c>
      <c r="L1301" s="100"/>
      <c r="M1301" s="100"/>
    </row>
    <row r="1302" spans="1:13" ht="32.1" customHeight="1" x14ac:dyDescent="0.25">
      <c r="A1302" s="124" t="s">
        <v>5975</v>
      </c>
      <c r="B1302" s="55" t="s">
        <v>7247</v>
      </c>
      <c r="C1302" s="55" t="s">
        <v>7259</v>
      </c>
      <c r="D1302" s="34" t="s">
        <v>89</v>
      </c>
      <c r="E1302" s="81" t="s">
        <v>5978</v>
      </c>
      <c r="F1302" s="82">
        <v>0.1</v>
      </c>
      <c r="G1302" s="82">
        <v>0.12</v>
      </c>
      <c r="H1302" s="82">
        <v>0.12</v>
      </c>
      <c r="I1302" s="41"/>
      <c r="J1302" s="38">
        <v>40591</v>
      </c>
      <c r="K1302" s="38">
        <v>42047</v>
      </c>
      <c r="L1302" s="100"/>
      <c r="M1302" s="100"/>
    </row>
    <row r="1303" spans="1:13" ht="32.1" customHeight="1" x14ac:dyDescent="0.25">
      <c r="A1303" s="124" t="s">
        <v>5975</v>
      </c>
      <c r="B1303" s="55" t="s">
        <v>7247</v>
      </c>
      <c r="C1303" s="55" t="s">
        <v>7260</v>
      </c>
      <c r="D1303" s="34" t="s">
        <v>89</v>
      </c>
      <c r="E1303" s="81" t="s">
        <v>5978</v>
      </c>
      <c r="F1303" s="82">
        <v>0.22</v>
      </c>
      <c r="G1303" s="82">
        <v>0.61</v>
      </c>
      <c r="H1303" s="82">
        <v>0.61</v>
      </c>
      <c r="I1303" s="41"/>
      <c r="J1303" s="38">
        <v>40591</v>
      </c>
      <c r="K1303" s="38">
        <v>42047</v>
      </c>
      <c r="L1303" s="101"/>
      <c r="M1303" s="101"/>
    </row>
    <row r="1304" spans="1:13" ht="32.1" customHeight="1" x14ac:dyDescent="0.25">
      <c r="A1304" s="124" t="s">
        <v>5975</v>
      </c>
      <c r="B1304" s="55" t="s">
        <v>7247</v>
      </c>
      <c r="C1304" s="55" t="s">
        <v>7261</v>
      </c>
      <c r="D1304" s="34" t="s">
        <v>89</v>
      </c>
      <c r="E1304" s="81" t="s">
        <v>5978</v>
      </c>
      <c r="F1304" s="82">
        <v>0.22</v>
      </c>
      <c r="G1304" s="82">
        <v>0.56999999999999995</v>
      </c>
      <c r="H1304" s="82">
        <v>0.56999999999999995</v>
      </c>
      <c r="I1304" s="41"/>
      <c r="J1304" s="38">
        <v>40591</v>
      </c>
      <c r="K1304" s="38">
        <v>42047</v>
      </c>
      <c r="L1304" s="100"/>
      <c r="M1304" s="100"/>
    </row>
    <row r="1305" spans="1:13" ht="32.1" customHeight="1" x14ac:dyDescent="0.25">
      <c r="A1305" s="124" t="s">
        <v>5975</v>
      </c>
      <c r="B1305" s="55" t="s">
        <v>7247</v>
      </c>
      <c r="C1305" s="55" t="s">
        <v>7262</v>
      </c>
      <c r="D1305" s="34" t="s">
        <v>89</v>
      </c>
      <c r="E1305" s="81" t="s">
        <v>5978</v>
      </c>
      <c r="F1305" s="82">
        <v>0.2</v>
      </c>
      <c r="G1305" s="82">
        <v>0.5</v>
      </c>
      <c r="H1305" s="82">
        <v>0.5</v>
      </c>
      <c r="I1305" s="41"/>
      <c r="J1305" s="38">
        <v>40591</v>
      </c>
      <c r="K1305" s="38">
        <v>42047</v>
      </c>
      <c r="L1305" s="100"/>
      <c r="M1305" s="100"/>
    </row>
    <row r="1306" spans="1:13" ht="32.1" customHeight="1" x14ac:dyDescent="0.25">
      <c r="A1306" s="124" t="s">
        <v>5975</v>
      </c>
      <c r="B1306" s="55" t="s">
        <v>7247</v>
      </c>
      <c r="C1306" s="55" t="s">
        <v>7263</v>
      </c>
      <c r="D1306" s="34" t="s">
        <v>89</v>
      </c>
      <c r="E1306" s="81" t="s">
        <v>5978</v>
      </c>
      <c r="F1306" s="82">
        <v>0.17</v>
      </c>
      <c r="G1306" s="82">
        <v>0.44</v>
      </c>
      <c r="H1306" s="82">
        <v>0.44</v>
      </c>
      <c r="I1306" s="41"/>
      <c r="J1306" s="38">
        <v>40591</v>
      </c>
      <c r="K1306" s="38">
        <v>42047</v>
      </c>
      <c r="L1306" s="100"/>
      <c r="M1306" s="100"/>
    </row>
    <row r="1307" spans="1:13" ht="32.1" customHeight="1" x14ac:dyDescent="0.25">
      <c r="A1307" s="124" t="s">
        <v>5975</v>
      </c>
      <c r="B1307" s="55" t="s">
        <v>7247</v>
      </c>
      <c r="C1307" s="55" t="s">
        <v>7264</v>
      </c>
      <c r="D1307" s="34" t="s">
        <v>89</v>
      </c>
      <c r="E1307" s="81" t="s">
        <v>5978</v>
      </c>
      <c r="F1307" s="82">
        <v>0.08</v>
      </c>
      <c r="G1307" s="82">
        <v>0.13</v>
      </c>
      <c r="H1307" s="82">
        <v>0.13</v>
      </c>
      <c r="I1307" s="41"/>
      <c r="J1307" s="38">
        <v>40591</v>
      </c>
      <c r="K1307" s="38">
        <v>42047</v>
      </c>
      <c r="L1307" s="100"/>
      <c r="M1307" s="100"/>
    </row>
    <row r="1308" spans="1:13" ht="32.1" customHeight="1" x14ac:dyDescent="0.25">
      <c r="A1308" s="124" t="s">
        <v>5975</v>
      </c>
      <c r="B1308" s="55" t="s">
        <v>7247</v>
      </c>
      <c r="C1308" s="55" t="s">
        <v>7265</v>
      </c>
      <c r="D1308" s="34" t="s">
        <v>89</v>
      </c>
      <c r="E1308" s="81" t="s">
        <v>5978</v>
      </c>
      <c r="F1308" s="82">
        <v>0.12</v>
      </c>
      <c r="G1308" s="82">
        <v>0.23</v>
      </c>
      <c r="H1308" s="82">
        <v>0.23</v>
      </c>
      <c r="I1308" s="41"/>
      <c r="J1308" s="38">
        <v>40591</v>
      </c>
      <c r="K1308" s="38">
        <v>42047</v>
      </c>
      <c r="L1308" s="100"/>
      <c r="M1308" s="100"/>
    </row>
    <row r="1309" spans="1:13" ht="32.1" customHeight="1" x14ac:dyDescent="0.25">
      <c r="A1309" s="124" t="s">
        <v>5975</v>
      </c>
      <c r="B1309" s="55" t="s">
        <v>7247</v>
      </c>
      <c r="C1309" s="55" t="s">
        <v>7266</v>
      </c>
      <c r="D1309" s="34" t="s">
        <v>89</v>
      </c>
      <c r="E1309" s="81" t="s">
        <v>5978</v>
      </c>
      <c r="F1309" s="82">
        <v>0.19</v>
      </c>
      <c r="G1309" s="82">
        <v>0.5</v>
      </c>
      <c r="H1309" s="82">
        <v>0.5</v>
      </c>
      <c r="I1309" s="41"/>
      <c r="J1309" s="38">
        <v>40591</v>
      </c>
      <c r="K1309" s="38">
        <v>42047</v>
      </c>
      <c r="L1309" s="100"/>
      <c r="M1309" s="100"/>
    </row>
    <row r="1310" spans="1:13" ht="32.1" customHeight="1" x14ac:dyDescent="0.25">
      <c r="A1310" s="124" t="s">
        <v>5975</v>
      </c>
      <c r="B1310" s="55" t="s">
        <v>7247</v>
      </c>
      <c r="C1310" s="55" t="s">
        <v>7267</v>
      </c>
      <c r="D1310" s="34" t="s">
        <v>89</v>
      </c>
      <c r="E1310" s="81" t="s">
        <v>5978</v>
      </c>
      <c r="F1310" s="82">
        <v>0.2</v>
      </c>
      <c r="G1310" s="82">
        <v>0.4</v>
      </c>
      <c r="H1310" s="82">
        <v>0.4</v>
      </c>
      <c r="I1310" s="41"/>
      <c r="J1310" s="38">
        <v>40591</v>
      </c>
      <c r="K1310" s="38">
        <v>42047</v>
      </c>
      <c r="L1310" s="100"/>
      <c r="M1310" s="100"/>
    </row>
    <row r="1311" spans="1:13" ht="32.1" customHeight="1" x14ac:dyDescent="0.25">
      <c r="A1311" s="124" t="s">
        <v>5975</v>
      </c>
      <c r="B1311" s="55" t="s">
        <v>7247</v>
      </c>
      <c r="C1311" s="55" t="s">
        <v>7268</v>
      </c>
      <c r="D1311" s="34" t="s">
        <v>89</v>
      </c>
      <c r="E1311" s="81" t="s">
        <v>5978</v>
      </c>
      <c r="F1311" s="82">
        <v>0.1</v>
      </c>
      <c r="G1311" s="82">
        <v>0.25</v>
      </c>
      <c r="H1311" s="82">
        <v>0.25</v>
      </c>
      <c r="I1311" s="41"/>
      <c r="J1311" s="38">
        <v>40591</v>
      </c>
      <c r="K1311" s="38">
        <v>42047</v>
      </c>
      <c r="L1311" s="100"/>
      <c r="M1311" s="100"/>
    </row>
    <row r="1312" spans="1:13" ht="32.1" customHeight="1" x14ac:dyDescent="0.25">
      <c r="A1312" s="124" t="s">
        <v>5975</v>
      </c>
      <c r="B1312" s="55" t="s">
        <v>7247</v>
      </c>
      <c r="C1312" s="55" t="s">
        <v>7269</v>
      </c>
      <c r="D1312" s="34" t="s">
        <v>89</v>
      </c>
      <c r="E1312" s="81" t="s">
        <v>5978</v>
      </c>
      <c r="F1312" s="82">
        <v>0.21</v>
      </c>
      <c r="G1312" s="82">
        <v>0.56000000000000005</v>
      </c>
      <c r="H1312" s="82">
        <v>0.56000000000000005</v>
      </c>
      <c r="I1312" s="41"/>
      <c r="J1312" s="38">
        <v>40591</v>
      </c>
      <c r="K1312" s="38">
        <v>42047</v>
      </c>
      <c r="L1312" s="100"/>
      <c r="M1312" s="100"/>
    </row>
    <row r="1313" spans="1:13" ht="32.1" customHeight="1" x14ac:dyDescent="0.25">
      <c r="A1313" s="124" t="s">
        <v>5975</v>
      </c>
      <c r="B1313" s="55" t="s">
        <v>7247</v>
      </c>
      <c r="C1313" s="55" t="s">
        <v>7270</v>
      </c>
      <c r="D1313" s="34" t="s">
        <v>89</v>
      </c>
      <c r="E1313" s="81" t="s">
        <v>5978</v>
      </c>
      <c r="F1313" s="82">
        <v>0.1</v>
      </c>
      <c r="G1313" s="82">
        <v>0.24</v>
      </c>
      <c r="H1313" s="82">
        <v>0.24</v>
      </c>
      <c r="I1313" s="41"/>
      <c r="J1313" s="38">
        <v>40591</v>
      </c>
      <c r="K1313" s="38">
        <v>42047</v>
      </c>
      <c r="L1313" s="100"/>
      <c r="M1313" s="100"/>
    </row>
    <row r="1314" spans="1:13" ht="32.1" customHeight="1" x14ac:dyDescent="0.25">
      <c r="A1314" s="124" t="s">
        <v>5975</v>
      </c>
      <c r="B1314" s="55" t="s">
        <v>7271</v>
      </c>
      <c r="C1314" s="55" t="s">
        <v>7272</v>
      </c>
      <c r="D1314" s="34" t="s">
        <v>88</v>
      </c>
      <c r="E1314" s="81" t="s">
        <v>5978</v>
      </c>
      <c r="F1314" s="82">
        <v>0.39</v>
      </c>
      <c r="G1314" s="82">
        <v>0.57999999999999996</v>
      </c>
      <c r="H1314" s="82">
        <v>0.57999999999999996</v>
      </c>
      <c r="I1314" s="41"/>
      <c r="J1314" s="38">
        <v>42048</v>
      </c>
      <c r="K1314" s="38">
        <v>43509</v>
      </c>
      <c r="L1314" s="100"/>
      <c r="M1314" s="100"/>
    </row>
    <row r="1315" spans="1:13" ht="32.1" customHeight="1" x14ac:dyDescent="0.25">
      <c r="A1315" s="124" t="s">
        <v>5975</v>
      </c>
      <c r="B1315" s="55" t="s">
        <v>7271</v>
      </c>
      <c r="C1315" s="55" t="s">
        <v>7273</v>
      </c>
      <c r="D1315" s="34" t="s">
        <v>88</v>
      </c>
      <c r="E1315" s="81" t="s">
        <v>5978</v>
      </c>
      <c r="F1315" s="82">
        <v>0.28999999999999998</v>
      </c>
      <c r="G1315" s="82">
        <v>0.56999999999999995</v>
      </c>
      <c r="H1315" s="82">
        <v>0.56999999999999995</v>
      </c>
      <c r="I1315" s="41"/>
      <c r="J1315" s="38">
        <v>42048</v>
      </c>
      <c r="K1315" s="38">
        <v>43509</v>
      </c>
      <c r="L1315" s="100"/>
      <c r="M1315" s="100"/>
    </row>
    <row r="1316" spans="1:13" ht="32.1" customHeight="1" x14ac:dyDescent="0.25">
      <c r="A1316" s="124" t="s">
        <v>5975</v>
      </c>
      <c r="B1316" s="55" t="s">
        <v>7271</v>
      </c>
      <c r="C1316" s="55" t="s">
        <v>7274</v>
      </c>
      <c r="D1316" s="34" t="s">
        <v>88</v>
      </c>
      <c r="E1316" s="81" t="s">
        <v>5978</v>
      </c>
      <c r="F1316" s="82">
        <v>0.11</v>
      </c>
      <c r="G1316" s="82">
        <v>0.27</v>
      </c>
      <c r="H1316" s="82">
        <v>0.27</v>
      </c>
      <c r="I1316" s="41"/>
      <c r="J1316" s="38">
        <v>42048</v>
      </c>
      <c r="K1316" s="38">
        <v>43509</v>
      </c>
      <c r="L1316" s="100"/>
      <c r="M1316" s="100"/>
    </row>
    <row r="1317" spans="1:13" ht="32.1" customHeight="1" x14ac:dyDescent="0.25">
      <c r="A1317" s="124" t="s">
        <v>5975</v>
      </c>
      <c r="B1317" s="55" t="s">
        <v>7271</v>
      </c>
      <c r="C1317" s="55" t="s">
        <v>7275</v>
      </c>
      <c r="D1317" s="34" t="s">
        <v>88</v>
      </c>
      <c r="E1317" s="81" t="s">
        <v>5978</v>
      </c>
      <c r="F1317" s="82">
        <v>0.17</v>
      </c>
      <c r="G1317" s="82">
        <v>0.36</v>
      </c>
      <c r="H1317" s="82">
        <v>0.36</v>
      </c>
      <c r="I1317" s="41"/>
      <c r="J1317" s="38">
        <v>42048</v>
      </c>
      <c r="K1317" s="38">
        <v>43509</v>
      </c>
      <c r="L1317" s="100"/>
      <c r="M1317" s="100"/>
    </row>
    <row r="1318" spans="1:13" ht="32.1" customHeight="1" x14ac:dyDescent="0.25">
      <c r="A1318" s="124" t="s">
        <v>5975</v>
      </c>
      <c r="B1318" s="55" t="s">
        <v>7271</v>
      </c>
      <c r="C1318" s="55" t="s">
        <v>7276</v>
      </c>
      <c r="D1318" s="34" t="s">
        <v>88</v>
      </c>
      <c r="E1318" s="81" t="s">
        <v>5978</v>
      </c>
      <c r="F1318" s="82">
        <v>0.04</v>
      </c>
      <c r="G1318" s="82">
        <v>0.06</v>
      </c>
      <c r="H1318" s="82">
        <v>0.06</v>
      </c>
      <c r="I1318" s="41"/>
      <c r="J1318" s="38">
        <v>42048</v>
      </c>
      <c r="K1318" s="38">
        <v>43509</v>
      </c>
      <c r="L1318" s="100"/>
      <c r="M1318" s="100"/>
    </row>
    <row r="1319" spans="1:13" ht="32.1" customHeight="1" x14ac:dyDescent="0.25">
      <c r="A1319" s="124" t="s">
        <v>5975</v>
      </c>
      <c r="B1319" s="55" t="s">
        <v>7271</v>
      </c>
      <c r="C1319" s="55" t="s">
        <v>7277</v>
      </c>
      <c r="D1319" s="34" t="s">
        <v>88</v>
      </c>
      <c r="E1319" s="81" t="s">
        <v>5978</v>
      </c>
      <c r="F1319" s="82">
        <v>0.06</v>
      </c>
      <c r="G1319" s="82">
        <v>7.0000000000000007E-2</v>
      </c>
      <c r="H1319" s="82">
        <v>7.0000000000000007E-2</v>
      </c>
      <c r="I1319" s="41"/>
      <c r="J1319" s="38">
        <v>42048</v>
      </c>
      <c r="K1319" s="38">
        <v>43509</v>
      </c>
      <c r="L1319" s="100"/>
      <c r="M1319" s="100"/>
    </row>
    <row r="1320" spans="1:13" ht="32.1" customHeight="1" x14ac:dyDescent="0.25">
      <c r="A1320" s="124" t="s">
        <v>5975</v>
      </c>
      <c r="B1320" s="55" t="s">
        <v>7271</v>
      </c>
      <c r="C1320" s="55" t="s">
        <v>7278</v>
      </c>
      <c r="D1320" s="34" t="s">
        <v>88</v>
      </c>
      <c r="E1320" s="81" t="s">
        <v>5978</v>
      </c>
      <c r="F1320" s="82">
        <v>0.04</v>
      </c>
      <c r="G1320" s="82">
        <v>7.0000000000000007E-2</v>
      </c>
      <c r="H1320" s="82">
        <v>7.0000000000000007E-2</v>
      </c>
      <c r="I1320" s="41"/>
      <c r="J1320" s="38">
        <v>42048</v>
      </c>
      <c r="K1320" s="38">
        <v>43509</v>
      </c>
      <c r="L1320" s="100"/>
      <c r="M1320" s="100"/>
    </row>
    <row r="1321" spans="1:13" ht="32.1" customHeight="1" x14ac:dyDescent="0.25">
      <c r="A1321" s="124" t="s">
        <v>5975</v>
      </c>
      <c r="B1321" s="55" t="s">
        <v>7271</v>
      </c>
      <c r="C1321" s="55" t="s">
        <v>7279</v>
      </c>
      <c r="D1321" s="34" t="s">
        <v>88</v>
      </c>
      <c r="E1321" s="81" t="s">
        <v>5978</v>
      </c>
      <c r="F1321" s="82">
        <v>0.25</v>
      </c>
      <c r="G1321" s="82">
        <v>0.47</v>
      </c>
      <c r="H1321" s="82">
        <v>0.47</v>
      </c>
      <c r="I1321" s="41"/>
      <c r="J1321" s="38">
        <v>42048</v>
      </c>
      <c r="K1321" s="38">
        <v>43509</v>
      </c>
      <c r="L1321" s="100"/>
      <c r="M1321" s="100"/>
    </row>
    <row r="1322" spans="1:13" ht="32.1" customHeight="1" x14ac:dyDescent="0.25">
      <c r="A1322" s="124" t="s">
        <v>5975</v>
      </c>
      <c r="B1322" s="55" t="s">
        <v>7271</v>
      </c>
      <c r="C1322" s="55" t="s">
        <v>7280</v>
      </c>
      <c r="D1322" s="34" t="s">
        <v>88</v>
      </c>
      <c r="E1322" s="81" t="s">
        <v>5978</v>
      </c>
      <c r="F1322" s="82">
        <v>0.03</v>
      </c>
      <c r="G1322" s="82">
        <v>0.04</v>
      </c>
      <c r="H1322" s="82">
        <v>0.04</v>
      </c>
      <c r="I1322" s="41"/>
      <c r="J1322" s="38">
        <v>42048</v>
      </c>
      <c r="K1322" s="38">
        <v>43509</v>
      </c>
      <c r="L1322" s="100"/>
      <c r="M1322" s="100"/>
    </row>
    <row r="1323" spans="1:13" ht="32.1" customHeight="1" x14ac:dyDescent="0.25">
      <c r="A1323" s="124" t="s">
        <v>5975</v>
      </c>
      <c r="B1323" s="55" t="s">
        <v>7271</v>
      </c>
      <c r="C1323" s="55" t="s">
        <v>7281</v>
      </c>
      <c r="D1323" s="34" t="s">
        <v>88</v>
      </c>
      <c r="E1323" s="81" t="s">
        <v>5978</v>
      </c>
      <c r="F1323" s="82">
        <v>7.0000000000000007E-2</v>
      </c>
      <c r="G1323" s="82">
        <v>0.19</v>
      </c>
      <c r="H1323" s="82">
        <v>0.19</v>
      </c>
      <c r="I1323" s="41"/>
      <c r="J1323" s="38">
        <v>42048</v>
      </c>
      <c r="K1323" s="38">
        <v>43509</v>
      </c>
      <c r="L1323" s="100"/>
      <c r="M1323" s="100"/>
    </row>
    <row r="1324" spans="1:13" ht="32.1" customHeight="1" x14ac:dyDescent="0.25">
      <c r="A1324" s="124" t="s">
        <v>5975</v>
      </c>
      <c r="B1324" s="55" t="s">
        <v>7271</v>
      </c>
      <c r="C1324" s="55" t="s">
        <v>7282</v>
      </c>
      <c r="D1324" s="34" t="s">
        <v>88</v>
      </c>
      <c r="E1324" s="81" t="s">
        <v>5978</v>
      </c>
      <c r="F1324" s="82">
        <v>0.04</v>
      </c>
      <c r="G1324" s="82">
        <v>0.11</v>
      </c>
      <c r="H1324" s="82">
        <v>0.11</v>
      </c>
      <c r="I1324" s="41"/>
      <c r="J1324" s="38">
        <v>42048</v>
      </c>
      <c r="K1324" s="38">
        <v>43509</v>
      </c>
      <c r="L1324" s="100"/>
      <c r="M1324" s="100"/>
    </row>
    <row r="1325" spans="1:13" ht="32.1" customHeight="1" x14ac:dyDescent="0.25">
      <c r="A1325" s="124" t="s">
        <v>5975</v>
      </c>
      <c r="B1325" s="55" t="s">
        <v>7271</v>
      </c>
      <c r="C1325" s="55" t="s">
        <v>7283</v>
      </c>
      <c r="D1325" s="34" t="s">
        <v>88</v>
      </c>
      <c r="E1325" s="81" t="s">
        <v>5978</v>
      </c>
      <c r="F1325" s="82">
        <v>0.15</v>
      </c>
      <c r="G1325" s="82">
        <v>0.36</v>
      </c>
      <c r="H1325" s="82">
        <v>0.36</v>
      </c>
      <c r="I1325" s="41"/>
      <c r="J1325" s="38">
        <v>42048</v>
      </c>
      <c r="K1325" s="38">
        <v>43509</v>
      </c>
      <c r="L1325" s="100"/>
      <c r="M1325" s="100"/>
    </row>
    <row r="1326" spans="1:13" ht="32.1" customHeight="1" x14ac:dyDescent="0.25">
      <c r="A1326" s="124" t="s">
        <v>5975</v>
      </c>
      <c r="B1326" s="55" t="s">
        <v>7271</v>
      </c>
      <c r="C1326" s="55" t="s">
        <v>7284</v>
      </c>
      <c r="D1326" s="34" t="s">
        <v>88</v>
      </c>
      <c r="E1326" s="81" t="s">
        <v>5978</v>
      </c>
      <c r="F1326" s="82">
        <v>0.04</v>
      </c>
      <c r="G1326" s="82">
        <v>0.09</v>
      </c>
      <c r="H1326" s="82">
        <v>0.09</v>
      </c>
      <c r="I1326" s="41"/>
      <c r="J1326" s="38">
        <v>42048</v>
      </c>
      <c r="K1326" s="38">
        <v>43509</v>
      </c>
      <c r="L1326" s="100"/>
      <c r="M1326" s="100"/>
    </row>
    <row r="1327" spans="1:13" ht="32.1" customHeight="1" x14ac:dyDescent="0.25">
      <c r="A1327" s="124" t="s">
        <v>5975</v>
      </c>
      <c r="B1327" s="55" t="s">
        <v>7271</v>
      </c>
      <c r="C1327" s="55" t="s">
        <v>7285</v>
      </c>
      <c r="D1327" s="34" t="s">
        <v>88</v>
      </c>
      <c r="E1327" s="81" t="s">
        <v>5978</v>
      </c>
      <c r="F1327" s="82">
        <v>0.08</v>
      </c>
      <c r="G1327" s="82">
        <v>0.17</v>
      </c>
      <c r="H1327" s="82">
        <v>0.17</v>
      </c>
      <c r="I1327" s="41"/>
      <c r="J1327" s="38">
        <v>42048</v>
      </c>
      <c r="K1327" s="38">
        <v>43509</v>
      </c>
      <c r="L1327" s="100"/>
      <c r="M1327" s="100"/>
    </row>
    <row r="1328" spans="1:13" ht="32.1" customHeight="1" x14ac:dyDescent="0.25">
      <c r="A1328" s="124" t="s">
        <v>5975</v>
      </c>
      <c r="B1328" s="55" t="s">
        <v>7271</v>
      </c>
      <c r="C1328" s="55" t="s">
        <v>7286</v>
      </c>
      <c r="D1328" s="34" t="s">
        <v>88</v>
      </c>
      <c r="E1328" s="81" t="s">
        <v>5978</v>
      </c>
      <c r="F1328" s="82">
        <v>0.24</v>
      </c>
      <c r="G1328" s="82">
        <v>0.43</v>
      </c>
      <c r="H1328" s="82">
        <v>0.43</v>
      </c>
      <c r="I1328" s="41"/>
      <c r="J1328" s="38">
        <v>42048</v>
      </c>
      <c r="K1328" s="38">
        <v>43509</v>
      </c>
      <c r="L1328" s="100"/>
      <c r="M1328" s="100"/>
    </row>
    <row r="1329" spans="1:13" ht="32.1" customHeight="1" x14ac:dyDescent="0.25">
      <c r="A1329" s="124" t="s">
        <v>5975</v>
      </c>
      <c r="B1329" s="55" t="s">
        <v>7271</v>
      </c>
      <c r="C1329" s="55" t="s">
        <v>7287</v>
      </c>
      <c r="D1329" s="34" t="s">
        <v>88</v>
      </c>
      <c r="E1329" s="81" t="s">
        <v>5978</v>
      </c>
      <c r="F1329" s="82">
        <v>0.36</v>
      </c>
      <c r="G1329" s="82">
        <v>0.61</v>
      </c>
      <c r="H1329" s="82">
        <v>0.61</v>
      </c>
      <c r="I1329" s="41"/>
      <c r="J1329" s="38">
        <v>42048</v>
      </c>
      <c r="K1329" s="38">
        <v>43509</v>
      </c>
      <c r="L1329" s="100"/>
      <c r="M1329" s="100"/>
    </row>
    <row r="1330" spans="1:13" ht="32.1" customHeight="1" x14ac:dyDescent="0.25">
      <c r="A1330" s="124" t="s">
        <v>5975</v>
      </c>
      <c r="B1330" s="55" t="s">
        <v>7271</v>
      </c>
      <c r="C1330" s="55" t="s">
        <v>7288</v>
      </c>
      <c r="D1330" s="34" t="s">
        <v>88</v>
      </c>
      <c r="E1330" s="81" t="s">
        <v>5978</v>
      </c>
      <c r="F1330" s="82">
        <v>0.08</v>
      </c>
      <c r="G1330" s="82">
        <v>0.21</v>
      </c>
      <c r="H1330" s="82">
        <v>0.21</v>
      </c>
      <c r="I1330" s="41"/>
      <c r="J1330" s="38">
        <v>42048</v>
      </c>
      <c r="K1330" s="38">
        <v>43509</v>
      </c>
      <c r="L1330" s="100"/>
      <c r="M1330" s="100"/>
    </row>
    <row r="1331" spans="1:13" ht="32.1" customHeight="1" x14ac:dyDescent="0.25">
      <c r="A1331" s="124" t="s">
        <v>5975</v>
      </c>
      <c r="B1331" s="55" t="s">
        <v>7271</v>
      </c>
      <c r="C1331" s="55" t="s">
        <v>7289</v>
      </c>
      <c r="D1331" s="34" t="s">
        <v>88</v>
      </c>
      <c r="E1331" s="81" t="s">
        <v>5978</v>
      </c>
      <c r="F1331" s="82">
        <v>0.28000000000000003</v>
      </c>
      <c r="G1331" s="82">
        <v>0.53</v>
      </c>
      <c r="H1331" s="82">
        <v>0.53</v>
      </c>
      <c r="I1331" s="41"/>
      <c r="J1331" s="38">
        <v>42048</v>
      </c>
      <c r="K1331" s="38">
        <v>43509</v>
      </c>
      <c r="L1331" s="100"/>
      <c r="M1331" s="100"/>
    </row>
    <row r="1332" spans="1:13" ht="32.1" customHeight="1" x14ac:dyDescent="0.25">
      <c r="A1332" s="124" t="s">
        <v>5975</v>
      </c>
      <c r="B1332" s="55" t="s">
        <v>7271</v>
      </c>
      <c r="C1332" s="55" t="s">
        <v>7290</v>
      </c>
      <c r="D1332" s="34" t="s">
        <v>88</v>
      </c>
      <c r="E1332" s="81" t="s">
        <v>5978</v>
      </c>
      <c r="F1332" s="82">
        <v>0.18</v>
      </c>
      <c r="G1332" s="82">
        <v>0.39</v>
      </c>
      <c r="H1332" s="82">
        <v>0.39</v>
      </c>
      <c r="I1332" s="41"/>
      <c r="J1332" s="38">
        <v>42048</v>
      </c>
      <c r="K1332" s="38">
        <v>43509</v>
      </c>
      <c r="L1332" s="100"/>
      <c r="M1332" s="100"/>
    </row>
    <row r="1333" spans="1:13" ht="32.1" customHeight="1" x14ac:dyDescent="0.25">
      <c r="A1333" s="124" t="s">
        <v>5975</v>
      </c>
      <c r="B1333" s="55" t="s">
        <v>7271</v>
      </c>
      <c r="C1333" s="55" t="s">
        <v>7291</v>
      </c>
      <c r="D1333" s="34" t="s">
        <v>88</v>
      </c>
      <c r="E1333" s="81" t="s">
        <v>5978</v>
      </c>
      <c r="F1333" s="82">
        <v>0.2</v>
      </c>
      <c r="G1333" s="82">
        <v>0.43</v>
      </c>
      <c r="H1333" s="82">
        <v>0.43</v>
      </c>
      <c r="I1333" s="41"/>
      <c r="J1333" s="38">
        <v>42048</v>
      </c>
      <c r="K1333" s="38">
        <v>43509</v>
      </c>
      <c r="L1333" s="100"/>
      <c r="M1333" s="100"/>
    </row>
    <row r="1334" spans="1:13" ht="32.1" customHeight="1" x14ac:dyDescent="0.25">
      <c r="A1334" s="124" t="s">
        <v>5975</v>
      </c>
      <c r="B1334" s="55" t="s">
        <v>7271</v>
      </c>
      <c r="C1334" s="55" t="s">
        <v>7292</v>
      </c>
      <c r="D1334" s="34" t="s">
        <v>88</v>
      </c>
      <c r="E1334" s="81" t="s">
        <v>5978</v>
      </c>
      <c r="F1334" s="82">
        <v>0.02</v>
      </c>
      <c r="G1334" s="82">
        <v>0.03</v>
      </c>
      <c r="H1334" s="82">
        <v>0.03</v>
      </c>
      <c r="I1334" s="41"/>
      <c r="J1334" s="38">
        <v>42048</v>
      </c>
      <c r="K1334" s="38">
        <v>43509</v>
      </c>
      <c r="L1334" s="100"/>
      <c r="M1334" s="100"/>
    </row>
    <row r="1335" spans="1:13" ht="32.1" customHeight="1" x14ac:dyDescent="0.25">
      <c r="A1335" s="124" t="s">
        <v>5975</v>
      </c>
      <c r="B1335" s="55" t="s">
        <v>7293</v>
      </c>
      <c r="C1335" s="55" t="s">
        <v>7294</v>
      </c>
      <c r="D1335" s="34" t="s">
        <v>89</v>
      </c>
      <c r="E1335" s="81" t="s">
        <v>5978</v>
      </c>
      <c r="F1335" s="82">
        <v>0.08</v>
      </c>
      <c r="G1335" s="82">
        <v>0.51</v>
      </c>
      <c r="H1335" s="82">
        <v>0.51</v>
      </c>
      <c r="I1335" s="41"/>
      <c r="J1335" s="38">
        <v>40591</v>
      </c>
      <c r="K1335" s="38">
        <v>43509</v>
      </c>
      <c r="L1335" s="100"/>
      <c r="M1335" s="100"/>
    </row>
    <row r="1336" spans="1:13" ht="32.1" customHeight="1" x14ac:dyDescent="0.25">
      <c r="A1336" s="124" t="s">
        <v>5975</v>
      </c>
      <c r="B1336" s="55" t="s">
        <v>7293</v>
      </c>
      <c r="C1336" s="55" t="s">
        <v>7295</v>
      </c>
      <c r="D1336" s="34" t="s">
        <v>89</v>
      </c>
      <c r="E1336" s="81" t="s">
        <v>5978</v>
      </c>
      <c r="F1336" s="82">
        <v>7.1999999999999995E-2</v>
      </c>
      <c r="G1336" s="82">
        <v>0.503</v>
      </c>
      <c r="H1336" s="82">
        <v>0.503</v>
      </c>
      <c r="I1336" s="41"/>
      <c r="J1336" s="38">
        <v>40591</v>
      </c>
      <c r="K1336" s="38">
        <v>43509</v>
      </c>
      <c r="L1336" s="100"/>
      <c r="M1336" s="100"/>
    </row>
    <row r="1337" spans="1:13" ht="32.1" customHeight="1" x14ac:dyDescent="0.25">
      <c r="A1337" s="124" t="s">
        <v>5975</v>
      </c>
      <c r="B1337" s="55" t="s">
        <v>7293</v>
      </c>
      <c r="C1337" s="55" t="s">
        <v>7296</v>
      </c>
      <c r="D1337" s="34" t="s">
        <v>89</v>
      </c>
      <c r="E1337" s="81" t="s">
        <v>5978</v>
      </c>
      <c r="F1337" s="82">
        <v>0.06</v>
      </c>
      <c r="G1337" s="82">
        <v>0.48</v>
      </c>
      <c r="H1337" s="82">
        <v>0.48</v>
      </c>
      <c r="I1337" s="41"/>
      <c r="J1337" s="38">
        <v>40591</v>
      </c>
      <c r="K1337" s="38">
        <v>43509</v>
      </c>
      <c r="L1337" s="100"/>
      <c r="M1337" s="100"/>
    </row>
    <row r="1338" spans="1:13" ht="32.1" customHeight="1" x14ac:dyDescent="0.25">
      <c r="A1338" s="124" t="s">
        <v>5975</v>
      </c>
      <c r="B1338" s="55" t="s">
        <v>7293</v>
      </c>
      <c r="C1338" s="55" t="s">
        <v>7297</v>
      </c>
      <c r="D1338" s="34" t="s">
        <v>89</v>
      </c>
      <c r="E1338" s="81" t="s">
        <v>5978</v>
      </c>
      <c r="F1338" s="82">
        <v>7.0000000000000007E-2</v>
      </c>
      <c r="G1338" s="82">
        <v>0.5</v>
      </c>
      <c r="H1338" s="82">
        <v>0.5</v>
      </c>
      <c r="I1338" s="41"/>
      <c r="J1338" s="38">
        <v>40591</v>
      </c>
      <c r="K1338" s="38">
        <v>42047</v>
      </c>
      <c r="L1338" s="100"/>
      <c r="M1338" s="100"/>
    </row>
    <row r="1339" spans="1:13" ht="32.1" customHeight="1" x14ac:dyDescent="0.25">
      <c r="A1339" s="124" t="s">
        <v>5975</v>
      </c>
      <c r="B1339" s="55" t="s">
        <v>7293</v>
      </c>
      <c r="C1339" s="55" t="s">
        <v>7298</v>
      </c>
      <c r="D1339" s="34" t="s">
        <v>89</v>
      </c>
      <c r="E1339" s="81" t="s">
        <v>5978</v>
      </c>
      <c r="F1339" s="82">
        <v>7.0000000000000007E-2</v>
      </c>
      <c r="G1339" s="82">
        <v>0.5</v>
      </c>
      <c r="H1339" s="82">
        <v>0.5</v>
      </c>
      <c r="I1339" s="41"/>
      <c r="J1339" s="38">
        <v>40591</v>
      </c>
      <c r="K1339" s="38">
        <v>43509</v>
      </c>
      <c r="L1339" s="100"/>
      <c r="M1339" s="100"/>
    </row>
    <row r="1340" spans="1:13" ht="32.1" customHeight="1" x14ac:dyDescent="0.25">
      <c r="A1340" s="124" t="s">
        <v>5975</v>
      </c>
      <c r="B1340" s="55" t="s">
        <v>7293</v>
      </c>
      <c r="C1340" s="55" t="s">
        <v>7299</v>
      </c>
      <c r="D1340" s="34" t="s">
        <v>88</v>
      </c>
      <c r="E1340" s="81" t="s">
        <v>5978</v>
      </c>
      <c r="F1340" s="82">
        <v>0.06</v>
      </c>
      <c r="G1340" s="82">
        <v>0.48</v>
      </c>
      <c r="H1340" s="82">
        <v>0.48</v>
      </c>
      <c r="I1340" s="41"/>
      <c r="J1340" s="38">
        <v>42048</v>
      </c>
      <c r="K1340" s="38">
        <v>43509</v>
      </c>
      <c r="L1340" s="100"/>
      <c r="M1340" s="100"/>
    </row>
    <row r="1341" spans="1:13" ht="32.1" customHeight="1" x14ac:dyDescent="0.25">
      <c r="A1341" s="124" t="s">
        <v>5975</v>
      </c>
      <c r="B1341" s="55" t="s">
        <v>7293</v>
      </c>
      <c r="C1341" s="55" t="s">
        <v>7300</v>
      </c>
      <c r="D1341" s="34" t="s">
        <v>88</v>
      </c>
      <c r="E1341" s="81" t="s">
        <v>5978</v>
      </c>
      <c r="F1341" s="82">
        <v>0.03</v>
      </c>
      <c r="G1341" s="82">
        <v>0.44</v>
      </c>
      <c r="H1341" s="82">
        <v>0.44</v>
      </c>
      <c r="I1341" s="41"/>
      <c r="J1341" s="38">
        <v>42048</v>
      </c>
      <c r="K1341" s="38">
        <v>43509</v>
      </c>
      <c r="L1341" s="100"/>
      <c r="M1341" s="100"/>
    </row>
    <row r="1342" spans="1:13" ht="32.1" customHeight="1" x14ac:dyDescent="0.25">
      <c r="A1342" s="124" t="s">
        <v>5975</v>
      </c>
      <c r="B1342" s="55" t="s">
        <v>7293</v>
      </c>
      <c r="C1342" s="55" t="s">
        <v>7301</v>
      </c>
      <c r="D1342" s="34" t="s">
        <v>88</v>
      </c>
      <c r="E1342" s="81" t="s">
        <v>5978</v>
      </c>
      <c r="F1342" s="82">
        <v>0.08</v>
      </c>
      <c r="G1342" s="82">
        <v>0.49</v>
      </c>
      <c r="H1342" s="82">
        <v>0.49</v>
      </c>
      <c r="I1342" s="41"/>
      <c r="J1342" s="38">
        <v>42048</v>
      </c>
      <c r="K1342" s="38">
        <v>43509</v>
      </c>
      <c r="L1342" s="100"/>
      <c r="M1342" s="100"/>
    </row>
    <row r="1343" spans="1:13" ht="32.1" customHeight="1" x14ac:dyDescent="0.25">
      <c r="A1343" s="124" t="s">
        <v>5975</v>
      </c>
      <c r="B1343" s="55" t="s">
        <v>7293</v>
      </c>
      <c r="C1343" s="55" t="s">
        <v>7302</v>
      </c>
      <c r="D1343" s="34" t="s">
        <v>88</v>
      </c>
      <c r="E1343" s="81" t="s">
        <v>5978</v>
      </c>
      <c r="F1343" s="82">
        <v>0.03</v>
      </c>
      <c r="G1343" s="82">
        <v>0.42</v>
      </c>
      <c r="H1343" s="82">
        <v>0.42</v>
      </c>
      <c r="I1343" s="41"/>
      <c r="J1343" s="38">
        <v>42048</v>
      </c>
      <c r="K1343" s="38">
        <v>43509</v>
      </c>
      <c r="L1343" s="100"/>
      <c r="M1343" s="100"/>
    </row>
    <row r="1344" spans="1:13" ht="32.1" customHeight="1" x14ac:dyDescent="0.25">
      <c r="A1344" s="124" t="s">
        <v>5975</v>
      </c>
      <c r="B1344" s="55" t="s">
        <v>7303</v>
      </c>
      <c r="C1344" s="55" t="s">
        <v>7304</v>
      </c>
      <c r="D1344" s="34" t="s">
        <v>89</v>
      </c>
      <c r="E1344" s="81" t="s">
        <v>5978</v>
      </c>
      <c r="F1344" s="82">
        <v>0.06</v>
      </c>
      <c r="G1344" s="82">
        <v>0.05</v>
      </c>
      <c r="H1344" s="82">
        <v>0.05</v>
      </c>
      <c r="I1344" s="41"/>
      <c r="J1344" s="38">
        <v>40591</v>
      </c>
      <c r="K1344" s="38">
        <v>42047</v>
      </c>
      <c r="L1344" s="100"/>
      <c r="M1344" s="100"/>
    </row>
    <row r="1345" spans="1:13" ht="32.1" customHeight="1" x14ac:dyDescent="0.25">
      <c r="A1345" s="124" t="s">
        <v>5975</v>
      </c>
      <c r="B1345" s="55" t="s">
        <v>7303</v>
      </c>
      <c r="C1345" s="55" t="s">
        <v>7305</v>
      </c>
      <c r="D1345" s="34" t="s">
        <v>89</v>
      </c>
      <c r="E1345" s="81" t="s">
        <v>5978</v>
      </c>
      <c r="F1345" s="82">
        <v>0.06</v>
      </c>
      <c r="G1345" s="82">
        <v>0.49</v>
      </c>
      <c r="H1345" s="82">
        <v>0.49</v>
      </c>
      <c r="I1345" s="41"/>
      <c r="J1345" s="38">
        <v>40591</v>
      </c>
      <c r="K1345" s="38">
        <v>42047</v>
      </c>
      <c r="L1345" s="100"/>
      <c r="M1345" s="100"/>
    </row>
    <row r="1346" spans="1:13" ht="32.1" customHeight="1" x14ac:dyDescent="0.25">
      <c r="A1346" s="124" t="s">
        <v>5975</v>
      </c>
      <c r="B1346" s="55" t="s">
        <v>7303</v>
      </c>
      <c r="C1346" s="55" t="s">
        <v>7306</v>
      </c>
      <c r="D1346" s="34" t="s">
        <v>89</v>
      </c>
      <c r="E1346" s="81" t="s">
        <v>5978</v>
      </c>
      <c r="F1346" s="82">
        <v>0.05</v>
      </c>
      <c r="G1346" s="82">
        <v>0.46</v>
      </c>
      <c r="H1346" s="82">
        <v>0.46</v>
      </c>
      <c r="I1346" s="41"/>
      <c r="J1346" s="38">
        <v>40591</v>
      </c>
      <c r="K1346" s="38">
        <v>42047</v>
      </c>
      <c r="L1346" s="100"/>
      <c r="M1346" s="100"/>
    </row>
    <row r="1347" spans="1:13" ht="32.1" customHeight="1" x14ac:dyDescent="0.25">
      <c r="A1347" s="124" t="s">
        <v>5975</v>
      </c>
      <c r="B1347" s="55" t="s">
        <v>7303</v>
      </c>
      <c r="C1347" s="55" t="s">
        <v>7307</v>
      </c>
      <c r="D1347" s="34" t="s">
        <v>89</v>
      </c>
      <c r="E1347" s="81" t="s">
        <v>5978</v>
      </c>
      <c r="F1347" s="82">
        <v>0.04</v>
      </c>
      <c r="G1347" s="82">
        <v>0.53</v>
      </c>
      <c r="H1347" s="82">
        <v>0.53</v>
      </c>
      <c r="I1347" s="41"/>
      <c r="J1347" s="38">
        <v>40591</v>
      </c>
      <c r="K1347" s="38">
        <v>42047</v>
      </c>
      <c r="L1347" s="100"/>
      <c r="M1347" s="100"/>
    </row>
    <row r="1348" spans="1:13" ht="32.1" customHeight="1" x14ac:dyDescent="0.25">
      <c r="A1348" s="124" t="s">
        <v>5975</v>
      </c>
      <c r="B1348" s="55" t="s">
        <v>7303</v>
      </c>
      <c r="C1348" s="55" t="s">
        <v>7308</v>
      </c>
      <c r="D1348" s="34" t="s">
        <v>89</v>
      </c>
      <c r="E1348" s="81" t="s">
        <v>5978</v>
      </c>
      <c r="F1348" s="82">
        <v>0.03</v>
      </c>
      <c r="G1348" s="82">
        <v>0.53</v>
      </c>
      <c r="H1348" s="82">
        <v>0.53</v>
      </c>
      <c r="I1348" s="41"/>
      <c r="J1348" s="38">
        <v>40591</v>
      </c>
      <c r="K1348" s="38">
        <v>42047</v>
      </c>
    </row>
    <row r="1349" spans="1:13" ht="32.1" customHeight="1" x14ac:dyDescent="0.25">
      <c r="A1349" s="55" t="s">
        <v>7309</v>
      </c>
      <c r="B1349" s="55" t="s">
        <v>7310</v>
      </c>
      <c r="C1349" s="55" t="s">
        <v>7311</v>
      </c>
      <c r="D1349" s="34" t="s">
        <v>88</v>
      </c>
      <c r="E1349" s="81" t="s">
        <v>5986</v>
      </c>
      <c r="F1349" s="82">
        <v>3.5000000000000003E-2</v>
      </c>
      <c r="G1349" s="82">
        <v>0.151</v>
      </c>
      <c r="H1349" s="82">
        <v>0.151</v>
      </c>
      <c r="I1349" s="41"/>
      <c r="J1349" s="38">
        <v>44072</v>
      </c>
      <c r="K1349" s="38">
        <v>46994</v>
      </c>
    </row>
    <row r="1350" spans="1:13" ht="32.1" customHeight="1" x14ac:dyDescent="0.25">
      <c r="A1350" s="55" t="s">
        <v>7309</v>
      </c>
      <c r="B1350" s="55" t="s">
        <v>7310</v>
      </c>
      <c r="C1350" s="55" t="s">
        <v>7312</v>
      </c>
      <c r="D1350" s="34" t="s">
        <v>88</v>
      </c>
      <c r="E1350" s="81" t="s">
        <v>5986</v>
      </c>
      <c r="F1350" s="82">
        <v>6.7000000000000004E-2</v>
      </c>
      <c r="G1350" s="82">
        <v>0.372</v>
      </c>
      <c r="H1350" s="82">
        <v>0.26900000000000002</v>
      </c>
      <c r="I1350" s="41"/>
      <c r="J1350" s="38">
        <v>44072</v>
      </c>
      <c r="K1350" s="38">
        <v>46994</v>
      </c>
    </row>
    <row r="1351" spans="1:13" ht="32.1" customHeight="1" x14ac:dyDescent="0.25">
      <c r="A1351" s="55" t="s">
        <v>7309</v>
      </c>
      <c r="B1351" s="55" t="s">
        <v>7310</v>
      </c>
      <c r="C1351" s="55" t="s">
        <v>7313</v>
      </c>
      <c r="D1351" s="34" t="s">
        <v>88</v>
      </c>
      <c r="E1351" s="81" t="s">
        <v>5986</v>
      </c>
      <c r="F1351" s="82">
        <v>4.7E-2</v>
      </c>
      <c r="G1351" s="82">
        <v>0.26500000000000001</v>
      </c>
      <c r="H1351" s="82">
        <v>0.215</v>
      </c>
      <c r="I1351" s="41"/>
      <c r="J1351" s="38">
        <v>44072</v>
      </c>
      <c r="K1351" s="38">
        <v>46994</v>
      </c>
    </row>
    <row r="1352" spans="1:13" ht="32.1" customHeight="1" x14ac:dyDescent="0.25">
      <c r="A1352" s="55" t="s">
        <v>7309</v>
      </c>
      <c r="B1352" s="55" t="s">
        <v>7310</v>
      </c>
      <c r="C1352" s="55" t="s">
        <v>7314</v>
      </c>
      <c r="D1352" s="34" t="s">
        <v>88</v>
      </c>
      <c r="E1352" s="81" t="s">
        <v>5986</v>
      </c>
      <c r="F1352" s="82">
        <v>4.9000000000000002E-2</v>
      </c>
      <c r="G1352" s="82">
        <v>0.29499999999999998</v>
      </c>
      <c r="H1352" s="82">
        <v>0.22800000000000001</v>
      </c>
      <c r="I1352" s="41"/>
      <c r="J1352" s="38">
        <v>44072</v>
      </c>
      <c r="K1352" s="38">
        <v>46994</v>
      </c>
    </row>
    <row r="1353" spans="1:13" ht="32.1" customHeight="1" x14ac:dyDescent="0.25">
      <c r="A1353" s="55" t="s">
        <v>7309</v>
      </c>
      <c r="B1353" s="55" t="s">
        <v>7310</v>
      </c>
      <c r="C1353" s="55" t="s">
        <v>7315</v>
      </c>
      <c r="D1353" s="34" t="s">
        <v>88</v>
      </c>
      <c r="E1353" s="81" t="s">
        <v>5986</v>
      </c>
      <c r="F1353" s="82">
        <v>6.8000000000000005E-2</v>
      </c>
      <c r="G1353" s="82">
        <v>0.27700000000000002</v>
      </c>
      <c r="H1353" s="82">
        <v>0.217</v>
      </c>
      <c r="I1353" s="41"/>
      <c r="J1353" s="38">
        <v>44072</v>
      </c>
      <c r="K1353" s="38">
        <v>46994</v>
      </c>
    </row>
    <row r="1354" spans="1:13" ht="32.1" customHeight="1" x14ac:dyDescent="0.25">
      <c r="A1354" s="55" t="s">
        <v>7309</v>
      </c>
      <c r="B1354" s="55" t="s">
        <v>7310</v>
      </c>
      <c r="C1354" s="55" t="s">
        <v>7316</v>
      </c>
      <c r="D1354" s="34" t="s">
        <v>88</v>
      </c>
      <c r="E1354" s="81" t="s">
        <v>5986</v>
      </c>
      <c r="F1354" s="82">
        <v>6.4000000000000001E-2</v>
      </c>
      <c r="G1354" s="82">
        <v>0.28999999999999998</v>
      </c>
      <c r="H1354" s="82">
        <v>0.222</v>
      </c>
      <c r="I1354" s="41"/>
      <c r="J1354" s="38">
        <v>44072</v>
      </c>
      <c r="K1354" s="38">
        <v>46994</v>
      </c>
    </row>
    <row r="1355" spans="1:13" ht="32.1" customHeight="1" x14ac:dyDescent="0.25">
      <c r="A1355" s="55" t="s">
        <v>7309</v>
      </c>
      <c r="B1355" s="55" t="s">
        <v>7310</v>
      </c>
      <c r="C1355" s="55" t="s">
        <v>7317</v>
      </c>
      <c r="D1355" s="34" t="s">
        <v>88</v>
      </c>
      <c r="E1355" s="81" t="s">
        <v>5986</v>
      </c>
      <c r="F1355" s="82">
        <v>5.6000000000000001E-2</v>
      </c>
      <c r="G1355" s="82">
        <v>0.184</v>
      </c>
      <c r="H1355" s="82">
        <v>0.16800000000000001</v>
      </c>
      <c r="I1355" s="41"/>
      <c r="J1355" s="38">
        <v>44072</v>
      </c>
      <c r="K1355" s="38">
        <v>46994</v>
      </c>
    </row>
    <row r="1356" spans="1:13" ht="32.1" customHeight="1" x14ac:dyDescent="0.25">
      <c r="A1356" s="55" t="s">
        <v>7309</v>
      </c>
      <c r="B1356" s="55" t="s">
        <v>7310</v>
      </c>
      <c r="C1356" s="55" t="s">
        <v>7318</v>
      </c>
      <c r="D1356" s="34" t="s">
        <v>88</v>
      </c>
      <c r="E1356" s="81" t="s">
        <v>5986</v>
      </c>
      <c r="F1356" s="82">
        <v>3.5999999999999997E-2</v>
      </c>
      <c r="G1356" s="82">
        <v>9.9000000000000005E-2</v>
      </c>
      <c r="H1356" s="82">
        <v>0.86499999999999999</v>
      </c>
      <c r="I1356" s="41"/>
      <c r="J1356" s="38">
        <v>44072</v>
      </c>
      <c r="K1356" s="38">
        <v>46994</v>
      </c>
    </row>
    <row r="1357" spans="1:13" ht="32.1" customHeight="1" x14ac:dyDescent="0.25">
      <c r="A1357" s="55" t="s">
        <v>7309</v>
      </c>
      <c r="B1357" s="55" t="s">
        <v>7310</v>
      </c>
      <c r="C1357" s="55" t="s">
        <v>7319</v>
      </c>
      <c r="D1357" s="34" t="s">
        <v>88</v>
      </c>
      <c r="E1357" s="81" t="s">
        <v>5986</v>
      </c>
      <c r="F1357" s="82">
        <v>6.5000000000000002E-2</v>
      </c>
      <c r="G1357" s="82">
        <v>0.23499999999999999</v>
      </c>
      <c r="H1357" s="82">
        <v>0.19900000000000001</v>
      </c>
      <c r="I1357" s="41"/>
      <c r="J1357" s="38">
        <v>44072</v>
      </c>
      <c r="K1357" s="38">
        <v>46994</v>
      </c>
    </row>
    <row r="1358" spans="1:13" ht="32.1" customHeight="1" x14ac:dyDescent="0.25">
      <c r="A1358" s="55" t="s">
        <v>7309</v>
      </c>
      <c r="B1358" s="55" t="s">
        <v>7310</v>
      </c>
      <c r="C1358" s="55" t="s">
        <v>7320</v>
      </c>
      <c r="D1358" s="34" t="s">
        <v>88</v>
      </c>
      <c r="E1358" s="81" t="s">
        <v>5986</v>
      </c>
      <c r="F1358" s="82">
        <v>7.2999999999999995E-2</v>
      </c>
      <c r="G1358" s="82">
        <v>0.28899999999999998</v>
      </c>
      <c r="H1358" s="82">
        <v>0.23799999999999999</v>
      </c>
      <c r="I1358" s="41"/>
      <c r="J1358" s="38">
        <v>44072</v>
      </c>
      <c r="K1358" s="38">
        <v>46994</v>
      </c>
    </row>
    <row r="1359" spans="1:13" ht="32.1" customHeight="1" x14ac:dyDescent="0.25">
      <c r="A1359" s="55" t="s">
        <v>7309</v>
      </c>
      <c r="B1359" s="55" t="s">
        <v>7310</v>
      </c>
      <c r="C1359" s="55" t="s">
        <v>7321</v>
      </c>
      <c r="D1359" s="34" t="s">
        <v>88</v>
      </c>
      <c r="E1359" s="81" t="s">
        <v>5986</v>
      </c>
      <c r="F1359" s="82">
        <v>3.9E-2</v>
      </c>
      <c r="G1359" s="82">
        <v>0.33200000000000002</v>
      </c>
      <c r="H1359" s="82">
        <v>0.252</v>
      </c>
      <c r="I1359" s="41"/>
      <c r="J1359" s="38">
        <v>44072</v>
      </c>
      <c r="K1359" s="38">
        <v>46994</v>
      </c>
    </row>
    <row r="1360" spans="1:13" ht="32.1" customHeight="1" x14ac:dyDescent="0.25">
      <c r="A1360" s="55" t="s">
        <v>7309</v>
      </c>
      <c r="B1360" s="55" t="s">
        <v>7310</v>
      </c>
      <c r="C1360" s="55" t="s">
        <v>7322</v>
      </c>
      <c r="D1360" s="34" t="s">
        <v>88</v>
      </c>
      <c r="E1360" s="81" t="s">
        <v>5986</v>
      </c>
      <c r="F1360" s="82">
        <v>3.5999999999999997E-2</v>
      </c>
      <c r="G1360" s="82">
        <v>0.23</v>
      </c>
      <c r="H1360" s="82">
        <v>0.19800000000000001</v>
      </c>
      <c r="I1360" s="41"/>
      <c r="J1360" s="38">
        <v>44072</v>
      </c>
      <c r="K1360" s="38">
        <v>46994</v>
      </c>
    </row>
    <row r="1361" spans="1:13" ht="32.1" customHeight="1" x14ac:dyDescent="0.25">
      <c r="A1361" s="55" t="s">
        <v>7309</v>
      </c>
      <c r="B1361" s="55" t="s">
        <v>7310</v>
      </c>
      <c r="C1361" s="55" t="s">
        <v>7323</v>
      </c>
      <c r="D1361" s="34" t="s">
        <v>88</v>
      </c>
      <c r="E1361" s="81" t="s">
        <v>5986</v>
      </c>
      <c r="F1361" s="82">
        <v>0.03</v>
      </c>
      <c r="G1361" s="82">
        <v>0.29199999999999998</v>
      </c>
      <c r="H1361" s="82">
        <v>0.22600000000000001</v>
      </c>
      <c r="I1361" s="41"/>
      <c r="J1361" s="38">
        <v>44072</v>
      </c>
      <c r="K1361" s="38">
        <v>46994</v>
      </c>
    </row>
    <row r="1362" spans="1:13" ht="32.1" customHeight="1" x14ac:dyDescent="0.25">
      <c r="A1362" s="55" t="s">
        <v>7309</v>
      </c>
      <c r="B1362" s="55" t="s">
        <v>7310</v>
      </c>
      <c r="C1362" s="55" t="s">
        <v>7324</v>
      </c>
      <c r="D1362" s="34" t="s">
        <v>88</v>
      </c>
      <c r="E1362" s="81" t="s">
        <v>5986</v>
      </c>
      <c r="F1362" s="82">
        <v>0.21</v>
      </c>
      <c r="G1362" s="82">
        <v>0.65900000000000003</v>
      </c>
      <c r="H1362" s="82">
        <v>0.66300000000000003</v>
      </c>
      <c r="I1362" s="41"/>
      <c r="J1362" s="38">
        <v>44072</v>
      </c>
      <c r="K1362" s="38">
        <v>46994</v>
      </c>
    </row>
    <row r="1363" spans="1:13" ht="32.1" customHeight="1" x14ac:dyDescent="0.25">
      <c r="A1363" s="55" t="s">
        <v>7309</v>
      </c>
      <c r="B1363" s="55" t="s">
        <v>7310</v>
      </c>
      <c r="C1363" s="55" t="s">
        <v>7325</v>
      </c>
      <c r="D1363" s="34" t="s">
        <v>88</v>
      </c>
      <c r="E1363" s="81" t="s">
        <v>5986</v>
      </c>
      <c r="F1363" s="82">
        <v>0.115</v>
      </c>
      <c r="G1363" s="82">
        <v>0.47599999999999998</v>
      </c>
      <c r="H1363" s="82">
        <v>0.55300000000000005</v>
      </c>
      <c r="I1363" s="41"/>
      <c r="J1363" s="38">
        <v>44072</v>
      </c>
      <c r="K1363" s="38">
        <v>46994</v>
      </c>
    </row>
    <row r="1364" spans="1:13" ht="32.1" customHeight="1" x14ac:dyDescent="0.25">
      <c r="A1364" s="55" t="s">
        <v>7309</v>
      </c>
      <c r="B1364" s="55" t="s">
        <v>7310</v>
      </c>
      <c r="C1364" s="55" t="s">
        <v>7326</v>
      </c>
      <c r="D1364" s="34" t="s">
        <v>88</v>
      </c>
      <c r="E1364" s="81" t="s">
        <v>5986</v>
      </c>
      <c r="F1364" s="82">
        <v>0.124</v>
      </c>
      <c r="G1364" s="82">
        <v>0.59799999999999998</v>
      </c>
      <c r="H1364" s="82">
        <v>0.64200000000000002</v>
      </c>
      <c r="I1364" s="41"/>
      <c r="J1364" s="38">
        <v>44072</v>
      </c>
      <c r="K1364" s="38">
        <v>46994</v>
      </c>
    </row>
    <row r="1365" spans="1:13" ht="32.1" customHeight="1" x14ac:dyDescent="0.25">
      <c r="A1365" s="55" t="s">
        <v>7309</v>
      </c>
      <c r="B1365" s="55" t="s">
        <v>7310</v>
      </c>
      <c r="C1365" s="55" t="s">
        <v>7327</v>
      </c>
      <c r="D1365" s="34" t="s">
        <v>88</v>
      </c>
      <c r="E1365" s="81" t="s">
        <v>5986</v>
      </c>
      <c r="F1365" s="82">
        <v>0.11700000000000001</v>
      </c>
      <c r="G1365" s="82">
        <v>0.49199999999999999</v>
      </c>
      <c r="H1365" s="82">
        <v>0.44600000000000001</v>
      </c>
      <c r="I1365" s="41"/>
      <c r="J1365" s="38">
        <v>44072</v>
      </c>
      <c r="K1365" s="38">
        <v>46994</v>
      </c>
    </row>
    <row r="1366" spans="1:13" ht="32.1" customHeight="1" x14ac:dyDescent="0.25">
      <c r="A1366" s="55" t="s">
        <v>7309</v>
      </c>
      <c r="B1366" s="55" t="s">
        <v>7310</v>
      </c>
      <c r="C1366" s="55" t="s">
        <v>7328</v>
      </c>
      <c r="D1366" s="34" t="s">
        <v>88</v>
      </c>
      <c r="E1366" s="81" t="s">
        <v>5986</v>
      </c>
      <c r="F1366" s="82">
        <v>9.4E-2</v>
      </c>
      <c r="G1366" s="82">
        <v>0.36499999999999999</v>
      </c>
      <c r="H1366" s="82">
        <v>0.37</v>
      </c>
      <c r="I1366" s="41"/>
      <c r="J1366" s="38">
        <v>44072</v>
      </c>
      <c r="K1366" s="38">
        <v>46994</v>
      </c>
    </row>
    <row r="1367" spans="1:13" ht="32.1" customHeight="1" x14ac:dyDescent="0.25">
      <c r="A1367" s="55" t="s">
        <v>7309</v>
      </c>
      <c r="B1367" s="55" t="s">
        <v>7310</v>
      </c>
      <c r="C1367" s="55" t="s">
        <v>7329</v>
      </c>
      <c r="D1367" s="34" t="s">
        <v>88</v>
      </c>
      <c r="E1367" s="81" t="s">
        <v>5986</v>
      </c>
      <c r="F1367" s="82">
        <v>5.7000000000000002E-2</v>
      </c>
      <c r="G1367" s="82">
        <v>0.21099999999999999</v>
      </c>
      <c r="H1367" s="82">
        <v>0.28000000000000003</v>
      </c>
      <c r="I1367" s="41"/>
      <c r="J1367" s="38">
        <v>44072</v>
      </c>
      <c r="K1367" s="38">
        <v>46994</v>
      </c>
    </row>
    <row r="1368" spans="1:13" ht="32.1" customHeight="1" x14ac:dyDescent="0.25">
      <c r="A1368" s="55" t="s">
        <v>7309</v>
      </c>
      <c r="B1368" s="55" t="s">
        <v>7310</v>
      </c>
      <c r="C1368" s="55" t="s">
        <v>7330</v>
      </c>
      <c r="D1368" s="34" t="s">
        <v>88</v>
      </c>
      <c r="E1368" s="81" t="s">
        <v>5986</v>
      </c>
      <c r="F1368" s="82">
        <v>0.11700000000000001</v>
      </c>
      <c r="G1368" s="82">
        <v>0.50900000000000001</v>
      </c>
      <c r="H1368" s="82">
        <v>0.46899999999999997</v>
      </c>
      <c r="I1368" s="41"/>
      <c r="J1368" s="38">
        <v>44072</v>
      </c>
      <c r="K1368" s="38">
        <v>46994</v>
      </c>
    </row>
    <row r="1369" spans="1:13" ht="32.1" customHeight="1" x14ac:dyDescent="0.25">
      <c r="A1369" s="55" t="s">
        <v>7309</v>
      </c>
      <c r="B1369" s="55" t="s">
        <v>7310</v>
      </c>
      <c r="C1369" s="55" t="s">
        <v>7331</v>
      </c>
      <c r="D1369" s="34" t="s">
        <v>88</v>
      </c>
      <c r="E1369" s="81" t="s">
        <v>5986</v>
      </c>
      <c r="F1369" s="82">
        <v>0.01</v>
      </c>
      <c r="G1369" s="82">
        <v>0.38300000000000001</v>
      </c>
      <c r="H1369" s="82">
        <v>0.39400000000000002</v>
      </c>
      <c r="I1369" s="41"/>
      <c r="J1369" s="38">
        <v>44072</v>
      </c>
      <c r="K1369" s="38">
        <v>46994</v>
      </c>
      <c r="L1369" s="79"/>
      <c r="M1369" s="79"/>
    </row>
    <row r="1370" spans="1:13" ht="32.1" customHeight="1" x14ac:dyDescent="0.25">
      <c r="A1370" s="55" t="s">
        <v>7309</v>
      </c>
      <c r="B1370" s="55" t="s">
        <v>7310</v>
      </c>
      <c r="C1370" s="55" t="s">
        <v>7332</v>
      </c>
      <c r="D1370" s="34" t="s">
        <v>88</v>
      </c>
      <c r="E1370" s="81" t="s">
        <v>5986</v>
      </c>
      <c r="F1370" s="82">
        <v>7.4999999999999997E-2</v>
      </c>
      <c r="G1370" s="82">
        <v>0.31</v>
      </c>
      <c r="H1370" s="82">
        <v>0.35199999999999998</v>
      </c>
      <c r="I1370" s="41"/>
      <c r="J1370" s="38">
        <v>44072</v>
      </c>
      <c r="K1370" s="38">
        <v>46994</v>
      </c>
      <c r="L1370" s="79"/>
      <c r="M1370" s="79"/>
    </row>
    <row r="1371" spans="1:13" ht="32.1" customHeight="1" x14ac:dyDescent="0.25">
      <c r="A1371" s="55" t="s">
        <v>7309</v>
      </c>
      <c r="B1371" s="55" t="s">
        <v>7310</v>
      </c>
      <c r="C1371" s="55" t="s">
        <v>7333</v>
      </c>
      <c r="D1371" s="34" t="s">
        <v>88</v>
      </c>
      <c r="E1371" s="81" t="s">
        <v>5986</v>
      </c>
      <c r="F1371" s="82">
        <v>8.6999999999999994E-2</v>
      </c>
      <c r="G1371" s="82">
        <v>0.42599999999999999</v>
      </c>
      <c r="H1371" s="82">
        <v>0.38900000000000001</v>
      </c>
      <c r="I1371" s="41"/>
      <c r="J1371" s="38">
        <v>44072</v>
      </c>
      <c r="K1371" s="38">
        <v>46994</v>
      </c>
      <c r="L1371" s="79"/>
      <c r="M1371" s="79"/>
    </row>
    <row r="1372" spans="1:13" ht="32.1" customHeight="1" x14ac:dyDescent="0.25">
      <c r="A1372" s="55" t="s">
        <v>7309</v>
      </c>
      <c r="B1372" s="55" t="s">
        <v>7310</v>
      </c>
      <c r="C1372" s="55" t="s">
        <v>7334</v>
      </c>
      <c r="D1372" s="34" t="s">
        <v>88</v>
      </c>
      <c r="E1372" s="81" t="s">
        <v>5986</v>
      </c>
      <c r="F1372" s="82">
        <v>0.155</v>
      </c>
      <c r="G1372" s="82">
        <v>0.58199999999999996</v>
      </c>
      <c r="H1372" s="82">
        <v>0.56399999999999995</v>
      </c>
      <c r="I1372" s="41"/>
      <c r="J1372" s="38">
        <v>44072</v>
      </c>
      <c r="K1372" s="38">
        <v>46994</v>
      </c>
      <c r="L1372" s="79"/>
      <c r="M1372" s="79"/>
    </row>
    <row r="1373" spans="1:13" ht="32.1" customHeight="1" x14ac:dyDescent="0.25">
      <c r="A1373" s="55" t="s">
        <v>7309</v>
      </c>
      <c r="B1373" s="55" t="s">
        <v>7310</v>
      </c>
      <c r="C1373" s="55" t="s">
        <v>7335</v>
      </c>
      <c r="D1373" s="34" t="s">
        <v>88</v>
      </c>
      <c r="E1373" s="81" t="s">
        <v>5986</v>
      </c>
      <c r="F1373" s="82">
        <v>6.8000000000000005E-2</v>
      </c>
      <c r="G1373" s="82">
        <v>0.439</v>
      </c>
      <c r="H1373" s="82">
        <v>0.48299999999999998</v>
      </c>
      <c r="I1373" s="41"/>
      <c r="J1373" s="38">
        <v>44072</v>
      </c>
      <c r="K1373" s="38">
        <v>46994</v>
      </c>
      <c r="L1373" s="79"/>
      <c r="M1373" s="79"/>
    </row>
    <row r="1374" spans="1:13" ht="32.1" customHeight="1" x14ac:dyDescent="0.25">
      <c r="A1374" s="55" t="s">
        <v>7309</v>
      </c>
      <c r="B1374" s="55" t="s">
        <v>7310</v>
      </c>
      <c r="C1374" s="55" t="s">
        <v>7336</v>
      </c>
      <c r="D1374" s="34" t="s">
        <v>88</v>
      </c>
      <c r="E1374" s="81" t="s">
        <v>5986</v>
      </c>
      <c r="F1374" s="82">
        <v>0.108</v>
      </c>
      <c r="G1374" s="82">
        <v>0.435</v>
      </c>
      <c r="H1374" s="82">
        <v>0.47099999999999997</v>
      </c>
      <c r="I1374" s="41"/>
      <c r="J1374" s="38">
        <v>44072</v>
      </c>
      <c r="K1374" s="38">
        <v>46994</v>
      </c>
      <c r="L1374" s="79"/>
      <c r="M1374" s="79"/>
    </row>
    <row r="1375" spans="1:13" ht="32.1" customHeight="1" x14ac:dyDescent="0.25">
      <c r="A1375" s="55" t="s">
        <v>7309</v>
      </c>
      <c r="B1375" s="55" t="s">
        <v>7310</v>
      </c>
      <c r="C1375" s="55" t="s">
        <v>7337</v>
      </c>
      <c r="D1375" s="34" t="s">
        <v>88</v>
      </c>
      <c r="E1375" s="81" t="s">
        <v>5986</v>
      </c>
      <c r="F1375" s="82">
        <v>0.14899999999999999</v>
      </c>
      <c r="G1375" s="82">
        <v>0.52500000000000002</v>
      </c>
      <c r="H1375" s="82">
        <v>0.52700000000000002</v>
      </c>
      <c r="I1375" s="41"/>
      <c r="J1375" s="38">
        <v>44072</v>
      </c>
      <c r="K1375" s="38">
        <v>46994</v>
      </c>
      <c r="L1375" s="79"/>
      <c r="M1375" s="79"/>
    </row>
    <row r="1376" spans="1:13" ht="32.1" customHeight="1" x14ac:dyDescent="0.25">
      <c r="A1376" s="55" t="s">
        <v>7309</v>
      </c>
      <c r="B1376" s="55" t="s">
        <v>7310</v>
      </c>
      <c r="C1376" s="55" t="s">
        <v>7338</v>
      </c>
      <c r="D1376" s="34" t="s">
        <v>88</v>
      </c>
      <c r="E1376" s="81" t="s">
        <v>5986</v>
      </c>
      <c r="F1376" s="82">
        <v>8.3000000000000004E-2</v>
      </c>
      <c r="G1376" s="82">
        <v>0.21099999999999999</v>
      </c>
      <c r="H1376" s="82">
        <v>0.32</v>
      </c>
      <c r="I1376" s="41"/>
      <c r="J1376" s="38">
        <v>44072</v>
      </c>
      <c r="K1376" s="38">
        <v>46994</v>
      </c>
      <c r="L1376" s="79"/>
      <c r="M1376" s="79"/>
    </row>
    <row r="1377" spans="1:13" ht="32.1" customHeight="1" x14ac:dyDescent="0.25">
      <c r="A1377" s="55" t="s">
        <v>7309</v>
      </c>
      <c r="B1377" s="55" t="s">
        <v>7310</v>
      </c>
      <c r="C1377" s="55" t="s">
        <v>7339</v>
      </c>
      <c r="D1377" s="34" t="s">
        <v>88</v>
      </c>
      <c r="E1377" s="81" t="s">
        <v>5986</v>
      </c>
      <c r="F1377" s="82">
        <v>0.105</v>
      </c>
      <c r="G1377" s="82">
        <v>0.26100000000000001</v>
      </c>
      <c r="H1377" s="82">
        <v>0.35299999999999998</v>
      </c>
      <c r="I1377" s="41"/>
      <c r="J1377" s="38">
        <v>44072</v>
      </c>
      <c r="K1377" s="38">
        <v>46994</v>
      </c>
      <c r="L1377" s="79"/>
      <c r="M1377" s="79"/>
    </row>
    <row r="1378" spans="1:13" ht="32.1" customHeight="1" x14ac:dyDescent="0.25">
      <c r="A1378" s="55" t="s">
        <v>7309</v>
      </c>
      <c r="B1378" s="55" t="s">
        <v>7310</v>
      </c>
      <c r="C1378" s="55" t="s">
        <v>7340</v>
      </c>
      <c r="D1378" s="34" t="s">
        <v>88</v>
      </c>
      <c r="E1378" s="81" t="s">
        <v>5986</v>
      </c>
      <c r="F1378" s="82">
        <v>0.112</v>
      </c>
      <c r="G1378" s="82">
        <v>0.38800000000000001</v>
      </c>
      <c r="H1378" s="82">
        <v>0.432</v>
      </c>
      <c r="I1378" s="41"/>
      <c r="J1378" s="38">
        <v>44072</v>
      </c>
      <c r="K1378" s="38">
        <v>46994</v>
      </c>
      <c r="L1378" s="79"/>
      <c r="M1378" s="79"/>
    </row>
    <row r="1379" spans="1:13" ht="32.1" customHeight="1" x14ac:dyDescent="0.25">
      <c r="A1379" s="55" t="s">
        <v>7309</v>
      </c>
      <c r="B1379" s="55" t="s">
        <v>7310</v>
      </c>
      <c r="C1379" s="55" t="s">
        <v>7341</v>
      </c>
      <c r="D1379" s="34" t="s">
        <v>88</v>
      </c>
      <c r="E1379" s="81" t="s">
        <v>5986</v>
      </c>
      <c r="F1379" s="82">
        <v>3.5999999999999997E-2</v>
      </c>
      <c r="G1379" s="82">
        <v>0.05</v>
      </c>
      <c r="H1379" s="82">
        <v>0.91</v>
      </c>
      <c r="I1379" s="41"/>
      <c r="J1379" s="38">
        <v>44072</v>
      </c>
      <c r="K1379" s="38">
        <v>46994</v>
      </c>
      <c r="L1379" s="79"/>
      <c r="M1379" s="79"/>
    </row>
    <row r="1380" spans="1:13" ht="32.1" customHeight="1" x14ac:dyDescent="0.25">
      <c r="A1380" s="55" t="s">
        <v>7309</v>
      </c>
      <c r="B1380" s="55" t="s">
        <v>7310</v>
      </c>
      <c r="C1380" s="55" t="s">
        <v>7342</v>
      </c>
      <c r="D1380" s="34" t="s">
        <v>88</v>
      </c>
      <c r="E1380" s="81" t="s">
        <v>5986</v>
      </c>
      <c r="F1380" s="82">
        <v>6.0999999999999999E-2</v>
      </c>
      <c r="G1380" s="82">
        <v>6.5000000000000002E-2</v>
      </c>
      <c r="H1380" s="82">
        <v>0.06</v>
      </c>
      <c r="I1380" s="41"/>
      <c r="J1380" s="38">
        <v>44072</v>
      </c>
      <c r="K1380" s="38">
        <v>46994</v>
      </c>
      <c r="L1380" s="79"/>
      <c r="M1380" s="79"/>
    </row>
    <row r="1381" spans="1:13" ht="32.1" customHeight="1" x14ac:dyDescent="0.25">
      <c r="A1381" s="55" t="s">
        <v>7309</v>
      </c>
      <c r="B1381" s="55" t="s">
        <v>7310</v>
      </c>
      <c r="C1381" s="55" t="s">
        <v>7343</v>
      </c>
      <c r="D1381" s="34" t="s">
        <v>88</v>
      </c>
      <c r="E1381" s="81" t="s">
        <v>5986</v>
      </c>
      <c r="F1381" s="82">
        <v>7.0999999999999994E-2</v>
      </c>
      <c r="G1381" s="82">
        <v>0.17899999999999999</v>
      </c>
      <c r="H1381" s="82">
        <v>0.17899999999999999</v>
      </c>
      <c r="I1381" s="41"/>
      <c r="J1381" s="38">
        <v>44072</v>
      </c>
      <c r="K1381" s="38">
        <v>46994</v>
      </c>
      <c r="L1381" s="79"/>
      <c r="M1381" s="79"/>
    </row>
    <row r="1382" spans="1:13" ht="32.1" customHeight="1" x14ac:dyDescent="0.25">
      <c r="A1382" s="55" t="s">
        <v>7309</v>
      </c>
      <c r="B1382" s="55" t="s">
        <v>7310</v>
      </c>
      <c r="C1382" s="55" t="s">
        <v>7344</v>
      </c>
      <c r="D1382" s="34" t="s">
        <v>88</v>
      </c>
      <c r="E1382" s="81" t="s">
        <v>5986</v>
      </c>
      <c r="F1382" s="82">
        <v>7.0999999999999994E-2</v>
      </c>
      <c r="G1382" s="82">
        <v>0.22500000000000001</v>
      </c>
      <c r="H1382" s="82">
        <v>0.253</v>
      </c>
      <c r="I1382" s="41"/>
      <c r="J1382" s="38">
        <v>44072</v>
      </c>
      <c r="K1382" s="38">
        <v>46994</v>
      </c>
      <c r="L1382" s="79"/>
      <c r="M1382" s="79"/>
    </row>
    <row r="1383" spans="1:13" ht="32.1" customHeight="1" x14ac:dyDescent="0.25">
      <c r="A1383" s="55" t="s">
        <v>7309</v>
      </c>
      <c r="B1383" s="55" t="s">
        <v>7310</v>
      </c>
      <c r="C1383" s="55" t="s">
        <v>7345</v>
      </c>
      <c r="D1383" s="34" t="s">
        <v>88</v>
      </c>
      <c r="E1383" s="81" t="s">
        <v>5986</v>
      </c>
      <c r="F1383" s="82">
        <v>8.3000000000000004E-2</v>
      </c>
      <c r="G1383" s="82">
        <v>0.27900000000000003</v>
      </c>
      <c r="H1383" s="82">
        <v>0.27900000000000003</v>
      </c>
      <c r="I1383" s="41"/>
      <c r="J1383" s="38">
        <v>44072</v>
      </c>
      <c r="K1383" s="38">
        <v>46994</v>
      </c>
      <c r="L1383" s="79"/>
      <c r="M1383" s="79"/>
    </row>
    <row r="1384" spans="1:13" ht="32.1" customHeight="1" x14ac:dyDescent="0.25">
      <c r="A1384" s="55" t="s">
        <v>7309</v>
      </c>
      <c r="B1384" s="55" t="s">
        <v>7310</v>
      </c>
      <c r="C1384" s="55" t="s">
        <v>7346</v>
      </c>
      <c r="D1384" s="34" t="s">
        <v>88</v>
      </c>
      <c r="E1384" s="81" t="s">
        <v>5986</v>
      </c>
      <c r="F1384" s="82">
        <v>0.83</v>
      </c>
      <c r="G1384" s="82">
        <v>0.17</v>
      </c>
      <c r="H1384" s="82">
        <v>0.184</v>
      </c>
      <c r="I1384" s="41"/>
      <c r="J1384" s="38">
        <v>44072</v>
      </c>
      <c r="K1384" s="38">
        <v>46994</v>
      </c>
      <c r="L1384" s="79"/>
      <c r="M1384" s="79"/>
    </row>
    <row r="1385" spans="1:13" ht="32.1" customHeight="1" x14ac:dyDescent="0.25">
      <c r="A1385" s="55" t="s">
        <v>7309</v>
      </c>
      <c r="B1385" s="55" t="s">
        <v>7310</v>
      </c>
      <c r="C1385" s="55" t="s">
        <v>7347</v>
      </c>
      <c r="D1385" s="34" t="s">
        <v>88</v>
      </c>
      <c r="E1385" s="81" t="s">
        <v>5986</v>
      </c>
      <c r="F1385" s="82">
        <v>7.8E-2</v>
      </c>
      <c r="G1385" s="82">
        <v>0.247</v>
      </c>
      <c r="H1385" s="82">
        <v>0.22500000000000001</v>
      </c>
      <c r="I1385" s="41"/>
      <c r="J1385" s="38">
        <v>44072</v>
      </c>
      <c r="K1385" s="38">
        <v>46994</v>
      </c>
      <c r="L1385" s="79"/>
      <c r="M1385" s="79"/>
    </row>
    <row r="1386" spans="1:13" ht="32.1" customHeight="1" x14ac:dyDescent="0.25">
      <c r="A1386" s="55" t="s">
        <v>7309</v>
      </c>
      <c r="B1386" s="55" t="s">
        <v>7310</v>
      </c>
      <c r="C1386" s="55" t="s">
        <v>7348</v>
      </c>
      <c r="D1386" s="34" t="s">
        <v>88</v>
      </c>
      <c r="E1386" s="81" t="s">
        <v>5986</v>
      </c>
      <c r="F1386" s="82">
        <v>7.0999999999999994E-2</v>
      </c>
      <c r="G1386" s="82">
        <v>0.20499999999999999</v>
      </c>
      <c r="H1386" s="82">
        <v>0.20399999999999999</v>
      </c>
      <c r="I1386" s="41"/>
      <c r="J1386" s="38">
        <v>44072</v>
      </c>
      <c r="K1386" s="38">
        <v>46994</v>
      </c>
      <c r="L1386" s="79"/>
      <c r="M1386" s="79"/>
    </row>
    <row r="1387" spans="1:13" ht="32.1" customHeight="1" x14ac:dyDescent="0.25">
      <c r="A1387" s="124" t="s">
        <v>7349</v>
      </c>
      <c r="B1387" s="55" t="s">
        <v>7350</v>
      </c>
      <c r="C1387" s="55" t="s">
        <v>7351</v>
      </c>
      <c r="D1387" s="34" t="s">
        <v>88</v>
      </c>
      <c r="E1387" s="81" t="s">
        <v>5986</v>
      </c>
      <c r="F1387" s="82">
        <v>0.27100000000000002</v>
      </c>
      <c r="G1387" s="82">
        <v>0.63900000000000001</v>
      </c>
      <c r="H1387" s="82">
        <v>0.63900000000000001</v>
      </c>
      <c r="I1387" s="41"/>
      <c r="J1387" s="38">
        <v>42048</v>
      </c>
      <c r="K1387" s="38">
        <v>43509</v>
      </c>
      <c r="L1387" s="79"/>
      <c r="M1387" s="79"/>
    </row>
    <row r="1388" spans="1:13" ht="32.1" customHeight="1" x14ac:dyDescent="0.25">
      <c r="A1388" s="124" t="s">
        <v>7349</v>
      </c>
      <c r="B1388" s="55" t="s">
        <v>7350</v>
      </c>
      <c r="C1388" s="55" t="s">
        <v>7352</v>
      </c>
      <c r="D1388" s="34" t="s">
        <v>88</v>
      </c>
      <c r="E1388" s="81" t="s">
        <v>5986</v>
      </c>
      <c r="F1388" s="82">
        <v>0.27100000000000002</v>
      </c>
      <c r="G1388" s="82">
        <v>0.63900000000000001</v>
      </c>
      <c r="H1388" s="82">
        <v>0.63900000000000001</v>
      </c>
      <c r="I1388" s="41"/>
      <c r="J1388" s="38">
        <v>44072</v>
      </c>
      <c r="K1388" s="38">
        <v>45533</v>
      </c>
      <c r="L1388" s="79"/>
      <c r="M1388" s="79"/>
    </row>
    <row r="1389" spans="1:13" ht="32.1" customHeight="1" x14ac:dyDescent="0.25">
      <c r="A1389" s="124" t="s">
        <v>7349</v>
      </c>
      <c r="B1389" s="55" t="s">
        <v>7350</v>
      </c>
      <c r="C1389" s="55" t="s">
        <v>7353</v>
      </c>
      <c r="D1389" s="34" t="s">
        <v>88</v>
      </c>
      <c r="E1389" s="81" t="s">
        <v>5986</v>
      </c>
      <c r="F1389" s="82">
        <v>0.27100000000000002</v>
      </c>
      <c r="G1389" s="82">
        <v>0.63900000000000001</v>
      </c>
      <c r="H1389" s="82">
        <v>0.63900000000000001</v>
      </c>
      <c r="I1389" s="41"/>
      <c r="J1389" s="38">
        <v>40591</v>
      </c>
      <c r="K1389" s="38">
        <v>43509</v>
      </c>
      <c r="L1389" s="79"/>
      <c r="M1389" s="79"/>
    </row>
    <row r="1390" spans="1:13" ht="32.1" customHeight="1" x14ac:dyDescent="0.25">
      <c r="A1390" s="124" t="s">
        <v>7349</v>
      </c>
      <c r="B1390" s="55" t="s">
        <v>7350</v>
      </c>
      <c r="C1390" s="55" t="s">
        <v>7354</v>
      </c>
      <c r="D1390" s="34" t="s">
        <v>88</v>
      </c>
      <c r="E1390" s="81" t="s">
        <v>5986</v>
      </c>
      <c r="F1390" s="82">
        <v>0.27100000000000002</v>
      </c>
      <c r="G1390" s="82">
        <v>0.63900000000000001</v>
      </c>
      <c r="H1390" s="82">
        <v>0.63900000000000001</v>
      </c>
      <c r="I1390" s="41"/>
      <c r="J1390" s="38">
        <v>44072</v>
      </c>
      <c r="K1390" s="38">
        <v>45533</v>
      </c>
      <c r="L1390" s="79"/>
      <c r="M1390" s="79"/>
    </row>
    <row r="1391" spans="1:13" ht="32.1" customHeight="1" x14ac:dyDescent="0.25">
      <c r="A1391" s="124" t="s">
        <v>7349</v>
      </c>
      <c r="B1391" s="55" t="s">
        <v>7350</v>
      </c>
      <c r="C1391" s="55" t="s">
        <v>7355</v>
      </c>
      <c r="D1391" s="34" t="s">
        <v>88</v>
      </c>
      <c r="E1391" s="81" t="s">
        <v>5986</v>
      </c>
      <c r="F1391" s="82">
        <v>0.02</v>
      </c>
      <c r="G1391" s="82">
        <v>0.16</v>
      </c>
      <c r="H1391" s="82">
        <v>0.16</v>
      </c>
      <c r="I1391" s="41"/>
      <c r="J1391" s="38">
        <v>40591</v>
      </c>
      <c r="K1391" s="38">
        <v>43509</v>
      </c>
      <c r="L1391" s="79"/>
      <c r="M1391" s="79"/>
    </row>
    <row r="1392" spans="1:13" ht="32.1" customHeight="1" x14ac:dyDescent="0.25">
      <c r="A1392" s="124" t="s">
        <v>7349</v>
      </c>
      <c r="B1392" s="55" t="s">
        <v>7350</v>
      </c>
      <c r="C1392" s="55" t="s">
        <v>7356</v>
      </c>
      <c r="D1392" s="34" t="s">
        <v>88</v>
      </c>
      <c r="E1392" s="81" t="s">
        <v>5986</v>
      </c>
      <c r="F1392" s="82">
        <v>0.02</v>
      </c>
      <c r="G1392" s="82">
        <v>0.16</v>
      </c>
      <c r="H1392" s="82">
        <v>0.16</v>
      </c>
      <c r="I1392" s="41"/>
      <c r="J1392" s="38">
        <v>44072</v>
      </c>
      <c r="K1392" s="38">
        <v>45533</v>
      </c>
      <c r="L1392" s="79"/>
      <c r="M1392" s="79"/>
    </row>
    <row r="1393" spans="1:13" ht="32.1" customHeight="1" x14ac:dyDescent="0.25">
      <c r="A1393" s="124" t="s">
        <v>7349</v>
      </c>
      <c r="B1393" s="55" t="s">
        <v>7350</v>
      </c>
      <c r="C1393" s="55" t="s">
        <v>7357</v>
      </c>
      <c r="D1393" s="34" t="s">
        <v>88</v>
      </c>
      <c r="E1393" s="81" t="s">
        <v>5986</v>
      </c>
      <c r="F1393" s="82">
        <v>2.6999999999999913E-2</v>
      </c>
      <c r="G1393" s="82">
        <v>0.193</v>
      </c>
      <c r="H1393" s="82">
        <v>0.193</v>
      </c>
      <c r="I1393" s="41"/>
      <c r="J1393" s="38">
        <v>40591</v>
      </c>
      <c r="K1393" s="38">
        <v>43509</v>
      </c>
      <c r="L1393" s="79"/>
      <c r="M1393" s="79"/>
    </row>
    <row r="1394" spans="1:13" ht="32.1" customHeight="1" x14ac:dyDescent="0.25">
      <c r="A1394" s="124" t="s">
        <v>7349</v>
      </c>
      <c r="B1394" s="55" t="s">
        <v>7350</v>
      </c>
      <c r="C1394" s="55" t="s">
        <v>7358</v>
      </c>
      <c r="D1394" s="34" t="s">
        <v>88</v>
      </c>
      <c r="E1394" s="81" t="s">
        <v>5986</v>
      </c>
      <c r="F1394" s="82">
        <v>2.7E-2</v>
      </c>
      <c r="G1394" s="82">
        <v>0.193</v>
      </c>
      <c r="H1394" s="82">
        <v>0.193</v>
      </c>
      <c r="I1394" s="41"/>
      <c r="J1394" s="38">
        <v>44072</v>
      </c>
      <c r="K1394" s="38">
        <v>45533</v>
      </c>
      <c r="L1394" s="79"/>
      <c r="M1394" s="79"/>
    </row>
    <row r="1395" spans="1:13" ht="32.1" customHeight="1" x14ac:dyDescent="0.25">
      <c r="A1395" s="124" t="s">
        <v>7349</v>
      </c>
      <c r="B1395" s="55" t="s">
        <v>7350</v>
      </c>
      <c r="C1395" s="55" t="s">
        <v>7359</v>
      </c>
      <c r="D1395" s="34" t="s">
        <v>88</v>
      </c>
      <c r="E1395" s="81" t="s">
        <v>5986</v>
      </c>
      <c r="F1395" s="82">
        <v>0.16599999999999993</v>
      </c>
      <c r="G1395" s="82">
        <v>0.44500000000000001</v>
      </c>
      <c r="H1395" s="82">
        <v>0.44500000000000001</v>
      </c>
      <c r="I1395" s="41"/>
      <c r="J1395" s="38">
        <v>40591</v>
      </c>
      <c r="K1395" s="38">
        <v>43509</v>
      </c>
      <c r="L1395" s="79"/>
      <c r="M1395" s="79"/>
    </row>
    <row r="1396" spans="1:13" ht="32.1" customHeight="1" x14ac:dyDescent="0.25">
      <c r="A1396" s="124" t="s">
        <v>7349</v>
      </c>
      <c r="B1396" s="55" t="s">
        <v>7350</v>
      </c>
      <c r="C1396" s="55" t="s">
        <v>7360</v>
      </c>
      <c r="D1396" s="34" t="s">
        <v>88</v>
      </c>
      <c r="E1396" s="81" t="s">
        <v>5986</v>
      </c>
      <c r="F1396" s="82">
        <v>0.16600000000000001</v>
      </c>
      <c r="G1396" s="82">
        <v>0.44500000000000001</v>
      </c>
      <c r="H1396" s="82">
        <v>0.44500000000000001</v>
      </c>
      <c r="I1396" s="41"/>
      <c r="J1396" s="38">
        <v>44072</v>
      </c>
      <c r="K1396" s="38">
        <v>45533</v>
      </c>
      <c r="L1396" s="79"/>
      <c r="M1396" s="79"/>
    </row>
    <row r="1397" spans="1:13" ht="32.1" customHeight="1" x14ac:dyDescent="0.25">
      <c r="A1397" s="124" t="s">
        <v>7349</v>
      </c>
      <c r="B1397" s="55" t="s">
        <v>7350</v>
      </c>
      <c r="C1397" s="55" t="s">
        <v>7361</v>
      </c>
      <c r="D1397" s="34" t="s">
        <v>88</v>
      </c>
      <c r="E1397" s="81" t="s">
        <v>5986</v>
      </c>
      <c r="F1397" s="82">
        <v>0.11199999999999999</v>
      </c>
      <c r="G1397" s="82">
        <v>0.38200000000000001</v>
      </c>
      <c r="H1397" s="82">
        <v>0.38200000000000001</v>
      </c>
      <c r="I1397" s="41"/>
      <c r="J1397" s="38">
        <v>40591</v>
      </c>
      <c r="K1397" s="38">
        <v>43509</v>
      </c>
      <c r="L1397" s="79"/>
      <c r="M1397" s="79"/>
    </row>
    <row r="1398" spans="1:13" ht="32.1" customHeight="1" x14ac:dyDescent="0.25">
      <c r="A1398" s="124" t="s">
        <v>7349</v>
      </c>
      <c r="B1398" s="55" t="s">
        <v>7350</v>
      </c>
      <c r="C1398" s="55" t="s">
        <v>7362</v>
      </c>
      <c r="D1398" s="34" t="s">
        <v>88</v>
      </c>
      <c r="E1398" s="81" t="s">
        <v>5986</v>
      </c>
      <c r="F1398" s="82">
        <v>0.112</v>
      </c>
      <c r="G1398" s="82">
        <v>0.38200000000000001</v>
      </c>
      <c r="H1398" s="82">
        <v>0.38200000000000001</v>
      </c>
      <c r="I1398" s="41"/>
      <c r="J1398" s="38">
        <v>44072</v>
      </c>
      <c r="K1398" s="38">
        <v>45533</v>
      </c>
      <c r="L1398" s="79"/>
      <c r="M1398" s="79"/>
    </row>
    <row r="1399" spans="1:13" ht="32.1" customHeight="1" x14ac:dyDescent="0.25">
      <c r="A1399" s="124" t="s">
        <v>7349</v>
      </c>
      <c r="B1399" s="55" t="s">
        <v>7350</v>
      </c>
      <c r="C1399" s="55" t="s">
        <v>7363</v>
      </c>
      <c r="D1399" s="34" t="s">
        <v>88</v>
      </c>
      <c r="E1399" s="81" t="s">
        <v>5986</v>
      </c>
      <c r="F1399" s="82">
        <v>0.11799999999999999</v>
      </c>
      <c r="G1399" s="82">
        <v>0.40400000000000003</v>
      </c>
      <c r="H1399" s="82">
        <v>0.40400000000000003</v>
      </c>
      <c r="I1399" s="41"/>
      <c r="J1399" s="38">
        <v>40591</v>
      </c>
      <c r="K1399" s="38">
        <v>43509</v>
      </c>
      <c r="L1399" s="79"/>
      <c r="M1399" s="79"/>
    </row>
    <row r="1400" spans="1:13" ht="32.1" customHeight="1" x14ac:dyDescent="0.25">
      <c r="A1400" s="124" t="s">
        <v>7349</v>
      </c>
      <c r="B1400" s="55" t="s">
        <v>7350</v>
      </c>
      <c r="C1400" s="55" t="s">
        <v>7364</v>
      </c>
      <c r="D1400" s="34" t="s">
        <v>88</v>
      </c>
      <c r="E1400" s="81" t="s">
        <v>5986</v>
      </c>
      <c r="F1400" s="82">
        <v>0.11799999999999999</v>
      </c>
      <c r="G1400" s="82">
        <v>0.40400000000000003</v>
      </c>
      <c r="H1400" s="82">
        <v>0.40400000000000003</v>
      </c>
      <c r="I1400" s="41"/>
      <c r="J1400" s="38">
        <v>44072</v>
      </c>
      <c r="K1400" s="38">
        <v>45533</v>
      </c>
      <c r="L1400" s="79"/>
      <c r="M1400" s="79"/>
    </row>
    <row r="1401" spans="1:13" ht="32.1" customHeight="1" x14ac:dyDescent="0.25">
      <c r="A1401" s="124" t="s">
        <v>7349</v>
      </c>
      <c r="B1401" s="55" t="s">
        <v>7350</v>
      </c>
      <c r="C1401" s="55" t="s">
        <v>7365</v>
      </c>
      <c r="D1401" s="34" t="s">
        <v>88</v>
      </c>
      <c r="E1401" s="81" t="s">
        <v>5986</v>
      </c>
      <c r="F1401" s="82">
        <v>4.0000000000000036E-3</v>
      </c>
      <c r="G1401" s="82">
        <v>0.11899999999999999</v>
      </c>
      <c r="H1401" s="82">
        <v>0.11899999999999999</v>
      </c>
      <c r="I1401" s="41"/>
      <c r="J1401" s="38">
        <v>40591</v>
      </c>
      <c r="K1401" s="38">
        <v>43509</v>
      </c>
      <c r="L1401" s="79"/>
      <c r="M1401" s="79"/>
    </row>
    <row r="1402" spans="1:13" ht="32.1" customHeight="1" x14ac:dyDescent="0.25">
      <c r="A1402" s="124" t="s">
        <v>7349</v>
      </c>
      <c r="B1402" s="55" t="s">
        <v>7350</v>
      </c>
      <c r="C1402" s="55" t="s">
        <v>7366</v>
      </c>
      <c r="D1402" s="34" t="s">
        <v>88</v>
      </c>
      <c r="E1402" s="81" t="s">
        <v>5986</v>
      </c>
      <c r="F1402" s="82">
        <v>4.0000000000000001E-3</v>
      </c>
      <c r="G1402" s="82">
        <v>0.11899999999999999</v>
      </c>
      <c r="H1402" s="82">
        <v>0.11899999999999999</v>
      </c>
      <c r="I1402" s="41"/>
      <c r="J1402" s="38">
        <v>44072</v>
      </c>
      <c r="K1402" s="38">
        <v>45533</v>
      </c>
      <c r="L1402" s="79"/>
      <c r="M1402" s="79"/>
    </row>
    <row r="1403" spans="1:13" ht="32.1" customHeight="1" x14ac:dyDescent="0.25">
      <c r="A1403" s="124" t="s">
        <v>7349</v>
      </c>
      <c r="B1403" s="55" t="s">
        <v>7350</v>
      </c>
      <c r="C1403" s="55" t="s">
        <v>7367</v>
      </c>
      <c r="D1403" s="34" t="s">
        <v>88</v>
      </c>
      <c r="E1403" s="81" t="s">
        <v>5986</v>
      </c>
      <c r="F1403" s="82">
        <v>0.13100000000000006</v>
      </c>
      <c r="G1403" s="82">
        <v>0.42599999999999999</v>
      </c>
      <c r="H1403" s="82">
        <v>0.42599999999999999</v>
      </c>
      <c r="I1403" s="41"/>
      <c r="J1403" s="38">
        <v>40591</v>
      </c>
      <c r="K1403" s="38">
        <v>43509</v>
      </c>
      <c r="L1403" s="79"/>
      <c r="M1403" s="79"/>
    </row>
    <row r="1404" spans="1:13" ht="32.1" customHeight="1" x14ac:dyDescent="0.25">
      <c r="A1404" s="124" t="s">
        <v>7349</v>
      </c>
      <c r="B1404" s="55" t="s">
        <v>7350</v>
      </c>
      <c r="C1404" s="55" t="s">
        <v>7368</v>
      </c>
      <c r="D1404" s="34" t="s">
        <v>88</v>
      </c>
      <c r="E1404" s="81" t="s">
        <v>5986</v>
      </c>
      <c r="F1404" s="82">
        <v>0.13100000000000001</v>
      </c>
      <c r="G1404" s="82">
        <v>0.42599999999999999</v>
      </c>
      <c r="H1404" s="82">
        <v>0.42599999999999999</v>
      </c>
      <c r="I1404" s="41"/>
      <c r="J1404" s="38">
        <v>44072</v>
      </c>
      <c r="K1404" s="38">
        <v>45533</v>
      </c>
      <c r="L1404" s="79"/>
      <c r="M1404" s="79"/>
    </row>
    <row r="1405" spans="1:13" ht="32.1" customHeight="1" x14ac:dyDescent="0.25">
      <c r="A1405" s="124" t="s">
        <v>7349</v>
      </c>
      <c r="B1405" s="55" t="s">
        <v>7350</v>
      </c>
      <c r="C1405" s="55" t="s">
        <v>7369</v>
      </c>
      <c r="D1405" s="34" t="s">
        <v>88</v>
      </c>
      <c r="E1405" s="81" t="s">
        <v>5986</v>
      </c>
      <c r="F1405" s="82">
        <v>0</v>
      </c>
      <c r="G1405" s="82">
        <v>4.2999999999999997E-2</v>
      </c>
      <c r="H1405" s="82">
        <v>4.2999999999999997E-2</v>
      </c>
      <c r="I1405" s="41"/>
      <c r="J1405" s="38">
        <v>40591</v>
      </c>
      <c r="K1405" s="38">
        <v>43509</v>
      </c>
      <c r="L1405" s="79"/>
      <c r="M1405" s="79"/>
    </row>
    <row r="1406" spans="1:13" ht="32.1" customHeight="1" x14ac:dyDescent="0.25">
      <c r="A1406" s="124" t="s">
        <v>7349</v>
      </c>
      <c r="B1406" s="55" t="s">
        <v>7350</v>
      </c>
      <c r="C1406" s="55" t="s">
        <v>7370</v>
      </c>
      <c r="D1406" s="34" t="s">
        <v>88</v>
      </c>
      <c r="E1406" s="81" t="s">
        <v>5986</v>
      </c>
      <c r="F1406" s="82">
        <v>0</v>
      </c>
      <c r="G1406" s="82">
        <v>4.2999999999999997E-2</v>
      </c>
      <c r="H1406" s="82">
        <v>4.2999999999999997E-2</v>
      </c>
      <c r="I1406" s="41"/>
      <c r="J1406" s="38">
        <v>44072</v>
      </c>
      <c r="K1406" s="38">
        <v>45533</v>
      </c>
      <c r="L1406" s="79"/>
      <c r="M1406" s="79"/>
    </row>
    <row r="1407" spans="1:13" ht="32.1" customHeight="1" x14ac:dyDescent="0.25">
      <c r="A1407" s="124" t="s">
        <v>7349</v>
      </c>
      <c r="B1407" s="55" t="s">
        <v>7350</v>
      </c>
      <c r="C1407" s="55" t="s">
        <v>7371</v>
      </c>
      <c r="D1407" s="34" t="s">
        <v>88</v>
      </c>
      <c r="E1407" s="81" t="s">
        <v>5986</v>
      </c>
      <c r="F1407" s="82">
        <v>0.22900000000000004</v>
      </c>
      <c r="G1407" s="82">
        <v>0.58299999999999996</v>
      </c>
      <c r="H1407" s="82">
        <v>0.58299999999999996</v>
      </c>
      <c r="I1407" s="41"/>
      <c r="J1407" s="38">
        <v>40591</v>
      </c>
      <c r="K1407" s="38">
        <v>43509</v>
      </c>
      <c r="L1407" s="79"/>
      <c r="M1407" s="79"/>
    </row>
    <row r="1408" spans="1:13" ht="32.1" customHeight="1" x14ac:dyDescent="0.25">
      <c r="A1408" s="124" t="s">
        <v>7349</v>
      </c>
      <c r="B1408" s="55" t="s">
        <v>7350</v>
      </c>
      <c r="C1408" s="55" t="s">
        <v>7372</v>
      </c>
      <c r="D1408" s="34" t="s">
        <v>88</v>
      </c>
      <c r="E1408" s="81" t="s">
        <v>5986</v>
      </c>
      <c r="F1408" s="82">
        <v>0.22900000000000001</v>
      </c>
      <c r="G1408" s="82">
        <v>0.58299999999999996</v>
      </c>
      <c r="H1408" s="82">
        <v>0.58299999999999996</v>
      </c>
      <c r="I1408" s="41"/>
      <c r="J1408" s="38">
        <v>44072</v>
      </c>
      <c r="K1408" s="38">
        <v>45533</v>
      </c>
      <c r="L1408" s="79"/>
      <c r="M1408" s="79"/>
    </row>
    <row r="1409" spans="1:13" ht="32.1" customHeight="1" x14ac:dyDescent="0.25">
      <c r="A1409" s="124" t="s">
        <v>7349</v>
      </c>
      <c r="B1409" s="55" t="s">
        <v>7350</v>
      </c>
      <c r="C1409" s="55" t="s">
        <v>7373</v>
      </c>
      <c r="D1409" s="34" t="s">
        <v>88</v>
      </c>
      <c r="E1409" s="81" t="s">
        <v>5986</v>
      </c>
      <c r="F1409" s="82">
        <v>0</v>
      </c>
      <c r="G1409" s="82">
        <v>6.7000000000000004E-2</v>
      </c>
      <c r="H1409" s="82">
        <v>6.7000000000000004E-2</v>
      </c>
      <c r="I1409" s="41"/>
      <c r="J1409" s="38">
        <v>40591</v>
      </c>
      <c r="K1409" s="38">
        <v>43509</v>
      </c>
      <c r="L1409" s="79"/>
      <c r="M1409" s="79"/>
    </row>
    <row r="1410" spans="1:13" ht="32.1" customHeight="1" x14ac:dyDescent="0.25">
      <c r="A1410" s="124" t="s">
        <v>7349</v>
      </c>
      <c r="B1410" s="55" t="s">
        <v>7350</v>
      </c>
      <c r="C1410" s="55" t="s">
        <v>7374</v>
      </c>
      <c r="D1410" s="34" t="s">
        <v>88</v>
      </c>
      <c r="E1410" s="81" t="s">
        <v>5986</v>
      </c>
      <c r="F1410" s="82">
        <v>0</v>
      </c>
      <c r="G1410" s="82">
        <v>6.7000000000000004E-2</v>
      </c>
      <c r="H1410" s="82">
        <v>6.7000000000000004E-2</v>
      </c>
      <c r="I1410" s="41"/>
      <c r="J1410" s="38">
        <v>44072</v>
      </c>
      <c r="K1410" s="38">
        <v>45533</v>
      </c>
      <c r="L1410" s="79"/>
      <c r="M1410" s="79"/>
    </row>
    <row r="1411" spans="1:13" ht="32.1" customHeight="1" x14ac:dyDescent="0.25">
      <c r="A1411" s="124" t="s">
        <v>7349</v>
      </c>
      <c r="B1411" s="55" t="s">
        <v>7350</v>
      </c>
      <c r="C1411" s="55" t="s">
        <v>7375</v>
      </c>
      <c r="D1411" s="34" t="s">
        <v>88</v>
      </c>
      <c r="E1411" s="81" t="s">
        <v>5986</v>
      </c>
      <c r="F1411" s="82">
        <v>0.191</v>
      </c>
      <c r="G1411" s="82">
        <v>0.496</v>
      </c>
      <c r="H1411" s="82">
        <v>0.496</v>
      </c>
      <c r="I1411" s="41"/>
      <c r="J1411" s="38">
        <v>40591</v>
      </c>
      <c r="K1411" s="38">
        <v>43509</v>
      </c>
      <c r="L1411" s="79"/>
      <c r="M1411" s="79"/>
    </row>
    <row r="1412" spans="1:13" ht="32.1" customHeight="1" x14ac:dyDescent="0.25">
      <c r="A1412" s="124" t="s">
        <v>7349</v>
      </c>
      <c r="B1412" s="55" t="s">
        <v>7350</v>
      </c>
      <c r="C1412" s="55" t="s">
        <v>7376</v>
      </c>
      <c r="D1412" s="34" t="s">
        <v>88</v>
      </c>
      <c r="E1412" s="81" t="s">
        <v>5986</v>
      </c>
      <c r="F1412" s="82">
        <v>0.191</v>
      </c>
      <c r="G1412" s="82">
        <v>0.496</v>
      </c>
      <c r="H1412" s="82">
        <v>0.496</v>
      </c>
      <c r="I1412" s="41"/>
      <c r="J1412" s="38">
        <v>44072</v>
      </c>
      <c r="K1412" s="38">
        <v>45533</v>
      </c>
      <c r="L1412" s="79"/>
      <c r="M1412" s="79"/>
    </row>
    <row r="1413" spans="1:13" ht="32.1" customHeight="1" x14ac:dyDescent="0.25">
      <c r="A1413" s="124" t="s">
        <v>7349</v>
      </c>
      <c r="B1413" s="55" t="s">
        <v>7350</v>
      </c>
      <c r="C1413" s="55" t="s">
        <v>7377</v>
      </c>
      <c r="D1413" s="34" t="s">
        <v>88</v>
      </c>
      <c r="E1413" s="81" t="s">
        <v>5986</v>
      </c>
      <c r="F1413" s="82">
        <v>0.193</v>
      </c>
      <c r="G1413" s="82">
        <v>0.52900000000000003</v>
      </c>
      <c r="H1413" s="82">
        <v>0.52900000000000003</v>
      </c>
      <c r="I1413" s="41"/>
      <c r="J1413" s="38">
        <v>40591</v>
      </c>
      <c r="K1413" s="38">
        <v>43509</v>
      </c>
      <c r="L1413" s="79"/>
      <c r="M1413" s="79"/>
    </row>
    <row r="1414" spans="1:13" ht="32.1" customHeight="1" x14ac:dyDescent="0.25">
      <c r="A1414" s="124" t="s">
        <v>7349</v>
      </c>
      <c r="B1414" s="55" t="s">
        <v>7350</v>
      </c>
      <c r="C1414" s="55" t="s">
        <v>7378</v>
      </c>
      <c r="D1414" s="34" t="s">
        <v>88</v>
      </c>
      <c r="E1414" s="81" t="s">
        <v>5986</v>
      </c>
      <c r="F1414" s="82">
        <v>4.7E-2</v>
      </c>
      <c r="G1414" s="82">
        <v>0.28199999999999997</v>
      </c>
      <c r="H1414" s="82">
        <v>0.28199999999999997</v>
      </c>
      <c r="I1414" s="41"/>
      <c r="J1414" s="38">
        <v>40591</v>
      </c>
      <c r="K1414" s="38">
        <v>43509</v>
      </c>
      <c r="L1414" s="79"/>
      <c r="M1414" s="79"/>
    </row>
    <row r="1415" spans="1:13" ht="32.1" customHeight="1" x14ac:dyDescent="0.25">
      <c r="A1415" s="124" t="s">
        <v>7349</v>
      </c>
      <c r="B1415" s="55" t="s">
        <v>7350</v>
      </c>
      <c r="C1415" s="55" t="s">
        <v>7379</v>
      </c>
      <c r="D1415" s="34" t="s">
        <v>88</v>
      </c>
      <c r="E1415" s="81" t="s">
        <v>5986</v>
      </c>
      <c r="F1415" s="82">
        <v>0.10100000000000001</v>
      </c>
      <c r="G1415" s="82">
        <v>0.39300000000000002</v>
      </c>
      <c r="H1415" s="82">
        <v>0.39300000000000002</v>
      </c>
      <c r="I1415" s="41"/>
      <c r="J1415" s="38">
        <v>40591</v>
      </c>
      <c r="K1415" s="38">
        <v>43509</v>
      </c>
      <c r="L1415" s="79"/>
      <c r="M1415" s="79"/>
    </row>
    <row r="1416" spans="1:13" ht="32.1" customHeight="1" x14ac:dyDescent="0.25">
      <c r="A1416" s="124" t="s">
        <v>7349</v>
      </c>
      <c r="B1416" s="55" t="s">
        <v>7350</v>
      </c>
      <c r="C1416" s="55" t="s">
        <v>7380</v>
      </c>
      <c r="D1416" s="34" t="s">
        <v>88</v>
      </c>
      <c r="E1416" s="81" t="s">
        <v>5986</v>
      </c>
      <c r="F1416" s="82">
        <v>0.215</v>
      </c>
      <c r="G1416" s="82">
        <v>0.54600000000000004</v>
      </c>
      <c r="H1416" s="82">
        <v>0.54600000000000004</v>
      </c>
      <c r="I1416" s="41"/>
      <c r="J1416" s="38">
        <v>40591</v>
      </c>
      <c r="K1416" s="38">
        <v>43509</v>
      </c>
      <c r="L1416" s="79"/>
      <c r="M1416" s="79"/>
    </row>
    <row r="1417" spans="1:13" ht="32.1" customHeight="1" x14ac:dyDescent="0.25">
      <c r="A1417" s="124" t="s">
        <v>7349</v>
      </c>
      <c r="B1417" s="55" t="s">
        <v>7350</v>
      </c>
      <c r="C1417" s="55" t="s">
        <v>7381</v>
      </c>
      <c r="D1417" s="34" t="s">
        <v>88</v>
      </c>
      <c r="E1417" s="81" t="s">
        <v>5986</v>
      </c>
      <c r="F1417" s="82">
        <v>0.20300000000000001</v>
      </c>
      <c r="G1417" s="82">
        <v>0.55600000000000005</v>
      </c>
      <c r="H1417" s="82">
        <v>0.55600000000000005</v>
      </c>
      <c r="I1417" s="41"/>
      <c r="J1417" s="38">
        <v>40591</v>
      </c>
      <c r="K1417" s="38">
        <v>43509</v>
      </c>
      <c r="L1417" s="79"/>
      <c r="M1417" s="79"/>
    </row>
    <row r="1418" spans="1:13" ht="32.1" customHeight="1" x14ac:dyDescent="0.25">
      <c r="A1418" s="124" t="s">
        <v>7349</v>
      </c>
      <c r="B1418" s="55" t="s">
        <v>7350</v>
      </c>
      <c r="C1418" s="55" t="s">
        <v>7382</v>
      </c>
      <c r="D1418" s="34" t="s">
        <v>88</v>
      </c>
      <c r="E1418" s="81" t="s">
        <v>5986</v>
      </c>
      <c r="F1418" s="82">
        <v>0.222</v>
      </c>
      <c r="G1418" s="82">
        <v>0.56100000000000005</v>
      </c>
      <c r="H1418" s="82">
        <v>0.56100000000000005</v>
      </c>
      <c r="I1418" s="41"/>
      <c r="J1418" s="38">
        <v>40591</v>
      </c>
      <c r="K1418" s="38">
        <v>43509</v>
      </c>
      <c r="L1418" s="79"/>
      <c r="M1418" s="79"/>
    </row>
    <row r="1419" spans="1:13" ht="32.1" customHeight="1" x14ac:dyDescent="0.25">
      <c r="A1419" s="124" t="s">
        <v>7349</v>
      </c>
      <c r="B1419" s="55" t="s">
        <v>7350</v>
      </c>
      <c r="C1419" s="55" t="s">
        <v>7383</v>
      </c>
      <c r="D1419" s="34" t="s">
        <v>88</v>
      </c>
      <c r="E1419" s="81" t="s">
        <v>5986</v>
      </c>
      <c r="F1419" s="82">
        <v>0.189</v>
      </c>
      <c r="G1419" s="82">
        <v>0.47899999999999998</v>
      </c>
      <c r="H1419" s="82">
        <v>0.47899999999999998</v>
      </c>
      <c r="I1419" s="41"/>
      <c r="J1419" s="38">
        <v>40591</v>
      </c>
      <c r="K1419" s="38">
        <v>43509</v>
      </c>
      <c r="L1419" s="79"/>
      <c r="M1419" s="79"/>
    </row>
    <row r="1420" spans="1:13" ht="32.1" customHeight="1" x14ac:dyDescent="0.25">
      <c r="A1420" s="124" t="s">
        <v>7349</v>
      </c>
      <c r="B1420" s="55" t="s">
        <v>7350</v>
      </c>
      <c r="C1420" s="55" t="s">
        <v>7384</v>
      </c>
      <c r="D1420" s="34" t="s">
        <v>88</v>
      </c>
      <c r="E1420" s="81" t="s">
        <v>5986</v>
      </c>
      <c r="F1420" s="82">
        <v>0.218</v>
      </c>
      <c r="G1420" s="82">
        <v>0.55300000000000005</v>
      </c>
      <c r="H1420" s="82">
        <v>0.55300000000000005</v>
      </c>
      <c r="I1420" s="41"/>
      <c r="J1420" s="38">
        <v>40591</v>
      </c>
      <c r="K1420" s="38">
        <v>43509</v>
      </c>
      <c r="L1420" s="79"/>
      <c r="M1420" s="79"/>
    </row>
    <row r="1421" spans="1:13" ht="32.1" customHeight="1" x14ac:dyDescent="0.25">
      <c r="A1421" s="124" t="s">
        <v>7349</v>
      </c>
      <c r="B1421" s="55" t="s">
        <v>7350</v>
      </c>
      <c r="C1421" s="55" t="s">
        <v>7385</v>
      </c>
      <c r="D1421" s="34" t="s">
        <v>88</v>
      </c>
      <c r="E1421" s="81" t="s">
        <v>5986</v>
      </c>
      <c r="F1421" s="82">
        <v>0.109</v>
      </c>
      <c r="G1421" s="82">
        <v>0.40100000000000002</v>
      </c>
      <c r="H1421" s="82">
        <v>0.40100000000000002</v>
      </c>
      <c r="I1421" s="41"/>
      <c r="J1421" s="38">
        <v>40591</v>
      </c>
      <c r="K1421" s="38">
        <v>43509</v>
      </c>
      <c r="L1421" s="79"/>
      <c r="M1421" s="79"/>
    </row>
    <row r="1422" spans="1:13" ht="32.1" customHeight="1" x14ac:dyDescent="0.25">
      <c r="A1422" s="124" t="s">
        <v>7349</v>
      </c>
      <c r="B1422" s="55" t="s">
        <v>7350</v>
      </c>
      <c r="C1422" s="55" t="s">
        <v>7386</v>
      </c>
      <c r="D1422" s="34" t="s">
        <v>88</v>
      </c>
      <c r="E1422" s="81" t="s">
        <v>5986</v>
      </c>
      <c r="F1422" s="82">
        <v>0.189</v>
      </c>
      <c r="G1422" s="82">
        <v>0.52300000000000002</v>
      </c>
      <c r="H1422" s="82">
        <v>0.52300000000000002</v>
      </c>
      <c r="I1422" s="41"/>
      <c r="J1422" s="38">
        <v>40591</v>
      </c>
      <c r="K1422" s="38">
        <v>43509</v>
      </c>
      <c r="L1422" s="79"/>
      <c r="M1422" s="79"/>
    </row>
    <row r="1423" spans="1:13" ht="32.1" customHeight="1" x14ac:dyDescent="0.25">
      <c r="A1423" s="124" t="s">
        <v>7349</v>
      </c>
      <c r="B1423" s="55" t="s">
        <v>7350</v>
      </c>
      <c r="C1423" s="55" t="s">
        <v>7387</v>
      </c>
      <c r="D1423" s="34" t="s">
        <v>88</v>
      </c>
      <c r="E1423" s="81" t="s">
        <v>5986</v>
      </c>
      <c r="F1423" s="82">
        <v>7.9000000000000001E-2</v>
      </c>
      <c r="G1423" s="82">
        <v>0.314</v>
      </c>
      <c r="H1423" s="82">
        <v>0.314</v>
      </c>
      <c r="I1423" s="41"/>
      <c r="J1423" s="38">
        <v>40591</v>
      </c>
      <c r="K1423" s="38">
        <v>43509</v>
      </c>
      <c r="L1423" s="79"/>
      <c r="M1423" s="79"/>
    </row>
    <row r="1424" spans="1:13" ht="32.1" customHeight="1" x14ac:dyDescent="0.25">
      <c r="A1424" s="124" t="s">
        <v>7349</v>
      </c>
      <c r="B1424" s="55" t="s">
        <v>7350</v>
      </c>
      <c r="C1424" s="55" t="s">
        <v>7388</v>
      </c>
      <c r="D1424" s="34" t="s">
        <v>88</v>
      </c>
      <c r="E1424" s="81" t="s">
        <v>5986</v>
      </c>
      <c r="F1424" s="82">
        <v>9.6000000000000002E-2</v>
      </c>
      <c r="G1424" s="82">
        <v>0.34100000000000003</v>
      </c>
      <c r="H1424" s="82">
        <v>0.34100000000000003</v>
      </c>
      <c r="I1424" s="41"/>
      <c r="J1424" s="38">
        <v>40591</v>
      </c>
      <c r="K1424" s="38">
        <v>43509</v>
      </c>
      <c r="L1424" s="79"/>
      <c r="M1424" s="79"/>
    </row>
    <row r="1425" spans="1:13" ht="32.1" customHeight="1" x14ac:dyDescent="0.25">
      <c r="A1425" s="124" t="s">
        <v>7349</v>
      </c>
      <c r="B1425" s="55" t="s">
        <v>7350</v>
      </c>
      <c r="C1425" s="55" t="s">
        <v>7389</v>
      </c>
      <c r="D1425" s="34" t="s">
        <v>88</v>
      </c>
      <c r="E1425" s="81" t="s">
        <v>5986</v>
      </c>
      <c r="F1425" s="82">
        <v>0.21199999999999999</v>
      </c>
      <c r="G1425" s="82">
        <v>0.54500000000000004</v>
      </c>
      <c r="H1425" s="82">
        <v>0.54500000000000004</v>
      </c>
      <c r="I1425" s="41"/>
      <c r="J1425" s="38">
        <v>40591</v>
      </c>
      <c r="K1425" s="38">
        <v>43509</v>
      </c>
      <c r="L1425" s="79"/>
      <c r="M1425" s="79"/>
    </row>
    <row r="1426" spans="1:13" ht="32.1" customHeight="1" x14ac:dyDescent="0.25">
      <c r="A1426" s="124" t="s">
        <v>7349</v>
      </c>
      <c r="B1426" s="55" t="s">
        <v>7350</v>
      </c>
      <c r="C1426" s="55" t="s">
        <v>7390</v>
      </c>
      <c r="D1426" s="34" t="s">
        <v>88</v>
      </c>
      <c r="E1426" s="81" t="s">
        <v>5986</v>
      </c>
      <c r="F1426" s="82">
        <v>0.23799999999999999</v>
      </c>
      <c r="G1426" s="82">
        <v>0.57199999999999995</v>
      </c>
      <c r="H1426" s="82">
        <v>0.57199999999999995</v>
      </c>
      <c r="I1426" s="41"/>
      <c r="J1426" s="38">
        <v>40591</v>
      </c>
      <c r="K1426" s="38">
        <v>43509</v>
      </c>
      <c r="L1426" s="79"/>
      <c r="M1426" s="79"/>
    </row>
    <row r="1427" spans="1:13" ht="32.1" customHeight="1" x14ac:dyDescent="0.25">
      <c r="A1427" s="124" t="s">
        <v>7349</v>
      </c>
      <c r="B1427" s="55" t="s">
        <v>7350</v>
      </c>
      <c r="C1427" s="55" t="s">
        <v>7391</v>
      </c>
      <c r="D1427" s="34" t="s">
        <v>88</v>
      </c>
      <c r="E1427" s="81" t="s">
        <v>5986</v>
      </c>
      <c r="F1427" s="82">
        <v>0.20899999999999999</v>
      </c>
      <c r="G1427" s="82">
        <v>0.55900000000000005</v>
      </c>
      <c r="H1427" s="82">
        <v>0.55900000000000005</v>
      </c>
      <c r="I1427" s="41"/>
      <c r="J1427" s="38">
        <v>40591</v>
      </c>
      <c r="K1427" s="38">
        <v>43509</v>
      </c>
      <c r="L1427" s="79"/>
      <c r="M1427" s="79"/>
    </row>
    <row r="1428" spans="1:13" ht="32.1" customHeight="1" x14ac:dyDescent="0.25">
      <c r="A1428" s="124" t="s">
        <v>7349</v>
      </c>
      <c r="B1428" s="55" t="s">
        <v>7350</v>
      </c>
      <c r="C1428" s="55" t="s">
        <v>7392</v>
      </c>
      <c r="D1428" s="34" t="s">
        <v>88</v>
      </c>
      <c r="E1428" s="81" t="s">
        <v>5986</v>
      </c>
      <c r="F1428" s="82">
        <v>0.17399999999999999</v>
      </c>
      <c r="G1428" s="82">
        <v>0.47599999999999998</v>
      </c>
      <c r="H1428" s="82">
        <v>0.47599999999999998</v>
      </c>
      <c r="I1428" s="41"/>
      <c r="J1428" s="38">
        <v>40591</v>
      </c>
      <c r="K1428" s="38">
        <v>43509</v>
      </c>
      <c r="L1428" s="79"/>
      <c r="M1428" s="79"/>
    </row>
    <row r="1429" spans="1:13" ht="32.1" customHeight="1" x14ac:dyDescent="0.25">
      <c r="A1429" s="124" t="s">
        <v>7349</v>
      </c>
      <c r="B1429" s="55" t="s">
        <v>7350</v>
      </c>
      <c r="C1429" s="55" t="s">
        <v>7393</v>
      </c>
      <c r="D1429" s="34" t="s">
        <v>88</v>
      </c>
      <c r="E1429" s="81" t="s">
        <v>5986</v>
      </c>
      <c r="F1429" s="82">
        <v>0.13800000000000001</v>
      </c>
      <c r="G1429" s="82">
        <v>0.41299999999999998</v>
      </c>
      <c r="H1429" s="82">
        <v>0.41299999999999998</v>
      </c>
      <c r="I1429" s="41"/>
      <c r="J1429" s="38">
        <v>40591</v>
      </c>
      <c r="K1429" s="38">
        <v>43509</v>
      </c>
      <c r="L1429" s="79"/>
      <c r="M1429" s="79"/>
    </row>
    <row r="1430" spans="1:13" ht="32.1" customHeight="1" x14ac:dyDescent="0.25">
      <c r="A1430" s="124" t="s">
        <v>7349</v>
      </c>
      <c r="B1430" s="55" t="s">
        <v>7350</v>
      </c>
      <c r="C1430" s="55" t="s">
        <v>7394</v>
      </c>
      <c r="D1430" s="34" t="s">
        <v>88</v>
      </c>
      <c r="E1430" s="81" t="s">
        <v>5986</v>
      </c>
      <c r="F1430" s="82">
        <v>0.11600000000000001</v>
      </c>
      <c r="G1430" s="82">
        <v>0.376</v>
      </c>
      <c r="H1430" s="82">
        <v>0.376</v>
      </c>
      <c r="I1430" s="41"/>
      <c r="J1430" s="38">
        <v>40591</v>
      </c>
      <c r="K1430" s="38">
        <v>43509</v>
      </c>
    </row>
    <row r="1431" spans="1:13" ht="32.1" customHeight="1" x14ac:dyDescent="0.25">
      <c r="A1431" s="124" t="s">
        <v>7349</v>
      </c>
      <c r="B1431" s="55" t="s">
        <v>7350</v>
      </c>
      <c r="C1431" s="55" t="s">
        <v>7395</v>
      </c>
      <c r="D1431" s="34" t="s">
        <v>88</v>
      </c>
      <c r="E1431" s="81" t="s">
        <v>5986</v>
      </c>
      <c r="F1431" s="82">
        <v>0.14099999999999999</v>
      </c>
      <c r="G1431" s="82">
        <v>0.46500000000000002</v>
      </c>
      <c r="H1431" s="82">
        <v>0.46500000000000002</v>
      </c>
      <c r="I1431" s="41"/>
      <c r="J1431" s="38">
        <v>40591</v>
      </c>
      <c r="K1431" s="38">
        <v>43509</v>
      </c>
    </row>
    <row r="1432" spans="1:13" ht="32.1" customHeight="1" x14ac:dyDescent="0.25">
      <c r="A1432" s="124" t="s">
        <v>7349</v>
      </c>
      <c r="B1432" s="55" t="s">
        <v>7350</v>
      </c>
      <c r="C1432" s="55" t="s">
        <v>7396</v>
      </c>
      <c r="D1432" s="34" t="s">
        <v>88</v>
      </c>
      <c r="E1432" s="81" t="s">
        <v>5986</v>
      </c>
      <c r="F1432" s="82">
        <v>0.16300000000000001</v>
      </c>
      <c r="G1432" s="82">
        <v>0.47099999999999997</v>
      </c>
      <c r="H1432" s="82">
        <v>0.47099999999999997</v>
      </c>
      <c r="I1432" s="41"/>
      <c r="J1432" s="38">
        <v>40591</v>
      </c>
      <c r="K1432" s="38">
        <v>43509</v>
      </c>
    </row>
    <row r="1433" spans="1:13" ht="32.1" customHeight="1" x14ac:dyDescent="0.25">
      <c r="A1433" s="124" t="s">
        <v>7349</v>
      </c>
      <c r="B1433" s="55" t="s">
        <v>7350</v>
      </c>
      <c r="C1433" s="55" t="s">
        <v>7397</v>
      </c>
      <c r="D1433" s="34" t="s">
        <v>88</v>
      </c>
      <c r="E1433" s="81" t="s">
        <v>5986</v>
      </c>
      <c r="F1433" s="82">
        <v>0.13700000000000001</v>
      </c>
      <c r="G1433" s="82">
        <v>0.44500000000000001</v>
      </c>
      <c r="H1433" s="82">
        <v>0.44500000000000001</v>
      </c>
      <c r="I1433" s="41"/>
      <c r="J1433" s="38">
        <v>40591</v>
      </c>
      <c r="K1433" s="38">
        <v>43509</v>
      </c>
    </row>
    <row r="1434" spans="1:13" ht="32.1" customHeight="1" x14ac:dyDescent="0.25">
      <c r="A1434" s="124" t="s">
        <v>7349</v>
      </c>
      <c r="B1434" s="55" t="s">
        <v>7350</v>
      </c>
      <c r="C1434" s="55" t="s">
        <v>7398</v>
      </c>
      <c r="D1434" s="34" t="s">
        <v>88</v>
      </c>
      <c r="E1434" s="81" t="s">
        <v>5986</v>
      </c>
      <c r="F1434" s="82">
        <v>0.21099999999999999</v>
      </c>
      <c r="G1434" s="82">
        <v>0.55200000000000005</v>
      </c>
      <c r="H1434" s="82">
        <v>0.55200000000000005</v>
      </c>
      <c r="I1434" s="41"/>
      <c r="J1434" s="38">
        <v>40591</v>
      </c>
      <c r="K1434" s="38">
        <v>43509</v>
      </c>
    </row>
    <row r="1435" spans="1:13" ht="32.1" customHeight="1" x14ac:dyDescent="0.25">
      <c r="A1435" s="124" t="s">
        <v>7349</v>
      </c>
      <c r="B1435" s="55" t="s">
        <v>7350</v>
      </c>
      <c r="C1435" s="55" t="s">
        <v>7399</v>
      </c>
      <c r="D1435" s="34" t="s">
        <v>88</v>
      </c>
      <c r="E1435" s="81" t="s">
        <v>5986</v>
      </c>
      <c r="F1435" s="82">
        <v>0.214</v>
      </c>
      <c r="G1435" s="82">
        <v>0.55100000000000005</v>
      </c>
      <c r="H1435" s="82">
        <v>0.55100000000000005</v>
      </c>
      <c r="I1435" s="41"/>
      <c r="J1435" s="38">
        <v>40591</v>
      </c>
      <c r="K1435" s="38">
        <v>43509</v>
      </c>
    </row>
    <row r="1436" spans="1:13" ht="32.1" customHeight="1" x14ac:dyDescent="0.25">
      <c r="A1436" s="124" t="s">
        <v>7349</v>
      </c>
      <c r="B1436" s="55" t="s">
        <v>7350</v>
      </c>
      <c r="C1436" s="55" t="s">
        <v>7400</v>
      </c>
      <c r="D1436" s="34" t="s">
        <v>88</v>
      </c>
      <c r="E1436" s="81" t="s">
        <v>5986</v>
      </c>
      <c r="F1436" s="82">
        <v>0.14399999999999999</v>
      </c>
      <c r="G1436" s="82">
        <v>0.42</v>
      </c>
      <c r="H1436" s="82">
        <v>0.42</v>
      </c>
      <c r="I1436" s="41"/>
      <c r="J1436" s="38">
        <v>40591</v>
      </c>
      <c r="K1436" s="38">
        <v>43509</v>
      </c>
    </row>
    <row r="1437" spans="1:13" ht="32.1" customHeight="1" x14ac:dyDescent="0.25">
      <c r="A1437" s="124" t="s">
        <v>7349</v>
      </c>
      <c r="B1437" s="55" t="s">
        <v>7350</v>
      </c>
      <c r="C1437" s="55" t="s">
        <v>7401</v>
      </c>
      <c r="D1437" s="34" t="s">
        <v>88</v>
      </c>
      <c r="E1437" s="81" t="s">
        <v>5986</v>
      </c>
      <c r="F1437" s="82">
        <v>0.156</v>
      </c>
      <c r="G1437" s="82">
        <v>0.45900000000000002</v>
      </c>
      <c r="H1437" s="82">
        <v>0.45900000000000002</v>
      </c>
      <c r="I1437" s="41"/>
      <c r="J1437" s="38">
        <v>40591</v>
      </c>
      <c r="K1437" s="38">
        <v>43509</v>
      </c>
      <c r="L1437" s="79"/>
      <c r="M1437" s="79"/>
    </row>
    <row r="1438" spans="1:13" ht="32.1" customHeight="1" x14ac:dyDescent="0.25">
      <c r="A1438" s="124" t="s">
        <v>7349</v>
      </c>
      <c r="B1438" s="55" t="s">
        <v>7350</v>
      </c>
      <c r="C1438" s="55" t="s">
        <v>7402</v>
      </c>
      <c r="D1438" s="34" t="s">
        <v>88</v>
      </c>
      <c r="E1438" s="81" t="s">
        <v>5986</v>
      </c>
      <c r="F1438" s="82">
        <v>0.19500000000000001</v>
      </c>
      <c r="G1438" s="82">
        <v>0.52</v>
      </c>
      <c r="H1438" s="82">
        <v>0.52</v>
      </c>
      <c r="I1438" s="41"/>
      <c r="J1438" s="38">
        <v>40591</v>
      </c>
      <c r="K1438" s="38">
        <v>43509</v>
      </c>
      <c r="L1438" s="79"/>
      <c r="M1438" s="79"/>
    </row>
    <row r="1439" spans="1:13" ht="32.1" customHeight="1" x14ac:dyDescent="0.25">
      <c r="A1439" s="124" t="s">
        <v>7349</v>
      </c>
      <c r="B1439" s="55" t="s">
        <v>7350</v>
      </c>
      <c r="C1439" s="55" t="s">
        <v>7403</v>
      </c>
      <c r="D1439" s="34" t="s">
        <v>88</v>
      </c>
      <c r="E1439" s="81" t="s">
        <v>5986</v>
      </c>
      <c r="F1439" s="82">
        <v>0.246</v>
      </c>
      <c r="G1439" s="82">
        <v>0.59299999999999997</v>
      </c>
      <c r="H1439" s="82">
        <v>0.59299999999999997</v>
      </c>
      <c r="I1439" s="41"/>
      <c r="J1439" s="38">
        <v>40591</v>
      </c>
      <c r="K1439" s="38">
        <v>43509</v>
      </c>
    </row>
    <row r="1440" spans="1:13" ht="32.1" customHeight="1" x14ac:dyDescent="0.25">
      <c r="A1440" s="124" t="s">
        <v>7349</v>
      </c>
      <c r="B1440" s="55" t="s">
        <v>7350</v>
      </c>
      <c r="C1440" s="55" t="s">
        <v>7404</v>
      </c>
      <c r="D1440" s="34" t="s">
        <v>88</v>
      </c>
      <c r="E1440" s="81" t="s">
        <v>5986</v>
      </c>
      <c r="F1440" s="82">
        <v>0.22600000000000001</v>
      </c>
      <c r="G1440" s="82">
        <v>0.56399999999999995</v>
      </c>
      <c r="H1440" s="82">
        <v>0.56399999999999995</v>
      </c>
      <c r="I1440" s="41"/>
      <c r="J1440" s="38">
        <v>40591</v>
      </c>
      <c r="K1440" s="38">
        <v>43509</v>
      </c>
      <c r="L1440" s="79"/>
      <c r="M1440" s="79"/>
    </row>
    <row r="1441" spans="1:13" ht="32.1" customHeight="1" x14ac:dyDescent="0.25">
      <c r="A1441" s="124" t="s">
        <v>7349</v>
      </c>
      <c r="B1441" s="55" t="s">
        <v>7350</v>
      </c>
      <c r="C1441" s="55" t="s">
        <v>7405</v>
      </c>
      <c r="D1441" s="34" t="s">
        <v>88</v>
      </c>
      <c r="E1441" s="81" t="s">
        <v>5986</v>
      </c>
      <c r="F1441" s="82">
        <v>0.13600000000000001</v>
      </c>
      <c r="G1441" s="82">
        <v>0.44</v>
      </c>
      <c r="H1441" s="82">
        <v>0.44</v>
      </c>
      <c r="I1441" s="41"/>
      <c r="J1441" s="38">
        <v>40591</v>
      </c>
      <c r="K1441" s="38">
        <v>43509</v>
      </c>
      <c r="L1441" s="79"/>
      <c r="M1441" s="79"/>
    </row>
    <row r="1442" spans="1:13" ht="32.1" customHeight="1" x14ac:dyDescent="0.25">
      <c r="A1442" s="124" t="s">
        <v>7349</v>
      </c>
      <c r="B1442" s="55" t="s">
        <v>7350</v>
      </c>
      <c r="C1442" s="55" t="s">
        <v>7406</v>
      </c>
      <c r="D1442" s="34" t="s">
        <v>88</v>
      </c>
      <c r="E1442" s="81" t="s">
        <v>5986</v>
      </c>
      <c r="F1442" s="82">
        <v>0.187</v>
      </c>
      <c r="G1442" s="82">
        <v>0.52400000000000002</v>
      </c>
      <c r="H1442" s="82">
        <v>0.52400000000000002</v>
      </c>
      <c r="I1442" s="41"/>
      <c r="J1442" s="38">
        <v>40591</v>
      </c>
      <c r="K1442" s="38">
        <v>43509</v>
      </c>
      <c r="L1442" s="79"/>
      <c r="M1442" s="79"/>
    </row>
    <row r="1443" spans="1:13" ht="32.1" customHeight="1" x14ac:dyDescent="0.25">
      <c r="A1443" s="124" t="s">
        <v>7349</v>
      </c>
      <c r="B1443" s="55" t="s">
        <v>7350</v>
      </c>
      <c r="C1443" s="55" t="s">
        <v>7407</v>
      </c>
      <c r="D1443" s="34" t="s">
        <v>88</v>
      </c>
      <c r="E1443" s="81" t="s">
        <v>5986</v>
      </c>
      <c r="F1443" s="82">
        <v>0.17100000000000001</v>
      </c>
      <c r="G1443" s="82">
        <v>0.50900000000000001</v>
      </c>
      <c r="H1443" s="82">
        <v>0.50900000000000001</v>
      </c>
      <c r="I1443" s="41"/>
      <c r="J1443" s="38">
        <v>40591</v>
      </c>
      <c r="K1443" s="38">
        <v>43509</v>
      </c>
      <c r="L1443" s="79"/>
      <c r="M1443" s="79"/>
    </row>
    <row r="1444" spans="1:13" ht="32.1" customHeight="1" x14ac:dyDescent="0.25">
      <c r="A1444" s="124" t="s">
        <v>7349</v>
      </c>
      <c r="B1444" s="55" t="s">
        <v>7350</v>
      </c>
      <c r="C1444" s="55" t="s">
        <v>7408</v>
      </c>
      <c r="D1444" s="34" t="s">
        <v>88</v>
      </c>
      <c r="E1444" s="81" t="s">
        <v>5986</v>
      </c>
      <c r="F1444" s="82">
        <v>0.219</v>
      </c>
      <c r="G1444" s="82">
        <v>0.52900000000000003</v>
      </c>
      <c r="H1444" s="82">
        <v>0.52900000000000003</v>
      </c>
      <c r="I1444" s="41"/>
      <c r="J1444" s="38">
        <v>40591</v>
      </c>
      <c r="K1444" s="38">
        <v>43509</v>
      </c>
      <c r="L1444" s="79"/>
      <c r="M1444" s="79"/>
    </row>
    <row r="1445" spans="1:13" ht="32.1" customHeight="1" x14ac:dyDescent="0.25">
      <c r="A1445" s="124" t="s">
        <v>7349</v>
      </c>
      <c r="B1445" s="55" t="s">
        <v>7350</v>
      </c>
      <c r="C1445" s="55" t="s">
        <v>7409</v>
      </c>
      <c r="D1445" s="34" t="s">
        <v>88</v>
      </c>
      <c r="E1445" s="81" t="s">
        <v>5986</v>
      </c>
      <c r="F1445" s="82">
        <v>0.10100000000000001</v>
      </c>
      <c r="G1445" s="82">
        <v>0.39500000000000002</v>
      </c>
      <c r="H1445" s="82">
        <v>0.39500000000000002</v>
      </c>
      <c r="I1445" s="41"/>
      <c r="J1445" s="38">
        <v>40591</v>
      </c>
      <c r="K1445" s="38">
        <v>43509</v>
      </c>
    </row>
    <row r="1446" spans="1:13" ht="32.1" customHeight="1" x14ac:dyDescent="0.25">
      <c r="A1446" s="124" t="s">
        <v>7349</v>
      </c>
      <c r="B1446" s="55" t="s">
        <v>7350</v>
      </c>
      <c r="C1446" s="55" t="s">
        <v>7410</v>
      </c>
      <c r="D1446" s="34" t="s">
        <v>88</v>
      </c>
      <c r="E1446" s="81" t="s">
        <v>5986</v>
      </c>
      <c r="F1446" s="82">
        <v>0.16500000000000001</v>
      </c>
      <c r="G1446" s="82">
        <v>0.46200000000000002</v>
      </c>
      <c r="H1446" s="82">
        <v>0.46200000000000002</v>
      </c>
      <c r="I1446" s="41"/>
      <c r="J1446" s="38">
        <v>40591</v>
      </c>
      <c r="K1446" s="38">
        <v>43509</v>
      </c>
    </row>
    <row r="1447" spans="1:13" ht="32.1" customHeight="1" x14ac:dyDescent="0.25">
      <c r="A1447" s="124" t="s">
        <v>7349</v>
      </c>
      <c r="B1447" s="55" t="s">
        <v>7350</v>
      </c>
      <c r="C1447" s="55" t="s">
        <v>7411</v>
      </c>
      <c r="D1447" s="34" t="s">
        <v>88</v>
      </c>
      <c r="E1447" s="81" t="s">
        <v>5986</v>
      </c>
      <c r="F1447" s="82">
        <v>0.20399999999999999</v>
      </c>
      <c r="G1447" s="82">
        <v>0.51700000000000002</v>
      </c>
      <c r="H1447" s="82">
        <v>0.51700000000000002</v>
      </c>
      <c r="I1447" s="41"/>
      <c r="J1447" s="38">
        <v>40591</v>
      </c>
      <c r="K1447" s="38">
        <v>43509</v>
      </c>
    </row>
    <row r="1448" spans="1:13" ht="32.1" customHeight="1" x14ac:dyDescent="0.25">
      <c r="A1448" s="124" t="s">
        <v>7349</v>
      </c>
      <c r="B1448" s="55" t="s">
        <v>7350</v>
      </c>
      <c r="C1448" s="55" t="s">
        <v>7412</v>
      </c>
      <c r="D1448" s="34" t="s">
        <v>88</v>
      </c>
      <c r="E1448" s="81" t="s">
        <v>5986</v>
      </c>
      <c r="F1448" s="82">
        <v>0.152</v>
      </c>
      <c r="G1448" s="82">
        <v>0.432</v>
      </c>
      <c r="H1448" s="82">
        <v>0.432</v>
      </c>
      <c r="I1448" s="41"/>
      <c r="J1448" s="38">
        <v>40591</v>
      </c>
      <c r="K1448" s="38">
        <v>43509</v>
      </c>
    </row>
    <row r="1449" spans="1:13" ht="32.1" customHeight="1" x14ac:dyDescent="0.25">
      <c r="A1449" s="124" t="s">
        <v>7349</v>
      </c>
      <c r="B1449" s="55" t="s">
        <v>7350</v>
      </c>
      <c r="C1449" s="55" t="s">
        <v>7413</v>
      </c>
      <c r="D1449" s="34" t="s">
        <v>88</v>
      </c>
      <c r="E1449" s="81" t="s">
        <v>5986</v>
      </c>
      <c r="F1449" s="82">
        <v>0.13600000000000001</v>
      </c>
      <c r="G1449" s="82">
        <v>0.42499999999999999</v>
      </c>
      <c r="H1449" s="82">
        <v>0.42499999999999999</v>
      </c>
      <c r="I1449" s="41"/>
      <c r="J1449" s="38">
        <v>40591</v>
      </c>
      <c r="K1449" s="38">
        <v>43509</v>
      </c>
    </row>
    <row r="1450" spans="1:13" ht="32.1" customHeight="1" x14ac:dyDescent="0.25">
      <c r="A1450" s="124" t="s">
        <v>7349</v>
      </c>
      <c r="B1450" s="55" t="s">
        <v>7350</v>
      </c>
      <c r="C1450" s="55" t="s">
        <v>7414</v>
      </c>
      <c r="D1450" s="34" t="s">
        <v>88</v>
      </c>
      <c r="E1450" s="81" t="s">
        <v>5986</v>
      </c>
      <c r="F1450" s="82">
        <v>0.161</v>
      </c>
      <c r="G1450" s="82">
        <v>0.45600000000000002</v>
      </c>
      <c r="H1450" s="82">
        <v>0.45600000000000002</v>
      </c>
      <c r="I1450" s="41"/>
      <c r="J1450" s="38">
        <v>40591</v>
      </c>
      <c r="K1450" s="38">
        <v>43509</v>
      </c>
    </row>
    <row r="1451" spans="1:13" ht="32.1" customHeight="1" x14ac:dyDescent="0.25">
      <c r="A1451" s="124" t="s">
        <v>7349</v>
      </c>
      <c r="B1451" s="55" t="s">
        <v>7350</v>
      </c>
      <c r="C1451" s="55" t="s">
        <v>7415</v>
      </c>
      <c r="D1451" s="34" t="s">
        <v>88</v>
      </c>
      <c r="E1451" s="81" t="s">
        <v>5986</v>
      </c>
      <c r="F1451" s="82">
        <v>0.19800000000000001</v>
      </c>
      <c r="G1451" s="82">
        <v>0.54</v>
      </c>
      <c r="H1451" s="82">
        <v>0.54</v>
      </c>
      <c r="I1451" s="41"/>
      <c r="J1451" s="38">
        <v>40591</v>
      </c>
      <c r="K1451" s="38">
        <v>43509</v>
      </c>
      <c r="L1451" s="79"/>
      <c r="M1451" s="79"/>
    </row>
    <row r="1452" spans="1:13" ht="32.1" customHeight="1" x14ac:dyDescent="0.25">
      <c r="A1452" s="124" t="s">
        <v>7349</v>
      </c>
      <c r="B1452" s="55" t="s">
        <v>7350</v>
      </c>
      <c r="C1452" s="55" t="s">
        <v>7416</v>
      </c>
      <c r="D1452" s="34" t="s">
        <v>88</v>
      </c>
      <c r="E1452" s="81" t="s">
        <v>5986</v>
      </c>
      <c r="F1452" s="82">
        <v>0.23699999999999999</v>
      </c>
      <c r="G1452" s="82">
        <v>0.58199999999999996</v>
      </c>
      <c r="H1452" s="82">
        <v>0.58199999999999996</v>
      </c>
      <c r="I1452" s="41"/>
      <c r="J1452" s="38">
        <v>40591</v>
      </c>
      <c r="K1452" s="38">
        <v>43509</v>
      </c>
    </row>
    <row r="1453" spans="1:13" ht="32.1" customHeight="1" x14ac:dyDescent="0.25">
      <c r="A1453" s="124" t="s">
        <v>7349</v>
      </c>
      <c r="B1453" s="55" t="s">
        <v>7350</v>
      </c>
      <c r="C1453" s="55" t="s">
        <v>7417</v>
      </c>
      <c r="D1453" s="34" t="s">
        <v>88</v>
      </c>
      <c r="E1453" s="81" t="s">
        <v>5986</v>
      </c>
      <c r="F1453" s="82">
        <v>0.24</v>
      </c>
      <c r="G1453" s="82">
        <v>0.57399999999999995</v>
      </c>
      <c r="H1453" s="82">
        <v>0.57399999999999995</v>
      </c>
      <c r="I1453" s="41"/>
      <c r="J1453" s="38">
        <v>40591</v>
      </c>
      <c r="K1453" s="38">
        <v>43509</v>
      </c>
    </row>
    <row r="1454" spans="1:13" ht="32.1" customHeight="1" x14ac:dyDescent="0.25">
      <c r="A1454" s="124" t="s">
        <v>7349</v>
      </c>
      <c r="B1454" s="55" t="s">
        <v>7350</v>
      </c>
      <c r="C1454" s="55" t="s">
        <v>7418</v>
      </c>
      <c r="D1454" s="34" t="s">
        <v>88</v>
      </c>
      <c r="E1454" s="81" t="s">
        <v>5986</v>
      </c>
      <c r="F1454" s="82">
        <v>0.251</v>
      </c>
      <c r="G1454" s="82">
        <v>0.59799999999999998</v>
      </c>
      <c r="H1454" s="82">
        <v>0.59799999999999998</v>
      </c>
      <c r="I1454" s="41"/>
      <c r="J1454" s="38">
        <v>40591</v>
      </c>
      <c r="K1454" s="38">
        <v>43509</v>
      </c>
      <c r="L1454" s="79"/>
      <c r="M1454" s="79"/>
    </row>
    <row r="1455" spans="1:13" ht="32.1" customHeight="1" x14ac:dyDescent="0.25">
      <c r="A1455" s="124" t="s">
        <v>7349</v>
      </c>
      <c r="B1455" s="55" t="s">
        <v>7350</v>
      </c>
      <c r="C1455" s="55" t="s">
        <v>7419</v>
      </c>
      <c r="D1455" s="34" t="s">
        <v>88</v>
      </c>
      <c r="E1455" s="81" t="s">
        <v>5986</v>
      </c>
      <c r="F1455" s="82">
        <v>0.184</v>
      </c>
      <c r="G1455" s="82">
        <v>0.503</v>
      </c>
      <c r="H1455" s="82">
        <v>0.503</v>
      </c>
      <c r="I1455" s="41"/>
      <c r="J1455" s="38">
        <v>40591</v>
      </c>
      <c r="K1455" s="38">
        <v>43509</v>
      </c>
      <c r="L1455" s="79"/>
      <c r="M1455" s="79"/>
    </row>
    <row r="1456" spans="1:13" ht="32.1" customHeight="1" x14ac:dyDescent="0.25">
      <c r="A1456" s="124" t="s">
        <v>7349</v>
      </c>
      <c r="B1456" s="55" t="s">
        <v>7350</v>
      </c>
      <c r="C1456" s="55" t="s">
        <v>7420</v>
      </c>
      <c r="D1456" s="34" t="s">
        <v>88</v>
      </c>
      <c r="E1456" s="81" t="s">
        <v>5986</v>
      </c>
      <c r="F1456" s="82">
        <v>0.19800000000000001</v>
      </c>
      <c r="G1456" s="82">
        <v>0.53100000000000003</v>
      </c>
      <c r="H1456" s="82">
        <v>0.53100000000000003</v>
      </c>
      <c r="I1456" s="41"/>
      <c r="J1456" s="38">
        <v>40591</v>
      </c>
      <c r="K1456" s="38">
        <v>43509</v>
      </c>
      <c r="L1456" s="79"/>
      <c r="M1456" s="79"/>
    </row>
    <row r="1457" spans="1:13" ht="32.1" customHeight="1" x14ac:dyDescent="0.25">
      <c r="A1457" s="124" t="s">
        <v>7349</v>
      </c>
      <c r="B1457" s="55" t="s">
        <v>7350</v>
      </c>
      <c r="C1457" s="55" t="s">
        <v>7421</v>
      </c>
      <c r="D1457" s="34" t="s">
        <v>88</v>
      </c>
      <c r="E1457" s="81" t="s">
        <v>5986</v>
      </c>
      <c r="F1457" s="82">
        <v>9.4E-2</v>
      </c>
      <c r="G1457" s="82">
        <v>0.313</v>
      </c>
      <c r="H1457" s="82">
        <v>0.313</v>
      </c>
      <c r="I1457" s="41"/>
      <c r="J1457" s="38">
        <v>40591</v>
      </c>
      <c r="K1457" s="38">
        <v>43509</v>
      </c>
    </row>
    <row r="1458" spans="1:13" ht="32.1" customHeight="1" x14ac:dyDescent="0.25">
      <c r="A1458" s="124" t="s">
        <v>7349</v>
      </c>
      <c r="B1458" s="55" t="s">
        <v>7350</v>
      </c>
      <c r="C1458" s="55" t="s">
        <v>7422</v>
      </c>
      <c r="D1458" s="34" t="s">
        <v>88</v>
      </c>
      <c r="E1458" s="81" t="s">
        <v>5986</v>
      </c>
      <c r="F1458" s="82">
        <v>0.23300000000000001</v>
      </c>
      <c r="G1458" s="82">
        <v>0.56299999999999994</v>
      </c>
      <c r="H1458" s="82">
        <v>0.56299999999999994</v>
      </c>
      <c r="I1458" s="41"/>
      <c r="J1458" s="38">
        <v>40591</v>
      </c>
      <c r="K1458" s="38">
        <v>43509</v>
      </c>
    </row>
    <row r="1459" spans="1:13" ht="32.1" customHeight="1" x14ac:dyDescent="0.25">
      <c r="A1459" s="124" t="s">
        <v>7349</v>
      </c>
      <c r="B1459" s="55" t="s">
        <v>7350</v>
      </c>
      <c r="C1459" s="55" t="s">
        <v>7423</v>
      </c>
      <c r="D1459" s="34" t="s">
        <v>88</v>
      </c>
      <c r="E1459" s="81" t="s">
        <v>5986</v>
      </c>
      <c r="F1459" s="82">
        <v>0.23</v>
      </c>
      <c r="G1459" s="82">
        <v>0.55600000000000005</v>
      </c>
      <c r="H1459" s="82">
        <v>0.55600000000000005</v>
      </c>
      <c r="I1459" s="41"/>
      <c r="J1459" s="38">
        <v>40591</v>
      </c>
      <c r="K1459" s="38">
        <v>43509</v>
      </c>
    </row>
    <row r="1460" spans="1:13" ht="32.1" customHeight="1" x14ac:dyDescent="0.25">
      <c r="A1460" s="124" t="s">
        <v>7349</v>
      </c>
      <c r="B1460" s="55" t="s">
        <v>7350</v>
      </c>
      <c r="C1460" s="55" t="s">
        <v>7424</v>
      </c>
      <c r="D1460" s="34" t="s">
        <v>88</v>
      </c>
      <c r="E1460" s="81" t="s">
        <v>5986</v>
      </c>
      <c r="F1460" s="82">
        <v>0.14000000000000001</v>
      </c>
      <c r="G1460" s="82">
        <v>0.39900000000000002</v>
      </c>
      <c r="H1460" s="82">
        <v>0.39900000000000002</v>
      </c>
      <c r="I1460" s="41"/>
      <c r="J1460" s="38">
        <v>40591</v>
      </c>
      <c r="K1460" s="38">
        <v>43509</v>
      </c>
    </row>
    <row r="1461" spans="1:13" ht="32.1" customHeight="1" x14ac:dyDescent="0.25">
      <c r="A1461" s="124" t="s">
        <v>7349</v>
      </c>
      <c r="B1461" s="55" t="s">
        <v>7350</v>
      </c>
      <c r="C1461" s="55" t="s">
        <v>7425</v>
      </c>
      <c r="D1461" s="34" t="s">
        <v>88</v>
      </c>
      <c r="E1461" s="81" t="s">
        <v>5986</v>
      </c>
      <c r="F1461" s="82">
        <v>0.14599999999999999</v>
      </c>
      <c r="G1461" s="82">
        <v>0.41699999999999998</v>
      </c>
      <c r="H1461" s="82">
        <v>0.41699999999999998</v>
      </c>
      <c r="I1461" s="41"/>
      <c r="J1461" s="38">
        <v>40591</v>
      </c>
      <c r="K1461" s="38">
        <v>43509</v>
      </c>
    </row>
    <row r="1462" spans="1:13" ht="32.1" customHeight="1" x14ac:dyDescent="0.25">
      <c r="A1462" s="124" t="s">
        <v>7349</v>
      </c>
      <c r="B1462" s="55" t="s">
        <v>7350</v>
      </c>
      <c r="C1462" s="55" t="s">
        <v>7426</v>
      </c>
      <c r="D1462" s="34" t="s">
        <v>88</v>
      </c>
      <c r="E1462" s="81" t="s">
        <v>5986</v>
      </c>
      <c r="F1462" s="82">
        <v>0.192</v>
      </c>
      <c r="G1462" s="82">
        <v>0.50900000000000001</v>
      </c>
      <c r="H1462" s="82">
        <v>0.50900000000000001</v>
      </c>
      <c r="I1462" s="41"/>
      <c r="J1462" s="38">
        <v>40591</v>
      </c>
      <c r="K1462" s="38">
        <v>43509</v>
      </c>
    </row>
    <row r="1463" spans="1:13" ht="32.1" customHeight="1" x14ac:dyDescent="0.25">
      <c r="A1463" s="124" t="s">
        <v>7349</v>
      </c>
      <c r="B1463" s="55" t="s">
        <v>7350</v>
      </c>
      <c r="C1463" s="55" t="s">
        <v>7427</v>
      </c>
      <c r="D1463" s="34" t="s">
        <v>88</v>
      </c>
      <c r="E1463" s="81" t="s">
        <v>5986</v>
      </c>
      <c r="F1463" s="82">
        <v>0.17699999999999999</v>
      </c>
      <c r="G1463" s="82">
        <v>0.46300000000000002</v>
      </c>
      <c r="H1463" s="82">
        <v>0.46300000000000002</v>
      </c>
      <c r="I1463" s="41"/>
      <c r="J1463" s="38">
        <v>40591</v>
      </c>
      <c r="K1463" s="38">
        <v>43509</v>
      </c>
    </row>
    <row r="1464" spans="1:13" ht="32.1" customHeight="1" x14ac:dyDescent="0.25">
      <c r="A1464" s="124" t="s">
        <v>7349</v>
      </c>
      <c r="B1464" s="55" t="s">
        <v>7350</v>
      </c>
      <c r="C1464" s="55" t="s">
        <v>7428</v>
      </c>
      <c r="D1464" s="34" t="s">
        <v>88</v>
      </c>
      <c r="E1464" s="81" t="s">
        <v>5986</v>
      </c>
      <c r="F1464" s="82">
        <v>0.21199999999999999</v>
      </c>
      <c r="G1464" s="82">
        <v>0.55900000000000005</v>
      </c>
      <c r="H1464" s="82">
        <v>0.55900000000000005</v>
      </c>
      <c r="I1464" s="41"/>
      <c r="J1464" s="38">
        <v>40591</v>
      </c>
      <c r="K1464" s="38">
        <v>43509</v>
      </c>
    </row>
    <row r="1465" spans="1:13" ht="32.1" customHeight="1" x14ac:dyDescent="0.25">
      <c r="A1465" s="124" t="s">
        <v>7349</v>
      </c>
      <c r="B1465" s="55" t="s">
        <v>7350</v>
      </c>
      <c r="C1465" s="55" t="s">
        <v>7429</v>
      </c>
      <c r="D1465" s="34" t="s">
        <v>88</v>
      </c>
      <c r="E1465" s="81" t="s">
        <v>5986</v>
      </c>
      <c r="F1465" s="82">
        <v>0.16200000000000001</v>
      </c>
      <c r="G1465" s="82">
        <v>0.49299999999999999</v>
      </c>
      <c r="H1465" s="82">
        <v>0.49299999999999999</v>
      </c>
      <c r="I1465" s="41"/>
      <c r="J1465" s="38">
        <v>40591</v>
      </c>
      <c r="K1465" s="38">
        <v>43509</v>
      </c>
      <c r="L1465" s="79"/>
      <c r="M1465" s="79"/>
    </row>
    <row r="1466" spans="1:13" ht="32.1" customHeight="1" x14ac:dyDescent="0.25">
      <c r="A1466" s="124" t="s">
        <v>7349</v>
      </c>
      <c r="B1466" s="55" t="s">
        <v>7350</v>
      </c>
      <c r="C1466" s="55" t="s">
        <v>7430</v>
      </c>
      <c r="D1466" s="34" t="s">
        <v>88</v>
      </c>
      <c r="E1466" s="81" t="s">
        <v>5986</v>
      </c>
      <c r="F1466" s="82">
        <v>0.14000000000000001</v>
      </c>
      <c r="G1466" s="82">
        <v>0.44500000000000001</v>
      </c>
      <c r="H1466" s="82">
        <v>0.44500000000000001</v>
      </c>
      <c r="I1466" s="41"/>
      <c r="J1466" s="38">
        <v>40591</v>
      </c>
      <c r="K1466" s="38">
        <v>43509</v>
      </c>
      <c r="L1466" s="79"/>
      <c r="M1466" s="79"/>
    </row>
    <row r="1467" spans="1:13" ht="32.1" customHeight="1" x14ac:dyDescent="0.25">
      <c r="A1467" s="124" t="s">
        <v>7349</v>
      </c>
      <c r="B1467" s="55" t="s">
        <v>7350</v>
      </c>
      <c r="C1467" s="55" t="s">
        <v>7431</v>
      </c>
      <c r="D1467" s="34" t="s">
        <v>88</v>
      </c>
      <c r="E1467" s="81" t="s">
        <v>5986</v>
      </c>
      <c r="F1467" s="82">
        <v>0.16500000000000001</v>
      </c>
      <c r="G1467" s="82">
        <v>0.46300000000000002</v>
      </c>
      <c r="H1467" s="82">
        <v>0.46300000000000002</v>
      </c>
      <c r="I1467" s="41"/>
      <c r="J1467" s="38">
        <v>40591</v>
      </c>
      <c r="K1467" s="38">
        <v>43509</v>
      </c>
      <c r="L1467" s="79"/>
      <c r="M1467" s="79"/>
    </row>
    <row r="1468" spans="1:13" ht="32.1" customHeight="1" x14ac:dyDescent="0.25">
      <c r="A1468" s="124" t="s">
        <v>7349</v>
      </c>
      <c r="B1468" s="55" t="s">
        <v>7350</v>
      </c>
      <c r="C1468" s="55" t="s">
        <v>7432</v>
      </c>
      <c r="D1468" s="34" t="s">
        <v>88</v>
      </c>
      <c r="E1468" s="81" t="s">
        <v>5986</v>
      </c>
      <c r="F1468" s="82">
        <v>0.185</v>
      </c>
      <c r="G1468" s="82">
        <v>0.48099999999999998</v>
      </c>
      <c r="H1468" s="82">
        <v>0.48099999999999998</v>
      </c>
      <c r="I1468" s="41"/>
      <c r="J1468" s="38">
        <v>40591</v>
      </c>
      <c r="K1468" s="38">
        <v>43509</v>
      </c>
      <c r="L1468" s="79"/>
      <c r="M1468" s="79"/>
    </row>
    <row r="1469" spans="1:13" ht="32.1" customHeight="1" x14ac:dyDescent="0.25">
      <c r="A1469" s="124" t="s">
        <v>7349</v>
      </c>
      <c r="B1469" s="55" t="s">
        <v>7350</v>
      </c>
      <c r="C1469" s="55" t="s">
        <v>7433</v>
      </c>
      <c r="D1469" s="34" t="s">
        <v>88</v>
      </c>
      <c r="E1469" s="81" t="s">
        <v>5986</v>
      </c>
      <c r="F1469" s="82">
        <v>0.12</v>
      </c>
      <c r="G1469" s="82">
        <v>0.434</v>
      </c>
      <c r="H1469" s="82">
        <v>0.434</v>
      </c>
      <c r="I1469" s="41"/>
      <c r="J1469" s="38">
        <v>40591</v>
      </c>
      <c r="K1469" s="38">
        <v>43509</v>
      </c>
      <c r="L1469" s="79"/>
      <c r="M1469" s="79"/>
    </row>
    <row r="1470" spans="1:13" ht="32.1" customHeight="1" x14ac:dyDescent="0.25">
      <c r="A1470" s="124" t="s">
        <v>7349</v>
      </c>
      <c r="B1470" s="55" t="s">
        <v>7350</v>
      </c>
      <c r="C1470" s="55" t="s">
        <v>7434</v>
      </c>
      <c r="D1470" s="34" t="s">
        <v>88</v>
      </c>
      <c r="E1470" s="81" t="s">
        <v>5986</v>
      </c>
      <c r="F1470" s="82">
        <v>0.251</v>
      </c>
      <c r="G1470" s="82">
        <v>0.59699999999999998</v>
      </c>
      <c r="H1470" s="82">
        <v>0.59699999999999998</v>
      </c>
      <c r="I1470" s="41"/>
      <c r="J1470" s="38">
        <v>40591</v>
      </c>
      <c r="K1470" s="38">
        <v>43509</v>
      </c>
      <c r="L1470" s="79"/>
      <c r="M1470" s="79"/>
    </row>
    <row r="1471" spans="1:13" ht="32.1" customHeight="1" x14ac:dyDescent="0.25">
      <c r="A1471" s="124" t="s">
        <v>7349</v>
      </c>
      <c r="B1471" s="55" t="s">
        <v>7350</v>
      </c>
      <c r="C1471" s="55" t="s">
        <v>7435</v>
      </c>
      <c r="D1471" s="34" t="s">
        <v>88</v>
      </c>
      <c r="E1471" s="81" t="s">
        <v>5986</v>
      </c>
      <c r="F1471" s="82">
        <v>0.193</v>
      </c>
      <c r="G1471" s="82">
        <v>0.51600000000000001</v>
      </c>
      <c r="H1471" s="82">
        <v>0.51600000000000001</v>
      </c>
      <c r="I1471" s="41"/>
      <c r="J1471" s="38">
        <v>40591</v>
      </c>
      <c r="K1471" s="38">
        <v>43509</v>
      </c>
      <c r="L1471" s="79"/>
      <c r="M1471" s="79"/>
    </row>
    <row r="1472" spans="1:13" ht="32.1" customHeight="1" x14ac:dyDescent="0.25">
      <c r="A1472" s="124" t="s">
        <v>7349</v>
      </c>
      <c r="B1472" s="55" t="s">
        <v>7350</v>
      </c>
      <c r="C1472" s="55" t="s">
        <v>7436</v>
      </c>
      <c r="D1472" s="34" t="s">
        <v>88</v>
      </c>
      <c r="E1472" s="81" t="s">
        <v>5986</v>
      </c>
      <c r="F1472" s="82">
        <v>0.22700000000000001</v>
      </c>
      <c r="G1472" s="82">
        <v>0.56999999999999995</v>
      </c>
      <c r="H1472" s="82">
        <v>0.56999999999999995</v>
      </c>
      <c r="I1472" s="41"/>
      <c r="J1472" s="38">
        <v>40591</v>
      </c>
      <c r="K1472" s="38">
        <v>43509</v>
      </c>
      <c r="L1472" s="79"/>
      <c r="M1472" s="79"/>
    </row>
    <row r="1473" spans="1:13" ht="32.1" customHeight="1" x14ac:dyDescent="0.25">
      <c r="A1473" s="124" t="s">
        <v>7349</v>
      </c>
      <c r="B1473" s="55" t="s">
        <v>7350</v>
      </c>
      <c r="C1473" s="55" t="s">
        <v>7437</v>
      </c>
      <c r="D1473" s="34" t="s">
        <v>88</v>
      </c>
      <c r="E1473" s="81" t="s">
        <v>5986</v>
      </c>
      <c r="F1473" s="82">
        <v>0.153</v>
      </c>
      <c r="G1473" s="82">
        <v>0.42</v>
      </c>
      <c r="H1473" s="82">
        <v>0.42</v>
      </c>
      <c r="I1473" s="41"/>
      <c r="J1473" s="38">
        <v>40591</v>
      </c>
      <c r="K1473" s="38">
        <v>43509</v>
      </c>
      <c r="L1473" s="79"/>
      <c r="M1473" s="79"/>
    </row>
    <row r="1474" spans="1:13" ht="32.1" customHeight="1" x14ac:dyDescent="0.25">
      <c r="A1474" s="124" t="s">
        <v>7349</v>
      </c>
      <c r="B1474" s="55" t="s">
        <v>7350</v>
      </c>
      <c r="C1474" s="55" t="s">
        <v>7438</v>
      </c>
      <c r="D1474" s="34" t="s">
        <v>88</v>
      </c>
      <c r="E1474" s="81" t="s">
        <v>5986</v>
      </c>
      <c r="F1474" s="82">
        <v>7.900000000000007E-2</v>
      </c>
      <c r="G1474" s="82">
        <v>0.315</v>
      </c>
      <c r="H1474" s="82">
        <v>0.315</v>
      </c>
      <c r="I1474" s="41"/>
      <c r="J1474" s="38">
        <v>40591</v>
      </c>
      <c r="K1474" s="38">
        <v>43509</v>
      </c>
    </row>
    <row r="1475" spans="1:13" ht="32.1" customHeight="1" x14ac:dyDescent="0.25">
      <c r="A1475" s="124" t="s">
        <v>7349</v>
      </c>
      <c r="B1475" s="55" t="s">
        <v>7350</v>
      </c>
      <c r="C1475" s="55" t="s">
        <v>7439</v>
      </c>
      <c r="D1475" s="34" t="s">
        <v>88</v>
      </c>
      <c r="E1475" s="81" t="s">
        <v>5986</v>
      </c>
      <c r="F1475" s="82">
        <v>7.9000000000000001E-2</v>
      </c>
      <c r="G1475" s="82">
        <v>0.315</v>
      </c>
      <c r="H1475" s="82">
        <v>0.315</v>
      </c>
      <c r="I1475" s="41"/>
      <c r="J1475" s="38">
        <v>44072</v>
      </c>
      <c r="K1475" s="38">
        <v>45533</v>
      </c>
    </row>
    <row r="1476" spans="1:13" ht="32.1" customHeight="1" x14ac:dyDescent="0.25">
      <c r="A1476" s="124" t="s">
        <v>7349</v>
      </c>
      <c r="B1476" s="55" t="s">
        <v>7350</v>
      </c>
      <c r="C1476" s="55" t="s">
        <v>7440</v>
      </c>
      <c r="D1476" s="34" t="s">
        <v>88</v>
      </c>
      <c r="E1476" s="81" t="s">
        <v>5986</v>
      </c>
      <c r="F1476" s="82">
        <v>0.20699999999999996</v>
      </c>
      <c r="G1476" s="82">
        <v>0.55800000000000005</v>
      </c>
      <c r="H1476" s="82">
        <v>0.55800000000000005</v>
      </c>
      <c r="I1476" s="41"/>
      <c r="J1476" s="38">
        <v>40591</v>
      </c>
      <c r="K1476" s="38">
        <v>43509</v>
      </c>
    </row>
    <row r="1477" spans="1:13" ht="32.1" customHeight="1" x14ac:dyDescent="0.25">
      <c r="A1477" s="124" t="s">
        <v>7349</v>
      </c>
      <c r="B1477" s="55" t="s">
        <v>7350</v>
      </c>
      <c r="C1477" s="55" t="s">
        <v>7441</v>
      </c>
      <c r="D1477" s="34" t="s">
        <v>88</v>
      </c>
      <c r="E1477" s="81" t="s">
        <v>5986</v>
      </c>
      <c r="F1477" s="82">
        <v>0.20699999999999999</v>
      </c>
      <c r="G1477" s="82">
        <v>0.55800000000000005</v>
      </c>
      <c r="H1477" s="82">
        <v>0.55800000000000005</v>
      </c>
      <c r="I1477" s="41"/>
      <c r="J1477" s="38">
        <v>44072</v>
      </c>
      <c r="K1477" s="38">
        <v>45533</v>
      </c>
    </row>
    <row r="1478" spans="1:13" ht="32.1" customHeight="1" x14ac:dyDescent="0.25">
      <c r="A1478" s="124" t="s">
        <v>7349</v>
      </c>
      <c r="B1478" s="55" t="s">
        <v>7350</v>
      </c>
      <c r="C1478" s="55" t="s">
        <v>7442</v>
      </c>
      <c r="D1478" s="34" t="s">
        <v>88</v>
      </c>
      <c r="E1478" s="81" t="s">
        <v>5986</v>
      </c>
      <c r="F1478" s="82">
        <v>2.0000000000000018E-3</v>
      </c>
      <c r="G1478" s="82">
        <v>8.5999999999999993E-2</v>
      </c>
      <c r="H1478" s="82">
        <v>8.5999999999999993E-2</v>
      </c>
      <c r="I1478" s="41"/>
      <c r="J1478" s="38">
        <v>40591</v>
      </c>
      <c r="K1478" s="38">
        <v>43509</v>
      </c>
    </row>
    <row r="1479" spans="1:13" ht="32.1" customHeight="1" x14ac:dyDescent="0.25">
      <c r="A1479" s="124" t="s">
        <v>7349</v>
      </c>
      <c r="B1479" s="55" t="s">
        <v>7350</v>
      </c>
      <c r="C1479" s="55" t="s">
        <v>7443</v>
      </c>
      <c r="D1479" s="34" t="s">
        <v>88</v>
      </c>
      <c r="E1479" s="81" t="s">
        <v>5986</v>
      </c>
      <c r="F1479" s="82">
        <v>2E-3</v>
      </c>
      <c r="G1479" s="82">
        <v>8.5999999999999993E-2</v>
      </c>
      <c r="H1479" s="82">
        <v>8.5999999999999993E-2</v>
      </c>
      <c r="I1479" s="41"/>
      <c r="J1479" s="38">
        <v>44072</v>
      </c>
      <c r="K1479" s="38">
        <v>45533</v>
      </c>
    </row>
    <row r="1480" spans="1:13" ht="32.1" customHeight="1" x14ac:dyDescent="0.25">
      <c r="A1480" s="124" t="s">
        <v>7349</v>
      </c>
      <c r="B1480" s="55" t="s">
        <v>7350</v>
      </c>
      <c r="C1480" s="55" t="s">
        <v>7444</v>
      </c>
      <c r="D1480" s="34" t="s">
        <v>88</v>
      </c>
      <c r="E1480" s="81" t="s">
        <v>5986</v>
      </c>
      <c r="F1480" s="82">
        <v>2.0000000000000018E-3</v>
      </c>
      <c r="G1480" s="82">
        <v>0.115</v>
      </c>
      <c r="H1480" s="82">
        <v>0.115</v>
      </c>
      <c r="I1480" s="41"/>
      <c r="J1480" s="38">
        <v>40591</v>
      </c>
      <c r="K1480" s="38">
        <v>43509</v>
      </c>
    </row>
    <row r="1481" spans="1:13" ht="32.1" customHeight="1" x14ac:dyDescent="0.25">
      <c r="A1481" s="124" t="s">
        <v>7349</v>
      </c>
      <c r="B1481" s="55" t="s">
        <v>7350</v>
      </c>
      <c r="C1481" s="55" t="s">
        <v>7445</v>
      </c>
      <c r="D1481" s="34" t="s">
        <v>88</v>
      </c>
      <c r="E1481" s="81" t="s">
        <v>5986</v>
      </c>
      <c r="F1481" s="82">
        <v>2E-3</v>
      </c>
      <c r="G1481" s="82">
        <v>0.115</v>
      </c>
      <c r="H1481" s="82">
        <v>0.115</v>
      </c>
      <c r="I1481" s="41"/>
      <c r="J1481" s="38">
        <v>44072</v>
      </c>
      <c r="K1481" s="38">
        <v>45533</v>
      </c>
    </row>
    <row r="1482" spans="1:13" ht="32.1" customHeight="1" x14ac:dyDescent="0.25">
      <c r="A1482" s="124" t="s">
        <v>7349</v>
      </c>
      <c r="B1482" s="55" t="s">
        <v>7350</v>
      </c>
      <c r="C1482" s="55" t="s">
        <v>7446</v>
      </c>
      <c r="D1482" s="34" t="s">
        <v>88</v>
      </c>
      <c r="E1482" s="81" t="s">
        <v>5986</v>
      </c>
      <c r="F1482" s="82">
        <v>1.9000000000000017E-2</v>
      </c>
      <c r="G1482" s="82">
        <v>0.20499999999999999</v>
      </c>
      <c r="H1482" s="82">
        <v>0.20499999999999999</v>
      </c>
      <c r="I1482" s="41"/>
      <c r="J1482" s="38">
        <v>40591</v>
      </c>
      <c r="K1482" s="38">
        <v>43509</v>
      </c>
      <c r="L1482" s="79"/>
      <c r="M1482" s="79"/>
    </row>
    <row r="1483" spans="1:13" ht="32.1" customHeight="1" x14ac:dyDescent="0.25">
      <c r="A1483" s="124" t="s">
        <v>7349</v>
      </c>
      <c r="B1483" s="55" t="s">
        <v>7350</v>
      </c>
      <c r="C1483" s="55" t="s">
        <v>7447</v>
      </c>
      <c r="D1483" s="34" t="s">
        <v>88</v>
      </c>
      <c r="E1483" s="81" t="s">
        <v>5986</v>
      </c>
      <c r="F1483" s="82">
        <v>0</v>
      </c>
      <c r="G1483" s="82">
        <v>2.1000000000000001E-2</v>
      </c>
      <c r="H1483" s="82">
        <v>2.1000000000000001E-2</v>
      </c>
      <c r="I1483" s="41"/>
      <c r="J1483" s="38">
        <v>40591</v>
      </c>
      <c r="K1483" s="38">
        <v>43509</v>
      </c>
      <c r="L1483" s="79"/>
      <c r="M1483" s="79"/>
    </row>
    <row r="1484" spans="1:13" ht="32.1" customHeight="1" x14ac:dyDescent="0.25">
      <c r="A1484" s="124" t="s">
        <v>7349</v>
      </c>
      <c r="B1484" s="55" t="s">
        <v>7350</v>
      </c>
      <c r="C1484" s="55" t="s">
        <v>7448</v>
      </c>
      <c r="D1484" s="34" t="s">
        <v>88</v>
      </c>
      <c r="E1484" s="81" t="s">
        <v>5986</v>
      </c>
      <c r="F1484" s="82">
        <v>0</v>
      </c>
      <c r="G1484" s="82">
        <v>2.1000000000000001E-2</v>
      </c>
      <c r="H1484" s="82">
        <v>2.1000000000000001E-2</v>
      </c>
      <c r="I1484" s="41"/>
      <c r="J1484" s="38">
        <v>44072</v>
      </c>
      <c r="K1484" s="38">
        <v>45533</v>
      </c>
      <c r="L1484" s="79"/>
      <c r="M1484" s="79"/>
    </row>
    <row r="1485" spans="1:13" ht="32.1" customHeight="1" x14ac:dyDescent="0.25">
      <c r="A1485" s="124" t="s">
        <v>7349</v>
      </c>
      <c r="B1485" s="55" t="s">
        <v>7350</v>
      </c>
      <c r="C1485" s="55" t="s">
        <v>7449</v>
      </c>
      <c r="D1485" s="34" t="s">
        <v>88</v>
      </c>
      <c r="E1485" s="81" t="s">
        <v>5986</v>
      </c>
      <c r="F1485" s="82">
        <v>5.1000000000000045E-2</v>
      </c>
      <c r="G1485" s="82">
        <v>0.32100000000000001</v>
      </c>
      <c r="H1485" s="82">
        <v>0.32100000000000001</v>
      </c>
      <c r="I1485" s="41"/>
      <c r="J1485" s="38">
        <v>40591</v>
      </c>
      <c r="K1485" s="38">
        <v>43509</v>
      </c>
      <c r="L1485" s="79"/>
      <c r="M1485" s="79"/>
    </row>
    <row r="1486" spans="1:13" ht="32.1" customHeight="1" x14ac:dyDescent="0.25">
      <c r="A1486" s="124" t="s">
        <v>7349</v>
      </c>
      <c r="B1486" s="55" t="s">
        <v>7350</v>
      </c>
      <c r="C1486" s="55" t="s">
        <v>7450</v>
      </c>
      <c r="D1486" s="34" t="s">
        <v>88</v>
      </c>
      <c r="E1486" s="81" t="s">
        <v>5986</v>
      </c>
      <c r="F1486" s="82">
        <v>5.0999999999999997E-2</v>
      </c>
      <c r="G1486" s="82">
        <v>0.32100000000000001</v>
      </c>
      <c r="H1486" s="82">
        <v>0.32100000000000001</v>
      </c>
      <c r="I1486" s="41"/>
      <c r="J1486" s="38">
        <v>44072</v>
      </c>
      <c r="K1486" s="38">
        <v>45533</v>
      </c>
      <c r="L1486" s="79"/>
      <c r="M1486" s="79"/>
    </row>
    <row r="1487" spans="1:13" ht="32.1" customHeight="1" x14ac:dyDescent="0.25">
      <c r="A1487" s="124" t="s">
        <v>7349</v>
      </c>
      <c r="B1487" s="55" t="s">
        <v>7350</v>
      </c>
      <c r="C1487" s="55" t="s">
        <v>7451</v>
      </c>
      <c r="D1487" s="34" t="s">
        <v>88</v>
      </c>
      <c r="E1487" s="81" t="s">
        <v>5986</v>
      </c>
      <c r="F1487" s="82">
        <v>0.21929999999999999</v>
      </c>
      <c r="G1487" s="82">
        <v>0.55200000000000005</v>
      </c>
      <c r="H1487" s="82">
        <v>0.55200000000000005</v>
      </c>
      <c r="I1487" s="41"/>
      <c r="J1487" s="38">
        <v>40591</v>
      </c>
      <c r="K1487" s="38">
        <v>43509</v>
      </c>
      <c r="L1487" s="79"/>
      <c r="M1487" s="79"/>
    </row>
    <row r="1488" spans="1:13" ht="32.1" customHeight="1" x14ac:dyDescent="0.25">
      <c r="A1488" s="124" t="s">
        <v>7349</v>
      </c>
      <c r="B1488" s="55" t="s">
        <v>7350</v>
      </c>
      <c r="C1488" s="55" t="s">
        <v>7452</v>
      </c>
      <c r="D1488" s="34" t="s">
        <v>88</v>
      </c>
      <c r="E1488" s="81" t="s">
        <v>5986</v>
      </c>
      <c r="F1488" s="82">
        <v>0.219</v>
      </c>
      <c r="G1488" s="82">
        <v>0.55200000000000005</v>
      </c>
      <c r="H1488" s="82">
        <v>0.55200000000000005</v>
      </c>
      <c r="I1488" s="41"/>
      <c r="J1488" s="38">
        <v>44072</v>
      </c>
      <c r="K1488" s="38">
        <v>45533</v>
      </c>
      <c r="L1488" s="79"/>
      <c r="M1488" s="79"/>
    </row>
    <row r="1489" spans="1:13" ht="32.1" customHeight="1" x14ac:dyDescent="0.25">
      <c r="A1489" s="124" t="s">
        <v>7349</v>
      </c>
      <c r="B1489" s="55" t="s">
        <v>7350</v>
      </c>
      <c r="C1489" s="55" t="s">
        <v>7453</v>
      </c>
      <c r="D1489" s="34" t="s">
        <v>88</v>
      </c>
      <c r="E1489" s="81" t="s">
        <v>5986</v>
      </c>
      <c r="F1489" s="82">
        <v>0.20506092185750885</v>
      </c>
      <c r="G1489" s="82">
        <v>0.52519151208913151</v>
      </c>
      <c r="H1489" s="82">
        <v>0.52519151208913151</v>
      </c>
      <c r="I1489" s="41"/>
      <c r="J1489" s="38">
        <v>40591</v>
      </c>
      <c r="K1489" s="38">
        <v>43509</v>
      </c>
      <c r="L1489" s="79"/>
      <c r="M1489" s="79"/>
    </row>
    <row r="1490" spans="1:13" ht="32.1" customHeight="1" x14ac:dyDescent="0.25">
      <c r="A1490" s="124" t="s">
        <v>7349</v>
      </c>
      <c r="B1490" s="55" t="s">
        <v>7350</v>
      </c>
      <c r="C1490" s="55" t="s">
        <v>7454</v>
      </c>
      <c r="D1490" s="34" t="s">
        <v>88</v>
      </c>
      <c r="E1490" s="81" t="s">
        <v>5986</v>
      </c>
      <c r="F1490" s="82">
        <v>0.20499999999999999</v>
      </c>
      <c r="G1490" s="82">
        <v>0.52500000000000002</v>
      </c>
      <c r="H1490" s="82">
        <v>0.52500000000000002</v>
      </c>
      <c r="I1490" s="41"/>
      <c r="J1490" s="38">
        <v>44072</v>
      </c>
      <c r="K1490" s="38">
        <v>45533</v>
      </c>
      <c r="L1490" s="79"/>
      <c r="M1490" s="79"/>
    </row>
    <row r="1491" spans="1:13" ht="32.1" customHeight="1" x14ac:dyDescent="0.25">
      <c r="A1491" s="124" t="s">
        <v>7349</v>
      </c>
      <c r="B1491" s="55" t="s">
        <v>7350</v>
      </c>
      <c r="C1491" s="55" t="s">
        <v>7455</v>
      </c>
      <c r="D1491" s="34" t="s">
        <v>88</v>
      </c>
      <c r="E1491" s="81" t="s">
        <v>5986</v>
      </c>
      <c r="F1491" s="82">
        <v>0.14800000000000002</v>
      </c>
      <c r="G1491" s="82">
        <v>0.48299999999999998</v>
      </c>
      <c r="H1491" s="82">
        <v>0.48299999999999998</v>
      </c>
      <c r="I1491" s="41"/>
      <c r="J1491" s="38">
        <v>40591</v>
      </c>
      <c r="K1491" s="38">
        <v>43509</v>
      </c>
      <c r="L1491" s="79"/>
      <c r="M1491" s="79"/>
    </row>
    <row r="1492" spans="1:13" ht="32.1" customHeight="1" x14ac:dyDescent="0.25">
      <c r="A1492" s="124" t="s">
        <v>7349</v>
      </c>
      <c r="B1492" s="55" t="s">
        <v>7350</v>
      </c>
      <c r="C1492" s="55" t="s">
        <v>7456</v>
      </c>
      <c r="D1492" s="34" t="s">
        <v>88</v>
      </c>
      <c r="E1492" s="81" t="s">
        <v>5986</v>
      </c>
      <c r="F1492" s="82">
        <v>0.14799999999999999</v>
      </c>
      <c r="G1492" s="82">
        <v>0.48299999999999998</v>
      </c>
      <c r="H1492" s="82">
        <v>0.48299999999999998</v>
      </c>
      <c r="I1492" s="41"/>
      <c r="J1492" s="38">
        <v>44072</v>
      </c>
      <c r="K1492" s="38">
        <v>45533</v>
      </c>
    </row>
    <row r="1493" spans="1:13" ht="32.1" customHeight="1" x14ac:dyDescent="0.25">
      <c r="A1493" s="124" t="s">
        <v>7349</v>
      </c>
      <c r="B1493" s="55" t="s">
        <v>7350</v>
      </c>
      <c r="C1493" s="55" t="s">
        <v>7457</v>
      </c>
      <c r="D1493" s="34" t="s">
        <v>88</v>
      </c>
      <c r="E1493" s="81" t="s">
        <v>5986</v>
      </c>
      <c r="F1493" s="82">
        <v>0.20242318277116517</v>
      </c>
      <c r="G1493" s="82">
        <v>0.54374567142841246</v>
      </c>
      <c r="H1493" s="82">
        <v>0.54374567142841246</v>
      </c>
      <c r="I1493" s="41"/>
      <c r="J1493" s="38">
        <v>40591</v>
      </c>
      <c r="K1493" s="38">
        <v>43509</v>
      </c>
    </row>
    <row r="1494" spans="1:13" ht="32.1" customHeight="1" x14ac:dyDescent="0.25">
      <c r="A1494" s="124" t="s">
        <v>7349</v>
      </c>
      <c r="B1494" s="55" t="s">
        <v>7350</v>
      </c>
      <c r="C1494" s="55" t="s">
        <v>7458</v>
      </c>
      <c r="D1494" s="34" t="s">
        <v>88</v>
      </c>
      <c r="E1494" s="81" t="s">
        <v>5986</v>
      </c>
      <c r="F1494" s="82">
        <v>0.20200000000000001</v>
      </c>
      <c r="G1494" s="82">
        <v>0.54400000000000004</v>
      </c>
      <c r="H1494" s="82">
        <v>0.54400000000000004</v>
      </c>
      <c r="I1494" s="41"/>
      <c r="J1494" s="38">
        <v>44072</v>
      </c>
      <c r="K1494" s="38">
        <v>45533</v>
      </c>
    </row>
    <row r="1495" spans="1:13" ht="32.1" customHeight="1" x14ac:dyDescent="0.25">
      <c r="A1495" s="124" t="s">
        <v>7349</v>
      </c>
      <c r="B1495" s="55" t="s">
        <v>7350</v>
      </c>
      <c r="C1495" s="55" t="s">
        <v>7459</v>
      </c>
      <c r="D1495" s="34" t="s">
        <v>88</v>
      </c>
      <c r="E1495" s="81" t="s">
        <v>5986</v>
      </c>
      <c r="F1495" s="82">
        <v>0.18694716185434135</v>
      </c>
      <c r="G1495" s="82">
        <v>0.49068510653208836</v>
      </c>
      <c r="H1495" s="82">
        <v>0.49068510653208836</v>
      </c>
      <c r="I1495" s="41"/>
      <c r="J1495" s="38">
        <v>40591</v>
      </c>
      <c r="K1495" s="38">
        <v>43509</v>
      </c>
    </row>
    <row r="1496" spans="1:13" ht="32.1" customHeight="1" x14ac:dyDescent="0.25">
      <c r="A1496" s="124" t="s">
        <v>7349</v>
      </c>
      <c r="B1496" s="55" t="s">
        <v>7350</v>
      </c>
      <c r="C1496" s="55" t="s">
        <v>7460</v>
      </c>
      <c r="D1496" s="34" t="s">
        <v>88</v>
      </c>
      <c r="E1496" s="81" t="s">
        <v>5986</v>
      </c>
      <c r="F1496" s="82">
        <v>0.187</v>
      </c>
      <c r="G1496" s="82">
        <v>0.49099999999999999</v>
      </c>
      <c r="H1496" s="82">
        <v>0.49099999999999999</v>
      </c>
      <c r="I1496" s="41"/>
      <c r="J1496" s="38">
        <v>44072</v>
      </c>
      <c r="K1496" s="38">
        <v>45533</v>
      </c>
    </row>
    <row r="1497" spans="1:13" ht="32.1" customHeight="1" x14ac:dyDescent="0.25">
      <c r="A1497" s="124" t="s">
        <v>7349</v>
      </c>
      <c r="B1497" s="55" t="s">
        <v>7350</v>
      </c>
      <c r="C1497" s="55" t="s">
        <v>7461</v>
      </c>
      <c r="D1497" s="34" t="s">
        <v>88</v>
      </c>
      <c r="E1497" s="81" t="s">
        <v>5986</v>
      </c>
      <c r="F1497" s="82">
        <v>0.19852632228223729</v>
      </c>
      <c r="G1497" s="82">
        <v>0.50531723726196487</v>
      </c>
      <c r="H1497" s="82">
        <v>0.50531723726196487</v>
      </c>
      <c r="I1497" s="41"/>
      <c r="J1497" s="38">
        <v>40591</v>
      </c>
      <c r="K1497" s="38">
        <v>43509</v>
      </c>
    </row>
    <row r="1498" spans="1:13" ht="32.1" customHeight="1" x14ac:dyDescent="0.25">
      <c r="A1498" s="124" t="s">
        <v>7349</v>
      </c>
      <c r="B1498" s="55" t="s">
        <v>7350</v>
      </c>
      <c r="C1498" s="55" t="s">
        <v>7462</v>
      </c>
      <c r="D1498" s="34" t="s">
        <v>88</v>
      </c>
      <c r="E1498" s="81" t="s">
        <v>5986</v>
      </c>
      <c r="F1498" s="82">
        <v>0.19900000000000001</v>
      </c>
      <c r="G1498" s="82">
        <v>0.505</v>
      </c>
      <c r="H1498" s="82">
        <v>0.505</v>
      </c>
      <c r="I1498" s="41"/>
      <c r="J1498" s="38">
        <v>44072</v>
      </c>
      <c r="K1498" s="38">
        <v>45533</v>
      </c>
    </row>
    <row r="1499" spans="1:13" ht="32.1" customHeight="1" x14ac:dyDescent="0.25">
      <c r="A1499" s="124" t="s">
        <v>7349</v>
      </c>
      <c r="B1499" s="55" t="s">
        <v>7350</v>
      </c>
      <c r="C1499" s="55" t="s">
        <v>7463</v>
      </c>
      <c r="D1499" s="34" t="s">
        <v>88</v>
      </c>
      <c r="E1499" s="81" t="s">
        <v>5986</v>
      </c>
      <c r="F1499" s="82">
        <v>0.21818365650828275</v>
      </c>
      <c r="G1499" s="82">
        <v>0.55129020357802194</v>
      </c>
      <c r="H1499" s="82">
        <v>0.55129020357802194</v>
      </c>
      <c r="I1499" s="41"/>
      <c r="J1499" s="38">
        <v>40591</v>
      </c>
      <c r="K1499" s="38">
        <v>43509</v>
      </c>
    </row>
    <row r="1500" spans="1:13" ht="32.1" customHeight="1" x14ac:dyDescent="0.25">
      <c r="A1500" s="124" t="s">
        <v>7349</v>
      </c>
      <c r="B1500" s="55" t="s">
        <v>7350</v>
      </c>
      <c r="C1500" s="55" t="s">
        <v>7464</v>
      </c>
      <c r="D1500" s="34" t="s">
        <v>88</v>
      </c>
      <c r="E1500" s="81" t="s">
        <v>5986</v>
      </c>
      <c r="F1500" s="82">
        <v>0.218</v>
      </c>
      <c r="G1500" s="82">
        <v>0.55100000000000005</v>
      </c>
      <c r="H1500" s="82">
        <v>0.55100000000000005</v>
      </c>
      <c r="I1500" s="41"/>
      <c r="J1500" s="38">
        <v>44072</v>
      </c>
      <c r="K1500" s="38">
        <v>45533</v>
      </c>
    </row>
    <row r="1501" spans="1:13" ht="32.1" customHeight="1" x14ac:dyDescent="0.25">
      <c r="A1501" s="124" t="s">
        <v>7349</v>
      </c>
      <c r="B1501" s="55" t="s">
        <v>7350</v>
      </c>
      <c r="C1501" s="55" t="s">
        <v>7465</v>
      </c>
      <c r="D1501" s="34" t="s">
        <v>88</v>
      </c>
      <c r="E1501" s="81" t="s">
        <v>5986</v>
      </c>
      <c r="F1501" s="82">
        <v>0.24149386134517378</v>
      </c>
      <c r="G1501" s="82">
        <v>0.59292196500832006</v>
      </c>
      <c r="H1501" s="82">
        <v>0.59292196500832006</v>
      </c>
      <c r="I1501" s="41"/>
      <c r="J1501" s="38">
        <v>40591</v>
      </c>
      <c r="K1501" s="38">
        <v>43509</v>
      </c>
    </row>
    <row r="1502" spans="1:13" ht="32.1" customHeight="1" x14ac:dyDescent="0.25">
      <c r="A1502" s="124" t="s">
        <v>7349</v>
      </c>
      <c r="B1502" s="55" t="s">
        <v>7350</v>
      </c>
      <c r="C1502" s="55" t="s">
        <v>7466</v>
      </c>
      <c r="D1502" s="34" t="s">
        <v>88</v>
      </c>
      <c r="E1502" s="81" t="s">
        <v>5986</v>
      </c>
      <c r="F1502" s="82">
        <v>0.20499999999999999</v>
      </c>
      <c r="G1502" s="82">
        <v>0.502</v>
      </c>
      <c r="H1502" s="82">
        <v>0.502</v>
      </c>
      <c r="I1502" s="41"/>
      <c r="J1502" s="38">
        <v>40591</v>
      </c>
      <c r="K1502" s="38">
        <v>43509</v>
      </c>
    </row>
    <row r="1503" spans="1:13" ht="32.1" customHeight="1" x14ac:dyDescent="0.25">
      <c r="A1503" s="124" t="s">
        <v>7349</v>
      </c>
      <c r="B1503" s="55" t="s">
        <v>7350</v>
      </c>
      <c r="C1503" s="55" t="s">
        <v>7467</v>
      </c>
      <c r="D1503" s="34" t="s">
        <v>88</v>
      </c>
      <c r="E1503" s="81" t="s">
        <v>5986</v>
      </c>
      <c r="F1503" s="82">
        <v>0.20499999999999999</v>
      </c>
      <c r="G1503" s="82">
        <v>0.502</v>
      </c>
      <c r="H1503" s="82">
        <v>0.502</v>
      </c>
      <c r="I1503" s="41"/>
      <c r="J1503" s="38">
        <v>44072</v>
      </c>
      <c r="K1503" s="38">
        <v>45533</v>
      </c>
    </row>
    <row r="1504" spans="1:13" ht="32.1" customHeight="1" x14ac:dyDescent="0.25">
      <c r="A1504" s="124" t="s">
        <v>7349</v>
      </c>
      <c r="B1504" s="55" t="s">
        <v>7350</v>
      </c>
      <c r="C1504" s="55" t="s">
        <v>7468</v>
      </c>
      <c r="D1504" s="34" t="s">
        <v>88</v>
      </c>
      <c r="E1504" s="81" t="s">
        <v>5986</v>
      </c>
      <c r="F1504" s="82">
        <v>0.14099999999999996</v>
      </c>
      <c r="G1504" s="82">
        <v>0.44700000000000001</v>
      </c>
      <c r="H1504" s="82">
        <v>0.44700000000000001</v>
      </c>
      <c r="I1504" s="41"/>
      <c r="J1504" s="38">
        <v>40591</v>
      </c>
      <c r="K1504" s="38">
        <v>43509</v>
      </c>
      <c r="L1504" s="79"/>
      <c r="M1504" s="79"/>
    </row>
    <row r="1505" spans="1:13" ht="32.1" customHeight="1" x14ac:dyDescent="0.25">
      <c r="A1505" s="124" t="s">
        <v>7349</v>
      </c>
      <c r="B1505" s="55" t="s">
        <v>7350</v>
      </c>
      <c r="C1505" s="55" t="s">
        <v>7469</v>
      </c>
      <c r="D1505" s="34" t="s">
        <v>88</v>
      </c>
      <c r="E1505" s="81" t="s">
        <v>5986</v>
      </c>
      <c r="F1505" s="82">
        <v>0.14099999999999999</v>
      </c>
      <c r="G1505" s="82">
        <v>0.44700000000000001</v>
      </c>
      <c r="H1505" s="82">
        <v>0.44700000000000001</v>
      </c>
      <c r="I1505" s="41"/>
      <c r="J1505" s="38">
        <v>44072</v>
      </c>
      <c r="K1505" s="38">
        <v>45533</v>
      </c>
      <c r="L1505" s="79"/>
      <c r="M1505" s="79"/>
    </row>
    <row r="1506" spans="1:13" ht="32.1" customHeight="1" x14ac:dyDescent="0.25">
      <c r="A1506" s="124" t="s">
        <v>7349</v>
      </c>
      <c r="B1506" s="55" t="s">
        <v>7350</v>
      </c>
      <c r="C1506" s="55" t="s">
        <v>7470</v>
      </c>
      <c r="D1506" s="34" t="s">
        <v>88</v>
      </c>
      <c r="E1506" s="81" t="s">
        <v>5986</v>
      </c>
      <c r="F1506" s="82">
        <v>0.23600000000000002</v>
      </c>
      <c r="G1506" s="82">
        <v>0.62</v>
      </c>
      <c r="H1506" s="82">
        <v>0.62</v>
      </c>
      <c r="I1506" s="41"/>
      <c r="J1506" s="38">
        <v>40591</v>
      </c>
      <c r="K1506" s="38">
        <v>43509</v>
      </c>
    </row>
    <row r="1507" spans="1:13" ht="32.1" customHeight="1" x14ac:dyDescent="0.25">
      <c r="A1507" s="124" t="s">
        <v>7349</v>
      </c>
      <c r="B1507" s="55" t="s">
        <v>7350</v>
      </c>
      <c r="C1507" s="55" t="s">
        <v>7471</v>
      </c>
      <c r="D1507" s="34" t="s">
        <v>88</v>
      </c>
      <c r="E1507" s="81" t="s">
        <v>5986</v>
      </c>
      <c r="F1507" s="82">
        <v>0.23599999999999999</v>
      </c>
      <c r="G1507" s="82">
        <v>0.62</v>
      </c>
      <c r="H1507" s="82">
        <v>0.62</v>
      </c>
      <c r="I1507" s="41"/>
      <c r="J1507" s="38">
        <v>44072</v>
      </c>
      <c r="K1507" s="38">
        <v>45533</v>
      </c>
    </row>
    <row r="1508" spans="1:13" ht="32.1" customHeight="1" x14ac:dyDescent="0.25">
      <c r="A1508" s="124" t="s">
        <v>7349</v>
      </c>
      <c r="B1508" s="55" t="s">
        <v>7350</v>
      </c>
      <c r="C1508" s="55" t="s">
        <v>7472</v>
      </c>
      <c r="D1508" s="34" t="s">
        <v>88</v>
      </c>
      <c r="E1508" s="81" t="s">
        <v>5986</v>
      </c>
      <c r="F1508" s="82">
        <v>7.0000000000000062E-3</v>
      </c>
      <c r="G1508" s="82">
        <v>8.5999999999999993E-2</v>
      </c>
      <c r="H1508" s="82">
        <v>8.5999999999999993E-2</v>
      </c>
      <c r="I1508" s="41"/>
      <c r="J1508" s="38">
        <v>40591</v>
      </c>
      <c r="K1508" s="38">
        <v>43509</v>
      </c>
    </row>
    <row r="1509" spans="1:13" ht="32.1" customHeight="1" x14ac:dyDescent="0.25">
      <c r="A1509" s="124" t="s">
        <v>7349</v>
      </c>
      <c r="B1509" s="55" t="s">
        <v>7350</v>
      </c>
      <c r="C1509" s="55" t="s">
        <v>7473</v>
      </c>
      <c r="D1509" s="34" t="s">
        <v>88</v>
      </c>
      <c r="E1509" s="81" t="s">
        <v>5986</v>
      </c>
      <c r="F1509" s="82">
        <v>4.0000000000000036E-3</v>
      </c>
      <c r="G1509" s="82">
        <v>5.6000000000000001E-2</v>
      </c>
      <c r="H1509" s="82">
        <v>5.6000000000000001E-2</v>
      </c>
      <c r="I1509" s="41"/>
      <c r="J1509" s="38">
        <v>40591</v>
      </c>
      <c r="K1509" s="38">
        <v>43509</v>
      </c>
    </row>
    <row r="1510" spans="1:13" ht="32.1" customHeight="1" x14ac:dyDescent="0.25">
      <c r="A1510" s="124" t="s">
        <v>7349</v>
      </c>
      <c r="B1510" s="55" t="s">
        <v>7350</v>
      </c>
      <c r="C1510" s="55" t="s">
        <v>7474</v>
      </c>
      <c r="D1510" s="34" t="s">
        <v>88</v>
      </c>
      <c r="E1510" s="81" t="s">
        <v>5986</v>
      </c>
      <c r="F1510" s="82">
        <v>0.14000000000000001</v>
      </c>
      <c r="G1510" s="82">
        <v>0.41</v>
      </c>
      <c r="H1510" s="82">
        <v>0.41</v>
      </c>
      <c r="I1510" s="41"/>
      <c r="J1510" s="38">
        <v>42048</v>
      </c>
      <c r="K1510" s="38">
        <v>43509</v>
      </c>
    </row>
    <row r="1511" spans="1:13" ht="32.1" customHeight="1" x14ac:dyDescent="0.25">
      <c r="A1511" s="124" t="s">
        <v>7349</v>
      </c>
      <c r="B1511" s="55" t="s">
        <v>7350</v>
      </c>
      <c r="C1511" s="55" t="s">
        <v>7475</v>
      </c>
      <c r="D1511" s="34" t="s">
        <v>88</v>
      </c>
      <c r="E1511" s="81" t="s">
        <v>5986</v>
      </c>
      <c r="F1511" s="82">
        <v>0.14000000000000001</v>
      </c>
      <c r="G1511" s="82">
        <v>0.41</v>
      </c>
      <c r="H1511" s="82">
        <v>0.41</v>
      </c>
      <c r="I1511" s="41"/>
      <c r="J1511" s="38">
        <v>42048</v>
      </c>
      <c r="K1511" s="38">
        <v>43509</v>
      </c>
    </row>
    <row r="1512" spans="1:13" ht="32.1" customHeight="1" x14ac:dyDescent="0.25">
      <c r="A1512" s="124" t="s">
        <v>7349</v>
      </c>
      <c r="B1512" s="55" t="s">
        <v>7350</v>
      </c>
      <c r="C1512" s="55" t="s">
        <v>7476</v>
      </c>
      <c r="D1512" s="34" t="s">
        <v>88</v>
      </c>
      <c r="E1512" s="81" t="s">
        <v>5986</v>
      </c>
      <c r="F1512" s="82">
        <v>0.14000000000000001</v>
      </c>
      <c r="G1512" s="82">
        <v>0.41</v>
      </c>
      <c r="H1512" s="82">
        <v>0.41</v>
      </c>
      <c r="I1512" s="41"/>
      <c r="J1512" s="38">
        <v>44072</v>
      </c>
      <c r="K1512" s="38">
        <v>45533</v>
      </c>
    </row>
    <row r="1513" spans="1:13" ht="32.1" customHeight="1" x14ac:dyDescent="0.25">
      <c r="A1513" s="124" t="s">
        <v>7349</v>
      </c>
      <c r="B1513" s="55" t="s">
        <v>7350</v>
      </c>
      <c r="C1513" s="55" t="s">
        <v>7477</v>
      </c>
      <c r="D1513" s="34" t="s">
        <v>88</v>
      </c>
      <c r="E1513" s="81" t="s">
        <v>5986</v>
      </c>
      <c r="F1513" s="82">
        <v>0.22880919942193986</v>
      </c>
      <c r="G1513" s="82">
        <v>0.57204401407029637</v>
      </c>
      <c r="H1513" s="82">
        <v>0.57204401407029637</v>
      </c>
      <c r="I1513" s="41"/>
      <c r="J1513" s="38">
        <v>40591</v>
      </c>
      <c r="K1513" s="38">
        <v>43509</v>
      </c>
    </row>
    <row r="1514" spans="1:13" ht="32.1" customHeight="1" x14ac:dyDescent="0.25">
      <c r="A1514" s="124" t="s">
        <v>7349</v>
      </c>
      <c r="B1514" s="55" t="s">
        <v>7350</v>
      </c>
      <c r="C1514" s="55" t="s">
        <v>7478</v>
      </c>
      <c r="D1514" s="34" t="s">
        <v>88</v>
      </c>
      <c r="E1514" s="81" t="s">
        <v>5986</v>
      </c>
      <c r="F1514" s="82">
        <v>0.22900000000000001</v>
      </c>
      <c r="G1514" s="82">
        <v>0.57199999999999995</v>
      </c>
      <c r="H1514" s="82">
        <v>0.57199999999999995</v>
      </c>
      <c r="I1514" s="41"/>
      <c r="J1514" s="38">
        <v>44072</v>
      </c>
      <c r="K1514" s="38">
        <v>45533</v>
      </c>
    </row>
    <row r="1515" spans="1:13" ht="32.1" customHeight="1" x14ac:dyDescent="0.25">
      <c r="A1515" s="124" t="s">
        <v>7349</v>
      </c>
      <c r="B1515" s="55" t="s">
        <v>7350</v>
      </c>
      <c r="C1515" s="55" t="s">
        <v>7479</v>
      </c>
      <c r="D1515" s="34" t="s">
        <v>88</v>
      </c>
      <c r="E1515" s="81" t="s">
        <v>5986</v>
      </c>
      <c r="F1515" s="82">
        <v>0.16899999999999998</v>
      </c>
      <c r="G1515" s="82">
        <v>0.51200000000000001</v>
      </c>
      <c r="H1515" s="82">
        <v>0.51200000000000001</v>
      </c>
      <c r="I1515" s="41"/>
      <c r="J1515" s="38">
        <v>40591</v>
      </c>
      <c r="K1515" s="38">
        <v>43509</v>
      </c>
      <c r="L1515" s="79"/>
      <c r="M1515" s="79"/>
    </row>
    <row r="1516" spans="1:13" ht="32.1" customHeight="1" x14ac:dyDescent="0.25">
      <c r="A1516" s="124" t="s">
        <v>7349</v>
      </c>
      <c r="B1516" s="55" t="s">
        <v>7350</v>
      </c>
      <c r="C1516" s="55" t="s">
        <v>7480</v>
      </c>
      <c r="D1516" s="34" t="s">
        <v>88</v>
      </c>
      <c r="E1516" s="81" t="s">
        <v>5986</v>
      </c>
      <c r="F1516" s="82">
        <v>0.25</v>
      </c>
      <c r="G1516" s="82">
        <v>0.56000000000000005</v>
      </c>
      <c r="H1516" s="82">
        <v>0.56000000000000005</v>
      </c>
      <c r="I1516" s="41"/>
      <c r="J1516" s="38">
        <v>40591</v>
      </c>
      <c r="K1516" s="38">
        <v>43509</v>
      </c>
      <c r="L1516" s="79"/>
      <c r="M1516" s="79"/>
    </row>
    <row r="1517" spans="1:13" ht="32.1" customHeight="1" x14ac:dyDescent="0.25">
      <c r="A1517" s="124" t="s">
        <v>7349</v>
      </c>
      <c r="B1517" s="55" t="s">
        <v>7350</v>
      </c>
      <c r="C1517" s="55" t="s">
        <v>7481</v>
      </c>
      <c r="D1517" s="34" t="s">
        <v>88</v>
      </c>
      <c r="E1517" s="81" t="s">
        <v>5986</v>
      </c>
      <c r="F1517" s="82">
        <v>0.25</v>
      </c>
      <c r="G1517" s="82">
        <v>0.56000000000000005</v>
      </c>
      <c r="H1517" s="82">
        <v>0.56000000000000005</v>
      </c>
      <c r="I1517" s="41"/>
      <c r="J1517" s="38">
        <v>44072</v>
      </c>
      <c r="K1517" s="38">
        <v>45533</v>
      </c>
      <c r="L1517" s="79"/>
      <c r="M1517" s="79"/>
    </row>
    <row r="1518" spans="1:13" ht="32.1" customHeight="1" x14ac:dyDescent="0.25">
      <c r="A1518" s="124" t="s">
        <v>7349</v>
      </c>
      <c r="B1518" s="55" t="s">
        <v>7350</v>
      </c>
      <c r="C1518" s="55" t="s">
        <v>7482</v>
      </c>
      <c r="D1518" s="34" t="s">
        <v>88</v>
      </c>
      <c r="E1518" s="81" t="s">
        <v>5986</v>
      </c>
      <c r="F1518" s="82">
        <v>0.21578887721479884</v>
      </c>
      <c r="G1518" s="82">
        <v>0.55253762008372798</v>
      </c>
      <c r="H1518" s="82">
        <v>0.55253762008372798</v>
      </c>
      <c r="I1518" s="41"/>
      <c r="J1518" s="38">
        <v>40591</v>
      </c>
      <c r="K1518" s="38">
        <v>43509</v>
      </c>
      <c r="L1518" s="79"/>
      <c r="M1518" s="79"/>
    </row>
    <row r="1519" spans="1:13" ht="32.1" customHeight="1" x14ac:dyDescent="0.25">
      <c r="A1519" s="124" t="s">
        <v>7349</v>
      </c>
      <c r="B1519" s="55" t="s">
        <v>7350</v>
      </c>
      <c r="C1519" s="55" t="s">
        <v>7483</v>
      </c>
      <c r="D1519" s="34" t="s">
        <v>88</v>
      </c>
      <c r="E1519" s="81" t="s">
        <v>5986</v>
      </c>
      <c r="F1519" s="82">
        <v>0.18497273304568809</v>
      </c>
      <c r="G1519" s="82">
        <v>0.45716768807963271</v>
      </c>
      <c r="H1519" s="82">
        <v>0.45716768807963271</v>
      </c>
      <c r="I1519" s="41"/>
      <c r="J1519" s="38">
        <v>40591</v>
      </c>
      <c r="K1519" s="38">
        <v>43509</v>
      </c>
      <c r="L1519" s="79"/>
      <c r="M1519" s="79"/>
    </row>
    <row r="1520" spans="1:13" ht="32.1" customHeight="1" x14ac:dyDescent="0.25">
      <c r="A1520" s="124" t="s">
        <v>7349</v>
      </c>
      <c r="B1520" s="55" t="s">
        <v>7350</v>
      </c>
      <c r="C1520" s="55" t="s">
        <v>7484</v>
      </c>
      <c r="D1520" s="34" t="s">
        <v>88</v>
      </c>
      <c r="E1520" s="81" t="s">
        <v>5986</v>
      </c>
      <c r="F1520" s="82">
        <v>0.185</v>
      </c>
      <c r="G1520" s="82">
        <v>0.45700000000000002</v>
      </c>
      <c r="H1520" s="82">
        <v>0.45700000000000002</v>
      </c>
      <c r="I1520" s="41"/>
      <c r="J1520" s="38">
        <v>44072</v>
      </c>
      <c r="K1520" s="38">
        <v>45533</v>
      </c>
      <c r="L1520" s="79"/>
      <c r="M1520" s="79"/>
    </row>
    <row r="1521" spans="1:13" ht="32.1" customHeight="1" x14ac:dyDescent="0.25">
      <c r="A1521" s="124" t="s">
        <v>7349</v>
      </c>
      <c r="B1521" s="55" t="s">
        <v>7350</v>
      </c>
      <c r="C1521" s="55" t="s">
        <v>7485</v>
      </c>
      <c r="D1521" s="34" t="s">
        <v>88</v>
      </c>
      <c r="E1521" s="81" t="s">
        <v>5986</v>
      </c>
      <c r="F1521" s="82">
        <v>0.21770531025361295</v>
      </c>
      <c r="G1521" s="82">
        <v>0.54688952668533797</v>
      </c>
      <c r="H1521" s="82">
        <v>0.54688952668533797</v>
      </c>
      <c r="I1521" s="41"/>
      <c r="J1521" s="38">
        <v>40591</v>
      </c>
      <c r="K1521" s="38">
        <v>43509</v>
      </c>
      <c r="L1521" s="79"/>
      <c r="M1521" s="79"/>
    </row>
    <row r="1522" spans="1:13" ht="32.1" customHeight="1" x14ac:dyDescent="0.25">
      <c r="A1522" s="124" t="s">
        <v>7349</v>
      </c>
      <c r="B1522" s="55" t="s">
        <v>7350</v>
      </c>
      <c r="C1522" s="55" t="s">
        <v>7486</v>
      </c>
      <c r="D1522" s="34" t="s">
        <v>88</v>
      </c>
      <c r="E1522" s="81" t="s">
        <v>5986</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7349</v>
      </c>
      <c r="B1523" s="55" t="s">
        <v>7350</v>
      </c>
      <c r="C1523" s="55" t="s">
        <v>7487</v>
      </c>
      <c r="D1523" s="34" t="s">
        <v>88</v>
      </c>
      <c r="E1523" s="81" t="s">
        <v>5986</v>
      </c>
      <c r="F1523" s="82">
        <v>2E-3</v>
      </c>
      <c r="G1523" s="82">
        <v>6.9000000000000006E-2</v>
      </c>
      <c r="H1523" s="82">
        <v>6.9000000000000006E-2</v>
      </c>
      <c r="I1523" s="41"/>
      <c r="J1523" s="38">
        <v>44072</v>
      </c>
      <c r="K1523" s="38">
        <v>45533</v>
      </c>
      <c r="L1523" s="79"/>
      <c r="M1523" s="79"/>
    </row>
    <row r="1524" spans="1:13" ht="32.1" customHeight="1" x14ac:dyDescent="0.25">
      <c r="A1524" s="124" t="s">
        <v>7349</v>
      </c>
      <c r="B1524" s="55" t="s">
        <v>7350</v>
      </c>
      <c r="C1524" s="55" t="s">
        <v>7488</v>
      </c>
      <c r="D1524" s="34" t="s">
        <v>88</v>
      </c>
      <c r="E1524" s="81" t="s">
        <v>5986</v>
      </c>
      <c r="F1524" s="82">
        <v>0.122</v>
      </c>
      <c r="G1524" s="82">
        <v>0.38900000000000001</v>
      </c>
      <c r="H1524" s="82">
        <v>0.38900000000000001</v>
      </c>
      <c r="I1524" s="41"/>
      <c r="J1524" s="38">
        <v>40591</v>
      </c>
      <c r="K1524" s="38">
        <v>43509</v>
      </c>
      <c r="L1524" s="79"/>
      <c r="M1524" s="79"/>
    </row>
    <row r="1525" spans="1:13" ht="32.1" customHeight="1" x14ac:dyDescent="0.25">
      <c r="A1525" s="124" t="s">
        <v>7349</v>
      </c>
      <c r="B1525" s="55" t="s">
        <v>7350</v>
      </c>
      <c r="C1525" s="55" t="s">
        <v>7489</v>
      </c>
      <c r="D1525" s="34" t="s">
        <v>88</v>
      </c>
      <c r="E1525" s="81" t="s">
        <v>5986</v>
      </c>
      <c r="F1525" s="82">
        <v>0.122</v>
      </c>
      <c r="G1525" s="82">
        <v>0.38900000000000001</v>
      </c>
      <c r="H1525" s="82">
        <v>0.38900000000000001</v>
      </c>
      <c r="I1525" s="41"/>
      <c r="J1525" s="38">
        <v>44072</v>
      </c>
      <c r="K1525" s="38">
        <v>45533</v>
      </c>
      <c r="L1525" s="79"/>
      <c r="M1525" s="79"/>
    </row>
    <row r="1526" spans="1:13" ht="32.1" customHeight="1" x14ac:dyDescent="0.25">
      <c r="A1526" s="124" t="s">
        <v>7349</v>
      </c>
      <c r="B1526" s="55" t="s">
        <v>7350</v>
      </c>
      <c r="C1526" s="55" t="s">
        <v>7490</v>
      </c>
      <c r="D1526" s="34" t="s">
        <v>88</v>
      </c>
      <c r="E1526" s="81" t="s">
        <v>5986</v>
      </c>
      <c r="F1526" s="82">
        <v>0.17300000000000004</v>
      </c>
      <c r="G1526" s="82">
        <v>0.46600000000000003</v>
      </c>
      <c r="H1526" s="82">
        <v>0.46600000000000003</v>
      </c>
      <c r="I1526" s="41"/>
      <c r="J1526" s="38">
        <v>40591</v>
      </c>
      <c r="K1526" s="38">
        <v>43509</v>
      </c>
    </row>
    <row r="1527" spans="1:13" ht="32.1" customHeight="1" x14ac:dyDescent="0.25">
      <c r="A1527" s="124" t="s">
        <v>7349</v>
      </c>
      <c r="B1527" s="55" t="s">
        <v>7350</v>
      </c>
      <c r="C1527" s="55" t="s">
        <v>7491</v>
      </c>
      <c r="D1527" s="34" t="s">
        <v>88</v>
      </c>
      <c r="E1527" s="81" t="s">
        <v>5986</v>
      </c>
      <c r="F1527" s="82">
        <v>0.14800000000000002</v>
      </c>
      <c r="G1527" s="82">
        <v>0.46</v>
      </c>
      <c r="H1527" s="82">
        <v>0.46</v>
      </c>
      <c r="I1527" s="41"/>
      <c r="J1527" s="38">
        <v>40591</v>
      </c>
      <c r="K1527" s="38">
        <v>43509</v>
      </c>
    </row>
    <row r="1528" spans="1:13" ht="32.1" customHeight="1" x14ac:dyDescent="0.25">
      <c r="A1528" s="124" t="s">
        <v>7349</v>
      </c>
      <c r="B1528" s="55" t="s">
        <v>7350</v>
      </c>
      <c r="C1528" s="55" t="s">
        <v>7492</v>
      </c>
      <c r="D1528" s="34" t="s">
        <v>88</v>
      </c>
      <c r="E1528" s="81" t="s">
        <v>5986</v>
      </c>
      <c r="F1528" s="82">
        <v>0.18299999999999994</v>
      </c>
      <c r="G1528" s="82">
        <v>0.46300000000000002</v>
      </c>
      <c r="H1528" s="82">
        <v>0.46300000000000002</v>
      </c>
      <c r="I1528" s="41"/>
      <c r="J1528" s="38">
        <v>40591</v>
      </c>
      <c r="K1528" s="38">
        <v>43509</v>
      </c>
      <c r="L1528" s="79"/>
      <c r="M1528" s="79"/>
    </row>
    <row r="1529" spans="1:13" ht="32.1" customHeight="1" x14ac:dyDescent="0.25">
      <c r="A1529" s="124" t="s">
        <v>7349</v>
      </c>
      <c r="B1529" s="55" t="s">
        <v>7350</v>
      </c>
      <c r="C1529" s="55" t="s">
        <v>7493</v>
      </c>
      <c r="D1529" s="34" t="s">
        <v>88</v>
      </c>
      <c r="E1529" s="81" t="s">
        <v>5986</v>
      </c>
      <c r="F1529" s="82">
        <v>0.183</v>
      </c>
      <c r="G1529" s="82">
        <v>0.46300000000000002</v>
      </c>
      <c r="H1529" s="82">
        <v>0.46300000000000002</v>
      </c>
      <c r="I1529" s="41"/>
      <c r="J1529" s="38">
        <v>44072</v>
      </c>
      <c r="K1529" s="38">
        <v>45533</v>
      </c>
    </row>
    <row r="1530" spans="1:13" ht="32.1" customHeight="1" x14ac:dyDescent="0.25">
      <c r="A1530" s="124" t="s">
        <v>7349</v>
      </c>
      <c r="B1530" s="55" t="s">
        <v>7350</v>
      </c>
      <c r="C1530" s="55" t="s">
        <v>7494</v>
      </c>
      <c r="D1530" s="34" t="s">
        <v>88</v>
      </c>
      <c r="E1530" s="81" t="s">
        <v>5986</v>
      </c>
      <c r="F1530" s="82">
        <v>3.6000000000000032E-2</v>
      </c>
      <c r="G1530" s="82">
        <v>0.19800000000000001</v>
      </c>
      <c r="H1530" s="82">
        <v>0.19800000000000001</v>
      </c>
      <c r="I1530" s="41"/>
      <c r="J1530" s="38">
        <v>40591</v>
      </c>
      <c r="K1530" s="38">
        <v>43509</v>
      </c>
      <c r="L1530" s="79"/>
      <c r="M1530" s="79"/>
    </row>
    <row r="1531" spans="1:13" ht="32.1" customHeight="1" x14ac:dyDescent="0.25">
      <c r="A1531" s="124" t="s">
        <v>7349</v>
      </c>
      <c r="B1531" s="55" t="s">
        <v>7350</v>
      </c>
      <c r="C1531" s="55" t="s">
        <v>7495</v>
      </c>
      <c r="D1531" s="34" t="s">
        <v>88</v>
      </c>
      <c r="E1531" s="81" t="s">
        <v>5986</v>
      </c>
      <c r="F1531" s="82">
        <v>9.7999999999999976E-2</v>
      </c>
      <c r="G1531" s="82">
        <v>0.34300000000000003</v>
      </c>
      <c r="H1531" s="82">
        <v>0.34300000000000003</v>
      </c>
      <c r="I1531" s="41"/>
      <c r="J1531" s="38">
        <v>40591</v>
      </c>
      <c r="K1531" s="38">
        <v>43509</v>
      </c>
      <c r="L1531" s="79"/>
      <c r="M1531" s="79"/>
    </row>
    <row r="1532" spans="1:13" ht="32.1" customHeight="1" x14ac:dyDescent="0.25">
      <c r="A1532" s="124" t="s">
        <v>7349</v>
      </c>
      <c r="B1532" s="55" t="s">
        <v>7350</v>
      </c>
      <c r="C1532" s="55" t="s">
        <v>7496</v>
      </c>
      <c r="D1532" s="34" t="s">
        <v>88</v>
      </c>
      <c r="E1532" s="81" t="s">
        <v>5986</v>
      </c>
      <c r="F1532" s="82">
        <v>7.8000000000000069E-2</v>
      </c>
      <c r="G1532" s="82">
        <v>0.33100000000000002</v>
      </c>
      <c r="H1532" s="82">
        <v>0.33100000000000002</v>
      </c>
      <c r="I1532" s="41"/>
      <c r="J1532" s="38">
        <v>40591</v>
      </c>
      <c r="K1532" s="38">
        <v>43509</v>
      </c>
    </row>
    <row r="1533" spans="1:13" ht="32.1" customHeight="1" x14ac:dyDescent="0.25">
      <c r="A1533" s="124" t="s">
        <v>7349</v>
      </c>
      <c r="B1533" s="55" t="s">
        <v>7350</v>
      </c>
      <c r="C1533" s="55" t="s">
        <v>7497</v>
      </c>
      <c r="D1533" s="34" t="s">
        <v>88</v>
      </c>
      <c r="E1533" s="81" t="s">
        <v>5986</v>
      </c>
      <c r="F1533" s="82">
        <v>0.24282019071580507</v>
      </c>
      <c r="G1533" s="82">
        <v>0.58645993413989717</v>
      </c>
      <c r="H1533" s="82">
        <v>0.58645993413989717</v>
      </c>
      <c r="I1533" s="41"/>
      <c r="J1533" s="38">
        <v>40591</v>
      </c>
      <c r="K1533" s="38">
        <v>43509</v>
      </c>
    </row>
    <row r="1534" spans="1:13" ht="32.1" customHeight="1" x14ac:dyDescent="0.25">
      <c r="A1534" s="124" t="s">
        <v>7349</v>
      </c>
      <c r="B1534" s="55" t="s">
        <v>7350</v>
      </c>
      <c r="C1534" s="55" t="s">
        <v>7498</v>
      </c>
      <c r="D1534" s="34" t="s">
        <v>88</v>
      </c>
      <c r="E1534" s="81" t="s">
        <v>5986</v>
      </c>
      <c r="F1534" s="82">
        <v>0.24299999999999999</v>
      </c>
      <c r="G1534" s="82">
        <v>0.58599999999999997</v>
      </c>
      <c r="H1534" s="82">
        <v>0.58599999999999997</v>
      </c>
      <c r="I1534" s="41"/>
      <c r="J1534" s="38">
        <v>44072</v>
      </c>
      <c r="K1534" s="38">
        <v>45533</v>
      </c>
    </row>
    <row r="1535" spans="1:13" ht="32.1" customHeight="1" x14ac:dyDescent="0.25">
      <c r="A1535" s="124" t="s">
        <v>7349</v>
      </c>
      <c r="B1535" s="55" t="s">
        <v>7350</v>
      </c>
      <c r="C1535" s="55" t="s">
        <v>7499</v>
      </c>
      <c r="D1535" s="34" t="s">
        <v>88</v>
      </c>
      <c r="E1535" s="81" t="s">
        <v>5986</v>
      </c>
      <c r="F1535" s="82">
        <v>0.15907691530282708</v>
      </c>
      <c r="G1535" s="82">
        <v>0.43259026579637705</v>
      </c>
      <c r="H1535" s="82">
        <v>0.43259026579637705</v>
      </c>
      <c r="I1535" s="41"/>
      <c r="J1535" s="38">
        <v>40591</v>
      </c>
      <c r="K1535" s="38">
        <v>43509</v>
      </c>
    </row>
    <row r="1536" spans="1:13" ht="32.1" customHeight="1" x14ac:dyDescent="0.25">
      <c r="A1536" s="124" t="s">
        <v>7349</v>
      </c>
      <c r="B1536" s="55" t="s">
        <v>7350</v>
      </c>
      <c r="C1536" s="55" t="s">
        <v>7500</v>
      </c>
      <c r="D1536" s="34" t="s">
        <v>88</v>
      </c>
      <c r="E1536" s="81" t="s">
        <v>5986</v>
      </c>
      <c r="F1536" s="82">
        <v>0.20113981676731332</v>
      </c>
      <c r="G1536" s="82">
        <v>0.52886551635032475</v>
      </c>
      <c r="H1536" s="82">
        <v>0.52886551635032475</v>
      </c>
      <c r="I1536" s="41"/>
      <c r="J1536" s="38">
        <v>40591</v>
      </c>
      <c r="K1536" s="38">
        <v>43509</v>
      </c>
    </row>
    <row r="1537" spans="1:11" ht="32.1" customHeight="1" x14ac:dyDescent="0.25">
      <c r="A1537" s="124" t="s">
        <v>7349</v>
      </c>
      <c r="B1537" s="55" t="s">
        <v>7350</v>
      </c>
      <c r="C1537" s="55" t="s">
        <v>7501</v>
      </c>
      <c r="D1537" s="34" t="s">
        <v>88</v>
      </c>
      <c r="E1537" s="81" t="s">
        <v>5986</v>
      </c>
      <c r="F1537" s="82">
        <v>0.20100000000000001</v>
      </c>
      <c r="G1537" s="82">
        <v>0.52900000000000003</v>
      </c>
      <c r="H1537" s="82">
        <v>0.52900000000000003</v>
      </c>
      <c r="I1537" s="41"/>
      <c r="J1537" s="38">
        <v>44072</v>
      </c>
      <c r="K1537" s="38">
        <v>45533</v>
      </c>
    </row>
    <row r="1538" spans="1:11" ht="32.1" customHeight="1" x14ac:dyDescent="0.25">
      <c r="A1538" s="124" t="s">
        <v>7349</v>
      </c>
      <c r="B1538" s="55" t="s">
        <v>7350</v>
      </c>
      <c r="C1538" s="55" t="s">
        <v>7502</v>
      </c>
      <c r="D1538" s="34" t="s">
        <v>88</v>
      </c>
      <c r="E1538" s="81" t="s">
        <v>5986</v>
      </c>
      <c r="F1538" s="82">
        <v>0.19225618982630618</v>
      </c>
      <c r="G1538" s="82">
        <v>0.50833629567456562</v>
      </c>
      <c r="H1538" s="82">
        <v>0.50833629567456562</v>
      </c>
      <c r="I1538" s="41"/>
      <c r="J1538" s="38">
        <v>40591</v>
      </c>
      <c r="K1538" s="38">
        <v>43509</v>
      </c>
    </row>
    <row r="1539" spans="1:11" ht="32.1" customHeight="1" x14ac:dyDescent="0.25">
      <c r="A1539" s="124" t="s">
        <v>7349</v>
      </c>
      <c r="B1539" s="55" t="s">
        <v>7350</v>
      </c>
      <c r="C1539" s="55" t="s">
        <v>7503</v>
      </c>
      <c r="D1539" s="34" t="s">
        <v>88</v>
      </c>
      <c r="E1539" s="81" t="s">
        <v>5986</v>
      </c>
      <c r="F1539" s="82">
        <v>0.26402539992451446</v>
      </c>
      <c r="G1539" s="82">
        <v>0.61645007261775231</v>
      </c>
      <c r="H1539" s="82">
        <v>0.61645007261775231</v>
      </c>
      <c r="I1539" s="41"/>
      <c r="J1539" s="38">
        <v>40591</v>
      </c>
      <c r="K1539" s="38">
        <v>43509</v>
      </c>
    </row>
    <row r="1540" spans="1:11" ht="32.1" customHeight="1" x14ac:dyDescent="0.25">
      <c r="A1540" s="124" t="s">
        <v>7349</v>
      </c>
      <c r="B1540" s="55" t="s">
        <v>7350</v>
      </c>
      <c r="C1540" s="55" t="s">
        <v>7504</v>
      </c>
      <c r="D1540" s="34" t="s">
        <v>88</v>
      </c>
      <c r="E1540" s="81" t="s">
        <v>5986</v>
      </c>
      <c r="F1540" s="82">
        <v>0.26400000000000001</v>
      </c>
      <c r="G1540" s="82">
        <v>0.61599999999999999</v>
      </c>
      <c r="H1540" s="82">
        <v>0.61599999999999999</v>
      </c>
      <c r="I1540" s="41"/>
      <c r="J1540" s="38">
        <v>44072</v>
      </c>
      <c r="K1540" s="38">
        <v>45533</v>
      </c>
    </row>
    <row r="1541" spans="1:11" ht="32.1" customHeight="1" x14ac:dyDescent="0.25">
      <c r="A1541" s="124" t="s">
        <v>7349</v>
      </c>
      <c r="B1541" s="55" t="s">
        <v>7350</v>
      </c>
      <c r="C1541" s="55" t="s">
        <v>7505</v>
      </c>
      <c r="D1541" s="34" t="s">
        <v>88</v>
      </c>
      <c r="E1541" s="81" t="s">
        <v>5986</v>
      </c>
      <c r="F1541" s="82">
        <v>0.17861602159433768</v>
      </c>
      <c r="G1541" s="82">
        <v>0.43707269210013888</v>
      </c>
      <c r="H1541" s="82">
        <v>0.43707269210013888</v>
      </c>
      <c r="I1541" s="41"/>
      <c r="J1541" s="38">
        <v>40591</v>
      </c>
      <c r="K1541" s="38">
        <v>43509</v>
      </c>
    </row>
    <row r="1542" spans="1:11" ht="32.1" customHeight="1" x14ac:dyDescent="0.25">
      <c r="A1542" s="124" t="s">
        <v>7349</v>
      </c>
      <c r="B1542" s="55" t="s">
        <v>7350</v>
      </c>
      <c r="C1542" s="55" t="s">
        <v>7506</v>
      </c>
      <c r="D1542" s="34" t="s">
        <v>88</v>
      </c>
      <c r="E1542" s="81" t="s">
        <v>5986</v>
      </c>
      <c r="F1542" s="82">
        <v>0.17899999999999999</v>
      </c>
      <c r="G1542" s="82">
        <v>0.437</v>
      </c>
      <c r="H1542" s="82">
        <v>0.437</v>
      </c>
      <c r="I1542" s="41"/>
      <c r="J1542" s="38">
        <v>44072</v>
      </c>
      <c r="K1542" s="38">
        <v>45533</v>
      </c>
    </row>
    <row r="1543" spans="1:11" ht="32.1" customHeight="1" x14ac:dyDescent="0.25">
      <c r="A1543" s="124" t="s">
        <v>7349</v>
      </c>
      <c r="B1543" s="55" t="s">
        <v>7350</v>
      </c>
      <c r="C1543" s="55" t="s">
        <v>7507</v>
      </c>
      <c r="D1543" s="34" t="s">
        <v>88</v>
      </c>
      <c r="E1543" s="81" t="s">
        <v>5986</v>
      </c>
      <c r="F1543" s="82">
        <v>0.17790341277653182</v>
      </c>
      <c r="G1543" s="82">
        <v>0.4782269871911255</v>
      </c>
      <c r="H1543" s="82">
        <v>0.4782269871911255</v>
      </c>
      <c r="I1543" s="41"/>
      <c r="J1543" s="38">
        <v>40591</v>
      </c>
      <c r="K1543" s="38">
        <v>43509</v>
      </c>
    </row>
    <row r="1544" spans="1:11" ht="32.1" customHeight="1" x14ac:dyDescent="0.25">
      <c r="A1544" s="124" t="s">
        <v>7349</v>
      </c>
      <c r="B1544" s="55" t="s">
        <v>7350</v>
      </c>
      <c r="C1544" s="55" t="s">
        <v>7508</v>
      </c>
      <c r="D1544" s="34" t="s">
        <v>88</v>
      </c>
      <c r="E1544" s="81" t="s">
        <v>5986</v>
      </c>
      <c r="F1544" s="82">
        <v>0.17799999999999999</v>
      </c>
      <c r="G1544" s="82">
        <v>0.47799999999999998</v>
      </c>
      <c r="H1544" s="82">
        <v>0.47799999999999998</v>
      </c>
      <c r="I1544" s="41"/>
      <c r="J1544" s="38">
        <v>44072</v>
      </c>
      <c r="K1544" s="38">
        <v>45533</v>
      </c>
    </row>
    <row r="1545" spans="1:11" ht="32.1" customHeight="1" x14ac:dyDescent="0.25">
      <c r="A1545" s="124" t="s">
        <v>7349</v>
      </c>
      <c r="B1545" s="55" t="s">
        <v>7350</v>
      </c>
      <c r="C1545" s="55" t="s">
        <v>7509</v>
      </c>
      <c r="D1545" s="34" t="s">
        <v>88</v>
      </c>
      <c r="E1545" s="81" t="s">
        <v>5986</v>
      </c>
      <c r="F1545" s="82">
        <v>0.22448104088787549</v>
      </c>
      <c r="G1545" s="82">
        <v>0.55670412577497475</v>
      </c>
      <c r="H1545" s="82">
        <v>0.55670412577497475</v>
      </c>
      <c r="I1545" s="41"/>
      <c r="J1545" s="38">
        <v>40591</v>
      </c>
      <c r="K1545" s="38">
        <v>43509</v>
      </c>
    </row>
    <row r="1546" spans="1:11" ht="32.1" customHeight="1" x14ac:dyDescent="0.25">
      <c r="A1546" s="124" t="s">
        <v>7349</v>
      </c>
      <c r="B1546" s="55" t="s">
        <v>7350</v>
      </c>
      <c r="C1546" s="55" t="s">
        <v>7510</v>
      </c>
      <c r="D1546" s="34" t="s">
        <v>88</v>
      </c>
      <c r="E1546" s="81" t="s">
        <v>5986</v>
      </c>
      <c r="F1546" s="82">
        <v>0.19230296300638738</v>
      </c>
      <c r="G1546" s="82">
        <v>0.50033396170322986</v>
      </c>
      <c r="H1546" s="82">
        <v>0.50033396170322986</v>
      </c>
      <c r="I1546" s="41"/>
      <c r="J1546" s="38">
        <v>40591</v>
      </c>
      <c r="K1546" s="38">
        <v>43509</v>
      </c>
    </row>
    <row r="1547" spans="1:11" ht="32.1" customHeight="1" x14ac:dyDescent="0.25">
      <c r="A1547" s="124" t="s">
        <v>7349</v>
      </c>
      <c r="B1547" s="55" t="s">
        <v>7350</v>
      </c>
      <c r="C1547" s="55" t="s">
        <v>7511</v>
      </c>
      <c r="D1547" s="34" t="s">
        <v>88</v>
      </c>
      <c r="E1547" s="81" t="s">
        <v>5986</v>
      </c>
      <c r="F1547" s="82">
        <v>0.192</v>
      </c>
      <c r="G1547" s="82">
        <v>0.5</v>
      </c>
      <c r="H1547" s="82">
        <v>0.5</v>
      </c>
      <c r="I1547" s="41"/>
      <c r="J1547" s="38">
        <v>44072</v>
      </c>
      <c r="K1547" s="38">
        <v>45533</v>
      </c>
    </row>
    <row r="1548" spans="1:11" ht="32.1" customHeight="1" x14ac:dyDescent="0.25">
      <c r="A1548" s="124" t="s">
        <v>7349</v>
      </c>
      <c r="B1548" s="55" t="s">
        <v>7350</v>
      </c>
      <c r="C1548" s="55" t="s">
        <v>7512</v>
      </c>
      <c r="D1548" s="34" t="s">
        <v>88</v>
      </c>
      <c r="E1548" s="81" t="s">
        <v>5986</v>
      </c>
      <c r="F1548" s="82">
        <v>0.24399999999999999</v>
      </c>
      <c r="G1548" s="82">
        <v>0.623</v>
      </c>
      <c r="H1548" s="82">
        <v>0.623</v>
      </c>
      <c r="I1548" s="41"/>
      <c r="J1548" s="38">
        <v>40591</v>
      </c>
      <c r="K1548" s="38">
        <v>43509</v>
      </c>
    </row>
    <row r="1549" spans="1:11" ht="32.1" customHeight="1" x14ac:dyDescent="0.25">
      <c r="A1549" s="124" t="s">
        <v>7349</v>
      </c>
      <c r="B1549" s="55" t="s">
        <v>7350</v>
      </c>
      <c r="C1549" s="55" t="s">
        <v>7513</v>
      </c>
      <c r="D1549" s="34" t="s">
        <v>88</v>
      </c>
      <c r="E1549" s="81" t="s">
        <v>5986</v>
      </c>
      <c r="F1549" s="82">
        <v>0.24399999999999999</v>
      </c>
      <c r="G1549" s="82">
        <v>0.623</v>
      </c>
      <c r="H1549" s="82">
        <v>0.623</v>
      </c>
      <c r="I1549" s="41"/>
      <c r="J1549" s="38">
        <v>44072</v>
      </c>
      <c r="K1549" s="38">
        <v>45533</v>
      </c>
    </row>
    <row r="1550" spans="1:11" ht="32.1" customHeight="1" x14ac:dyDescent="0.25">
      <c r="A1550" s="124" t="s">
        <v>7349</v>
      </c>
      <c r="B1550" s="55" t="s">
        <v>7350</v>
      </c>
      <c r="C1550" s="55" t="s">
        <v>7514</v>
      </c>
      <c r="D1550" s="34" t="s">
        <v>88</v>
      </c>
      <c r="E1550" s="81" t="s">
        <v>5986</v>
      </c>
      <c r="F1550" s="82">
        <v>0.254</v>
      </c>
      <c r="G1550" s="82">
        <v>0.628</v>
      </c>
      <c r="H1550" s="82">
        <v>0.628</v>
      </c>
      <c r="I1550" s="41"/>
      <c r="J1550" s="38">
        <v>40591</v>
      </c>
      <c r="K1550" s="38">
        <v>43509</v>
      </c>
    </row>
    <row r="1551" spans="1:11" ht="32.1" customHeight="1" x14ac:dyDescent="0.25">
      <c r="A1551" s="124" t="s">
        <v>7349</v>
      </c>
      <c r="B1551" s="55" t="s">
        <v>7350</v>
      </c>
      <c r="C1551" s="55" t="s">
        <v>7515</v>
      </c>
      <c r="D1551" s="34" t="s">
        <v>88</v>
      </c>
      <c r="E1551" s="81" t="s">
        <v>5986</v>
      </c>
      <c r="F1551" s="82">
        <v>0.254</v>
      </c>
      <c r="G1551" s="82">
        <v>0.628</v>
      </c>
      <c r="H1551" s="82">
        <v>0.628</v>
      </c>
      <c r="I1551" s="41"/>
      <c r="J1551" s="38">
        <v>44072</v>
      </c>
      <c r="K1551" s="38">
        <v>45533</v>
      </c>
    </row>
    <row r="1552" spans="1:11" ht="32.1" customHeight="1" x14ac:dyDescent="0.25">
      <c r="A1552" s="124" t="s">
        <v>7349</v>
      </c>
      <c r="B1552" s="55" t="s">
        <v>7350</v>
      </c>
      <c r="C1552" s="55" t="s">
        <v>7516</v>
      </c>
      <c r="D1552" s="34" t="s">
        <v>88</v>
      </c>
      <c r="E1552" s="81" t="s">
        <v>5986</v>
      </c>
      <c r="F1552" s="82">
        <v>0.26900000000000002</v>
      </c>
      <c r="G1552" s="82">
        <v>0.61699999999999999</v>
      </c>
      <c r="H1552" s="82">
        <v>0.61699999999999999</v>
      </c>
      <c r="I1552" s="41"/>
      <c r="J1552" s="38">
        <v>40591</v>
      </c>
      <c r="K1552" s="38">
        <v>43509</v>
      </c>
    </row>
    <row r="1553" spans="1:11" ht="32.1" customHeight="1" x14ac:dyDescent="0.25">
      <c r="A1553" s="124" t="s">
        <v>7349</v>
      </c>
      <c r="B1553" s="55" t="s">
        <v>7350</v>
      </c>
      <c r="C1553" s="55" t="s">
        <v>7517</v>
      </c>
      <c r="D1553" s="34" t="s">
        <v>88</v>
      </c>
      <c r="E1553" s="81" t="s">
        <v>5986</v>
      </c>
      <c r="F1553" s="82">
        <v>0.26900000000000002</v>
      </c>
      <c r="G1553" s="82">
        <v>0.61699999999999999</v>
      </c>
      <c r="H1553" s="82">
        <v>0.61699999999999999</v>
      </c>
      <c r="I1553" s="41"/>
      <c r="J1553" s="38">
        <v>44072</v>
      </c>
      <c r="K1553" s="38">
        <v>45533</v>
      </c>
    </row>
    <row r="1554" spans="1:11" ht="32.1" customHeight="1" x14ac:dyDescent="0.25">
      <c r="A1554" s="124" t="s">
        <v>7349</v>
      </c>
      <c r="B1554" s="55" t="s">
        <v>7350</v>
      </c>
      <c r="C1554" s="55" t="s">
        <v>7518</v>
      </c>
      <c r="D1554" s="34" t="s">
        <v>88</v>
      </c>
      <c r="E1554" s="81" t="s">
        <v>5986</v>
      </c>
      <c r="F1554" s="82">
        <v>4.9000000000000044E-2</v>
      </c>
      <c r="G1554" s="82">
        <v>0.215</v>
      </c>
      <c r="H1554" s="82">
        <v>0.215</v>
      </c>
      <c r="I1554" s="41"/>
      <c r="J1554" s="38">
        <v>40591</v>
      </c>
      <c r="K1554" s="38">
        <v>43509</v>
      </c>
    </row>
    <row r="1555" spans="1:11" ht="32.1" customHeight="1" x14ac:dyDescent="0.25">
      <c r="A1555" s="124" t="s">
        <v>7349</v>
      </c>
      <c r="B1555" s="55" t="s">
        <v>7350</v>
      </c>
      <c r="C1555" s="55" t="s">
        <v>7519</v>
      </c>
      <c r="D1555" s="34" t="s">
        <v>88</v>
      </c>
      <c r="E1555" s="81" t="s">
        <v>5986</v>
      </c>
      <c r="F1555" s="82">
        <v>4.9000000000000002E-2</v>
      </c>
      <c r="G1555" s="82">
        <v>0.215</v>
      </c>
      <c r="H1555" s="82">
        <v>0.215</v>
      </c>
      <c r="I1555" s="41"/>
      <c r="J1555" s="38">
        <v>44072</v>
      </c>
      <c r="K1555" s="38">
        <v>45533</v>
      </c>
    </row>
    <row r="1556" spans="1:11" ht="32.1" customHeight="1" x14ac:dyDescent="0.25">
      <c r="A1556" s="124" t="s">
        <v>7349</v>
      </c>
      <c r="B1556" s="55" t="s">
        <v>7350</v>
      </c>
      <c r="C1556" s="55" t="s">
        <v>7520</v>
      </c>
      <c r="D1556" s="34" t="s">
        <v>88</v>
      </c>
      <c r="E1556" s="81" t="s">
        <v>5986</v>
      </c>
      <c r="F1556" s="82">
        <v>0.10199999999999998</v>
      </c>
      <c r="G1556" s="82">
        <v>0.36</v>
      </c>
      <c r="H1556" s="82">
        <v>0.36</v>
      </c>
      <c r="I1556" s="41"/>
      <c r="J1556" s="38">
        <v>40591</v>
      </c>
      <c r="K1556" s="38">
        <v>43509</v>
      </c>
    </row>
    <row r="1557" spans="1:11" ht="32.1" customHeight="1" x14ac:dyDescent="0.25">
      <c r="A1557" s="124" t="s">
        <v>7349</v>
      </c>
      <c r="B1557" s="55" t="s">
        <v>7350</v>
      </c>
      <c r="C1557" s="55" t="s">
        <v>7521</v>
      </c>
      <c r="D1557" s="34" t="s">
        <v>88</v>
      </c>
      <c r="E1557" s="81" t="s">
        <v>5986</v>
      </c>
      <c r="F1557" s="82">
        <v>0.10199999999999999</v>
      </c>
      <c r="G1557" s="82">
        <v>0.36</v>
      </c>
      <c r="H1557" s="82">
        <v>0.36</v>
      </c>
      <c r="I1557" s="41"/>
      <c r="J1557" s="38">
        <v>44072</v>
      </c>
      <c r="K1557" s="38">
        <v>45533</v>
      </c>
    </row>
    <row r="1558" spans="1:11" ht="32.1" customHeight="1" x14ac:dyDescent="0.25">
      <c r="A1558" s="124" t="s">
        <v>7349</v>
      </c>
      <c r="B1558" s="55" t="s">
        <v>7350</v>
      </c>
      <c r="C1558" s="55" t="s">
        <v>7522</v>
      </c>
      <c r="D1558" s="34" t="s">
        <v>88</v>
      </c>
      <c r="E1558" s="81" t="s">
        <v>5986</v>
      </c>
      <c r="F1558" s="82">
        <v>3.2000000000000028E-2</v>
      </c>
      <c r="G1558" s="82">
        <v>0.19400000000000001</v>
      </c>
      <c r="H1558" s="82">
        <v>0.19400000000000001</v>
      </c>
      <c r="I1558" s="41"/>
      <c r="J1558" s="38">
        <v>40591</v>
      </c>
      <c r="K1558" s="38">
        <v>43509</v>
      </c>
    </row>
    <row r="1559" spans="1:11" ht="32.1" customHeight="1" x14ac:dyDescent="0.25">
      <c r="A1559" s="124" t="s">
        <v>7349</v>
      </c>
      <c r="B1559" s="55" t="s">
        <v>7350</v>
      </c>
      <c r="C1559" s="55" t="s">
        <v>7523</v>
      </c>
      <c r="D1559" s="34" t="s">
        <v>88</v>
      </c>
      <c r="E1559" s="81" t="s">
        <v>5986</v>
      </c>
      <c r="F1559" s="82">
        <v>3.2000000000000001E-2</v>
      </c>
      <c r="G1559" s="82">
        <v>0.19400000000000001</v>
      </c>
      <c r="H1559" s="82">
        <v>0.19400000000000001</v>
      </c>
      <c r="I1559" s="41"/>
      <c r="J1559" s="38">
        <v>44072</v>
      </c>
      <c r="K1559" s="38">
        <v>45533</v>
      </c>
    </row>
    <row r="1560" spans="1:11" ht="32.1" customHeight="1" x14ac:dyDescent="0.25">
      <c r="A1560" s="124" t="s">
        <v>7349</v>
      </c>
      <c r="B1560" s="55" t="s">
        <v>7350</v>
      </c>
      <c r="C1560" s="55" t="s">
        <v>7524</v>
      </c>
      <c r="D1560" s="34" t="s">
        <v>88</v>
      </c>
      <c r="E1560" s="81" t="s">
        <v>5986</v>
      </c>
      <c r="F1560" s="82">
        <v>6.800000000000006E-2</v>
      </c>
      <c r="G1560" s="82">
        <v>0.23300000000000001</v>
      </c>
      <c r="H1560" s="82">
        <v>0.23300000000000001</v>
      </c>
      <c r="I1560" s="41"/>
      <c r="J1560" s="38">
        <v>40591</v>
      </c>
      <c r="K1560" s="38">
        <v>43509</v>
      </c>
    </row>
    <row r="1561" spans="1:11" ht="32.1" customHeight="1" x14ac:dyDescent="0.25">
      <c r="A1561" s="124" t="s">
        <v>7349</v>
      </c>
      <c r="B1561" s="55" t="s">
        <v>7350</v>
      </c>
      <c r="C1561" s="55" t="s">
        <v>7525</v>
      </c>
      <c r="D1561" s="34" t="s">
        <v>88</v>
      </c>
      <c r="E1561" s="81" t="s">
        <v>5986</v>
      </c>
      <c r="F1561" s="82">
        <v>6.8000000000000005E-2</v>
      </c>
      <c r="G1561" s="82">
        <v>0.23300000000000001</v>
      </c>
      <c r="H1561" s="82">
        <v>0.23300000000000001</v>
      </c>
      <c r="I1561" s="41"/>
      <c r="J1561" s="38">
        <v>44072</v>
      </c>
      <c r="K1561" s="38">
        <v>45533</v>
      </c>
    </row>
    <row r="1562" spans="1:11" ht="32.1" customHeight="1" x14ac:dyDescent="0.25">
      <c r="A1562" s="124" t="s">
        <v>7349</v>
      </c>
      <c r="B1562" s="55" t="s">
        <v>7350</v>
      </c>
      <c r="C1562" s="55" t="s">
        <v>7526</v>
      </c>
      <c r="D1562" s="34" t="s">
        <v>88</v>
      </c>
      <c r="E1562" s="81" t="s">
        <v>5986</v>
      </c>
      <c r="F1562" s="82">
        <v>8.0000000000000071E-3</v>
      </c>
      <c r="G1562" s="82">
        <v>8.3000000000000004E-2</v>
      </c>
      <c r="H1562" s="82">
        <v>8.3000000000000004E-2</v>
      </c>
      <c r="I1562" s="41"/>
      <c r="J1562" s="38">
        <v>40591</v>
      </c>
      <c r="K1562" s="38">
        <v>43509</v>
      </c>
    </row>
    <row r="1563" spans="1:11" ht="32.1" customHeight="1" x14ac:dyDescent="0.25">
      <c r="A1563" s="124" t="s">
        <v>7349</v>
      </c>
      <c r="B1563" s="55" t="s">
        <v>7350</v>
      </c>
      <c r="C1563" s="55" t="s">
        <v>7527</v>
      </c>
      <c r="D1563" s="34" t="s">
        <v>88</v>
      </c>
      <c r="E1563" s="81" t="s">
        <v>5986</v>
      </c>
      <c r="F1563" s="82">
        <v>8.0000000000000002E-3</v>
      </c>
      <c r="G1563" s="82">
        <v>8.3000000000000004E-2</v>
      </c>
      <c r="H1563" s="82">
        <v>8.3000000000000004E-2</v>
      </c>
      <c r="I1563" s="41"/>
      <c r="J1563" s="38">
        <v>44072</v>
      </c>
      <c r="K1563" s="38">
        <v>45533</v>
      </c>
    </row>
    <row r="1564" spans="1:11" ht="32.1" customHeight="1" x14ac:dyDescent="0.25">
      <c r="A1564" s="124" t="s">
        <v>7349</v>
      </c>
      <c r="B1564" s="55" t="s">
        <v>7350</v>
      </c>
      <c r="C1564" s="55" t="s">
        <v>7528</v>
      </c>
      <c r="D1564" s="34" t="s">
        <v>88</v>
      </c>
      <c r="E1564" s="81" t="s">
        <v>5986</v>
      </c>
      <c r="F1564" s="82">
        <v>0.20581441850219501</v>
      </c>
      <c r="G1564" s="82">
        <v>0.5183142758512358</v>
      </c>
      <c r="H1564" s="82">
        <v>0.5183142758512358</v>
      </c>
      <c r="I1564" s="41"/>
      <c r="J1564" s="38">
        <v>40591</v>
      </c>
      <c r="K1564" s="38">
        <v>43509</v>
      </c>
    </row>
    <row r="1565" spans="1:11" ht="32.1" customHeight="1" x14ac:dyDescent="0.25">
      <c r="A1565" s="124" t="s">
        <v>7349</v>
      </c>
      <c r="B1565" s="55" t="s">
        <v>7350</v>
      </c>
      <c r="C1565" s="55" t="s">
        <v>7529</v>
      </c>
      <c r="D1565" s="34" t="s">
        <v>88</v>
      </c>
      <c r="E1565" s="81" t="s">
        <v>5986</v>
      </c>
      <c r="F1565" s="82">
        <v>0.20599999999999999</v>
      </c>
      <c r="G1565" s="82">
        <v>0.51800000000000002</v>
      </c>
      <c r="H1565" s="82">
        <v>0.51800000000000002</v>
      </c>
      <c r="I1565" s="41"/>
      <c r="J1565" s="38">
        <v>44072</v>
      </c>
      <c r="K1565" s="38">
        <v>45533</v>
      </c>
    </row>
    <row r="1566" spans="1:11" ht="32.1" customHeight="1" x14ac:dyDescent="0.25">
      <c r="A1566" s="124" t="s">
        <v>7349</v>
      </c>
      <c r="B1566" s="55" t="s">
        <v>7350</v>
      </c>
      <c r="C1566" s="55" t="s">
        <v>7530</v>
      </c>
      <c r="D1566" s="34" t="s">
        <v>88</v>
      </c>
      <c r="E1566" s="81" t="s">
        <v>5986</v>
      </c>
      <c r="F1566" s="82">
        <v>0.18213358364263824</v>
      </c>
      <c r="G1566" s="82">
        <v>0.49381629568860996</v>
      </c>
      <c r="H1566" s="82">
        <v>0.49381629568860996</v>
      </c>
      <c r="I1566" s="41"/>
      <c r="J1566" s="38">
        <v>40591</v>
      </c>
      <c r="K1566" s="38">
        <v>43509</v>
      </c>
    </row>
    <row r="1567" spans="1:11" ht="32.1" customHeight="1" x14ac:dyDescent="0.25">
      <c r="A1567" s="124" t="s">
        <v>7349</v>
      </c>
      <c r="B1567" s="55" t="s">
        <v>7350</v>
      </c>
      <c r="C1567" s="55" t="s">
        <v>7531</v>
      </c>
      <c r="D1567" s="34" t="s">
        <v>88</v>
      </c>
      <c r="E1567" s="81" t="s">
        <v>5986</v>
      </c>
      <c r="F1567" s="82">
        <v>0.182</v>
      </c>
      <c r="G1567" s="82">
        <v>0.49399999999999999</v>
      </c>
      <c r="H1567" s="82">
        <v>0.49399999999999999</v>
      </c>
      <c r="I1567" s="41"/>
      <c r="J1567" s="38">
        <v>44072</v>
      </c>
      <c r="K1567" s="38">
        <v>45533</v>
      </c>
    </row>
    <row r="1568" spans="1:11" ht="32.1" customHeight="1" x14ac:dyDescent="0.25">
      <c r="A1568" s="124" t="s">
        <v>7349</v>
      </c>
      <c r="B1568" s="55" t="s">
        <v>7350</v>
      </c>
      <c r="C1568" s="55" t="s">
        <v>7532</v>
      </c>
      <c r="D1568" s="34" t="s">
        <v>88</v>
      </c>
      <c r="E1568" s="81" t="s">
        <v>5986</v>
      </c>
      <c r="F1568" s="82">
        <v>0.13346214218534336</v>
      </c>
      <c r="G1568" s="82">
        <v>0.36592770871462099</v>
      </c>
      <c r="H1568" s="82">
        <v>0.36592770871462099</v>
      </c>
      <c r="I1568" s="41"/>
      <c r="J1568" s="38">
        <v>40591</v>
      </c>
      <c r="K1568" s="38">
        <v>43509</v>
      </c>
    </row>
    <row r="1569" spans="1:13" ht="32.1" customHeight="1" x14ac:dyDescent="0.25">
      <c r="A1569" s="124" t="s">
        <v>7349</v>
      </c>
      <c r="B1569" s="55" t="s">
        <v>7350</v>
      </c>
      <c r="C1569" s="55" t="s">
        <v>7533</v>
      </c>
      <c r="D1569" s="34" t="s">
        <v>88</v>
      </c>
      <c r="E1569" s="81" t="s">
        <v>5986</v>
      </c>
      <c r="F1569" s="82">
        <v>0.13300000000000001</v>
      </c>
      <c r="G1569" s="82">
        <v>0.36599999999999999</v>
      </c>
      <c r="H1569" s="82">
        <v>0.36599999999999999</v>
      </c>
      <c r="I1569" s="41"/>
      <c r="J1569" s="38">
        <v>44072</v>
      </c>
      <c r="K1569" s="38">
        <v>45533</v>
      </c>
    </row>
    <row r="1570" spans="1:13" ht="32.1" customHeight="1" x14ac:dyDescent="0.25">
      <c r="A1570" s="124" t="s">
        <v>7349</v>
      </c>
      <c r="B1570" s="55" t="s">
        <v>7350</v>
      </c>
      <c r="C1570" s="55" t="s">
        <v>7534</v>
      </c>
      <c r="D1570" s="34" t="s">
        <v>88</v>
      </c>
      <c r="E1570" s="81" t="s">
        <v>5986</v>
      </c>
      <c r="F1570" s="82">
        <v>0.20186479529634485</v>
      </c>
      <c r="G1570" s="82">
        <v>0.52818365955955582</v>
      </c>
      <c r="H1570" s="82">
        <v>0.52818365955955582</v>
      </c>
      <c r="I1570" s="41"/>
      <c r="J1570" s="38">
        <v>40591</v>
      </c>
      <c r="K1570" s="38">
        <v>43509</v>
      </c>
    </row>
    <row r="1571" spans="1:13" ht="32.1" customHeight="1" x14ac:dyDescent="0.25">
      <c r="A1571" s="124" t="s">
        <v>7349</v>
      </c>
      <c r="B1571" s="55" t="s">
        <v>7350</v>
      </c>
      <c r="C1571" s="55" t="s">
        <v>7535</v>
      </c>
      <c r="D1571" s="34" t="s">
        <v>88</v>
      </c>
      <c r="E1571" s="81" t="s">
        <v>5986</v>
      </c>
      <c r="F1571" s="82">
        <v>0.20200000000000001</v>
      </c>
      <c r="G1571" s="82">
        <v>0.52800000000000002</v>
      </c>
      <c r="H1571" s="82">
        <v>0.52800000000000002</v>
      </c>
      <c r="I1571" s="41"/>
      <c r="J1571" s="38">
        <v>44072</v>
      </c>
      <c r="K1571" s="38">
        <v>45533</v>
      </c>
    </row>
    <row r="1572" spans="1:13" ht="32.1" customHeight="1" x14ac:dyDescent="0.25">
      <c r="A1572" s="124" t="s">
        <v>7349</v>
      </c>
      <c r="B1572" s="55" t="s">
        <v>7350</v>
      </c>
      <c r="C1572" s="55" t="s">
        <v>7536</v>
      </c>
      <c r="D1572" s="34" t="s">
        <v>88</v>
      </c>
      <c r="E1572" s="81" t="s">
        <v>5986</v>
      </c>
      <c r="F1572" s="82">
        <v>0.16921059547222611</v>
      </c>
      <c r="G1572" s="82">
        <v>0.46843702010956884</v>
      </c>
      <c r="H1572" s="82">
        <v>0.46843702010956884</v>
      </c>
      <c r="I1572" s="41"/>
      <c r="J1572" s="38">
        <v>40591</v>
      </c>
      <c r="K1572" s="38">
        <v>43509</v>
      </c>
    </row>
    <row r="1573" spans="1:13" ht="32.1" customHeight="1" x14ac:dyDescent="0.25">
      <c r="A1573" s="124" t="s">
        <v>7349</v>
      </c>
      <c r="B1573" s="55" t="s">
        <v>7350</v>
      </c>
      <c r="C1573" s="55" t="s">
        <v>7537</v>
      </c>
      <c r="D1573" s="34" t="s">
        <v>88</v>
      </c>
      <c r="E1573" s="81" t="s">
        <v>5986</v>
      </c>
      <c r="F1573" s="82">
        <v>0.18089466334079574</v>
      </c>
      <c r="G1573" s="82">
        <v>0.47374881832007865</v>
      </c>
      <c r="H1573" s="82">
        <v>0.47374881832007865</v>
      </c>
      <c r="I1573" s="41"/>
      <c r="J1573" s="38">
        <v>40591</v>
      </c>
      <c r="K1573" s="38">
        <v>43509</v>
      </c>
    </row>
    <row r="1574" spans="1:13" ht="32.1" customHeight="1" x14ac:dyDescent="0.25">
      <c r="A1574" s="124" t="s">
        <v>7349</v>
      </c>
      <c r="B1574" s="55" t="s">
        <v>7350</v>
      </c>
      <c r="C1574" s="55" t="s">
        <v>7538</v>
      </c>
      <c r="D1574" s="34" t="s">
        <v>88</v>
      </c>
      <c r="E1574" s="81" t="s">
        <v>5986</v>
      </c>
      <c r="F1574" s="82">
        <v>0.18099999999999999</v>
      </c>
      <c r="G1574" s="82">
        <v>0.47399999999999998</v>
      </c>
      <c r="H1574" s="82">
        <v>0.47399999999999998</v>
      </c>
      <c r="I1574" s="41"/>
      <c r="J1574" s="38">
        <v>44072</v>
      </c>
      <c r="K1574" s="38">
        <v>45533</v>
      </c>
    </row>
    <row r="1575" spans="1:13" ht="32.1" customHeight="1" x14ac:dyDescent="0.25">
      <c r="A1575" s="124" t="s">
        <v>7349</v>
      </c>
      <c r="B1575" s="55" t="s">
        <v>7350</v>
      </c>
      <c r="C1575" s="55" t="s">
        <v>7539</v>
      </c>
      <c r="D1575" s="34" t="s">
        <v>88</v>
      </c>
      <c r="E1575" s="81" t="s">
        <v>5986</v>
      </c>
      <c r="F1575" s="82">
        <v>0.21895018340600059</v>
      </c>
      <c r="G1575" s="82">
        <v>0.54276187157975664</v>
      </c>
      <c r="H1575" s="82">
        <v>0.54276187157975664</v>
      </c>
      <c r="I1575" s="41"/>
      <c r="J1575" s="38">
        <v>40591</v>
      </c>
      <c r="K1575" s="38">
        <v>43509</v>
      </c>
    </row>
    <row r="1576" spans="1:13" ht="32.1" customHeight="1" x14ac:dyDescent="0.25">
      <c r="A1576" s="124" t="s">
        <v>7349</v>
      </c>
      <c r="B1576" s="55" t="s">
        <v>7350</v>
      </c>
      <c r="C1576" s="55" t="s">
        <v>7540</v>
      </c>
      <c r="D1576" s="34" t="s">
        <v>88</v>
      </c>
      <c r="E1576" s="81" t="s">
        <v>5986</v>
      </c>
      <c r="F1576" s="82">
        <v>0.219</v>
      </c>
      <c r="G1576" s="82">
        <v>0.54300000000000004</v>
      </c>
      <c r="H1576" s="82">
        <v>0.54300000000000004</v>
      </c>
      <c r="I1576" s="41"/>
      <c r="J1576" s="38">
        <v>44072</v>
      </c>
      <c r="K1576" s="38">
        <v>45533</v>
      </c>
    </row>
    <row r="1577" spans="1:13" ht="32.1" customHeight="1" x14ac:dyDescent="0.25">
      <c r="A1577" s="124" t="s">
        <v>7349</v>
      </c>
      <c r="B1577" s="55" t="s">
        <v>7350</v>
      </c>
      <c r="C1577" s="55" t="s">
        <v>7541</v>
      </c>
      <c r="D1577" s="34" t="s">
        <v>88</v>
      </c>
      <c r="E1577" s="81" t="s">
        <v>5986</v>
      </c>
      <c r="F1577" s="82">
        <v>0.16312090810518015</v>
      </c>
      <c r="G1577" s="82">
        <v>0.45594666817179103</v>
      </c>
      <c r="H1577" s="82">
        <v>0.45594666817179103</v>
      </c>
      <c r="I1577" s="41"/>
      <c r="J1577" s="38">
        <v>40591</v>
      </c>
      <c r="K1577" s="38">
        <v>43509</v>
      </c>
      <c r="L1577" s="79"/>
      <c r="M1577" s="79"/>
    </row>
    <row r="1578" spans="1:13" ht="32.1" customHeight="1" x14ac:dyDescent="0.25">
      <c r="A1578" s="124" t="s">
        <v>7349</v>
      </c>
      <c r="B1578" s="55" t="s">
        <v>7350</v>
      </c>
      <c r="C1578" s="55" t="s">
        <v>7542</v>
      </c>
      <c r="D1578" s="34" t="s">
        <v>88</v>
      </c>
      <c r="E1578" s="81" t="s">
        <v>5986</v>
      </c>
      <c r="F1578" s="82">
        <v>0.2217776680622435</v>
      </c>
      <c r="G1578" s="82">
        <v>0.5606389151564467</v>
      </c>
      <c r="H1578" s="82">
        <v>0.5606389151564467</v>
      </c>
      <c r="I1578" s="41"/>
      <c r="J1578" s="38">
        <v>40591</v>
      </c>
      <c r="K1578" s="38">
        <v>43509</v>
      </c>
    </row>
    <row r="1579" spans="1:13" ht="32.1" customHeight="1" x14ac:dyDescent="0.25">
      <c r="A1579" s="124" t="s">
        <v>7349</v>
      </c>
      <c r="B1579" s="55" t="s">
        <v>7350</v>
      </c>
      <c r="C1579" s="55" t="s">
        <v>7543</v>
      </c>
      <c r="D1579" s="34" t="s">
        <v>88</v>
      </c>
      <c r="E1579" s="81" t="s">
        <v>5986</v>
      </c>
      <c r="F1579" s="82">
        <v>0.222</v>
      </c>
      <c r="G1579" s="82">
        <v>0.56100000000000005</v>
      </c>
      <c r="H1579" s="82">
        <v>0.56100000000000005</v>
      </c>
      <c r="I1579" s="41"/>
      <c r="J1579" s="38">
        <v>44072</v>
      </c>
      <c r="K1579" s="38">
        <v>45533</v>
      </c>
    </row>
    <row r="1580" spans="1:13" ht="32.1" customHeight="1" x14ac:dyDescent="0.25">
      <c r="A1580" s="124" t="s">
        <v>7349</v>
      </c>
      <c r="B1580" s="55" t="s">
        <v>7350</v>
      </c>
      <c r="C1580" s="55" t="s">
        <v>7544</v>
      </c>
      <c r="D1580" s="34" t="s">
        <v>88</v>
      </c>
      <c r="E1580" s="81" t="s">
        <v>5986</v>
      </c>
      <c r="F1580" s="82">
        <v>0.21120819347269665</v>
      </c>
      <c r="G1580" s="82">
        <v>0.5437698466881371</v>
      </c>
      <c r="H1580" s="82">
        <v>0.5437698466881371</v>
      </c>
      <c r="I1580" s="41"/>
      <c r="J1580" s="38">
        <v>40591</v>
      </c>
      <c r="K1580" s="38">
        <v>43509</v>
      </c>
      <c r="L1580" s="79"/>
      <c r="M1580" s="79"/>
    </row>
    <row r="1581" spans="1:13" ht="32.1" customHeight="1" x14ac:dyDescent="0.25">
      <c r="A1581" s="124" t="s">
        <v>7349</v>
      </c>
      <c r="B1581" s="55" t="s">
        <v>7350</v>
      </c>
      <c r="C1581" s="55" t="s">
        <v>7545</v>
      </c>
      <c r="D1581" s="34" t="s">
        <v>88</v>
      </c>
      <c r="E1581" s="81" t="s">
        <v>5986</v>
      </c>
      <c r="F1581" s="82">
        <v>0.21099999999999999</v>
      </c>
      <c r="G1581" s="82">
        <v>0.54400000000000004</v>
      </c>
      <c r="H1581" s="82">
        <v>0.54400000000000004</v>
      </c>
      <c r="I1581" s="41"/>
      <c r="J1581" s="38">
        <v>44072</v>
      </c>
      <c r="K1581" s="38">
        <v>45533</v>
      </c>
      <c r="L1581" s="79"/>
      <c r="M1581" s="79"/>
    </row>
    <row r="1582" spans="1:13" ht="32.1" customHeight="1" x14ac:dyDescent="0.25">
      <c r="A1582" s="124" t="s">
        <v>7349</v>
      </c>
      <c r="B1582" s="55" t="s">
        <v>7350</v>
      </c>
      <c r="C1582" s="55" t="s">
        <v>7546</v>
      </c>
      <c r="D1582" s="34" t="s">
        <v>88</v>
      </c>
      <c r="E1582" s="81" t="s">
        <v>5986</v>
      </c>
      <c r="F1582" s="82">
        <v>0.189</v>
      </c>
      <c r="G1582" s="82">
        <v>0.48699999999999999</v>
      </c>
      <c r="H1582" s="82">
        <v>0.48699999999999999</v>
      </c>
      <c r="I1582" s="41"/>
      <c r="J1582" s="38">
        <v>40591</v>
      </c>
      <c r="K1582" s="38">
        <v>43509</v>
      </c>
      <c r="L1582" s="79"/>
      <c r="M1582" s="79"/>
    </row>
    <row r="1583" spans="1:13" ht="32.1" customHeight="1" x14ac:dyDescent="0.25">
      <c r="A1583" s="124" t="s">
        <v>7349</v>
      </c>
      <c r="B1583" s="55" t="s">
        <v>7350</v>
      </c>
      <c r="C1583" s="55" t="s">
        <v>7547</v>
      </c>
      <c r="D1583" s="34" t="s">
        <v>88</v>
      </c>
      <c r="E1583" s="81" t="s">
        <v>5986</v>
      </c>
      <c r="F1583" s="82">
        <v>0.189</v>
      </c>
      <c r="G1583" s="82">
        <v>0.48699999999999999</v>
      </c>
      <c r="H1583" s="82">
        <v>0.48699999999999999</v>
      </c>
      <c r="I1583" s="41"/>
      <c r="J1583" s="38">
        <v>44072</v>
      </c>
      <c r="K1583" s="38">
        <v>45533</v>
      </c>
      <c r="L1583" s="79"/>
      <c r="M1583" s="79"/>
    </row>
    <row r="1584" spans="1:13" ht="32.1" customHeight="1" x14ac:dyDescent="0.25">
      <c r="A1584" s="124" t="s">
        <v>7349</v>
      </c>
      <c r="B1584" s="55" t="s">
        <v>7350</v>
      </c>
      <c r="C1584" s="55" t="s">
        <v>7548</v>
      </c>
      <c r="D1584" s="34" t="s">
        <v>88</v>
      </c>
      <c r="E1584" s="81" t="s">
        <v>5986</v>
      </c>
      <c r="F1584" s="82">
        <v>2.9000000000000026E-2</v>
      </c>
      <c r="G1584" s="82">
        <v>0.24099999999999999</v>
      </c>
      <c r="H1584" s="82">
        <v>0.24099999999999999</v>
      </c>
      <c r="I1584" s="41"/>
      <c r="J1584" s="38">
        <v>40591</v>
      </c>
      <c r="K1584" s="38">
        <v>43509</v>
      </c>
      <c r="L1584" s="79"/>
      <c r="M1584" s="79"/>
    </row>
    <row r="1585" spans="1:13" ht="32.1" customHeight="1" x14ac:dyDescent="0.25">
      <c r="A1585" s="124" t="s">
        <v>7349</v>
      </c>
      <c r="B1585" s="55" t="s">
        <v>7350</v>
      </c>
      <c r="C1585" s="55" t="s">
        <v>7549</v>
      </c>
      <c r="D1585" s="34" t="s">
        <v>88</v>
      </c>
      <c r="E1585" s="81" t="s">
        <v>5986</v>
      </c>
      <c r="F1585" s="82">
        <v>7.6999999999999957E-2</v>
      </c>
      <c r="G1585" s="82">
        <v>0.371</v>
      </c>
      <c r="H1585" s="82">
        <v>0.371</v>
      </c>
      <c r="I1585" s="41"/>
      <c r="J1585" s="38">
        <v>40591</v>
      </c>
      <c r="K1585" s="38">
        <v>43509</v>
      </c>
      <c r="L1585" s="79"/>
      <c r="M1585" s="79"/>
    </row>
    <row r="1586" spans="1:13" ht="32.1" customHeight="1" x14ac:dyDescent="0.25">
      <c r="A1586" s="124" t="s">
        <v>7349</v>
      </c>
      <c r="B1586" s="55" t="s">
        <v>7350</v>
      </c>
      <c r="C1586" s="55" t="s">
        <v>7550</v>
      </c>
      <c r="D1586" s="34" t="s">
        <v>88</v>
      </c>
      <c r="E1586" s="81" t="s">
        <v>5986</v>
      </c>
      <c r="F1586" s="82">
        <v>7.6999999999999999E-2</v>
      </c>
      <c r="G1586" s="82">
        <v>0.371</v>
      </c>
      <c r="H1586" s="82">
        <v>0.371</v>
      </c>
      <c r="I1586" s="41"/>
      <c r="J1586" s="38">
        <v>44072</v>
      </c>
      <c r="K1586" s="38">
        <v>45533</v>
      </c>
      <c r="L1586" s="79"/>
      <c r="M1586" s="79"/>
    </row>
    <row r="1587" spans="1:13" ht="32.1" customHeight="1" x14ac:dyDescent="0.25">
      <c r="A1587" s="124" t="s">
        <v>7349</v>
      </c>
      <c r="B1587" s="55" t="s">
        <v>7350</v>
      </c>
      <c r="C1587" s="55" t="s">
        <v>7551</v>
      </c>
      <c r="D1587" s="34" t="s">
        <v>88</v>
      </c>
      <c r="E1587" s="81" t="s">
        <v>5986</v>
      </c>
      <c r="F1587" s="82">
        <v>4.1000000000000036E-2</v>
      </c>
      <c r="G1587" s="82">
        <v>0.25700000000000001</v>
      </c>
      <c r="H1587" s="82">
        <v>0.25700000000000001</v>
      </c>
      <c r="I1587" s="41"/>
      <c r="J1587" s="38">
        <v>40591</v>
      </c>
      <c r="K1587" s="38">
        <v>43509</v>
      </c>
      <c r="L1587" s="79"/>
      <c r="M1587" s="79"/>
    </row>
    <row r="1588" spans="1:13" ht="32.1" customHeight="1" x14ac:dyDescent="0.25">
      <c r="A1588" s="124" t="s">
        <v>7349</v>
      </c>
      <c r="B1588" s="55" t="s">
        <v>7350</v>
      </c>
      <c r="C1588" s="55" t="s">
        <v>7552</v>
      </c>
      <c r="D1588" s="34" t="s">
        <v>88</v>
      </c>
      <c r="E1588" s="81" t="s">
        <v>5986</v>
      </c>
      <c r="F1588" s="82">
        <v>6.0000000000000053E-3</v>
      </c>
      <c r="G1588" s="82">
        <v>0.14000000000000001</v>
      </c>
      <c r="H1588" s="82">
        <v>0.14000000000000001</v>
      </c>
      <c r="I1588" s="41"/>
      <c r="J1588" s="38">
        <v>40591</v>
      </c>
      <c r="K1588" s="38">
        <v>43509</v>
      </c>
      <c r="L1588" s="79"/>
      <c r="M1588" s="79"/>
    </row>
    <row r="1589" spans="1:13" ht="32.1" customHeight="1" x14ac:dyDescent="0.25">
      <c r="A1589" s="124" t="s">
        <v>7349</v>
      </c>
      <c r="B1589" s="55" t="s">
        <v>7350</v>
      </c>
      <c r="C1589" s="55" t="s">
        <v>7553</v>
      </c>
      <c r="D1589" s="34" t="s">
        <v>88</v>
      </c>
      <c r="E1589" s="81" t="s">
        <v>5986</v>
      </c>
      <c r="F1589" s="82">
        <v>6.0000000000000001E-3</v>
      </c>
      <c r="G1589" s="82">
        <v>0.14000000000000001</v>
      </c>
      <c r="H1589" s="82">
        <v>0.14000000000000001</v>
      </c>
      <c r="I1589" s="41"/>
      <c r="J1589" s="38">
        <v>44072</v>
      </c>
      <c r="K1589" s="38">
        <v>45533</v>
      </c>
      <c r="L1589" s="79"/>
      <c r="M1589" s="79"/>
    </row>
    <row r="1590" spans="1:13" ht="32.1" customHeight="1" x14ac:dyDescent="0.25">
      <c r="A1590" s="124" t="s">
        <v>7349</v>
      </c>
      <c r="B1590" s="55" t="s">
        <v>7350</v>
      </c>
      <c r="C1590" s="55" t="s">
        <v>7554</v>
      </c>
      <c r="D1590" s="34" t="s">
        <v>88</v>
      </c>
      <c r="E1590" s="81" t="s">
        <v>5986</v>
      </c>
      <c r="F1590" s="82">
        <v>0.17699999999999999</v>
      </c>
      <c r="G1590" s="82">
        <v>0.53200000000000003</v>
      </c>
      <c r="H1590" s="82">
        <v>0.53200000000000003</v>
      </c>
      <c r="I1590" s="41"/>
      <c r="J1590" s="38">
        <v>40591</v>
      </c>
      <c r="K1590" s="38">
        <v>43509</v>
      </c>
      <c r="L1590" s="79"/>
      <c r="M1590" s="79"/>
    </row>
    <row r="1591" spans="1:13" ht="32.1" customHeight="1" x14ac:dyDescent="0.25">
      <c r="A1591" s="124" t="s">
        <v>7349</v>
      </c>
      <c r="B1591" s="55" t="s">
        <v>7350</v>
      </c>
      <c r="C1591" s="55" t="s">
        <v>7555</v>
      </c>
      <c r="D1591" s="34" t="s">
        <v>88</v>
      </c>
      <c r="E1591" s="81" t="s">
        <v>5986</v>
      </c>
      <c r="F1591" s="82">
        <v>0.17699999999999999</v>
      </c>
      <c r="G1591" s="82">
        <v>0.53200000000000003</v>
      </c>
      <c r="H1591" s="82">
        <v>0.53200000000000003</v>
      </c>
      <c r="I1591" s="41"/>
      <c r="J1591" s="38">
        <v>44072</v>
      </c>
      <c r="K1591" s="38">
        <v>45533</v>
      </c>
    </row>
    <row r="1592" spans="1:13" ht="32.1" customHeight="1" x14ac:dyDescent="0.25">
      <c r="A1592" s="124" t="s">
        <v>7349</v>
      </c>
      <c r="B1592" s="55" t="s">
        <v>7350</v>
      </c>
      <c r="C1592" s="55" t="s">
        <v>7556</v>
      </c>
      <c r="D1592" s="34" t="s">
        <v>88</v>
      </c>
      <c r="E1592" s="81" t="s">
        <v>5986</v>
      </c>
      <c r="F1592" s="82">
        <v>5.0000000000000001E-3</v>
      </c>
      <c r="G1592" s="82">
        <v>0.14599999999999999</v>
      </c>
      <c r="H1592" s="82">
        <v>0.14599999999999999</v>
      </c>
      <c r="I1592" s="41"/>
      <c r="J1592" s="38">
        <v>40591</v>
      </c>
      <c r="K1592" s="38">
        <v>43509</v>
      </c>
    </row>
    <row r="1593" spans="1:13" ht="32.1" customHeight="1" x14ac:dyDescent="0.25">
      <c r="A1593" s="124" t="s">
        <v>7349</v>
      </c>
      <c r="B1593" s="55" t="s">
        <v>7350</v>
      </c>
      <c r="C1593" s="55" t="s">
        <v>7557</v>
      </c>
      <c r="D1593" s="34" t="s">
        <v>88</v>
      </c>
      <c r="E1593" s="81" t="s">
        <v>5986</v>
      </c>
      <c r="F1593" s="82">
        <v>9.000000000000008E-3</v>
      </c>
      <c r="G1593" s="82">
        <v>0.19</v>
      </c>
      <c r="H1593" s="82">
        <v>0.19</v>
      </c>
      <c r="I1593" s="41"/>
      <c r="J1593" s="38">
        <v>40591</v>
      </c>
      <c r="K1593" s="38">
        <v>43509</v>
      </c>
    </row>
    <row r="1594" spans="1:13" ht="32.1" customHeight="1" x14ac:dyDescent="0.25">
      <c r="A1594" s="124" t="s">
        <v>7349</v>
      </c>
      <c r="B1594" s="55" t="s">
        <v>7350</v>
      </c>
      <c r="C1594" s="55" t="s">
        <v>7558</v>
      </c>
      <c r="D1594" s="34" t="s">
        <v>88</v>
      </c>
      <c r="E1594" s="81" t="s">
        <v>5986</v>
      </c>
      <c r="F1594" s="82">
        <v>8.9999999999999993E-3</v>
      </c>
      <c r="G1594" s="82">
        <v>0.19</v>
      </c>
      <c r="H1594" s="82">
        <v>0.19</v>
      </c>
      <c r="I1594" s="41"/>
      <c r="J1594" s="38">
        <v>44072</v>
      </c>
      <c r="K1594" s="38">
        <v>45533</v>
      </c>
    </row>
    <row r="1595" spans="1:13" ht="32.1" customHeight="1" x14ac:dyDescent="0.25">
      <c r="A1595" s="124" t="s">
        <v>7349</v>
      </c>
      <c r="B1595" s="55" t="s">
        <v>7350</v>
      </c>
      <c r="C1595" s="55" t="s">
        <v>7559</v>
      </c>
      <c r="D1595" s="34" t="s">
        <v>88</v>
      </c>
      <c r="E1595" s="81" t="s">
        <v>5986</v>
      </c>
      <c r="F1595" s="82">
        <v>0.21399999999999997</v>
      </c>
      <c r="G1595" s="82">
        <v>0.52700000000000002</v>
      </c>
      <c r="H1595" s="82">
        <v>0.52700000000000002</v>
      </c>
      <c r="I1595" s="41"/>
      <c r="J1595" s="38">
        <v>40591</v>
      </c>
      <c r="K1595" s="38">
        <v>43509</v>
      </c>
    </row>
    <row r="1596" spans="1:13" ht="32.1" customHeight="1" x14ac:dyDescent="0.25">
      <c r="A1596" s="124" t="s">
        <v>7349</v>
      </c>
      <c r="B1596" s="55" t="s">
        <v>7350</v>
      </c>
      <c r="C1596" s="55" t="s">
        <v>7560</v>
      </c>
      <c r="D1596" s="34" t="s">
        <v>88</v>
      </c>
      <c r="E1596" s="81" t="s">
        <v>5986</v>
      </c>
      <c r="F1596" s="82">
        <v>0.214</v>
      </c>
      <c r="G1596" s="82">
        <v>0.52700000000000002</v>
      </c>
      <c r="H1596" s="82">
        <v>0.52700000000000002</v>
      </c>
      <c r="I1596" s="41"/>
      <c r="J1596" s="38">
        <v>44072</v>
      </c>
      <c r="K1596" s="38">
        <v>45533</v>
      </c>
    </row>
    <row r="1597" spans="1:13" ht="32.1" customHeight="1" x14ac:dyDescent="0.25">
      <c r="A1597" s="124" t="s">
        <v>7349</v>
      </c>
      <c r="B1597" s="55" t="s">
        <v>7350</v>
      </c>
      <c r="C1597" s="55" t="s">
        <v>7561</v>
      </c>
      <c r="D1597" s="34" t="s">
        <v>88</v>
      </c>
      <c r="E1597" s="81" t="s">
        <v>5986</v>
      </c>
      <c r="F1597" s="82">
        <v>0.25800000000000001</v>
      </c>
      <c r="G1597" s="82">
        <v>0.63500000000000001</v>
      </c>
      <c r="H1597" s="82">
        <v>0.63500000000000001</v>
      </c>
      <c r="I1597" s="41"/>
      <c r="J1597" s="38">
        <v>40591</v>
      </c>
      <c r="K1597" s="38">
        <v>43509</v>
      </c>
    </row>
    <row r="1598" spans="1:13" ht="32.1" customHeight="1" x14ac:dyDescent="0.25">
      <c r="A1598" s="124" t="s">
        <v>7349</v>
      </c>
      <c r="B1598" s="55" t="s">
        <v>7350</v>
      </c>
      <c r="C1598" s="55" t="s">
        <v>7562</v>
      </c>
      <c r="D1598" s="34" t="s">
        <v>88</v>
      </c>
      <c r="E1598" s="81" t="s">
        <v>5986</v>
      </c>
      <c r="F1598" s="82">
        <v>0.23099999999999996</v>
      </c>
      <c r="G1598" s="82">
        <v>0.55500000000000005</v>
      </c>
      <c r="H1598" s="82">
        <v>0.55500000000000005</v>
      </c>
      <c r="I1598" s="41"/>
      <c r="J1598" s="38">
        <v>40591</v>
      </c>
      <c r="K1598" s="38">
        <v>43509</v>
      </c>
    </row>
    <row r="1599" spans="1:13" ht="32.1" customHeight="1" x14ac:dyDescent="0.25">
      <c r="A1599" s="124" t="s">
        <v>7349</v>
      </c>
      <c r="B1599" s="55" t="s">
        <v>7350</v>
      </c>
      <c r="C1599" s="55" t="s">
        <v>7563</v>
      </c>
      <c r="D1599" s="34" t="s">
        <v>88</v>
      </c>
      <c r="E1599" s="81" t="s">
        <v>5986</v>
      </c>
      <c r="F1599" s="82">
        <v>0.23100000000000001</v>
      </c>
      <c r="G1599" s="82">
        <v>0.55500000000000005</v>
      </c>
      <c r="H1599" s="82">
        <v>0.55500000000000005</v>
      </c>
      <c r="I1599" s="41"/>
      <c r="J1599" s="38">
        <v>44072</v>
      </c>
      <c r="K1599" s="38">
        <v>45533</v>
      </c>
    </row>
    <row r="1600" spans="1:13" ht="32.1" customHeight="1" x14ac:dyDescent="0.25">
      <c r="A1600" s="124" t="s">
        <v>7349</v>
      </c>
      <c r="B1600" s="55" t="s">
        <v>7350</v>
      </c>
      <c r="C1600" s="55" t="s">
        <v>7564</v>
      </c>
      <c r="D1600" s="34" t="s">
        <v>88</v>
      </c>
      <c r="E1600" s="81" t="s">
        <v>5986</v>
      </c>
      <c r="F1600" s="82">
        <v>0.19699999999999995</v>
      </c>
      <c r="G1600" s="82">
        <v>0.54400000000000004</v>
      </c>
      <c r="H1600" s="82">
        <v>0.54400000000000004</v>
      </c>
      <c r="I1600" s="41"/>
      <c r="J1600" s="38">
        <v>40591</v>
      </c>
      <c r="K1600" s="38">
        <v>43509</v>
      </c>
    </row>
    <row r="1601" spans="1:13" ht="32.1" customHeight="1" x14ac:dyDescent="0.25">
      <c r="A1601" s="124" t="s">
        <v>7349</v>
      </c>
      <c r="B1601" s="55" t="s">
        <v>7350</v>
      </c>
      <c r="C1601" s="55" t="s">
        <v>7565</v>
      </c>
      <c r="D1601" s="34" t="s">
        <v>88</v>
      </c>
      <c r="E1601" s="81" t="s">
        <v>5986</v>
      </c>
      <c r="F1601" s="82">
        <v>0.19700000000000001</v>
      </c>
      <c r="G1601" s="82">
        <v>0.54400000000000004</v>
      </c>
      <c r="H1601" s="82">
        <v>0.54400000000000004</v>
      </c>
      <c r="I1601" s="41"/>
      <c r="J1601" s="38">
        <v>44072</v>
      </c>
      <c r="K1601" s="38">
        <v>45533</v>
      </c>
    </row>
    <row r="1602" spans="1:13" ht="32.1" customHeight="1" x14ac:dyDescent="0.25">
      <c r="A1602" s="124" t="s">
        <v>7349</v>
      </c>
      <c r="B1602" s="55" t="s">
        <v>7350</v>
      </c>
      <c r="C1602" s="55" t="s">
        <v>7566</v>
      </c>
      <c r="D1602" s="34" t="s">
        <v>88</v>
      </c>
      <c r="E1602" s="81" t="s">
        <v>5986</v>
      </c>
      <c r="F1602" s="82">
        <v>0.22493191148720626</v>
      </c>
      <c r="G1602" s="82">
        <v>0.56919947739973531</v>
      </c>
      <c r="H1602" s="82">
        <v>0.56919947739973531</v>
      </c>
      <c r="I1602" s="41"/>
      <c r="J1602" s="38">
        <v>40591</v>
      </c>
      <c r="K1602" s="38">
        <v>43509</v>
      </c>
    </row>
    <row r="1603" spans="1:13" ht="32.1" customHeight="1" x14ac:dyDescent="0.25">
      <c r="A1603" s="124" t="s">
        <v>7349</v>
      </c>
      <c r="B1603" s="55" t="s">
        <v>7350</v>
      </c>
      <c r="C1603" s="55" t="s">
        <v>7567</v>
      </c>
      <c r="D1603" s="34" t="s">
        <v>88</v>
      </c>
      <c r="E1603" s="81" t="s">
        <v>5986</v>
      </c>
      <c r="F1603" s="82">
        <v>0.22500000000000001</v>
      </c>
      <c r="G1603" s="82">
        <v>0.56899999999999995</v>
      </c>
      <c r="H1603" s="82">
        <v>0.56899999999999995</v>
      </c>
      <c r="I1603" s="41"/>
      <c r="J1603" s="38">
        <v>44072</v>
      </c>
      <c r="K1603" s="38">
        <v>45533</v>
      </c>
    </row>
    <row r="1604" spans="1:13" ht="32.1" customHeight="1" x14ac:dyDescent="0.25">
      <c r="A1604" s="124" t="s">
        <v>7349</v>
      </c>
      <c r="B1604" s="55" t="s">
        <v>7350</v>
      </c>
      <c r="C1604" s="55" t="s">
        <v>7568</v>
      </c>
      <c r="D1604" s="34" t="s">
        <v>88</v>
      </c>
      <c r="E1604" s="81" t="s">
        <v>5986</v>
      </c>
      <c r="F1604" s="82">
        <v>0.20875506684074863</v>
      </c>
      <c r="G1604" s="82">
        <v>0.53076097229345021</v>
      </c>
      <c r="H1604" s="82">
        <v>0.53076097229345021</v>
      </c>
      <c r="I1604" s="41"/>
      <c r="J1604" s="38">
        <v>40591</v>
      </c>
      <c r="K1604" s="38">
        <v>43509</v>
      </c>
    </row>
    <row r="1605" spans="1:13" ht="32.1" customHeight="1" x14ac:dyDescent="0.25">
      <c r="A1605" s="124" t="s">
        <v>7349</v>
      </c>
      <c r="B1605" s="55" t="s">
        <v>7350</v>
      </c>
      <c r="C1605" s="55" t="s">
        <v>7569</v>
      </c>
      <c r="D1605" s="34" t="s">
        <v>88</v>
      </c>
      <c r="E1605" s="81" t="s">
        <v>5986</v>
      </c>
      <c r="F1605" s="82">
        <v>0.20899999999999999</v>
      </c>
      <c r="G1605" s="82">
        <v>0.53100000000000003</v>
      </c>
      <c r="H1605" s="82">
        <v>0.53100000000000003</v>
      </c>
      <c r="I1605" s="41"/>
      <c r="J1605" s="38">
        <v>44072</v>
      </c>
      <c r="K1605" s="38">
        <v>45533</v>
      </c>
    </row>
    <row r="1606" spans="1:13" ht="32.1" customHeight="1" x14ac:dyDescent="0.25">
      <c r="A1606" s="124" t="s">
        <v>7349</v>
      </c>
      <c r="B1606" s="55" t="s">
        <v>7350</v>
      </c>
      <c r="C1606" s="55" t="s">
        <v>7570</v>
      </c>
      <c r="D1606" s="34" t="s">
        <v>88</v>
      </c>
      <c r="E1606" s="81" t="s">
        <v>5986</v>
      </c>
      <c r="F1606" s="82">
        <v>0.215</v>
      </c>
      <c r="G1606" s="82">
        <v>0.57499999999999996</v>
      </c>
      <c r="H1606" s="82">
        <v>0.57499999999999996</v>
      </c>
      <c r="I1606" s="41"/>
      <c r="J1606" s="38">
        <v>40591</v>
      </c>
      <c r="K1606" s="38">
        <v>43509</v>
      </c>
    </row>
    <row r="1607" spans="1:13" ht="32.1" customHeight="1" x14ac:dyDescent="0.25">
      <c r="A1607" s="124" t="s">
        <v>7349</v>
      </c>
      <c r="B1607" s="55" t="s">
        <v>7350</v>
      </c>
      <c r="C1607" s="55" t="s">
        <v>7571</v>
      </c>
      <c r="D1607" s="34" t="s">
        <v>88</v>
      </c>
      <c r="E1607" s="81" t="s">
        <v>5986</v>
      </c>
      <c r="F1607" s="82">
        <v>2.300000000000002E-2</v>
      </c>
      <c r="G1607" s="82">
        <v>0.17599999999999999</v>
      </c>
      <c r="H1607" s="82">
        <v>0.17599999999999999</v>
      </c>
      <c r="I1607" s="41"/>
      <c r="J1607" s="38">
        <v>40591</v>
      </c>
      <c r="K1607" s="38">
        <v>43509</v>
      </c>
    </row>
    <row r="1608" spans="1:13" ht="32.1" customHeight="1" x14ac:dyDescent="0.25">
      <c r="A1608" s="124" t="s">
        <v>7349</v>
      </c>
      <c r="B1608" s="55" t="s">
        <v>7350</v>
      </c>
      <c r="C1608" s="55" t="s">
        <v>7572</v>
      </c>
      <c r="D1608" s="34" t="s">
        <v>88</v>
      </c>
      <c r="E1608" s="81" t="s">
        <v>5986</v>
      </c>
      <c r="F1608" s="82">
        <v>2.3E-2</v>
      </c>
      <c r="G1608" s="82">
        <v>0.17599999999999999</v>
      </c>
      <c r="H1608" s="82">
        <v>0.17599999999999999</v>
      </c>
      <c r="I1608" s="41"/>
      <c r="J1608" s="38">
        <v>44072</v>
      </c>
      <c r="K1608" s="38">
        <v>45533</v>
      </c>
    </row>
    <row r="1609" spans="1:13" ht="32.1" customHeight="1" x14ac:dyDescent="0.25">
      <c r="A1609" s="124" t="s">
        <v>7349</v>
      </c>
      <c r="B1609" s="55" t="s">
        <v>7350</v>
      </c>
      <c r="C1609" s="55" t="s">
        <v>7573</v>
      </c>
      <c r="D1609" s="34" t="s">
        <v>88</v>
      </c>
      <c r="E1609" s="81" t="s">
        <v>5986</v>
      </c>
      <c r="F1609" s="82">
        <v>3.2000000000000028E-2</v>
      </c>
      <c r="G1609" s="82">
        <v>0.218</v>
      </c>
      <c r="H1609" s="82">
        <v>0.218</v>
      </c>
      <c r="I1609" s="41"/>
      <c r="J1609" s="38">
        <v>40591</v>
      </c>
      <c r="K1609" s="38">
        <v>43509</v>
      </c>
      <c r="L1609" s="79"/>
      <c r="M1609" s="79"/>
    </row>
    <row r="1610" spans="1:13" ht="32.1" customHeight="1" x14ac:dyDescent="0.25">
      <c r="A1610" s="124" t="s">
        <v>7349</v>
      </c>
      <c r="B1610" s="55" t="s">
        <v>7350</v>
      </c>
      <c r="C1610" s="55" t="s">
        <v>7574</v>
      </c>
      <c r="D1610" s="34" t="s">
        <v>88</v>
      </c>
      <c r="E1610" s="81" t="s">
        <v>5986</v>
      </c>
      <c r="F1610" s="82">
        <v>3.2000000000000001E-2</v>
      </c>
      <c r="G1610" s="82">
        <v>0.218</v>
      </c>
      <c r="H1610" s="82">
        <v>0.218</v>
      </c>
      <c r="I1610" s="41"/>
      <c r="J1610" s="38">
        <v>44072</v>
      </c>
      <c r="K1610" s="38">
        <v>45533</v>
      </c>
    </row>
    <row r="1611" spans="1:13" ht="32.1" customHeight="1" x14ac:dyDescent="0.25">
      <c r="A1611" s="124" t="s">
        <v>7349</v>
      </c>
      <c r="B1611" s="55" t="s">
        <v>7350</v>
      </c>
      <c r="C1611" s="55" t="s">
        <v>7575</v>
      </c>
      <c r="D1611" s="34" t="s">
        <v>88</v>
      </c>
      <c r="E1611" s="81" t="s">
        <v>5986</v>
      </c>
      <c r="F1611" s="82">
        <v>2.6000000000000023E-2</v>
      </c>
      <c r="G1611" s="82">
        <v>0.17799999999999999</v>
      </c>
      <c r="H1611" s="82">
        <v>0.17799999999999999</v>
      </c>
      <c r="I1611" s="41"/>
      <c r="J1611" s="38">
        <v>40591</v>
      </c>
      <c r="K1611" s="38">
        <v>43509</v>
      </c>
    </row>
    <row r="1612" spans="1:13" ht="32.1" customHeight="1" x14ac:dyDescent="0.25">
      <c r="A1612" s="124" t="s">
        <v>7349</v>
      </c>
      <c r="B1612" s="55" t="s">
        <v>7350</v>
      </c>
      <c r="C1612" s="55" t="s">
        <v>7576</v>
      </c>
      <c r="D1612" s="34" t="s">
        <v>88</v>
      </c>
      <c r="E1612" s="81" t="s">
        <v>5986</v>
      </c>
      <c r="F1612" s="82">
        <v>2.5999999999999999E-2</v>
      </c>
      <c r="G1612" s="82">
        <v>0.17799999999999999</v>
      </c>
      <c r="H1612" s="82">
        <v>0.17799999999999999</v>
      </c>
      <c r="I1612" s="41"/>
      <c r="J1612" s="38">
        <v>44072</v>
      </c>
      <c r="K1612" s="38">
        <v>45533</v>
      </c>
    </row>
    <row r="1613" spans="1:13" ht="32.1" customHeight="1" x14ac:dyDescent="0.25">
      <c r="A1613" s="124" t="s">
        <v>7349</v>
      </c>
      <c r="B1613" s="55" t="s">
        <v>7350</v>
      </c>
      <c r="C1613" s="55" t="s">
        <v>7577</v>
      </c>
      <c r="D1613" s="34" t="s">
        <v>88</v>
      </c>
      <c r="E1613" s="81" t="s">
        <v>5986</v>
      </c>
      <c r="F1613" s="82">
        <v>7.0000000000000062E-3</v>
      </c>
      <c r="G1613" s="82">
        <v>0.14199999999999999</v>
      </c>
      <c r="H1613" s="82">
        <v>0.14199999999999999</v>
      </c>
      <c r="I1613" s="41"/>
      <c r="J1613" s="38">
        <v>40591</v>
      </c>
      <c r="K1613" s="38">
        <v>43509</v>
      </c>
    </row>
    <row r="1614" spans="1:13" ht="32.1" customHeight="1" x14ac:dyDescent="0.25">
      <c r="A1614" s="124" t="s">
        <v>7349</v>
      </c>
      <c r="B1614" s="55" t="s">
        <v>7350</v>
      </c>
      <c r="C1614" s="55" t="s">
        <v>7578</v>
      </c>
      <c r="D1614" s="34" t="s">
        <v>88</v>
      </c>
      <c r="E1614" s="81" t="s">
        <v>5986</v>
      </c>
      <c r="F1614" s="82">
        <v>7.0000000000000001E-3</v>
      </c>
      <c r="G1614" s="82">
        <v>0.14199999999999999</v>
      </c>
      <c r="H1614" s="82">
        <v>0.14199999999999999</v>
      </c>
      <c r="I1614" s="41"/>
      <c r="J1614" s="38">
        <v>44072</v>
      </c>
      <c r="K1614" s="38">
        <v>45533</v>
      </c>
    </row>
    <row r="1615" spans="1:13" ht="32.1" customHeight="1" x14ac:dyDescent="0.25">
      <c r="A1615" s="124" t="s">
        <v>7349</v>
      </c>
      <c r="B1615" s="55" t="s">
        <v>7350</v>
      </c>
      <c r="C1615" s="55" t="s">
        <v>7579</v>
      </c>
      <c r="D1615" s="34" t="s">
        <v>88</v>
      </c>
      <c r="E1615" s="81" t="s">
        <v>5986</v>
      </c>
      <c r="F1615" s="82">
        <v>5.5999999999999939E-2</v>
      </c>
      <c r="G1615" s="82">
        <v>0.28000000000000003</v>
      </c>
      <c r="H1615" s="82">
        <v>0.28000000000000003</v>
      </c>
      <c r="I1615" s="41"/>
      <c r="J1615" s="38">
        <v>40591</v>
      </c>
      <c r="K1615" s="38">
        <v>43509</v>
      </c>
    </row>
    <row r="1616" spans="1:13" ht="32.1" customHeight="1" x14ac:dyDescent="0.25">
      <c r="A1616" s="124" t="s">
        <v>7349</v>
      </c>
      <c r="B1616" s="55" t="s">
        <v>7350</v>
      </c>
      <c r="C1616" s="55" t="s">
        <v>7580</v>
      </c>
      <c r="D1616" s="34" t="s">
        <v>88</v>
      </c>
      <c r="E1616" s="81" t="s">
        <v>5986</v>
      </c>
      <c r="F1616" s="82">
        <v>5.6000000000000001E-2</v>
      </c>
      <c r="G1616" s="82">
        <v>0.28000000000000003</v>
      </c>
      <c r="H1616" s="82">
        <v>0.28000000000000003</v>
      </c>
      <c r="I1616" s="41"/>
      <c r="J1616" s="38">
        <v>44072</v>
      </c>
      <c r="K1616" s="38">
        <v>45533</v>
      </c>
    </row>
    <row r="1617" spans="1:11" ht="32.1" customHeight="1" x14ac:dyDescent="0.25">
      <c r="A1617" s="124" t="s">
        <v>7349</v>
      </c>
      <c r="B1617" s="55" t="s">
        <v>7350</v>
      </c>
      <c r="C1617" s="55" t="s">
        <v>7581</v>
      </c>
      <c r="D1617" s="34" t="s">
        <v>88</v>
      </c>
      <c r="E1617" s="81" t="s">
        <v>5986</v>
      </c>
      <c r="F1617" s="82">
        <v>0.15799999999999997</v>
      </c>
      <c r="G1617" s="82">
        <v>0.40899999999999997</v>
      </c>
      <c r="H1617" s="82">
        <v>0.40899999999999997</v>
      </c>
      <c r="I1617" s="41"/>
      <c r="J1617" s="38">
        <v>40591</v>
      </c>
      <c r="K1617" s="38">
        <v>43509</v>
      </c>
    </row>
    <row r="1618" spans="1:11" ht="32.1" customHeight="1" x14ac:dyDescent="0.25">
      <c r="A1618" s="124" t="s">
        <v>7349</v>
      </c>
      <c r="B1618" s="55" t="s">
        <v>7350</v>
      </c>
      <c r="C1618" s="55" t="s">
        <v>7582</v>
      </c>
      <c r="D1618" s="34" t="s">
        <v>88</v>
      </c>
      <c r="E1618" s="81" t="s">
        <v>5986</v>
      </c>
      <c r="F1618" s="82">
        <v>0.158</v>
      </c>
      <c r="G1618" s="82">
        <v>0.40899999999999997</v>
      </c>
      <c r="H1618" s="82">
        <v>0.40899999999999997</v>
      </c>
      <c r="I1618" s="41"/>
      <c r="J1618" s="38">
        <v>44072</v>
      </c>
      <c r="K1618" s="38">
        <v>45533</v>
      </c>
    </row>
    <row r="1619" spans="1:11" ht="32.1" customHeight="1" x14ac:dyDescent="0.25">
      <c r="A1619" s="124" t="s">
        <v>7349</v>
      </c>
      <c r="B1619" s="55" t="s">
        <v>7350</v>
      </c>
      <c r="C1619" s="55" t="s">
        <v>7583</v>
      </c>
      <c r="D1619" s="34" t="s">
        <v>88</v>
      </c>
      <c r="E1619" s="81" t="s">
        <v>5986</v>
      </c>
      <c r="F1619" s="82">
        <v>6.7999999999999949E-2</v>
      </c>
      <c r="G1619" s="82">
        <v>0.28999999999999998</v>
      </c>
      <c r="H1619" s="82">
        <v>0.28999999999999998</v>
      </c>
      <c r="I1619" s="41"/>
      <c r="J1619" s="38">
        <v>40591</v>
      </c>
      <c r="K1619" s="38">
        <v>43509</v>
      </c>
    </row>
    <row r="1620" spans="1:11" ht="32.1" customHeight="1" x14ac:dyDescent="0.25">
      <c r="A1620" s="124" t="s">
        <v>7349</v>
      </c>
      <c r="B1620" s="55" t="s">
        <v>7350</v>
      </c>
      <c r="C1620" s="55" t="s">
        <v>7584</v>
      </c>
      <c r="D1620" s="34" t="s">
        <v>88</v>
      </c>
      <c r="E1620" s="81" t="s">
        <v>5986</v>
      </c>
      <c r="F1620" s="82">
        <v>6.8000000000000005E-2</v>
      </c>
      <c r="G1620" s="82">
        <v>0.28999999999999998</v>
      </c>
      <c r="H1620" s="82">
        <v>0.28999999999999998</v>
      </c>
      <c r="I1620" s="41"/>
      <c r="J1620" s="38">
        <v>44072</v>
      </c>
      <c r="K1620" s="38">
        <v>45533</v>
      </c>
    </row>
    <row r="1621" spans="1:11" ht="32.1" customHeight="1" x14ac:dyDescent="0.25">
      <c r="A1621" s="124" t="s">
        <v>7349</v>
      </c>
      <c r="B1621" s="55" t="s">
        <v>7350</v>
      </c>
      <c r="C1621" s="55" t="s">
        <v>7585</v>
      </c>
      <c r="D1621" s="34" t="s">
        <v>88</v>
      </c>
      <c r="E1621" s="81" t="s">
        <v>5986</v>
      </c>
      <c r="F1621" s="82">
        <v>1.9000000000000017E-2</v>
      </c>
      <c r="G1621" s="82">
        <v>0.19600000000000001</v>
      </c>
      <c r="H1621" s="82">
        <v>0.19600000000000001</v>
      </c>
      <c r="I1621" s="41"/>
      <c r="J1621" s="38">
        <v>40591</v>
      </c>
      <c r="K1621" s="38">
        <v>43509</v>
      </c>
    </row>
    <row r="1622" spans="1:11" ht="32.1" customHeight="1" x14ac:dyDescent="0.25">
      <c r="A1622" s="124" t="s">
        <v>7349</v>
      </c>
      <c r="B1622" s="55" t="s">
        <v>7350</v>
      </c>
      <c r="C1622" s="55" t="s">
        <v>7586</v>
      </c>
      <c r="D1622" s="34" t="s">
        <v>88</v>
      </c>
      <c r="E1622" s="81" t="s">
        <v>5986</v>
      </c>
      <c r="F1622" s="82">
        <v>1.9E-2</v>
      </c>
      <c r="G1622" s="82">
        <v>0.19600000000000001</v>
      </c>
      <c r="H1622" s="82">
        <v>0.19600000000000001</v>
      </c>
      <c r="I1622" s="41"/>
      <c r="J1622" s="38">
        <v>44072</v>
      </c>
      <c r="K1622" s="38">
        <v>45533</v>
      </c>
    </row>
    <row r="1623" spans="1:11" ht="32.1" customHeight="1" x14ac:dyDescent="0.25">
      <c r="A1623" s="124" t="s">
        <v>7349</v>
      </c>
      <c r="B1623" s="55" t="s">
        <v>7350</v>
      </c>
      <c r="C1623" s="55" t="s">
        <v>7587</v>
      </c>
      <c r="D1623" s="34" t="s">
        <v>88</v>
      </c>
      <c r="E1623" s="81" t="s">
        <v>5986</v>
      </c>
      <c r="F1623" s="82">
        <v>0.19798247882728343</v>
      </c>
      <c r="G1623" s="82">
        <v>0.5223522536907268</v>
      </c>
      <c r="H1623" s="82">
        <v>0.5223522536907268</v>
      </c>
      <c r="I1623" s="41"/>
      <c r="J1623" s="38">
        <v>40591</v>
      </c>
      <c r="K1623" s="38">
        <v>43509</v>
      </c>
    </row>
    <row r="1624" spans="1:11" ht="32.1" customHeight="1" x14ac:dyDescent="0.25">
      <c r="A1624" s="124" t="s">
        <v>7349</v>
      </c>
      <c r="B1624" s="55" t="s">
        <v>7350</v>
      </c>
      <c r="C1624" s="55" t="s">
        <v>7588</v>
      </c>
      <c r="D1624" s="34" t="s">
        <v>88</v>
      </c>
      <c r="E1624" s="81" t="s">
        <v>5986</v>
      </c>
      <c r="F1624" s="82">
        <v>0.19800000000000001</v>
      </c>
      <c r="G1624" s="82">
        <v>0.52200000000000002</v>
      </c>
      <c r="H1624" s="82">
        <v>0.52200000000000002</v>
      </c>
      <c r="I1624" s="41"/>
      <c r="J1624" s="38">
        <v>44072</v>
      </c>
      <c r="K1624" s="38">
        <v>45533</v>
      </c>
    </row>
    <row r="1625" spans="1:11" ht="32.1" customHeight="1" x14ac:dyDescent="0.25">
      <c r="A1625" s="124" t="s">
        <v>7349</v>
      </c>
      <c r="B1625" s="55" t="s">
        <v>7350</v>
      </c>
      <c r="C1625" s="55" t="s">
        <v>7589</v>
      </c>
      <c r="D1625" s="34" t="s">
        <v>88</v>
      </c>
      <c r="E1625" s="81" t="s">
        <v>5986</v>
      </c>
      <c r="F1625" s="82">
        <v>0.18108177470915171</v>
      </c>
      <c r="G1625" s="82">
        <v>0.49361547692816554</v>
      </c>
      <c r="H1625" s="82">
        <v>0.49361547692816554</v>
      </c>
      <c r="I1625" s="41"/>
      <c r="J1625" s="38">
        <v>40591</v>
      </c>
      <c r="K1625" s="38">
        <v>43509</v>
      </c>
    </row>
    <row r="1626" spans="1:11" ht="32.1" customHeight="1" x14ac:dyDescent="0.25">
      <c r="A1626" s="124" t="s">
        <v>7349</v>
      </c>
      <c r="B1626" s="55" t="s">
        <v>7350</v>
      </c>
      <c r="C1626" s="55" t="s">
        <v>7590</v>
      </c>
      <c r="D1626" s="34" t="s">
        <v>88</v>
      </c>
      <c r="E1626" s="81" t="s">
        <v>5986</v>
      </c>
      <c r="F1626" s="82">
        <v>0.18099999999999999</v>
      </c>
      <c r="G1626" s="82">
        <v>0.49399999999999999</v>
      </c>
      <c r="H1626" s="82">
        <v>0.49399999999999999</v>
      </c>
      <c r="I1626" s="41"/>
      <c r="J1626" s="38">
        <v>44072</v>
      </c>
      <c r="K1626" s="38">
        <v>45533</v>
      </c>
    </row>
    <row r="1627" spans="1:11" ht="32.1" customHeight="1" x14ac:dyDescent="0.25">
      <c r="A1627" s="124" t="s">
        <v>7349</v>
      </c>
      <c r="B1627" s="55" t="s">
        <v>7350</v>
      </c>
      <c r="C1627" s="55" t="s">
        <v>7591</v>
      </c>
      <c r="D1627" s="34" t="s">
        <v>88</v>
      </c>
      <c r="E1627" s="81" t="s">
        <v>5986</v>
      </c>
      <c r="F1627" s="82">
        <v>0.12324814156525531</v>
      </c>
      <c r="G1627" s="82">
        <v>0.37480974861315769</v>
      </c>
      <c r="H1627" s="82">
        <v>0.37480974861315769</v>
      </c>
      <c r="I1627" s="41"/>
      <c r="J1627" s="38">
        <v>40591</v>
      </c>
      <c r="K1627" s="38">
        <v>43509</v>
      </c>
    </row>
    <row r="1628" spans="1:11" ht="32.1" customHeight="1" x14ac:dyDescent="0.25">
      <c r="A1628" s="124" t="s">
        <v>7349</v>
      </c>
      <c r="B1628" s="55" t="s">
        <v>7350</v>
      </c>
      <c r="C1628" s="55" t="s">
        <v>7592</v>
      </c>
      <c r="D1628" s="34" t="s">
        <v>88</v>
      </c>
      <c r="E1628" s="81" t="s">
        <v>5986</v>
      </c>
      <c r="F1628" s="82">
        <v>0.23227811691920403</v>
      </c>
      <c r="G1628" s="82">
        <v>0.5668756562722338</v>
      </c>
      <c r="H1628" s="82">
        <v>0.5668756562722338</v>
      </c>
      <c r="I1628" s="41"/>
      <c r="J1628" s="38">
        <v>40591</v>
      </c>
      <c r="K1628" s="38">
        <v>43509</v>
      </c>
    </row>
    <row r="1629" spans="1:11" ht="32.1" customHeight="1" x14ac:dyDescent="0.25">
      <c r="A1629" s="124" t="s">
        <v>7349</v>
      </c>
      <c r="B1629" s="55" t="s">
        <v>7350</v>
      </c>
      <c r="C1629" s="55" t="s">
        <v>7593</v>
      </c>
      <c r="D1629" s="34" t="s">
        <v>88</v>
      </c>
      <c r="E1629" s="81" t="s">
        <v>5986</v>
      </c>
      <c r="F1629" s="82">
        <v>0.23200000000000001</v>
      </c>
      <c r="G1629" s="82">
        <v>0.56699999999999995</v>
      </c>
      <c r="H1629" s="82">
        <v>0.56699999999999995</v>
      </c>
      <c r="I1629" s="41"/>
      <c r="J1629" s="38">
        <v>44072</v>
      </c>
      <c r="K1629" s="38">
        <v>45533</v>
      </c>
    </row>
    <row r="1630" spans="1:11" ht="32.1" customHeight="1" x14ac:dyDescent="0.25">
      <c r="A1630" s="124" t="s">
        <v>7349</v>
      </c>
      <c r="B1630" s="55" t="s">
        <v>7350</v>
      </c>
      <c r="C1630" s="55" t="s">
        <v>7594</v>
      </c>
      <c r="D1630" s="34" t="s">
        <v>88</v>
      </c>
      <c r="E1630" s="81" t="s">
        <v>5986</v>
      </c>
      <c r="F1630" s="82">
        <v>0.18407819866098468</v>
      </c>
      <c r="G1630" s="82">
        <v>0.4929061873307628</v>
      </c>
      <c r="H1630" s="82">
        <v>0.4929061873307628</v>
      </c>
      <c r="I1630" s="41"/>
      <c r="J1630" s="38">
        <v>40591</v>
      </c>
      <c r="K1630" s="38">
        <v>43509</v>
      </c>
    </row>
    <row r="1631" spans="1:11" ht="32.1" customHeight="1" x14ac:dyDescent="0.25">
      <c r="A1631" s="124" t="s">
        <v>7349</v>
      </c>
      <c r="B1631" s="55" t="s">
        <v>7350</v>
      </c>
      <c r="C1631" s="55" t="s">
        <v>7595</v>
      </c>
      <c r="D1631" s="34" t="s">
        <v>88</v>
      </c>
      <c r="E1631" s="81" t="s">
        <v>5986</v>
      </c>
      <c r="F1631" s="82">
        <v>0.1668181838860088</v>
      </c>
      <c r="G1631" s="82">
        <v>0.46494738521848394</v>
      </c>
      <c r="H1631" s="82">
        <v>0.46494738521848394</v>
      </c>
      <c r="I1631" s="41"/>
      <c r="J1631" s="38">
        <v>40591</v>
      </c>
      <c r="K1631" s="38">
        <v>43509</v>
      </c>
    </row>
    <row r="1632" spans="1:11" ht="32.1" customHeight="1" x14ac:dyDescent="0.25">
      <c r="A1632" s="124" t="s">
        <v>7349</v>
      </c>
      <c r="B1632" s="55" t="s">
        <v>7350</v>
      </c>
      <c r="C1632" s="55" t="s">
        <v>7596</v>
      </c>
      <c r="D1632" s="34" t="s">
        <v>88</v>
      </c>
      <c r="E1632" s="81" t="s">
        <v>5986</v>
      </c>
      <c r="F1632" s="82">
        <v>0.16700000000000001</v>
      </c>
      <c r="G1632" s="82">
        <v>0.46500000000000002</v>
      </c>
      <c r="H1632" s="82">
        <v>0.46500000000000002</v>
      </c>
      <c r="I1632" s="41"/>
      <c r="J1632" s="38">
        <v>44072</v>
      </c>
      <c r="K1632" s="38">
        <v>45533</v>
      </c>
    </row>
    <row r="1633" spans="1:11" ht="32.1" customHeight="1" x14ac:dyDescent="0.25">
      <c r="A1633" s="124" t="s">
        <v>7349</v>
      </c>
      <c r="B1633" s="55" t="s">
        <v>7350</v>
      </c>
      <c r="C1633" s="55" t="s">
        <v>7597</v>
      </c>
      <c r="D1633" s="34" t="s">
        <v>88</v>
      </c>
      <c r="E1633" s="81" t="s">
        <v>5986</v>
      </c>
      <c r="F1633" s="82">
        <v>0.19457331859823634</v>
      </c>
      <c r="G1633" s="82">
        <v>0.51472430976695127</v>
      </c>
      <c r="H1633" s="82">
        <v>0.51472430976695127</v>
      </c>
      <c r="I1633" s="41"/>
      <c r="J1633" s="38">
        <v>40591</v>
      </c>
      <c r="K1633" s="38">
        <v>43509</v>
      </c>
    </row>
    <row r="1634" spans="1:11" ht="32.1" customHeight="1" x14ac:dyDescent="0.25">
      <c r="A1634" s="124" t="s">
        <v>7349</v>
      </c>
      <c r="B1634" s="55" t="s">
        <v>7350</v>
      </c>
      <c r="C1634" s="55" t="s">
        <v>7598</v>
      </c>
      <c r="D1634" s="34" t="s">
        <v>88</v>
      </c>
      <c r="E1634" s="81" t="s">
        <v>5986</v>
      </c>
      <c r="F1634" s="82">
        <v>0.19500000000000001</v>
      </c>
      <c r="G1634" s="82">
        <v>0.51500000000000001</v>
      </c>
      <c r="H1634" s="82">
        <v>0.51500000000000001</v>
      </c>
      <c r="I1634" s="41"/>
      <c r="J1634" s="38">
        <v>44072</v>
      </c>
      <c r="K1634" s="38">
        <v>45533</v>
      </c>
    </row>
    <row r="1635" spans="1:11" ht="32.1" customHeight="1" x14ac:dyDescent="0.25">
      <c r="A1635" s="124" t="s">
        <v>7349</v>
      </c>
      <c r="B1635" s="55" t="s">
        <v>7350</v>
      </c>
      <c r="C1635" s="55" t="s">
        <v>7599</v>
      </c>
      <c r="D1635" s="34" t="s">
        <v>88</v>
      </c>
      <c r="E1635" s="81" t="s">
        <v>5986</v>
      </c>
      <c r="F1635" s="82">
        <v>0.1988345785040477</v>
      </c>
      <c r="G1635" s="82">
        <v>0.52697059594381368</v>
      </c>
      <c r="H1635" s="82">
        <v>0.52697059594381368</v>
      </c>
      <c r="I1635" s="41"/>
      <c r="J1635" s="38">
        <v>40591</v>
      </c>
      <c r="K1635" s="38">
        <v>43509</v>
      </c>
    </row>
    <row r="1636" spans="1:11" ht="32.1" customHeight="1" x14ac:dyDescent="0.25">
      <c r="A1636" s="124" t="s">
        <v>7349</v>
      </c>
      <c r="B1636" s="55" t="s">
        <v>7350</v>
      </c>
      <c r="C1636" s="55" t="s">
        <v>7600</v>
      </c>
      <c r="D1636" s="34" t="s">
        <v>88</v>
      </c>
      <c r="E1636" s="81" t="s">
        <v>5986</v>
      </c>
      <c r="F1636" s="82">
        <v>0.2104822356034638</v>
      </c>
      <c r="G1636" s="82">
        <v>0.53919797116406265</v>
      </c>
      <c r="H1636" s="82">
        <v>0.53919797116406265</v>
      </c>
      <c r="I1636" s="41"/>
      <c r="J1636" s="38">
        <v>40591</v>
      </c>
      <c r="K1636" s="38">
        <v>43509</v>
      </c>
    </row>
    <row r="1637" spans="1:11" ht="32.1" customHeight="1" x14ac:dyDescent="0.25">
      <c r="A1637" s="124" t="s">
        <v>7349</v>
      </c>
      <c r="B1637" s="55" t="s">
        <v>7350</v>
      </c>
      <c r="C1637" s="55" t="s">
        <v>7601</v>
      </c>
      <c r="D1637" s="34" t="s">
        <v>88</v>
      </c>
      <c r="E1637" s="81" t="s">
        <v>5986</v>
      </c>
      <c r="F1637" s="82">
        <v>0.21</v>
      </c>
      <c r="G1637" s="82">
        <v>0.53900000000000003</v>
      </c>
      <c r="H1637" s="82">
        <v>0.53900000000000003</v>
      </c>
      <c r="I1637" s="41"/>
      <c r="J1637" s="38">
        <v>44072</v>
      </c>
      <c r="K1637" s="38">
        <v>45533</v>
      </c>
    </row>
    <row r="1638" spans="1:11" ht="32.1" customHeight="1" x14ac:dyDescent="0.25">
      <c r="A1638" s="124" t="s">
        <v>7349</v>
      </c>
      <c r="B1638" s="55" t="s">
        <v>7350</v>
      </c>
      <c r="C1638" s="55" t="s">
        <v>7602</v>
      </c>
      <c r="D1638" s="34" t="s">
        <v>88</v>
      </c>
      <c r="E1638" s="81" t="s">
        <v>5986</v>
      </c>
      <c r="F1638" s="82">
        <v>0.17057171762447457</v>
      </c>
      <c r="G1638" s="82">
        <v>0.4734684491833841</v>
      </c>
      <c r="H1638" s="82">
        <v>0.4734684491833841</v>
      </c>
      <c r="I1638" s="41"/>
      <c r="J1638" s="38">
        <v>40591</v>
      </c>
      <c r="K1638" s="38">
        <v>43509</v>
      </c>
    </row>
    <row r="1639" spans="1:11" ht="32.1" customHeight="1" x14ac:dyDescent="0.25">
      <c r="A1639" s="124" t="s">
        <v>7349</v>
      </c>
      <c r="B1639" s="55" t="s">
        <v>7350</v>
      </c>
      <c r="C1639" s="55" t="s">
        <v>7603</v>
      </c>
      <c r="D1639" s="34" t="s">
        <v>88</v>
      </c>
      <c r="E1639" s="81" t="s">
        <v>5986</v>
      </c>
      <c r="F1639" s="82">
        <v>0.17100000000000001</v>
      </c>
      <c r="G1639" s="82">
        <v>0.47299999999999998</v>
      </c>
      <c r="H1639" s="82">
        <v>0.47299999999999998</v>
      </c>
      <c r="I1639" s="41"/>
      <c r="J1639" s="38">
        <v>44072</v>
      </c>
      <c r="K1639" s="38">
        <v>45533</v>
      </c>
    </row>
    <row r="1640" spans="1:11" ht="32.1" customHeight="1" x14ac:dyDescent="0.25">
      <c r="A1640" s="124" t="s">
        <v>7349</v>
      </c>
      <c r="B1640" s="55" t="s">
        <v>7350</v>
      </c>
      <c r="C1640" s="55" t="s">
        <v>7604</v>
      </c>
      <c r="D1640" s="34" t="s">
        <v>88</v>
      </c>
      <c r="E1640" s="81" t="s">
        <v>5986</v>
      </c>
      <c r="F1640" s="82">
        <v>0.16403015403278673</v>
      </c>
      <c r="G1640" s="82">
        <v>0.44905344375449657</v>
      </c>
      <c r="H1640" s="82">
        <v>0.44905344375449657</v>
      </c>
      <c r="I1640" s="41"/>
      <c r="J1640" s="38">
        <v>40591</v>
      </c>
      <c r="K1640" s="38">
        <v>43509</v>
      </c>
    </row>
    <row r="1641" spans="1:11" ht="32.1" customHeight="1" x14ac:dyDescent="0.25">
      <c r="A1641" s="124" t="s">
        <v>7349</v>
      </c>
      <c r="B1641" s="55" t="s">
        <v>7350</v>
      </c>
      <c r="C1641" s="55" t="s">
        <v>7605</v>
      </c>
      <c r="D1641" s="34" t="s">
        <v>88</v>
      </c>
      <c r="E1641" s="81" t="s">
        <v>5986</v>
      </c>
      <c r="F1641" s="82">
        <v>0.16400000000000001</v>
      </c>
      <c r="G1641" s="82">
        <v>0.44900000000000001</v>
      </c>
      <c r="H1641" s="82">
        <v>0.44900000000000001</v>
      </c>
      <c r="I1641" s="41"/>
      <c r="J1641" s="38">
        <v>44072</v>
      </c>
      <c r="K1641" s="38">
        <v>45533</v>
      </c>
    </row>
    <row r="1642" spans="1:11" ht="32.1" customHeight="1" x14ac:dyDescent="0.25">
      <c r="A1642" s="124" t="s">
        <v>7349</v>
      </c>
      <c r="B1642" s="55" t="s">
        <v>7350</v>
      </c>
      <c r="C1642" s="55" t="s">
        <v>7606</v>
      </c>
      <c r="D1642" s="34" t="s">
        <v>88</v>
      </c>
      <c r="E1642" s="81" t="s">
        <v>5986</v>
      </c>
      <c r="F1642" s="82">
        <v>1.0000000000000009E-3</v>
      </c>
      <c r="G1642" s="82">
        <v>5.8000000000000003E-2</v>
      </c>
      <c r="H1642" s="82">
        <v>5.8000000000000003E-2</v>
      </c>
      <c r="I1642" s="41"/>
      <c r="J1642" s="38">
        <v>40591</v>
      </c>
      <c r="K1642" s="38">
        <v>43509</v>
      </c>
    </row>
    <row r="1643" spans="1:11" ht="32.1" customHeight="1" x14ac:dyDescent="0.25">
      <c r="A1643" s="124" t="s">
        <v>7349</v>
      </c>
      <c r="B1643" s="55" t="s">
        <v>7350</v>
      </c>
      <c r="C1643" s="55" t="s">
        <v>7607</v>
      </c>
      <c r="D1643" s="34" t="s">
        <v>88</v>
      </c>
      <c r="E1643" s="81" t="s">
        <v>5986</v>
      </c>
      <c r="F1643" s="82">
        <v>1E-3</v>
      </c>
      <c r="G1643" s="82">
        <v>5.8000000000000003E-2</v>
      </c>
      <c r="H1643" s="82">
        <v>5.8000000000000003E-2</v>
      </c>
      <c r="I1643" s="41"/>
      <c r="J1643" s="38">
        <v>44072</v>
      </c>
      <c r="K1643" s="38">
        <v>45533</v>
      </c>
    </row>
    <row r="1644" spans="1:11" ht="32.1" customHeight="1" x14ac:dyDescent="0.25">
      <c r="A1644" s="124" t="s">
        <v>7349</v>
      </c>
      <c r="B1644" s="55" t="s">
        <v>7350</v>
      </c>
      <c r="C1644" s="55" t="s">
        <v>7608</v>
      </c>
      <c r="D1644" s="34" t="s">
        <v>88</v>
      </c>
      <c r="E1644" s="81" t="s">
        <v>5986</v>
      </c>
      <c r="F1644" s="82">
        <v>9.0999999999999998E-2</v>
      </c>
      <c r="G1644" s="82">
        <v>0.28899999999999998</v>
      </c>
      <c r="H1644" s="82">
        <v>0.28899999999999998</v>
      </c>
      <c r="I1644" s="41"/>
      <c r="J1644" s="38">
        <v>42048</v>
      </c>
      <c r="K1644" s="38">
        <v>43509</v>
      </c>
    </row>
    <row r="1645" spans="1:11" ht="32.1" customHeight="1" x14ac:dyDescent="0.25">
      <c r="A1645" s="124" t="s">
        <v>7349</v>
      </c>
      <c r="B1645" s="55" t="s">
        <v>7350</v>
      </c>
      <c r="C1645" s="55" t="s">
        <v>7609</v>
      </c>
      <c r="D1645" s="34" t="s">
        <v>88</v>
      </c>
      <c r="E1645" s="81" t="s">
        <v>5986</v>
      </c>
      <c r="F1645" s="82">
        <v>3.3000000000000002E-2</v>
      </c>
      <c r="G1645" s="82">
        <v>0.27600000000000002</v>
      </c>
      <c r="H1645" s="82">
        <v>0.27600000000000002</v>
      </c>
      <c r="I1645" s="41"/>
      <c r="J1645" s="38">
        <v>44072</v>
      </c>
      <c r="K1645" s="38">
        <v>45533</v>
      </c>
    </row>
    <row r="1646" spans="1:11" ht="32.1" customHeight="1" x14ac:dyDescent="0.25">
      <c r="A1646" s="124" t="s">
        <v>7349</v>
      </c>
      <c r="B1646" s="55" t="s">
        <v>7350</v>
      </c>
      <c r="C1646" s="55" t="s">
        <v>7610</v>
      </c>
      <c r="D1646" s="34" t="s">
        <v>88</v>
      </c>
      <c r="E1646" s="81" t="s">
        <v>5986</v>
      </c>
      <c r="F1646" s="82">
        <v>3.3000000000000002E-2</v>
      </c>
      <c r="G1646" s="82">
        <v>0.27600000000000002</v>
      </c>
      <c r="H1646" s="82">
        <v>0.27600000000000002</v>
      </c>
      <c r="I1646" s="41"/>
      <c r="J1646" s="38">
        <v>42048</v>
      </c>
      <c r="K1646" s="38">
        <v>43509</v>
      </c>
    </row>
    <row r="1647" spans="1:11" ht="32.1" customHeight="1" x14ac:dyDescent="0.25">
      <c r="A1647" s="124" t="s">
        <v>7349</v>
      </c>
      <c r="B1647" s="55" t="s">
        <v>7350</v>
      </c>
      <c r="C1647" s="55" t="s">
        <v>7611</v>
      </c>
      <c r="D1647" s="34" t="s">
        <v>88</v>
      </c>
      <c r="E1647" s="81" t="s">
        <v>5986</v>
      </c>
      <c r="F1647" s="82">
        <v>0.18268483078424844</v>
      </c>
      <c r="G1647" s="82">
        <v>0.45232124953290226</v>
      </c>
      <c r="H1647" s="82">
        <v>0.45232124953290226</v>
      </c>
      <c r="I1647" s="41"/>
      <c r="J1647" s="38">
        <v>40591</v>
      </c>
      <c r="K1647" s="38">
        <v>43509</v>
      </c>
    </row>
    <row r="1648" spans="1:11" ht="32.1" customHeight="1" x14ac:dyDescent="0.25">
      <c r="A1648" s="124" t="s">
        <v>7349</v>
      </c>
      <c r="B1648" s="55" t="s">
        <v>7350</v>
      </c>
      <c r="C1648" s="55" t="s">
        <v>7612</v>
      </c>
      <c r="D1648" s="34" t="s">
        <v>88</v>
      </c>
      <c r="E1648" s="81" t="s">
        <v>5986</v>
      </c>
      <c r="F1648" s="82">
        <v>0.183</v>
      </c>
      <c r="G1648" s="82">
        <v>0.45200000000000001</v>
      </c>
      <c r="H1648" s="82">
        <v>0.45200000000000001</v>
      </c>
      <c r="I1648" s="41"/>
      <c r="J1648" s="38">
        <v>44072</v>
      </c>
      <c r="K1648" s="38">
        <v>45533</v>
      </c>
    </row>
    <row r="1649" spans="1:11" ht="32.1" customHeight="1" x14ac:dyDescent="0.25">
      <c r="A1649" s="124" t="s">
        <v>7349</v>
      </c>
      <c r="B1649" s="55" t="s">
        <v>7350</v>
      </c>
      <c r="C1649" s="55" t="s">
        <v>7613</v>
      </c>
      <c r="D1649" s="34" t="s">
        <v>88</v>
      </c>
      <c r="E1649" s="81" t="s">
        <v>5986</v>
      </c>
      <c r="F1649" s="82">
        <v>0.13400000000000001</v>
      </c>
      <c r="G1649" s="82">
        <v>0.36599999999999999</v>
      </c>
      <c r="H1649" s="82">
        <v>0.36599999999999999</v>
      </c>
      <c r="I1649" s="41"/>
      <c r="J1649" s="38">
        <v>42048</v>
      </c>
      <c r="K1649" s="38">
        <v>43509</v>
      </c>
    </row>
    <row r="1650" spans="1:11" ht="32.1" customHeight="1" x14ac:dyDescent="0.25">
      <c r="A1650" s="124" t="s">
        <v>7349</v>
      </c>
      <c r="B1650" s="55" t="s">
        <v>7350</v>
      </c>
      <c r="C1650" s="55" t="s">
        <v>7614</v>
      </c>
      <c r="D1650" s="34" t="s">
        <v>88</v>
      </c>
      <c r="E1650" s="81" t="s">
        <v>5986</v>
      </c>
      <c r="F1650" s="82">
        <v>0.13400000000000001</v>
      </c>
      <c r="G1650" s="82">
        <v>0.36599999999999999</v>
      </c>
      <c r="H1650" s="82">
        <v>0.36599999999999999</v>
      </c>
      <c r="I1650" s="41"/>
      <c r="J1650" s="38">
        <v>44072</v>
      </c>
      <c r="K1650" s="38">
        <v>45533</v>
      </c>
    </row>
    <row r="1651" spans="1:11" ht="32.1" customHeight="1" x14ac:dyDescent="0.25">
      <c r="A1651" s="124" t="s">
        <v>7349</v>
      </c>
      <c r="B1651" s="55" t="s">
        <v>7350</v>
      </c>
      <c r="C1651" s="55" t="s">
        <v>7615</v>
      </c>
      <c r="D1651" s="34" t="s">
        <v>88</v>
      </c>
      <c r="E1651" s="81" t="s">
        <v>5986</v>
      </c>
      <c r="F1651" s="82">
        <v>0.18343516442726615</v>
      </c>
      <c r="G1651" s="82">
        <v>0.46879502863612826</v>
      </c>
      <c r="H1651" s="82">
        <v>0.46879502863612826</v>
      </c>
      <c r="I1651" s="41"/>
      <c r="J1651" s="38">
        <v>40591</v>
      </c>
      <c r="K1651" s="38">
        <v>43509</v>
      </c>
    </row>
    <row r="1652" spans="1:11" ht="32.1" customHeight="1" x14ac:dyDescent="0.25">
      <c r="A1652" s="124" t="s">
        <v>7349</v>
      </c>
      <c r="B1652" s="55" t="s">
        <v>7350</v>
      </c>
      <c r="C1652" s="55" t="s">
        <v>7616</v>
      </c>
      <c r="D1652" s="34" t="s">
        <v>88</v>
      </c>
      <c r="E1652" s="81" t="s">
        <v>5986</v>
      </c>
      <c r="F1652" s="82">
        <v>0.183</v>
      </c>
      <c r="G1652" s="82">
        <v>0.46899999999999997</v>
      </c>
      <c r="H1652" s="82">
        <v>0.46899999999999997</v>
      </c>
      <c r="I1652" s="41"/>
      <c r="J1652" s="38">
        <v>44072</v>
      </c>
      <c r="K1652" s="38">
        <v>45533</v>
      </c>
    </row>
    <row r="1653" spans="1:11" ht="32.1" customHeight="1" x14ac:dyDescent="0.25">
      <c r="A1653" s="124" t="s">
        <v>7349</v>
      </c>
      <c r="B1653" s="55" t="s">
        <v>7350</v>
      </c>
      <c r="C1653" s="55" t="s">
        <v>7617</v>
      </c>
      <c r="D1653" s="34" t="s">
        <v>88</v>
      </c>
      <c r="E1653" s="81" t="s">
        <v>5986</v>
      </c>
      <c r="F1653" s="82">
        <v>0.24947368994941987</v>
      </c>
      <c r="G1653" s="82">
        <v>0.59433058577823206</v>
      </c>
      <c r="H1653" s="82">
        <v>0.59433058577823206</v>
      </c>
      <c r="I1653" s="41"/>
      <c r="J1653" s="38">
        <v>40591</v>
      </c>
      <c r="K1653" s="38">
        <v>43509</v>
      </c>
    </row>
    <row r="1654" spans="1:11" ht="32.1" customHeight="1" x14ac:dyDescent="0.25">
      <c r="A1654" s="124" t="s">
        <v>7349</v>
      </c>
      <c r="B1654" s="55" t="s">
        <v>7350</v>
      </c>
      <c r="C1654" s="55" t="s">
        <v>7618</v>
      </c>
      <c r="D1654" s="34" t="s">
        <v>88</v>
      </c>
      <c r="E1654" s="81" t="s">
        <v>5986</v>
      </c>
      <c r="F1654" s="82">
        <v>0.249</v>
      </c>
      <c r="G1654" s="82">
        <v>0.59399999999999997</v>
      </c>
      <c r="H1654" s="82">
        <v>0.59399999999999997</v>
      </c>
      <c r="I1654" s="41"/>
      <c r="J1654" s="38">
        <v>44072</v>
      </c>
      <c r="K1654" s="38">
        <v>45533</v>
      </c>
    </row>
    <row r="1655" spans="1:11" ht="32.1" customHeight="1" x14ac:dyDescent="0.25">
      <c r="A1655" s="124" t="s">
        <v>7349</v>
      </c>
      <c r="B1655" s="55" t="s">
        <v>7350</v>
      </c>
      <c r="C1655" s="55" t="s">
        <v>7619</v>
      </c>
      <c r="D1655" s="34" t="s">
        <v>88</v>
      </c>
      <c r="E1655" s="81" t="s">
        <v>5986</v>
      </c>
      <c r="F1655" s="82">
        <v>0.19772265122978536</v>
      </c>
      <c r="G1655" s="82">
        <v>0.49957057699877783</v>
      </c>
      <c r="H1655" s="82">
        <v>0.49957057699877783</v>
      </c>
      <c r="I1655" s="41"/>
      <c r="J1655" s="38">
        <v>40591</v>
      </c>
      <c r="K1655" s="38">
        <v>43509</v>
      </c>
    </row>
    <row r="1656" spans="1:11" ht="32.1" customHeight="1" x14ac:dyDescent="0.25">
      <c r="A1656" s="124" t="s">
        <v>7349</v>
      </c>
      <c r="B1656" s="55" t="s">
        <v>7350</v>
      </c>
      <c r="C1656" s="55" t="s">
        <v>7620</v>
      </c>
      <c r="D1656" s="34" t="s">
        <v>88</v>
      </c>
      <c r="E1656" s="81" t="s">
        <v>5986</v>
      </c>
      <c r="F1656" s="82">
        <v>0.17631071310458685</v>
      </c>
      <c r="G1656" s="82">
        <v>0.42710857509542838</v>
      </c>
      <c r="H1656" s="82">
        <v>0.42710857509542838</v>
      </c>
      <c r="I1656" s="41"/>
      <c r="J1656" s="38">
        <v>40591</v>
      </c>
      <c r="K1656" s="38">
        <v>43509</v>
      </c>
    </row>
    <row r="1657" spans="1:11" ht="32.1" customHeight="1" x14ac:dyDescent="0.25">
      <c r="A1657" s="124" t="s">
        <v>7349</v>
      </c>
      <c r="B1657" s="55" t="s">
        <v>7350</v>
      </c>
      <c r="C1657" s="55" t="s">
        <v>7621</v>
      </c>
      <c r="D1657" s="34" t="s">
        <v>88</v>
      </c>
      <c r="E1657" s="81" t="s">
        <v>5986</v>
      </c>
      <c r="F1657" s="82">
        <v>0.17599999999999999</v>
      </c>
      <c r="G1657" s="82">
        <v>0.42699999999999999</v>
      </c>
      <c r="H1657" s="82">
        <v>0.42699999999999999</v>
      </c>
      <c r="I1657" s="41"/>
      <c r="J1657" s="38">
        <v>44072</v>
      </c>
      <c r="K1657" s="38">
        <v>45533</v>
      </c>
    </row>
    <row r="1658" spans="1:11" ht="32.1" customHeight="1" x14ac:dyDescent="0.25">
      <c r="A1658" s="124" t="s">
        <v>7349</v>
      </c>
      <c r="B1658" s="55" t="s">
        <v>7350</v>
      </c>
      <c r="C1658" s="55" t="s">
        <v>7622</v>
      </c>
      <c r="D1658" s="34" t="s">
        <v>88</v>
      </c>
      <c r="E1658" s="81" t="s">
        <v>5986</v>
      </c>
      <c r="F1658" s="82">
        <v>0.17646674022935399</v>
      </c>
      <c r="G1658" s="82">
        <v>0.4326554017383768</v>
      </c>
      <c r="H1658" s="82">
        <v>0.4326554017383768</v>
      </c>
      <c r="I1658" s="41"/>
      <c r="J1658" s="38">
        <v>40591</v>
      </c>
      <c r="K1658" s="38">
        <v>43509</v>
      </c>
    </row>
    <row r="1659" spans="1:11" ht="32.1" customHeight="1" x14ac:dyDescent="0.25">
      <c r="A1659" s="124" t="s">
        <v>7349</v>
      </c>
      <c r="B1659" s="55" t="s">
        <v>7350</v>
      </c>
      <c r="C1659" s="55" t="s">
        <v>7623</v>
      </c>
      <c r="D1659" s="34" t="s">
        <v>88</v>
      </c>
      <c r="E1659" s="81" t="s">
        <v>5986</v>
      </c>
      <c r="F1659" s="82">
        <v>0.17599999999999999</v>
      </c>
      <c r="G1659" s="82">
        <v>0.433</v>
      </c>
      <c r="H1659" s="82">
        <v>0.433</v>
      </c>
      <c r="I1659" s="41"/>
      <c r="J1659" s="38">
        <v>44072</v>
      </c>
      <c r="K1659" s="38">
        <v>45533</v>
      </c>
    </row>
    <row r="1660" spans="1:11" ht="32.1" customHeight="1" x14ac:dyDescent="0.25">
      <c r="A1660" s="124" t="s">
        <v>7349</v>
      </c>
      <c r="B1660" s="55" t="s">
        <v>7350</v>
      </c>
      <c r="C1660" s="55" t="s">
        <v>7624</v>
      </c>
      <c r="D1660" s="34" t="s">
        <v>88</v>
      </c>
      <c r="E1660" s="81" t="s">
        <v>5986</v>
      </c>
      <c r="F1660" s="82">
        <v>0.20055927097460005</v>
      </c>
      <c r="G1660" s="82">
        <v>0.50643089501434557</v>
      </c>
      <c r="H1660" s="82">
        <v>0.50643089501434557</v>
      </c>
      <c r="I1660" s="41"/>
      <c r="J1660" s="38">
        <v>40591</v>
      </c>
      <c r="K1660" s="38">
        <v>43509</v>
      </c>
    </row>
    <row r="1661" spans="1:11" ht="32.1" customHeight="1" x14ac:dyDescent="0.25">
      <c r="A1661" s="124" t="s">
        <v>7349</v>
      </c>
      <c r="B1661" s="55" t="s">
        <v>7350</v>
      </c>
      <c r="C1661" s="55" t="s">
        <v>7625</v>
      </c>
      <c r="D1661" s="34" t="s">
        <v>88</v>
      </c>
      <c r="E1661" s="81" t="s">
        <v>5986</v>
      </c>
      <c r="F1661" s="82">
        <v>0.20100000000000001</v>
      </c>
      <c r="G1661" s="82">
        <v>0.50600000000000001</v>
      </c>
      <c r="H1661" s="82">
        <v>0.50600000000000001</v>
      </c>
      <c r="I1661" s="41"/>
      <c r="J1661" s="38">
        <v>44072</v>
      </c>
      <c r="K1661" s="38">
        <v>45533</v>
      </c>
    </row>
    <row r="1662" spans="1:11" ht="32.1" customHeight="1" x14ac:dyDescent="0.25">
      <c r="A1662" s="124" t="s">
        <v>7349</v>
      </c>
      <c r="B1662" s="55" t="s">
        <v>7350</v>
      </c>
      <c r="C1662" s="55" t="s">
        <v>7626</v>
      </c>
      <c r="D1662" s="34" t="s">
        <v>88</v>
      </c>
      <c r="E1662" s="81" t="s">
        <v>5986</v>
      </c>
      <c r="F1662" s="82">
        <v>8.5999999999999965E-2</v>
      </c>
      <c r="G1662" s="82">
        <v>0.376</v>
      </c>
      <c r="H1662" s="82">
        <v>0.376</v>
      </c>
      <c r="I1662" s="41"/>
      <c r="J1662" s="38">
        <v>40591</v>
      </c>
      <c r="K1662" s="38">
        <v>43509</v>
      </c>
    </row>
    <row r="1663" spans="1:11" ht="32.1" customHeight="1" x14ac:dyDescent="0.25">
      <c r="A1663" s="124" t="s">
        <v>7349</v>
      </c>
      <c r="B1663" s="55" t="s">
        <v>7350</v>
      </c>
      <c r="C1663" s="55" t="s">
        <v>7627</v>
      </c>
      <c r="D1663" s="34" t="s">
        <v>88</v>
      </c>
      <c r="E1663" s="81" t="s">
        <v>5986</v>
      </c>
      <c r="F1663" s="82">
        <v>8.5999999999999993E-2</v>
      </c>
      <c r="G1663" s="82">
        <v>0.376</v>
      </c>
      <c r="H1663" s="82">
        <v>0.376</v>
      </c>
      <c r="I1663" s="41"/>
      <c r="J1663" s="38">
        <v>44072</v>
      </c>
      <c r="K1663" s="38">
        <v>45533</v>
      </c>
    </row>
    <row r="1664" spans="1:11" ht="32.1" customHeight="1" x14ac:dyDescent="0.25">
      <c r="A1664" s="124" t="s">
        <v>7349</v>
      </c>
      <c r="B1664" s="55" t="s">
        <v>7350</v>
      </c>
      <c r="C1664" s="55" t="s">
        <v>7628</v>
      </c>
      <c r="D1664" s="34" t="s">
        <v>88</v>
      </c>
      <c r="E1664" s="81" t="s">
        <v>5986</v>
      </c>
      <c r="F1664" s="82">
        <v>6.5999999999999948E-2</v>
      </c>
      <c r="G1664" s="82">
        <v>0.30399999999999999</v>
      </c>
      <c r="H1664" s="82">
        <v>0.30399999999999999</v>
      </c>
      <c r="I1664" s="41"/>
      <c r="J1664" s="38">
        <v>40591</v>
      </c>
      <c r="K1664" s="38">
        <v>43509</v>
      </c>
    </row>
    <row r="1665" spans="1:11" ht="32.1" customHeight="1" x14ac:dyDescent="0.25">
      <c r="A1665" s="124" t="s">
        <v>7349</v>
      </c>
      <c r="B1665" s="55" t="s">
        <v>7350</v>
      </c>
      <c r="C1665" s="55" t="s">
        <v>7629</v>
      </c>
      <c r="D1665" s="34" t="s">
        <v>88</v>
      </c>
      <c r="E1665" s="81" t="s">
        <v>5986</v>
      </c>
      <c r="F1665" s="82">
        <v>6.6000000000000003E-2</v>
      </c>
      <c r="G1665" s="82">
        <v>0.30399999999999999</v>
      </c>
      <c r="H1665" s="82">
        <v>0.30399999999999999</v>
      </c>
      <c r="I1665" s="41"/>
      <c r="J1665" s="38">
        <v>44072</v>
      </c>
      <c r="K1665" s="38">
        <v>45533</v>
      </c>
    </row>
    <row r="1666" spans="1:11" ht="32.1" customHeight="1" x14ac:dyDescent="0.25">
      <c r="A1666" s="124" t="s">
        <v>7349</v>
      </c>
      <c r="B1666" s="55" t="s">
        <v>7350</v>
      </c>
      <c r="C1666" s="55" t="s">
        <v>7630</v>
      </c>
      <c r="D1666" s="34" t="s">
        <v>88</v>
      </c>
      <c r="E1666" s="81" t="s">
        <v>5986</v>
      </c>
      <c r="F1666" s="82">
        <v>0.17764434063359374</v>
      </c>
      <c r="G1666" s="82">
        <v>0.49409367670265847</v>
      </c>
      <c r="H1666" s="82">
        <v>0.49409367670265847</v>
      </c>
      <c r="I1666" s="41"/>
      <c r="J1666" s="38">
        <v>40591</v>
      </c>
      <c r="K1666" s="38">
        <v>43509</v>
      </c>
    </row>
    <row r="1667" spans="1:11" ht="32.1" customHeight="1" x14ac:dyDescent="0.25">
      <c r="A1667" s="124" t="s">
        <v>7349</v>
      </c>
      <c r="B1667" s="55" t="s">
        <v>7350</v>
      </c>
      <c r="C1667" s="55" t="s">
        <v>7631</v>
      </c>
      <c r="D1667" s="34" t="s">
        <v>88</v>
      </c>
      <c r="E1667" s="81" t="s">
        <v>5986</v>
      </c>
      <c r="F1667" s="82">
        <v>0.1789188925384014</v>
      </c>
      <c r="G1667" s="82">
        <v>0.47815298450934224</v>
      </c>
      <c r="H1667" s="82">
        <v>0.47815298450934224</v>
      </c>
      <c r="I1667" s="41"/>
      <c r="J1667" s="38">
        <v>40591</v>
      </c>
      <c r="K1667" s="38">
        <v>43509</v>
      </c>
    </row>
    <row r="1668" spans="1:11" ht="32.1" customHeight="1" x14ac:dyDescent="0.25">
      <c r="A1668" s="124" t="s">
        <v>7349</v>
      </c>
      <c r="B1668" s="55" t="s">
        <v>7350</v>
      </c>
      <c r="C1668" s="55" t="s">
        <v>7632</v>
      </c>
      <c r="D1668" s="34" t="s">
        <v>88</v>
      </c>
      <c r="E1668" s="81" t="s">
        <v>5986</v>
      </c>
      <c r="F1668" s="82">
        <v>0.17899999999999999</v>
      </c>
      <c r="G1668" s="82">
        <v>0.47799999999999998</v>
      </c>
      <c r="H1668" s="82">
        <v>0.47799999999999998</v>
      </c>
      <c r="I1668" s="41"/>
      <c r="J1668" s="38">
        <v>44072</v>
      </c>
      <c r="K1668" s="38">
        <v>45533</v>
      </c>
    </row>
    <row r="1669" spans="1:11" ht="32.1" customHeight="1" x14ac:dyDescent="0.25">
      <c r="A1669" s="124" t="s">
        <v>7349</v>
      </c>
      <c r="B1669" s="55" t="s">
        <v>7350</v>
      </c>
      <c r="C1669" s="55" t="s">
        <v>7633</v>
      </c>
      <c r="D1669" s="34" t="s">
        <v>88</v>
      </c>
      <c r="E1669" s="81" t="s">
        <v>5986</v>
      </c>
      <c r="F1669" s="82">
        <v>0.21681905099844989</v>
      </c>
      <c r="G1669" s="82">
        <v>0.54828707204912686</v>
      </c>
      <c r="H1669" s="82">
        <v>0.54828707204912686</v>
      </c>
      <c r="I1669" s="41"/>
      <c r="J1669" s="38">
        <v>40591</v>
      </c>
      <c r="K1669" s="38">
        <v>43509</v>
      </c>
    </row>
    <row r="1670" spans="1:11" ht="32.1" customHeight="1" x14ac:dyDescent="0.25">
      <c r="A1670" s="124" t="s">
        <v>7349</v>
      </c>
      <c r="B1670" s="55" t="s">
        <v>7350</v>
      </c>
      <c r="C1670" s="55" t="s">
        <v>7634</v>
      </c>
      <c r="D1670" s="34" t="s">
        <v>88</v>
      </c>
      <c r="E1670" s="81" t="s">
        <v>5986</v>
      </c>
      <c r="F1670" s="82">
        <v>0.217</v>
      </c>
      <c r="G1670" s="82">
        <v>0.54800000000000004</v>
      </c>
      <c r="H1670" s="82">
        <v>0.54800000000000004</v>
      </c>
      <c r="I1670" s="41"/>
      <c r="J1670" s="38">
        <v>44072</v>
      </c>
      <c r="K1670" s="38">
        <v>45533</v>
      </c>
    </row>
    <row r="1671" spans="1:11" ht="32.1" customHeight="1" x14ac:dyDescent="0.25">
      <c r="A1671" s="124" t="s">
        <v>7349</v>
      </c>
      <c r="B1671" s="55" t="s">
        <v>7350</v>
      </c>
      <c r="C1671" s="55" t="s">
        <v>7635</v>
      </c>
      <c r="D1671" s="34" t="s">
        <v>88</v>
      </c>
      <c r="E1671" s="81" t="s">
        <v>5986</v>
      </c>
      <c r="F1671" s="82">
        <v>0.19791890092312114</v>
      </c>
      <c r="G1671" s="82">
        <v>0.51774305069336768</v>
      </c>
      <c r="H1671" s="82">
        <v>0.51774305069336768</v>
      </c>
      <c r="I1671" s="41"/>
      <c r="J1671" s="38">
        <v>40591</v>
      </c>
      <c r="K1671" s="38">
        <v>43509</v>
      </c>
    </row>
    <row r="1672" spans="1:11" ht="32.1" customHeight="1" x14ac:dyDescent="0.25">
      <c r="A1672" s="124" t="s">
        <v>7349</v>
      </c>
      <c r="B1672" s="55" t="s">
        <v>7350</v>
      </c>
      <c r="C1672" s="55" t="s">
        <v>7636</v>
      </c>
      <c r="D1672" s="34" t="s">
        <v>88</v>
      </c>
      <c r="E1672" s="81" t="s">
        <v>5986</v>
      </c>
      <c r="F1672" s="82">
        <v>0.19800000000000001</v>
      </c>
      <c r="G1672" s="82">
        <v>0.51800000000000002</v>
      </c>
      <c r="H1672" s="82">
        <v>0.51800000000000002</v>
      </c>
      <c r="I1672" s="41"/>
      <c r="J1672" s="38">
        <v>44072</v>
      </c>
      <c r="K1672" s="38">
        <v>45533</v>
      </c>
    </row>
    <row r="1673" spans="1:11" ht="32.1" customHeight="1" x14ac:dyDescent="0.25">
      <c r="A1673" s="124" t="s">
        <v>7349</v>
      </c>
      <c r="B1673" s="55" t="s">
        <v>7350</v>
      </c>
      <c r="C1673" s="55" t="s">
        <v>7637</v>
      </c>
      <c r="D1673" s="34" t="s">
        <v>88</v>
      </c>
      <c r="E1673" s="81" t="s">
        <v>5986</v>
      </c>
      <c r="F1673" s="82">
        <v>0.16706427258714202</v>
      </c>
      <c r="G1673" s="82">
        <v>0.46378122433943969</v>
      </c>
      <c r="H1673" s="82">
        <v>0.46378122433943969</v>
      </c>
      <c r="I1673" s="41"/>
      <c r="J1673" s="38">
        <v>40591</v>
      </c>
      <c r="K1673" s="38">
        <v>43509</v>
      </c>
    </row>
    <row r="1674" spans="1:11" ht="32.1" customHeight="1" x14ac:dyDescent="0.25">
      <c r="A1674" s="124" t="s">
        <v>7349</v>
      </c>
      <c r="B1674" s="55" t="s">
        <v>7350</v>
      </c>
      <c r="C1674" s="55" t="s">
        <v>7638</v>
      </c>
      <c r="D1674" s="34" t="s">
        <v>88</v>
      </c>
      <c r="E1674" s="81" t="s">
        <v>5986</v>
      </c>
      <c r="F1674" s="82">
        <v>0.16700000000000001</v>
      </c>
      <c r="G1674" s="82">
        <v>0.46400000000000002</v>
      </c>
      <c r="H1674" s="82">
        <v>0.46400000000000002</v>
      </c>
      <c r="I1674" s="41"/>
      <c r="J1674" s="38">
        <v>44072</v>
      </c>
      <c r="K1674" s="38">
        <v>45533</v>
      </c>
    </row>
    <row r="1675" spans="1:11" ht="32.1" customHeight="1" x14ac:dyDescent="0.25">
      <c r="A1675" s="124" t="s">
        <v>7349</v>
      </c>
      <c r="B1675" s="55" t="s">
        <v>7350</v>
      </c>
      <c r="C1675" s="55" t="s">
        <v>7639</v>
      </c>
      <c r="D1675" s="34" t="s">
        <v>88</v>
      </c>
      <c r="E1675" s="81" t="s">
        <v>5986</v>
      </c>
      <c r="F1675" s="82">
        <v>6.716491790257656E-2</v>
      </c>
      <c r="G1675" s="82">
        <v>0.23179978204981955</v>
      </c>
      <c r="H1675" s="82">
        <v>0.23179978204981955</v>
      </c>
      <c r="I1675" s="41"/>
      <c r="J1675" s="38">
        <v>40591</v>
      </c>
      <c r="K1675" s="38">
        <v>43509</v>
      </c>
    </row>
    <row r="1676" spans="1:11" ht="32.1" customHeight="1" x14ac:dyDescent="0.25">
      <c r="A1676" s="124" t="s">
        <v>7349</v>
      </c>
      <c r="B1676" s="55" t="s">
        <v>7350</v>
      </c>
      <c r="C1676" s="55" t="s">
        <v>7640</v>
      </c>
      <c r="D1676" s="34" t="s">
        <v>88</v>
      </c>
      <c r="E1676" s="81" t="s">
        <v>5986</v>
      </c>
      <c r="F1676" s="82">
        <v>6.7000000000000004E-2</v>
      </c>
      <c r="G1676" s="82">
        <v>0.23200000000000001</v>
      </c>
      <c r="H1676" s="82">
        <v>0.23200000000000001</v>
      </c>
      <c r="I1676" s="41"/>
      <c r="J1676" s="38">
        <v>44072</v>
      </c>
      <c r="K1676" s="38">
        <v>45533</v>
      </c>
    </row>
    <row r="1677" spans="1:11" ht="32.1" customHeight="1" x14ac:dyDescent="0.25">
      <c r="A1677" s="124" t="s">
        <v>7349</v>
      </c>
      <c r="B1677" s="55" t="s">
        <v>7350</v>
      </c>
      <c r="C1677" s="55" t="s">
        <v>7641</v>
      </c>
      <c r="D1677" s="34" t="s">
        <v>88</v>
      </c>
      <c r="E1677" s="81" t="s">
        <v>5986</v>
      </c>
      <c r="F1677" s="82">
        <v>0.13708458410757862</v>
      </c>
      <c r="G1677" s="82">
        <v>0.40546774678330227</v>
      </c>
      <c r="H1677" s="82">
        <v>0.40546774678330227</v>
      </c>
      <c r="I1677" s="41"/>
      <c r="J1677" s="38">
        <v>40591</v>
      </c>
      <c r="K1677" s="38">
        <v>43509</v>
      </c>
    </row>
    <row r="1678" spans="1:11" ht="32.1" customHeight="1" x14ac:dyDescent="0.25">
      <c r="A1678" s="124" t="s">
        <v>7349</v>
      </c>
      <c r="B1678" s="55" t="s">
        <v>7350</v>
      </c>
      <c r="C1678" s="55" t="s">
        <v>7642</v>
      </c>
      <c r="D1678" s="34" t="s">
        <v>88</v>
      </c>
      <c r="E1678" s="81" t="s">
        <v>5986</v>
      </c>
      <c r="F1678" s="82">
        <v>0.13700000000000001</v>
      </c>
      <c r="G1678" s="82">
        <v>0.40500000000000003</v>
      </c>
      <c r="H1678" s="82">
        <v>0.40500000000000003</v>
      </c>
      <c r="I1678" s="41"/>
      <c r="J1678" s="38">
        <v>44072</v>
      </c>
      <c r="K1678" s="38">
        <v>45533</v>
      </c>
    </row>
    <row r="1679" spans="1:11" ht="32.1" customHeight="1" x14ac:dyDescent="0.25">
      <c r="A1679" s="124" t="s">
        <v>7349</v>
      </c>
      <c r="B1679" s="55" t="s">
        <v>7350</v>
      </c>
      <c r="C1679" s="55" t="s">
        <v>7643</v>
      </c>
      <c r="D1679" s="34" t="s">
        <v>88</v>
      </c>
      <c r="E1679" s="81" t="s">
        <v>5986</v>
      </c>
      <c r="F1679" s="82">
        <v>0.14652350934098884</v>
      </c>
      <c r="G1679" s="82">
        <v>0.42426731741726154</v>
      </c>
      <c r="H1679" s="82">
        <v>0.42426731741726154</v>
      </c>
      <c r="I1679" s="41"/>
      <c r="J1679" s="38">
        <v>40591</v>
      </c>
      <c r="K1679" s="38">
        <v>43509</v>
      </c>
    </row>
    <row r="1680" spans="1:11" ht="32.1" customHeight="1" x14ac:dyDescent="0.25">
      <c r="A1680" s="124" t="s">
        <v>7349</v>
      </c>
      <c r="B1680" s="55" t="s">
        <v>7350</v>
      </c>
      <c r="C1680" s="55" t="s">
        <v>7644</v>
      </c>
      <c r="D1680" s="34" t="s">
        <v>88</v>
      </c>
      <c r="E1680" s="81" t="s">
        <v>5986</v>
      </c>
      <c r="F1680" s="82">
        <v>0.15474702709055563</v>
      </c>
      <c r="G1680" s="82">
        <v>0.43392244604880809</v>
      </c>
      <c r="H1680" s="82">
        <v>0.43392244604880809</v>
      </c>
      <c r="I1680" s="41"/>
      <c r="J1680" s="38">
        <v>40591</v>
      </c>
      <c r="K1680" s="38">
        <v>43509</v>
      </c>
    </row>
    <row r="1681" spans="1:13" ht="32.1" customHeight="1" x14ac:dyDescent="0.25">
      <c r="A1681" s="124" t="s">
        <v>7349</v>
      </c>
      <c r="B1681" s="55" t="s">
        <v>7350</v>
      </c>
      <c r="C1681" s="55" t="s">
        <v>7645</v>
      </c>
      <c r="D1681" s="34" t="s">
        <v>88</v>
      </c>
      <c r="E1681" s="81" t="s">
        <v>5986</v>
      </c>
      <c r="F1681" s="82">
        <v>0.18220676205460329</v>
      </c>
      <c r="G1681" s="82">
        <v>0.48794427096350779</v>
      </c>
      <c r="H1681" s="82">
        <v>0.48794427096350779</v>
      </c>
      <c r="I1681" s="41"/>
      <c r="J1681" s="38">
        <v>40591</v>
      </c>
      <c r="K1681" s="38">
        <v>43509</v>
      </c>
    </row>
    <row r="1682" spans="1:13" ht="32.1" customHeight="1" x14ac:dyDescent="0.25">
      <c r="A1682" s="124" t="s">
        <v>7349</v>
      </c>
      <c r="B1682" s="55" t="s">
        <v>7350</v>
      </c>
      <c r="C1682" s="55" t="s">
        <v>7646</v>
      </c>
      <c r="D1682" s="34" t="s">
        <v>88</v>
      </c>
      <c r="E1682" s="81" t="s">
        <v>5986</v>
      </c>
      <c r="F1682" s="82">
        <v>0.182</v>
      </c>
      <c r="G1682" s="82">
        <v>0.48799999999999999</v>
      </c>
      <c r="H1682" s="82">
        <v>0.48799999999999999</v>
      </c>
      <c r="I1682" s="41"/>
      <c r="J1682" s="38">
        <v>44072</v>
      </c>
      <c r="K1682" s="38">
        <v>45533</v>
      </c>
    </row>
    <row r="1683" spans="1:13" ht="32.1" customHeight="1" x14ac:dyDescent="0.25">
      <c r="A1683" s="124" t="s">
        <v>7349</v>
      </c>
      <c r="B1683" s="55" t="s">
        <v>7350</v>
      </c>
      <c r="C1683" s="55" t="s">
        <v>7647</v>
      </c>
      <c r="D1683" s="34" t="s">
        <v>88</v>
      </c>
      <c r="E1683" s="81" t="s">
        <v>5986</v>
      </c>
      <c r="F1683" s="82">
        <v>0.16474794458577902</v>
      </c>
      <c r="G1683" s="82">
        <v>0.44813977890395207</v>
      </c>
      <c r="H1683" s="82">
        <v>0.44813977890395207</v>
      </c>
      <c r="I1683" s="41"/>
      <c r="J1683" s="38">
        <v>40591</v>
      </c>
      <c r="K1683" s="38">
        <v>43509</v>
      </c>
    </row>
    <row r="1684" spans="1:13" ht="32.1" customHeight="1" x14ac:dyDescent="0.25">
      <c r="A1684" s="124" t="s">
        <v>7349</v>
      </c>
      <c r="B1684" s="55" t="s">
        <v>7350</v>
      </c>
      <c r="C1684" s="55" t="s">
        <v>7648</v>
      </c>
      <c r="D1684" s="34" t="s">
        <v>88</v>
      </c>
      <c r="E1684" s="81" t="s">
        <v>5986</v>
      </c>
      <c r="F1684" s="82">
        <v>0.16500000000000001</v>
      </c>
      <c r="G1684" s="82">
        <v>0.44800000000000001</v>
      </c>
      <c r="H1684" s="82">
        <v>0.44800000000000001</v>
      </c>
      <c r="I1684" s="41"/>
      <c r="J1684" s="38">
        <v>44072</v>
      </c>
      <c r="K1684" s="38">
        <v>45533</v>
      </c>
    </row>
    <row r="1685" spans="1:13" ht="32.1" customHeight="1" x14ac:dyDescent="0.25">
      <c r="A1685" s="124" t="s">
        <v>7349</v>
      </c>
      <c r="B1685" s="55" t="s">
        <v>7350</v>
      </c>
      <c r="C1685" s="55" t="s">
        <v>7649</v>
      </c>
      <c r="D1685" s="34" t="s">
        <v>88</v>
      </c>
      <c r="E1685" s="81" t="s">
        <v>5986</v>
      </c>
      <c r="F1685" s="82">
        <v>0.17912990116677352</v>
      </c>
      <c r="G1685" s="82">
        <v>0.49900397574532629</v>
      </c>
      <c r="H1685" s="82">
        <v>0.49900397574532629</v>
      </c>
      <c r="I1685" s="41"/>
      <c r="J1685" s="38">
        <v>40591</v>
      </c>
      <c r="K1685" s="38">
        <v>43509</v>
      </c>
      <c r="L1685" s="79"/>
      <c r="M1685" s="79"/>
    </row>
    <row r="1686" spans="1:13" ht="32.1" customHeight="1" x14ac:dyDescent="0.25">
      <c r="A1686" s="124" t="s">
        <v>7349</v>
      </c>
      <c r="B1686" s="55" t="s">
        <v>7350</v>
      </c>
      <c r="C1686" s="55" t="s">
        <v>7650</v>
      </c>
      <c r="D1686" s="34" t="s">
        <v>88</v>
      </c>
      <c r="E1686" s="81" t="s">
        <v>5986</v>
      </c>
      <c r="F1686" s="82">
        <v>0.17899999999999999</v>
      </c>
      <c r="G1686" s="82">
        <v>0.499</v>
      </c>
      <c r="H1686" s="82">
        <v>0.499</v>
      </c>
      <c r="I1686" s="41"/>
      <c r="J1686" s="38">
        <v>44072</v>
      </c>
      <c r="K1686" s="38">
        <v>45533</v>
      </c>
      <c r="L1686" s="79"/>
      <c r="M1686" s="79"/>
    </row>
    <row r="1687" spans="1:13" ht="32.1" customHeight="1" x14ac:dyDescent="0.25">
      <c r="A1687" s="124" t="s">
        <v>7349</v>
      </c>
      <c r="B1687" s="55" t="s">
        <v>7350</v>
      </c>
      <c r="C1687" s="55" t="s">
        <v>7651</v>
      </c>
      <c r="D1687" s="34" t="s">
        <v>88</v>
      </c>
      <c r="E1687" s="81" t="s">
        <v>5986</v>
      </c>
      <c r="F1687" s="82">
        <v>0.19148901201269181</v>
      </c>
      <c r="G1687" s="82">
        <v>0.5195535487558941</v>
      </c>
      <c r="H1687" s="82">
        <v>0.5195535487558941</v>
      </c>
      <c r="I1687" s="41"/>
      <c r="J1687" s="38">
        <v>40591</v>
      </c>
      <c r="K1687" s="38">
        <v>43509</v>
      </c>
      <c r="L1687" s="79"/>
      <c r="M1687" s="79"/>
    </row>
    <row r="1688" spans="1:13" ht="32.1" customHeight="1" x14ac:dyDescent="0.25">
      <c r="A1688" s="124" t="s">
        <v>7349</v>
      </c>
      <c r="B1688" s="55" t="s">
        <v>7350</v>
      </c>
      <c r="C1688" s="55" t="s">
        <v>7652</v>
      </c>
      <c r="D1688" s="34" t="s">
        <v>88</v>
      </c>
      <c r="E1688" s="81" t="s">
        <v>5986</v>
      </c>
      <c r="F1688" s="82">
        <v>9.4000000000000083E-2</v>
      </c>
      <c r="G1688" s="82">
        <v>0.309</v>
      </c>
      <c r="H1688" s="82">
        <v>0.309</v>
      </c>
      <c r="I1688" s="41"/>
      <c r="J1688" s="38">
        <v>40591</v>
      </c>
      <c r="K1688" s="38">
        <v>43509</v>
      </c>
      <c r="L1688" s="79"/>
      <c r="M1688" s="79"/>
    </row>
    <row r="1689" spans="1:13" ht="32.1" customHeight="1" x14ac:dyDescent="0.25">
      <c r="A1689" s="124" t="s">
        <v>7349</v>
      </c>
      <c r="B1689" s="55" t="s">
        <v>7350</v>
      </c>
      <c r="C1689" s="55" t="s">
        <v>7653</v>
      </c>
      <c r="D1689" s="34" t="s">
        <v>88</v>
      </c>
      <c r="E1689" s="81" t="s">
        <v>5986</v>
      </c>
      <c r="F1689" s="82">
        <v>9.4E-2</v>
      </c>
      <c r="G1689" s="82">
        <v>0.309</v>
      </c>
      <c r="H1689" s="82">
        <v>0.309</v>
      </c>
      <c r="I1689" s="41"/>
      <c r="J1689" s="38">
        <v>44072</v>
      </c>
      <c r="K1689" s="38">
        <v>45533</v>
      </c>
      <c r="L1689" s="79"/>
      <c r="M1689" s="79"/>
    </row>
    <row r="1690" spans="1:13" ht="32.1" customHeight="1" x14ac:dyDescent="0.25">
      <c r="A1690" s="124" t="s">
        <v>7349</v>
      </c>
      <c r="B1690" s="55" t="s">
        <v>7350</v>
      </c>
      <c r="C1690" s="55" t="s">
        <v>7654</v>
      </c>
      <c r="D1690" s="34" t="s">
        <v>88</v>
      </c>
      <c r="E1690" s="81" t="s">
        <v>5986</v>
      </c>
      <c r="F1690" s="82">
        <v>0.14700000000000008</v>
      </c>
      <c r="G1690" s="82">
        <v>0.41</v>
      </c>
      <c r="H1690" s="82">
        <v>0.41</v>
      </c>
      <c r="I1690" s="41"/>
      <c r="J1690" s="38">
        <v>40591</v>
      </c>
      <c r="K1690" s="38">
        <v>43509</v>
      </c>
      <c r="L1690" s="79"/>
      <c r="M1690" s="79"/>
    </row>
    <row r="1691" spans="1:13" ht="32.1" customHeight="1" x14ac:dyDescent="0.25">
      <c r="A1691" s="124" t="s">
        <v>7349</v>
      </c>
      <c r="B1691" s="55" t="s">
        <v>7350</v>
      </c>
      <c r="C1691" s="55" t="s">
        <v>7655</v>
      </c>
      <c r="D1691" s="34" t="s">
        <v>88</v>
      </c>
      <c r="E1691" s="81" t="s">
        <v>5986</v>
      </c>
      <c r="F1691" s="82">
        <v>0.14699999999999999</v>
      </c>
      <c r="G1691" s="82">
        <v>0.41</v>
      </c>
      <c r="H1691" s="82">
        <v>0.41</v>
      </c>
      <c r="I1691" s="41"/>
      <c r="J1691" s="38">
        <v>44072</v>
      </c>
      <c r="K1691" s="38">
        <v>45533</v>
      </c>
      <c r="L1691" s="79"/>
      <c r="M1691" s="79"/>
    </row>
    <row r="1692" spans="1:13" ht="32.1" customHeight="1" x14ac:dyDescent="0.25">
      <c r="A1692" s="124" t="s">
        <v>7349</v>
      </c>
      <c r="B1692" s="55" t="s">
        <v>7350</v>
      </c>
      <c r="C1692" s="55" t="s">
        <v>7656</v>
      </c>
      <c r="D1692" s="34" t="s">
        <v>88</v>
      </c>
      <c r="E1692" s="81" t="s">
        <v>5986</v>
      </c>
      <c r="F1692" s="82">
        <v>0.11299999999999999</v>
      </c>
      <c r="G1692" s="82">
        <v>0.35</v>
      </c>
      <c r="H1692" s="82">
        <v>0.35</v>
      </c>
      <c r="I1692" s="41"/>
      <c r="J1692" s="38">
        <v>40591</v>
      </c>
      <c r="K1692" s="38">
        <v>43509</v>
      </c>
      <c r="L1692" s="79"/>
      <c r="M1692" s="79"/>
    </row>
    <row r="1693" spans="1:13" ht="32.1" customHeight="1" x14ac:dyDescent="0.25">
      <c r="A1693" s="124" t="s">
        <v>7349</v>
      </c>
      <c r="B1693" s="55" t="s">
        <v>7350</v>
      </c>
      <c r="C1693" s="55" t="s">
        <v>7657</v>
      </c>
      <c r="D1693" s="34" t="s">
        <v>88</v>
      </c>
      <c r="E1693" s="81" t="s">
        <v>5986</v>
      </c>
      <c r="F1693" s="82">
        <v>0.113</v>
      </c>
      <c r="G1693" s="82">
        <v>0.35</v>
      </c>
      <c r="H1693" s="82">
        <v>0.35</v>
      </c>
      <c r="I1693" s="41"/>
      <c r="J1693" s="38">
        <v>44072</v>
      </c>
      <c r="K1693" s="38">
        <v>45533</v>
      </c>
      <c r="L1693" s="79"/>
      <c r="M1693" s="79"/>
    </row>
    <row r="1694" spans="1:13" ht="32.1" customHeight="1" x14ac:dyDescent="0.25">
      <c r="A1694" s="124" t="s">
        <v>7349</v>
      </c>
      <c r="B1694" s="55" t="s">
        <v>7350</v>
      </c>
      <c r="C1694" s="55" t="s">
        <v>7658</v>
      </c>
      <c r="D1694" s="34" t="s">
        <v>88</v>
      </c>
      <c r="E1694" s="81" t="s">
        <v>5986</v>
      </c>
      <c r="F1694" s="82">
        <v>4.1999999999999926E-2</v>
      </c>
      <c r="G1694" s="82">
        <v>0.27200000000000002</v>
      </c>
      <c r="H1694" s="82">
        <v>0.27200000000000002</v>
      </c>
      <c r="I1694" s="41"/>
      <c r="J1694" s="38">
        <v>40591</v>
      </c>
      <c r="K1694" s="38">
        <v>43509</v>
      </c>
      <c r="L1694" s="79"/>
      <c r="M1694" s="79"/>
    </row>
    <row r="1695" spans="1:13" ht="32.1" customHeight="1" x14ac:dyDescent="0.25">
      <c r="A1695" s="124" t="s">
        <v>7349</v>
      </c>
      <c r="B1695" s="55" t="s">
        <v>7350</v>
      </c>
      <c r="C1695" s="55" t="s">
        <v>7659</v>
      </c>
      <c r="D1695" s="34" t="s">
        <v>88</v>
      </c>
      <c r="E1695" s="81" t="s">
        <v>5986</v>
      </c>
      <c r="F1695" s="82">
        <v>4.2000000000000003E-2</v>
      </c>
      <c r="G1695" s="82">
        <v>0.27200000000000002</v>
      </c>
      <c r="H1695" s="82">
        <v>0.27200000000000002</v>
      </c>
      <c r="I1695" s="41"/>
      <c r="J1695" s="38">
        <v>44072</v>
      </c>
      <c r="K1695" s="38">
        <v>45533</v>
      </c>
      <c r="L1695" s="79"/>
      <c r="M1695" s="79"/>
    </row>
    <row r="1696" spans="1:13" ht="32.1" customHeight="1" x14ac:dyDescent="0.25">
      <c r="A1696" s="124" t="s">
        <v>7349</v>
      </c>
      <c r="B1696" s="55" t="s">
        <v>7350</v>
      </c>
      <c r="C1696" s="55" t="s">
        <v>7660</v>
      </c>
      <c r="D1696" s="34" t="s">
        <v>88</v>
      </c>
      <c r="E1696" s="81" t="s">
        <v>5986</v>
      </c>
      <c r="F1696" s="82">
        <v>1.3000000000000012E-2</v>
      </c>
      <c r="G1696" s="82">
        <v>0.14399999999999999</v>
      </c>
      <c r="H1696" s="82">
        <v>0.14399999999999999</v>
      </c>
      <c r="I1696" s="41"/>
      <c r="J1696" s="38">
        <v>40591</v>
      </c>
      <c r="K1696" s="38">
        <v>43509</v>
      </c>
      <c r="L1696" s="79"/>
      <c r="M1696" s="79"/>
    </row>
    <row r="1697" spans="1:13" ht="32.1" customHeight="1" x14ac:dyDescent="0.25">
      <c r="A1697" s="124" t="s">
        <v>7349</v>
      </c>
      <c r="B1697" s="55" t="s">
        <v>7350</v>
      </c>
      <c r="C1697" s="55" t="s">
        <v>7661</v>
      </c>
      <c r="D1697" s="34" t="s">
        <v>88</v>
      </c>
      <c r="E1697" s="81" t="s">
        <v>5986</v>
      </c>
      <c r="F1697" s="82">
        <v>0.22695515397574631</v>
      </c>
      <c r="G1697" s="82">
        <v>0.56170200874787257</v>
      </c>
      <c r="H1697" s="82">
        <v>0.56170200874787257</v>
      </c>
      <c r="I1697" s="41"/>
      <c r="J1697" s="38">
        <v>40591</v>
      </c>
      <c r="K1697" s="38">
        <v>43509</v>
      </c>
      <c r="L1697" s="79"/>
      <c r="M1697" s="79"/>
    </row>
    <row r="1698" spans="1:13" ht="32.1" customHeight="1" x14ac:dyDescent="0.25">
      <c r="A1698" s="124" t="s">
        <v>7349</v>
      </c>
      <c r="B1698" s="55" t="s">
        <v>7350</v>
      </c>
      <c r="C1698" s="55" t="s">
        <v>7662</v>
      </c>
      <c r="D1698" s="34" t="s">
        <v>88</v>
      </c>
      <c r="E1698" s="81" t="s">
        <v>5986</v>
      </c>
      <c r="F1698" s="82">
        <v>0.125</v>
      </c>
      <c r="G1698" s="82">
        <v>0.43099999999999999</v>
      </c>
      <c r="H1698" s="82">
        <v>0.43099999999999999</v>
      </c>
      <c r="I1698" s="41"/>
      <c r="J1698" s="38">
        <v>44072</v>
      </c>
      <c r="K1698" s="38">
        <v>45533</v>
      </c>
      <c r="L1698" s="79"/>
      <c r="M1698" s="79"/>
    </row>
    <row r="1699" spans="1:13" ht="32.1" customHeight="1" x14ac:dyDescent="0.25">
      <c r="A1699" s="124" t="s">
        <v>7349</v>
      </c>
      <c r="B1699" s="55" t="s">
        <v>7350</v>
      </c>
      <c r="C1699" s="55" t="s">
        <v>7663</v>
      </c>
      <c r="D1699" s="34" t="s">
        <v>88</v>
      </c>
      <c r="E1699" s="81" t="s">
        <v>5986</v>
      </c>
      <c r="F1699" s="82">
        <v>0.125</v>
      </c>
      <c r="G1699" s="82">
        <v>0.43099999999999999</v>
      </c>
      <c r="H1699" s="82">
        <v>0.43099999999999999</v>
      </c>
      <c r="I1699" s="41"/>
      <c r="J1699" s="38">
        <v>42048</v>
      </c>
      <c r="K1699" s="38">
        <v>43509</v>
      </c>
      <c r="L1699" s="79"/>
      <c r="M1699" s="79"/>
    </row>
    <row r="1700" spans="1:13" ht="32.1" customHeight="1" x14ac:dyDescent="0.25">
      <c r="A1700" s="124" t="s">
        <v>7349</v>
      </c>
      <c r="B1700" s="55" t="s">
        <v>7350</v>
      </c>
      <c r="C1700" s="55" t="s">
        <v>7664</v>
      </c>
      <c r="D1700" s="34" t="s">
        <v>88</v>
      </c>
      <c r="E1700" s="81" t="s">
        <v>5986</v>
      </c>
      <c r="F1700" s="82">
        <v>0.12699999999999995</v>
      </c>
      <c r="G1700" s="82">
        <v>0.42299999999999999</v>
      </c>
      <c r="H1700" s="82">
        <v>0.42299999999999999</v>
      </c>
      <c r="I1700" s="41"/>
      <c r="J1700" s="38">
        <v>40591</v>
      </c>
      <c r="K1700" s="38">
        <v>43509</v>
      </c>
      <c r="L1700" s="79"/>
      <c r="M1700" s="79"/>
    </row>
    <row r="1701" spans="1:13" ht="32.1" customHeight="1" x14ac:dyDescent="0.25">
      <c r="A1701" s="124" t="s">
        <v>7349</v>
      </c>
      <c r="B1701" s="55" t="s">
        <v>7350</v>
      </c>
      <c r="C1701" s="55" t="s">
        <v>7665</v>
      </c>
      <c r="D1701" s="34" t="s">
        <v>88</v>
      </c>
      <c r="E1701" s="81" t="s">
        <v>5986</v>
      </c>
      <c r="F1701" s="82">
        <v>2.4000000000000021E-2</v>
      </c>
      <c r="G1701" s="82">
        <v>0.19800000000000001</v>
      </c>
      <c r="H1701" s="82">
        <v>0.19800000000000001</v>
      </c>
      <c r="I1701" s="41"/>
      <c r="J1701" s="38">
        <v>40591</v>
      </c>
      <c r="K1701" s="38">
        <v>43509</v>
      </c>
      <c r="L1701" s="79"/>
      <c r="M1701" s="79"/>
    </row>
    <row r="1702" spans="1:13" ht="32.1" customHeight="1" x14ac:dyDescent="0.25">
      <c r="A1702" s="124" t="s">
        <v>7349</v>
      </c>
      <c r="B1702" s="55" t="s">
        <v>7350</v>
      </c>
      <c r="C1702" s="55" t="s">
        <v>7666</v>
      </c>
      <c r="D1702" s="34" t="s">
        <v>88</v>
      </c>
      <c r="E1702" s="81" t="s">
        <v>5986</v>
      </c>
      <c r="F1702" s="82">
        <v>2.4E-2</v>
      </c>
      <c r="G1702" s="82">
        <v>0.19800000000000001</v>
      </c>
      <c r="H1702" s="82">
        <v>0.19800000000000001</v>
      </c>
      <c r="I1702" s="41"/>
      <c r="J1702" s="38">
        <v>44072</v>
      </c>
      <c r="K1702" s="38">
        <v>45533</v>
      </c>
      <c r="L1702" s="79"/>
      <c r="M1702" s="79"/>
    </row>
    <row r="1703" spans="1:13" ht="32.1" customHeight="1" x14ac:dyDescent="0.25">
      <c r="A1703" s="124" t="s">
        <v>7349</v>
      </c>
      <c r="B1703" s="55" t="s">
        <v>7350</v>
      </c>
      <c r="C1703" s="55" t="s">
        <v>7667</v>
      </c>
      <c r="D1703" s="34" t="s">
        <v>88</v>
      </c>
      <c r="E1703" s="81" t="s">
        <v>5986</v>
      </c>
      <c r="F1703" s="82">
        <v>0.13399999999999995</v>
      </c>
      <c r="G1703" s="82">
        <v>0.40600000000000003</v>
      </c>
      <c r="H1703" s="82">
        <v>0.40600000000000003</v>
      </c>
      <c r="I1703" s="41"/>
      <c r="J1703" s="38">
        <v>40591</v>
      </c>
      <c r="K1703" s="38">
        <v>43509</v>
      </c>
      <c r="L1703" s="79"/>
      <c r="M1703" s="79"/>
    </row>
    <row r="1704" spans="1:13" ht="32.1" customHeight="1" x14ac:dyDescent="0.25">
      <c r="A1704" s="124" t="s">
        <v>7349</v>
      </c>
      <c r="B1704" s="55" t="s">
        <v>7350</v>
      </c>
      <c r="C1704" s="55" t="s">
        <v>7668</v>
      </c>
      <c r="D1704" s="34" t="s">
        <v>88</v>
      </c>
      <c r="E1704" s="81" t="s">
        <v>5986</v>
      </c>
      <c r="F1704" s="82">
        <v>0.13400000000000001</v>
      </c>
      <c r="G1704" s="82">
        <v>0.40600000000000003</v>
      </c>
      <c r="H1704" s="82">
        <v>0.40600000000000003</v>
      </c>
      <c r="I1704" s="41"/>
      <c r="J1704" s="38">
        <v>44072</v>
      </c>
      <c r="K1704" s="38">
        <v>45533</v>
      </c>
      <c r="L1704" s="79"/>
      <c r="M1704" s="79"/>
    </row>
    <row r="1705" spans="1:13" ht="32.1" customHeight="1" x14ac:dyDescent="0.25">
      <c r="A1705" s="124" t="s">
        <v>7349</v>
      </c>
      <c r="B1705" s="55" t="s">
        <v>7350</v>
      </c>
      <c r="C1705" s="55" t="s">
        <v>7669</v>
      </c>
      <c r="D1705" s="34" t="s">
        <v>88</v>
      </c>
      <c r="E1705" s="81" t="s">
        <v>5986</v>
      </c>
      <c r="F1705" s="82">
        <v>0.19099999999999995</v>
      </c>
      <c r="G1705" s="82">
        <v>0.54800000000000004</v>
      </c>
      <c r="H1705" s="82">
        <v>0.54800000000000004</v>
      </c>
      <c r="I1705" s="41"/>
      <c r="J1705" s="38">
        <v>40591</v>
      </c>
      <c r="K1705" s="38">
        <v>43509</v>
      </c>
      <c r="L1705" s="79"/>
      <c r="M1705" s="79"/>
    </row>
    <row r="1706" spans="1:13" ht="32.1" customHeight="1" x14ac:dyDescent="0.25">
      <c r="A1706" s="124" t="s">
        <v>7349</v>
      </c>
      <c r="B1706" s="55" t="s">
        <v>7350</v>
      </c>
      <c r="C1706" s="55" t="s">
        <v>7670</v>
      </c>
      <c r="D1706" s="34" t="s">
        <v>88</v>
      </c>
      <c r="E1706" s="81" t="s">
        <v>5986</v>
      </c>
      <c r="F1706" s="82">
        <v>0.14000000000000001</v>
      </c>
      <c r="G1706" s="82">
        <v>0.52100000000000002</v>
      </c>
      <c r="H1706" s="82">
        <v>0.52100000000000002</v>
      </c>
      <c r="I1706" s="41"/>
      <c r="J1706" s="38">
        <v>40591</v>
      </c>
      <c r="K1706" s="38">
        <v>43509</v>
      </c>
      <c r="L1706" s="79"/>
      <c r="M1706" s="79"/>
    </row>
    <row r="1707" spans="1:13" ht="32.1" customHeight="1" x14ac:dyDescent="0.25">
      <c r="A1707" s="124" t="s">
        <v>7349</v>
      </c>
      <c r="B1707" s="55" t="s">
        <v>7350</v>
      </c>
      <c r="C1707" s="55" t="s">
        <v>7671</v>
      </c>
      <c r="D1707" s="34" t="s">
        <v>88</v>
      </c>
      <c r="E1707" s="81" t="s">
        <v>5986</v>
      </c>
      <c r="F1707" s="82">
        <v>0.14000000000000001</v>
      </c>
      <c r="G1707" s="82">
        <v>0.52100000000000002</v>
      </c>
      <c r="H1707" s="82">
        <v>0.52100000000000002</v>
      </c>
      <c r="I1707" s="41"/>
      <c r="J1707" s="38">
        <v>44072</v>
      </c>
      <c r="K1707" s="38">
        <v>45533</v>
      </c>
      <c r="L1707" s="79"/>
      <c r="M1707" s="79"/>
    </row>
    <row r="1708" spans="1:13" ht="32.1" customHeight="1" x14ac:dyDescent="0.25">
      <c r="A1708" s="124" t="s">
        <v>7349</v>
      </c>
      <c r="B1708" s="55" t="s">
        <v>7350</v>
      </c>
      <c r="C1708" s="55" t="s">
        <v>7672</v>
      </c>
      <c r="D1708" s="34" t="s">
        <v>88</v>
      </c>
      <c r="E1708" s="81" t="s">
        <v>5986</v>
      </c>
      <c r="F1708" s="82">
        <v>6.5000000000000058E-2</v>
      </c>
      <c r="G1708" s="82">
        <v>0.221</v>
      </c>
      <c r="H1708" s="82">
        <v>0.221</v>
      </c>
      <c r="I1708" s="41"/>
      <c r="J1708" s="38">
        <v>40591</v>
      </c>
      <c r="K1708" s="38">
        <v>43509</v>
      </c>
      <c r="L1708" s="79"/>
      <c r="M1708" s="79"/>
    </row>
    <row r="1709" spans="1:13" ht="32.1" customHeight="1" x14ac:dyDescent="0.25">
      <c r="A1709" s="124" t="s">
        <v>7349</v>
      </c>
      <c r="B1709" s="55" t="s">
        <v>7350</v>
      </c>
      <c r="C1709" s="55" t="s">
        <v>7673</v>
      </c>
      <c r="D1709" s="34" t="s">
        <v>88</v>
      </c>
      <c r="E1709" s="81" t="s">
        <v>5986</v>
      </c>
      <c r="F1709" s="82">
        <v>0.19985441518540392</v>
      </c>
      <c r="G1709" s="82">
        <v>0.51845257144544177</v>
      </c>
      <c r="H1709" s="82">
        <v>0.51845257144544177</v>
      </c>
      <c r="I1709" s="41"/>
      <c r="J1709" s="38">
        <v>40591</v>
      </c>
      <c r="K1709" s="38">
        <v>43509</v>
      </c>
      <c r="L1709" s="79"/>
      <c r="M1709" s="79"/>
    </row>
    <row r="1710" spans="1:13" ht="32.1" customHeight="1" x14ac:dyDescent="0.25">
      <c r="A1710" s="124" t="s">
        <v>7349</v>
      </c>
      <c r="B1710" s="55" t="s">
        <v>7350</v>
      </c>
      <c r="C1710" s="55" t="s">
        <v>7674</v>
      </c>
      <c r="D1710" s="34" t="s">
        <v>88</v>
      </c>
      <c r="E1710" s="81" t="s">
        <v>5986</v>
      </c>
      <c r="F1710" s="82">
        <v>0.2</v>
      </c>
      <c r="G1710" s="82">
        <v>0.51800000000000002</v>
      </c>
      <c r="H1710" s="82">
        <v>0.51800000000000002</v>
      </c>
      <c r="I1710" s="41"/>
      <c r="J1710" s="38">
        <v>44072</v>
      </c>
      <c r="K1710" s="38">
        <v>45533</v>
      </c>
      <c r="L1710" s="79"/>
      <c r="M1710" s="79"/>
    </row>
    <row r="1711" spans="1:13" ht="32.1" customHeight="1" x14ac:dyDescent="0.25">
      <c r="A1711" s="124" t="s">
        <v>7349</v>
      </c>
      <c r="B1711" s="55" t="s">
        <v>7350</v>
      </c>
      <c r="C1711" s="55" t="s">
        <v>7675</v>
      </c>
      <c r="D1711" s="34" t="s">
        <v>88</v>
      </c>
      <c r="E1711" s="81" t="s">
        <v>5986</v>
      </c>
      <c r="F1711" s="82">
        <v>0.20745696056090054</v>
      </c>
      <c r="G1711" s="82">
        <v>0.55152108628211416</v>
      </c>
      <c r="H1711" s="82">
        <v>0.55152108628211416</v>
      </c>
      <c r="I1711" s="41"/>
      <c r="J1711" s="38">
        <v>40591</v>
      </c>
      <c r="K1711" s="38">
        <v>43509</v>
      </c>
      <c r="L1711" s="79"/>
      <c r="M1711" s="79"/>
    </row>
    <row r="1712" spans="1:13" ht="32.1" customHeight="1" x14ac:dyDescent="0.25">
      <c r="A1712" s="124" t="s">
        <v>7349</v>
      </c>
      <c r="B1712" s="55" t="s">
        <v>7350</v>
      </c>
      <c r="C1712" s="55" t="s">
        <v>7676</v>
      </c>
      <c r="D1712" s="34" t="s">
        <v>88</v>
      </c>
      <c r="E1712" s="81" t="s">
        <v>5986</v>
      </c>
      <c r="F1712" s="82">
        <v>0.20699999999999999</v>
      </c>
      <c r="G1712" s="82">
        <v>0.55200000000000005</v>
      </c>
      <c r="H1712" s="82">
        <v>0.55200000000000005</v>
      </c>
      <c r="I1712" s="41"/>
      <c r="J1712" s="38">
        <v>44072</v>
      </c>
      <c r="K1712" s="38">
        <v>45533</v>
      </c>
      <c r="L1712" s="79"/>
      <c r="M1712" s="79"/>
    </row>
    <row r="1713" spans="1:13" ht="32.1" customHeight="1" x14ac:dyDescent="0.25">
      <c r="A1713" s="124" t="s">
        <v>7349</v>
      </c>
      <c r="B1713" s="55" t="s">
        <v>7350</v>
      </c>
      <c r="C1713" s="55" t="s">
        <v>7677</v>
      </c>
      <c r="D1713" s="34" t="s">
        <v>88</v>
      </c>
      <c r="E1713" s="81" t="s">
        <v>5986</v>
      </c>
      <c r="F1713" s="82">
        <v>0.21273787744903228</v>
      </c>
      <c r="G1713" s="82">
        <v>0.51910929563489372</v>
      </c>
      <c r="H1713" s="82">
        <v>0.51910929563489372</v>
      </c>
      <c r="I1713" s="41"/>
      <c r="J1713" s="38">
        <v>40591</v>
      </c>
      <c r="K1713" s="38">
        <v>43509</v>
      </c>
      <c r="L1713" s="79"/>
      <c r="M1713" s="79"/>
    </row>
    <row r="1714" spans="1:13" ht="32.1" customHeight="1" x14ac:dyDescent="0.25">
      <c r="A1714" s="124" t="s">
        <v>7349</v>
      </c>
      <c r="B1714" s="55" t="s">
        <v>7350</v>
      </c>
      <c r="C1714" s="55" t="s">
        <v>7678</v>
      </c>
      <c r="D1714" s="34" t="s">
        <v>88</v>
      </c>
      <c r="E1714" s="81" t="s">
        <v>5986</v>
      </c>
      <c r="F1714" s="82">
        <v>0.21299999999999999</v>
      </c>
      <c r="G1714" s="82">
        <v>0.51900000000000002</v>
      </c>
      <c r="H1714" s="82">
        <v>0.51900000000000002</v>
      </c>
      <c r="I1714" s="41"/>
      <c r="J1714" s="38">
        <v>44072</v>
      </c>
      <c r="K1714" s="38">
        <v>45533</v>
      </c>
    </row>
    <row r="1715" spans="1:13" ht="32.1" customHeight="1" x14ac:dyDescent="0.25">
      <c r="A1715" s="124" t="s">
        <v>7349</v>
      </c>
      <c r="B1715" s="55" t="s">
        <v>7350</v>
      </c>
      <c r="C1715" s="55" t="s">
        <v>7679</v>
      </c>
      <c r="D1715" s="34" t="s">
        <v>88</v>
      </c>
      <c r="E1715" s="81" t="s">
        <v>5986</v>
      </c>
      <c r="F1715" s="82">
        <v>0.11312214288968273</v>
      </c>
      <c r="G1715" s="82">
        <v>0.35029573722317842</v>
      </c>
      <c r="H1715" s="82">
        <v>0.35029573722317842</v>
      </c>
      <c r="I1715" s="41"/>
      <c r="J1715" s="38">
        <v>40591</v>
      </c>
      <c r="K1715" s="38">
        <v>43509</v>
      </c>
    </row>
    <row r="1716" spans="1:13" ht="32.1" customHeight="1" x14ac:dyDescent="0.25">
      <c r="A1716" s="124" t="s">
        <v>7349</v>
      </c>
      <c r="B1716" s="55" t="s">
        <v>7350</v>
      </c>
      <c r="C1716" s="55" t="s">
        <v>7680</v>
      </c>
      <c r="D1716" s="34" t="s">
        <v>88</v>
      </c>
      <c r="E1716" s="81" t="s">
        <v>5986</v>
      </c>
      <c r="F1716" s="82">
        <v>0.113</v>
      </c>
      <c r="G1716" s="82">
        <v>0.35</v>
      </c>
      <c r="H1716" s="82">
        <v>0.35</v>
      </c>
      <c r="I1716" s="41"/>
      <c r="J1716" s="38">
        <v>44072</v>
      </c>
      <c r="K1716" s="38">
        <v>45533</v>
      </c>
    </row>
    <row r="1717" spans="1:13" ht="32.1" customHeight="1" x14ac:dyDescent="0.25">
      <c r="A1717" s="124" t="s">
        <v>7349</v>
      </c>
      <c r="B1717" s="55" t="s">
        <v>7350</v>
      </c>
      <c r="C1717" s="55" t="s">
        <v>7681</v>
      </c>
      <c r="D1717" s="34" t="s">
        <v>88</v>
      </c>
      <c r="E1717" s="81" t="s">
        <v>5986</v>
      </c>
      <c r="F1717" s="82">
        <v>0.18946365049889177</v>
      </c>
      <c r="G1717" s="82">
        <v>0.49008664891904347</v>
      </c>
      <c r="H1717" s="82">
        <v>0.49008664891904347</v>
      </c>
      <c r="I1717" s="41"/>
      <c r="J1717" s="38">
        <v>40591</v>
      </c>
      <c r="K1717" s="38">
        <v>43509</v>
      </c>
    </row>
    <row r="1718" spans="1:13" ht="32.1" customHeight="1" x14ac:dyDescent="0.25">
      <c r="A1718" s="124" t="s">
        <v>7349</v>
      </c>
      <c r="B1718" s="55" t="s">
        <v>7350</v>
      </c>
      <c r="C1718" s="55" t="s">
        <v>7682</v>
      </c>
      <c r="D1718" s="34" t="s">
        <v>88</v>
      </c>
      <c r="E1718" s="81" t="s">
        <v>5986</v>
      </c>
      <c r="F1718" s="82">
        <v>0.189</v>
      </c>
      <c r="G1718" s="82">
        <v>0.49</v>
      </c>
      <c r="H1718" s="82">
        <v>0.49</v>
      </c>
      <c r="I1718" s="41"/>
      <c r="J1718" s="38">
        <v>44072</v>
      </c>
      <c r="K1718" s="38">
        <v>45533</v>
      </c>
    </row>
    <row r="1719" spans="1:13" ht="32.1" customHeight="1" x14ac:dyDescent="0.25">
      <c r="A1719" s="124" t="s">
        <v>7349</v>
      </c>
      <c r="B1719" s="55" t="s">
        <v>7350</v>
      </c>
      <c r="C1719" s="55" t="s">
        <v>7683</v>
      </c>
      <c r="D1719" s="34" t="s">
        <v>88</v>
      </c>
      <c r="E1719" s="81" t="s">
        <v>5986</v>
      </c>
      <c r="F1719" s="82">
        <v>0.20393480127534408</v>
      </c>
      <c r="G1719" s="82">
        <v>0.52769946852188021</v>
      </c>
      <c r="H1719" s="82">
        <v>0.52769946852188021</v>
      </c>
      <c r="I1719" s="41"/>
      <c r="J1719" s="38">
        <v>40591</v>
      </c>
      <c r="K1719" s="38">
        <v>43509</v>
      </c>
    </row>
    <row r="1720" spans="1:13" ht="32.1" customHeight="1" x14ac:dyDescent="0.25">
      <c r="A1720" s="124" t="s">
        <v>7349</v>
      </c>
      <c r="B1720" s="55" t="s">
        <v>7350</v>
      </c>
      <c r="C1720" s="55" t="s">
        <v>7684</v>
      </c>
      <c r="D1720" s="34" t="s">
        <v>88</v>
      </c>
      <c r="E1720" s="81" t="s">
        <v>5986</v>
      </c>
      <c r="F1720" s="82">
        <v>0.20399999999999999</v>
      </c>
      <c r="G1720" s="82">
        <v>0.52800000000000002</v>
      </c>
      <c r="H1720" s="82">
        <v>0.52800000000000002</v>
      </c>
      <c r="I1720" s="41"/>
      <c r="J1720" s="38">
        <v>44072</v>
      </c>
      <c r="K1720" s="38">
        <v>45533</v>
      </c>
    </row>
    <row r="1721" spans="1:13" ht="32.1" customHeight="1" x14ac:dyDescent="0.25">
      <c r="A1721" s="124" t="s">
        <v>7349</v>
      </c>
      <c r="B1721" s="55" t="s">
        <v>7350</v>
      </c>
      <c r="C1721" s="55" t="s">
        <v>7685</v>
      </c>
      <c r="D1721" s="34" t="s">
        <v>88</v>
      </c>
      <c r="E1721" s="81" t="s">
        <v>5986</v>
      </c>
      <c r="F1721" s="82">
        <v>0.10843859493883723</v>
      </c>
      <c r="G1721" s="82">
        <v>0.32885737009221505</v>
      </c>
      <c r="H1721" s="82">
        <v>0.32885737009221505</v>
      </c>
      <c r="I1721" s="41"/>
      <c r="J1721" s="38">
        <v>40591</v>
      </c>
      <c r="K1721" s="38">
        <v>43509</v>
      </c>
    </row>
    <row r="1722" spans="1:13" ht="32.1" customHeight="1" x14ac:dyDescent="0.25">
      <c r="A1722" s="124" t="s">
        <v>7349</v>
      </c>
      <c r="B1722" s="55" t="s">
        <v>7350</v>
      </c>
      <c r="C1722" s="55" t="s">
        <v>7686</v>
      </c>
      <c r="D1722" s="34" t="s">
        <v>88</v>
      </c>
      <c r="E1722" s="81" t="s">
        <v>5986</v>
      </c>
      <c r="F1722" s="82">
        <v>0.18877644210472186</v>
      </c>
      <c r="G1722" s="82">
        <v>0.48232371898479454</v>
      </c>
      <c r="H1722" s="82">
        <v>0.48232371898479454</v>
      </c>
      <c r="I1722" s="41"/>
      <c r="J1722" s="38">
        <v>40591</v>
      </c>
      <c r="K1722" s="38">
        <v>43509</v>
      </c>
    </row>
    <row r="1723" spans="1:13" ht="32.1" customHeight="1" x14ac:dyDescent="0.25">
      <c r="A1723" s="124" t="s">
        <v>7349</v>
      </c>
      <c r="B1723" s="55" t="s">
        <v>7350</v>
      </c>
      <c r="C1723" s="55" t="s">
        <v>7687</v>
      </c>
      <c r="D1723" s="34" t="s">
        <v>88</v>
      </c>
      <c r="E1723" s="81" t="s">
        <v>5986</v>
      </c>
      <c r="F1723" s="82">
        <v>0.189</v>
      </c>
      <c r="G1723" s="82">
        <v>0.48199999999999998</v>
      </c>
      <c r="H1723" s="82">
        <v>0.48199999999999998</v>
      </c>
      <c r="I1723" s="41"/>
      <c r="J1723" s="38">
        <v>44072</v>
      </c>
      <c r="K1723" s="38">
        <v>45533</v>
      </c>
    </row>
    <row r="1724" spans="1:13" ht="32.1" customHeight="1" x14ac:dyDescent="0.25">
      <c r="A1724" s="124" t="s">
        <v>7349</v>
      </c>
      <c r="B1724" s="55" t="s">
        <v>7350</v>
      </c>
      <c r="C1724" s="55" t="s">
        <v>7688</v>
      </c>
      <c r="D1724" s="34" t="s">
        <v>88</v>
      </c>
      <c r="E1724" s="81" t="s">
        <v>5986</v>
      </c>
      <c r="F1724" s="82">
        <v>0.25247168721509416</v>
      </c>
      <c r="G1724" s="82">
        <v>0.60313428063068808</v>
      </c>
      <c r="H1724" s="82">
        <v>0.60313428063068808</v>
      </c>
      <c r="I1724" s="41"/>
      <c r="J1724" s="38">
        <v>40591</v>
      </c>
      <c r="K1724" s="38">
        <v>43509</v>
      </c>
      <c r="L1724" s="79"/>
      <c r="M1724" s="79"/>
    </row>
    <row r="1725" spans="1:13" ht="32.1" customHeight="1" x14ac:dyDescent="0.25">
      <c r="A1725" s="124" t="s">
        <v>7349</v>
      </c>
      <c r="B1725" s="55" t="s">
        <v>7350</v>
      </c>
      <c r="C1725" s="55" t="s">
        <v>7689</v>
      </c>
      <c r="D1725" s="34" t="s">
        <v>88</v>
      </c>
      <c r="E1725" s="81" t="s">
        <v>5986</v>
      </c>
      <c r="F1725" s="82">
        <v>0.252</v>
      </c>
      <c r="G1725" s="82">
        <v>0.60299999999999998</v>
      </c>
      <c r="H1725" s="82">
        <v>0.60299999999999998</v>
      </c>
      <c r="I1725" s="41"/>
      <c r="J1725" s="38">
        <v>44072</v>
      </c>
      <c r="K1725" s="38">
        <v>45533</v>
      </c>
      <c r="L1725" s="79"/>
      <c r="M1725" s="79"/>
    </row>
    <row r="1726" spans="1:13" ht="32.1" customHeight="1" x14ac:dyDescent="0.25">
      <c r="A1726" s="124" t="s">
        <v>7349</v>
      </c>
      <c r="B1726" s="55" t="s">
        <v>7350</v>
      </c>
      <c r="C1726" s="55" t="s">
        <v>7690</v>
      </c>
      <c r="D1726" s="34" t="s">
        <v>88</v>
      </c>
      <c r="E1726" s="81" t="s">
        <v>5986</v>
      </c>
      <c r="F1726" s="82">
        <v>0.21761830265823101</v>
      </c>
      <c r="G1726" s="82">
        <v>0.55330222317639888</v>
      </c>
      <c r="H1726" s="82">
        <v>0.55330222317639888</v>
      </c>
      <c r="I1726" s="41"/>
      <c r="J1726" s="38">
        <v>40591</v>
      </c>
      <c r="K1726" s="38">
        <v>43509</v>
      </c>
      <c r="L1726" s="79"/>
      <c r="M1726" s="79"/>
    </row>
    <row r="1727" spans="1:13" ht="32.1" customHeight="1" x14ac:dyDescent="0.25">
      <c r="A1727" s="124" t="s">
        <v>7349</v>
      </c>
      <c r="B1727" s="55" t="s">
        <v>7350</v>
      </c>
      <c r="C1727" s="55" t="s">
        <v>7691</v>
      </c>
      <c r="D1727" s="34" t="s">
        <v>88</v>
      </c>
      <c r="E1727" s="81" t="s">
        <v>5986</v>
      </c>
      <c r="F1727" s="82">
        <v>0.218</v>
      </c>
      <c r="G1727" s="82">
        <v>0.55300000000000005</v>
      </c>
      <c r="H1727" s="82">
        <v>0.55300000000000005</v>
      </c>
      <c r="I1727" s="41"/>
      <c r="J1727" s="38">
        <v>44072</v>
      </c>
      <c r="K1727" s="38">
        <v>45533</v>
      </c>
      <c r="L1727" s="79"/>
      <c r="M1727" s="79"/>
    </row>
    <row r="1728" spans="1:13" ht="32.1" customHeight="1" x14ac:dyDescent="0.25">
      <c r="A1728" s="124" t="s">
        <v>7349</v>
      </c>
      <c r="B1728" s="55" t="s">
        <v>7350</v>
      </c>
      <c r="C1728" s="55" t="s">
        <v>7692</v>
      </c>
      <c r="D1728" s="34" t="s">
        <v>88</v>
      </c>
      <c r="E1728" s="81" t="s">
        <v>5986</v>
      </c>
      <c r="F1728" s="82">
        <v>0.15911839087893334</v>
      </c>
      <c r="G1728" s="82">
        <v>0.45786172198519703</v>
      </c>
      <c r="H1728" s="82">
        <v>0.45786172198519703</v>
      </c>
      <c r="I1728" s="41"/>
      <c r="J1728" s="38">
        <v>40591</v>
      </c>
      <c r="K1728" s="38">
        <v>43509</v>
      </c>
      <c r="L1728" s="79"/>
      <c r="M1728" s="79"/>
    </row>
    <row r="1729" spans="1:13" ht="32.1" customHeight="1" x14ac:dyDescent="0.25">
      <c r="A1729" s="124" t="s">
        <v>7349</v>
      </c>
      <c r="B1729" s="55" t="s">
        <v>7350</v>
      </c>
      <c r="C1729" s="55" t="s">
        <v>7693</v>
      </c>
      <c r="D1729" s="34" t="s">
        <v>88</v>
      </c>
      <c r="E1729" s="81" t="s">
        <v>5986</v>
      </c>
      <c r="F1729" s="82">
        <v>0.159</v>
      </c>
      <c r="G1729" s="82">
        <v>0.45800000000000002</v>
      </c>
      <c r="H1729" s="82">
        <v>0.45800000000000002</v>
      </c>
      <c r="I1729" s="41"/>
      <c r="J1729" s="38">
        <v>44072</v>
      </c>
      <c r="K1729" s="38">
        <v>45533</v>
      </c>
      <c r="L1729" s="79"/>
      <c r="M1729" s="79"/>
    </row>
    <row r="1730" spans="1:13" ht="32.1" customHeight="1" x14ac:dyDescent="0.25">
      <c r="A1730" s="124" t="s">
        <v>7349</v>
      </c>
      <c r="B1730" s="55" t="s">
        <v>7350</v>
      </c>
      <c r="C1730" s="55" t="s">
        <v>7694</v>
      </c>
      <c r="D1730" s="34" t="s">
        <v>88</v>
      </c>
      <c r="E1730" s="81" t="s">
        <v>5986</v>
      </c>
      <c r="F1730" s="82">
        <v>0.22577219787496608</v>
      </c>
      <c r="G1730" s="82">
        <v>0.57037518156807809</v>
      </c>
      <c r="H1730" s="82">
        <v>0.57037518156807809</v>
      </c>
      <c r="I1730" s="41"/>
      <c r="J1730" s="38">
        <v>40591</v>
      </c>
      <c r="K1730" s="38">
        <v>43509</v>
      </c>
      <c r="L1730" s="79"/>
      <c r="M1730" s="79"/>
    </row>
    <row r="1731" spans="1:13" ht="32.1" customHeight="1" x14ac:dyDescent="0.25">
      <c r="A1731" s="124" t="s">
        <v>7349</v>
      </c>
      <c r="B1731" s="55" t="s">
        <v>7350</v>
      </c>
      <c r="C1731" s="55" t="s">
        <v>7695</v>
      </c>
      <c r="D1731" s="34" t="s">
        <v>88</v>
      </c>
      <c r="E1731" s="81" t="s">
        <v>5986</v>
      </c>
      <c r="F1731" s="82">
        <v>0.22600000000000001</v>
      </c>
      <c r="G1731" s="82">
        <v>0.56999999999999995</v>
      </c>
      <c r="H1731" s="82">
        <v>0.56999999999999995</v>
      </c>
      <c r="I1731" s="41"/>
      <c r="J1731" s="38">
        <v>44072</v>
      </c>
      <c r="K1731" s="38">
        <v>45533</v>
      </c>
      <c r="L1731" s="79"/>
      <c r="M1731" s="79"/>
    </row>
    <row r="1732" spans="1:13" ht="32.1" customHeight="1" x14ac:dyDescent="0.25">
      <c r="A1732" s="124" t="s">
        <v>7349</v>
      </c>
      <c r="B1732" s="55" t="s">
        <v>7350</v>
      </c>
      <c r="C1732" s="55" t="s">
        <v>7696</v>
      </c>
      <c r="D1732" s="34" t="s">
        <v>88</v>
      </c>
      <c r="E1732" s="81" t="s">
        <v>5986</v>
      </c>
      <c r="F1732" s="82">
        <v>0.20834879301719339</v>
      </c>
      <c r="G1732" s="82">
        <v>0.55275415130488681</v>
      </c>
      <c r="H1732" s="82">
        <v>0.55275415130488681</v>
      </c>
      <c r="I1732" s="41"/>
      <c r="J1732" s="38">
        <v>40591</v>
      </c>
      <c r="K1732" s="38">
        <v>43509</v>
      </c>
      <c r="L1732" s="79"/>
      <c r="M1732" s="79"/>
    </row>
    <row r="1733" spans="1:13" ht="32.1" customHeight="1" x14ac:dyDescent="0.25">
      <c r="A1733" s="124" t="s">
        <v>7349</v>
      </c>
      <c r="B1733" s="55" t="s">
        <v>7350</v>
      </c>
      <c r="C1733" s="55" t="s">
        <v>7697</v>
      </c>
      <c r="D1733" s="34" t="s">
        <v>88</v>
      </c>
      <c r="E1733" s="81" t="s">
        <v>5986</v>
      </c>
      <c r="F1733" s="82">
        <v>0.20799999999999999</v>
      </c>
      <c r="G1733" s="82">
        <v>0.55300000000000005</v>
      </c>
      <c r="H1733" s="82">
        <v>0.55300000000000005</v>
      </c>
      <c r="I1733" s="41"/>
      <c r="J1733" s="38">
        <v>44072</v>
      </c>
      <c r="K1733" s="38">
        <v>45533</v>
      </c>
      <c r="L1733" s="79"/>
      <c r="M1733" s="79"/>
    </row>
    <row r="1734" spans="1:13" ht="32.1" customHeight="1" x14ac:dyDescent="0.25">
      <c r="A1734" s="124" t="s">
        <v>7349</v>
      </c>
      <c r="B1734" s="55" t="s">
        <v>7350</v>
      </c>
      <c r="C1734" s="55" t="s">
        <v>7698</v>
      </c>
      <c r="D1734" s="34" t="s">
        <v>88</v>
      </c>
      <c r="E1734" s="81" t="s">
        <v>5986</v>
      </c>
      <c r="F1734" s="82">
        <v>0.17414337134561259</v>
      </c>
      <c r="G1734" s="82">
        <v>0.40797817041932971</v>
      </c>
      <c r="H1734" s="82">
        <v>0.40797817041932971</v>
      </c>
      <c r="I1734" s="41"/>
      <c r="J1734" s="38">
        <v>40591</v>
      </c>
      <c r="K1734" s="38">
        <v>43509</v>
      </c>
      <c r="L1734" s="79"/>
      <c r="M1734" s="79"/>
    </row>
    <row r="1735" spans="1:13" ht="32.1" customHeight="1" x14ac:dyDescent="0.25">
      <c r="A1735" s="124" t="s">
        <v>7349</v>
      </c>
      <c r="B1735" s="55" t="s">
        <v>7350</v>
      </c>
      <c r="C1735" s="55" t="s">
        <v>7699</v>
      </c>
      <c r="D1735" s="34" t="s">
        <v>88</v>
      </c>
      <c r="E1735" s="81" t="s">
        <v>5986</v>
      </c>
      <c r="F1735" s="82">
        <v>0.17399999999999999</v>
      </c>
      <c r="G1735" s="82">
        <v>0.40799999999999997</v>
      </c>
      <c r="H1735" s="82">
        <v>0.40799999999999997</v>
      </c>
      <c r="I1735" s="41"/>
      <c r="J1735" s="38">
        <v>44072</v>
      </c>
      <c r="K1735" s="38">
        <v>45533</v>
      </c>
      <c r="L1735" s="79"/>
      <c r="M1735" s="79"/>
    </row>
    <row r="1736" spans="1:13" ht="32.1" customHeight="1" x14ac:dyDescent="0.25">
      <c r="A1736" s="124" t="s">
        <v>7349</v>
      </c>
      <c r="B1736" s="55" t="s">
        <v>7350</v>
      </c>
      <c r="C1736" s="55" t="s">
        <v>7700</v>
      </c>
      <c r="D1736" s="34" t="s">
        <v>88</v>
      </c>
      <c r="E1736" s="81" t="s">
        <v>5986</v>
      </c>
      <c r="F1736" s="82">
        <v>0.22387627744903227</v>
      </c>
      <c r="G1736" s="82">
        <v>0.53876529563489362</v>
      </c>
      <c r="H1736" s="82">
        <v>0.53876529563489362</v>
      </c>
      <c r="I1736" s="41"/>
      <c r="J1736" s="38">
        <v>40591</v>
      </c>
      <c r="K1736" s="38">
        <v>43509</v>
      </c>
      <c r="L1736" s="79"/>
      <c r="M1736" s="79"/>
    </row>
    <row r="1737" spans="1:13" ht="32.1" customHeight="1" x14ac:dyDescent="0.25">
      <c r="A1737" s="124" t="s">
        <v>7349</v>
      </c>
      <c r="B1737" s="55" t="s">
        <v>7350</v>
      </c>
      <c r="C1737" s="55" t="s">
        <v>7701</v>
      </c>
      <c r="D1737" s="34" t="s">
        <v>88</v>
      </c>
      <c r="E1737" s="81" t="s">
        <v>5986</v>
      </c>
      <c r="F1737" s="82">
        <v>0.224</v>
      </c>
      <c r="G1737" s="82">
        <v>0.53900000000000003</v>
      </c>
      <c r="H1737" s="82">
        <v>0.53900000000000003</v>
      </c>
      <c r="I1737" s="41"/>
      <c r="J1737" s="38">
        <v>44072</v>
      </c>
      <c r="K1737" s="38">
        <v>45533</v>
      </c>
      <c r="L1737" s="79"/>
      <c r="M1737" s="79"/>
    </row>
    <row r="1738" spans="1:13" ht="32.1" customHeight="1" x14ac:dyDescent="0.25">
      <c r="A1738" s="124" t="s">
        <v>7349</v>
      </c>
      <c r="B1738" s="55" t="s">
        <v>7350</v>
      </c>
      <c r="C1738" s="55" t="s">
        <v>7702</v>
      </c>
      <c r="D1738" s="34" t="s">
        <v>88</v>
      </c>
      <c r="E1738" s="81" t="s">
        <v>5986</v>
      </c>
      <c r="F1738" s="82">
        <v>0.18947827744903226</v>
      </c>
      <c r="G1738" s="82">
        <v>0.49355649563489368</v>
      </c>
      <c r="H1738" s="82">
        <v>0.49355649563489368</v>
      </c>
      <c r="I1738" s="41"/>
      <c r="J1738" s="38">
        <v>40591</v>
      </c>
      <c r="K1738" s="38">
        <v>43509</v>
      </c>
      <c r="L1738" s="79"/>
      <c r="M1738" s="79"/>
    </row>
    <row r="1739" spans="1:13" ht="32.1" customHeight="1" x14ac:dyDescent="0.25">
      <c r="A1739" s="124" t="s">
        <v>7349</v>
      </c>
      <c r="B1739" s="55" t="s">
        <v>7350</v>
      </c>
      <c r="C1739" s="55" t="s">
        <v>7703</v>
      </c>
      <c r="D1739" s="34" t="s">
        <v>88</v>
      </c>
      <c r="E1739" s="81" t="s">
        <v>5986</v>
      </c>
      <c r="F1739" s="82">
        <v>0.189</v>
      </c>
      <c r="G1739" s="82">
        <v>0.49399999999999999</v>
      </c>
      <c r="H1739" s="82">
        <v>0.49399999999999999</v>
      </c>
      <c r="I1739" s="41"/>
      <c r="J1739" s="38">
        <v>44072</v>
      </c>
      <c r="K1739" s="38">
        <v>45533</v>
      </c>
      <c r="L1739" s="79"/>
      <c r="M1739" s="79"/>
    </row>
    <row r="1740" spans="1:13" ht="32.1" customHeight="1" x14ac:dyDescent="0.25">
      <c r="A1740" s="124" t="s">
        <v>7349</v>
      </c>
      <c r="B1740" s="55" t="s">
        <v>7350</v>
      </c>
      <c r="C1740" s="55" t="s">
        <v>7704</v>
      </c>
      <c r="D1740" s="34" t="s">
        <v>88</v>
      </c>
      <c r="E1740" s="81" t="s">
        <v>5986</v>
      </c>
      <c r="F1740" s="82">
        <v>0.17785794359393955</v>
      </c>
      <c r="G1740" s="82">
        <v>0.45097588889188922</v>
      </c>
      <c r="H1740" s="82">
        <v>0.45097588889188922</v>
      </c>
      <c r="I1740" s="41"/>
      <c r="J1740" s="38">
        <v>40591</v>
      </c>
      <c r="K1740" s="38">
        <v>43509</v>
      </c>
      <c r="L1740" s="79"/>
      <c r="M1740" s="79"/>
    </row>
    <row r="1741" spans="1:13" ht="32.1" customHeight="1" x14ac:dyDescent="0.25">
      <c r="A1741" s="124" t="s">
        <v>7349</v>
      </c>
      <c r="B1741" s="55" t="s">
        <v>7350</v>
      </c>
      <c r="C1741" s="55" t="s">
        <v>7705</v>
      </c>
      <c r="D1741" s="34" t="s">
        <v>88</v>
      </c>
      <c r="E1741" s="81" t="s">
        <v>5986</v>
      </c>
      <c r="F1741" s="82">
        <v>0.17799999999999999</v>
      </c>
      <c r="G1741" s="82">
        <v>0.45100000000000001</v>
      </c>
      <c r="H1741" s="82">
        <v>0.45100000000000001</v>
      </c>
      <c r="I1741" s="41"/>
      <c r="J1741" s="38">
        <v>44072</v>
      </c>
      <c r="K1741" s="38">
        <v>45533</v>
      </c>
      <c r="L1741" s="79"/>
      <c r="M1741" s="79"/>
    </row>
    <row r="1742" spans="1:13" ht="32.1" customHeight="1" x14ac:dyDescent="0.25">
      <c r="A1742" s="124" t="s">
        <v>7349</v>
      </c>
      <c r="B1742" s="55" t="s">
        <v>7350</v>
      </c>
      <c r="C1742" s="55" t="s">
        <v>7706</v>
      </c>
      <c r="D1742" s="34" t="s">
        <v>88</v>
      </c>
      <c r="E1742" s="81" t="s">
        <v>5986</v>
      </c>
      <c r="F1742" s="82">
        <v>0.20677552643909342</v>
      </c>
      <c r="G1742" s="82">
        <v>0.53078893538347016</v>
      </c>
      <c r="H1742" s="82">
        <v>0.53078893538347016</v>
      </c>
      <c r="I1742" s="41"/>
      <c r="J1742" s="38">
        <v>40591</v>
      </c>
      <c r="K1742" s="38">
        <v>43509</v>
      </c>
      <c r="L1742" s="79"/>
      <c r="M1742" s="79"/>
    </row>
    <row r="1743" spans="1:13" ht="32.1" customHeight="1" x14ac:dyDescent="0.25">
      <c r="A1743" s="124" t="s">
        <v>7349</v>
      </c>
      <c r="B1743" s="55" t="s">
        <v>7350</v>
      </c>
      <c r="C1743" s="55" t="s">
        <v>7707</v>
      </c>
      <c r="D1743" s="34" t="s">
        <v>88</v>
      </c>
      <c r="E1743" s="81" t="s">
        <v>5986</v>
      </c>
      <c r="F1743" s="82">
        <v>0.20699999999999999</v>
      </c>
      <c r="G1743" s="82">
        <v>0.53100000000000003</v>
      </c>
      <c r="H1743" s="82">
        <v>0.53100000000000003</v>
      </c>
      <c r="I1743" s="41"/>
      <c r="J1743" s="38">
        <v>44072</v>
      </c>
      <c r="K1743" s="38">
        <v>45533</v>
      </c>
      <c r="L1743" s="79"/>
      <c r="M1743" s="79"/>
    </row>
    <row r="1744" spans="1:13" ht="32.1" customHeight="1" x14ac:dyDescent="0.25">
      <c r="A1744" s="124" t="s">
        <v>7349</v>
      </c>
      <c r="B1744" s="55" t="s">
        <v>7350</v>
      </c>
      <c r="C1744" s="55" t="s">
        <v>7708</v>
      </c>
      <c r="D1744" s="34" t="s">
        <v>88</v>
      </c>
      <c r="E1744" s="81" t="s">
        <v>5986</v>
      </c>
      <c r="F1744" s="82">
        <v>0.24977554391002532</v>
      </c>
      <c r="G1744" s="82">
        <v>0.5949625406127198</v>
      </c>
      <c r="H1744" s="82">
        <v>0.5949625406127198</v>
      </c>
      <c r="I1744" s="41"/>
      <c r="J1744" s="38">
        <v>40591</v>
      </c>
      <c r="K1744" s="38">
        <v>43509</v>
      </c>
      <c r="L1744" s="79"/>
      <c r="M1744" s="79"/>
    </row>
    <row r="1745" spans="1:13" ht="32.1" customHeight="1" x14ac:dyDescent="0.25">
      <c r="A1745" s="124" t="s">
        <v>7349</v>
      </c>
      <c r="B1745" s="55" t="s">
        <v>7350</v>
      </c>
      <c r="C1745" s="55" t="s">
        <v>7709</v>
      </c>
      <c r="D1745" s="34" t="s">
        <v>88</v>
      </c>
      <c r="E1745" s="81" t="s">
        <v>5986</v>
      </c>
      <c r="F1745" s="82">
        <v>0.25</v>
      </c>
      <c r="G1745" s="82">
        <v>0.59499999999999997</v>
      </c>
      <c r="H1745" s="82">
        <v>0.59499999999999997</v>
      </c>
      <c r="I1745" s="41"/>
      <c r="J1745" s="38">
        <v>44072</v>
      </c>
      <c r="K1745" s="38">
        <v>45533</v>
      </c>
      <c r="L1745" s="79"/>
      <c r="M1745" s="79"/>
    </row>
    <row r="1746" spans="1:13" ht="32.1" customHeight="1" x14ac:dyDescent="0.25">
      <c r="A1746" s="124" t="s">
        <v>7349</v>
      </c>
      <c r="B1746" s="55" t="s">
        <v>7350</v>
      </c>
      <c r="C1746" s="55" t="s">
        <v>7710</v>
      </c>
      <c r="D1746" s="34" t="s">
        <v>88</v>
      </c>
      <c r="E1746" s="81" t="s">
        <v>5986</v>
      </c>
      <c r="F1746" s="82">
        <v>0.23580971422426347</v>
      </c>
      <c r="G1746" s="82">
        <v>0.5407890808936312</v>
      </c>
      <c r="H1746" s="82">
        <v>0.5407890808936312</v>
      </c>
      <c r="I1746" s="41"/>
      <c r="J1746" s="38">
        <v>40591</v>
      </c>
      <c r="K1746" s="38">
        <v>43509</v>
      </c>
      <c r="L1746" s="79"/>
      <c r="M1746" s="79"/>
    </row>
    <row r="1747" spans="1:13" ht="32.1" customHeight="1" x14ac:dyDescent="0.25">
      <c r="A1747" s="124" t="s">
        <v>7349</v>
      </c>
      <c r="B1747" s="55" t="s">
        <v>7350</v>
      </c>
      <c r="C1747" s="55" t="s">
        <v>7711</v>
      </c>
      <c r="D1747" s="34" t="s">
        <v>88</v>
      </c>
      <c r="E1747" s="81" t="s">
        <v>5986</v>
      </c>
      <c r="F1747" s="82">
        <v>0.23599999999999999</v>
      </c>
      <c r="G1747" s="82">
        <v>0.54100000000000004</v>
      </c>
      <c r="H1747" s="82">
        <v>0.54100000000000004</v>
      </c>
      <c r="I1747" s="41"/>
      <c r="J1747" s="38">
        <v>44072</v>
      </c>
      <c r="K1747" s="38">
        <v>45533</v>
      </c>
      <c r="L1747" s="79"/>
      <c r="M1747" s="79"/>
    </row>
    <row r="1748" spans="1:13" ht="32.1" customHeight="1" x14ac:dyDescent="0.25">
      <c r="A1748" s="124" t="s">
        <v>7349</v>
      </c>
      <c r="B1748" s="55" t="s">
        <v>7350</v>
      </c>
      <c r="C1748" s="55" t="s">
        <v>7712</v>
      </c>
      <c r="D1748" s="34" t="s">
        <v>88</v>
      </c>
      <c r="E1748" s="81" t="s">
        <v>5986</v>
      </c>
      <c r="F1748" s="82">
        <v>0.19727226345462895</v>
      </c>
      <c r="G1748" s="82">
        <v>0.50416218742811925</v>
      </c>
      <c r="H1748" s="82">
        <v>0.50416218742811925</v>
      </c>
      <c r="I1748" s="41"/>
      <c r="J1748" s="38">
        <v>40591</v>
      </c>
      <c r="K1748" s="38">
        <v>43509</v>
      </c>
      <c r="L1748" s="79"/>
      <c r="M1748" s="79"/>
    </row>
    <row r="1749" spans="1:13" ht="32.1" customHeight="1" x14ac:dyDescent="0.25">
      <c r="A1749" s="124" t="s">
        <v>7349</v>
      </c>
      <c r="B1749" s="55" t="s">
        <v>7350</v>
      </c>
      <c r="C1749" s="55" t="s">
        <v>7713</v>
      </c>
      <c r="D1749" s="34" t="s">
        <v>88</v>
      </c>
      <c r="E1749" s="81" t="s">
        <v>5986</v>
      </c>
      <c r="F1749" s="82">
        <v>0.19700000000000001</v>
      </c>
      <c r="G1749" s="82">
        <v>0.504</v>
      </c>
      <c r="H1749" s="82">
        <v>0.504</v>
      </c>
      <c r="I1749" s="41"/>
      <c r="J1749" s="38">
        <v>44072</v>
      </c>
      <c r="K1749" s="38">
        <v>45533</v>
      </c>
      <c r="L1749" s="79"/>
      <c r="M1749" s="79"/>
    </row>
    <row r="1750" spans="1:13" ht="32.1" customHeight="1" x14ac:dyDescent="0.25">
      <c r="A1750" s="124" t="s">
        <v>7349</v>
      </c>
      <c r="B1750" s="55" t="s">
        <v>7350</v>
      </c>
      <c r="C1750" s="55" t="s">
        <v>7714</v>
      </c>
      <c r="D1750" s="34" t="s">
        <v>88</v>
      </c>
      <c r="E1750" s="81" t="s">
        <v>5986</v>
      </c>
      <c r="F1750" s="82">
        <v>0.11073788700901439</v>
      </c>
      <c r="G1750" s="82">
        <v>0.33907532609189084</v>
      </c>
      <c r="H1750" s="82">
        <v>0.33907532609189084</v>
      </c>
      <c r="I1750" s="41"/>
      <c r="J1750" s="38">
        <v>40591</v>
      </c>
      <c r="K1750" s="38">
        <v>43509</v>
      </c>
      <c r="L1750" s="79"/>
      <c r="M1750" s="79"/>
    </row>
    <row r="1751" spans="1:13" ht="32.1" customHeight="1" x14ac:dyDescent="0.25">
      <c r="A1751" s="124" t="s">
        <v>7349</v>
      </c>
      <c r="B1751" s="55" t="s">
        <v>7350</v>
      </c>
      <c r="C1751" s="55" t="s">
        <v>7715</v>
      </c>
      <c r="D1751" s="34" t="s">
        <v>88</v>
      </c>
      <c r="E1751" s="81" t="s">
        <v>5986</v>
      </c>
      <c r="F1751" s="82">
        <v>0.111</v>
      </c>
      <c r="G1751" s="82">
        <v>0.33900000000000002</v>
      </c>
      <c r="H1751" s="82">
        <v>0.33900000000000002</v>
      </c>
      <c r="I1751" s="41"/>
      <c r="J1751" s="38">
        <v>44072</v>
      </c>
      <c r="K1751" s="38">
        <v>45533</v>
      </c>
      <c r="L1751" s="79"/>
      <c r="M1751" s="79"/>
    </row>
    <row r="1752" spans="1:13" ht="32.1" customHeight="1" x14ac:dyDescent="0.25">
      <c r="A1752" s="124" t="s">
        <v>7349</v>
      </c>
      <c r="B1752" s="55" t="s">
        <v>7350</v>
      </c>
      <c r="C1752" s="55" t="s">
        <v>7716</v>
      </c>
      <c r="D1752" s="34" t="s">
        <v>88</v>
      </c>
      <c r="E1752" s="81" t="s">
        <v>5986</v>
      </c>
      <c r="F1752" s="82">
        <v>0.20032693057236939</v>
      </c>
      <c r="G1752" s="82">
        <v>0.52354022813729029</v>
      </c>
      <c r="H1752" s="82">
        <v>0.52354022813729029</v>
      </c>
      <c r="I1752" s="41"/>
      <c r="J1752" s="38">
        <v>40591</v>
      </c>
      <c r="K1752" s="38">
        <v>43509</v>
      </c>
      <c r="L1752" s="79"/>
      <c r="M1752" s="79"/>
    </row>
    <row r="1753" spans="1:13" ht="32.1" customHeight="1" x14ac:dyDescent="0.25">
      <c r="A1753" s="124" t="s">
        <v>7349</v>
      </c>
      <c r="B1753" s="55" t="s">
        <v>7350</v>
      </c>
      <c r="C1753" s="55" t="s">
        <v>7717</v>
      </c>
      <c r="D1753" s="34" t="s">
        <v>88</v>
      </c>
      <c r="E1753" s="81" t="s">
        <v>5986</v>
      </c>
      <c r="F1753" s="82">
        <v>0.2</v>
      </c>
      <c r="G1753" s="82">
        <v>0.52400000000000002</v>
      </c>
      <c r="H1753" s="82">
        <v>0.52400000000000002</v>
      </c>
      <c r="I1753" s="41"/>
      <c r="J1753" s="38">
        <v>44072</v>
      </c>
      <c r="K1753" s="38">
        <v>45533</v>
      </c>
      <c r="L1753" s="79"/>
      <c r="M1753" s="79"/>
    </row>
    <row r="1754" spans="1:13" ht="32.1" customHeight="1" x14ac:dyDescent="0.25">
      <c r="A1754" s="124" t="s">
        <v>7349</v>
      </c>
      <c r="B1754" s="55" t="s">
        <v>7350</v>
      </c>
      <c r="C1754" s="55" t="s">
        <v>7718</v>
      </c>
      <c r="D1754" s="34" t="s">
        <v>88</v>
      </c>
      <c r="E1754" s="81" t="s">
        <v>5986</v>
      </c>
      <c r="F1754" s="82">
        <v>8.1528865392994018E-2</v>
      </c>
      <c r="G1754" s="82">
        <v>0.30938015275198838</v>
      </c>
      <c r="H1754" s="82">
        <v>0.30938015275198838</v>
      </c>
      <c r="I1754" s="41"/>
      <c r="J1754" s="38">
        <v>40591</v>
      </c>
      <c r="K1754" s="38">
        <v>43509</v>
      </c>
    </row>
    <row r="1755" spans="1:13" ht="32.1" customHeight="1" x14ac:dyDescent="0.25">
      <c r="A1755" s="124" t="s">
        <v>7349</v>
      </c>
      <c r="B1755" s="55" t="s">
        <v>7350</v>
      </c>
      <c r="C1755" s="55" t="s">
        <v>7719</v>
      </c>
      <c r="D1755" s="34" t="s">
        <v>88</v>
      </c>
      <c r="E1755" s="81" t="s">
        <v>5986</v>
      </c>
      <c r="F1755" s="82">
        <v>9.3765077970865612E-2</v>
      </c>
      <c r="G1755" s="82">
        <v>0.31326956537604528</v>
      </c>
      <c r="H1755" s="82">
        <v>0.31326956537604528</v>
      </c>
      <c r="I1755" s="41"/>
      <c r="J1755" s="38">
        <v>40591</v>
      </c>
      <c r="K1755" s="38">
        <v>43509</v>
      </c>
    </row>
    <row r="1756" spans="1:13" ht="32.1" customHeight="1" x14ac:dyDescent="0.25">
      <c r="A1756" s="124" t="s">
        <v>7349</v>
      </c>
      <c r="B1756" s="55" t="s">
        <v>7350</v>
      </c>
      <c r="C1756" s="55" t="s">
        <v>7720</v>
      </c>
      <c r="D1756" s="34" t="s">
        <v>88</v>
      </c>
      <c r="E1756" s="81" t="s">
        <v>5986</v>
      </c>
      <c r="F1756" s="82">
        <v>9.4E-2</v>
      </c>
      <c r="G1756" s="82">
        <v>0.313</v>
      </c>
      <c r="H1756" s="82">
        <v>0.313</v>
      </c>
      <c r="I1756" s="41"/>
      <c r="J1756" s="38">
        <v>44072</v>
      </c>
      <c r="K1756" s="38">
        <v>45533</v>
      </c>
    </row>
    <row r="1757" spans="1:13" ht="32.1" customHeight="1" x14ac:dyDescent="0.25">
      <c r="A1757" s="124" t="s">
        <v>7349</v>
      </c>
      <c r="B1757" s="55" t="s">
        <v>7350</v>
      </c>
      <c r="C1757" s="55" t="s">
        <v>7721</v>
      </c>
      <c r="D1757" s="34" t="s">
        <v>88</v>
      </c>
      <c r="E1757" s="81" t="s">
        <v>5986</v>
      </c>
      <c r="F1757" s="82">
        <v>0.16352053098270186</v>
      </c>
      <c r="G1757" s="82">
        <v>0.46270989754273206</v>
      </c>
      <c r="H1757" s="82">
        <v>0.46270989754273206</v>
      </c>
      <c r="I1757" s="41"/>
      <c r="J1757" s="38">
        <v>40591</v>
      </c>
      <c r="K1757" s="38">
        <v>43509</v>
      </c>
      <c r="L1757" s="79"/>
      <c r="M1757" s="79"/>
    </row>
    <row r="1758" spans="1:13" ht="32.1" customHeight="1" x14ac:dyDescent="0.25">
      <c r="A1758" s="124" t="s">
        <v>7349</v>
      </c>
      <c r="B1758" s="55" t="s">
        <v>7350</v>
      </c>
      <c r="C1758" s="55" t="s">
        <v>7722</v>
      </c>
      <c r="D1758" s="34" t="s">
        <v>88</v>
      </c>
      <c r="E1758" s="81" t="s">
        <v>5986</v>
      </c>
      <c r="F1758" s="82">
        <v>0.16400000000000001</v>
      </c>
      <c r="G1758" s="82">
        <v>0.46300000000000002</v>
      </c>
      <c r="H1758" s="82">
        <v>0.46300000000000002</v>
      </c>
      <c r="I1758" s="41"/>
      <c r="J1758" s="38">
        <v>44072</v>
      </c>
      <c r="K1758" s="38">
        <v>45533</v>
      </c>
      <c r="L1758" s="79"/>
      <c r="M1758" s="79"/>
    </row>
    <row r="1759" spans="1:13" ht="32.1" customHeight="1" x14ac:dyDescent="0.25">
      <c r="A1759" s="124" t="s">
        <v>7349</v>
      </c>
      <c r="B1759" s="55" t="s">
        <v>7350</v>
      </c>
      <c r="C1759" s="55" t="s">
        <v>7723</v>
      </c>
      <c r="D1759" s="34" t="s">
        <v>88</v>
      </c>
      <c r="E1759" s="81" t="s">
        <v>5986</v>
      </c>
      <c r="F1759" s="82">
        <v>0.14045475541172175</v>
      </c>
      <c r="G1759" s="82">
        <v>0.4286915425993244</v>
      </c>
      <c r="H1759" s="82">
        <v>0.4286915425993244</v>
      </c>
      <c r="I1759" s="41"/>
      <c r="J1759" s="38">
        <v>40591</v>
      </c>
      <c r="K1759" s="38">
        <v>43509</v>
      </c>
      <c r="L1759" s="79"/>
      <c r="M1759" s="79"/>
    </row>
    <row r="1760" spans="1:13" ht="32.1" customHeight="1" x14ac:dyDescent="0.25">
      <c r="A1760" s="124" t="s">
        <v>7349</v>
      </c>
      <c r="B1760" s="55" t="s">
        <v>7350</v>
      </c>
      <c r="C1760" s="55" t="s">
        <v>7724</v>
      </c>
      <c r="D1760" s="34" t="s">
        <v>88</v>
      </c>
      <c r="E1760" s="81" t="s">
        <v>5986</v>
      </c>
      <c r="F1760" s="82">
        <v>0.12845027129057135</v>
      </c>
      <c r="G1760" s="82">
        <v>0.38092022511631973</v>
      </c>
      <c r="H1760" s="82">
        <v>0.38092022511631973</v>
      </c>
      <c r="I1760" s="41"/>
      <c r="J1760" s="38">
        <v>40591</v>
      </c>
      <c r="K1760" s="38">
        <v>43509</v>
      </c>
      <c r="L1760" s="79"/>
      <c r="M1760" s="79"/>
    </row>
    <row r="1761" spans="1:13" ht="32.1" customHeight="1" x14ac:dyDescent="0.25">
      <c r="A1761" s="124" t="s">
        <v>7349</v>
      </c>
      <c r="B1761" s="55" t="s">
        <v>7350</v>
      </c>
      <c r="C1761" s="55" t="s">
        <v>7725</v>
      </c>
      <c r="D1761" s="34" t="s">
        <v>88</v>
      </c>
      <c r="E1761" s="81" t="s">
        <v>5986</v>
      </c>
      <c r="F1761" s="82">
        <v>0.128</v>
      </c>
      <c r="G1761" s="82">
        <v>0.38100000000000001</v>
      </c>
      <c r="H1761" s="82">
        <v>0.38100000000000001</v>
      </c>
      <c r="I1761" s="41"/>
      <c r="J1761" s="38">
        <v>44072</v>
      </c>
      <c r="K1761" s="38">
        <v>45533</v>
      </c>
      <c r="L1761" s="79"/>
      <c r="M1761" s="79"/>
    </row>
    <row r="1762" spans="1:13" ht="32.1" customHeight="1" x14ac:dyDescent="0.25">
      <c r="A1762" s="124" t="s">
        <v>7349</v>
      </c>
      <c r="B1762" s="55" t="s">
        <v>7350</v>
      </c>
      <c r="C1762" s="55" t="s">
        <v>7726</v>
      </c>
      <c r="D1762" s="34" t="s">
        <v>88</v>
      </c>
      <c r="E1762" s="81" t="s">
        <v>5986</v>
      </c>
      <c r="F1762" s="82">
        <v>0.13789460412925889</v>
      </c>
      <c r="G1762" s="82">
        <v>0.40134175820806434</v>
      </c>
      <c r="H1762" s="82">
        <v>0.40134175820806434</v>
      </c>
      <c r="I1762" s="41"/>
      <c r="J1762" s="38">
        <v>40591</v>
      </c>
      <c r="K1762" s="38">
        <v>43509</v>
      </c>
      <c r="L1762" s="79"/>
      <c r="M1762" s="79"/>
    </row>
    <row r="1763" spans="1:13" ht="32.1" customHeight="1" x14ac:dyDescent="0.25">
      <c r="A1763" s="124" t="s">
        <v>7349</v>
      </c>
      <c r="B1763" s="55" t="s">
        <v>7350</v>
      </c>
      <c r="C1763" s="55" t="s">
        <v>7727</v>
      </c>
      <c r="D1763" s="34" t="s">
        <v>88</v>
      </c>
      <c r="E1763" s="81" t="s">
        <v>5986</v>
      </c>
      <c r="F1763" s="82">
        <v>0.1845152568734941</v>
      </c>
      <c r="G1763" s="82">
        <v>0.50150638368367784</v>
      </c>
      <c r="H1763" s="82">
        <v>0.50150638368367784</v>
      </c>
      <c r="I1763" s="41"/>
      <c r="J1763" s="38">
        <v>40591</v>
      </c>
      <c r="K1763" s="38">
        <v>43509</v>
      </c>
      <c r="L1763" s="79"/>
      <c r="M1763" s="79"/>
    </row>
    <row r="1764" spans="1:13" ht="32.1" customHeight="1" x14ac:dyDescent="0.25">
      <c r="A1764" s="124" t="s">
        <v>7349</v>
      </c>
      <c r="B1764" s="55" t="s">
        <v>7350</v>
      </c>
      <c r="C1764" s="55" t="s">
        <v>7728</v>
      </c>
      <c r="D1764" s="34" t="s">
        <v>88</v>
      </c>
      <c r="E1764" s="81" t="s">
        <v>5986</v>
      </c>
      <c r="F1764" s="82">
        <v>0.185</v>
      </c>
      <c r="G1764" s="82">
        <v>0.502</v>
      </c>
      <c r="H1764" s="82">
        <v>0.502</v>
      </c>
      <c r="I1764" s="41"/>
      <c r="J1764" s="38">
        <v>44072</v>
      </c>
      <c r="K1764" s="38">
        <v>45533</v>
      </c>
      <c r="L1764" s="79"/>
      <c r="M1764" s="79"/>
    </row>
    <row r="1765" spans="1:13" ht="32.1" customHeight="1" x14ac:dyDescent="0.25">
      <c r="A1765" s="124" t="s">
        <v>7349</v>
      </c>
      <c r="B1765" s="55" t="s">
        <v>7350</v>
      </c>
      <c r="C1765" s="55" t="s">
        <v>7729</v>
      </c>
      <c r="D1765" s="34" t="s">
        <v>88</v>
      </c>
      <c r="E1765" s="81" t="s">
        <v>5986</v>
      </c>
      <c r="F1765" s="82">
        <v>0.18259594965707124</v>
      </c>
      <c r="G1765" s="82">
        <v>0.49358390089018678</v>
      </c>
      <c r="H1765" s="82">
        <v>0.49358390089018678</v>
      </c>
      <c r="I1765" s="41"/>
      <c r="J1765" s="38">
        <v>40591</v>
      </c>
      <c r="K1765" s="38">
        <v>43509</v>
      </c>
      <c r="L1765" s="79"/>
      <c r="M1765" s="79"/>
    </row>
    <row r="1766" spans="1:13" ht="32.1" customHeight="1" x14ac:dyDescent="0.25">
      <c r="A1766" s="124" t="s">
        <v>7349</v>
      </c>
      <c r="B1766" s="55" t="s">
        <v>7350</v>
      </c>
      <c r="C1766" s="55" t="s">
        <v>7730</v>
      </c>
      <c r="D1766" s="34" t="s">
        <v>88</v>
      </c>
      <c r="E1766" s="81" t="s">
        <v>5986</v>
      </c>
      <c r="F1766" s="82">
        <v>0.183</v>
      </c>
      <c r="G1766" s="82">
        <v>0.49399999999999999</v>
      </c>
      <c r="H1766" s="82">
        <v>0.49399999999999999</v>
      </c>
      <c r="I1766" s="41"/>
      <c r="J1766" s="38">
        <v>44072</v>
      </c>
      <c r="K1766" s="38">
        <v>45533</v>
      </c>
      <c r="L1766" s="79"/>
      <c r="M1766" s="79"/>
    </row>
    <row r="1767" spans="1:13" ht="32.1" customHeight="1" x14ac:dyDescent="0.25">
      <c r="A1767" s="124" t="s">
        <v>7349</v>
      </c>
      <c r="B1767" s="55" t="s">
        <v>7350</v>
      </c>
      <c r="C1767" s="55" t="s">
        <v>7731</v>
      </c>
      <c r="D1767" s="34" t="s">
        <v>88</v>
      </c>
      <c r="E1767" s="81" t="s">
        <v>5986</v>
      </c>
      <c r="F1767" s="82">
        <v>0.17012384542132367</v>
      </c>
      <c r="G1767" s="82">
        <v>0.49866498647019364</v>
      </c>
      <c r="H1767" s="82">
        <v>0.49866498647019364</v>
      </c>
      <c r="I1767" s="41"/>
      <c r="J1767" s="38">
        <v>40591</v>
      </c>
      <c r="K1767" s="38">
        <v>43509</v>
      </c>
      <c r="L1767" s="79"/>
      <c r="M1767" s="79"/>
    </row>
    <row r="1768" spans="1:13" ht="32.1" customHeight="1" x14ac:dyDescent="0.25">
      <c r="A1768" s="124" t="s">
        <v>7349</v>
      </c>
      <c r="B1768" s="55" t="s">
        <v>7350</v>
      </c>
      <c r="C1768" s="55" t="s">
        <v>7732</v>
      </c>
      <c r="D1768" s="34" t="s">
        <v>88</v>
      </c>
      <c r="E1768" s="81" t="s">
        <v>5986</v>
      </c>
      <c r="F1768" s="82">
        <v>0.17</v>
      </c>
      <c r="G1768" s="82">
        <v>0.499</v>
      </c>
      <c r="H1768" s="82">
        <v>0.499</v>
      </c>
      <c r="I1768" s="41"/>
      <c r="J1768" s="38">
        <v>44072</v>
      </c>
      <c r="K1768" s="38">
        <v>45533</v>
      </c>
      <c r="L1768" s="79"/>
      <c r="M1768" s="79"/>
    </row>
    <row r="1769" spans="1:13" ht="32.1" customHeight="1" x14ac:dyDescent="0.25">
      <c r="A1769" s="124" t="s">
        <v>7349</v>
      </c>
      <c r="B1769" s="55" t="s">
        <v>7350</v>
      </c>
      <c r="C1769" s="55" t="s">
        <v>7733</v>
      </c>
      <c r="D1769" s="34" t="s">
        <v>88</v>
      </c>
      <c r="E1769" s="81" t="s">
        <v>5986</v>
      </c>
      <c r="F1769" s="82">
        <v>0.15554745066195336</v>
      </c>
      <c r="G1769" s="82">
        <v>0.47240520726348467</v>
      </c>
      <c r="H1769" s="82">
        <v>0.47240520726348467</v>
      </c>
      <c r="I1769" s="41"/>
      <c r="J1769" s="38">
        <v>40591</v>
      </c>
      <c r="K1769" s="38">
        <v>43509</v>
      </c>
      <c r="L1769" s="79"/>
      <c r="M1769" s="79"/>
    </row>
    <row r="1770" spans="1:13" ht="32.1" customHeight="1" x14ac:dyDescent="0.25">
      <c r="A1770" s="124" t="s">
        <v>7349</v>
      </c>
      <c r="B1770" s="55" t="s">
        <v>7350</v>
      </c>
      <c r="C1770" s="55" t="s">
        <v>7734</v>
      </c>
      <c r="D1770" s="34" t="s">
        <v>88</v>
      </c>
      <c r="E1770" s="81" t="s">
        <v>5986</v>
      </c>
      <c r="F1770" s="82">
        <v>0.156</v>
      </c>
      <c r="G1770" s="82">
        <v>0.47199999999999998</v>
      </c>
      <c r="H1770" s="82">
        <v>0.47199999999999998</v>
      </c>
      <c r="I1770" s="41"/>
      <c r="J1770" s="38">
        <v>44072</v>
      </c>
      <c r="K1770" s="38">
        <v>45533</v>
      </c>
      <c r="L1770" s="79"/>
      <c r="M1770" s="79"/>
    </row>
    <row r="1771" spans="1:13" ht="32.1" customHeight="1" x14ac:dyDescent="0.25">
      <c r="A1771" s="124" t="s">
        <v>7349</v>
      </c>
      <c r="B1771" s="55" t="s">
        <v>7350</v>
      </c>
      <c r="C1771" s="55" t="s">
        <v>7735</v>
      </c>
      <c r="D1771" s="34" t="s">
        <v>88</v>
      </c>
      <c r="E1771" s="81" t="s">
        <v>5986</v>
      </c>
      <c r="F1771" s="82">
        <v>9.7148391027901168E-2</v>
      </c>
      <c r="G1771" s="82">
        <v>0.29232428699601454</v>
      </c>
      <c r="H1771" s="82">
        <v>0.29232428699601454</v>
      </c>
      <c r="I1771" s="41"/>
      <c r="J1771" s="38">
        <v>40591</v>
      </c>
      <c r="K1771" s="38">
        <v>43509</v>
      </c>
      <c r="L1771" s="79"/>
      <c r="M1771" s="79"/>
    </row>
    <row r="1772" spans="1:13" ht="32.1" customHeight="1" x14ac:dyDescent="0.25">
      <c r="A1772" s="124" t="s">
        <v>7349</v>
      </c>
      <c r="B1772" s="55" t="s">
        <v>7350</v>
      </c>
      <c r="C1772" s="55" t="s">
        <v>7736</v>
      </c>
      <c r="D1772" s="34" t="s">
        <v>88</v>
      </c>
      <c r="E1772" s="81" t="s">
        <v>5986</v>
      </c>
      <c r="F1772" s="82">
        <v>0.12504545620820551</v>
      </c>
      <c r="G1772" s="82">
        <v>0.33825573944741782</v>
      </c>
      <c r="H1772" s="82">
        <v>0.33825573944741782</v>
      </c>
      <c r="I1772" s="41"/>
      <c r="J1772" s="38">
        <v>40591</v>
      </c>
      <c r="K1772" s="38">
        <v>43509</v>
      </c>
      <c r="L1772" s="79"/>
      <c r="M1772" s="79"/>
    </row>
    <row r="1773" spans="1:13" ht="32.1" customHeight="1" x14ac:dyDescent="0.25">
      <c r="A1773" s="124" t="s">
        <v>7349</v>
      </c>
      <c r="B1773" s="55" t="s">
        <v>7350</v>
      </c>
      <c r="C1773" s="55" t="s">
        <v>7737</v>
      </c>
      <c r="D1773" s="34" t="s">
        <v>88</v>
      </c>
      <c r="E1773" s="81" t="s">
        <v>5986</v>
      </c>
      <c r="F1773" s="82">
        <v>0.10239822464211815</v>
      </c>
      <c r="G1773" s="82">
        <v>0.32622471442741435</v>
      </c>
      <c r="H1773" s="82">
        <v>0.32622471442741435</v>
      </c>
      <c r="I1773" s="41"/>
      <c r="J1773" s="38">
        <v>40591</v>
      </c>
      <c r="K1773" s="38">
        <v>43509</v>
      </c>
      <c r="L1773" s="79"/>
      <c r="M1773" s="79"/>
    </row>
    <row r="1774" spans="1:13" ht="32.1" customHeight="1" x14ac:dyDescent="0.25">
      <c r="A1774" s="124" t="s">
        <v>7349</v>
      </c>
      <c r="B1774" s="55" t="s">
        <v>7350</v>
      </c>
      <c r="C1774" s="55" t="s">
        <v>7738</v>
      </c>
      <c r="D1774" s="34" t="s">
        <v>88</v>
      </c>
      <c r="E1774" s="81" t="s">
        <v>5986</v>
      </c>
      <c r="F1774" s="82">
        <v>0.10199999999999999</v>
      </c>
      <c r="G1774" s="82">
        <v>0.32600000000000001</v>
      </c>
      <c r="H1774" s="82">
        <v>0.32600000000000001</v>
      </c>
      <c r="I1774" s="41"/>
      <c r="J1774" s="38">
        <v>44072</v>
      </c>
      <c r="K1774" s="38">
        <v>45533</v>
      </c>
      <c r="L1774" s="79"/>
      <c r="M1774" s="79"/>
    </row>
    <row r="1775" spans="1:13" ht="32.1" customHeight="1" x14ac:dyDescent="0.25">
      <c r="A1775" s="124" t="s">
        <v>7349</v>
      </c>
      <c r="B1775" s="55" t="s">
        <v>7350</v>
      </c>
      <c r="C1775" s="55" t="s">
        <v>7739</v>
      </c>
      <c r="D1775" s="34" t="s">
        <v>88</v>
      </c>
      <c r="E1775" s="81" t="s">
        <v>5986</v>
      </c>
      <c r="F1775" s="82">
        <v>0.20871728105582776</v>
      </c>
      <c r="G1775" s="82">
        <v>0.53720392508129278</v>
      </c>
      <c r="H1775" s="82">
        <v>0.53720392508129278</v>
      </c>
      <c r="I1775" s="41"/>
      <c r="J1775" s="38">
        <v>40591</v>
      </c>
      <c r="K1775" s="38">
        <v>43509</v>
      </c>
      <c r="L1775" s="79"/>
      <c r="M1775" s="79"/>
    </row>
    <row r="1776" spans="1:13" ht="32.1" customHeight="1" x14ac:dyDescent="0.25">
      <c r="A1776" s="124" t="s">
        <v>7349</v>
      </c>
      <c r="B1776" s="55" t="s">
        <v>7350</v>
      </c>
      <c r="C1776" s="55" t="s">
        <v>7740</v>
      </c>
      <c r="D1776" s="34" t="s">
        <v>88</v>
      </c>
      <c r="E1776" s="81" t="s">
        <v>5986</v>
      </c>
      <c r="F1776" s="82">
        <v>0.20899999999999999</v>
      </c>
      <c r="G1776" s="82">
        <v>0.53700000000000003</v>
      </c>
      <c r="H1776" s="82">
        <v>0.53700000000000003</v>
      </c>
      <c r="I1776" s="41"/>
      <c r="J1776" s="38">
        <v>44072</v>
      </c>
      <c r="K1776" s="38">
        <v>45533</v>
      </c>
      <c r="L1776" s="79"/>
      <c r="M1776" s="79"/>
    </row>
    <row r="1777" spans="1:13" ht="32.1" customHeight="1" x14ac:dyDescent="0.25">
      <c r="A1777" s="124" t="s">
        <v>7349</v>
      </c>
      <c r="B1777" s="55" t="s">
        <v>7350</v>
      </c>
      <c r="C1777" s="55" t="s">
        <v>7741</v>
      </c>
      <c r="D1777" s="34" t="s">
        <v>88</v>
      </c>
      <c r="E1777" s="81" t="s">
        <v>5986</v>
      </c>
      <c r="F1777" s="82">
        <v>0.17223461381629993</v>
      </c>
      <c r="G1777" s="82">
        <v>0.4744637705598887</v>
      </c>
      <c r="H1777" s="82">
        <v>0.4744637705598887</v>
      </c>
      <c r="I1777" s="41"/>
      <c r="J1777" s="38">
        <v>40591</v>
      </c>
      <c r="K1777" s="38">
        <v>43509</v>
      </c>
      <c r="L1777" s="79"/>
      <c r="M1777" s="79"/>
    </row>
    <row r="1778" spans="1:13" ht="32.1" customHeight="1" x14ac:dyDescent="0.25">
      <c r="A1778" s="124" t="s">
        <v>7349</v>
      </c>
      <c r="B1778" s="55" t="s">
        <v>7350</v>
      </c>
      <c r="C1778" s="55" t="s">
        <v>7742</v>
      </c>
      <c r="D1778" s="34" t="s">
        <v>88</v>
      </c>
      <c r="E1778" s="81" t="s">
        <v>5986</v>
      </c>
      <c r="F1778" s="82">
        <v>0.14848631720644859</v>
      </c>
      <c r="G1778" s="82">
        <v>0.43095733537502395</v>
      </c>
      <c r="H1778" s="82">
        <v>0.43095733537502395</v>
      </c>
      <c r="I1778" s="41"/>
      <c r="J1778" s="38">
        <v>40591</v>
      </c>
      <c r="K1778" s="38">
        <v>43509</v>
      </c>
      <c r="L1778" s="79"/>
      <c r="M1778" s="79"/>
    </row>
    <row r="1779" spans="1:13" ht="32.1" customHeight="1" x14ac:dyDescent="0.25">
      <c r="A1779" s="124" t="s">
        <v>7349</v>
      </c>
      <c r="B1779" s="55" t="s">
        <v>7350</v>
      </c>
      <c r="C1779" s="55" t="s">
        <v>7743</v>
      </c>
      <c r="D1779" s="34" t="s">
        <v>88</v>
      </c>
      <c r="E1779" s="81" t="s">
        <v>5986</v>
      </c>
      <c r="F1779" s="82">
        <v>0.14799999999999999</v>
      </c>
      <c r="G1779" s="82">
        <v>0.43099999999999999</v>
      </c>
      <c r="H1779" s="82">
        <v>0.43099999999999999</v>
      </c>
      <c r="I1779" s="41"/>
      <c r="J1779" s="38">
        <v>44072</v>
      </c>
      <c r="K1779" s="38">
        <v>45533</v>
      </c>
      <c r="L1779" s="79"/>
      <c r="M1779" s="79"/>
    </row>
    <row r="1780" spans="1:13" ht="32.1" customHeight="1" x14ac:dyDescent="0.25">
      <c r="A1780" s="124" t="s">
        <v>7349</v>
      </c>
      <c r="B1780" s="55" t="s">
        <v>7350</v>
      </c>
      <c r="C1780" s="55" t="s">
        <v>7744</v>
      </c>
      <c r="D1780" s="34" t="s">
        <v>88</v>
      </c>
      <c r="E1780" s="81" t="s">
        <v>5986</v>
      </c>
      <c r="F1780" s="82">
        <v>0.15899981109127714</v>
      </c>
      <c r="G1780" s="82">
        <v>0.44075624876326225</v>
      </c>
      <c r="H1780" s="82">
        <v>0.44075624876326225</v>
      </c>
      <c r="I1780" s="41"/>
      <c r="J1780" s="38">
        <v>40591</v>
      </c>
      <c r="K1780" s="38">
        <v>43509</v>
      </c>
      <c r="L1780" s="79"/>
      <c r="M1780" s="79"/>
    </row>
    <row r="1781" spans="1:13" ht="32.1" customHeight="1" x14ac:dyDescent="0.25">
      <c r="A1781" s="124" t="s">
        <v>7349</v>
      </c>
      <c r="B1781" s="55" t="s">
        <v>7350</v>
      </c>
      <c r="C1781" s="55" t="s">
        <v>7745</v>
      </c>
      <c r="D1781" s="34" t="s">
        <v>88</v>
      </c>
      <c r="E1781" s="81" t="s">
        <v>5986</v>
      </c>
      <c r="F1781" s="82">
        <v>0.16161087468083596</v>
      </c>
      <c r="G1781" s="82">
        <v>0.43919641158138328</v>
      </c>
      <c r="H1781" s="82">
        <v>0.43919641158138328</v>
      </c>
      <c r="I1781" s="41"/>
      <c r="J1781" s="38">
        <v>40591</v>
      </c>
      <c r="K1781" s="38">
        <v>43509</v>
      </c>
    </row>
    <row r="1782" spans="1:13" ht="32.1" customHeight="1" x14ac:dyDescent="0.25">
      <c r="A1782" s="124" t="s">
        <v>7349</v>
      </c>
      <c r="B1782" s="55" t="s">
        <v>7350</v>
      </c>
      <c r="C1782" s="55" t="s">
        <v>7746</v>
      </c>
      <c r="D1782" s="34" t="s">
        <v>88</v>
      </c>
      <c r="E1782" s="81" t="s">
        <v>5986</v>
      </c>
      <c r="F1782" s="82">
        <v>0.16200000000000001</v>
      </c>
      <c r="G1782" s="82">
        <v>0.439</v>
      </c>
      <c r="H1782" s="82">
        <v>0.439</v>
      </c>
      <c r="I1782" s="41"/>
      <c r="J1782" s="38">
        <v>44072</v>
      </c>
      <c r="K1782" s="38">
        <v>45533</v>
      </c>
    </row>
    <row r="1783" spans="1:13" ht="32.1" customHeight="1" x14ac:dyDescent="0.25">
      <c r="A1783" s="124" t="s">
        <v>7349</v>
      </c>
      <c r="B1783" s="55" t="s">
        <v>7350</v>
      </c>
      <c r="C1783" s="55" t="s">
        <v>7747</v>
      </c>
      <c r="D1783" s="34" t="s">
        <v>88</v>
      </c>
      <c r="E1783" s="81" t="s">
        <v>5986</v>
      </c>
      <c r="F1783" s="82">
        <v>0.17414882540809951</v>
      </c>
      <c r="G1783" s="82">
        <v>0.49628953093047057</v>
      </c>
      <c r="H1783" s="82">
        <v>0.49628953093047057</v>
      </c>
      <c r="I1783" s="41"/>
      <c r="J1783" s="38">
        <v>40591</v>
      </c>
      <c r="K1783" s="38">
        <v>43509</v>
      </c>
    </row>
    <row r="1784" spans="1:13" ht="32.1" customHeight="1" x14ac:dyDescent="0.25">
      <c r="A1784" s="124" t="s">
        <v>7349</v>
      </c>
      <c r="B1784" s="55" t="s">
        <v>7350</v>
      </c>
      <c r="C1784" s="55" t="s">
        <v>7748</v>
      </c>
      <c r="D1784" s="34" t="s">
        <v>88</v>
      </c>
      <c r="E1784" s="81" t="s">
        <v>5986</v>
      </c>
      <c r="F1784" s="82">
        <v>0.17399999999999999</v>
      </c>
      <c r="G1784" s="82">
        <v>0.496</v>
      </c>
      <c r="H1784" s="82">
        <v>0.496</v>
      </c>
      <c r="I1784" s="41"/>
      <c r="J1784" s="38">
        <v>44072</v>
      </c>
      <c r="K1784" s="38">
        <v>45533</v>
      </c>
    </row>
    <row r="1785" spans="1:13" ht="32.1" customHeight="1" x14ac:dyDescent="0.25">
      <c r="A1785" s="124" t="s">
        <v>7349</v>
      </c>
      <c r="B1785" s="55" t="s">
        <v>7350</v>
      </c>
      <c r="C1785" s="55" t="s">
        <v>7749</v>
      </c>
      <c r="D1785" s="34" t="s">
        <v>88</v>
      </c>
      <c r="E1785" s="81" t="s">
        <v>5986</v>
      </c>
      <c r="F1785" s="82">
        <v>0.12299870648225249</v>
      </c>
      <c r="G1785" s="82">
        <v>0.39332920529676907</v>
      </c>
      <c r="H1785" s="82">
        <v>0.39332920529676907</v>
      </c>
      <c r="I1785" s="41"/>
      <c r="J1785" s="38">
        <v>40591</v>
      </c>
      <c r="K1785" s="38">
        <v>43509</v>
      </c>
    </row>
    <row r="1786" spans="1:13" ht="32.1" customHeight="1" x14ac:dyDescent="0.25">
      <c r="A1786" s="124" t="s">
        <v>7349</v>
      </c>
      <c r="B1786" s="55" t="s">
        <v>7350</v>
      </c>
      <c r="C1786" s="55" t="s">
        <v>7750</v>
      </c>
      <c r="D1786" s="34" t="s">
        <v>88</v>
      </c>
      <c r="E1786" s="81" t="s">
        <v>5986</v>
      </c>
      <c r="F1786" s="82">
        <v>0.123</v>
      </c>
      <c r="G1786" s="82">
        <v>0.39300000000000002</v>
      </c>
      <c r="H1786" s="82">
        <v>0.39300000000000002</v>
      </c>
      <c r="I1786" s="41"/>
      <c r="J1786" s="38">
        <v>44072</v>
      </c>
      <c r="K1786" s="38">
        <v>45533</v>
      </c>
    </row>
    <row r="1787" spans="1:13" ht="32.1" customHeight="1" x14ac:dyDescent="0.25">
      <c r="A1787" s="124" t="s">
        <v>7349</v>
      </c>
      <c r="B1787" s="55" t="s">
        <v>7350</v>
      </c>
      <c r="C1787" s="55" t="s">
        <v>7751</v>
      </c>
      <c r="D1787" s="34" t="s">
        <v>88</v>
      </c>
      <c r="E1787" s="81" t="s">
        <v>5986</v>
      </c>
      <c r="F1787" s="82">
        <v>0.18211017079510639</v>
      </c>
      <c r="G1787" s="82">
        <v>0.51357438262502342</v>
      </c>
      <c r="H1787" s="82">
        <v>0.51357438262502342</v>
      </c>
      <c r="I1787" s="41"/>
      <c r="J1787" s="38">
        <v>40591</v>
      </c>
      <c r="K1787" s="38">
        <v>43509</v>
      </c>
    </row>
    <row r="1788" spans="1:13" ht="32.1" customHeight="1" x14ac:dyDescent="0.25">
      <c r="A1788" s="124" t="s">
        <v>7349</v>
      </c>
      <c r="B1788" s="55" t="s">
        <v>7350</v>
      </c>
      <c r="C1788" s="55" t="s">
        <v>7752</v>
      </c>
      <c r="D1788" s="34" t="s">
        <v>88</v>
      </c>
      <c r="E1788" s="81" t="s">
        <v>5986</v>
      </c>
      <c r="F1788" s="82">
        <v>0.182</v>
      </c>
      <c r="G1788" s="82">
        <v>0.51400000000000001</v>
      </c>
      <c r="H1788" s="82">
        <v>0.51400000000000001</v>
      </c>
      <c r="I1788" s="41"/>
      <c r="J1788" s="38">
        <v>44072</v>
      </c>
      <c r="K1788" s="38">
        <v>45533</v>
      </c>
    </row>
    <row r="1789" spans="1:13" ht="32.1" customHeight="1" x14ac:dyDescent="0.25">
      <c r="A1789" s="124" t="s">
        <v>7349</v>
      </c>
      <c r="B1789" s="55" t="s">
        <v>7350</v>
      </c>
      <c r="C1789" s="55" t="s">
        <v>7753</v>
      </c>
      <c r="D1789" s="34" t="s">
        <v>88</v>
      </c>
      <c r="E1789" s="81" t="s">
        <v>5986</v>
      </c>
      <c r="F1789" s="82">
        <v>0.12923631310056349</v>
      </c>
      <c r="G1789" s="82">
        <v>0.4113319437151699</v>
      </c>
      <c r="H1789" s="82">
        <v>0.4113319437151699</v>
      </c>
      <c r="I1789" s="41"/>
      <c r="J1789" s="38">
        <v>40591</v>
      </c>
      <c r="K1789" s="38">
        <v>43509</v>
      </c>
    </row>
    <row r="1790" spans="1:13" ht="32.1" customHeight="1" x14ac:dyDescent="0.25">
      <c r="A1790" s="124" t="s">
        <v>7349</v>
      </c>
      <c r="B1790" s="55" t="s">
        <v>7350</v>
      </c>
      <c r="C1790" s="55" t="s">
        <v>7754</v>
      </c>
      <c r="D1790" s="34" t="s">
        <v>88</v>
      </c>
      <c r="E1790" s="81" t="s">
        <v>5986</v>
      </c>
      <c r="F1790" s="82">
        <v>0.129</v>
      </c>
      <c r="G1790" s="82">
        <v>0.41099999999999998</v>
      </c>
      <c r="H1790" s="82">
        <v>0.41099999999999998</v>
      </c>
      <c r="I1790" s="41"/>
      <c r="J1790" s="38">
        <v>44072</v>
      </c>
      <c r="K1790" s="38">
        <v>45533</v>
      </c>
    </row>
    <row r="1791" spans="1:13" ht="32.1" customHeight="1" x14ac:dyDescent="0.25">
      <c r="A1791" s="124" t="s">
        <v>7349</v>
      </c>
      <c r="B1791" s="55" t="s">
        <v>7350</v>
      </c>
      <c r="C1791" s="55" t="s">
        <v>7755</v>
      </c>
      <c r="D1791" s="34" t="s">
        <v>88</v>
      </c>
      <c r="E1791" s="81" t="s">
        <v>5986</v>
      </c>
      <c r="F1791" s="82">
        <v>0.15442511557812341</v>
      </c>
      <c r="G1791" s="82">
        <v>0.44626854735307164</v>
      </c>
      <c r="H1791" s="82">
        <v>0.44626854735307164</v>
      </c>
      <c r="I1791" s="41"/>
      <c r="J1791" s="38">
        <v>40591</v>
      </c>
      <c r="K1791" s="38">
        <v>43509</v>
      </c>
    </row>
    <row r="1792" spans="1:13" ht="32.1" customHeight="1" x14ac:dyDescent="0.25">
      <c r="A1792" s="124" t="s">
        <v>7349</v>
      </c>
      <c r="B1792" s="55" t="s">
        <v>7350</v>
      </c>
      <c r="C1792" s="55" t="s">
        <v>7756</v>
      </c>
      <c r="D1792" s="34" t="s">
        <v>88</v>
      </c>
      <c r="E1792" s="81" t="s">
        <v>5986</v>
      </c>
      <c r="F1792" s="82">
        <v>0.154</v>
      </c>
      <c r="G1792" s="82">
        <v>0.44600000000000001</v>
      </c>
      <c r="H1792" s="82">
        <v>0.44600000000000001</v>
      </c>
      <c r="I1792" s="41"/>
      <c r="J1792" s="38">
        <v>44072</v>
      </c>
      <c r="K1792" s="38">
        <v>45533</v>
      </c>
    </row>
    <row r="1793" spans="1:11" ht="32.1" customHeight="1" x14ac:dyDescent="0.25">
      <c r="A1793" s="124" t="s">
        <v>7349</v>
      </c>
      <c r="B1793" s="55" t="s">
        <v>7350</v>
      </c>
      <c r="C1793" s="55" t="s">
        <v>7757</v>
      </c>
      <c r="D1793" s="34" t="s">
        <v>88</v>
      </c>
      <c r="E1793" s="81" t="s">
        <v>5986</v>
      </c>
      <c r="F1793" s="82">
        <v>0.15429647969415464</v>
      </c>
      <c r="G1793" s="82">
        <v>0.45052590655250607</v>
      </c>
      <c r="H1793" s="82">
        <v>0.45052590655250607</v>
      </c>
      <c r="I1793" s="41"/>
      <c r="J1793" s="38">
        <v>40591</v>
      </c>
      <c r="K1793" s="38">
        <v>43509</v>
      </c>
    </row>
    <row r="1794" spans="1:11" ht="32.1" customHeight="1" x14ac:dyDescent="0.25">
      <c r="A1794" s="124" t="s">
        <v>7349</v>
      </c>
      <c r="B1794" s="55" t="s">
        <v>7350</v>
      </c>
      <c r="C1794" s="55" t="s">
        <v>7758</v>
      </c>
      <c r="D1794" s="34" t="s">
        <v>88</v>
      </c>
      <c r="E1794" s="81" t="s">
        <v>5986</v>
      </c>
      <c r="F1794" s="82">
        <v>0.15744585462819166</v>
      </c>
      <c r="G1794" s="82">
        <v>0.45658187891820562</v>
      </c>
      <c r="H1794" s="82">
        <v>0.45658187891820562</v>
      </c>
      <c r="I1794" s="41"/>
      <c r="J1794" s="38">
        <v>40591</v>
      </c>
      <c r="K1794" s="38">
        <v>43509</v>
      </c>
    </row>
    <row r="1795" spans="1:11" ht="32.1" customHeight="1" x14ac:dyDescent="0.25">
      <c r="A1795" s="124" t="s">
        <v>7349</v>
      </c>
      <c r="B1795" s="55" t="s">
        <v>7350</v>
      </c>
      <c r="C1795" s="55" t="s">
        <v>7759</v>
      </c>
      <c r="D1795" s="34" t="s">
        <v>88</v>
      </c>
      <c r="E1795" s="81" t="s">
        <v>5986</v>
      </c>
      <c r="F1795" s="82">
        <v>0.157</v>
      </c>
      <c r="G1795" s="82">
        <v>0.45700000000000002</v>
      </c>
      <c r="H1795" s="82">
        <v>0.45700000000000002</v>
      </c>
      <c r="I1795" s="41"/>
      <c r="J1795" s="38">
        <v>44072</v>
      </c>
      <c r="K1795" s="38">
        <v>45533</v>
      </c>
    </row>
    <row r="1796" spans="1:11" ht="32.1" customHeight="1" x14ac:dyDescent="0.25">
      <c r="A1796" s="124" t="s">
        <v>7349</v>
      </c>
      <c r="B1796" s="55" t="s">
        <v>7350</v>
      </c>
      <c r="C1796" s="55" t="s">
        <v>7760</v>
      </c>
      <c r="D1796" s="34" t="s">
        <v>88</v>
      </c>
      <c r="E1796" s="81" t="s">
        <v>5986</v>
      </c>
      <c r="F1796" s="82">
        <v>0.20122727953961622</v>
      </c>
      <c r="G1796" s="82">
        <v>0.51390530990386774</v>
      </c>
      <c r="H1796" s="82">
        <v>0.51390530990386774</v>
      </c>
      <c r="I1796" s="41"/>
      <c r="J1796" s="38">
        <v>40591</v>
      </c>
      <c r="K1796" s="38">
        <v>43509</v>
      </c>
    </row>
    <row r="1797" spans="1:11" ht="32.1" customHeight="1" x14ac:dyDescent="0.25">
      <c r="A1797" s="124" t="s">
        <v>7349</v>
      </c>
      <c r="B1797" s="55" t="s">
        <v>7350</v>
      </c>
      <c r="C1797" s="55" t="s">
        <v>7761</v>
      </c>
      <c r="D1797" s="34" t="s">
        <v>88</v>
      </c>
      <c r="E1797" s="81" t="s">
        <v>5986</v>
      </c>
      <c r="F1797" s="82">
        <v>0.20100000000000001</v>
      </c>
      <c r="G1797" s="82">
        <v>0.51400000000000001</v>
      </c>
      <c r="H1797" s="82">
        <v>0.51400000000000001</v>
      </c>
      <c r="I1797" s="41"/>
      <c r="J1797" s="38">
        <v>44072</v>
      </c>
      <c r="K1797" s="38">
        <v>45533</v>
      </c>
    </row>
    <row r="1798" spans="1:11" ht="32.1" customHeight="1" x14ac:dyDescent="0.25">
      <c r="A1798" s="124" t="s">
        <v>7349</v>
      </c>
      <c r="B1798" s="55" t="s">
        <v>7350</v>
      </c>
      <c r="C1798" s="55" t="s">
        <v>7762</v>
      </c>
      <c r="D1798" s="34" t="s">
        <v>88</v>
      </c>
      <c r="E1798" s="81" t="s">
        <v>5986</v>
      </c>
      <c r="F1798" s="82">
        <v>0.18678351389642214</v>
      </c>
      <c r="G1798" s="82">
        <v>0.51344830196731139</v>
      </c>
      <c r="H1798" s="82">
        <v>0.51344830196731139</v>
      </c>
      <c r="I1798" s="41"/>
      <c r="J1798" s="38">
        <v>40591</v>
      </c>
      <c r="K1798" s="38">
        <v>43509</v>
      </c>
    </row>
    <row r="1799" spans="1:11" ht="32.1" customHeight="1" x14ac:dyDescent="0.25">
      <c r="A1799" s="124" t="s">
        <v>7349</v>
      </c>
      <c r="B1799" s="55" t="s">
        <v>7350</v>
      </c>
      <c r="C1799" s="55" t="s">
        <v>7763</v>
      </c>
      <c r="D1799" s="34" t="s">
        <v>88</v>
      </c>
      <c r="E1799" s="81" t="s">
        <v>5986</v>
      </c>
      <c r="F1799" s="82">
        <v>0.187</v>
      </c>
      <c r="G1799" s="82">
        <v>0.51300000000000001</v>
      </c>
      <c r="H1799" s="82">
        <v>0.51300000000000001</v>
      </c>
      <c r="I1799" s="41"/>
      <c r="J1799" s="38">
        <v>44072</v>
      </c>
      <c r="K1799" s="38">
        <v>45533</v>
      </c>
    </row>
    <row r="1800" spans="1:11" ht="32.1" customHeight="1" x14ac:dyDescent="0.25">
      <c r="A1800" s="124" t="s">
        <v>7349</v>
      </c>
      <c r="B1800" s="55" t="s">
        <v>7350</v>
      </c>
      <c r="C1800" s="55" t="s">
        <v>7764</v>
      </c>
      <c r="D1800" s="34" t="s">
        <v>88</v>
      </c>
      <c r="E1800" s="81" t="s">
        <v>5986</v>
      </c>
      <c r="F1800" s="82">
        <v>7.2785533487933263E-2</v>
      </c>
      <c r="G1800" s="82">
        <v>0.300001243109011</v>
      </c>
      <c r="H1800" s="82">
        <v>0.300001243109011</v>
      </c>
      <c r="I1800" s="41"/>
      <c r="J1800" s="38">
        <v>40591</v>
      </c>
      <c r="K1800" s="38">
        <v>43509</v>
      </c>
    </row>
    <row r="1801" spans="1:11" ht="32.1" customHeight="1" x14ac:dyDescent="0.25">
      <c r="A1801" s="124" t="s">
        <v>7349</v>
      </c>
      <c r="B1801" s="55" t="s">
        <v>7350</v>
      </c>
      <c r="C1801" s="55" t="s">
        <v>7765</v>
      </c>
      <c r="D1801" s="34" t="s">
        <v>88</v>
      </c>
      <c r="E1801" s="81" t="s">
        <v>5986</v>
      </c>
      <c r="F1801" s="82">
        <v>7.2999999999999995E-2</v>
      </c>
      <c r="G1801" s="82">
        <v>0.3</v>
      </c>
      <c r="H1801" s="82">
        <v>0.3</v>
      </c>
      <c r="I1801" s="41"/>
      <c r="J1801" s="38">
        <v>44072</v>
      </c>
      <c r="K1801" s="38">
        <v>45533</v>
      </c>
    </row>
    <row r="1802" spans="1:11" ht="32.1" customHeight="1" x14ac:dyDescent="0.25">
      <c r="A1802" s="124" t="s">
        <v>7349</v>
      </c>
      <c r="B1802" s="55" t="s">
        <v>7350</v>
      </c>
      <c r="C1802" s="55" t="s">
        <v>7766</v>
      </c>
      <c r="D1802" s="34" t="s">
        <v>88</v>
      </c>
      <c r="E1802" s="81" t="s">
        <v>5986</v>
      </c>
      <c r="F1802" s="82">
        <v>1.0445242617315229E-2</v>
      </c>
      <c r="G1802" s="82">
        <v>0.10374941041611335</v>
      </c>
      <c r="H1802" s="82">
        <v>0.10374941041611335</v>
      </c>
      <c r="I1802" s="41"/>
      <c r="J1802" s="38">
        <v>40591</v>
      </c>
      <c r="K1802" s="38">
        <v>43509</v>
      </c>
    </row>
    <row r="1803" spans="1:11" ht="32.1" customHeight="1" x14ac:dyDescent="0.25">
      <c r="A1803" s="124" t="s">
        <v>7349</v>
      </c>
      <c r="B1803" s="55" t="s">
        <v>7350</v>
      </c>
      <c r="C1803" s="55" t="s">
        <v>7767</v>
      </c>
      <c r="D1803" s="34" t="s">
        <v>88</v>
      </c>
      <c r="E1803" s="81" t="s">
        <v>5986</v>
      </c>
      <c r="F1803" s="82">
        <v>0.01</v>
      </c>
      <c r="G1803" s="82">
        <v>0.104</v>
      </c>
      <c r="H1803" s="82">
        <v>0.104</v>
      </c>
      <c r="I1803" s="41"/>
      <c r="J1803" s="38">
        <v>44072</v>
      </c>
      <c r="K1803" s="38">
        <v>45533</v>
      </c>
    </row>
    <row r="1804" spans="1:11" ht="32.1" customHeight="1" x14ac:dyDescent="0.25">
      <c r="A1804" s="124" t="s">
        <v>7349</v>
      </c>
      <c r="B1804" s="55" t="s">
        <v>7350</v>
      </c>
      <c r="C1804" s="55" t="s">
        <v>7768</v>
      </c>
      <c r="D1804" s="34" t="s">
        <v>88</v>
      </c>
      <c r="E1804" s="81" t="s">
        <v>5986</v>
      </c>
      <c r="F1804" s="82">
        <v>1.4525426355696869E-2</v>
      </c>
      <c r="G1804" s="82">
        <v>0.15748055833154295</v>
      </c>
      <c r="H1804" s="82">
        <v>0.15748055833154295</v>
      </c>
      <c r="I1804" s="41"/>
      <c r="J1804" s="38">
        <v>40591</v>
      </c>
      <c r="K1804" s="38">
        <v>43509</v>
      </c>
    </row>
    <row r="1805" spans="1:11" ht="32.1" customHeight="1" x14ac:dyDescent="0.25">
      <c r="A1805" s="124" t="s">
        <v>7349</v>
      </c>
      <c r="B1805" s="55" t="s">
        <v>7350</v>
      </c>
      <c r="C1805" s="55" t="s">
        <v>7769</v>
      </c>
      <c r="D1805" s="34" t="s">
        <v>88</v>
      </c>
      <c r="E1805" s="81" t="s">
        <v>5986</v>
      </c>
      <c r="F1805" s="82">
        <v>1.4999999999999999E-2</v>
      </c>
      <c r="G1805" s="82">
        <v>0.157</v>
      </c>
      <c r="H1805" s="82">
        <v>0.157</v>
      </c>
      <c r="I1805" s="41"/>
      <c r="J1805" s="38">
        <v>44072</v>
      </c>
      <c r="K1805" s="38">
        <v>45533</v>
      </c>
    </row>
    <row r="1806" spans="1:11" ht="32.1" customHeight="1" x14ac:dyDescent="0.25">
      <c r="A1806" s="124" t="s">
        <v>7349</v>
      </c>
      <c r="B1806" s="55" t="s">
        <v>7350</v>
      </c>
      <c r="C1806" s="55" t="s">
        <v>7770</v>
      </c>
      <c r="D1806" s="34" t="s">
        <v>88</v>
      </c>
      <c r="E1806" s="81" t="s">
        <v>5986</v>
      </c>
      <c r="F1806" s="82">
        <v>8.3342255162411286E-3</v>
      </c>
      <c r="G1806" s="82">
        <v>4.0722670803951824E-2</v>
      </c>
      <c r="H1806" s="82">
        <v>4.0722670803951824E-2</v>
      </c>
      <c r="I1806" s="41"/>
      <c r="J1806" s="38">
        <v>40591</v>
      </c>
      <c r="K1806" s="38">
        <v>43509</v>
      </c>
    </row>
    <row r="1807" spans="1:11" ht="32.1" customHeight="1" x14ac:dyDescent="0.25">
      <c r="A1807" s="124" t="s">
        <v>7349</v>
      </c>
      <c r="B1807" s="55" t="s">
        <v>7350</v>
      </c>
      <c r="C1807" s="55" t="s">
        <v>7771</v>
      </c>
      <c r="D1807" s="34" t="s">
        <v>88</v>
      </c>
      <c r="E1807" s="81" t="s">
        <v>5986</v>
      </c>
      <c r="F1807" s="82">
        <v>8.0000000000000002E-3</v>
      </c>
      <c r="G1807" s="82">
        <v>4.1000000000000002E-2</v>
      </c>
      <c r="H1807" s="82">
        <v>4.1000000000000002E-2</v>
      </c>
      <c r="I1807" s="41"/>
      <c r="J1807" s="38">
        <v>44072</v>
      </c>
      <c r="K1807" s="38">
        <v>45533</v>
      </c>
    </row>
    <row r="1808" spans="1:11" ht="32.1" customHeight="1" x14ac:dyDescent="0.25">
      <c r="A1808" s="124" t="s">
        <v>7349</v>
      </c>
      <c r="B1808" s="55" t="s">
        <v>7350</v>
      </c>
      <c r="C1808" s="55" t="s">
        <v>7772</v>
      </c>
      <c r="D1808" s="34" t="s">
        <v>88</v>
      </c>
      <c r="E1808" s="81" t="s">
        <v>5986</v>
      </c>
      <c r="F1808" s="82">
        <v>0.22600000000000001</v>
      </c>
      <c r="G1808" s="82">
        <v>0.56999999999999995</v>
      </c>
      <c r="H1808" s="82">
        <v>0.56999999999999995</v>
      </c>
      <c r="I1808" s="41"/>
      <c r="J1808" s="38">
        <v>42048</v>
      </c>
      <c r="K1808" s="38">
        <v>43509</v>
      </c>
    </row>
    <row r="1809" spans="1:13" ht="32.1" customHeight="1" x14ac:dyDescent="0.25">
      <c r="A1809" s="124" t="s">
        <v>7349</v>
      </c>
      <c r="B1809" s="55" t="s">
        <v>7350</v>
      </c>
      <c r="C1809" s="55" t="s">
        <v>7773</v>
      </c>
      <c r="D1809" s="34" t="s">
        <v>88</v>
      </c>
      <c r="E1809" s="81" t="s">
        <v>5986</v>
      </c>
      <c r="F1809" s="82">
        <v>0.252</v>
      </c>
      <c r="G1809" s="82">
        <v>0.60299999999999998</v>
      </c>
      <c r="H1809" s="82">
        <v>0.60299999999999998</v>
      </c>
      <c r="I1809" s="41"/>
      <c r="J1809" s="38">
        <v>42048</v>
      </c>
      <c r="K1809" s="38">
        <v>43509</v>
      </c>
    </row>
    <row r="1810" spans="1:13" ht="32.1" customHeight="1" x14ac:dyDescent="0.25">
      <c r="A1810" s="124" t="s">
        <v>7349</v>
      </c>
      <c r="B1810" s="55" t="s">
        <v>7350</v>
      </c>
      <c r="C1810" s="55" t="s">
        <v>7774</v>
      </c>
      <c r="D1810" s="34" t="s">
        <v>88</v>
      </c>
      <c r="E1810" s="81" t="s">
        <v>5986</v>
      </c>
      <c r="F1810" s="82">
        <v>0.21299999999999999</v>
      </c>
      <c r="G1810" s="82">
        <v>0.51900000000000002</v>
      </c>
      <c r="H1810" s="82">
        <v>0.51900000000000002</v>
      </c>
      <c r="I1810" s="41"/>
      <c r="J1810" s="38">
        <v>42048</v>
      </c>
      <c r="K1810" s="38">
        <v>43509</v>
      </c>
    </row>
    <row r="1811" spans="1:13" ht="32.1" customHeight="1" x14ac:dyDescent="0.25">
      <c r="A1811" s="124" t="s">
        <v>7349</v>
      </c>
      <c r="B1811" s="55" t="s">
        <v>7350</v>
      </c>
      <c r="C1811" s="55" t="s">
        <v>7775</v>
      </c>
      <c r="D1811" s="34" t="s">
        <v>88</v>
      </c>
      <c r="E1811" s="81" t="s">
        <v>5986</v>
      </c>
      <c r="F1811" s="82">
        <v>0.2</v>
      </c>
      <c r="G1811" s="82">
        <v>0.52400000000000002</v>
      </c>
      <c r="H1811" s="82">
        <v>0.52400000000000002</v>
      </c>
      <c r="I1811" s="41"/>
      <c r="J1811" s="38">
        <v>42048</v>
      </c>
      <c r="K1811" s="38">
        <v>43509</v>
      </c>
    </row>
    <row r="1812" spans="1:13" ht="32.1" customHeight="1" x14ac:dyDescent="0.25">
      <c r="A1812" s="124" t="s">
        <v>7349</v>
      </c>
      <c r="B1812" s="55" t="s">
        <v>7350</v>
      </c>
      <c r="C1812" s="55" t="s">
        <v>7776</v>
      </c>
      <c r="D1812" s="34" t="s">
        <v>88</v>
      </c>
      <c r="E1812" s="81" t="s">
        <v>5986</v>
      </c>
      <c r="F1812" s="82">
        <v>0.22800000000000001</v>
      </c>
      <c r="G1812" s="82">
        <v>0.58199999999999996</v>
      </c>
      <c r="H1812" s="82">
        <v>0.58199999999999996</v>
      </c>
      <c r="I1812" s="41"/>
      <c r="J1812" s="38">
        <v>44072</v>
      </c>
      <c r="K1812" s="38">
        <v>45533</v>
      </c>
    </row>
    <row r="1813" spans="1:13" ht="32.1" customHeight="1" x14ac:dyDescent="0.25">
      <c r="A1813" s="124" t="s">
        <v>7349</v>
      </c>
      <c r="B1813" s="55" t="s">
        <v>7350</v>
      </c>
      <c r="C1813" s="55" t="s">
        <v>7777</v>
      </c>
      <c r="D1813" s="34" t="s">
        <v>88</v>
      </c>
      <c r="E1813" s="81" t="s">
        <v>5986</v>
      </c>
      <c r="F1813" s="82">
        <v>0.189</v>
      </c>
      <c r="G1813" s="82">
        <v>0.52800000000000002</v>
      </c>
      <c r="H1813" s="82">
        <v>0.52800000000000002</v>
      </c>
      <c r="I1813" s="41"/>
      <c r="J1813" s="38">
        <v>44072</v>
      </c>
      <c r="K1813" s="38">
        <v>45533</v>
      </c>
    </row>
    <row r="1814" spans="1:13" ht="32.1" customHeight="1" x14ac:dyDescent="0.25">
      <c r="A1814" s="124" t="s">
        <v>7349</v>
      </c>
      <c r="B1814" s="55" t="s">
        <v>7350</v>
      </c>
      <c r="C1814" s="55" t="s">
        <v>7778</v>
      </c>
      <c r="D1814" s="34" t="s">
        <v>88</v>
      </c>
      <c r="E1814" s="81" t="s">
        <v>5986</v>
      </c>
      <c r="F1814" s="82">
        <v>0.13300000000000001</v>
      </c>
      <c r="G1814" s="82">
        <v>0.42399999999999999</v>
      </c>
      <c r="H1814" s="82">
        <v>0.42399999999999999</v>
      </c>
      <c r="I1814" s="41"/>
      <c r="J1814" s="38">
        <v>44072</v>
      </c>
      <c r="K1814" s="38">
        <v>45533</v>
      </c>
    </row>
    <row r="1815" spans="1:13" ht="32.1" customHeight="1" x14ac:dyDescent="0.25">
      <c r="A1815" s="124" t="s">
        <v>7349</v>
      </c>
      <c r="B1815" s="55" t="s">
        <v>7350</v>
      </c>
      <c r="C1815" s="55" t="s">
        <v>7779</v>
      </c>
      <c r="D1815" s="34" t="s">
        <v>88</v>
      </c>
      <c r="E1815" s="81" t="s">
        <v>5986</v>
      </c>
      <c r="F1815" s="82">
        <v>0.13200000000000001</v>
      </c>
      <c r="G1815" s="82">
        <v>0.39700000000000002</v>
      </c>
      <c r="H1815" s="82">
        <v>0.39700000000000002</v>
      </c>
      <c r="I1815" s="41"/>
      <c r="J1815" s="38">
        <v>44072</v>
      </c>
      <c r="K1815" s="38">
        <v>45533</v>
      </c>
    </row>
    <row r="1816" spans="1:13" ht="32.1" customHeight="1" x14ac:dyDescent="0.25">
      <c r="A1816" s="124" t="s">
        <v>7349</v>
      </c>
      <c r="B1816" s="55" t="s">
        <v>7350</v>
      </c>
      <c r="C1816" s="55" t="s">
        <v>7780</v>
      </c>
      <c r="D1816" s="34" t="s">
        <v>88</v>
      </c>
      <c r="E1816" s="81" t="s">
        <v>5986</v>
      </c>
      <c r="F1816" s="82">
        <v>0.158</v>
      </c>
      <c r="G1816" s="82">
        <v>0.436</v>
      </c>
      <c r="H1816" s="82">
        <v>0.436</v>
      </c>
      <c r="I1816" s="41"/>
      <c r="J1816" s="38">
        <v>42048</v>
      </c>
      <c r="K1816" s="38">
        <v>43509</v>
      </c>
    </row>
    <row r="1817" spans="1:13" ht="32.1" customHeight="1" x14ac:dyDescent="0.25">
      <c r="A1817" s="124" t="s">
        <v>7349</v>
      </c>
      <c r="B1817" s="55" t="s">
        <v>7350</v>
      </c>
      <c r="C1817" s="55" t="s">
        <v>7781</v>
      </c>
      <c r="D1817" s="34" t="s">
        <v>88</v>
      </c>
      <c r="E1817" s="81" t="s">
        <v>5986</v>
      </c>
      <c r="F1817" s="82">
        <v>0.158</v>
      </c>
      <c r="G1817" s="82">
        <v>0.436</v>
      </c>
      <c r="H1817" s="82">
        <v>0.436</v>
      </c>
      <c r="I1817" s="41"/>
      <c r="J1817" s="38">
        <v>42048</v>
      </c>
      <c r="K1817" s="38">
        <v>43509</v>
      </c>
    </row>
    <row r="1818" spans="1:13" ht="32.1" customHeight="1" x14ac:dyDescent="0.25">
      <c r="A1818" s="124" t="s">
        <v>7349</v>
      </c>
      <c r="B1818" s="55" t="s">
        <v>7350</v>
      </c>
      <c r="C1818" s="55" t="s">
        <v>7782</v>
      </c>
      <c r="D1818" s="34" t="s">
        <v>88</v>
      </c>
      <c r="E1818" s="81" t="s">
        <v>5986</v>
      </c>
      <c r="F1818" s="82">
        <v>0.158</v>
      </c>
      <c r="G1818" s="82">
        <v>0.436</v>
      </c>
      <c r="H1818" s="82">
        <v>0.436</v>
      </c>
      <c r="I1818" s="41"/>
      <c r="J1818" s="38">
        <v>44072</v>
      </c>
      <c r="K1818" s="38">
        <v>45533</v>
      </c>
    </row>
    <row r="1819" spans="1:13" ht="32.1" customHeight="1" x14ac:dyDescent="0.25">
      <c r="A1819" s="124" t="s">
        <v>7349</v>
      </c>
      <c r="B1819" s="55" t="s">
        <v>7350</v>
      </c>
      <c r="C1819" s="55" t="s">
        <v>7783</v>
      </c>
      <c r="D1819" s="34" t="s">
        <v>88</v>
      </c>
      <c r="E1819" s="81" t="s">
        <v>5986</v>
      </c>
      <c r="F1819" s="82">
        <v>0.13800000000000001</v>
      </c>
      <c r="G1819" s="82">
        <v>0.40100000000000002</v>
      </c>
      <c r="H1819" s="82">
        <v>0.40100000000000002</v>
      </c>
      <c r="I1819" s="41"/>
      <c r="J1819" s="38">
        <v>42048</v>
      </c>
      <c r="K1819" s="38">
        <v>43509</v>
      </c>
    </row>
    <row r="1820" spans="1:13" ht="32.1" customHeight="1" x14ac:dyDescent="0.25">
      <c r="A1820" s="124" t="s">
        <v>7349</v>
      </c>
      <c r="B1820" s="55" t="s">
        <v>7350</v>
      </c>
      <c r="C1820" s="55" t="s">
        <v>7784</v>
      </c>
      <c r="D1820" s="34" t="s">
        <v>88</v>
      </c>
      <c r="E1820" s="81" t="s">
        <v>5986</v>
      </c>
      <c r="F1820" s="82">
        <v>0.14000000000000001</v>
      </c>
      <c r="G1820" s="82">
        <v>0.42899999999999999</v>
      </c>
      <c r="H1820" s="82">
        <v>0.42899999999999999</v>
      </c>
      <c r="I1820" s="41"/>
      <c r="J1820" s="38">
        <v>42048</v>
      </c>
      <c r="K1820" s="38">
        <v>43509</v>
      </c>
    </row>
    <row r="1821" spans="1:13" ht="32.1" customHeight="1" x14ac:dyDescent="0.25">
      <c r="A1821" s="124" t="s">
        <v>7349</v>
      </c>
      <c r="B1821" s="55" t="s">
        <v>7350</v>
      </c>
      <c r="C1821" s="55" t="s">
        <v>7785</v>
      </c>
      <c r="D1821" s="34" t="s">
        <v>88</v>
      </c>
      <c r="E1821" s="81" t="s">
        <v>5986</v>
      </c>
      <c r="F1821" s="82">
        <v>7.6999999999999999E-2</v>
      </c>
      <c r="G1821" s="82">
        <v>0.371</v>
      </c>
      <c r="H1821" s="82">
        <v>0.371</v>
      </c>
      <c r="I1821" s="41"/>
      <c r="J1821" s="38">
        <v>42048</v>
      </c>
      <c r="K1821" s="38">
        <v>43509</v>
      </c>
    </row>
    <row r="1822" spans="1:13" ht="32.1" customHeight="1" x14ac:dyDescent="0.25">
      <c r="A1822" s="124" t="s">
        <v>7349</v>
      </c>
      <c r="B1822" s="55" t="s">
        <v>7350</v>
      </c>
      <c r="C1822" s="55" t="s">
        <v>7786</v>
      </c>
      <c r="D1822" s="34" t="s">
        <v>88</v>
      </c>
      <c r="E1822" s="81" t="s">
        <v>5986</v>
      </c>
      <c r="F1822" s="82">
        <v>7.6999999999999999E-2</v>
      </c>
      <c r="G1822" s="82">
        <v>0.371</v>
      </c>
      <c r="H1822" s="82">
        <v>0.371</v>
      </c>
      <c r="I1822" s="41"/>
      <c r="J1822" s="38">
        <v>44072</v>
      </c>
      <c r="K1822" s="38">
        <v>45533</v>
      </c>
    </row>
    <row r="1823" spans="1:13" ht="32.1" customHeight="1" x14ac:dyDescent="0.25">
      <c r="A1823" s="124" t="s">
        <v>7349</v>
      </c>
      <c r="B1823" s="55" t="s">
        <v>7350</v>
      </c>
      <c r="C1823" s="55" t="s">
        <v>7787</v>
      </c>
      <c r="D1823" s="34" t="s">
        <v>88</v>
      </c>
      <c r="E1823" s="81" t="s">
        <v>5986</v>
      </c>
      <c r="F1823" s="82">
        <v>0.123</v>
      </c>
      <c r="G1823" s="82">
        <v>0.375</v>
      </c>
      <c r="H1823" s="82">
        <v>0.375</v>
      </c>
      <c r="I1823" s="41"/>
      <c r="J1823" s="38">
        <v>42048</v>
      </c>
      <c r="K1823" s="38">
        <v>43509</v>
      </c>
    </row>
    <row r="1824" spans="1:13" ht="32.1" customHeight="1" x14ac:dyDescent="0.25">
      <c r="A1824" s="124" t="s">
        <v>7349</v>
      </c>
      <c r="B1824" s="55" t="s">
        <v>7350</v>
      </c>
      <c r="C1824" s="55" t="s">
        <v>7788</v>
      </c>
      <c r="D1824" s="34" t="s">
        <v>88</v>
      </c>
      <c r="E1824" s="81" t="s">
        <v>5986</v>
      </c>
      <c r="F1824" s="82">
        <v>0.123</v>
      </c>
      <c r="G1824" s="82">
        <v>0.375</v>
      </c>
      <c r="H1824" s="82">
        <v>0.375</v>
      </c>
      <c r="I1824" s="41"/>
      <c r="J1824" s="38">
        <v>44072</v>
      </c>
      <c r="K1824" s="38">
        <v>45533</v>
      </c>
      <c r="L1824" s="79"/>
      <c r="M1824" s="79"/>
    </row>
    <row r="1825" spans="1:13" ht="32.1" customHeight="1" x14ac:dyDescent="0.25">
      <c r="A1825" s="124" t="s">
        <v>7349</v>
      </c>
      <c r="B1825" s="55" t="s">
        <v>7350</v>
      </c>
      <c r="C1825" s="55" t="s">
        <v>7789</v>
      </c>
      <c r="D1825" s="34" t="s">
        <v>88</v>
      </c>
      <c r="E1825" s="81" t="s">
        <v>5986</v>
      </c>
      <c r="F1825" s="82">
        <v>0.05</v>
      </c>
      <c r="G1825" s="82">
        <v>0.32100000000000001</v>
      </c>
      <c r="H1825" s="82">
        <v>0.32100000000000001</v>
      </c>
      <c r="I1825" s="41"/>
      <c r="J1825" s="38">
        <v>42048</v>
      </c>
      <c r="K1825" s="38">
        <v>43509</v>
      </c>
      <c r="L1825" s="79"/>
      <c r="M1825" s="79"/>
    </row>
    <row r="1826" spans="1:13" ht="32.1" customHeight="1" x14ac:dyDescent="0.25">
      <c r="A1826" s="124" t="s">
        <v>7349</v>
      </c>
      <c r="B1826" s="55" t="s">
        <v>7350</v>
      </c>
      <c r="C1826" s="55" t="s">
        <v>7790</v>
      </c>
      <c r="D1826" s="34" t="s">
        <v>88</v>
      </c>
      <c r="E1826" s="81" t="s">
        <v>5986</v>
      </c>
      <c r="F1826" s="82">
        <v>0.05</v>
      </c>
      <c r="G1826" s="82">
        <v>0.32100000000000001</v>
      </c>
      <c r="H1826" s="82">
        <v>0.32100000000000001</v>
      </c>
      <c r="I1826" s="41"/>
      <c r="J1826" s="38">
        <v>44072</v>
      </c>
      <c r="K1826" s="38">
        <v>45533</v>
      </c>
      <c r="L1826" s="79"/>
      <c r="M1826" s="79"/>
    </row>
    <row r="1827" spans="1:13" ht="32.1" customHeight="1" x14ac:dyDescent="0.25">
      <c r="A1827" s="124" t="s">
        <v>7349</v>
      </c>
      <c r="B1827" s="55" t="s">
        <v>7350</v>
      </c>
      <c r="C1827" s="55" t="s">
        <v>7791</v>
      </c>
      <c r="D1827" s="34" t="s">
        <v>88</v>
      </c>
      <c r="E1827" s="81" t="s">
        <v>5986</v>
      </c>
      <c r="F1827" s="82">
        <v>5.6000000000000001E-2</v>
      </c>
      <c r="G1827" s="82">
        <v>0.28000000000000003</v>
      </c>
      <c r="H1827" s="82">
        <v>0.28000000000000003</v>
      </c>
      <c r="I1827" s="41"/>
      <c r="J1827" s="38">
        <v>42048</v>
      </c>
      <c r="K1827" s="38">
        <v>43509</v>
      </c>
      <c r="L1827" s="79"/>
      <c r="M1827" s="79"/>
    </row>
    <row r="1828" spans="1:13" ht="32.1" customHeight="1" x14ac:dyDescent="0.25">
      <c r="A1828" s="124" t="s">
        <v>7349</v>
      </c>
      <c r="B1828" s="55" t="s">
        <v>7350</v>
      </c>
      <c r="C1828" s="55" t="s">
        <v>7792</v>
      </c>
      <c r="D1828" s="34" t="s">
        <v>88</v>
      </c>
      <c r="E1828" s="81" t="s">
        <v>5986</v>
      </c>
      <c r="F1828" s="82">
        <v>5.6000000000000001E-2</v>
      </c>
      <c r="G1828" s="82">
        <v>0.28000000000000003</v>
      </c>
      <c r="H1828" s="82">
        <v>0.28000000000000003</v>
      </c>
      <c r="I1828" s="41"/>
      <c r="J1828" s="38">
        <v>44072</v>
      </c>
      <c r="K1828" s="38">
        <v>45533</v>
      </c>
      <c r="L1828" s="79"/>
      <c r="M1828" s="79"/>
    </row>
    <row r="1829" spans="1:13" ht="32.1" customHeight="1" x14ac:dyDescent="0.25">
      <c r="A1829" s="124" t="s">
        <v>7349</v>
      </c>
      <c r="B1829" s="55" t="s">
        <v>7350</v>
      </c>
      <c r="C1829" s="55" t="s">
        <v>7793</v>
      </c>
      <c r="D1829" s="34" t="s">
        <v>88</v>
      </c>
      <c r="E1829" s="81" t="s">
        <v>5986</v>
      </c>
      <c r="F1829" s="82">
        <v>0.14000000000000001</v>
      </c>
      <c r="G1829" s="82">
        <v>0.44700000000000001</v>
      </c>
      <c r="H1829" s="82">
        <v>0.44700000000000001</v>
      </c>
      <c r="I1829" s="41"/>
      <c r="J1829" s="38">
        <v>42048</v>
      </c>
      <c r="K1829" s="38">
        <v>43509</v>
      </c>
      <c r="L1829" s="79"/>
      <c r="M1829" s="79"/>
    </row>
    <row r="1830" spans="1:13" ht="32.1" customHeight="1" x14ac:dyDescent="0.25">
      <c r="A1830" s="124" t="s">
        <v>7349</v>
      </c>
      <c r="B1830" s="55" t="s">
        <v>7350</v>
      </c>
      <c r="C1830" s="55" t="s">
        <v>7794</v>
      </c>
      <c r="D1830" s="34" t="s">
        <v>88</v>
      </c>
      <c r="E1830" s="81" t="s">
        <v>5986</v>
      </c>
      <c r="F1830" s="82">
        <v>0.14000000000000001</v>
      </c>
      <c r="G1830" s="82">
        <v>0.44700000000000001</v>
      </c>
      <c r="H1830" s="82">
        <v>0.44700000000000001</v>
      </c>
      <c r="I1830" s="41"/>
      <c r="J1830" s="38">
        <v>44072</v>
      </c>
      <c r="K1830" s="38">
        <v>45533</v>
      </c>
      <c r="L1830" s="79"/>
      <c r="M1830" s="79"/>
    </row>
    <row r="1831" spans="1:13" ht="32.1" customHeight="1" x14ac:dyDescent="0.25">
      <c r="A1831" s="124" t="s">
        <v>7349</v>
      </c>
      <c r="B1831" s="55" t="s">
        <v>7350</v>
      </c>
      <c r="C1831" s="55" t="s">
        <v>7795</v>
      </c>
      <c r="D1831" s="34" t="s">
        <v>88</v>
      </c>
      <c r="E1831" s="81" t="s">
        <v>5986</v>
      </c>
      <c r="F1831" s="82">
        <v>7.0000000000000001E-3</v>
      </c>
      <c r="G1831" s="82">
        <v>0.14199999999999999</v>
      </c>
      <c r="H1831" s="82">
        <v>0.14199999999999999</v>
      </c>
      <c r="I1831" s="41"/>
      <c r="J1831" s="38">
        <v>42048</v>
      </c>
      <c r="K1831" s="38">
        <v>43509</v>
      </c>
    </row>
    <row r="1832" spans="1:13" ht="32.1" customHeight="1" x14ac:dyDescent="0.25">
      <c r="A1832" s="124" t="s">
        <v>7349</v>
      </c>
      <c r="B1832" s="55" t="s">
        <v>7350</v>
      </c>
      <c r="C1832" s="55" t="s">
        <v>7796</v>
      </c>
      <c r="D1832" s="34" t="s">
        <v>88</v>
      </c>
      <c r="E1832" s="81" t="s">
        <v>5986</v>
      </c>
      <c r="F1832" s="82">
        <v>7.0000000000000001E-3</v>
      </c>
      <c r="G1832" s="82">
        <v>0.14199999999999999</v>
      </c>
      <c r="H1832" s="82">
        <v>0.14199999999999999</v>
      </c>
      <c r="I1832" s="41"/>
      <c r="J1832" s="38">
        <v>44072</v>
      </c>
      <c r="K1832" s="38">
        <v>45533</v>
      </c>
      <c r="L1832" s="79"/>
      <c r="M1832" s="79"/>
    </row>
    <row r="1833" spans="1:13" ht="32.1" customHeight="1" x14ac:dyDescent="0.25">
      <c r="A1833" s="124" t="s">
        <v>7349</v>
      </c>
      <c r="B1833" s="55" t="s">
        <v>7350</v>
      </c>
      <c r="C1833" s="55" t="s">
        <v>7797</v>
      </c>
      <c r="D1833" s="34" t="s">
        <v>88</v>
      </c>
      <c r="E1833" s="81" t="s">
        <v>5986</v>
      </c>
      <c r="F1833" s="82">
        <v>0.187</v>
      </c>
      <c r="G1833" s="82">
        <v>0.51300000000000001</v>
      </c>
      <c r="H1833" s="82">
        <v>0.51300000000000001</v>
      </c>
      <c r="I1833" s="41"/>
      <c r="J1833" s="38">
        <v>42048</v>
      </c>
      <c r="K1833" s="38">
        <v>43509</v>
      </c>
      <c r="L1833" s="79"/>
      <c r="M1833" s="79"/>
    </row>
    <row r="1834" spans="1:13" ht="32.1" customHeight="1" x14ac:dyDescent="0.25">
      <c r="A1834" s="124" t="s">
        <v>7349</v>
      </c>
      <c r="B1834" s="55" t="s">
        <v>7350</v>
      </c>
      <c r="C1834" s="55" t="s">
        <v>7798</v>
      </c>
      <c r="D1834" s="34" t="s">
        <v>88</v>
      </c>
      <c r="E1834" s="81" t="s">
        <v>5986</v>
      </c>
      <c r="F1834" s="82">
        <v>0.187</v>
      </c>
      <c r="G1834" s="82">
        <v>0.51300000000000001</v>
      </c>
      <c r="H1834" s="82">
        <v>0.51300000000000001</v>
      </c>
      <c r="I1834" s="41"/>
      <c r="J1834" s="38">
        <v>42048</v>
      </c>
      <c r="K1834" s="38">
        <v>43509</v>
      </c>
      <c r="L1834" s="79"/>
      <c r="M1834" s="79"/>
    </row>
    <row r="1835" spans="1:13" ht="32.1" customHeight="1" x14ac:dyDescent="0.25">
      <c r="A1835" s="124" t="s">
        <v>7349</v>
      </c>
      <c r="B1835" s="55" t="s">
        <v>7350</v>
      </c>
      <c r="C1835" s="55" t="s">
        <v>7799</v>
      </c>
      <c r="D1835" s="34" t="s">
        <v>88</v>
      </c>
      <c r="E1835" s="81" t="s">
        <v>5986</v>
      </c>
      <c r="F1835" s="82">
        <v>0.187</v>
      </c>
      <c r="G1835" s="82">
        <v>0.51300000000000001</v>
      </c>
      <c r="H1835" s="82">
        <v>0.51300000000000001</v>
      </c>
      <c r="I1835" s="41"/>
      <c r="J1835" s="38">
        <v>42048</v>
      </c>
      <c r="K1835" s="38">
        <v>43509</v>
      </c>
      <c r="L1835" s="79"/>
      <c r="M1835" s="79"/>
    </row>
    <row r="1836" spans="1:13" ht="32.1" customHeight="1" x14ac:dyDescent="0.25">
      <c r="A1836" s="124" t="s">
        <v>7349</v>
      </c>
      <c r="B1836" s="55" t="s">
        <v>7350</v>
      </c>
      <c r="C1836" s="55" t="s">
        <v>7800</v>
      </c>
      <c r="D1836" s="34" t="s">
        <v>88</v>
      </c>
      <c r="E1836" s="81" t="s">
        <v>5986</v>
      </c>
      <c r="F1836" s="82">
        <v>0.187</v>
      </c>
      <c r="G1836" s="82">
        <v>0.51300000000000001</v>
      </c>
      <c r="H1836" s="82">
        <v>0.51300000000000001</v>
      </c>
      <c r="I1836" s="41"/>
      <c r="J1836" s="38">
        <v>42048</v>
      </c>
      <c r="K1836" s="38">
        <v>43509</v>
      </c>
      <c r="L1836" s="79"/>
      <c r="M1836" s="79"/>
    </row>
    <row r="1837" spans="1:13" ht="32.1" customHeight="1" x14ac:dyDescent="0.25">
      <c r="A1837" s="124" t="s">
        <v>7349</v>
      </c>
      <c r="B1837" s="55" t="s">
        <v>7350</v>
      </c>
      <c r="C1837" s="55" t="s">
        <v>7801</v>
      </c>
      <c r="D1837" s="34" t="s">
        <v>88</v>
      </c>
      <c r="E1837" s="81" t="s">
        <v>5986</v>
      </c>
      <c r="F1837" s="82">
        <v>4.4999999999999998E-2</v>
      </c>
      <c r="G1837" s="82">
        <v>0.32100000000000001</v>
      </c>
      <c r="H1837" s="82">
        <v>0.32100000000000001</v>
      </c>
      <c r="I1837" s="41"/>
      <c r="J1837" s="38">
        <v>42048</v>
      </c>
      <c r="K1837" s="38">
        <v>43509</v>
      </c>
      <c r="L1837" s="79"/>
      <c r="M1837" s="79"/>
    </row>
    <row r="1838" spans="1:13" ht="32.1" customHeight="1" x14ac:dyDescent="0.25">
      <c r="A1838" s="124" t="s">
        <v>7349</v>
      </c>
      <c r="B1838" s="55" t="s">
        <v>7350</v>
      </c>
      <c r="C1838" s="55" t="s">
        <v>7802</v>
      </c>
      <c r="D1838" s="34" t="s">
        <v>88</v>
      </c>
      <c r="E1838" s="81" t="s">
        <v>5986</v>
      </c>
      <c r="F1838" s="82">
        <v>4.4999999999999998E-2</v>
      </c>
      <c r="G1838" s="82">
        <v>0.32100000000000001</v>
      </c>
      <c r="H1838" s="82">
        <v>0.32100000000000001</v>
      </c>
      <c r="I1838" s="41"/>
      <c r="J1838" s="38">
        <v>44072</v>
      </c>
      <c r="K1838" s="38">
        <v>45533</v>
      </c>
      <c r="L1838" s="79"/>
      <c r="M1838" s="79"/>
    </row>
    <row r="1839" spans="1:13" ht="32.1" customHeight="1" x14ac:dyDescent="0.25">
      <c r="A1839" s="124" t="s">
        <v>7349</v>
      </c>
      <c r="B1839" s="55" t="s">
        <v>7350</v>
      </c>
      <c r="C1839" s="55" t="s">
        <v>7803</v>
      </c>
      <c r="D1839" s="34" t="s">
        <v>88</v>
      </c>
      <c r="E1839" s="81" t="s">
        <v>5986</v>
      </c>
      <c r="F1839" s="82">
        <v>0.05</v>
      </c>
      <c r="G1839" s="82">
        <v>0.32100000000000001</v>
      </c>
      <c r="H1839" s="82">
        <v>0.32100000000000001</v>
      </c>
      <c r="I1839" s="41"/>
      <c r="J1839" s="38">
        <v>42048</v>
      </c>
      <c r="K1839" s="38">
        <v>43509</v>
      </c>
    </row>
    <row r="1840" spans="1:13" ht="32.1" customHeight="1" x14ac:dyDescent="0.25">
      <c r="A1840" s="124" t="s">
        <v>7349</v>
      </c>
      <c r="B1840" s="55" t="s">
        <v>7350</v>
      </c>
      <c r="C1840" s="55" t="s">
        <v>7804</v>
      </c>
      <c r="D1840" s="34" t="s">
        <v>88</v>
      </c>
      <c r="E1840" s="81" t="s">
        <v>5986</v>
      </c>
      <c r="F1840" s="82">
        <v>0.05</v>
      </c>
      <c r="G1840" s="82">
        <v>0.32100000000000001</v>
      </c>
      <c r="H1840" s="82">
        <v>0.32100000000000001</v>
      </c>
      <c r="I1840" s="41"/>
      <c r="J1840" s="38">
        <v>44072</v>
      </c>
      <c r="K1840" s="38">
        <v>45533</v>
      </c>
      <c r="L1840" s="79"/>
      <c r="M1840" s="79"/>
    </row>
    <row r="1841" spans="1:13" ht="32.1" customHeight="1" x14ac:dyDescent="0.25">
      <c r="A1841" s="124" t="s">
        <v>7349</v>
      </c>
      <c r="B1841" s="55" t="s">
        <v>7350</v>
      </c>
      <c r="C1841" s="55" t="s">
        <v>7805</v>
      </c>
      <c r="D1841" s="34" t="s">
        <v>88</v>
      </c>
      <c r="E1841" s="81" t="s">
        <v>5986</v>
      </c>
      <c r="F1841" s="82">
        <v>0.17699999999999999</v>
      </c>
      <c r="G1841" s="82">
        <v>0.54400000000000004</v>
      </c>
      <c r="H1841" s="82">
        <v>0.54400000000000004</v>
      </c>
      <c r="I1841" s="41"/>
      <c r="J1841" s="38">
        <v>42048</v>
      </c>
      <c r="K1841" s="38">
        <v>43509</v>
      </c>
      <c r="L1841" s="79"/>
      <c r="M1841" s="79"/>
    </row>
    <row r="1842" spans="1:13" ht="32.1" customHeight="1" x14ac:dyDescent="0.25">
      <c r="A1842" s="124" t="s">
        <v>7349</v>
      </c>
      <c r="B1842" s="55" t="s">
        <v>7350</v>
      </c>
      <c r="C1842" s="55" t="s">
        <v>7806</v>
      </c>
      <c r="D1842" s="34" t="s">
        <v>88</v>
      </c>
      <c r="E1842" s="81" t="s">
        <v>5986</v>
      </c>
      <c r="F1842" s="82">
        <v>0.19700000000000001</v>
      </c>
      <c r="G1842" s="82">
        <v>0.54400000000000004</v>
      </c>
      <c r="H1842" s="82">
        <v>0.54400000000000004</v>
      </c>
      <c r="I1842" s="41"/>
      <c r="J1842" s="38">
        <v>42048</v>
      </c>
      <c r="K1842" s="38">
        <v>43509</v>
      </c>
      <c r="L1842" s="79"/>
      <c r="M1842" s="79"/>
    </row>
    <row r="1843" spans="1:13" ht="32.1" customHeight="1" x14ac:dyDescent="0.25">
      <c r="A1843" s="124" t="s">
        <v>7349</v>
      </c>
      <c r="B1843" s="55" t="s">
        <v>7350</v>
      </c>
      <c r="C1843" s="55" t="s">
        <v>7807</v>
      </c>
      <c r="D1843" s="34" t="s">
        <v>88</v>
      </c>
      <c r="E1843" s="81" t="s">
        <v>5986</v>
      </c>
      <c r="F1843" s="82">
        <v>0</v>
      </c>
      <c r="G1843" s="82">
        <v>2.1000000000000001E-2</v>
      </c>
      <c r="H1843" s="82">
        <v>2.1000000000000001E-2</v>
      </c>
      <c r="I1843" s="41"/>
      <c r="J1843" s="38">
        <v>42048</v>
      </c>
      <c r="K1843" s="38">
        <v>43509</v>
      </c>
      <c r="L1843" s="79"/>
      <c r="M1843" s="79"/>
    </row>
    <row r="1844" spans="1:13" ht="32.1" customHeight="1" x14ac:dyDescent="0.25">
      <c r="A1844" s="124" t="s">
        <v>7349</v>
      </c>
      <c r="B1844" s="55" t="s">
        <v>7350</v>
      </c>
      <c r="C1844" s="55" t="s">
        <v>7808</v>
      </c>
      <c r="D1844" s="34" t="s">
        <v>88</v>
      </c>
      <c r="E1844" s="81" t="s">
        <v>5986</v>
      </c>
      <c r="F1844" s="82">
        <v>0</v>
      </c>
      <c r="G1844" s="82">
        <v>2.1000000000000001E-2</v>
      </c>
      <c r="H1844" s="82">
        <v>2.1000000000000001E-2</v>
      </c>
      <c r="I1844" s="41"/>
      <c r="J1844" s="38">
        <v>42048</v>
      </c>
      <c r="K1844" s="38">
        <v>43509</v>
      </c>
      <c r="L1844" s="79"/>
      <c r="M1844" s="79"/>
    </row>
    <row r="1845" spans="1:13" ht="32.1" customHeight="1" x14ac:dyDescent="0.25">
      <c r="A1845" s="124" t="s">
        <v>7349</v>
      </c>
      <c r="B1845" s="55" t="s">
        <v>7350</v>
      </c>
      <c r="C1845" s="55" t="s">
        <v>7809</v>
      </c>
      <c r="D1845" s="34" t="s">
        <v>88</v>
      </c>
      <c r="E1845" s="81" t="s">
        <v>5986</v>
      </c>
      <c r="F1845" s="82">
        <v>5.6000000000000001E-2</v>
      </c>
      <c r="G1845" s="82">
        <v>0.28000000000000003</v>
      </c>
      <c r="H1845" s="82">
        <v>0.28000000000000003</v>
      </c>
      <c r="I1845" s="41"/>
      <c r="J1845" s="38">
        <v>42048</v>
      </c>
      <c r="K1845" s="38">
        <v>43509</v>
      </c>
      <c r="L1845" s="79"/>
      <c r="M1845" s="79"/>
    </row>
    <row r="1846" spans="1:13" ht="32.1" customHeight="1" x14ac:dyDescent="0.25">
      <c r="A1846" s="124" t="s">
        <v>7349</v>
      </c>
      <c r="B1846" s="55" t="s">
        <v>7350</v>
      </c>
      <c r="C1846" s="55" t="s">
        <v>7810</v>
      </c>
      <c r="D1846" s="34" t="s">
        <v>88</v>
      </c>
      <c r="E1846" s="81" t="s">
        <v>5986</v>
      </c>
      <c r="F1846" s="82">
        <v>9.1999999999999998E-2</v>
      </c>
      <c r="G1846" s="82">
        <v>0.28000000000000003</v>
      </c>
      <c r="H1846" s="82">
        <v>0.28000000000000003</v>
      </c>
      <c r="I1846" s="41"/>
      <c r="J1846" s="38">
        <v>42048</v>
      </c>
      <c r="K1846" s="38">
        <v>43509</v>
      </c>
    </row>
    <row r="1847" spans="1:13" ht="32.1" customHeight="1" x14ac:dyDescent="0.25">
      <c r="A1847" s="124" t="s">
        <v>7349</v>
      </c>
      <c r="B1847" s="55" t="s">
        <v>7350</v>
      </c>
      <c r="C1847" s="55" t="s">
        <v>7811</v>
      </c>
      <c r="D1847" s="34" t="s">
        <v>88</v>
      </c>
      <c r="E1847" s="81" t="s">
        <v>5986</v>
      </c>
      <c r="F1847" s="82">
        <v>6.2E-2</v>
      </c>
      <c r="G1847" s="82">
        <v>0.317</v>
      </c>
      <c r="H1847" s="82">
        <v>0.317</v>
      </c>
      <c r="I1847" s="41"/>
      <c r="J1847" s="38">
        <v>44072</v>
      </c>
      <c r="K1847" s="38">
        <v>45533</v>
      </c>
      <c r="L1847" s="79"/>
      <c r="M1847" s="79"/>
    </row>
    <row r="1848" spans="1:13" ht="32.1" customHeight="1" x14ac:dyDescent="0.25">
      <c r="A1848" s="124" t="s">
        <v>7349</v>
      </c>
      <c r="B1848" s="55" t="s">
        <v>7350</v>
      </c>
      <c r="C1848" s="55" t="s">
        <v>7812</v>
      </c>
      <c r="D1848" s="34" t="s">
        <v>88</v>
      </c>
      <c r="E1848" s="81" t="s">
        <v>5986</v>
      </c>
      <c r="F1848" s="82">
        <v>7.0999999999999994E-2</v>
      </c>
      <c r="G1848" s="82">
        <v>0.32600000000000001</v>
      </c>
      <c r="H1848" s="82">
        <v>0.32600000000000001</v>
      </c>
      <c r="I1848" s="41"/>
      <c r="J1848" s="38">
        <v>44072</v>
      </c>
      <c r="K1848" s="38">
        <v>45533</v>
      </c>
      <c r="L1848" s="79"/>
      <c r="M1848" s="79"/>
    </row>
    <row r="1849" spans="1:13" ht="32.1" customHeight="1" x14ac:dyDescent="0.25">
      <c r="A1849" s="124" t="s">
        <v>7349</v>
      </c>
      <c r="B1849" s="55" t="s">
        <v>7350</v>
      </c>
      <c r="C1849" s="55" t="s">
        <v>7813</v>
      </c>
      <c r="D1849" s="34" t="s">
        <v>88</v>
      </c>
      <c r="E1849" s="81" t="s">
        <v>5986</v>
      </c>
      <c r="F1849" s="82">
        <v>0.159</v>
      </c>
      <c r="G1849" s="82">
        <v>0.505</v>
      </c>
      <c r="H1849" s="82">
        <v>0.505</v>
      </c>
      <c r="I1849" s="41"/>
      <c r="J1849" s="38">
        <v>44072</v>
      </c>
      <c r="K1849" s="38">
        <v>45533</v>
      </c>
      <c r="L1849" s="79"/>
      <c r="M1849" s="79"/>
    </row>
    <row r="1850" spans="1:13" ht="32.1" customHeight="1" x14ac:dyDescent="0.25">
      <c r="A1850" s="124" t="s">
        <v>7349</v>
      </c>
      <c r="B1850" s="55" t="s">
        <v>7350</v>
      </c>
      <c r="C1850" s="55" t="s">
        <v>7814</v>
      </c>
      <c r="D1850" s="34" t="s">
        <v>88</v>
      </c>
      <c r="E1850" s="81" t="s">
        <v>5986</v>
      </c>
      <c r="F1850" s="82">
        <v>0.13300000000000001</v>
      </c>
      <c r="G1850" s="82">
        <v>0.46600000000000003</v>
      </c>
      <c r="H1850" s="82">
        <v>0.46600000000000003</v>
      </c>
      <c r="I1850" s="41"/>
      <c r="J1850" s="38">
        <v>44072</v>
      </c>
      <c r="K1850" s="38">
        <v>45533</v>
      </c>
      <c r="L1850" s="79"/>
      <c r="M1850" s="79"/>
    </row>
    <row r="1851" spans="1:13" ht="32.1" customHeight="1" x14ac:dyDescent="0.25">
      <c r="A1851" s="124" t="s">
        <v>7349</v>
      </c>
      <c r="B1851" s="55" t="s">
        <v>7350</v>
      </c>
      <c r="C1851" s="55" t="s">
        <v>7815</v>
      </c>
      <c r="D1851" s="34" t="s">
        <v>88</v>
      </c>
      <c r="E1851" s="81" t="s">
        <v>5986</v>
      </c>
      <c r="F1851" s="82">
        <v>1.9E-2</v>
      </c>
      <c r="G1851" s="82">
        <v>0.19800000000000001</v>
      </c>
      <c r="H1851" s="82">
        <v>0.19800000000000001</v>
      </c>
      <c r="I1851" s="41"/>
      <c r="J1851" s="38">
        <v>44072</v>
      </c>
      <c r="K1851" s="38">
        <v>45533</v>
      </c>
      <c r="L1851" s="79"/>
      <c r="M1851" s="79"/>
    </row>
    <row r="1852" spans="1:13" ht="32.1" customHeight="1" x14ac:dyDescent="0.25">
      <c r="A1852" s="124" t="s">
        <v>7349</v>
      </c>
      <c r="B1852" s="55" t="s">
        <v>7350</v>
      </c>
      <c r="C1852" s="55" t="s">
        <v>7816</v>
      </c>
      <c r="D1852" s="34" t="s">
        <v>88</v>
      </c>
      <c r="E1852" s="81" t="s">
        <v>5986</v>
      </c>
      <c r="F1852" s="82">
        <v>0.17</v>
      </c>
      <c r="G1852" s="82">
        <v>0.495</v>
      </c>
      <c r="H1852" s="82">
        <v>0.495</v>
      </c>
      <c r="I1852" s="41"/>
      <c r="J1852" s="38">
        <v>44072</v>
      </c>
      <c r="K1852" s="38">
        <v>45533</v>
      </c>
      <c r="L1852" s="79"/>
      <c r="M1852" s="79"/>
    </row>
    <row r="1853" spans="1:13" ht="32.1" customHeight="1" x14ac:dyDescent="0.25">
      <c r="A1853" s="124" t="s">
        <v>7349</v>
      </c>
      <c r="B1853" s="55" t="s">
        <v>7350</v>
      </c>
      <c r="C1853" s="55" t="s">
        <v>7817</v>
      </c>
      <c r="D1853" s="34" t="s">
        <v>88</v>
      </c>
      <c r="E1853" s="81" t="s">
        <v>5986</v>
      </c>
      <c r="F1853" s="82">
        <v>0.11</v>
      </c>
      <c r="G1853" s="82">
        <v>0.434</v>
      </c>
      <c r="H1853" s="82">
        <v>0.434</v>
      </c>
      <c r="I1853" s="41"/>
      <c r="J1853" s="38">
        <v>44072</v>
      </c>
      <c r="K1853" s="38">
        <v>45533</v>
      </c>
      <c r="L1853" s="79"/>
      <c r="M1853" s="79"/>
    </row>
    <row r="1854" spans="1:13" ht="32.1" customHeight="1" x14ac:dyDescent="0.25">
      <c r="A1854" s="124" t="s">
        <v>7349</v>
      </c>
      <c r="B1854" s="55" t="s">
        <v>7350</v>
      </c>
      <c r="C1854" s="55" t="s">
        <v>7818</v>
      </c>
      <c r="D1854" s="34" t="s">
        <v>88</v>
      </c>
      <c r="E1854" s="81" t="s">
        <v>5986</v>
      </c>
      <c r="F1854" s="82">
        <v>0.109</v>
      </c>
      <c r="G1854" s="82">
        <v>0.41099999999999998</v>
      </c>
      <c r="H1854" s="82">
        <v>0.41099999999999998</v>
      </c>
      <c r="I1854" s="41"/>
      <c r="J1854" s="38">
        <v>44072</v>
      </c>
      <c r="K1854" s="38">
        <v>45533</v>
      </c>
      <c r="L1854" s="79"/>
      <c r="M1854" s="79"/>
    </row>
    <row r="1855" spans="1:13" ht="32.1" customHeight="1" x14ac:dyDescent="0.25">
      <c r="A1855" s="124" t="s">
        <v>7349</v>
      </c>
      <c r="B1855" s="55" t="s">
        <v>7350</v>
      </c>
      <c r="C1855" s="55" t="s">
        <v>7819</v>
      </c>
      <c r="D1855" s="34" t="s">
        <v>88</v>
      </c>
      <c r="E1855" s="81" t="s">
        <v>5986</v>
      </c>
      <c r="F1855" s="82">
        <v>7.9000000000000001E-2</v>
      </c>
      <c r="G1855" s="82">
        <v>0.34699999999999998</v>
      </c>
      <c r="H1855" s="82">
        <v>0.34699999999999998</v>
      </c>
      <c r="I1855" s="41"/>
      <c r="J1855" s="38">
        <v>44072</v>
      </c>
      <c r="K1855" s="38">
        <v>45533</v>
      </c>
      <c r="L1855" s="79"/>
      <c r="M1855" s="79"/>
    </row>
    <row r="1856" spans="1:13" ht="32.1" customHeight="1" x14ac:dyDescent="0.25">
      <c r="A1856" s="124" t="s">
        <v>7349</v>
      </c>
      <c r="B1856" s="55" t="s">
        <v>7350</v>
      </c>
      <c r="C1856" s="55" t="s">
        <v>7820</v>
      </c>
      <c r="D1856" s="34" t="s">
        <v>88</v>
      </c>
      <c r="E1856" s="81" t="s">
        <v>5986</v>
      </c>
      <c r="F1856" s="82">
        <v>0.13500000000000001</v>
      </c>
      <c r="G1856" s="82">
        <v>0.45700000000000002</v>
      </c>
      <c r="H1856" s="82">
        <v>0.45700000000000002</v>
      </c>
      <c r="I1856" s="41"/>
      <c r="J1856" s="38">
        <v>44072</v>
      </c>
      <c r="K1856" s="38">
        <v>45533</v>
      </c>
      <c r="L1856" s="79"/>
      <c r="M1856" s="79"/>
    </row>
    <row r="1857" spans="1:13" ht="32.1" customHeight="1" x14ac:dyDescent="0.25">
      <c r="A1857" s="124" t="s">
        <v>7349</v>
      </c>
      <c r="B1857" s="55" t="s">
        <v>7350</v>
      </c>
      <c r="C1857" s="55" t="s">
        <v>7821</v>
      </c>
      <c r="D1857" s="34" t="s">
        <v>88</v>
      </c>
      <c r="E1857" s="81" t="s">
        <v>5986</v>
      </c>
      <c r="F1857" s="82">
        <v>7.0000000000000001E-3</v>
      </c>
      <c r="G1857" s="82">
        <v>0.14199999999999999</v>
      </c>
      <c r="H1857" s="82">
        <v>0.14199999999999999</v>
      </c>
      <c r="I1857" s="41"/>
      <c r="J1857" s="38">
        <v>44072</v>
      </c>
      <c r="K1857" s="38">
        <v>45533</v>
      </c>
      <c r="L1857" s="79"/>
      <c r="M1857" s="79"/>
    </row>
    <row r="1858" spans="1:13" ht="32.1" customHeight="1" x14ac:dyDescent="0.25">
      <c r="A1858" s="124" t="s">
        <v>7349</v>
      </c>
      <c r="B1858" s="55" t="s">
        <v>7350</v>
      </c>
      <c r="C1858" s="55" t="s">
        <v>7822</v>
      </c>
      <c r="D1858" s="34" t="s">
        <v>88</v>
      </c>
      <c r="E1858" s="81" t="s">
        <v>5986</v>
      </c>
      <c r="F1858" s="82">
        <v>8.5000000000000006E-2</v>
      </c>
      <c r="G1858" s="82">
        <v>0.36799999999999999</v>
      </c>
      <c r="H1858" s="82">
        <v>0.36799999999999999</v>
      </c>
      <c r="I1858" s="41"/>
      <c r="J1858" s="38">
        <v>44072</v>
      </c>
      <c r="K1858" s="38">
        <v>45533</v>
      </c>
      <c r="L1858" s="79"/>
      <c r="M1858" s="79"/>
    </row>
    <row r="1859" spans="1:13" ht="32.1" customHeight="1" x14ac:dyDescent="0.25">
      <c r="A1859" s="124" t="s">
        <v>7349</v>
      </c>
      <c r="B1859" s="55" t="s">
        <v>7350</v>
      </c>
      <c r="C1859" s="55" t="s">
        <v>7823</v>
      </c>
      <c r="D1859" s="34" t="s">
        <v>88</v>
      </c>
      <c r="E1859" s="81" t="s">
        <v>5986</v>
      </c>
      <c r="F1859" s="82">
        <v>8.3000000000000004E-2</v>
      </c>
      <c r="G1859" s="82">
        <v>0.32700000000000001</v>
      </c>
      <c r="H1859" s="82">
        <v>0.32700000000000001</v>
      </c>
      <c r="I1859" s="41"/>
      <c r="J1859" s="38">
        <v>44072</v>
      </c>
      <c r="K1859" s="38">
        <v>45533</v>
      </c>
      <c r="L1859" s="79"/>
      <c r="M1859" s="79"/>
    </row>
    <row r="1860" spans="1:13" ht="32.1" customHeight="1" x14ac:dyDescent="0.25">
      <c r="A1860" s="124" t="s">
        <v>7349</v>
      </c>
      <c r="B1860" s="55" t="s">
        <v>7350</v>
      </c>
      <c r="C1860" s="55" t="s">
        <v>7824</v>
      </c>
      <c r="D1860" s="34" t="s">
        <v>88</v>
      </c>
      <c r="E1860" s="81" t="s">
        <v>5986</v>
      </c>
      <c r="F1860" s="82">
        <v>6.8000000000000005E-2</v>
      </c>
      <c r="G1860" s="82">
        <v>0.33500000000000002</v>
      </c>
      <c r="H1860" s="82">
        <v>0.33500000000000002</v>
      </c>
      <c r="I1860" s="41"/>
      <c r="J1860" s="38">
        <v>44072</v>
      </c>
      <c r="K1860" s="38">
        <v>45533</v>
      </c>
      <c r="L1860" s="79"/>
      <c r="M1860" s="79"/>
    </row>
    <row r="1861" spans="1:13" ht="32.1" customHeight="1" x14ac:dyDescent="0.25">
      <c r="A1861" s="124" t="s">
        <v>7349</v>
      </c>
      <c r="B1861" s="55" t="s">
        <v>7350</v>
      </c>
      <c r="C1861" s="55" t="s">
        <v>7825</v>
      </c>
      <c r="D1861" s="34" t="s">
        <v>88</v>
      </c>
      <c r="E1861" s="81" t="s">
        <v>5986</v>
      </c>
      <c r="F1861" s="82">
        <v>9.2999999999999999E-2</v>
      </c>
      <c r="G1861" s="82">
        <v>0.38100000000000001</v>
      </c>
      <c r="H1861" s="82">
        <v>0.38100000000000001</v>
      </c>
      <c r="I1861" s="41"/>
      <c r="J1861" s="38">
        <v>44072</v>
      </c>
      <c r="K1861" s="38">
        <v>45533</v>
      </c>
      <c r="L1861" s="79"/>
      <c r="M1861" s="79"/>
    </row>
    <row r="1862" spans="1:13" ht="32.1" customHeight="1" x14ac:dyDescent="0.25">
      <c r="A1862" s="124" t="s">
        <v>7349</v>
      </c>
      <c r="B1862" s="55" t="s">
        <v>7350</v>
      </c>
      <c r="C1862" s="55" t="s">
        <v>7826</v>
      </c>
      <c r="D1862" s="34" t="s">
        <v>88</v>
      </c>
      <c r="E1862" s="81" t="s">
        <v>5986</v>
      </c>
      <c r="F1862" s="82">
        <v>0.14699999999999999</v>
      </c>
      <c r="G1862" s="82">
        <v>0.44400000000000001</v>
      </c>
      <c r="H1862" s="82">
        <v>0.44400000000000001</v>
      </c>
      <c r="I1862" s="41"/>
      <c r="J1862" s="38">
        <v>44072</v>
      </c>
      <c r="K1862" s="38">
        <v>45533</v>
      </c>
      <c r="L1862" s="79"/>
      <c r="M1862" s="79"/>
    </row>
    <row r="1863" spans="1:13" ht="32.1" customHeight="1" x14ac:dyDescent="0.25">
      <c r="A1863" s="124" t="s">
        <v>7349</v>
      </c>
      <c r="B1863" s="55" t="s">
        <v>7350</v>
      </c>
      <c r="C1863" s="55" t="s">
        <v>7827</v>
      </c>
      <c r="D1863" s="34" t="s">
        <v>88</v>
      </c>
      <c r="E1863" s="81" t="s">
        <v>5986</v>
      </c>
      <c r="F1863" s="82">
        <v>0.13900000000000001</v>
      </c>
      <c r="G1863" s="82">
        <v>0.42</v>
      </c>
      <c r="H1863" s="82">
        <v>0.42</v>
      </c>
      <c r="I1863" s="41"/>
      <c r="J1863" s="38">
        <v>44072</v>
      </c>
      <c r="K1863" s="38">
        <v>45533</v>
      </c>
    </row>
    <row r="1864" spans="1:13" ht="32.1" customHeight="1" x14ac:dyDescent="0.25">
      <c r="A1864" s="124" t="s">
        <v>7349</v>
      </c>
      <c r="B1864" s="55" t="s">
        <v>7350</v>
      </c>
      <c r="C1864" s="55" t="s">
        <v>7828</v>
      </c>
      <c r="D1864" s="34" t="s">
        <v>88</v>
      </c>
      <c r="E1864" s="81" t="s">
        <v>5986</v>
      </c>
      <c r="F1864" s="82">
        <v>0.14799999999999999</v>
      </c>
      <c r="G1864" s="82">
        <v>0.30499999999999999</v>
      </c>
      <c r="H1864" s="82">
        <v>0.30499999999999999</v>
      </c>
      <c r="I1864" s="41"/>
      <c r="J1864" s="38">
        <v>44072</v>
      </c>
      <c r="K1864" s="38">
        <v>45533</v>
      </c>
    </row>
    <row r="1865" spans="1:13" ht="32.1" customHeight="1" x14ac:dyDescent="0.25">
      <c r="A1865" s="124" t="s">
        <v>7349</v>
      </c>
      <c r="B1865" s="55" t="s">
        <v>7350</v>
      </c>
      <c r="C1865" s="55" t="s">
        <v>7829</v>
      </c>
      <c r="D1865" s="34" t="s">
        <v>88</v>
      </c>
      <c r="E1865" s="81" t="s">
        <v>5986</v>
      </c>
      <c r="F1865" s="82">
        <v>6.2E-2</v>
      </c>
      <c r="G1865" s="82">
        <v>0.45</v>
      </c>
      <c r="H1865" s="82">
        <v>0.45</v>
      </c>
      <c r="I1865" s="41"/>
      <c r="J1865" s="38">
        <v>44072</v>
      </c>
      <c r="K1865" s="38">
        <v>45533</v>
      </c>
    </row>
    <row r="1866" spans="1:13" ht="32.1" customHeight="1" x14ac:dyDescent="0.25">
      <c r="A1866" s="124" t="s">
        <v>7349</v>
      </c>
      <c r="B1866" s="55" t="s">
        <v>7350</v>
      </c>
      <c r="C1866" s="55" t="s">
        <v>7830</v>
      </c>
      <c r="D1866" s="34" t="s">
        <v>88</v>
      </c>
      <c r="E1866" s="81" t="s">
        <v>5986</v>
      </c>
      <c r="F1866" s="82">
        <v>0.182</v>
      </c>
      <c r="G1866" s="82">
        <v>0.48799999999999999</v>
      </c>
      <c r="H1866" s="82">
        <v>0.48799999999999999</v>
      </c>
      <c r="I1866" s="41"/>
      <c r="J1866" s="38">
        <v>44072</v>
      </c>
      <c r="K1866" s="38">
        <v>45533</v>
      </c>
    </row>
    <row r="1867" spans="1:13" ht="32.1" customHeight="1" x14ac:dyDescent="0.25">
      <c r="A1867" s="124" t="s">
        <v>7349</v>
      </c>
      <c r="B1867" s="55" t="s">
        <v>7350</v>
      </c>
      <c r="C1867" s="55" t="s">
        <v>7831</v>
      </c>
      <c r="D1867" s="34" t="s">
        <v>88</v>
      </c>
      <c r="E1867" s="81" t="s">
        <v>5986</v>
      </c>
      <c r="F1867" s="82">
        <v>0.16500000000000001</v>
      </c>
      <c r="G1867" s="82">
        <v>0.44800000000000001</v>
      </c>
      <c r="H1867" s="82">
        <v>0.44800000000000001</v>
      </c>
      <c r="I1867" s="41"/>
      <c r="J1867" s="38">
        <v>44072</v>
      </c>
      <c r="K1867" s="38">
        <v>45533</v>
      </c>
    </row>
    <row r="1868" spans="1:13" ht="32.1" customHeight="1" x14ac:dyDescent="0.25">
      <c r="A1868" s="124" t="s">
        <v>7349</v>
      </c>
      <c r="B1868" s="55" t="s">
        <v>7350</v>
      </c>
      <c r="C1868" s="55" t="s">
        <v>7832</v>
      </c>
      <c r="D1868" s="34" t="s">
        <v>88</v>
      </c>
      <c r="E1868" s="81" t="s">
        <v>5986</v>
      </c>
      <c r="F1868" s="82">
        <v>1.2999999999999999E-2</v>
      </c>
      <c r="G1868" s="82">
        <v>0.17399999999999999</v>
      </c>
      <c r="H1868" s="82">
        <v>0.17399999999999999</v>
      </c>
      <c r="I1868" s="41"/>
      <c r="J1868" s="38">
        <v>44072</v>
      </c>
      <c r="K1868" s="38">
        <v>45533</v>
      </c>
    </row>
    <row r="1869" spans="1:13" ht="32.1" customHeight="1" x14ac:dyDescent="0.25">
      <c r="A1869" s="124" t="s">
        <v>7349</v>
      </c>
      <c r="B1869" s="55" t="s">
        <v>7350</v>
      </c>
      <c r="C1869" s="55" t="s">
        <v>7833</v>
      </c>
      <c r="D1869" s="34" t="s">
        <v>88</v>
      </c>
      <c r="E1869" s="81" t="s">
        <v>5986</v>
      </c>
      <c r="F1869" s="82">
        <v>0.17399999999999999</v>
      </c>
      <c r="G1869" s="82">
        <v>0.50800000000000001</v>
      </c>
      <c r="H1869" s="82">
        <v>0.50800000000000001</v>
      </c>
      <c r="I1869" s="41"/>
      <c r="J1869" s="38">
        <v>44072</v>
      </c>
      <c r="K1869" s="38">
        <v>45533</v>
      </c>
    </row>
    <row r="1870" spans="1:13" ht="32.1" customHeight="1" x14ac:dyDescent="0.25">
      <c r="A1870" s="124" t="s">
        <v>7349</v>
      </c>
      <c r="B1870" s="55" t="s">
        <v>7350</v>
      </c>
      <c r="C1870" s="55" t="s">
        <v>7834</v>
      </c>
      <c r="D1870" s="34" t="s">
        <v>88</v>
      </c>
      <c r="E1870" s="81" t="s">
        <v>5986</v>
      </c>
      <c r="F1870" s="82">
        <v>9.4E-2</v>
      </c>
      <c r="G1870" s="82">
        <v>0.38900000000000001</v>
      </c>
      <c r="H1870" s="82">
        <v>0.38900000000000001</v>
      </c>
      <c r="I1870" s="41"/>
      <c r="J1870" s="38">
        <v>44072</v>
      </c>
      <c r="K1870" s="38">
        <v>45533</v>
      </c>
    </row>
    <row r="1871" spans="1:13" ht="32.1" customHeight="1" x14ac:dyDescent="0.25">
      <c r="A1871" s="124" t="s">
        <v>7349</v>
      </c>
      <c r="B1871" s="55" t="s">
        <v>7350</v>
      </c>
      <c r="C1871" s="55" t="s">
        <v>7835</v>
      </c>
      <c r="D1871" s="34" t="s">
        <v>88</v>
      </c>
      <c r="E1871" s="81" t="s">
        <v>5986</v>
      </c>
      <c r="F1871" s="42">
        <v>0.121</v>
      </c>
      <c r="G1871" s="42">
        <v>0.41799999999999998</v>
      </c>
      <c r="H1871" s="42">
        <v>0.41799999999999998</v>
      </c>
      <c r="I1871" s="86"/>
      <c r="J1871" s="38">
        <v>44072</v>
      </c>
      <c r="K1871" s="38">
        <v>45533</v>
      </c>
    </row>
    <row r="1872" spans="1:13" ht="32.1" customHeight="1" x14ac:dyDescent="0.25">
      <c r="A1872" s="124" t="s">
        <v>7349</v>
      </c>
      <c r="B1872" s="55" t="s">
        <v>7350</v>
      </c>
      <c r="C1872" s="55" t="s">
        <v>7836</v>
      </c>
      <c r="D1872" s="34" t="s">
        <v>88</v>
      </c>
      <c r="E1872" s="81" t="s">
        <v>5986</v>
      </c>
      <c r="F1872" s="42">
        <v>0.13700000000000001</v>
      </c>
      <c r="G1872" s="42">
        <v>0.45</v>
      </c>
      <c r="H1872" s="42">
        <v>0.45</v>
      </c>
      <c r="I1872" s="86"/>
      <c r="J1872" s="38">
        <v>44072</v>
      </c>
      <c r="K1872" s="38">
        <v>45533</v>
      </c>
    </row>
    <row r="1873" spans="1:11" ht="32.1" customHeight="1" x14ac:dyDescent="0.25">
      <c r="A1873" s="124" t="s">
        <v>7349</v>
      </c>
      <c r="B1873" s="55" t="s">
        <v>7350</v>
      </c>
      <c r="C1873" s="55" t="s">
        <v>7837</v>
      </c>
      <c r="D1873" s="34" t="s">
        <v>88</v>
      </c>
      <c r="E1873" s="81" t="s">
        <v>5986</v>
      </c>
      <c r="F1873" s="82">
        <v>0.16200000000000001</v>
      </c>
      <c r="G1873" s="82">
        <v>0.48599999999999999</v>
      </c>
      <c r="H1873" s="82">
        <v>0.48599999999999999</v>
      </c>
      <c r="I1873" s="41"/>
      <c r="J1873" s="38">
        <v>44072</v>
      </c>
      <c r="K1873" s="38">
        <v>45533</v>
      </c>
    </row>
    <row r="1874" spans="1:11" ht="32.1" customHeight="1" x14ac:dyDescent="0.25">
      <c r="A1874" s="124" t="s">
        <v>7349</v>
      </c>
      <c r="B1874" s="55" t="s">
        <v>7350</v>
      </c>
      <c r="C1874" s="55" t="s">
        <v>7838</v>
      </c>
      <c r="D1874" s="34" t="s">
        <v>88</v>
      </c>
      <c r="E1874" s="81" t="s">
        <v>5986</v>
      </c>
      <c r="F1874" s="42">
        <v>8.9999999999999993E-3</v>
      </c>
      <c r="G1874" s="42">
        <v>0.16700000000000001</v>
      </c>
      <c r="H1874" s="42">
        <v>0.16700000000000001</v>
      </c>
      <c r="I1874" s="86"/>
      <c r="J1874" s="38">
        <v>44072</v>
      </c>
      <c r="K1874" s="38">
        <v>45533</v>
      </c>
    </row>
    <row r="1875" spans="1:11" ht="32.1" customHeight="1" x14ac:dyDescent="0.25">
      <c r="A1875" s="124" t="s">
        <v>7349</v>
      </c>
      <c r="B1875" s="55" t="s">
        <v>7350</v>
      </c>
      <c r="C1875" s="55" t="s">
        <v>7839</v>
      </c>
      <c r="D1875" s="34" t="s">
        <v>88</v>
      </c>
      <c r="E1875" s="81" t="s">
        <v>5986</v>
      </c>
      <c r="F1875" s="82">
        <v>9.7000000000000003E-2</v>
      </c>
      <c r="G1875" s="82">
        <v>0.39300000000000002</v>
      </c>
      <c r="H1875" s="82">
        <v>0.39300000000000002</v>
      </c>
      <c r="I1875" s="41"/>
      <c r="J1875" s="38">
        <v>44072</v>
      </c>
      <c r="K1875" s="38">
        <v>45533</v>
      </c>
    </row>
    <row r="1876" spans="1:11" ht="32.1" customHeight="1" x14ac:dyDescent="0.25">
      <c r="A1876" s="124" t="s">
        <v>7349</v>
      </c>
      <c r="B1876" s="55" t="s">
        <v>7350</v>
      </c>
      <c r="C1876" s="55" t="s">
        <v>7840</v>
      </c>
      <c r="D1876" s="34" t="s">
        <v>88</v>
      </c>
      <c r="E1876" s="81" t="s">
        <v>5986</v>
      </c>
      <c r="F1876" s="42">
        <v>5.6000000000000001E-2</v>
      </c>
      <c r="G1876" s="42">
        <v>0.28100000000000003</v>
      </c>
      <c r="H1876" s="42">
        <v>0.28100000000000003</v>
      </c>
      <c r="I1876" s="86"/>
      <c r="J1876" s="38">
        <v>44072</v>
      </c>
      <c r="K1876" s="38">
        <v>45533</v>
      </c>
    </row>
    <row r="1877" spans="1:11" ht="32.1" customHeight="1" x14ac:dyDescent="0.25">
      <c r="A1877" s="124" t="s">
        <v>7349</v>
      </c>
      <c r="B1877" s="55" t="s">
        <v>7350</v>
      </c>
      <c r="C1877" s="55" t="s">
        <v>7841</v>
      </c>
      <c r="D1877" s="34" t="s">
        <v>88</v>
      </c>
      <c r="E1877" s="81" t="s">
        <v>5986</v>
      </c>
      <c r="F1877" s="42">
        <v>8.8999999999999996E-2</v>
      </c>
      <c r="G1877" s="42">
        <v>0.38600000000000001</v>
      </c>
      <c r="H1877" s="42">
        <v>0.38600000000000001</v>
      </c>
      <c r="I1877" s="86"/>
      <c r="J1877" s="38">
        <v>44072</v>
      </c>
      <c r="K1877" s="38">
        <v>45533</v>
      </c>
    </row>
    <row r="1878" spans="1:11" ht="32.1" customHeight="1" x14ac:dyDescent="0.25">
      <c r="A1878" s="124" t="s">
        <v>7349</v>
      </c>
      <c r="B1878" s="55" t="s">
        <v>7350</v>
      </c>
      <c r="C1878" s="55" t="s">
        <v>7842</v>
      </c>
      <c r="D1878" s="34" t="s">
        <v>88</v>
      </c>
      <c r="E1878" s="81" t="s">
        <v>5986</v>
      </c>
      <c r="F1878" s="42">
        <v>5.1999999999999998E-2</v>
      </c>
      <c r="G1878" s="42">
        <v>0.26</v>
      </c>
      <c r="H1878" s="42">
        <v>0.26</v>
      </c>
      <c r="I1878" s="86"/>
      <c r="J1878" s="38">
        <v>44072</v>
      </c>
      <c r="K1878" s="38">
        <v>45533</v>
      </c>
    </row>
    <row r="1879" spans="1:11" ht="32.1" customHeight="1" x14ac:dyDescent="0.25">
      <c r="A1879" s="124" t="s">
        <v>7349</v>
      </c>
      <c r="B1879" s="55" t="s">
        <v>7350</v>
      </c>
      <c r="C1879" s="55" t="s">
        <v>7843</v>
      </c>
      <c r="D1879" s="34" t="s">
        <v>88</v>
      </c>
      <c r="E1879" s="81" t="s">
        <v>5986</v>
      </c>
      <c r="F1879" s="42">
        <v>5.0000000000000001E-3</v>
      </c>
      <c r="G1879" s="42">
        <v>0.10100000000000001</v>
      </c>
      <c r="H1879" s="42">
        <v>0.10100000000000001</v>
      </c>
      <c r="I1879" s="86"/>
      <c r="J1879" s="38">
        <v>44072</v>
      </c>
      <c r="K1879" s="38">
        <v>45533</v>
      </c>
    </row>
    <row r="1880" spans="1:11" ht="32.1" customHeight="1" x14ac:dyDescent="0.25">
      <c r="A1880" s="124" t="s">
        <v>7349</v>
      </c>
      <c r="B1880" s="55" t="s">
        <v>7350</v>
      </c>
      <c r="C1880" s="55" t="s">
        <v>7844</v>
      </c>
      <c r="D1880" s="34" t="s">
        <v>88</v>
      </c>
      <c r="E1880" s="81" t="s">
        <v>5986</v>
      </c>
      <c r="F1880" s="42">
        <v>2.7E-2</v>
      </c>
      <c r="G1880" s="42">
        <v>0.17699999999999999</v>
      </c>
      <c r="H1880" s="42">
        <v>0.17699999999999999</v>
      </c>
      <c r="I1880" s="86"/>
      <c r="J1880" s="38">
        <v>44072</v>
      </c>
      <c r="K1880" s="38">
        <v>45533</v>
      </c>
    </row>
    <row r="1881" spans="1:11" ht="32.1" customHeight="1" x14ac:dyDescent="0.25">
      <c r="A1881" s="124" t="s">
        <v>7349</v>
      </c>
      <c r="B1881" s="55" t="s">
        <v>7350</v>
      </c>
      <c r="C1881" s="55" t="s">
        <v>7845</v>
      </c>
      <c r="D1881" s="34" t="s">
        <v>88</v>
      </c>
      <c r="E1881" s="81" t="s">
        <v>5986</v>
      </c>
      <c r="F1881" s="42">
        <v>5.1999999999999998E-2</v>
      </c>
      <c r="G1881" s="42">
        <v>0.30599999999999999</v>
      </c>
      <c r="H1881" s="42">
        <v>0.30599999999999999</v>
      </c>
      <c r="I1881" s="86"/>
      <c r="J1881" s="38">
        <v>44072</v>
      </c>
      <c r="K1881" s="38">
        <v>45533</v>
      </c>
    </row>
    <row r="1882" spans="1:11" ht="32.1" customHeight="1" x14ac:dyDescent="0.25">
      <c r="A1882" s="124" t="s">
        <v>7349</v>
      </c>
      <c r="B1882" s="55" t="s">
        <v>7350</v>
      </c>
      <c r="C1882" s="55" t="s">
        <v>7846</v>
      </c>
      <c r="D1882" s="34" t="s">
        <v>88</v>
      </c>
      <c r="E1882" s="81" t="s">
        <v>5986</v>
      </c>
      <c r="F1882" s="82">
        <v>0.125</v>
      </c>
      <c r="G1882" s="82">
        <v>0.44900000000000001</v>
      </c>
      <c r="H1882" s="82">
        <v>0.44900000000000001</v>
      </c>
      <c r="I1882" s="41"/>
      <c r="J1882" s="38">
        <v>44072</v>
      </c>
      <c r="K1882" s="38">
        <v>45533</v>
      </c>
    </row>
    <row r="1883" spans="1:11" ht="32.1" customHeight="1" x14ac:dyDescent="0.25">
      <c r="A1883" s="124" t="s">
        <v>7349</v>
      </c>
      <c r="B1883" s="55" t="s">
        <v>7350</v>
      </c>
      <c r="C1883" s="55" t="s">
        <v>7847</v>
      </c>
      <c r="D1883" s="34" t="s">
        <v>88</v>
      </c>
      <c r="E1883" s="81" t="s">
        <v>5986</v>
      </c>
      <c r="F1883" s="82">
        <v>3.5999999999999997E-2</v>
      </c>
      <c r="G1883" s="82">
        <v>0.21</v>
      </c>
      <c r="H1883" s="82">
        <v>0.21</v>
      </c>
      <c r="I1883" s="41"/>
      <c r="J1883" s="38">
        <v>44072</v>
      </c>
      <c r="K1883" s="38">
        <v>45533</v>
      </c>
    </row>
    <row r="1884" spans="1:11" ht="32.1" customHeight="1" x14ac:dyDescent="0.25">
      <c r="A1884" s="124" t="s">
        <v>7349</v>
      </c>
      <c r="B1884" s="55" t="s">
        <v>7350</v>
      </c>
      <c r="C1884" s="55" t="s">
        <v>7848</v>
      </c>
      <c r="D1884" s="34" t="s">
        <v>88</v>
      </c>
      <c r="E1884" s="81" t="s">
        <v>5986</v>
      </c>
      <c r="F1884" s="82">
        <v>8.2000000000000003E-2</v>
      </c>
      <c r="G1884" s="82">
        <v>0.36899999999999999</v>
      </c>
      <c r="H1884" s="82">
        <v>0.36899999999999999</v>
      </c>
      <c r="I1884" s="41"/>
      <c r="J1884" s="38">
        <v>44072</v>
      </c>
      <c r="K1884" s="38">
        <v>45533</v>
      </c>
    </row>
    <row r="1885" spans="1:11" ht="32.1" customHeight="1" x14ac:dyDescent="0.25">
      <c r="A1885" s="124" t="s">
        <v>7349</v>
      </c>
      <c r="B1885" s="55" t="s">
        <v>7350</v>
      </c>
      <c r="C1885" s="55" t="s">
        <v>7849</v>
      </c>
      <c r="D1885" s="34" t="s">
        <v>88</v>
      </c>
      <c r="E1885" s="81" t="s">
        <v>5986</v>
      </c>
      <c r="F1885" s="82">
        <v>5.6000000000000001E-2</v>
      </c>
      <c r="G1885" s="82">
        <v>0.28000000000000003</v>
      </c>
      <c r="H1885" s="82">
        <v>0.28000000000000003</v>
      </c>
      <c r="I1885" s="41"/>
      <c r="J1885" s="38">
        <v>44072</v>
      </c>
      <c r="K1885" s="38">
        <v>45533</v>
      </c>
    </row>
    <row r="1886" spans="1:11" ht="32.1" customHeight="1" x14ac:dyDescent="0.25">
      <c r="A1886" s="124" t="s">
        <v>7349</v>
      </c>
      <c r="B1886" s="55" t="s">
        <v>7350</v>
      </c>
      <c r="C1886" s="55" t="s">
        <v>7850</v>
      </c>
      <c r="D1886" s="34" t="s">
        <v>88</v>
      </c>
      <c r="E1886" s="81" t="s">
        <v>5986</v>
      </c>
      <c r="F1886" s="82">
        <v>0.151</v>
      </c>
      <c r="G1886" s="82">
        <v>0.46100000000000002</v>
      </c>
      <c r="H1886" s="82">
        <v>0.46100000000000002</v>
      </c>
      <c r="I1886" s="41"/>
      <c r="J1886" s="38">
        <v>44072</v>
      </c>
      <c r="K1886" s="38">
        <v>45533</v>
      </c>
    </row>
    <row r="1887" spans="1:11" ht="32.1" customHeight="1" x14ac:dyDescent="0.25">
      <c r="A1887" s="124" t="s">
        <v>7349</v>
      </c>
      <c r="B1887" s="55" t="s">
        <v>7350</v>
      </c>
      <c r="C1887" s="55" t="s">
        <v>7851</v>
      </c>
      <c r="D1887" s="34" t="s">
        <v>88</v>
      </c>
      <c r="E1887" s="81" t="s">
        <v>5986</v>
      </c>
      <c r="F1887" s="82">
        <v>0.19500000000000001</v>
      </c>
      <c r="G1887" s="82">
        <v>0.51500000000000001</v>
      </c>
      <c r="H1887" s="82">
        <v>0.51500000000000001</v>
      </c>
      <c r="I1887" s="41"/>
      <c r="J1887" s="38">
        <v>44072</v>
      </c>
      <c r="K1887" s="38">
        <v>45533</v>
      </c>
    </row>
    <row r="1888" spans="1:11" ht="32.1" customHeight="1" x14ac:dyDescent="0.25">
      <c r="A1888" s="124" t="s">
        <v>7349</v>
      </c>
      <c r="B1888" s="55" t="s">
        <v>7350</v>
      </c>
      <c r="C1888" s="55" t="s">
        <v>7852</v>
      </c>
      <c r="D1888" s="34" t="s">
        <v>88</v>
      </c>
      <c r="E1888" s="81" t="s">
        <v>5986</v>
      </c>
      <c r="F1888" s="82">
        <v>2E-3</v>
      </c>
      <c r="G1888" s="82">
        <v>8.5999999999999993E-2</v>
      </c>
      <c r="H1888" s="82">
        <v>8.5999999999999993E-2</v>
      </c>
      <c r="I1888" s="41"/>
      <c r="J1888" s="38">
        <v>42048</v>
      </c>
      <c r="K1888" s="38">
        <v>43509</v>
      </c>
    </row>
    <row r="1889" spans="1:11" ht="32.1" customHeight="1" x14ac:dyDescent="0.25">
      <c r="A1889" s="124" t="s">
        <v>7349</v>
      </c>
      <c r="B1889" s="55" t="s">
        <v>7350</v>
      </c>
      <c r="C1889" s="55" t="s">
        <v>7853</v>
      </c>
      <c r="D1889" s="34" t="s">
        <v>88</v>
      </c>
      <c r="E1889" s="81" t="s">
        <v>5986</v>
      </c>
      <c r="F1889" s="82">
        <v>3.5999999999999997E-2</v>
      </c>
      <c r="G1889" s="82">
        <v>0.19800000000000001</v>
      </c>
      <c r="H1889" s="82">
        <v>0.19800000000000001</v>
      </c>
      <c r="I1889" s="41"/>
      <c r="J1889" s="38">
        <v>42048</v>
      </c>
      <c r="K1889" s="38">
        <v>43509</v>
      </c>
    </row>
    <row r="1890" spans="1:11" ht="32.1" customHeight="1" x14ac:dyDescent="0.25">
      <c r="A1890" s="124" t="s">
        <v>7349</v>
      </c>
      <c r="B1890" s="55" t="s">
        <v>7350</v>
      </c>
      <c r="C1890" s="55" t="s">
        <v>7854</v>
      </c>
      <c r="D1890" s="34" t="s">
        <v>88</v>
      </c>
      <c r="E1890" s="81" t="s">
        <v>5986</v>
      </c>
      <c r="F1890" s="82">
        <v>3.5999999999999997E-2</v>
      </c>
      <c r="G1890" s="82">
        <v>0.19800000000000001</v>
      </c>
      <c r="H1890" s="82">
        <v>0.19800000000000001</v>
      </c>
      <c r="I1890" s="41"/>
      <c r="J1890" s="38">
        <v>44072</v>
      </c>
      <c r="K1890" s="38">
        <v>45533</v>
      </c>
    </row>
    <row r="1891" spans="1:11" ht="32.1" customHeight="1" x14ac:dyDescent="0.25">
      <c r="A1891" s="124" t="s">
        <v>7349</v>
      </c>
      <c r="B1891" s="55" t="s">
        <v>7350</v>
      </c>
      <c r="C1891" s="55" t="s">
        <v>7855</v>
      </c>
      <c r="D1891" s="34" t="s">
        <v>88</v>
      </c>
      <c r="E1891" s="81" t="s">
        <v>5986</v>
      </c>
      <c r="F1891" s="82">
        <v>2E-3</v>
      </c>
      <c r="G1891" s="82">
        <v>8.5999999999999993E-2</v>
      </c>
      <c r="H1891" s="82">
        <v>8.5999999999999993E-2</v>
      </c>
      <c r="I1891" s="41"/>
      <c r="J1891" s="38">
        <v>42048</v>
      </c>
      <c r="K1891" s="38">
        <v>43509</v>
      </c>
    </row>
    <row r="1892" spans="1:11" ht="32.1" customHeight="1" x14ac:dyDescent="0.25">
      <c r="A1892" s="124" t="s">
        <v>7349</v>
      </c>
      <c r="B1892" s="55" t="s">
        <v>7350</v>
      </c>
      <c r="C1892" s="55" t="s">
        <v>7856</v>
      </c>
      <c r="D1892" s="34" t="s">
        <v>88</v>
      </c>
      <c r="E1892" s="81" t="s">
        <v>5986</v>
      </c>
      <c r="F1892" s="82">
        <v>0.05</v>
      </c>
      <c r="G1892" s="82">
        <v>0.32100000000000001</v>
      </c>
      <c r="H1892" s="82">
        <v>0.32100000000000001</v>
      </c>
      <c r="I1892" s="41"/>
      <c r="J1892" s="38">
        <v>42048</v>
      </c>
      <c r="K1892" s="38">
        <v>43509</v>
      </c>
    </row>
    <row r="1893" spans="1:11" ht="32.1" customHeight="1" x14ac:dyDescent="0.25">
      <c r="A1893" s="124" t="s">
        <v>7349</v>
      </c>
      <c r="B1893" s="55" t="s">
        <v>7350</v>
      </c>
      <c r="C1893" s="55" t="s">
        <v>7857</v>
      </c>
      <c r="D1893" s="34" t="s">
        <v>88</v>
      </c>
      <c r="E1893" s="81" t="s">
        <v>5986</v>
      </c>
      <c r="F1893" s="82">
        <v>7.6999999999999999E-2</v>
      </c>
      <c r="G1893" s="82">
        <v>0.371</v>
      </c>
      <c r="H1893" s="82">
        <v>0.371</v>
      </c>
      <c r="I1893" s="41"/>
      <c r="J1893" s="38">
        <v>42048</v>
      </c>
      <c r="K1893" s="38">
        <v>43509</v>
      </c>
    </row>
    <row r="1894" spans="1:11" ht="32.1" customHeight="1" x14ac:dyDescent="0.25">
      <c r="A1894" s="124" t="s">
        <v>7349</v>
      </c>
      <c r="B1894" s="55" t="s">
        <v>7350</v>
      </c>
      <c r="C1894" s="55" t="s">
        <v>7858</v>
      </c>
      <c r="D1894" s="34" t="s">
        <v>88</v>
      </c>
      <c r="E1894" s="81" t="s">
        <v>5986</v>
      </c>
      <c r="F1894" s="42">
        <v>0.16600000000000001</v>
      </c>
      <c r="G1894" s="42">
        <v>0.44500000000000001</v>
      </c>
      <c r="H1894" s="42">
        <v>0.44500000000000001</v>
      </c>
      <c r="I1894" s="86"/>
      <c r="J1894" s="38">
        <v>42048</v>
      </c>
      <c r="K1894" s="38">
        <v>43509</v>
      </c>
    </row>
    <row r="1895" spans="1:11" ht="32.1" customHeight="1" x14ac:dyDescent="0.25">
      <c r="A1895" s="124" t="s">
        <v>7349</v>
      </c>
      <c r="B1895" s="55" t="s">
        <v>7350</v>
      </c>
      <c r="C1895" s="55" t="s">
        <v>7859</v>
      </c>
      <c r="D1895" s="34" t="s">
        <v>88</v>
      </c>
      <c r="E1895" s="81" t="s">
        <v>5986</v>
      </c>
      <c r="F1895" s="82">
        <v>2.7E-2</v>
      </c>
      <c r="G1895" s="82">
        <v>0.17799999999999999</v>
      </c>
      <c r="H1895" s="82">
        <v>0.17799999999999999</v>
      </c>
      <c r="I1895" s="41"/>
      <c r="J1895" s="38">
        <v>42048</v>
      </c>
      <c r="K1895" s="38">
        <v>43509</v>
      </c>
    </row>
    <row r="1896" spans="1:11" ht="32.1" customHeight="1" x14ac:dyDescent="0.25">
      <c r="A1896" s="124" t="s">
        <v>7349</v>
      </c>
      <c r="B1896" s="55" t="s">
        <v>7350</v>
      </c>
      <c r="C1896" s="55" t="s">
        <v>7860</v>
      </c>
      <c r="D1896" s="34" t="s">
        <v>88</v>
      </c>
      <c r="E1896" s="81" t="s">
        <v>5986</v>
      </c>
      <c r="F1896" s="82">
        <v>7.9000000000000001E-2</v>
      </c>
      <c r="G1896" s="82">
        <v>0.315</v>
      </c>
      <c r="H1896" s="82">
        <v>0.315</v>
      </c>
      <c r="I1896" s="41"/>
      <c r="J1896" s="38">
        <v>42048</v>
      </c>
      <c r="K1896" s="38">
        <v>43509</v>
      </c>
    </row>
    <row r="1897" spans="1:11" ht="32.1" customHeight="1" x14ac:dyDescent="0.25">
      <c r="A1897" s="124" t="s">
        <v>7349</v>
      </c>
      <c r="B1897" s="55" t="s">
        <v>7350</v>
      </c>
      <c r="C1897" s="55" t="s">
        <v>7861</v>
      </c>
      <c r="D1897" s="34" t="s">
        <v>88</v>
      </c>
      <c r="E1897" s="81" t="s">
        <v>5986</v>
      </c>
      <c r="F1897" s="42">
        <v>0.10199999999999999</v>
      </c>
      <c r="G1897" s="42">
        <v>0.36</v>
      </c>
      <c r="H1897" s="42">
        <v>0.36</v>
      </c>
      <c r="I1897" s="86"/>
      <c r="J1897" s="38">
        <v>42048</v>
      </c>
      <c r="K1897" s="38">
        <v>43509</v>
      </c>
    </row>
    <row r="1898" spans="1:11" ht="32.1" customHeight="1" x14ac:dyDescent="0.25">
      <c r="A1898" s="124" t="s">
        <v>7349</v>
      </c>
      <c r="B1898" s="55" t="s">
        <v>7350</v>
      </c>
      <c r="C1898" s="55" t="s">
        <v>7862</v>
      </c>
      <c r="D1898" s="34" t="s">
        <v>88</v>
      </c>
      <c r="E1898" s="81" t="s">
        <v>5986</v>
      </c>
      <c r="F1898" s="82">
        <v>0</v>
      </c>
      <c r="G1898" s="82">
        <v>3.6999999999999998E-2</v>
      </c>
      <c r="H1898" s="82">
        <v>3.6999999999999998E-2</v>
      </c>
      <c r="I1898" s="41"/>
      <c r="J1898" s="38">
        <v>42048</v>
      </c>
      <c r="K1898" s="38">
        <v>43509</v>
      </c>
    </row>
    <row r="1899" spans="1:11" ht="32.1" customHeight="1" x14ac:dyDescent="0.25">
      <c r="A1899" s="124" t="s">
        <v>7349</v>
      </c>
      <c r="B1899" s="55" t="s">
        <v>7350</v>
      </c>
      <c r="C1899" s="55" t="s">
        <v>7863</v>
      </c>
      <c r="D1899" s="34" t="s">
        <v>88</v>
      </c>
      <c r="E1899" s="81" t="s">
        <v>5986</v>
      </c>
      <c r="F1899" s="82">
        <v>0</v>
      </c>
      <c r="G1899" s="82">
        <v>3.6999999999999998E-2</v>
      </c>
      <c r="H1899" s="82">
        <v>3.6999999999999998E-2</v>
      </c>
      <c r="I1899" s="41"/>
      <c r="J1899" s="38">
        <v>44072</v>
      </c>
      <c r="K1899" s="38">
        <v>45533</v>
      </c>
    </row>
    <row r="1900" spans="1:11" ht="32.1" customHeight="1" x14ac:dyDescent="0.25">
      <c r="A1900" s="124" t="s">
        <v>7349</v>
      </c>
      <c r="B1900" s="55" t="s">
        <v>7350</v>
      </c>
      <c r="C1900" s="55" t="s">
        <v>7864</v>
      </c>
      <c r="D1900" s="34" t="s">
        <v>88</v>
      </c>
      <c r="E1900" s="81" t="s">
        <v>5986</v>
      </c>
      <c r="F1900" s="82">
        <v>8.9999999999999993E-3</v>
      </c>
      <c r="G1900" s="82">
        <v>0.16900000000000001</v>
      </c>
      <c r="H1900" s="82">
        <v>0.16900000000000001</v>
      </c>
      <c r="I1900" s="41"/>
      <c r="J1900" s="38">
        <v>44072</v>
      </c>
      <c r="K1900" s="38">
        <v>45533</v>
      </c>
    </row>
    <row r="1901" spans="1:11" ht="32.1" customHeight="1" x14ac:dyDescent="0.25">
      <c r="A1901" s="124" t="s">
        <v>7349</v>
      </c>
      <c r="B1901" s="55" t="s">
        <v>7350</v>
      </c>
      <c r="C1901" s="55" t="s">
        <v>7865</v>
      </c>
      <c r="D1901" s="34" t="s">
        <v>88</v>
      </c>
      <c r="E1901" s="81" t="s">
        <v>5986</v>
      </c>
      <c r="F1901" s="82">
        <v>8.9999999999999993E-3</v>
      </c>
      <c r="G1901" s="82">
        <v>0.16900000000000001</v>
      </c>
      <c r="H1901" s="82">
        <v>0.16900000000000001</v>
      </c>
      <c r="I1901" s="41"/>
      <c r="J1901" s="38">
        <v>42048</v>
      </c>
      <c r="K1901" s="38">
        <v>43509</v>
      </c>
    </row>
    <row r="1902" spans="1:11" ht="32.1" customHeight="1" x14ac:dyDescent="0.25">
      <c r="A1902" s="124" t="s">
        <v>7349</v>
      </c>
      <c r="B1902" s="55" t="s">
        <v>7350</v>
      </c>
      <c r="C1902" s="55" t="s">
        <v>7866</v>
      </c>
      <c r="D1902" s="34" t="s">
        <v>88</v>
      </c>
      <c r="E1902" s="81" t="s">
        <v>5986</v>
      </c>
      <c r="F1902" s="82">
        <v>8.9999999999999993E-3</v>
      </c>
      <c r="G1902" s="82">
        <v>0.16900000000000001</v>
      </c>
      <c r="H1902" s="82">
        <v>0.16900000000000001</v>
      </c>
      <c r="I1902" s="41"/>
      <c r="J1902" s="38">
        <v>42048</v>
      </c>
      <c r="K1902" s="38">
        <v>43509</v>
      </c>
    </row>
    <row r="1903" spans="1:11" ht="32.1" customHeight="1" x14ac:dyDescent="0.25">
      <c r="A1903" s="124" t="s">
        <v>7349</v>
      </c>
      <c r="B1903" s="55" t="s">
        <v>7350</v>
      </c>
      <c r="C1903" s="55" t="s">
        <v>7867</v>
      </c>
      <c r="D1903" s="34" t="s">
        <v>88</v>
      </c>
      <c r="E1903" s="81" t="s">
        <v>5986</v>
      </c>
      <c r="F1903" s="82">
        <v>8.9999999999999993E-3</v>
      </c>
      <c r="G1903" s="82">
        <v>0.16900000000000001</v>
      </c>
      <c r="H1903" s="82">
        <v>0.16900000000000001</v>
      </c>
      <c r="I1903" s="41"/>
      <c r="J1903" s="38">
        <v>44072</v>
      </c>
      <c r="K1903" s="38">
        <v>45533</v>
      </c>
    </row>
    <row r="1904" spans="1:11" ht="32.1" customHeight="1" x14ac:dyDescent="0.25">
      <c r="A1904" s="124" t="s">
        <v>7349</v>
      </c>
      <c r="B1904" s="55" t="s">
        <v>7350</v>
      </c>
      <c r="C1904" s="55" t="s">
        <v>7868</v>
      </c>
      <c r="D1904" s="34" t="s">
        <v>88</v>
      </c>
      <c r="E1904" s="81" t="s">
        <v>5986</v>
      </c>
      <c r="F1904" s="82">
        <v>0.14499999999999999</v>
      </c>
      <c r="G1904" s="82">
        <v>0.45200000000000001</v>
      </c>
      <c r="H1904" s="82">
        <v>0.45200000000000001</v>
      </c>
      <c r="I1904" s="41"/>
      <c r="J1904" s="38">
        <v>42048</v>
      </c>
      <c r="K1904" s="38">
        <v>43509</v>
      </c>
    </row>
    <row r="1905" spans="1:11" ht="32.1" customHeight="1" x14ac:dyDescent="0.25">
      <c r="A1905" s="124" t="s">
        <v>7349</v>
      </c>
      <c r="B1905" s="55" t="s">
        <v>7350</v>
      </c>
      <c r="C1905" s="55" t="s">
        <v>7869</v>
      </c>
      <c r="D1905" s="34" t="s">
        <v>88</v>
      </c>
      <c r="E1905" s="81" t="s">
        <v>5986</v>
      </c>
      <c r="F1905" s="42">
        <v>0.14499999999999999</v>
      </c>
      <c r="G1905" s="42">
        <v>0.45200000000000001</v>
      </c>
      <c r="H1905" s="42">
        <v>0.45200000000000001</v>
      </c>
      <c r="I1905" s="86"/>
      <c r="J1905" s="38">
        <v>44072</v>
      </c>
      <c r="K1905" s="38">
        <v>45533</v>
      </c>
    </row>
    <row r="1906" spans="1:11" ht="32.1" customHeight="1" x14ac:dyDescent="0.25">
      <c r="A1906" s="124" t="s">
        <v>7349</v>
      </c>
      <c r="B1906" s="55" t="s">
        <v>7350</v>
      </c>
      <c r="C1906" s="55" t="s">
        <v>7870</v>
      </c>
      <c r="D1906" s="34" t="s">
        <v>88</v>
      </c>
      <c r="E1906" s="81" t="s">
        <v>5986</v>
      </c>
      <c r="F1906" s="42">
        <v>0.23200000000000001</v>
      </c>
      <c r="G1906" s="42">
        <v>0.60799999999999998</v>
      </c>
      <c r="H1906" s="42">
        <v>0.60799999999999998</v>
      </c>
      <c r="I1906" s="86"/>
      <c r="J1906" s="38">
        <v>44072</v>
      </c>
      <c r="K1906" s="38">
        <v>45533</v>
      </c>
    </row>
    <row r="1907" spans="1:11" ht="32.1" customHeight="1" x14ac:dyDescent="0.25">
      <c r="A1907" s="124" t="s">
        <v>7349</v>
      </c>
      <c r="B1907" s="55" t="s">
        <v>7350</v>
      </c>
      <c r="C1907" s="55" t="s">
        <v>7871</v>
      </c>
      <c r="D1907" s="34" t="s">
        <v>88</v>
      </c>
      <c r="E1907" s="81" t="s">
        <v>5986</v>
      </c>
      <c r="F1907" s="82">
        <v>4.2000000000000003E-2</v>
      </c>
      <c r="G1907" s="82">
        <v>0.24399999999999999</v>
      </c>
      <c r="H1907" s="82">
        <v>0.24399999999999999</v>
      </c>
      <c r="I1907" s="41"/>
      <c r="J1907" s="38">
        <v>44072</v>
      </c>
      <c r="K1907" s="38">
        <v>45533</v>
      </c>
    </row>
    <row r="1908" spans="1:11" ht="32.1" customHeight="1" x14ac:dyDescent="0.25">
      <c r="A1908" s="124" t="s">
        <v>7349</v>
      </c>
      <c r="B1908" s="55" t="s">
        <v>7350</v>
      </c>
      <c r="C1908" s="55" t="s">
        <v>7872</v>
      </c>
      <c r="D1908" s="34" t="s">
        <v>88</v>
      </c>
      <c r="E1908" s="81" t="s">
        <v>5986</v>
      </c>
      <c r="F1908" s="82">
        <v>0.124</v>
      </c>
      <c r="G1908" s="82">
        <v>0.41299999999999998</v>
      </c>
      <c r="H1908" s="82">
        <v>0.41299999999999998</v>
      </c>
      <c r="I1908" s="41"/>
      <c r="J1908" s="38">
        <v>44072</v>
      </c>
      <c r="K1908" s="38">
        <v>45533</v>
      </c>
    </row>
    <row r="1909" spans="1:11" ht="32.1" customHeight="1" x14ac:dyDescent="0.25">
      <c r="A1909" s="124" t="s">
        <v>7349</v>
      </c>
      <c r="B1909" s="55" t="s">
        <v>7350</v>
      </c>
      <c r="C1909" s="55" t="s">
        <v>7873</v>
      </c>
      <c r="D1909" s="34" t="s">
        <v>88</v>
      </c>
      <c r="E1909" s="81" t="s">
        <v>5986</v>
      </c>
      <c r="F1909" s="82">
        <v>8.9999999999999993E-3</v>
      </c>
      <c r="G1909" s="82">
        <v>0.13</v>
      </c>
      <c r="H1909" s="82">
        <v>0.13</v>
      </c>
      <c r="I1909" s="41"/>
      <c r="J1909" s="38">
        <v>42048</v>
      </c>
      <c r="K1909" s="38">
        <v>43509</v>
      </c>
    </row>
    <row r="1910" spans="1:11" ht="32.1" customHeight="1" x14ac:dyDescent="0.25">
      <c r="A1910" s="124" t="s">
        <v>7349</v>
      </c>
      <c r="B1910" s="55" t="s">
        <v>7350</v>
      </c>
      <c r="C1910" s="55" t="s">
        <v>7874</v>
      </c>
      <c r="D1910" s="34" t="s">
        <v>88</v>
      </c>
      <c r="E1910" s="81" t="s">
        <v>5986</v>
      </c>
      <c r="F1910" s="82">
        <v>8.9999999999999993E-3</v>
      </c>
      <c r="G1910" s="82">
        <v>0.13</v>
      </c>
      <c r="H1910" s="82">
        <v>0.13</v>
      </c>
      <c r="I1910" s="41"/>
      <c r="J1910" s="38">
        <v>42048</v>
      </c>
      <c r="K1910" s="38">
        <v>43509</v>
      </c>
    </row>
    <row r="1911" spans="1:11" ht="32.1" customHeight="1" x14ac:dyDescent="0.25">
      <c r="A1911" s="124" t="s">
        <v>7349</v>
      </c>
      <c r="B1911" s="55" t="s">
        <v>7350</v>
      </c>
      <c r="C1911" s="55" t="s">
        <v>7875</v>
      </c>
      <c r="D1911" s="34" t="s">
        <v>88</v>
      </c>
      <c r="E1911" s="81" t="s">
        <v>5986</v>
      </c>
      <c r="F1911" s="82">
        <v>8.2000000000000003E-2</v>
      </c>
      <c r="G1911" s="82">
        <v>0.29399999999999998</v>
      </c>
      <c r="H1911" s="82">
        <v>0.29399999999999998</v>
      </c>
      <c r="I1911" s="41"/>
      <c r="J1911" s="38">
        <v>42048</v>
      </c>
      <c r="K1911" s="38">
        <v>43509</v>
      </c>
    </row>
    <row r="1912" spans="1:11" ht="32.1" customHeight="1" x14ac:dyDescent="0.25">
      <c r="A1912" s="124" t="s">
        <v>7349</v>
      </c>
      <c r="B1912" s="55" t="s">
        <v>7350</v>
      </c>
      <c r="C1912" s="55" t="s">
        <v>7876</v>
      </c>
      <c r="D1912" s="34" t="s">
        <v>88</v>
      </c>
      <c r="E1912" s="81" t="s">
        <v>5986</v>
      </c>
      <c r="F1912" s="82">
        <v>0.16200000000000001</v>
      </c>
      <c r="G1912" s="82">
        <v>0.435</v>
      </c>
      <c r="H1912" s="82">
        <v>0.435</v>
      </c>
      <c r="I1912" s="41"/>
      <c r="J1912" s="38">
        <v>42048</v>
      </c>
      <c r="K1912" s="38">
        <v>43509</v>
      </c>
    </row>
    <row r="1913" spans="1:11" ht="32.1" customHeight="1" x14ac:dyDescent="0.25">
      <c r="A1913" s="124" t="s">
        <v>7349</v>
      </c>
      <c r="B1913" s="55" t="s">
        <v>7350</v>
      </c>
      <c r="C1913" s="55" t="s">
        <v>7877</v>
      </c>
      <c r="D1913" s="34" t="s">
        <v>88</v>
      </c>
      <c r="E1913" s="81" t="s">
        <v>5986</v>
      </c>
      <c r="F1913" s="82">
        <v>0.16200000000000001</v>
      </c>
      <c r="G1913" s="82">
        <v>0.435</v>
      </c>
      <c r="H1913" s="82">
        <v>0.435</v>
      </c>
      <c r="I1913" s="41"/>
      <c r="J1913" s="38">
        <v>42048</v>
      </c>
      <c r="K1913" s="38">
        <v>43509</v>
      </c>
    </row>
    <row r="1914" spans="1:11" ht="32.1" customHeight="1" x14ac:dyDescent="0.25">
      <c r="A1914" s="124" t="s">
        <v>7349</v>
      </c>
      <c r="B1914" s="55" t="s">
        <v>7350</v>
      </c>
      <c r="C1914" s="55" t="s">
        <v>7878</v>
      </c>
      <c r="D1914" s="34" t="s">
        <v>88</v>
      </c>
      <c r="E1914" s="81" t="s">
        <v>5986</v>
      </c>
      <c r="F1914" s="42">
        <v>0.16200000000000001</v>
      </c>
      <c r="G1914" s="42">
        <v>0.435</v>
      </c>
      <c r="H1914" s="42">
        <v>0.435</v>
      </c>
      <c r="I1914" s="86"/>
      <c r="J1914" s="38">
        <v>44072</v>
      </c>
      <c r="K1914" s="38">
        <v>45533</v>
      </c>
    </row>
    <row r="1915" spans="1:11" ht="32.1" customHeight="1" x14ac:dyDescent="0.25">
      <c r="A1915" s="124" t="s">
        <v>7349</v>
      </c>
      <c r="B1915" s="55" t="s">
        <v>7350</v>
      </c>
      <c r="C1915" s="55" t="s">
        <v>7879</v>
      </c>
      <c r="D1915" s="34" t="s">
        <v>88</v>
      </c>
      <c r="E1915" s="81" t="s">
        <v>5986</v>
      </c>
      <c r="F1915" s="82">
        <v>2E-3</v>
      </c>
      <c r="G1915" s="82">
        <v>9.4E-2</v>
      </c>
      <c r="H1915" s="82">
        <v>9.4E-2</v>
      </c>
      <c r="I1915" s="41"/>
      <c r="J1915" s="38">
        <v>42048</v>
      </c>
      <c r="K1915" s="38">
        <v>43509</v>
      </c>
    </row>
    <row r="1916" spans="1:11" ht="32.1" customHeight="1" x14ac:dyDescent="0.25">
      <c r="A1916" s="124" t="s">
        <v>7349</v>
      </c>
      <c r="B1916" s="55" t="s">
        <v>7350</v>
      </c>
      <c r="C1916" s="55" t="s">
        <v>7880</v>
      </c>
      <c r="D1916" s="34" t="s">
        <v>88</v>
      </c>
      <c r="E1916" s="81" t="s">
        <v>5986</v>
      </c>
      <c r="F1916" s="82">
        <v>2E-3</v>
      </c>
      <c r="G1916" s="82">
        <v>9.4E-2</v>
      </c>
      <c r="H1916" s="82">
        <v>9.4E-2</v>
      </c>
      <c r="I1916" s="41"/>
      <c r="J1916" s="38">
        <v>44072</v>
      </c>
      <c r="K1916" s="38">
        <v>45533</v>
      </c>
    </row>
    <row r="1917" spans="1:11" ht="32.1" customHeight="1" x14ac:dyDescent="0.25">
      <c r="A1917" s="124" t="s">
        <v>7349</v>
      </c>
      <c r="B1917" s="55" t="s">
        <v>7350</v>
      </c>
      <c r="C1917" s="55" t="s">
        <v>7881</v>
      </c>
      <c r="D1917" s="34" t="s">
        <v>88</v>
      </c>
      <c r="E1917" s="81" t="s">
        <v>5986</v>
      </c>
      <c r="F1917" s="82">
        <v>0.187</v>
      </c>
      <c r="G1917" s="82">
        <v>0.58399999999999996</v>
      </c>
      <c r="H1917" s="82">
        <v>0.58399999999999996</v>
      </c>
      <c r="I1917" s="41"/>
      <c r="J1917" s="38">
        <v>42048</v>
      </c>
      <c r="K1917" s="38">
        <v>43509</v>
      </c>
    </row>
    <row r="1918" spans="1:11" ht="32.1" customHeight="1" x14ac:dyDescent="0.25">
      <c r="A1918" s="124" t="s">
        <v>7349</v>
      </c>
      <c r="B1918" s="55" t="s">
        <v>7350</v>
      </c>
      <c r="C1918" s="55" t="s">
        <v>7882</v>
      </c>
      <c r="D1918" s="34" t="s">
        <v>88</v>
      </c>
      <c r="E1918" s="81" t="s">
        <v>5986</v>
      </c>
      <c r="F1918" s="82">
        <v>0.187</v>
      </c>
      <c r="G1918" s="82">
        <v>0.58399999999999996</v>
      </c>
      <c r="H1918" s="82">
        <v>0.58399999999999996</v>
      </c>
      <c r="I1918" s="41"/>
      <c r="J1918" s="38">
        <v>44072</v>
      </c>
      <c r="K1918" s="38">
        <v>45533</v>
      </c>
    </row>
    <row r="1919" spans="1:11" ht="32.1" customHeight="1" x14ac:dyDescent="0.25">
      <c r="A1919" s="124" t="s">
        <v>7349</v>
      </c>
      <c r="B1919" s="55" t="s">
        <v>7350</v>
      </c>
      <c r="C1919" s="55" t="s">
        <v>7883</v>
      </c>
      <c r="D1919" s="34" t="s">
        <v>88</v>
      </c>
      <c r="E1919" s="81" t="s">
        <v>5986</v>
      </c>
      <c r="F1919" s="82">
        <v>0.11</v>
      </c>
      <c r="G1919" s="82">
        <v>0.434</v>
      </c>
      <c r="H1919" s="82">
        <v>0.434</v>
      </c>
      <c r="I1919" s="41"/>
      <c r="J1919" s="38">
        <v>42048</v>
      </c>
      <c r="K1919" s="38">
        <v>43509</v>
      </c>
    </row>
    <row r="1920" spans="1:11" ht="32.1" customHeight="1" x14ac:dyDescent="0.25">
      <c r="A1920" s="124" t="s">
        <v>7349</v>
      </c>
      <c r="B1920" s="55" t="s">
        <v>7350</v>
      </c>
      <c r="C1920" s="55" t="s">
        <v>7884</v>
      </c>
      <c r="D1920" s="34" t="s">
        <v>88</v>
      </c>
      <c r="E1920" s="81" t="s">
        <v>5986</v>
      </c>
      <c r="F1920" s="82">
        <v>0.11</v>
      </c>
      <c r="G1920" s="82">
        <v>0.434</v>
      </c>
      <c r="H1920" s="82">
        <v>0.434</v>
      </c>
      <c r="I1920" s="41"/>
      <c r="J1920" s="38">
        <v>44072</v>
      </c>
      <c r="K1920" s="38">
        <v>45533</v>
      </c>
    </row>
    <row r="1921" spans="1:11" ht="32.1" customHeight="1" x14ac:dyDescent="0.25">
      <c r="A1921" s="124" t="s">
        <v>7349</v>
      </c>
      <c r="B1921" s="55" t="s">
        <v>7350</v>
      </c>
      <c r="C1921" s="55" t="s">
        <v>7885</v>
      </c>
      <c r="D1921" s="34" t="s">
        <v>88</v>
      </c>
      <c r="E1921" s="81" t="s">
        <v>5986</v>
      </c>
      <c r="F1921" s="82">
        <v>0</v>
      </c>
      <c r="G1921" s="82">
        <v>4.5999999999999999E-2</v>
      </c>
      <c r="H1921" s="82">
        <v>4.5999999999999999E-2</v>
      </c>
      <c r="I1921" s="41"/>
      <c r="J1921" s="38">
        <v>44072</v>
      </c>
      <c r="K1921" s="38">
        <v>45533</v>
      </c>
    </row>
    <row r="1922" spans="1:11" ht="32.1" customHeight="1" x14ac:dyDescent="0.25">
      <c r="A1922" s="124" t="s">
        <v>7349</v>
      </c>
      <c r="B1922" s="55" t="s">
        <v>7350</v>
      </c>
      <c r="C1922" s="55" t="s">
        <v>7886</v>
      </c>
      <c r="D1922" s="34" t="s">
        <v>88</v>
      </c>
      <c r="E1922" s="81" t="s">
        <v>5986</v>
      </c>
      <c r="F1922" s="82">
        <v>0</v>
      </c>
      <c r="G1922" s="82">
        <v>4.5999999999999999E-2</v>
      </c>
      <c r="H1922" s="82">
        <v>4.5999999999999999E-2</v>
      </c>
      <c r="I1922" s="41"/>
      <c r="J1922" s="38">
        <v>42048</v>
      </c>
      <c r="K1922" s="38">
        <v>43509</v>
      </c>
    </row>
    <row r="1923" spans="1:11" ht="32.1" customHeight="1" x14ac:dyDescent="0.25">
      <c r="A1923" s="124" t="s">
        <v>7349</v>
      </c>
      <c r="B1923" s="55" t="s">
        <v>7350</v>
      </c>
      <c r="C1923" s="55" t="s">
        <v>7887</v>
      </c>
      <c r="D1923" s="34" t="s">
        <v>88</v>
      </c>
      <c r="E1923" s="81" t="s">
        <v>5986</v>
      </c>
      <c r="F1923" s="42">
        <v>0</v>
      </c>
      <c r="G1923" s="42">
        <v>4.5999999999999999E-2</v>
      </c>
      <c r="H1923" s="42">
        <v>4.5999999999999999E-2</v>
      </c>
      <c r="I1923" s="86"/>
      <c r="J1923" s="38">
        <v>42048</v>
      </c>
      <c r="K1923" s="38">
        <v>43509</v>
      </c>
    </row>
    <row r="1924" spans="1:11" ht="32.1" customHeight="1" x14ac:dyDescent="0.25">
      <c r="A1924" s="124" t="s">
        <v>7349</v>
      </c>
      <c r="B1924" s="55" t="s">
        <v>7350</v>
      </c>
      <c r="C1924" s="55" t="s">
        <v>7888</v>
      </c>
      <c r="D1924" s="34" t="s">
        <v>88</v>
      </c>
      <c r="E1924" s="81" t="s">
        <v>5986</v>
      </c>
      <c r="F1924" s="82">
        <v>0</v>
      </c>
      <c r="G1924" s="82">
        <v>4.5999999999999999E-2</v>
      </c>
      <c r="H1924" s="82">
        <v>4.5999999999999999E-2</v>
      </c>
      <c r="I1924" s="41"/>
      <c r="J1924" s="38">
        <v>44072</v>
      </c>
      <c r="K1924" s="38">
        <v>45533</v>
      </c>
    </row>
    <row r="1925" spans="1:11" ht="32.1" customHeight="1" x14ac:dyDescent="0.25">
      <c r="A1925" s="124" t="s">
        <v>7349</v>
      </c>
      <c r="B1925" s="55" t="s">
        <v>7350</v>
      </c>
      <c r="C1925" s="55" t="s">
        <v>7889</v>
      </c>
      <c r="D1925" s="34" t="s">
        <v>88</v>
      </c>
      <c r="E1925" s="81" t="s">
        <v>5986</v>
      </c>
      <c r="F1925" s="82">
        <v>5.6000000000000001E-2</v>
      </c>
      <c r="G1925" s="82">
        <v>0.28599999999999998</v>
      </c>
      <c r="H1925" s="82">
        <v>0.28599999999999998</v>
      </c>
      <c r="I1925" s="41"/>
      <c r="J1925" s="38">
        <v>42048</v>
      </c>
      <c r="K1925" s="38">
        <v>43509</v>
      </c>
    </row>
    <row r="1926" spans="1:11" ht="32.1" customHeight="1" x14ac:dyDescent="0.25">
      <c r="A1926" s="124" t="s">
        <v>7349</v>
      </c>
      <c r="B1926" s="55" t="s">
        <v>7350</v>
      </c>
      <c r="C1926" s="55" t="s">
        <v>7890</v>
      </c>
      <c r="D1926" s="34" t="s">
        <v>88</v>
      </c>
      <c r="E1926" s="81" t="s">
        <v>5986</v>
      </c>
      <c r="F1926" s="82">
        <v>5.6000000000000001E-2</v>
      </c>
      <c r="G1926" s="82">
        <v>0.28599999999999998</v>
      </c>
      <c r="H1926" s="82">
        <v>0.28599999999999998</v>
      </c>
      <c r="I1926" s="41"/>
      <c r="J1926" s="38">
        <v>42048</v>
      </c>
      <c r="K1926" s="38">
        <v>43509</v>
      </c>
    </row>
    <row r="1927" spans="1:11" ht="32.1" customHeight="1" x14ac:dyDescent="0.25">
      <c r="A1927" s="124" t="s">
        <v>7349</v>
      </c>
      <c r="B1927" s="55" t="s">
        <v>7350</v>
      </c>
      <c r="C1927" s="55" t="s">
        <v>7891</v>
      </c>
      <c r="D1927" s="34" t="s">
        <v>88</v>
      </c>
      <c r="E1927" s="81" t="s">
        <v>5986</v>
      </c>
      <c r="F1927" s="82">
        <v>0.14299999999999999</v>
      </c>
      <c r="G1927" s="82">
        <v>0.495</v>
      </c>
      <c r="H1927" s="82">
        <v>0.495</v>
      </c>
      <c r="I1927" s="41"/>
      <c r="J1927" s="38">
        <v>42048</v>
      </c>
      <c r="K1927" s="38">
        <v>43509</v>
      </c>
    </row>
    <row r="1928" spans="1:11" ht="32.1" customHeight="1" x14ac:dyDescent="0.25">
      <c r="A1928" s="124" t="s">
        <v>7349</v>
      </c>
      <c r="B1928" s="55" t="s">
        <v>7350</v>
      </c>
      <c r="C1928" s="55" t="s">
        <v>7892</v>
      </c>
      <c r="D1928" s="34" t="s">
        <v>88</v>
      </c>
      <c r="E1928" s="81" t="s">
        <v>5986</v>
      </c>
      <c r="F1928" s="42">
        <v>0.14299999999999999</v>
      </c>
      <c r="G1928" s="42">
        <v>0.495</v>
      </c>
      <c r="H1928" s="42">
        <v>0.495</v>
      </c>
      <c r="I1928" s="86"/>
      <c r="J1928" s="38">
        <v>44072</v>
      </c>
      <c r="K1928" s="38">
        <v>45533</v>
      </c>
    </row>
    <row r="1929" spans="1:11" ht="32.1" customHeight="1" x14ac:dyDescent="0.25">
      <c r="A1929" s="124" t="s">
        <v>7349</v>
      </c>
      <c r="B1929" s="55" t="s">
        <v>7350</v>
      </c>
      <c r="C1929" s="55" t="s">
        <v>7893</v>
      </c>
      <c r="D1929" s="34" t="s">
        <v>88</v>
      </c>
      <c r="E1929" s="81" t="s">
        <v>5986</v>
      </c>
      <c r="F1929" s="82">
        <v>8.4000000000000005E-2</v>
      </c>
      <c r="G1929" s="82">
        <v>0.39300000000000002</v>
      </c>
      <c r="H1929" s="82">
        <v>0.39300000000000002</v>
      </c>
      <c r="I1929" s="41"/>
      <c r="J1929" s="38">
        <v>42048</v>
      </c>
      <c r="K1929" s="38">
        <v>43509</v>
      </c>
    </row>
    <row r="1930" spans="1:11" ht="32.1" customHeight="1" x14ac:dyDescent="0.25">
      <c r="A1930" s="124" t="s">
        <v>7349</v>
      </c>
      <c r="B1930" s="55" t="s">
        <v>7350</v>
      </c>
      <c r="C1930" s="55" t="s">
        <v>7894</v>
      </c>
      <c r="D1930" s="34" t="s">
        <v>88</v>
      </c>
      <c r="E1930" s="81" t="s">
        <v>5986</v>
      </c>
      <c r="F1930" s="42">
        <v>8.4000000000000005E-2</v>
      </c>
      <c r="G1930" s="42">
        <v>0.39300000000000002</v>
      </c>
      <c r="H1930" s="42">
        <v>0.39300000000000002</v>
      </c>
      <c r="I1930" s="86"/>
      <c r="J1930" s="38">
        <v>44072</v>
      </c>
      <c r="K1930" s="38">
        <v>45533</v>
      </c>
    </row>
    <row r="1931" spans="1:11" ht="32.1" customHeight="1" x14ac:dyDescent="0.25">
      <c r="A1931" s="124" t="s">
        <v>7349</v>
      </c>
      <c r="B1931" s="55" t="s">
        <v>7350</v>
      </c>
      <c r="C1931" s="55" t="s">
        <v>7895</v>
      </c>
      <c r="D1931" s="34" t="s">
        <v>88</v>
      </c>
      <c r="E1931" s="81" t="s">
        <v>5986</v>
      </c>
      <c r="F1931" s="82">
        <v>3.2000000000000001E-2</v>
      </c>
      <c r="G1931" s="82">
        <v>0.216</v>
      </c>
      <c r="H1931" s="82">
        <v>0.216</v>
      </c>
      <c r="I1931" s="41"/>
      <c r="J1931" s="38">
        <v>42048</v>
      </c>
      <c r="K1931" s="38">
        <v>43509</v>
      </c>
    </row>
    <row r="1932" spans="1:11" ht="32.1" customHeight="1" x14ac:dyDescent="0.25">
      <c r="A1932" s="124" t="s">
        <v>7349</v>
      </c>
      <c r="B1932" s="55" t="s">
        <v>7350</v>
      </c>
      <c r="C1932" s="55" t="s">
        <v>7896</v>
      </c>
      <c r="D1932" s="34" t="s">
        <v>88</v>
      </c>
      <c r="E1932" s="81" t="s">
        <v>5986</v>
      </c>
      <c r="F1932" s="82">
        <v>3.2000000000000001E-2</v>
      </c>
      <c r="G1932" s="82">
        <v>0.216</v>
      </c>
      <c r="H1932" s="82">
        <v>0.216</v>
      </c>
      <c r="I1932" s="41"/>
      <c r="J1932" s="38">
        <v>44072</v>
      </c>
      <c r="K1932" s="38">
        <v>45533</v>
      </c>
    </row>
    <row r="1933" spans="1:11" ht="32.1" customHeight="1" x14ac:dyDescent="0.25">
      <c r="A1933" s="124" t="s">
        <v>7349</v>
      </c>
      <c r="B1933" s="55" t="s">
        <v>7350</v>
      </c>
      <c r="C1933" s="55" t="s">
        <v>7897</v>
      </c>
      <c r="D1933" s="34" t="s">
        <v>88</v>
      </c>
      <c r="E1933" s="81" t="s">
        <v>5986</v>
      </c>
      <c r="F1933" s="42">
        <v>2.5000000000000001E-2</v>
      </c>
      <c r="G1933" s="42">
        <v>0.185</v>
      </c>
      <c r="H1933" s="42">
        <v>0.185</v>
      </c>
      <c r="I1933" s="86"/>
      <c r="J1933" s="38">
        <v>42048</v>
      </c>
      <c r="K1933" s="38">
        <v>43509</v>
      </c>
    </row>
    <row r="1934" spans="1:11" ht="32.1" customHeight="1" x14ac:dyDescent="0.25">
      <c r="A1934" s="124" t="s">
        <v>7349</v>
      </c>
      <c r="B1934" s="55" t="s">
        <v>7350</v>
      </c>
      <c r="C1934" s="55" t="s">
        <v>7898</v>
      </c>
      <c r="D1934" s="34" t="s">
        <v>88</v>
      </c>
      <c r="E1934" s="81" t="s">
        <v>5986</v>
      </c>
      <c r="F1934" s="82">
        <v>2.5000000000000001E-2</v>
      </c>
      <c r="G1934" s="82">
        <v>0.185</v>
      </c>
      <c r="H1934" s="82">
        <v>0.185</v>
      </c>
      <c r="I1934" s="41"/>
      <c r="J1934" s="38">
        <v>44072</v>
      </c>
      <c r="K1934" s="38">
        <v>45533</v>
      </c>
    </row>
    <row r="1935" spans="1:11" ht="32.1" customHeight="1" x14ac:dyDescent="0.25">
      <c r="A1935" s="124" t="s">
        <v>7349</v>
      </c>
      <c r="B1935" s="55" t="s">
        <v>7350</v>
      </c>
      <c r="C1935" s="55" t="s">
        <v>7899</v>
      </c>
      <c r="D1935" s="34" t="s">
        <v>88</v>
      </c>
      <c r="E1935" s="81" t="s">
        <v>5986</v>
      </c>
      <c r="F1935" s="82">
        <v>1.7000000000000001E-2</v>
      </c>
      <c r="G1935" s="82">
        <v>0.153</v>
      </c>
      <c r="H1935" s="82">
        <v>0.153</v>
      </c>
      <c r="I1935" s="41"/>
      <c r="J1935" s="38">
        <v>42048</v>
      </c>
      <c r="K1935" s="38">
        <v>43509</v>
      </c>
    </row>
    <row r="1936" spans="1:11" ht="32.1" customHeight="1" x14ac:dyDescent="0.25">
      <c r="A1936" s="124" t="s">
        <v>7349</v>
      </c>
      <c r="B1936" s="55" t="s">
        <v>7350</v>
      </c>
      <c r="C1936" s="55" t="s">
        <v>7900</v>
      </c>
      <c r="D1936" s="34" t="s">
        <v>88</v>
      </c>
      <c r="E1936" s="81" t="s">
        <v>5986</v>
      </c>
      <c r="F1936" s="82">
        <v>1.7000000000000001E-2</v>
      </c>
      <c r="G1936" s="82">
        <v>0.153</v>
      </c>
      <c r="H1936" s="82">
        <v>0.153</v>
      </c>
      <c r="I1936" s="41"/>
      <c r="J1936" s="38">
        <v>44072</v>
      </c>
      <c r="K1936" s="38">
        <v>45533</v>
      </c>
    </row>
    <row r="1937" spans="1:11" ht="32.1" customHeight="1" x14ac:dyDescent="0.25">
      <c r="A1937" s="124" t="s">
        <v>7349</v>
      </c>
      <c r="B1937" s="55" t="s">
        <v>7350</v>
      </c>
      <c r="C1937" s="55" t="s">
        <v>7901</v>
      </c>
      <c r="D1937" s="34" t="s">
        <v>88</v>
      </c>
      <c r="E1937" s="81" t="s">
        <v>5986</v>
      </c>
      <c r="F1937" s="82">
        <v>1.7999999999999999E-2</v>
      </c>
      <c r="G1937" s="82">
        <v>0.13400000000000001</v>
      </c>
      <c r="H1937" s="82">
        <v>0.13400000000000001</v>
      </c>
      <c r="I1937" s="41"/>
      <c r="J1937" s="38">
        <v>44072</v>
      </c>
      <c r="K1937" s="38">
        <v>45533</v>
      </c>
    </row>
    <row r="1938" spans="1:11" ht="32.1" customHeight="1" x14ac:dyDescent="0.25">
      <c r="A1938" s="124" t="s">
        <v>7349</v>
      </c>
      <c r="B1938" s="55" t="s">
        <v>7350</v>
      </c>
      <c r="C1938" s="55" t="s">
        <v>7902</v>
      </c>
      <c r="D1938" s="34" t="s">
        <v>88</v>
      </c>
      <c r="E1938" s="81" t="s">
        <v>5986</v>
      </c>
      <c r="F1938" s="82">
        <v>6.0000000000000001E-3</v>
      </c>
      <c r="G1938" s="82">
        <v>0.112</v>
      </c>
      <c r="H1938" s="82">
        <v>0.112</v>
      </c>
      <c r="I1938" s="41"/>
      <c r="J1938" s="38">
        <v>44072</v>
      </c>
      <c r="K1938" s="38">
        <v>45533</v>
      </c>
    </row>
    <row r="1939" spans="1:11" ht="32.1" customHeight="1" x14ac:dyDescent="0.25">
      <c r="A1939" s="124" t="s">
        <v>7349</v>
      </c>
      <c r="B1939" s="55" t="s">
        <v>7350</v>
      </c>
      <c r="C1939" s="55" t="s">
        <v>7903</v>
      </c>
      <c r="D1939" s="34" t="s">
        <v>88</v>
      </c>
      <c r="E1939" s="81" t="s">
        <v>5986</v>
      </c>
      <c r="F1939" s="42">
        <v>7.0000000000000001E-3</v>
      </c>
      <c r="G1939" s="42">
        <v>0.17699999999999999</v>
      </c>
      <c r="H1939" s="42">
        <v>0.17699999999999999</v>
      </c>
      <c r="I1939" s="86"/>
      <c r="J1939" s="38">
        <v>44072</v>
      </c>
      <c r="K1939" s="38">
        <v>45533</v>
      </c>
    </row>
    <row r="1940" spans="1:11" ht="32.1" customHeight="1" x14ac:dyDescent="0.25">
      <c r="A1940" s="124" t="s">
        <v>7349</v>
      </c>
      <c r="B1940" s="55" t="s">
        <v>7350</v>
      </c>
      <c r="C1940" s="55" t="s">
        <v>7904</v>
      </c>
      <c r="D1940" s="34" t="s">
        <v>88</v>
      </c>
      <c r="E1940" s="81" t="s">
        <v>5986</v>
      </c>
      <c r="F1940" s="42">
        <v>0.21</v>
      </c>
      <c r="G1940" s="42">
        <v>0.55800000000000005</v>
      </c>
      <c r="H1940" s="42">
        <v>0.55800000000000005</v>
      </c>
      <c r="I1940" s="86"/>
      <c r="J1940" s="38">
        <v>44072</v>
      </c>
      <c r="K1940" s="38">
        <v>45533</v>
      </c>
    </row>
    <row r="1941" spans="1:11" ht="32.1" customHeight="1" x14ac:dyDescent="0.25">
      <c r="A1941" s="124" t="s">
        <v>7349</v>
      </c>
      <c r="B1941" s="55" t="s">
        <v>7350</v>
      </c>
      <c r="C1941" s="55" t="s">
        <v>7905</v>
      </c>
      <c r="D1941" s="34" t="s">
        <v>88</v>
      </c>
      <c r="E1941" s="81" t="s">
        <v>5986</v>
      </c>
      <c r="F1941" s="82">
        <v>9.4E-2</v>
      </c>
      <c r="G1941" s="82">
        <v>0.34899999999999998</v>
      </c>
      <c r="H1941" s="82">
        <v>0.34899999999999998</v>
      </c>
      <c r="I1941" s="41"/>
      <c r="J1941" s="38">
        <v>44072</v>
      </c>
      <c r="K1941" s="38">
        <v>45533</v>
      </c>
    </row>
    <row r="1942" spans="1:11" ht="32.1" customHeight="1" x14ac:dyDescent="0.25">
      <c r="A1942" s="124" t="s">
        <v>7349</v>
      </c>
      <c r="B1942" s="55" t="s">
        <v>7350</v>
      </c>
      <c r="C1942" s="55" t="s">
        <v>7906</v>
      </c>
      <c r="D1942" s="34" t="s">
        <v>88</v>
      </c>
      <c r="E1942" s="81" t="s">
        <v>5986</v>
      </c>
      <c r="F1942" s="82">
        <v>4.0000000000000001E-3</v>
      </c>
      <c r="G1942" s="82">
        <v>7.2999999999999995E-2</v>
      </c>
      <c r="H1942" s="82">
        <v>7.2999999999999995E-2</v>
      </c>
      <c r="I1942" s="41"/>
      <c r="J1942" s="38">
        <v>44072</v>
      </c>
      <c r="K1942" s="38">
        <v>45533</v>
      </c>
    </row>
    <row r="1943" spans="1:11" ht="32.1" customHeight="1" x14ac:dyDescent="0.25">
      <c r="A1943" s="124" t="s">
        <v>7349</v>
      </c>
      <c r="B1943" s="55" t="s">
        <v>7350</v>
      </c>
      <c r="C1943" s="55" t="s">
        <v>7907</v>
      </c>
      <c r="D1943" s="34" t="s">
        <v>88</v>
      </c>
      <c r="E1943" s="81" t="s">
        <v>5986</v>
      </c>
      <c r="F1943" s="82">
        <v>0.13300000000000001</v>
      </c>
      <c r="G1943" s="82">
        <v>0.45900000000000002</v>
      </c>
      <c r="H1943" s="82">
        <v>0.45900000000000002</v>
      </c>
      <c r="I1943" s="41"/>
      <c r="J1943" s="38">
        <v>44072</v>
      </c>
      <c r="K1943" s="38">
        <v>45533</v>
      </c>
    </row>
    <row r="1944" spans="1:11" ht="32.1" customHeight="1" x14ac:dyDescent="0.25">
      <c r="A1944" s="124" t="s">
        <v>7349</v>
      </c>
      <c r="B1944" s="55" t="s">
        <v>7350</v>
      </c>
      <c r="C1944" s="55" t="s">
        <v>7908</v>
      </c>
      <c r="D1944" s="34" t="s">
        <v>88</v>
      </c>
      <c r="E1944" s="81" t="s">
        <v>5986</v>
      </c>
      <c r="F1944" s="82">
        <v>0.08</v>
      </c>
      <c r="G1944" s="82">
        <v>0.35099999999999998</v>
      </c>
      <c r="H1944" s="82">
        <v>0.35099999999999998</v>
      </c>
      <c r="I1944" s="41"/>
      <c r="J1944" s="38">
        <v>44072</v>
      </c>
      <c r="K1944" s="38">
        <v>45533</v>
      </c>
    </row>
    <row r="1945" spans="1:11" ht="32.1" customHeight="1" x14ac:dyDescent="0.25">
      <c r="A1945" s="124" t="s">
        <v>7349</v>
      </c>
      <c r="B1945" s="55" t="s">
        <v>7350</v>
      </c>
      <c r="C1945" s="55" t="s">
        <v>7909</v>
      </c>
      <c r="D1945" s="34" t="s">
        <v>88</v>
      </c>
      <c r="E1945" s="81" t="s">
        <v>5986</v>
      </c>
      <c r="F1945" s="82">
        <v>2E-3</v>
      </c>
      <c r="G1945" s="82">
        <v>7.3999999999999996E-2</v>
      </c>
      <c r="H1945" s="82">
        <v>7.3999999999999996E-2</v>
      </c>
      <c r="I1945" s="41"/>
      <c r="J1945" s="38">
        <v>44072</v>
      </c>
      <c r="K1945" s="38">
        <v>45533</v>
      </c>
    </row>
    <row r="1946" spans="1:11" ht="32.1" customHeight="1" x14ac:dyDescent="0.25">
      <c r="A1946" s="124" t="s">
        <v>7349</v>
      </c>
      <c r="B1946" s="55" t="s">
        <v>7350</v>
      </c>
      <c r="C1946" s="55" t="s">
        <v>7910</v>
      </c>
      <c r="D1946" s="34" t="s">
        <v>88</v>
      </c>
      <c r="E1946" s="81" t="s">
        <v>5986</v>
      </c>
      <c r="F1946" s="82">
        <v>0.19900000000000001</v>
      </c>
      <c r="G1946" s="82">
        <v>0.502</v>
      </c>
      <c r="H1946" s="82">
        <v>0.502</v>
      </c>
      <c r="I1946" s="41"/>
      <c r="J1946" s="38">
        <v>44072</v>
      </c>
      <c r="K1946" s="38">
        <v>45533</v>
      </c>
    </row>
    <row r="1947" spans="1:11" ht="32.1" customHeight="1" x14ac:dyDescent="0.25">
      <c r="A1947" s="124" t="s">
        <v>7349</v>
      </c>
      <c r="B1947" s="55" t="s">
        <v>7350</v>
      </c>
      <c r="C1947" s="55" t="s">
        <v>7911</v>
      </c>
      <c r="D1947" s="34" t="s">
        <v>88</v>
      </c>
      <c r="E1947" s="81" t="s">
        <v>5986</v>
      </c>
      <c r="F1947" s="86">
        <v>0.113</v>
      </c>
      <c r="G1947" s="86">
        <v>0.4</v>
      </c>
      <c r="H1947" s="86">
        <v>0.4</v>
      </c>
      <c r="I1947" s="42"/>
      <c r="J1947" s="38">
        <v>44072</v>
      </c>
      <c r="K1947" s="38">
        <v>45533</v>
      </c>
    </row>
    <row r="1948" spans="1:11" ht="32.1" customHeight="1" x14ac:dyDescent="0.25">
      <c r="A1948" s="124" t="s">
        <v>7349</v>
      </c>
      <c r="B1948" s="55" t="s">
        <v>7350</v>
      </c>
      <c r="C1948" s="55" t="s">
        <v>7912</v>
      </c>
      <c r="D1948" s="34" t="s">
        <v>88</v>
      </c>
      <c r="E1948" s="81" t="s">
        <v>5986</v>
      </c>
      <c r="F1948" s="41">
        <v>0.20499999999999999</v>
      </c>
      <c r="G1948" s="41">
        <v>0.56699999999999995</v>
      </c>
      <c r="H1948" s="41">
        <v>0.56699999999999995</v>
      </c>
      <c r="I1948" s="82"/>
      <c r="J1948" s="38">
        <v>44072</v>
      </c>
      <c r="K1948" s="38">
        <v>45533</v>
      </c>
    </row>
    <row r="1949" spans="1:11" ht="32.1" customHeight="1" x14ac:dyDescent="0.25">
      <c r="A1949" s="124" t="s">
        <v>7349</v>
      </c>
      <c r="B1949" s="55" t="s">
        <v>7350</v>
      </c>
      <c r="C1949" s="55" t="s">
        <v>7913</v>
      </c>
      <c r="D1949" s="34" t="s">
        <v>88</v>
      </c>
      <c r="E1949" s="81" t="s">
        <v>5986</v>
      </c>
      <c r="F1949" s="86">
        <v>1E-3</v>
      </c>
      <c r="G1949" s="86">
        <v>6.9000000000000006E-2</v>
      </c>
      <c r="H1949" s="86">
        <v>6.9000000000000006E-2</v>
      </c>
      <c r="I1949" s="42"/>
      <c r="J1949" s="38">
        <v>44072</v>
      </c>
      <c r="K1949" s="38">
        <v>45533</v>
      </c>
    </row>
    <row r="1950" spans="1:11" ht="32.1" customHeight="1" x14ac:dyDescent="0.25">
      <c r="A1950" s="124" t="s">
        <v>7349</v>
      </c>
      <c r="B1950" s="55" t="s">
        <v>7350</v>
      </c>
      <c r="C1950" s="55" t="s">
        <v>7914</v>
      </c>
      <c r="D1950" s="34" t="s">
        <v>88</v>
      </c>
      <c r="E1950" s="81" t="s">
        <v>5986</v>
      </c>
      <c r="F1950" s="86">
        <v>1E-3</v>
      </c>
      <c r="G1950" s="86">
        <v>5.8000000000000003E-2</v>
      </c>
      <c r="H1950" s="86">
        <v>5.8000000000000003E-2</v>
      </c>
      <c r="I1950" s="42"/>
      <c r="J1950" s="38">
        <v>44072</v>
      </c>
      <c r="K1950" s="38">
        <v>45533</v>
      </c>
    </row>
    <row r="1951" spans="1:11" ht="32.1" customHeight="1" x14ac:dyDescent="0.25">
      <c r="A1951" s="124" t="s">
        <v>7349</v>
      </c>
      <c r="B1951" s="55" t="s">
        <v>7350</v>
      </c>
      <c r="C1951" s="55" t="s">
        <v>7915</v>
      </c>
      <c r="D1951" s="34" t="s">
        <v>88</v>
      </c>
      <c r="E1951" s="81" t="s">
        <v>5986</v>
      </c>
      <c r="F1951" s="41">
        <v>1E-3</v>
      </c>
      <c r="G1951" s="41">
        <v>5.8999999999999997E-2</v>
      </c>
      <c r="H1951" s="41">
        <v>5.8999999999999997E-2</v>
      </c>
      <c r="I1951" s="82"/>
      <c r="J1951" s="38">
        <v>44072</v>
      </c>
      <c r="K1951" s="38">
        <v>45533</v>
      </c>
    </row>
    <row r="1952" spans="1:11" ht="32.1" customHeight="1" x14ac:dyDescent="0.25">
      <c r="A1952" s="124" t="s">
        <v>7349</v>
      </c>
      <c r="B1952" s="55" t="s">
        <v>7350</v>
      </c>
      <c r="C1952" s="55" t="s">
        <v>7916</v>
      </c>
      <c r="D1952" s="34" t="s">
        <v>88</v>
      </c>
      <c r="E1952" s="81" t="s">
        <v>5986</v>
      </c>
      <c r="F1952" s="86">
        <v>5.0000000000000001E-3</v>
      </c>
      <c r="G1952" s="86">
        <v>0.14299999999999999</v>
      </c>
      <c r="H1952" s="86">
        <v>0.14299999999999999</v>
      </c>
      <c r="I1952" s="42"/>
      <c r="J1952" s="38">
        <v>44072</v>
      </c>
      <c r="K1952" s="38">
        <v>45533</v>
      </c>
    </row>
    <row r="1953" spans="1:11" ht="32.1" customHeight="1" x14ac:dyDescent="0.25">
      <c r="A1953" s="124" t="s">
        <v>7349</v>
      </c>
      <c r="B1953" s="55" t="s">
        <v>7350</v>
      </c>
      <c r="C1953" s="55" t="s">
        <v>7917</v>
      </c>
      <c r="D1953" s="34" t="s">
        <v>88</v>
      </c>
      <c r="E1953" s="81" t="s">
        <v>5986</v>
      </c>
      <c r="F1953" s="86">
        <v>3.0000000000000001E-3</v>
      </c>
      <c r="G1953" s="86">
        <v>0.123</v>
      </c>
      <c r="H1953" s="86">
        <v>0.123</v>
      </c>
      <c r="I1953" s="42"/>
      <c r="J1953" s="38">
        <v>44072</v>
      </c>
      <c r="K1953" s="38">
        <v>45533</v>
      </c>
    </row>
    <row r="1954" spans="1:11" ht="32.1" customHeight="1" x14ac:dyDescent="0.25">
      <c r="A1954" s="124" t="s">
        <v>7349</v>
      </c>
      <c r="B1954" s="55" t="s">
        <v>7350</v>
      </c>
      <c r="C1954" s="55" t="s">
        <v>7918</v>
      </c>
      <c r="D1954" s="34" t="s">
        <v>88</v>
      </c>
      <c r="E1954" s="81" t="s">
        <v>5986</v>
      </c>
      <c r="F1954" s="41">
        <v>5.0999999999999997E-2</v>
      </c>
      <c r="G1954" s="41">
        <v>0.29799999999999999</v>
      </c>
      <c r="H1954" s="41">
        <v>0.29799999999999999</v>
      </c>
      <c r="I1954" s="82"/>
      <c r="J1954" s="38">
        <v>44072</v>
      </c>
      <c r="K1954" s="38">
        <v>45533</v>
      </c>
    </row>
    <row r="1955" spans="1:11" ht="32.1" customHeight="1" x14ac:dyDescent="0.25">
      <c r="A1955" s="124" t="s">
        <v>7349</v>
      </c>
      <c r="B1955" s="55" t="s">
        <v>7350</v>
      </c>
      <c r="C1955" s="55" t="s">
        <v>7919</v>
      </c>
      <c r="D1955" s="34" t="s">
        <v>88</v>
      </c>
      <c r="E1955" s="81" t="s">
        <v>5986</v>
      </c>
      <c r="F1955" s="41">
        <v>0.05</v>
      </c>
      <c r="G1955" s="41">
        <v>0.317</v>
      </c>
      <c r="H1955" s="41">
        <v>0.317</v>
      </c>
      <c r="I1955" s="82"/>
      <c r="J1955" s="38">
        <v>44072</v>
      </c>
      <c r="K1955" s="38">
        <v>45533</v>
      </c>
    </row>
    <row r="1956" spans="1:11" ht="32.1" customHeight="1" x14ac:dyDescent="0.25">
      <c r="A1956" s="124" t="s">
        <v>7349</v>
      </c>
      <c r="B1956" s="55" t="s">
        <v>7350</v>
      </c>
      <c r="C1956" s="55" t="s">
        <v>7920</v>
      </c>
      <c r="D1956" s="34" t="s">
        <v>88</v>
      </c>
      <c r="E1956" s="81" t="s">
        <v>5986</v>
      </c>
      <c r="F1956" s="86">
        <v>5.8000000000000003E-2</v>
      </c>
      <c r="G1956" s="86">
        <v>0.313</v>
      </c>
      <c r="H1956" s="86">
        <v>0.313</v>
      </c>
      <c r="I1956" s="42"/>
      <c r="J1956" s="38">
        <v>44072</v>
      </c>
      <c r="K1956" s="38">
        <v>45533</v>
      </c>
    </row>
    <row r="1957" spans="1:11" ht="32.1" customHeight="1" x14ac:dyDescent="0.25">
      <c r="A1957" s="124" t="s">
        <v>7349</v>
      </c>
      <c r="B1957" s="55" t="s">
        <v>7350</v>
      </c>
      <c r="C1957" s="55" t="s">
        <v>7921</v>
      </c>
      <c r="D1957" s="34" t="s">
        <v>88</v>
      </c>
      <c r="E1957" s="81" t="s">
        <v>5986</v>
      </c>
      <c r="F1957" s="86">
        <v>3.1E-2</v>
      </c>
      <c r="G1957" s="86">
        <v>0.26500000000000001</v>
      </c>
      <c r="H1957" s="86">
        <v>0.26500000000000001</v>
      </c>
      <c r="I1957" s="42"/>
      <c r="J1957" s="38">
        <v>44072</v>
      </c>
      <c r="K1957" s="38">
        <v>45533</v>
      </c>
    </row>
    <row r="1958" spans="1:11" ht="32.1" customHeight="1" x14ac:dyDescent="0.25">
      <c r="A1958" s="124" t="s">
        <v>7349</v>
      </c>
      <c r="B1958" s="55" t="s">
        <v>7350</v>
      </c>
      <c r="C1958" s="55" t="s">
        <v>7922</v>
      </c>
      <c r="D1958" s="34" t="s">
        <v>88</v>
      </c>
      <c r="E1958" s="81" t="s">
        <v>5986</v>
      </c>
      <c r="F1958" s="86">
        <v>2.7E-2</v>
      </c>
      <c r="G1958" s="86">
        <v>0.25</v>
      </c>
      <c r="H1958" s="86">
        <v>0.25</v>
      </c>
      <c r="I1958" s="42"/>
      <c r="J1958" s="38">
        <v>44072</v>
      </c>
      <c r="K1958" s="38">
        <v>45533</v>
      </c>
    </row>
    <row r="1959" spans="1:11" ht="32.1" customHeight="1" x14ac:dyDescent="0.25">
      <c r="A1959" s="124" t="s">
        <v>7349</v>
      </c>
      <c r="B1959" s="55" t="s">
        <v>7350</v>
      </c>
      <c r="C1959" s="55" t="s">
        <v>7923</v>
      </c>
      <c r="D1959" s="34" t="s">
        <v>88</v>
      </c>
      <c r="E1959" s="81" t="s">
        <v>5986</v>
      </c>
      <c r="F1959" s="86">
        <v>3.1E-2</v>
      </c>
      <c r="G1959" s="86">
        <v>0.26200000000000001</v>
      </c>
      <c r="H1959" s="86">
        <v>0.26200000000000001</v>
      </c>
      <c r="I1959" s="42"/>
      <c r="J1959" s="38">
        <v>44072</v>
      </c>
      <c r="K1959" s="38">
        <v>45533</v>
      </c>
    </row>
    <row r="1960" spans="1:11" ht="32.1" customHeight="1" x14ac:dyDescent="0.25">
      <c r="A1960" s="124" t="s">
        <v>7349</v>
      </c>
      <c r="B1960" s="55" t="s">
        <v>7350</v>
      </c>
      <c r="C1960" s="55" t="s">
        <v>7924</v>
      </c>
      <c r="D1960" s="34" t="s">
        <v>88</v>
      </c>
      <c r="E1960" s="81" t="s">
        <v>5986</v>
      </c>
      <c r="F1960" s="86">
        <v>2.3E-2</v>
      </c>
      <c r="G1960" s="86">
        <v>0.224</v>
      </c>
      <c r="H1960" s="86">
        <v>0.224</v>
      </c>
      <c r="I1960" s="42"/>
      <c r="J1960" s="38">
        <v>44072</v>
      </c>
      <c r="K1960" s="38">
        <v>45533</v>
      </c>
    </row>
    <row r="1961" spans="1:11" ht="32.1" customHeight="1" x14ac:dyDescent="0.25">
      <c r="A1961" s="124" t="s">
        <v>7349</v>
      </c>
      <c r="B1961" s="55" t="s">
        <v>7350</v>
      </c>
      <c r="C1961" s="55" t="s">
        <v>7925</v>
      </c>
      <c r="D1961" s="34" t="s">
        <v>88</v>
      </c>
      <c r="E1961" s="81" t="s">
        <v>5986</v>
      </c>
      <c r="F1961" s="86">
        <v>0.128</v>
      </c>
      <c r="G1961" s="86">
        <v>0.49299999999999999</v>
      </c>
      <c r="H1961" s="86">
        <v>0.49299999999999999</v>
      </c>
      <c r="I1961" s="42"/>
      <c r="J1961" s="38">
        <v>44072</v>
      </c>
      <c r="K1961" s="38">
        <v>45533</v>
      </c>
    </row>
    <row r="1962" spans="1:11" ht="32.1" customHeight="1" x14ac:dyDescent="0.25">
      <c r="A1962" s="124" t="s">
        <v>7349</v>
      </c>
      <c r="B1962" s="55" t="s">
        <v>7350</v>
      </c>
      <c r="C1962" s="55" t="s">
        <v>7926</v>
      </c>
      <c r="D1962" s="34" t="s">
        <v>88</v>
      </c>
      <c r="E1962" s="81" t="s">
        <v>5986</v>
      </c>
      <c r="F1962" s="86">
        <v>0.13700000000000001</v>
      </c>
      <c r="G1962" s="86">
        <v>0.50600000000000001</v>
      </c>
      <c r="H1962" s="86">
        <v>0.50600000000000001</v>
      </c>
      <c r="I1962" s="42"/>
      <c r="J1962" s="38">
        <v>44072</v>
      </c>
      <c r="K1962" s="38">
        <v>45533</v>
      </c>
    </row>
    <row r="1963" spans="1:11" ht="32.1" customHeight="1" x14ac:dyDescent="0.25">
      <c r="A1963" s="124" t="s">
        <v>7349</v>
      </c>
      <c r="B1963" s="55" t="s">
        <v>7350</v>
      </c>
      <c r="C1963" s="55" t="s">
        <v>7927</v>
      </c>
      <c r="D1963" s="34" t="s">
        <v>88</v>
      </c>
      <c r="E1963" s="81" t="s">
        <v>5986</v>
      </c>
      <c r="F1963" s="86">
        <v>4.0000000000000001E-3</v>
      </c>
      <c r="G1963" s="86">
        <v>0.13400000000000001</v>
      </c>
      <c r="H1963" s="86">
        <v>0.13400000000000001</v>
      </c>
      <c r="I1963" s="42"/>
      <c r="J1963" s="38">
        <v>44072</v>
      </c>
      <c r="K1963" s="38">
        <v>45533</v>
      </c>
    </row>
    <row r="1964" spans="1:11" ht="32.1" customHeight="1" x14ac:dyDescent="0.25">
      <c r="A1964" s="124" t="s">
        <v>7349</v>
      </c>
      <c r="B1964" s="55" t="s">
        <v>7350</v>
      </c>
      <c r="C1964" s="55" t="s">
        <v>7928</v>
      </c>
      <c r="D1964" s="34" t="s">
        <v>88</v>
      </c>
      <c r="E1964" s="81" t="s">
        <v>5986</v>
      </c>
      <c r="F1964" s="86">
        <v>2.5000000000000001E-2</v>
      </c>
      <c r="G1964" s="86">
        <v>0.214</v>
      </c>
      <c r="H1964" s="86">
        <v>0.214</v>
      </c>
      <c r="I1964" s="42"/>
      <c r="J1964" s="38">
        <v>44072</v>
      </c>
      <c r="K1964" s="38">
        <v>45533</v>
      </c>
    </row>
    <row r="1965" spans="1:11" ht="32.1" customHeight="1" x14ac:dyDescent="0.25">
      <c r="A1965" s="124" t="s">
        <v>7349</v>
      </c>
      <c r="B1965" s="55" t="s">
        <v>7350</v>
      </c>
      <c r="C1965" s="55" t="s">
        <v>7929</v>
      </c>
      <c r="D1965" s="34" t="s">
        <v>88</v>
      </c>
      <c r="E1965" s="81" t="s">
        <v>5986</v>
      </c>
      <c r="F1965" s="86">
        <v>6.6000000000000003E-2</v>
      </c>
      <c r="G1965" s="86">
        <v>0.32800000000000001</v>
      </c>
      <c r="H1965" s="86">
        <v>0.32800000000000001</v>
      </c>
      <c r="I1965" s="42"/>
      <c r="J1965" s="38">
        <v>44072</v>
      </c>
      <c r="K1965" s="38">
        <v>45533</v>
      </c>
    </row>
    <row r="1966" spans="1:11" ht="32.1" customHeight="1" x14ac:dyDescent="0.25">
      <c r="A1966" s="124" t="s">
        <v>7349</v>
      </c>
      <c r="B1966" s="55" t="s">
        <v>7350</v>
      </c>
      <c r="C1966" s="55" t="s">
        <v>7930</v>
      </c>
      <c r="D1966" s="34" t="s">
        <v>88</v>
      </c>
      <c r="E1966" s="81" t="s">
        <v>5986</v>
      </c>
      <c r="F1966" s="41">
        <v>0.16200000000000001</v>
      </c>
      <c r="G1966" s="41">
        <v>0.495</v>
      </c>
      <c r="H1966" s="41">
        <v>0.495</v>
      </c>
      <c r="I1966" s="82"/>
      <c r="J1966" s="38">
        <v>44072</v>
      </c>
      <c r="K1966" s="38">
        <v>45533</v>
      </c>
    </row>
    <row r="1967" spans="1:11" ht="32.1" customHeight="1" x14ac:dyDescent="0.25">
      <c r="A1967" s="124" t="s">
        <v>7349</v>
      </c>
      <c r="B1967" s="55" t="s">
        <v>7350</v>
      </c>
      <c r="C1967" s="55" t="s">
        <v>7931</v>
      </c>
      <c r="D1967" s="34" t="s">
        <v>88</v>
      </c>
      <c r="E1967" s="81" t="s">
        <v>5986</v>
      </c>
      <c r="F1967" s="86">
        <v>0.104</v>
      </c>
      <c r="G1967" s="86">
        <v>0.34200000000000003</v>
      </c>
      <c r="H1967" s="86">
        <v>0.34200000000000003</v>
      </c>
      <c r="I1967" s="42"/>
      <c r="J1967" s="38">
        <v>44072</v>
      </c>
      <c r="K1967" s="38">
        <v>45533</v>
      </c>
    </row>
    <row r="1968" spans="1:11" ht="32.1" customHeight="1" x14ac:dyDescent="0.25">
      <c r="A1968" s="124" t="s">
        <v>7349</v>
      </c>
      <c r="B1968" s="55" t="s">
        <v>7350</v>
      </c>
      <c r="C1968" s="55" t="s">
        <v>7932</v>
      </c>
      <c r="D1968" s="34" t="s">
        <v>88</v>
      </c>
      <c r="E1968" s="81" t="s">
        <v>5986</v>
      </c>
      <c r="F1968" s="86">
        <v>5.7000000000000002E-2</v>
      </c>
      <c r="G1968" s="86">
        <v>0.28899999999999998</v>
      </c>
      <c r="H1968" s="86">
        <v>0.28899999999999998</v>
      </c>
      <c r="I1968" s="42"/>
      <c r="J1968" s="38">
        <v>44072</v>
      </c>
      <c r="K1968" s="38">
        <v>45533</v>
      </c>
    </row>
    <row r="1969" spans="1:11" ht="32.1" customHeight="1" x14ac:dyDescent="0.25">
      <c r="A1969" s="124" t="s">
        <v>7349</v>
      </c>
      <c r="B1969" s="55" t="s">
        <v>7350</v>
      </c>
      <c r="C1969" s="55" t="s">
        <v>7933</v>
      </c>
      <c r="D1969" s="34" t="s">
        <v>88</v>
      </c>
      <c r="E1969" s="81" t="s">
        <v>5986</v>
      </c>
      <c r="F1969" s="41">
        <v>7.9000000000000001E-2</v>
      </c>
      <c r="G1969" s="41">
        <v>0.36499999999999999</v>
      </c>
      <c r="H1969" s="41">
        <v>0.36499999999999999</v>
      </c>
      <c r="I1969" s="82"/>
      <c r="J1969" s="38">
        <v>44072</v>
      </c>
      <c r="K1969" s="38">
        <v>45533</v>
      </c>
    </row>
    <row r="1970" spans="1:11" ht="32.1" customHeight="1" x14ac:dyDescent="0.25">
      <c r="A1970" s="124" t="s">
        <v>7349</v>
      </c>
      <c r="B1970" s="55" t="s">
        <v>7350</v>
      </c>
      <c r="C1970" s="55" t="s">
        <v>7934</v>
      </c>
      <c r="D1970" s="34" t="s">
        <v>88</v>
      </c>
      <c r="E1970" s="81" t="s">
        <v>5986</v>
      </c>
      <c r="F1970" s="86">
        <v>7.0000000000000007E-2</v>
      </c>
      <c r="G1970" s="86">
        <v>0.35099999999999998</v>
      </c>
      <c r="H1970" s="86">
        <v>0.35099999999999998</v>
      </c>
      <c r="I1970" s="42"/>
      <c r="J1970" s="38">
        <v>44072</v>
      </c>
      <c r="K1970" s="38">
        <v>45533</v>
      </c>
    </row>
    <row r="1971" spans="1:11" ht="32.1" customHeight="1" x14ac:dyDescent="0.25">
      <c r="A1971" s="124" t="s">
        <v>7349</v>
      </c>
      <c r="B1971" s="55" t="s">
        <v>7350</v>
      </c>
      <c r="C1971" s="55" t="s">
        <v>7935</v>
      </c>
      <c r="D1971" s="34" t="s">
        <v>88</v>
      </c>
      <c r="E1971" s="81" t="s">
        <v>5986</v>
      </c>
      <c r="F1971" s="86">
        <v>0.153</v>
      </c>
      <c r="G1971" s="86">
        <v>0.47499999999999998</v>
      </c>
      <c r="H1971" s="86">
        <v>0.47499999999999998</v>
      </c>
      <c r="I1971" s="42"/>
      <c r="J1971" s="38">
        <v>44072</v>
      </c>
      <c r="K1971" s="38">
        <v>45533</v>
      </c>
    </row>
    <row r="1972" spans="1:11" ht="32.1" customHeight="1" x14ac:dyDescent="0.25">
      <c r="A1972" s="124" t="s">
        <v>7349</v>
      </c>
      <c r="B1972" s="55" t="s">
        <v>7350</v>
      </c>
      <c r="C1972" s="55" t="s">
        <v>7936</v>
      </c>
      <c r="D1972" s="34" t="s">
        <v>88</v>
      </c>
      <c r="E1972" s="81" t="s">
        <v>5986</v>
      </c>
      <c r="F1972" s="86">
        <v>0.17699999999999999</v>
      </c>
      <c r="G1972" s="86">
        <v>0.51</v>
      </c>
      <c r="H1972" s="86">
        <v>0.51</v>
      </c>
      <c r="I1972" s="42"/>
      <c r="J1972" s="38">
        <v>44072</v>
      </c>
      <c r="K1972" s="38">
        <v>45533</v>
      </c>
    </row>
    <row r="1973" spans="1:11" ht="32.1" customHeight="1" x14ac:dyDescent="0.25">
      <c r="A1973" s="124" t="s">
        <v>7349</v>
      </c>
      <c r="B1973" s="55" t="s">
        <v>7350</v>
      </c>
      <c r="C1973" s="55" t="s">
        <v>7937</v>
      </c>
      <c r="D1973" s="34" t="s">
        <v>88</v>
      </c>
      <c r="E1973" s="81" t="s">
        <v>5986</v>
      </c>
      <c r="F1973" s="41">
        <v>5.6000000000000001E-2</v>
      </c>
      <c r="G1973" s="41">
        <v>0.26900000000000002</v>
      </c>
      <c r="H1973" s="41">
        <v>0.26900000000000002</v>
      </c>
      <c r="I1973" s="82"/>
      <c r="J1973" s="38">
        <v>44072</v>
      </c>
      <c r="K1973" s="38">
        <v>45533</v>
      </c>
    </row>
    <row r="1974" spans="1:11" ht="32.1" customHeight="1" x14ac:dyDescent="0.25">
      <c r="A1974" s="124" t="s">
        <v>7349</v>
      </c>
      <c r="B1974" s="55" t="s">
        <v>7350</v>
      </c>
      <c r="C1974" s="55" t="s">
        <v>7938</v>
      </c>
      <c r="D1974" s="34" t="s">
        <v>88</v>
      </c>
      <c r="E1974" s="81" t="s">
        <v>5986</v>
      </c>
      <c r="F1974" s="86">
        <v>0.01</v>
      </c>
      <c r="G1974" s="86">
        <v>0.106</v>
      </c>
      <c r="H1974" s="86">
        <v>0.106</v>
      </c>
      <c r="I1974" s="42"/>
      <c r="J1974" s="38">
        <v>44072</v>
      </c>
      <c r="K1974" s="38">
        <v>45533</v>
      </c>
    </row>
    <row r="1975" spans="1:11" ht="32.1" customHeight="1" x14ac:dyDescent="0.25">
      <c r="A1975" s="124" t="s">
        <v>7349</v>
      </c>
      <c r="B1975" s="55" t="s">
        <v>7939</v>
      </c>
      <c r="C1975" s="55" t="s">
        <v>7940</v>
      </c>
      <c r="D1975" s="34" t="s">
        <v>90</v>
      </c>
      <c r="E1975" s="81" t="s">
        <v>5978</v>
      </c>
      <c r="F1975" s="86"/>
      <c r="G1975" s="86"/>
      <c r="H1975" s="86"/>
      <c r="I1975" s="42">
        <v>0.14000000000000001</v>
      </c>
      <c r="J1975" s="38">
        <v>40591</v>
      </c>
      <c r="K1975" s="38">
        <v>42047</v>
      </c>
    </row>
    <row r="1976" spans="1:11" ht="32.1" customHeight="1" x14ac:dyDescent="0.25">
      <c r="A1976" s="124" t="s">
        <v>7349</v>
      </c>
      <c r="B1976" s="55" t="s">
        <v>7939</v>
      </c>
      <c r="C1976" s="55" t="s">
        <v>7941</v>
      </c>
      <c r="D1976" s="34" t="s">
        <v>90</v>
      </c>
      <c r="E1976" s="81" t="s">
        <v>5978</v>
      </c>
      <c r="F1976" s="86"/>
      <c r="G1976" s="86"/>
      <c r="H1976" s="86"/>
      <c r="I1976" s="42">
        <v>0.14000000000000001</v>
      </c>
      <c r="J1976" s="38">
        <v>40591</v>
      </c>
      <c r="K1976" s="38">
        <v>42047</v>
      </c>
    </row>
    <row r="1977" spans="1:11" ht="32.1" customHeight="1" x14ac:dyDescent="0.25">
      <c r="A1977" s="124" t="s">
        <v>7349</v>
      </c>
      <c r="B1977" s="55" t="s">
        <v>7939</v>
      </c>
      <c r="C1977" s="55" t="s">
        <v>7942</v>
      </c>
      <c r="D1977" s="34" t="s">
        <v>90</v>
      </c>
      <c r="E1977" s="81" t="s">
        <v>5978</v>
      </c>
      <c r="F1977" s="86"/>
      <c r="G1977" s="86"/>
      <c r="H1977" s="86"/>
      <c r="I1977" s="42">
        <v>0.14000000000000001</v>
      </c>
      <c r="J1977" s="38">
        <v>40591</v>
      </c>
      <c r="K1977" s="38">
        <v>42047</v>
      </c>
    </row>
    <row r="1978" spans="1:11" ht="32.1" customHeight="1" x14ac:dyDescent="0.25">
      <c r="A1978" s="124" t="s">
        <v>7349</v>
      </c>
      <c r="B1978" s="55" t="s">
        <v>7939</v>
      </c>
      <c r="C1978" s="55" t="s">
        <v>7943</v>
      </c>
      <c r="D1978" s="34" t="s">
        <v>90</v>
      </c>
      <c r="E1978" s="81" t="s">
        <v>5978</v>
      </c>
      <c r="F1978" s="86"/>
      <c r="G1978" s="86"/>
      <c r="H1978" s="86"/>
      <c r="I1978" s="42">
        <v>0.14000000000000001</v>
      </c>
      <c r="J1978" s="38">
        <v>40591</v>
      </c>
      <c r="K1978" s="38">
        <v>42047</v>
      </c>
    </row>
    <row r="1979" spans="1:11" ht="32.1" customHeight="1" x14ac:dyDescent="0.25">
      <c r="A1979" s="124" t="s">
        <v>7349</v>
      </c>
      <c r="B1979" s="55" t="s">
        <v>7939</v>
      </c>
      <c r="C1979" s="55" t="s">
        <v>7944</v>
      </c>
      <c r="D1979" s="34" t="s">
        <v>90</v>
      </c>
      <c r="E1979" s="81" t="s">
        <v>5978</v>
      </c>
      <c r="F1979" s="86"/>
      <c r="G1979" s="86"/>
      <c r="H1979" s="86"/>
      <c r="I1979" s="42">
        <v>0.14000000000000001</v>
      </c>
      <c r="J1979" s="38">
        <v>40591</v>
      </c>
      <c r="K1979" s="38">
        <v>42047</v>
      </c>
    </row>
    <row r="1980" spans="1:11" ht="32.1" customHeight="1" x14ac:dyDescent="0.25">
      <c r="A1980" s="124" t="s">
        <v>7349</v>
      </c>
      <c r="B1980" s="55" t="s">
        <v>7939</v>
      </c>
      <c r="C1980" s="55" t="s">
        <v>7945</v>
      </c>
      <c r="D1980" s="34" t="s">
        <v>90</v>
      </c>
      <c r="E1980" s="81" t="s">
        <v>5978</v>
      </c>
      <c r="F1980" s="86"/>
      <c r="G1980" s="86"/>
      <c r="H1980" s="86"/>
      <c r="I1980" s="42">
        <v>0.14000000000000001</v>
      </c>
      <c r="J1980" s="38">
        <v>40591</v>
      </c>
      <c r="K1980" s="38">
        <v>42047</v>
      </c>
    </row>
    <row r="1981" spans="1:11" ht="32.1" customHeight="1" x14ac:dyDescent="0.25">
      <c r="A1981" s="124" t="s">
        <v>7349</v>
      </c>
      <c r="B1981" s="55" t="s">
        <v>7939</v>
      </c>
      <c r="C1981" s="55" t="s">
        <v>7946</v>
      </c>
      <c r="D1981" s="34" t="s">
        <v>90</v>
      </c>
      <c r="E1981" s="81" t="s">
        <v>5978</v>
      </c>
      <c r="F1981" s="86"/>
      <c r="G1981" s="86"/>
      <c r="H1981" s="86"/>
      <c r="I1981" s="42">
        <v>0.14000000000000001</v>
      </c>
      <c r="J1981" s="38">
        <v>40591</v>
      </c>
      <c r="K1981" s="38">
        <v>42047</v>
      </c>
    </row>
    <row r="1982" spans="1:11" ht="32.1" customHeight="1" x14ac:dyDescent="0.25">
      <c r="A1982" s="124" t="s">
        <v>7349</v>
      </c>
      <c r="B1982" s="55" t="s">
        <v>7947</v>
      </c>
      <c r="C1982" s="55" t="s">
        <v>7948</v>
      </c>
      <c r="D1982" s="34" t="s">
        <v>90</v>
      </c>
      <c r="E1982" s="81" t="s">
        <v>5978</v>
      </c>
      <c r="F1982" s="86"/>
      <c r="G1982" s="86"/>
      <c r="H1982" s="86"/>
      <c r="I1982" s="42">
        <v>1.8100000000000002E-2</v>
      </c>
      <c r="J1982" s="38">
        <v>42048</v>
      </c>
      <c r="K1982" s="38">
        <v>43509</v>
      </c>
    </row>
    <row r="1983" spans="1:11" ht="32.1" customHeight="1" x14ac:dyDescent="0.25">
      <c r="A1983" s="124" t="s">
        <v>7349</v>
      </c>
      <c r="B1983" s="55" t="s">
        <v>7947</v>
      </c>
      <c r="C1983" s="55" t="s">
        <v>7949</v>
      </c>
      <c r="D1983" s="34" t="s">
        <v>90</v>
      </c>
      <c r="E1983" s="81" t="s">
        <v>5978</v>
      </c>
      <c r="F1983" s="86"/>
      <c r="G1983" s="86"/>
      <c r="H1983" s="86"/>
      <c r="I1983" s="42">
        <v>0.14000000000000001</v>
      </c>
      <c r="J1983" s="38">
        <v>40591</v>
      </c>
      <c r="K1983" s="38">
        <v>42047</v>
      </c>
    </row>
    <row r="1984" spans="1:11" ht="32.1" customHeight="1" x14ac:dyDescent="0.25">
      <c r="A1984" s="124" t="s">
        <v>7349</v>
      </c>
      <c r="B1984" s="55" t="s">
        <v>7947</v>
      </c>
      <c r="C1984" s="55" t="s">
        <v>7950</v>
      </c>
      <c r="D1984" s="34" t="s">
        <v>90</v>
      </c>
      <c r="E1984" s="81" t="s">
        <v>5978</v>
      </c>
      <c r="F1984" s="86"/>
      <c r="G1984" s="86"/>
      <c r="H1984" s="86"/>
      <c r="I1984" s="42">
        <v>0.14000000000000001</v>
      </c>
      <c r="J1984" s="38">
        <v>40591</v>
      </c>
      <c r="K1984" s="38">
        <v>42047</v>
      </c>
    </row>
    <row r="1985" spans="1:11" ht="32.1" customHeight="1" x14ac:dyDescent="0.25">
      <c r="A1985" s="124" t="s">
        <v>7349</v>
      </c>
      <c r="B1985" s="55" t="s">
        <v>7947</v>
      </c>
      <c r="C1985" s="55" t="s">
        <v>7951</v>
      </c>
      <c r="D1985" s="34" t="s">
        <v>90</v>
      </c>
      <c r="E1985" s="81" t="s">
        <v>5978</v>
      </c>
      <c r="F1985" s="41"/>
      <c r="G1985" s="41"/>
      <c r="H1985" s="41"/>
      <c r="I1985" s="82">
        <v>0.14000000000000001</v>
      </c>
      <c r="J1985" s="38">
        <v>40591</v>
      </c>
      <c r="K1985" s="38">
        <v>42047</v>
      </c>
    </row>
    <row r="1986" spans="1:11" ht="32.1" customHeight="1" x14ac:dyDescent="0.25">
      <c r="A1986" s="124" t="s">
        <v>7349</v>
      </c>
      <c r="B1986" s="55" t="s">
        <v>7947</v>
      </c>
      <c r="C1986" s="55" t="s">
        <v>7952</v>
      </c>
      <c r="D1986" s="34" t="s">
        <v>90</v>
      </c>
      <c r="E1986" s="81" t="s">
        <v>5978</v>
      </c>
      <c r="F1986" s="86"/>
      <c r="G1986" s="86"/>
      <c r="H1986" s="86"/>
      <c r="I1986" s="42">
        <v>0.14000000000000001</v>
      </c>
      <c r="J1986" s="38">
        <v>40591</v>
      </c>
      <c r="K1986" s="38">
        <v>42047</v>
      </c>
    </row>
    <row r="1987" spans="1:11" ht="32.1" customHeight="1" x14ac:dyDescent="0.25">
      <c r="A1987" s="124" t="s">
        <v>7349</v>
      </c>
      <c r="B1987" s="55" t="s">
        <v>7947</v>
      </c>
      <c r="C1987" s="55" t="s">
        <v>7953</v>
      </c>
      <c r="D1987" s="34" t="s">
        <v>90</v>
      </c>
      <c r="E1987" s="81" t="s">
        <v>5978</v>
      </c>
      <c r="F1987" s="86"/>
      <c r="G1987" s="86"/>
      <c r="H1987" s="86"/>
      <c r="I1987" s="42">
        <v>0.14000000000000001</v>
      </c>
      <c r="J1987" s="38">
        <v>40591</v>
      </c>
      <c r="K1987" s="38">
        <v>42047</v>
      </c>
    </row>
    <row r="1988" spans="1:11" ht="32.1" customHeight="1" x14ac:dyDescent="0.25">
      <c r="A1988" s="124" t="s">
        <v>7349</v>
      </c>
      <c r="B1988" s="55" t="s">
        <v>7947</v>
      </c>
      <c r="C1988" s="55" t="s">
        <v>7954</v>
      </c>
      <c r="D1988" s="34" t="s">
        <v>90</v>
      </c>
      <c r="E1988" s="81" t="s">
        <v>5978</v>
      </c>
      <c r="F1988" s="86"/>
      <c r="G1988" s="86"/>
      <c r="H1988" s="86"/>
      <c r="I1988" s="42">
        <v>0.14000000000000001</v>
      </c>
      <c r="J1988" s="38">
        <v>40591</v>
      </c>
      <c r="K1988" s="38">
        <v>42047</v>
      </c>
    </row>
    <row r="1989" spans="1:11" ht="32.1" customHeight="1" x14ac:dyDescent="0.25">
      <c r="A1989" s="124" t="s">
        <v>7349</v>
      </c>
      <c r="B1989" s="55" t="s">
        <v>7947</v>
      </c>
      <c r="C1989" s="55" t="s">
        <v>7955</v>
      </c>
      <c r="D1989" s="34" t="s">
        <v>90</v>
      </c>
      <c r="E1989" s="81" t="s">
        <v>5978</v>
      </c>
      <c r="F1989" s="86"/>
      <c r="G1989" s="86"/>
      <c r="H1989" s="86"/>
      <c r="I1989" s="42">
        <v>0.14000000000000001</v>
      </c>
      <c r="J1989" s="38">
        <v>40591</v>
      </c>
      <c r="K1989" s="38">
        <v>42047</v>
      </c>
    </row>
    <row r="1990" spans="1:11" ht="32.1" customHeight="1" x14ac:dyDescent="0.25">
      <c r="A1990" s="124" t="s">
        <v>7349</v>
      </c>
      <c r="B1990" s="55" t="s">
        <v>7947</v>
      </c>
      <c r="C1990" s="55" t="s">
        <v>7956</v>
      </c>
      <c r="D1990" s="34" t="s">
        <v>90</v>
      </c>
      <c r="E1990" s="81" t="s">
        <v>5978</v>
      </c>
      <c r="F1990" s="41"/>
      <c r="G1990" s="41"/>
      <c r="H1990" s="41"/>
      <c r="I1990" s="82">
        <v>0.14000000000000001</v>
      </c>
      <c r="J1990" s="38">
        <v>40591</v>
      </c>
      <c r="K1990" s="38">
        <v>42047</v>
      </c>
    </row>
    <row r="1991" spans="1:11" ht="32.1" customHeight="1" x14ac:dyDescent="0.25">
      <c r="A1991" s="124" t="s">
        <v>7349</v>
      </c>
      <c r="B1991" s="55" t="s">
        <v>7947</v>
      </c>
      <c r="C1991" s="55" t="s">
        <v>7957</v>
      </c>
      <c r="D1991" s="34" t="s">
        <v>90</v>
      </c>
      <c r="E1991" s="81" t="s">
        <v>5978</v>
      </c>
      <c r="F1991" s="86"/>
      <c r="G1991" s="86"/>
      <c r="H1991" s="86"/>
      <c r="I1991" s="42">
        <v>0.14000000000000001</v>
      </c>
      <c r="J1991" s="38">
        <v>40591</v>
      </c>
      <c r="K1991" s="38">
        <v>42047</v>
      </c>
    </row>
    <row r="1992" spans="1:11" ht="32.1" customHeight="1" x14ac:dyDescent="0.25">
      <c r="A1992" s="124" t="s">
        <v>7349</v>
      </c>
      <c r="B1992" s="55" t="s">
        <v>7958</v>
      </c>
      <c r="C1992" s="55" t="s">
        <v>7959</v>
      </c>
      <c r="D1992" s="34" t="s">
        <v>90</v>
      </c>
      <c r="E1992" s="81" t="s">
        <v>5978</v>
      </c>
      <c r="F1992" s="41"/>
      <c r="G1992" s="41"/>
      <c r="H1992" s="41"/>
      <c r="I1992" s="82">
        <v>0.14000000000000001</v>
      </c>
      <c r="J1992" s="38">
        <v>40591</v>
      </c>
      <c r="K1992" s="38">
        <v>42047</v>
      </c>
    </row>
    <row r="1993" spans="1:11" ht="32.1" customHeight="1" x14ac:dyDescent="0.25">
      <c r="A1993" s="124" t="s">
        <v>7349</v>
      </c>
      <c r="B1993" s="55" t="s">
        <v>7958</v>
      </c>
      <c r="C1993" s="55" t="s">
        <v>7960</v>
      </c>
      <c r="D1993" s="34" t="s">
        <v>90</v>
      </c>
      <c r="E1993" s="81" t="s">
        <v>5978</v>
      </c>
      <c r="F1993" s="86"/>
      <c r="G1993" s="86"/>
      <c r="H1993" s="86"/>
      <c r="I1993" s="42">
        <v>0.14000000000000001</v>
      </c>
      <c r="J1993" s="38">
        <v>40591</v>
      </c>
      <c r="K1993" s="38">
        <v>42047</v>
      </c>
    </row>
    <row r="1994" spans="1:11" ht="32.1" customHeight="1" x14ac:dyDescent="0.25">
      <c r="A1994" s="124" t="s">
        <v>7349</v>
      </c>
      <c r="B1994" s="55" t="s">
        <v>7958</v>
      </c>
      <c r="C1994" s="55" t="s">
        <v>7961</v>
      </c>
      <c r="D1994" s="34" t="s">
        <v>90</v>
      </c>
      <c r="E1994" s="81" t="s">
        <v>5978</v>
      </c>
      <c r="F1994" s="86"/>
      <c r="G1994" s="86"/>
      <c r="H1994" s="86"/>
      <c r="I1994" s="42">
        <v>0.14000000000000001</v>
      </c>
      <c r="J1994" s="38">
        <v>40591</v>
      </c>
      <c r="K1994" s="38">
        <v>42047</v>
      </c>
    </row>
    <row r="1995" spans="1:11" ht="32.1" customHeight="1" x14ac:dyDescent="0.25">
      <c r="A1995" s="124" t="s">
        <v>7349</v>
      </c>
      <c r="B1995" s="55" t="s">
        <v>7958</v>
      </c>
      <c r="C1995" s="55" t="s">
        <v>7962</v>
      </c>
      <c r="D1995" s="34" t="s">
        <v>90</v>
      </c>
      <c r="E1995" s="81" t="s">
        <v>5978</v>
      </c>
      <c r="F1995" s="86"/>
      <c r="G1995" s="86"/>
      <c r="H1995" s="86"/>
      <c r="I1995" s="42">
        <v>0.14000000000000001</v>
      </c>
      <c r="J1995" s="38">
        <v>40591</v>
      </c>
      <c r="K1995" s="38">
        <v>42047</v>
      </c>
    </row>
    <row r="1996" spans="1:11" ht="32.1" customHeight="1" x14ac:dyDescent="0.25">
      <c r="A1996" s="124" t="s">
        <v>7349</v>
      </c>
      <c r="B1996" s="55" t="s">
        <v>7958</v>
      </c>
      <c r="C1996" s="55" t="s">
        <v>7963</v>
      </c>
      <c r="D1996" s="34" t="s">
        <v>90</v>
      </c>
      <c r="E1996" s="81" t="s">
        <v>5978</v>
      </c>
      <c r="F1996" s="41"/>
      <c r="G1996" s="41"/>
      <c r="H1996" s="41"/>
      <c r="I1996" s="82">
        <v>0.14000000000000001</v>
      </c>
      <c r="J1996" s="38">
        <v>40591</v>
      </c>
      <c r="K1996" s="38">
        <v>42047</v>
      </c>
    </row>
    <row r="1997" spans="1:11" ht="32.1" customHeight="1" x14ac:dyDescent="0.25">
      <c r="A1997" s="124" t="s">
        <v>7349</v>
      </c>
      <c r="B1997" s="55" t="s">
        <v>7958</v>
      </c>
      <c r="C1997" s="55" t="s">
        <v>7964</v>
      </c>
      <c r="D1997" s="34" t="s">
        <v>90</v>
      </c>
      <c r="E1997" s="81" t="s">
        <v>5978</v>
      </c>
      <c r="F1997" s="41"/>
      <c r="G1997" s="41"/>
      <c r="H1997" s="41"/>
      <c r="I1997" s="82">
        <v>0.14000000000000001</v>
      </c>
      <c r="J1997" s="38">
        <v>40591</v>
      </c>
      <c r="K1997" s="38">
        <v>42047</v>
      </c>
    </row>
    <row r="1998" spans="1:11" ht="32.1" customHeight="1" x14ac:dyDescent="0.25">
      <c r="A1998" s="124" t="s">
        <v>7349</v>
      </c>
      <c r="B1998" s="55" t="s">
        <v>7958</v>
      </c>
      <c r="C1998" s="55" t="s">
        <v>7965</v>
      </c>
      <c r="D1998" s="34" t="s">
        <v>90</v>
      </c>
      <c r="E1998" s="81" t="s">
        <v>5978</v>
      </c>
      <c r="F1998" s="86"/>
      <c r="G1998" s="86"/>
      <c r="H1998" s="86"/>
      <c r="I1998" s="42">
        <v>0.14000000000000001</v>
      </c>
      <c r="J1998" s="38">
        <v>40591</v>
      </c>
      <c r="K1998" s="38">
        <v>42047</v>
      </c>
    </row>
    <row r="1999" spans="1:11" ht="32.1" customHeight="1" x14ac:dyDescent="0.25">
      <c r="A1999" s="124" t="s">
        <v>7349</v>
      </c>
      <c r="B1999" s="55" t="s">
        <v>7958</v>
      </c>
      <c r="C1999" s="55" t="s">
        <v>7966</v>
      </c>
      <c r="D1999" s="34" t="s">
        <v>90</v>
      </c>
      <c r="E1999" s="81" t="s">
        <v>5978</v>
      </c>
      <c r="F1999" s="86"/>
      <c r="G1999" s="86"/>
      <c r="H1999" s="86"/>
      <c r="I1999" s="42">
        <v>0.14000000000000001</v>
      </c>
      <c r="J1999" s="38">
        <v>40591</v>
      </c>
      <c r="K1999" s="38">
        <v>42047</v>
      </c>
    </row>
    <row r="2000" spans="1:11" ht="32.1" customHeight="1" x14ac:dyDescent="0.25">
      <c r="A2000" s="124" t="s">
        <v>7349</v>
      </c>
      <c r="B2000" s="55" t="s">
        <v>7967</v>
      </c>
      <c r="C2000" s="55" t="s">
        <v>7968</v>
      </c>
      <c r="D2000" s="34" t="s">
        <v>90</v>
      </c>
      <c r="E2000" s="81" t="s">
        <v>5978</v>
      </c>
      <c r="F2000" s="86"/>
      <c r="G2000" s="86"/>
      <c r="H2000" s="86"/>
      <c r="I2000" s="42">
        <v>0.14000000000000001</v>
      </c>
      <c r="J2000" s="38">
        <v>40591</v>
      </c>
      <c r="K2000" s="38">
        <v>42047</v>
      </c>
    </row>
    <row r="2001" spans="1:11" ht="32.1" customHeight="1" x14ac:dyDescent="0.25">
      <c r="A2001" s="124" t="s">
        <v>7349</v>
      </c>
      <c r="B2001" s="55" t="s">
        <v>7967</v>
      </c>
      <c r="C2001" s="55" t="s">
        <v>7969</v>
      </c>
      <c r="D2001" s="34" t="s">
        <v>90</v>
      </c>
      <c r="E2001" s="81" t="s">
        <v>5978</v>
      </c>
      <c r="F2001" s="86"/>
      <c r="G2001" s="86"/>
      <c r="H2001" s="86"/>
      <c r="I2001" s="42">
        <v>0.14000000000000001</v>
      </c>
      <c r="J2001" s="38">
        <v>40591</v>
      </c>
      <c r="K2001" s="38">
        <v>42047</v>
      </c>
    </row>
    <row r="2002" spans="1:11" ht="32.1" customHeight="1" x14ac:dyDescent="0.25">
      <c r="A2002" s="124" t="s">
        <v>7349</v>
      </c>
      <c r="B2002" s="55" t="s">
        <v>7967</v>
      </c>
      <c r="C2002" s="55" t="s">
        <v>7970</v>
      </c>
      <c r="D2002" s="34" t="s">
        <v>90</v>
      </c>
      <c r="E2002" s="81" t="s">
        <v>5978</v>
      </c>
      <c r="F2002" s="86"/>
      <c r="G2002" s="86"/>
      <c r="H2002" s="86"/>
      <c r="I2002" s="42">
        <v>0.14000000000000001</v>
      </c>
      <c r="J2002" s="38">
        <v>40591</v>
      </c>
      <c r="K2002" s="38">
        <v>42047</v>
      </c>
    </row>
    <row r="2003" spans="1:11" ht="32.1" customHeight="1" x14ac:dyDescent="0.25">
      <c r="A2003" s="124" t="s">
        <v>7349</v>
      </c>
      <c r="B2003" s="55" t="s">
        <v>7967</v>
      </c>
      <c r="C2003" s="55" t="s">
        <v>7971</v>
      </c>
      <c r="D2003" s="34" t="s">
        <v>90</v>
      </c>
      <c r="E2003" s="81" t="s">
        <v>5978</v>
      </c>
      <c r="F2003" s="86"/>
      <c r="G2003" s="86"/>
      <c r="H2003" s="86"/>
      <c r="I2003" s="42">
        <v>0.14000000000000001</v>
      </c>
      <c r="J2003" s="38">
        <v>40591</v>
      </c>
      <c r="K2003" s="38">
        <v>42047</v>
      </c>
    </row>
    <row r="2004" spans="1:11" ht="32.1" customHeight="1" x14ac:dyDescent="0.25">
      <c r="A2004" s="124" t="s">
        <v>7349</v>
      </c>
      <c r="B2004" s="55" t="s">
        <v>7967</v>
      </c>
      <c r="C2004" s="55" t="s">
        <v>7972</v>
      </c>
      <c r="D2004" s="34" t="s">
        <v>90</v>
      </c>
      <c r="E2004" s="81" t="s">
        <v>5978</v>
      </c>
      <c r="F2004" s="86"/>
      <c r="G2004" s="86"/>
      <c r="H2004" s="86"/>
      <c r="I2004" s="42">
        <v>0.14000000000000001</v>
      </c>
      <c r="J2004" s="38">
        <v>40591</v>
      </c>
      <c r="K2004" s="38">
        <v>42047</v>
      </c>
    </row>
    <row r="2005" spans="1:11" ht="32.1" customHeight="1" x14ac:dyDescent="0.25">
      <c r="A2005" s="124" t="s">
        <v>7349</v>
      </c>
      <c r="B2005" s="55" t="s">
        <v>7967</v>
      </c>
      <c r="C2005" s="55" t="s">
        <v>7973</v>
      </c>
      <c r="D2005" s="34" t="s">
        <v>90</v>
      </c>
      <c r="E2005" s="81" t="s">
        <v>5978</v>
      </c>
      <c r="F2005" s="86"/>
      <c r="G2005" s="86"/>
      <c r="H2005" s="86"/>
      <c r="I2005" s="42">
        <v>0.14000000000000001</v>
      </c>
      <c r="J2005" s="38">
        <v>40591</v>
      </c>
      <c r="K2005" s="38">
        <v>42047</v>
      </c>
    </row>
    <row r="2006" spans="1:11" ht="32.1" customHeight="1" x14ac:dyDescent="0.25">
      <c r="A2006" s="124" t="s">
        <v>7349</v>
      </c>
      <c r="B2006" s="55" t="s">
        <v>7967</v>
      </c>
      <c r="C2006" s="55" t="s">
        <v>7974</v>
      </c>
      <c r="D2006" s="34" t="s">
        <v>90</v>
      </c>
      <c r="E2006" s="81" t="s">
        <v>5978</v>
      </c>
      <c r="F2006" s="86"/>
      <c r="G2006" s="86"/>
      <c r="H2006" s="86"/>
      <c r="I2006" s="42">
        <v>0.14000000000000001</v>
      </c>
      <c r="J2006" s="38">
        <v>40591</v>
      </c>
      <c r="K2006" s="38">
        <v>42047</v>
      </c>
    </row>
    <row r="2007" spans="1:11" ht="32.1" customHeight="1" x14ac:dyDescent="0.25">
      <c r="A2007" s="124" t="s">
        <v>7349</v>
      </c>
      <c r="B2007" s="55" t="s">
        <v>7967</v>
      </c>
      <c r="C2007" s="55" t="s">
        <v>7975</v>
      </c>
      <c r="D2007" s="34" t="s">
        <v>90</v>
      </c>
      <c r="E2007" s="81" t="s">
        <v>5978</v>
      </c>
      <c r="F2007" s="41"/>
      <c r="G2007" s="41"/>
      <c r="H2007" s="41"/>
      <c r="I2007" s="82">
        <v>0.14000000000000001</v>
      </c>
      <c r="J2007" s="38">
        <v>40591</v>
      </c>
      <c r="K2007" s="38">
        <v>42047</v>
      </c>
    </row>
    <row r="2008" spans="1:11" ht="32.1" customHeight="1" x14ac:dyDescent="0.25">
      <c r="A2008" s="124" t="s">
        <v>7349</v>
      </c>
      <c r="B2008" s="55" t="s">
        <v>7976</v>
      </c>
      <c r="C2008" s="55" t="s">
        <v>7977</v>
      </c>
      <c r="D2008" s="34" t="s">
        <v>90</v>
      </c>
      <c r="E2008" s="81" t="s">
        <v>5978</v>
      </c>
      <c r="F2008" s="86"/>
      <c r="G2008" s="86"/>
      <c r="H2008" s="86"/>
      <c r="I2008" s="42">
        <v>0.14000000000000001</v>
      </c>
      <c r="J2008" s="38">
        <v>40591</v>
      </c>
      <c r="K2008" s="38">
        <v>42047</v>
      </c>
    </row>
    <row r="2009" spans="1:11" ht="32.1" customHeight="1" x14ac:dyDescent="0.25">
      <c r="A2009" s="124" t="s">
        <v>7349</v>
      </c>
      <c r="B2009" s="55" t="s">
        <v>7976</v>
      </c>
      <c r="C2009" s="55" t="s">
        <v>7978</v>
      </c>
      <c r="D2009" s="34" t="s">
        <v>90</v>
      </c>
      <c r="E2009" s="81" t="s">
        <v>5978</v>
      </c>
      <c r="F2009" s="41"/>
      <c r="G2009" s="41"/>
      <c r="H2009" s="41"/>
      <c r="I2009" s="82">
        <v>0.14000000000000001</v>
      </c>
      <c r="J2009" s="38">
        <v>40591</v>
      </c>
      <c r="K2009" s="38">
        <v>42047</v>
      </c>
    </row>
    <row r="2010" spans="1:11" ht="32.1" customHeight="1" x14ac:dyDescent="0.25">
      <c r="A2010" s="124" t="s">
        <v>7349</v>
      </c>
      <c r="B2010" s="55" t="s">
        <v>7976</v>
      </c>
      <c r="C2010" s="55" t="s">
        <v>7979</v>
      </c>
      <c r="D2010" s="34" t="s">
        <v>90</v>
      </c>
      <c r="E2010" s="81" t="s">
        <v>5978</v>
      </c>
      <c r="F2010" s="86"/>
      <c r="G2010" s="86"/>
      <c r="H2010" s="86"/>
      <c r="I2010" s="42">
        <v>0.14000000000000001</v>
      </c>
      <c r="J2010" s="38">
        <v>40591</v>
      </c>
      <c r="K2010" s="38">
        <v>42047</v>
      </c>
    </row>
    <row r="2011" spans="1:11" ht="32.1" customHeight="1" x14ac:dyDescent="0.25">
      <c r="A2011" s="124" t="s">
        <v>7349</v>
      </c>
      <c r="B2011" s="55" t="s">
        <v>7976</v>
      </c>
      <c r="C2011" s="55" t="s">
        <v>7980</v>
      </c>
      <c r="D2011" s="34" t="s">
        <v>90</v>
      </c>
      <c r="E2011" s="81" t="s">
        <v>5978</v>
      </c>
      <c r="F2011" s="86"/>
      <c r="G2011" s="86"/>
      <c r="H2011" s="86"/>
      <c r="I2011" s="42">
        <v>0.14000000000000001</v>
      </c>
      <c r="J2011" s="38">
        <v>40591</v>
      </c>
      <c r="K2011" s="38">
        <v>42047</v>
      </c>
    </row>
    <row r="2012" spans="1:11" ht="32.1" customHeight="1" x14ac:dyDescent="0.25">
      <c r="A2012" s="124" t="s">
        <v>7349</v>
      </c>
      <c r="B2012" s="55" t="s">
        <v>7976</v>
      </c>
      <c r="C2012" s="55" t="s">
        <v>7981</v>
      </c>
      <c r="D2012" s="34" t="s">
        <v>90</v>
      </c>
      <c r="E2012" s="81" t="s">
        <v>5978</v>
      </c>
      <c r="F2012" s="86"/>
      <c r="G2012" s="86"/>
      <c r="H2012" s="86"/>
      <c r="I2012" s="42">
        <v>0.14000000000000001</v>
      </c>
      <c r="J2012" s="38">
        <v>40591</v>
      </c>
      <c r="K2012" s="38">
        <v>42047</v>
      </c>
    </row>
    <row r="2013" spans="1:11" ht="32.1" customHeight="1" x14ac:dyDescent="0.25">
      <c r="A2013" s="124" t="s">
        <v>7349</v>
      </c>
      <c r="B2013" s="55" t="s">
        <v>7976</v>
      </c>
      <c r="C2013" s="55" t="s">
        <v>7982</v>
      </c>
      <c r="D2013" s="34" t="s">
        <v>90</v>
      </c>
      <c r="E2013" s="81" t="s">
        <v>5978</v>
      </c>
      <c r="F2013" s="86"/>
      <c r="G2013" s="86"/>
      <c r="H2013" s="86"/>
      <c r="I2013" s="42">
        <v>0.14000000000000001</v>
      </c>
      <c r="J2013" s="38">
        <v>40591</v>
      </c>
      <c r="K2013" s="38">
        <v>42047</v>
      </c>
    </row>
    <row r="2014" spans="1:11" ht="32.1" customHeight="1" x14ac:dyDescent="0.25">
      <c r="A2014" s="124" t="s">
        <v>7349</v>
      </c>
      <c r="B2014" s="55" t="s">
        <v>7976</v>
      </c>
      <c r="C2014" s="55" t="s">
        <v>7983</v>
      </c>
      <c r="D2014" s="34" t="s">
        <v>90</v>
      </c>
      <c r="E2014" s="81" t="s">
        <v>5978</v>
      </c>
      <c r="F2014" s="86"/>
      <c r="G2014" s="86"/>
      <c r="H2014" s="86"/>
      <c r="I2014" s="42">
        <v>0.14000000000000001</v>
      </c>
      <c r="J2014" s="38">
        <v>40591</v>
      </c>
      <c r="K2014" s="38">
        <v>42047</v>
      </c>
    </row>
    <row r="2015" spans="1:11" ht="32.1" customHeight="1" x14ac:dyDescent="0.25">
      <c r="A2015" s="124" t="s">
        <v>7349</v>
      </c>
      <c r="B2015" s="55" t="s">
        <v>7976</v>
      </c>
      <c r="C2015" s="55" t="s">
        <v>7984</v>
      </c>
      <c r="D2015" s="34" t="s">
        <v>90</v>
      </c>
      <c r="E2015" s="81" t="s">
        <v>5978</v>
      </c>
      <c r="F2015" s="82"/>
      <c r="G2015" s="82"/>
      <c r="H2015" s="82"/>
      <c r="I2015" s="41">
        <v>0.14000000000000001</v>
      </c>
      <c r="J2015" s="38">
        <v>40591</v>
      </c>
      <c r="K2015" s="38">
        <v>42047</v>
      </c>
    </row>
    <row r="2016" spans="1:11" ht="32.1" customHeight="1" x14ac:dyDescent="0.25">
      <c r="A2016" s="124" t="s">
        <v>7349</v>
      </c>
      <c r="B2016" s="55" t="s">
        <v>7976</v>
      </c>
      <c r="C2016" s="55" t="s">
        <v>7985</v>
      </c>
      <c r="D2016" s="34" t="s">
        <v>90</v>
      </c>
      <c r="E2016" s="81" t="s">
        <v>5978</v>
      </c>
      <c r="F2016" s="82"/>
      <c r="G2016" s="82"/>
      <c r="H2016" s="82"/>
      <c r="I2016" s="41">
        <v>0.14000000000000001</v>
      </c>
      <c r="J2016" s="38">
        <v>40591</v>
      </c>
      <c r="K2016" s="38">
        <v>42047</v>
      </c>
    </row>
    <row r="2017" spans="1:11" ht="32.1" customHeight="1" x14ac:dyDescent="0.25">
      <c r="A2017" s="124" t="s">
        <v>7349</v>
      </c>
      <c r="B2017" s="55" t="s">
        <v>7976</v>
      </c>
      <c r="C2017" s="55" t="s">
        <v>7986</v>
      </c>
      <c r="D2017" s="34" t="s">
        <v>90</v>
      </c>
      <c r="E2017" s="81" t="s">
        <v>5978</v>
      </c>
      <c r="F2017" s="82"/>
      <c r="G2017" s="82"/>
      <c r="H2017" s="82"/>
      <c r="I2017" s="41">
        <v>0.14000000000000001</v>
      </c>
      <c r="J2017" s="38">
        <v>40591</v>
      </c>
      <c r="K2017" s="38">
        <v>42047</v>
      </c>
    </row>
    <row r="2018" spans="1:11" ht="32.1" customHeight="1" x14ac:dyDescent="0.25">
      <c r="A2018" s="124" t="s">
        <v>7349</v>
      </c>
      <c r="B2018" s="55" t="s">
        <v>7976</v>
      </c>
      <c r="C2018" s="55" t="s">
        <v>7987</v>
      </c>
      <c r="D2018" s="34" t="s">
        <v>90</v>
      </c>
      <c r="E2018" s="81" t="s">
        <v>5978</v>
      </c>
      <c r="F2018" s="82"/>
      <c r="G2018" s="82"/>
      <c r="H2018" s="82"/>
      <c r="I2018" s="41">
        <v>0.14000000000000001</v>
      </c>
      <c r="J2018" s="38">
        <v>40591</v>
      </c>
      <c r="K2018" s="38">
        <v>42047</v>
      </c>
    </row>
    <row r="2019" spans="1:11" ht="32.1" customHeight="1" x14ac:dyDescent="0.25">
      <c r="A2019" s="124" t="s">
        <v>7349</v>
      </c>
      <c r="B2019" s="55" t="s">
        <v>7976</v>
      </c>
      <c r="C2019" s="55" t="s">
        <v>7988</v>
      </c>
      <c r="D2019" s="34" t="s">
        <v>90</v>
      </c>
      <c r="E2019" s="81" t="s">
        <v>5978</v>
      </c>
      <c r="F2019" s="82"/>
      <c r="G2019" s="82"/>
      <c r="H2019" s="82"/>
      <c r="I2019" s="41">
        <v>0.14000000000000001</v>
      </c>
      <c r="J2019" s="38">
        <v>40591</v>
      </c>
      <c r="K2019" s="38">
        <v>42047</v>
      </c>
    </row>
    <row r="2020" spans="1:11" ht="32.1" customHeight="1" x14ac:dyDescent="0.25">
      <c r="A2020" s="124" t="s">
        <v>7349</v>
      </c>
      <c r="B2020" s="55" t="s">
        <v>7976</v>
      </c>
      <c r="C2020" s="55" t="s">
        <v>7989</v>
      </c>
      <c r="D2020" s="34" t="s">
        <v>90</v>
      </c>
      <c r="E2020" s="81" t="s">
        <v>5978</v>
      </c>
      <c r="F2020" s="42"/>
      <c r="G2020" s="42"/>
      <c r="H2020" s="42"/>
      <c r="I2020" s="86">
        <v>0.14000000000000001</v>
      </c>
      <c r="J2020" s="38">
        <v>40591</v>
      </c>
      <c r="K2020" s="38">
        <v>42047</v>
      </c>
    </row>
    <row r="2021" spans="1:11" ht="32.1" customHeight="1" x14ac:dyDescent="0.25">
      <c r="A2021" s="124" t="s">
        <v>7349</v>
      </c>
      <c r="B2021" s="55" t="s">
        <v>7990</v>
      </c>
      <c r="C2021" s="55" t="s">
        <v>7991</v>
      </c>
      <c r="D2021" s="34" t="s">
        <v>90</v>
      </c>
      <c r="E2021" s="81" t="s">
        <v>5978</v>
      </c>
      <c r="F2021" s="42"/>
      <c r="G2021" s="42"/>
      <c r="H2021" s="42"/>
      <c r="I2021" s="86">
        <v>0.14000000000000001</v>
      </c>
      <c r="J2021" s="38">
        <v>40591</v>
      </c>
      <c r="K2021" s="38">
        <v>42047</v>
      </c>
    </row>
    <row r="2022" spans="1:11" ht="32.1" customHeight="1" x14ac:dyDescent="0.25">
      <c r="A2022" s="124" t="s">
        <v>7349</v>
      </c>
      <c r="B2022" s="55" t="s">
        <v>7990</v>
      </c>
      <c r="C2022" s="55" t="s">
        <v>7992</v>
      </c>
      <c r="D2022" s="34" t="s">
        <v>90</v>
      </c>
      <c r="E2022" s="81" t="s">
        <v>5978</v>
      </c>
      <c r="F2022" s="42"/>
      <c r="G2022" s="42"/>
      <c r="H2022" s="42"/>
      <c r="I2022" s="86">
        <v>0.14000000000000001</v>
      </c>
      <c r="J2022" s="38">
        <v>40591</v>
      </c>
      <c r="K2022" s="38">
        <v>42047</v>
      </c>
    </row>
    <row r="2023" spans="1:11" ht="32.1" customHeight="1" x14ac:dyDescent="0.25">
      <c r="A2023" s="124" t="s">
        <v>7349</v>
      </c>
      <c r="B2023" s="55" t="s">
        <v>7990</v>
      </c>
      <c r="C2023" s="55" t="s">
        <v>7993</v>
      </c>
      <c r="D2023" s="34" t="s">
        <v>90</v>
      </c>
      <c r="E2023" s="81" t="s">
        <v>5978</v>
      </c>
      <c r="F2023" s="42"/>
      <c r="G2023" s="42"/>
      <c r="H2023" s="42"/>
      <c r="I2023" s="86">
        <v>0.14000000000000001</v>
      </c>
      <c r="J2023" s="38">
        <v>40591</v>
      </c>
      <c r="K2023" s="38">
        <v>42047</v>
      </c>
    </row>
    <row r="2024" spans="1:11" ht="32.1" customHeight="1" x14ac:dyDescent="0.25">
      <c r="A2024" s="124" t="s">
        <v>7349</v>
      </c>
      <c r="B2024" s="55" t="s">
        <v>7990</v>
      </c>
      <c r="C2024" s="55" t="s">
        <v>7994</v>
      </c>
      <c r="D2024" s="34" t="s">
        <v>90</v>
      </c>
      <c r="E2024" s="81" t="s">
        <v>5978</v>
      </c>
      <c r="F2024" s="82"/>
      <c r="G2024" s="82"/>
      <c r="H2024" s="82"/>
      <c r="I2024" s="41">
        <v>0.14000000000000001</v>
      </c>
      <c r="J2024" s="38">
        <v>40591</v>
      </c>
      <c r="K2024" s="38">
        <v>42047</v>
      </c>
    </row>
    <row r="2025" spans="1:11" ht="32.1" customHeight="1" x14ac:dyDescent="0.25">
      <c r="A2025" s="124" t="s">
        <v>7349</v>
      </c>
      <c r="B2025" s="55" t="s">
        <v>7990</v>
      </c>
      <c r="C2025" s="55" t="s">
        <v>7995</v>
      </c>
      <c r="D2025" s="34" t="s">
        <v>90</v>
      </c>
      <c r="E2025" s="81" t="s">
        <v>5978</v>
      </c>
      <c r="F2025" s="82"/>
      <c r="G2025" s="82"/>
      <c r="H2025" s="82"/>
      <c r="I2025" s="41">
        <v>0.14000000000000001</v>
      </c>
      <c r="J2025" s="38">
        <v>40591</v>
      </c>
      <c r="K2025" s="38">
        <v>42047</v>
      </c>
    </row>
    <row r="2026" spans="1:11" ht="32.1" customHeight="1" x14ac:dyDescent="0.25">
      <c r="A2026" s="124" t="s">
        <v>7349</v>
      </c>
      <c r="B2026" s="55" t="s">
        <v>7996</v>
      </c>
      <c r="C2026" s="55" t="s">
        <v>7997</v>
      </c>
      <c r="D2026" s="34" t="s">
        <v>90</v>
      </c>
      <c r="E2026" s="81" t="s">
        <v>5978</v>
      </c>
      <c r="F2026" s="82"/>
      <c r="G2026" s="82"/>
      <c r="H2026" s="82"/>
      <c r="I2026" s="41">
        <v>5.3E-3</v>
      </c>
      <c r="J2026" s="38">
        <v>42048</v>
      </c>
      <c r="K2026" s="38">
        <v>43509</v>
      </c>
    </row>
    <row r="2027" spans="1:11" ht="32.1" customHeight="1" x14ac:dyDescent="0.25">
      <c r="A2027" s="124" t="s">
        <v>7349</v>
      </c>
      <c r="B2027" s="55" t="s">
        <v>7998</v>
      </c>
      <c r="C2027" s="55" t="s">
        <v>7999</v>
      </c>
      <c r="D2027" s="34" t="s">
        <v>90</v>
      </c>
      <c r="E2027" s="81" t="s">
        <v>5978</v>
      </c>
      <c r="F2027" s="42"/>
      <c r="G2027" s="42"/>
      <c r="H2027" s="42"/>
      <c r="I2027" s="86">
        <v>6.7000000000000002E-3</v>
      </c>
      <c r="J2027" s="38">
        <v>42048</v>
      </c>
      <c r="K2027" s="38">
        <v>43509</v>
      </c>
    </row>
    <row r="2028" spans="1:11" ht="32.1" customHeight="1" x14ac:dyDescent="0.25">
      <c r="A2028" s="124" t="s">
        <v>7349</v>
      </c>
      <c r="B2028" s="55" t="s">
        <v>8000</v>
      </c>
      <c r="C2028" s="55" t="s">
        <v>8001</v>
      </c>
      <c r="D2028" s="34" t="s">
        <v>90</v>
      </c>
      <c r="E2028" s="81" t="s">
        <v>5978</v>
      </c>
      <c r="F2028" s="82"/>
      <c r="G2028" s="82"/>
      <c r="H2028" s="82"/>
      <c r="I2028" s="41">
        <v>7.7000000000000002E-3</v>
      </c>
      <c r="J2028" s="38">
        <v>42048</v>
      </c>
      <c r="K2028" s="38">
        <v>43509</v>
      </c>
    </row>
    <row r="2029" spans="1:11" ht="32.1" customHeight="1" x14ac:dyDescent="0.25">
      <c r="A2029" s="124" t="s">
        <v>7349</v>
      </c>
      <c r="B2029" s="55" t="s">
        <v>8002</v>
      </c>
      <c r="C2029" s="55" t="s">
        <v>8003</v>
      </c>
      <c r="D2029" s="34" t="s">
        <v>90</v>
      </c>
      <c r="E2029" s="81" t="s">
        <v>5978</v>
      </c>
      <c r="F2029" s="42"/>
      <c r="G2029" s="42"/>
      <c r="H2029" s="42"/>
      <c r="I2029" s="86">
        <v>7.7000000000000002E-3</v>
      </c>
      <c r="J2029" s="38">
        <v>42048</v>
      </c>
      <c r="K2029" s="38">
        <v>43509</v>
      </c>
    </row>
    <row r="2030" spans="1:11" ht="32.1" customHeight="1" x14ac:dyDescent="0.25">
      <c r="A2030" s="124" t="s">
        <v>7349</v>
      </c>
      <c r="B2030" s="55" t="s">
        <v>8004</v>
      </c>
      <c r="C2030" s="55" t="s">
        <v>8005</v>
      </c>
      <c r="D2030" s="34" t="s">
        <v>90</v>
      </c>
      <c r="E2030" s="81" t="s">
        <v>5978</v>
      </c>
      <c r="F2030" s="82"/>
      <c r="G2030" s="82"/>
      <c r="H2030" s="82"/>
      <c r="I2030" s="41">
        <v>1.1900000000000001E-2</v>
      </c>
      <c r="J2030" s="38">
        <v>42048</v>
      </c>
      <c r="K2030" s="38">
        <v>43509</v>
      </c>
    </row>
    <row r="2031" spans="1:11" ht="32.1" customHeight="1" x14ac:dyDescent="0.25">
      <c r="A2031" s="124" t="s">
        <v>7349</v>
      </c>
      <c r="B2031" s="55" t="s">
        <v>8006</v>
      </c>
      <c r="C2031" s="55" t="s">
        <v>8007</v>
      </c>
      <c r="D2031" s="34" t="s">
        <v>90</v>
      </c>
      <c r="E2031" s="81" t="s">
        <v>5978</v>
      </c>
      <c r="F2031" s="82">
        <v>0</v>
      </c>
      <c r="G2031" s="82">
        <v>0.504</v>
      </c>
      <c r="H2031" s="82">
        <v>0.504</v>
      </c>
      <c r="I2031" s="41">
        <v>0.152</v>
      </c>
      <c r="J2031" s="38">
        <v>42048</v>
      </c>
      <c r="K2031" s="38">
        <v>43509</v>
      </c>
    </row>
    <row r="2032" spans="1:11" ht="32.1" customHeight="1" x14ac:dyDescent="0.25">
      <c r="A2032" s="124" t="s">
        <v>7349</v>
      </c>
      <c r="B2032" s="55" t="s">
        <v>8006</v>
      </c>
      <c r="C2032" s="55" t="s">
        <v>8007</v>
      </c>
      <c r="D2032" s="34" t="s">
        <v>90</v>
      </c>
      <c r="E2032" s="81" t="s">
        <v>5978</v>
      </c>
      <c r="F2032" s="82"/>
      <c r="G2032" s="82"/>
      <c r="H2032" s="82"/>
      <c r="I2032" s="41">
        <v>0.252</v>
      </c>
      <c r="J2032" s="38">
        <v>40591</v>
      </c>
      <c r="K2032" s="38">
        <v>42047</v>
      </c>
    </row>
    <row r="2033" spans="1:11" ht="32.1" customHeight="1" x14ac:dyDescent="0.25">
      <c r="A2033" s="124" t="s">
        <v>7349</v>
      </c>
      <c r="B2033" s="55" t="s">
        <v>8006</v>
      </c>
      <c r="C2033" s="55" t="s">
        <v>8008</v>
      </c>
      <c r="D2033" s="34" t="s">
        <v>90</v>
      </c>
      <c r="E2033" s="81" t="s">
        <v>5978</v>
      </c>
      <c r="F2033" s="82">
        <v>0</v>
      </c>
      <c r="G2033" s="82">
        <v>0.504</v>
      </c>
      <c r="H2033" s="82">
        <v>0.504</v>
      </c>
      <c r="I2033" s="41">
        <v>0.152</v>
      </c>
      <c r="J2033" s="38">
        <v>44072</v>
      </c>
      <c r="K2033" s="38">
        <v>45533</v>
      </c>
    </row>
    <row r="2034" spans="1:11" ht="32.1" customHeight="1" x14ac:dyDescent="0.25">
      <c r="A2034" s="124" t="s">
        <v>7349</v>
      </c>
      <c r="B2034" s="55" t="s">
        <v>8006</v>
      </c>
      <c r="C2034" s="55" t="s">
        <v>8009</v>
      </c>
      <c r="D2034" s="34" t="s">
        <v>90</v>
      </c>
      <c r="E2034" s="81" t="s">
        <v>5978</v>
      </c>
      <c r="F2034" s="42">
        <v>0</v>
      </c>
      <c r="G2034" s="42">
        <v>0.39900000000000002</v>
      </c>
      <c r="H2034" s="42">
        <v>0.39900000000000002</v>
      </c>
      <c r="I2034" s="86">
        <v>0.152</v>
      </c>
      <c r="J2034" s="38">
        <v>44072</v>
      </c>
      <c r="K2034" s="38">
        <v>45533</v>
      </c>
    </row>
    <row r="2035" spans="1:11" ht="32.1" customHeight="1" x14ac:dyDescent="0.25">
      <c r="A2035" s="124" t="s">
        <v>7349</v>
      </c>
      <c r="B2035" s="55" t="s">
        <v>8006</v>
      </c>
      <c r="C2035" s="55" t="s">
        <v>8010</v>
      </c>
      <c r="D2035" s="34" t="s">
        <v>90</v>
      </c>
      <c r="E2035" s="81" t="s">
        <v>5978</v>
      </c>
      <c r="F2035" s="82"/>
      <c r="G2035" s="82"/>
      <c r="H2035" s="82"/>
      <c r="I2035" s="41">
        <v>0.252</v>
      </c>
      <c r="J2035" s="38">
        <v>40591</v>
      </c>
      <c r="K2035" s="38">
        <v>42047</v>
      </c>
    </row>
    <row r="2036" spans="1:11" ht="32.1" customHeight="1" x14ac:dyDescent="0.25">
      <c r="A2036" s="124" t="s">
        <v>7349</v>
      </c>
      <c r="B2036" s="55" t="s">
        <v>8006</v>
      </c>
      <c r="C2036" s="55" t="s">
        <v>8010</v>
      </c>
      <c r="D2036" s="34" t="s">
        <v>90</v>
      </c>
      <c r="E2036" s="81" t="s">
        <v>5978</v>
      </c>
      <c r="F2036" s="82">
        <v>0</v>
      </c>
      <c r="G2036" s="82">
        <v>0.39900000000000002</v>
      </c>
      <c r="H2036" s="82">
        <v>0.39900000000000002</v>
      </c>
      <c r="I2036" s="41">
        <v>0.152</v>
      </c>
      <c r="J2036" s="38">
        <v>42048</v>
      </c>
      <c r="K2036" s="38">
        <v>43509</v>
      </c>
    </row>
    <row r="2037" spans="1:11" ht="32.1" customHeight="1" x14ac:dyDescent="0.25">
      <c r="A2037" s="124" t="s">
        <v>7349</v>
      </c>
      <c r="B2037" s="55" t="s">
        <v>8006</v>
      </c>
      <c r="C2037" s="55" t="s">
        <v>8011</v>
      </c>
      <c r="D2037" s="34" t="s">
        <v>90</v>
      </c>
      <c r="E2037" s="81" t="s">
        <v>5978</v>
      </c>
      <c r="F2037" s="42">
        <v>0</v>
      </c>
      <c r="G2037" s="42">
        <v>0.188</v>
      </c>
      <c r="H2037" s="42">
        <v>0.188</v>
      </c>
      <c r="I2037" s="86">
        <v>0.152</v>
      </c>
      <c r="J2037" s="38">
        <v>44072</v>
      </c>
      <c r="K2037" s="38">
        <v>45533</v>
      </c>
    </row>
    <row r="2038" spans="1:11" ht="32.1" customHeight="1" x14ac:dyDescent="0.25">
      <c r="A2038" s="124" t="s">
        <v>7349</v>
      </c>
      <c r="B2038" s="55" t="s">
        <v>8006</v>
      </c>
      <c r="C2038" s="55" t="s">
        <v>8012</v>
      </c>
      <c r="D2038" s="34" t="s">
        <v>90</v>
      </c>
      <c r="E2038" s="81" t="s">
        <v>5978</v>
      </c>
      <c r="F2038" s="82"/>
      <c r="G2038" s="82"/>
      <c r="H2038" s="82"/>
      <c r="I2038" s="41">
        <v>0.252</v>
      </c>
      <c r="J2038" s="38">
        <v>40591</v>
      </c>
      <c r="K2038" s="38">
        <v>42047</v>
      </c>
    </row>
    <row r="2039" spans="1:11" ht="32.1" customHeight="1" x14ac:dyDescent="0.25">
      <c r="A2039" s="124" t="s">
        <v>7349</v>
      </c>
      <c r="B2039" s="55" t="s">
        <v>8006</v>
      </c>
      <c r="C2039" s="55" t="s">
        <v>8012</v>
      </c>
      <c r="D2039" s="34" t="s">
        <v>90</v>
      </c>
      <c r="E2039" s="81" t="s">
        <v>5978</v>
      </c>
      <c r="F2039" s="82">
        <v>0</v>
      </c>
      <c r="G2039" s="82">
        <v>0.188</v>
      </c>
      <c r="H2039" s="82">
        <v>0.188</v>
      </c>
      <c r="I2039" s="41">
        <v>0.152</v>
      </c>
      <c r="J2039" s="38">
        <v>42048</v>
      </c>
      <c r="K2039" s="38">
        <v>43509</v>
      </c>
    </row>
    <row r="2040" spans="1:11" ht="32.1" customHeight="1" x14ac:dyDescent="0.25">
      <c r="A2040" s="124" t="s">
        <v>7349</v>
      </c>
      <c r="B2040" s="55" t="s">
        <v>8006</v>
      </c>
      <c r="C2040" s="55" t="s">
        <v>8013</v>
      </c>
      <c r="D2040" s="34" t="s">
        <v>90</v>
      </c>
      <c r="E2040" s="81" t="s">
        <v>5978</v>
      </c>
      <c r="F2040" s="82">
        <v>0</v>
      </c>
      <c r="G2040" s="82">
        <v>0.70499999999999996</v>
      </c>
      <c r="H2040" s="82">
        <v>0.70499999999999996</v>
      </c>
      <c r="I2040" s="41">
        <v>0.152</v>
      </c>
      <c r="J2040" s="38">
        <v>44072</v>
      </c>
      <c r="K2040" s="38">
        <v>45533</v>
      </c>
    </row>
    <row r="2041" spans="1:11" ht="32.1" customHeight="1" x14ac:dyDescent="0.25">
      <c r="A2041" s="124" t="s">
        <v>7349</v>
      </c>
      <c r="B2041" s="55" t="s">
        <v>8006</v>
      </c>
      <c r="C2041" s="55" t="s">
        <v>8014</v>
      </c>
      <c r="D2041" s="34" t="s">
        <v>90</v>
      </c>
      <c r="E2041" s="81" t="s">
        <v>5978</v>
      </c>
      <c r="F2041" s="42">
        <v>0</v>
      </c>
      <c r="G2041" s="42">
        <v>0.70499999999999996</v>
      </c>
      <c r="H2041" s="42">
        <v>0.70499999999999996</v>
      </c>
      <c r="I2041" s="86">
        <v>0.152</v>
      </c>
      <c r="J2041" s="38">
        <v>42048</v>
      </c>
      <c r="K2041" s="38">
        <v>43509</v>
      </c>
    </row>
    <row r="2042" spans="1:11" ht="32.1" customHeight="1" x14ac:dyDescent="0.25">
      <c r="A2042" s="124" t="s">
        <v>7349</v>
      </c>
      <c r="B2042" s="55" t="s">
        <v>8006</v>
      </c>
      <c r="C2042" s="55" t="s">
        <v>8014</v>
      </c>
      <c r="D2042" s="34" t="s">
        <v>90</v>
      </c>
      <c r="E2042" s="81" t="s">
        <v>5978</v>
      </c>
      <c r="F2042" s="82"/>
      <c r="G2042" s="82"/>
      <c r="H2042" s="82"/>
      <c r="I2042" s="41">
        <v>0.252</v>
      </c>
      <c r="J2042" s="38">
        <v>40591</v>
      </c>
      <c r="K2042" s="38">
        <v>42047</v>
      </c>
    </row>
    <row r="2043" spans="1:11" ht="32.1" customHeight="1" x14ac:dyDescent="0.25">
      <c r="A2043" s="124" t="s">
        <v>7349</v>
      </c>
      <c r="B2043" s="55" t="s">
        <v>8006</v>
      </c>
      <c r="C2043" s="55" t="s">
        <v>8015</v>
      </c>
      <c r="D2043" s="34" t="s">
        <v>90</v>
      </c>
      <c r="E2043" s="81" t="s">
        <v>5978</v>
      </c>
      <c r="F2043" s="42">
        <v>0</v>
      </c>
      <c r="G2043" s="42">
        <v>0.72499999999999998</v>
      </c>
      <c r="H2043" s="42">
        <v>0.72499999999999998</v>
      </c>
      <c r="I2043" s="86">
        <v>0.152</v>
      </c>
      <c r="J2043" s="38">
        <v>44072</v>
      </c>
      <c r="K2043" s="38">
        <v>45533</v>
      </c>
    </row>
    <row r="2044" spans="1:11" ht="32.1" customHeight="1" x14ac:dyDescent="0.25">
      <c r="A2044" s="124" t="s">
        <v>7349</v>
      </c>
      <c r="B2044" s="55" t="s">
        <v>8006</v>
      </c>
      <c r="C2044" s="55" t="s">
        <v>8016</v>
      </c>
      <c r="D2044" s="34" t="s">
        <v>90</v>
      </c>
      <c r="E2044" s="81" t="s">
        <v>5978</v>
      </c>
      <c r="F2044" s="82"/>
      <c r="G2044" s="82"/>
      <c r="H2044" s="82"/>
      <c r="I2044" s="41">
        <v>0.252</v>
      </c>
      <c r="J2044" s="38">
        <v>40591</v>
      </c>
      <c r="K2044" s="38">
        <v>42047</v>
      </c>
    </row>
    <row r="2045" spans="1:11" ht="32.1" customHeight="1" x14ac:dyDescent="0.25">
      <c r="A2045" s="124" t="s">
        <v>7349</v>
      </c>
      <c r="B2045" s="55" t="s">
        <v>8006</v>
      </c>
      <c r="C2045" s="55" t="s">
        <v>8016</v>
      </c>
      <c r="D2045" s="34" t="s">
        <v>90</v>
      </c>
      <c r="E2045" s="81" t="s">
        <v>5978</v>
      </c>
      <c r="F2045" s="42">
        <v>0</v>
      </c>
      <c r="G2045" s="42">
        <v>0.72499999999999998</v>
      </c>
      <c r="H2045" s="42">
        <v>0.72499999999999998</v>
      </c>
      <c r="I2045" s="86">
        <v>0.152</v>
      </c>
      <c r="J2045" s="38">
        <v>42048</v>
      </c>
      <c r="K2045" s="38">
        <v>43509</v>
      </c>
    </row>
    <row r="2046" spans="1:11" ht="32.1" customHeight="1" x14ac:dyDescent="0.25">
      <c r="A2046" s="124" t="s">
        <v>7349</v>
      </c>
      <c r="B2046" s="55" t="s">
        <v>8017</v>
      </c>
      <c r="C2046" s="55" t="s">
        <v>8018</v>
      </c>
      <c r="D2046" s="34" t="s">
        <v>90</v>
      </c>
      <c r="E2046" s="81" t="s">
        <v>5978</v>
      </c>
      <c r="F2046" s="82"/>
      <c r="G2046" s="82"/>
      <c r="H2046" s="82"/>
      <c r="I2046" s="41">
        <v>0.20399999999999999</v>
      </c>
      <c r="J2046" s="38">
        <v>40591</v>
      </c>
      <c r="K2046" s="38">
        <v>42047</v>
      </c>
    </row>
    <row r="2047" spans="1:11" ht="32.1" customHeight="1" x14ac:dyDescent="0.25">
      <c r="A2047" s="124" t="s">
        <v>7349</v>
      </c>
      <c r="B2047" s="55" t="s">
        <v>8017</v>
      </c>
      <c r="C2047" s="55" t="s">
        <v>8018</v>
      </c>
      <c r="D2047" s="34" t="s">
        <v>90</v>
      </c>
      <c r="E2047" s="81" t="s">
        <v>5978</v>
      </c>
      <c r="F2047" s="42">
        <v>0</v>
      </c>
      <c r="G2047" s="42">
        <v>0.504</v>
      </c>
      <c r="H2047" s="42">
        <v>0.504</v>
      </c>
      <c r="I2047" s="86">
        <v>8.7999999999999995E-2</v>
      </c>
      <c r="J2047" s="38">
        <v>42048</v>
      </c>
      <c r="K2047" s="38">
        <v>43509</v>
      </c>
    </row>
    <row r="2048" spans="1:11" ht="32.1" customHeight="1" x14ac:dyDescent="0.25">
      <c r="A2048" s="124" t="s">
        <v>7349</v>
      </c>
      <c r="B2048" s="55" t="s">
        <v>8017</v>
      </c>
      <c r="C2048" s="55" t="s">
        <v>8019</v>
      </c>
      <c r="D2048" s="34" t="s">
        <v>90</v>
      </c>
      <c r="E2048" s="81" t="s">
        <v>5978</v>
      </c>
      <c r="F2048" s="42">
        <v>0</v>
      </c>
      <c r="G2048" s="42">
        <v>0.504</v>
      </c>
      <c r="H2048" s="42">
        <v>0.504</v>
      </c>
      <c r="I2048" s="86">
        <v>8.7999999999999995E-2</v>
      </c>
      <c r="J2048" s="38">
        <v>44072</v>
      </c>
      <c r="K2048" s="38">
        <v>45533</v>
      </c>
    </row>
    <row r="2049" spans="1:11" ht="32.1" customHeight="1" x14ac:dyDescent="0.25">
      <c r="A2049" s="124" t="s">
        <v>7349</v>
      </c>
      <c r="B2049" s="55" t="s">
        <v>8017</v>
      </c>
      <c r="C2049" s="55" t="s">
        <v>8020</v>
      </c>
      <c r="D2049" s="34" t="s">
        <v>90</v>
      </c>
      <c r="E2049" s="81" t="s">
        <v>5978</v>
      </c>
      <c r="F2049" s="82">
        <v>0</v>
      </c>
      <c r="G2049" s="82">
        <v>0.39900000000000002</v>
      </c>
      <c r="H2049" s="82">
        <v>0.39900000000000002</v>
      </c>
      <c r="I2049" s="41">
        <v>8.7999999999999995E-2</v>
      </c>
      <c r="J2049" s="38">
        <v>44072</v>
      </c>
      <c r="K2049" s="38">
        <v>45533</v>
      </c>
    </row>
    <row r="2050" spans="1:11" ht="32.1" customHeight="1" x14ac:dyDescent="0.25">
      <c r="A2050" s="124" t="s">
        <v>7349</v>
      </c>
      <c r="B2050" s="55" t="s">
        <v>8017</v>
      </c>
      <c r="C2050" s="55" t="s">
        <v>8021</v>
      </c>
      <c r="D2050" s="34" t="s">
        <v>90</v>
      </c>
      <c r="E2050" s="81" t="s">
        <v>5978</v>
      </c>
      <c r="F2050" s="82"/>
      <c r="G2050" s="82"/>
      <c r="H2050" s="82"/>
      <c r="I2050" s="41">
        <v>0.20399999999999999</v>
      </c>
      <c r="J2050" s="38">
        <v>40591</v>
      </c>
      <c r="K2050" s="38">
        <v>42047</v>
      </c>
    </row>
    <row r="2051" spans="1:11" ht="32.1" customHeight="1" x14ac:dyDescent="0.25">
      <c r="A2051" s="124" t="s">
        <v>7349</v>
      </c>
      <c r="B2051" s="55" t="s">
        <v>8017</v>
      </c>
      <c r="C2051" s="55" t="s">
        <v>8021</v>
      </c>
      <c r="D2051" s="34" t="s">
        <v>90</v>
      </c>
      <c r="E2051" s="81" t="s">
        <v>5978</v>
      </c>
      <c r="F2051" s="82">
        <v>0</v>
      </c>
      <c r="G2051" s="82">
        <v>0.39900000000000002</v>
      </c>
      <c r="H2051" s="82">
        <v>0.39900000000000002</v>
      </c>
      <c r="I2051" s="41">
        <v>8.7999999999999995E-2</v>
      </c>
      <c r="J2051" s="38">
        <v>42048</v>
      </c>
      <c r="K2051" s="38">
        <v>43509</v>
      </c>
    </row>
    <row r="2052" spans="1:11" ht="32.1" customHeight="1" x14ac:dyDescent="0.25">
      <c r="A2052" s="124" t="s">
        <v>7349</v>
      </c>
      <c r="B2052" s="55" t="s">
        <v>8017</v>
      </c>
      <c r="C2052" s="55" t="s">
        <v>8022</v>
      </c>
      <c r="D2052" s="34" t="s">
        <v>90</v>
      </c>
      <c r="E2052" s="81" t="s">
        <v>5978</v>
      </c>
      <c r="F2052" s="42">
        <v>0</v>
      </c>
      <c r="G2052" s="42">
        <v>0.188</v>
      </c>
      <c r="H2052" s="42">
        <v>0.188</v>
      </c>
      <c r="I2052" s="86">
        <v>8.7999999999999995E-2</v>
      </c>
      <c r="J2052" s="38">
        <v>44072</v>
      </c>
      <c r="K2052" s="38">
        <v>45533</v>
      </c>
    </row>
    <row r="2053" spans="1:11" ht="32.1" customHeight="1" x14ac:dyDescent="0.25">
      <c r="A2053" s="124" t="s">
        <v>7349</v>
      </c>
      <c r="B2053" s="55" t="s">
        <v>8017</v>
      </c>
      <c r="C2053" s="55" t="s">
        <v>8023</v>
      </c>
      <c r="D2053" s="34" t="s">
        <v>90</v>
      </c>
      <c r="E2053" s="81" t="s">
        <v>5978</v>
      </c>
      <c r="F2053" s="82"/>
      <c r="G2053" s="82"/>
      <c r="H2053" s="82"/>
      <c r="I2053" s="41">
        <v>0.20399999999999999</v>
      </c>
      <c r="J2053" s="38">
        <v>40591</v>
      </c>
      <c r="K2053" s="38">
        <v>42047</v>
      </c>
    </row>
    <row r="2054" spans="1:11" ht="32.1" customHeight="1" x14ac:dyDescent="0.25">
      <c r="A2054" s="124" t="s">
        <v>7349</v>
      </c>
      <c r="B2054" s="55" t="s">
        <v>8017</v>
      </c>
      <c r="C2054" s="55" t="s">
        <v>8023</v>
      </c>
      <c r="D2054" s="34" t="s">
        <v>90</v>
      </c>
      <c r="E2054" s="81" t="s">
        <v>5978</v>
      </c>
      <c r="F2054" s="82">
        <v>0</v>
      </c>
      <c r="G2054" s="82">
        <v>0.188</v>
      </c>
      <c r="H2054" s="82">
        <v>0.188</v>
      </c>
      <c r="I2054" s="41">
        <v>8.7999999999999995E-2</v>
      </c>
      <c r="J2054" s="38">
        <v>42048</v>
      </c>
      <c r="K2054" s="38">
        <v>43509</v>
      </c>
    </row>
    <row r="2055" spans="1:11" ht="32.1" customHeight="1" x14ac:dyDescent="0.25">
      <c r="A2055" s="124" t="s">
        <v>7349</v>
      </c>
      <c r="B2055" s="55" t="s">
        <v>8017</v>
      </c>
      <c r="C2055" s="55" t="s">
        <v>8024</v>
      </c>
      <c r="D2055" s="34" t="s">
        <v>90</v>
      </c>
      <c r="E2055" s="81" t="s">
        <v>5978</v>
      </c>
      <c r="F2055" s="82">
        <v>0</v>
      </c>
      <c r="G2055" s="82">
        <v>0.70499999999999996</v>
      </c>
      <c r="H2055" s="82">
        <v>0.70499999999999996</v>
      </c>
      <c r="I2055" s="41">
        <v>8.7999999999999995E-2</v>
      </c>
      <c r="J2055" s="38">
        <v>44072</v>
      </c>
      <c r="K2055" s="38">
        <v>45533</v>
      </c>
    </row>
    <row r="2056" spans="1:11" ht="32.1" customHeight="1" x14ac:dyDescent="0.25">
      <c r="A2056" s="124" t="s">
        <v>7349</v>
      </c>
      <c r="B2056" s="55" t="s">
        <v>8017</v>
      </c>
      <c r="C2056" s="55" t="s">
        <v>8025</v>
      </c>
      <c r="D2056" s="34" t="s">
        <v>90</v>
      </c>
      <c r="E2056" s="81" t="s">
        <v>5978</v>
      </c>
      <c r="F2056" s="42"/>
      <c r="G2056" s="42"/>
      <c r="H2056" s="42"/>
      <c r="I2056" s="86">
        <v>0.20399999999999999</v>
      </c>
      <c r="J2056" s="38">
        <v>40591</v>
      </c>
      <c r="K2056" s="38">
        <v>42047</v>
      </c>
    </row>
    <row r="2057" spans="1:11" ht="32.1" customHeight="1" x14ac:dyDescent="0.25">
      <c r="A2057" s="124" t="s">
        <v>7349</v>
      </c>
      <c r="B2057" s="55" t="s">
        <v>8017</v>
      </c>
      <c r="C2057" s="55" t="s">
        <v>8025</v>
      </c>
      <c r="D2057" s="34" t="s">
        <v>90</v>
      </c>
      <c r="E2057" s="81" t="s">
        <v>5978</v>
      </c>
      <c r="F2057" s="82">
        <v>0</v>
      </c>
      <c r="G2057" s="82">
        <v>0.70499999999999996</v>
      </c>
      <c r="H2057" s="82">
        <v>0.70499999999999996</v>
      </c>
      <c r="I2057" s="41">
        <v>8.7999999999999995E-2</v>
      </c>
      <c r="J2057" s="38">
        <v>42048</v>
      </c>
      <c r="K2057" s="38">
        <v>43509</v>
      </c>
    </row>
    <row r="2058" spans="1:11" ht="32.1" customHeight="1" x14ac:dyDescent="0.25">
      <c r="A2058" s="124" t="s">
        <v>7349</v>
      </c>
      <c r="B2058" s="55" t="s">
        <v>8017</v>
      </c>
      <c r="C2058" s="55" t="s">
        <v>8026</v>
      </c>
      <c r="D2058" s="34" t="s">
        <v>90</v>
      </c>
      <c r="E2058" s="81" t="s">
        <v>5978</v>
      </c>
      <c r="F2058" s="82">
        <v>0</v>
      </c>
      <c r="G2058" s="82">
        <v>0.72499999999999998</v>
      </c>
      <c r="H2058" s="82">
        <v>0.72499999999999998</v>
      </c>
      <c r="I2058" s="41">
        <v>8.7999999999999995E-2</v>
      </c>
      <c r="J2058" s="38">
        <v>44072</v>
      </c>
      <c r="K2058" s="38">
        <v>45533</v>
      </c>
    </row>
    <row r="2059" spans="1:11" ht="32.1" customHeight="1" x14ac:dyDescent="0.25">
      <c r="A2059" s="124" t="s">
        <v>7349</v>
      </c>
      <c r="B2059" s="55" t="s">
        <v>8017</v>
      </c>
      <c r="C2059" s="55" t="s">
        <v>8027</v>
      </c>
      <c r="D2059" s="34" t="s">
        <v>90</v>
      </c>
      <c r="E2059" s="81" t="s">
        <v>5978</v>
      </c>
      <c r="F2059" s="42"/>
      <c r="G2059" s="42"/>
      <c r="H2059" s="42"/>
      <c r="I2059" s="86">
        <v>0.20399999999999999</v>
      </c>
      <c r="J2059" s="38">
        <v>40591</v>
      </c>
      <c r="K2059" s="38">
        <v>42047</v>
      </c>
    </row>
    <row r="2060" spans="1:11" ht="32.1" customHeight="1" x14ac:dyDescent="0.25">
      <c r="A2060" s="124" t="s">
        <v>7349</v>
      </c>
      <c r="B2060" s="55" t="s">
        <v>8017</v>
      </c>
      <c r="C2060" s="55" t="s">
        <v>8027</v>
      </c>
      <c r="D2060" s="34" t="s">
        <v>90</v>
      </c>
      <c r="E2060" s="81" t="s">
        <v>5978</v>
      </c>
      <c r="F2060" s="82">
        <v>0</v>
      </c>
      <c r="G2060" s="82">
        <v>0.72499999999999998</v>
      </c>
      <c r="H2060" s="82">
        <v>0.72499999999999998</v>
      </c>
      <c r="I2060" s="41">
        <v>8.7999999999999995E-2</v>
      </c>
      <c r="J2060" s="38">
        <v>42048</v>
      </c>
      <c r="K2060" s="38">
        <v>43509</v>
      </c>
    </row>
    <row r="2061" spans="1:11" ht="32.1" customHeight="1" x14ac:dyDescent="0.25">
      <c r="A2061" s="124" t="s">
        <v>7349</v>
      </c>
      <c r="B2061" s="55" t="s">
        <v>8028</v>
      </c>
      <c r="C2061" s="55" t="s">
        <v>8029</v>
      </c>
      <c r="D2061" s="34" t="s">
        <v>90</v>
      </c>
      <c r="E2061" s="81" t="s">
        <v>5978</v>
      </c>
      <c r="F2061" s="82"/>
      <c r="G2061" s="82"/>
      <c r="H2061" s="82"/>
      <c r="I2061" s="41">
        <v>0.191</v>
      </c>
      <c r="J2061" s="38">
        <v>40591</v>
      </c>
      <c r="K2061" s="38">
        <v>42047</v>
      </c>
    </row>
    <row r="2062" spans="1:11" ht="32.1" customHeight="1" x14ac:dyDescent="0.25">
      <c r="A2062" s="124" t="s">
        <v>7349</v>
      </c>
      <c r="B2062" s="55" t="s">
        <v>8028</v>
      </c>
      <c r="C2062" s="55" t="s">
        <v>8029</v>
      </c>
      <c r="D2062" s="34" t="s">
        <v>90</v>
      </c>
      <c r="E2062" s="81" t="s">
        <v>5978</v>
      </c>
      <c r="F2062" s="82">
        <v>0</v>
      </c>
      <c r="G2062" s="82">
        <v>0.504</v>
      </c>
      <c r="H2062" s="82">
        <v>0.504</v>
      </c>
      <c r="I2062" s="41">
        <v>6.5000000000000002E-2</v>
      </c>
      <c r="J2062" s="38">
        <v>42048</v>
      </c>
      <c r="K2062" s="38">
        <v>43509</v>
      </c>
    </row>
    <row r="2063" spans="1:11" ht="32.1" customHeight="1" x14ac:dyDescent="0.25">
      <c r="A2063" s="124" t="s">
        <v>7349</v>
      </c>
      <c r="B2063" s="55" t="s">
        <v>8028</v>
      </c>
      <c r="C2063" s="55" t="s">
        <v>8030</v>
      </c>
      <c r="D2063" s="34" t="s">
        <v>90</v>
      </c>
      <c r="E2063" s="81" t="s">
        <v>5978</v>
      </c>
      <c r="F2063" s="42">
        <v>0</v>
      </c>
      <c r="G2063" s="42">
        <v>0.504</v>
      </c>
      <c r="H2063" s="42">
        <v>0.504</v>
      </c>
      <c r="I2063" s="86">
        <v>6.5000000000000002E-2</v>
      </c>
      <c r="J2063" s="38">
        <v>44072</v>
      </c>
      <c r="K2063" s="38">
        <v>45533</v>
      </c>
    </row>
    <row r="2064" spans="1:11" ht="32.1" customHeight="1" x14ac:dyDescent="0.25">
      <c r="A2064" s="124" t="s">
        <v>7349</v>
      </c>
      <c r="B2064" s="55" t="s">
        <v>8028</v>
      </c>
      <c r="C2064" s="55" t="s">
        <v>8031</v>
      </c>
      <c r="D2064" s="34" t="s">
        <v>90</v>
      </c>
      <c r="E2064" s="81" t="s">
        <v>5978</v>
      </c>
      <c r="F2064" s="82">
        <v>0</v>
      </c>
      <c r="G2064" s="82">
        <v>0.39900000000000002</v>
      </c>
      <c r="H2064" s="82">
        <v>0.39900000000000002</v>
      </c>
      <c r="I2064" s="41">
        <v>6.5000000000000002E-2</v>
      </c>
      <c r="J2064" s="38">
        <v>44072</v>
      </c>
      <c r="K2064" s="38">
        <v>45533</v>
      </c>
    </row>
    <row r="2065" spans="1:11" ht="32.1" customHeight="1" x14ac:dyDescent="0.25">
      <c r="A2065" s="124" t="s">
        <v>7349</v>
      </c>
      <c r="B2065" s="55" t="s">
        <v>8028</v>
      </c>
      <c r="C2065" s="55" t="s">
        <v>8032</v>
      </c>
      <c r="D2065" s="34" t="s">
        <v>90</v>
      </c>
      <c r="E2065" s="81" t="s">
        <v>5978</v>
      </c>
      <c r="F2065" s="82"/>
      <c r="G2065" s="82"/>
      <c r="H2065" s="82"/>
      <c r="I2065" s="41">
        <v>0.191</v>
      </c>
      <c r="J2065" s="38">
        <v>40591</v>
      </c>
      <c r="K2065" s="38">
        <v>42047</v>
      </c>
    </row>
    <row r="2066" spans="1:11" ht="32.1" customHeight="1" x14ac:dyDescent="0.25">
      <c r="A2066" s="124" t="s">
        <v>7349</v>
      </c>
      <c r="B2066" s="55" t="s">
        <v>8028</v>
      </c>
      <c r="C2066" s="55" t="s">
        <v>8032</v>
      </c>
      <c r="D2066" s="34" t="s">
        <v>90</v>
      </c>
      <c r="E2066" s="81" t="s">
        <v>5978</v>
      </c>
      <c r="F2066" s="42">
        <v>0</v>
      </c>
      <c r="G2066" s="42">
        <v>0.39900000000000002</v>
      </c>
      <c r="H2066" s="42">
        <v>0.39900000000000002</v>
      </c>
      <c r="I2066" s="86">
        <v>6.5000000000000002E-2</v>
      </c>
      <c r="J2066" s="38">
        <v>42048</v>
      </c>
      <c r="K2066" s="38">
        <v>43509</v>
      </c>
    </row>
    <row r="2067" spans="1:11" ht="32.1" customHeight="1" x14ac:dyDescent="0.25">
      <c r="A2067" s="124" t="s">
        <v>7349</v>
      </c>
      <c r="B2067" s="55" t="s">
        <v>8028</v>
      </c>
      <c r="C2067" s="55" t="s">
        <v>8033</v>
      </c>
      <c r="D2067" s="34" t="s">
        <v>90</v>
      </c>
      <c r="E2067" s="81" t="s">
        <v>5978</v>
      </c>
      <c r="F2067" s="82">
        <v>0</v>
      </c>
      <c r="G2067" s="82">
        <v>0.188</v>
      </c>
      <c r="H2067" s="82">
        <v>0.188</v>
      </c>
      <c r="I2067" s="41">
        <v>6.5000000000000002E-2</v>
      </c>
      <c r="J2067" s="38">
        <v>44072</v>
      </c>
      <c r="K2067" s="38">
        <v>45533</v>
      </c>
    </row>
    <row r="2068" spans="1:11" ht="32.1" customHeight="1" x14ac:dyDescent="0.25">
      <c r="A2068" s="124" t="s">
        <v>7349</v>
      </c>
      <c r="B2068" s="55" t="s">
        <v>8028</v>
      </c>
      <c r="C2068" s="55" t="s">
        <v>8034</v>
      </c>
      <c r="D2068" s="34" t="s">
        <v>90</v>
      </c>
      <c r="E2068" s="81" t="s">
        <v>5978</v>
      </c>
      <c r="F2068" s="82"/>
      <c r="G2068" s="82"/>
      <c r="H2068" s="82"/>
      <c r="I2068" s="41">
        <v>0.191</v>
      </c>
      <c r="J2068" s="38">
        <v>40591</v>
      </c>
      <c r="K2068" s="38">
        <v>42047</v>
      </c>
    </row>
    <row r="2069" spans="1:11" ht="32.1" customHeight="1" x14ac:dyDescent="0.25">
      <c r="A2069" s="124" t="s">
        <v>7349</v>
      </c>
      <c r="B2069" s="55" t="s">
        <v>8028</v>
      </c>
      <c r="C2069" s="55" t="s">
        <v>8034</v>
      </c>
      <c r="D2069" s="34" t="s">
        <v>90</v>
      </c>
      <c r="E2069" s="81" t="s">
        <v>5978</v>
      </c>
      <c r="F2069" s="42">
        <v>0</v>
      </c>
      <c r="G2069" s="42">
        <v>0.188</v>
      </c>
      <c r="H2069" s="42">
        <v>0.188</v>
      </c>
      <c r="I2069" s="86">
        <v>6.5000000000000002E-2</v>
      </c>
      <c r="J2069" s="38">
        <v>42048</v>
      </c>
      <c r="K2069" s="38">
        <v>43509</v>
      </c>
    </row>
    <row r="2070" spans="1:11" ht="32.1" customHeight="1" x14ac:dyDescent="0.25">
      <c r="A2070" s="124" t="s">
        <v>7349</v>
      </c>
      <c r="B2070" s="55" t="s">
        <v>8028</v>
      </c>
      <c r="C2070" s="55" t="s">
        <v>8035</v>
      </c>
      <c r="D2070" s="34" t="s">
        <v>90</v>
      </c>
      <c r="E2070" s="81" t="s">
        <v>5978</v>
      </c>
      <c r="F2070" s="42">
        <v>0</v>
      </c>
      <c r="G2070" s="42">
        <v>0.70499999999999996</v>
      </c>
      <c r="H2070" s="42">
        <v>0.70499999999999996</v>
      </c>
      <c r="I2070" s="86">
        <v>6.5000000000000002E-2</v>
      </c>
      <c r="J2070" s="38">
        <v>44072</v>
      </c>
      <c r="K2070" s="38">
        <v>45533</v>
      </c>
    </row>
    <row r="2071" spans="1:11" ht="32.1" customHeight="1" x14ac:dyDescent="0.25">
      <c r="A2071" s="124" t="s">
        <v>7349</v>
      </c>
      <c r="B2071" s="55" t="s">
        <v>8028</v>
      </c>
      <c r="C2071" s="55" t="s">
        <v>8036</v>
      </c>
      <c r="D2071" s="34" t="s">
        <v>90</v>
      </c>
      <c r="E2071" s="81" t="s">
        <v>5978</v>
      </c>
      <c r="F2071" s="42">
        <v>0</v>
      </c>
      <c r="G2071" s="42">
        <v>0.70499999999999996</v>
      </c>
      <c r="H2071" s="42">
        <v>0.70499999999999996</v>
      </c>
      <c r="I2071" s="86">
        <v>6.5000000000000002E-2</v>
      </c>
      <c r="J2071" s="38">
        <v>42048</v>
      </c>
      <c r="K2071" s="38">
        <v>43509</v>
      </c>
    </row>
    <row r="2072" spans="1:11" ht="32.1" customHeight="1" x14ac:dyDescent="0.25">
      <c r="A2072" s="124" t="s">
        <v>7349</v>
      </c>
      <c r="B2072" s="55" t="s">
        <v>8028</v>
      </c>
      <c r="C2072" s="55" t="s">
        <v>8036</v>
      </c>
      <c r="D2072" s="34" t="s">
        <v>90</v>
      </c>
      <c r="E2072" s="81" t="s">
        <v>5978</v>
      </c>
      <c r="F2072" s="42"/>
      <c r="G2072" s="42"/>
      <c r="H2072" s="42"/>
      <c r="I2072" s="86">
        <v>0.191</v>
      </c>
      <c r="J2072" s="38">
        <v>40591</v>
      </c>
      <c r="K2072" s="38">
        <v>42047</v>
      </c>
    </row>
    <row r="2073" spans="1:11" ht="32.1" customHeight="1" x14ac:dyDescent="0.25">
      <c r="A2073" s="124" t="s">
        <v>7349</v>
      </c>
      <c r="B2073" s="55" t="s">
        <v>8028</v>
      </c>
      <c r="C2073" s="55" t="s">
        <v>8037</v>
      </c>
      <c r="D2073" s="34" t="s">
        <v>90</v>
      </c>
      <c r="E2073" s="81" t="s">
        <v>5978</v>
      </c>
      <c r="F2073" s="82">
        <v>0</v>
      </c>
      <c r="G2073" s="82">
        <v>0.72499999999999998</v>
      </c>
      <c r="H2073" s="82">
        <v>0.72499999999999998</v>
      </c>
      <c r="I2073" s="41">
        <v>6.5000000000000002E-2</v>
      </c>
      <c r="J2073" s="38">
        <v>44072</v>
      </c>
      <c r="K2073" s="38">
        <v>45533</v>
      </c>
    </row>
    <row r="2074" spans="1:11" ht="32.1" customHeight="1" x14ac:dyDescent="0.25">
      <c r="A2074" s="124" t="s">
        <v>7349</v>
      </c>
      <c r="B2074" s="55" t="s">
        <v>8028</v>
      </c>
      <c r="C2074" s="55" t="s">
        <v>8038</v>
      </c>
      <c r="D2074" s="34" t="s">
        <v>90</v>
      </c>
      <c r="E2074" s="81" t="s">
        <v>5978</v>
      </c>
      <c r="F2074" s="42">
        <v>0</v>
      </c>
      <c r="G2074" s="42">
        <v>0.72499999999999998</v>
      </c>
      <c r="H2074" s="42">
        <v>0.72499999999999998</v>
      </c>
      <c r="I2074" s="86">
        <v>6.5000000000000002E-2</v>
      </c>
      <c r="J2074" s="38">
        <v>42048</v>
      </c>
      <c r="K2074" s="38">
        <v>43509</v>
      </c>
    </row>
    <row r="2075" spans="1:11" ht="32.1" customHeight="1" x14ac:dyDescent="0.25">
      <c r="A2075" s="124" t="s">
        <v>7349</v>
      </c>
      <c r="B2075" s="55" t="s">
        <v>8028</v>
      </c>
      <c r="C2075" s="55" t="s">
        <v>8038</v>
      </c>
      <c r="D2075" s="34" t="s">
        <v>90</v>
      </c>
      <c r="E2075" s="81" t="s">
        <v>5978</v>
      </c>
      <c r="F2075" s="82"/>
      <c r="G2075" s="82"/>
      <c r="H2075" s="82"/>
      <c r="I2075" s="41">
        <v>0.191</v>
      </c>
      <c r="J2075" s="38">
        <v>40591</v>
      </c>
      <c r="K2075" s="38">
        <v>42047</v>
      </c>
    </row>
    <row r="2076" spans="1:11" ht="32.1" customHeight="1" x14ac:dyDescent="0.25">
      <c r="A2076" s="124" t="s">
        <v>7349</v>
      </c>
      <c r="B2076" s="55" t="s">
        <v>8039</v>
      </c>
      <c r="C2076" s="55" t="s">
        <v>8040</v>
      </c>
      <c r="D2076" s="34" t="s">
        <v>90</v>
      </c>
      <c r="E2076" s="81" t="s">
        <v>5978</v>
      </c>
      <c r="F2076" s="42"/>
      <c r="G2076" s="42"/>
      <c r="H2076" s="42"/>
      <c r="I2076" s="86">
        <v>0.14000000000000001</v>
      </c>
      <c r="J2076" s="38">
        <v>40591</v>
      </c>
      <c r="K2076" s="38">
        <v>42047</v>
      </c>
    </row>
    <row r="2077" spans="1:11" ht="32.1" customHeight="1" x14ac:dyDescent="0.25">
      <c r="A2077" s="124" t="s">
        <v>7349</v>
      </c>
      <c r="B2077" s="55" t="s">
        <v>8039</v>
      </c>
      <c r="C2077" s="55" t="s">
        <v>8041</v>
      </c>
      <c r="D2077" s="34" t="s">
        <v>90</v>
      </c>
      <c r="E2077" s="81" t="s">
        <v>5978</v>
      </c>
      <c r="F2077" s="82"/>
      <c r="G2077" s="82"/>
      <c r="H2077" s="82"/>
      <c r="I2077" s="41">
        <v>0.14000000000000001</v>
      </c>
      <c r="J2077" s="38">
        <v>40591</v>
      </c>
      <c r="K2077" s="38">
        <v>42047</v>
      </c>
    </row>
    <row r="2078" spans="1:11" ht="32.1" customHeight="1" x14ac:dyDescent="0.25">
      <c r="A2078" s="124" t="s">
        <v>7349</v>
      </c>
      <c r="B2078" s="55" t="s">
        <v>8039</v>
      </c>
      <c r="C2078" s="55" t="s">
        <v>8042</v>
      </c>
      <c r="D2078" s="34" t="s">
        <v>90</v>
      </c>
      <c r="E2078" s="81" t="s">
        <v>5978</v>
      </c>
      <c r="F2078" s="42"/>
      <c r="G2078" s="42"/>
      <c r="H2078" s="42"/>
      <c r="I2078" s="86">
        <v>0.14000000000000001</v>
      </c>
      <c r="J2078" s="38">
        <v>40591</v>
      </c>
      <c r="K2078" s="38">
        <v>42047</v>
      </c>
    </row>
    <row r="2079" spans="1:11" ht="32.1" customHeight="1" x14ac:dyDescent="0.25">
      <c r="A2079" s="124" t="s">
        <v>7349</v>
      </c>
      <c r="B2079" s="55" t="s">
        <v>8043</v>
      </c>
      <c r="C2079" s="55" t="s">
        <v>8044</v>
      </c>
      <c r="D2079" s="34" t="s">
        <v>88</v>
      </c>
      <c r="E2079" s="81" t="s">
        <v>5978</v>
      </c>
      <c r="F2079" s="82">
        <v>3.6000000000000004E-2</v>
      </c>
      <c r="G2079" s="82">
        <v>4.8000000000000001E-2</v>
      </c>
      <c r="H2079" s="82">
        <v>0.05</v>
      </c>
      <c r="I2079" s="41"/>
      <c r="J2079" s="38">
        <v>40591</v>
      </c>
      <c r="K2079" s="38">
        <v>43509</v>
      </c>
    </row>
    <row r="2080" spans="1:11" ht="32.1" customHeight="1" x14ac:dyDescent="0.25">
      <c r="A2080" s="124" t="s">
        <v>7349</v>
      </c>
      <c r="B2080" s="55" t="s">
        <v>8043</v>
      </c>
      <c r="C2080" s="55" t="s">
        <v>8045</v>
      </c>
      <c r="D2080" s="34" t="s">
        <v>88</v>
      </c>
      <c r="E2080" s="81" t="s">
        <v>5978</v>
      </c>
      <c r="F2080" s="42">
        <v>0.21</v>
      </c>
      <c r="G2080" s="42">
        <v>0.66300000000000003</v>
      </c>
      <c r="H2080" s="42">
        <v>0.65900000000000003</v>
      </c>
      <c r="I2080" s="86"/>
      <c r="J2080" s="38">
        <v>40591</v>
      </c>
      <c r="K2080" s="38">
        <v>43509</v>
      </c>
    </row>
    <row r="2081" spans="1:11" ht="32.1" customHeight="1" x14ac:dyDescent="0.25">
      <c r="A2081" s="124" t="s">
        <v>7349</v>
      </c>
      <c r="B2081" s="55" t="s">
        <v>8043</v>
      </c>
      <c r="C2081" s="55" t="s">
        <v>8046</v>
      </c>
      <c r="D2081" s="34" t="s">
        <v>88</v>
      </c>
      <c r="E2081" s="81" t="s">
        <v>5978</v>
      </c>
      <c r="F2081" s="82">
        <v>0.215</v>
      </c>
      <c r="G2081" s="82">
        <v>0.499</v>
      </c>
      <c r="H2081" s="82">
        <v>0.49700000000000005</v>
      </c>
      <c r="I2081" s="41"/>
      <c r="J2081" s="38">
        <v>40591</v>
      </c>
      <c r="K2081" s="38">
        <v>43509</v>
      </c>
    </row>
    <row r="2082" spans="1:11" ht="32.1" customHeight="1" x14ac:dyDescent="0.25">
      <c r="A2082" s="124" t="s">
        <v>7349</v>
      </c>
      <c r="B2082" s="55" t="s">
        <v>8043</v>
      </c>
      <c r="C2082" s="55" t="s">
        <v>8047</v>
      </c>
      <c r="D2082" s="34" t="s">
        <v>88</v>
      </c>
      <c r="E2082" s="81" t="s">
        <v>5978</v>
      </c>
      <c r="F2082" s="82">
        <v>6.7000000000000004E-2</v>
      </c>
      <c r="G2082" s="82">
        <v>0.26899999999999996</v>
      </c>
      <c r="H2082" s="82">
        <v>0.37200000000000005</v>
      </c>
      <c r="I2082" s="41"/>
      <c r="J2082" s="38">
        <v>40591</v>
      </c>
      <c r="K2082" s="38">
        <v>43509</v>
      </c>
    </row>
    <row r="2083" spans="1:11" ht="32.1" customHeight="1" x14ac:dyDescent="0.25">
      <c r="A2083" s="124" t="s">
        <v>7349</v>
      </c>
      <c r="B2083" s="55" t="s">
        <v>8043</v>
      </c>
      <c r="C2083" s="55" t="s">
        <v>8048</v>
      </c>
      <c r="D2083" s="34" t="s">
        <v>88</v>
      </c>
      <c r="E2083" s="81" t="s">
        <v>5978</v>
      </c>
      <c r="F2083" s="82">
        <v>6.5000000000000002E-2</v>
      </c>
      <c r="G2083" s="82">
        <v>0.19899999999999998</v>
      </c>
      <c r="H2083" s="82">
        <v>0.23499999999999999</v>
      </c>
      <c r="I2083" s="41"/>
      <c r="J2083" s="38">
        <v>40591</v>
      </c>
      <c r="K2083" s="38">
        <v>43509</v>
      </c>
    </row>
    <row r="2084" spans="1:11" ht="32.1" customHeight="1" x14ac:dyDescent="0.25">
      <c r="A2084" s="124" t="s">
        <v>7349</v>
      </c>
      <c r="B2084" s="55" t="s">
        <v>8043</v>
      </c>
      <c r="C2084" s="55" t="s">
        <v>8049</v>
      </c>
      <c r="D2084" s="34" t="s">
        <v>88</v>
      </c>
      <c r="E2084" s="81" t="s">
        <v>5978</v>
      </c>
      <c r="F2084" s="42">
        <v>6.4000000000000001E-2</v>
      </c>
      <c r="G2084" s="42">
        <v>0.222</v>
      </c>
      <c r="H2084" s="42">
        <v>0.28999999999999998</v>
      </c>
      <c r="I2084" s="86"/>
      <c r="J2084" s="38">
        <v>40591</v>
      </c>
      <c r="K2084" s="38">
        <v>43509</v>
      </c>
    </row>
    <row r="2085" spans="1:11" ht="32.1" customHeight="1" x14ac:dyDescent="0.25">
      <c r="A2085" s="124" t="s">
        <v>7349</v>
      </c>
      <c r="B2085" s="55" t="s">
        <v>8043</v>
      </c>
      <c r="C2085" s="55" t="s">
        <v>8050</v>
      </c>
      <c r="D2085" s="34" t="s">
        <v>88</v>
      </c>
      <c r="E2085" s="81" t="s">
        <v>5978</v>
      </c>
      <c r="F2085" s="82">
        <v>6.8000000000000005E-2</v>
      </c>
      <c r="G2085" s="82">
        <v>0.217</v>
      </c>
      <c r="H2085" s="82">
        <v>0.27699999999999997</v>
      </c>
      <c r="I2085" s="41"/>
      <c r="J2085" s="38">
        <v>40591</v>
      </c>
      <c r="K2085" s="38">
        <v>43509</v>
      </c>
    </row>
    <row r="2086" spans="1:11" ht="32.1" customHeight="1" x14ac:dyDescent="0.25">
      <c r="A2086" s="124" t="s">
        <v>7349</v>
      </c>
      <c r="B2086" s="55" t="s">
        <v>8043</v>
      </c>
      <c r="C2086" s="55" t="s">
        <v>8051</v>
      </c>
      <c r="D2086" s="34" t="s">
        <v>88</v>
      </c>
      <c r="E2086" s="81" t="s">
        <v>5978</v>
      </c>
      <c r="F2086" s="82">
        <v>7.2999999999999995E-2</v>
      </c>
      <c r="G2086" s="82">
        <v>0.23800000000000002</v>
      </c>
      <c r="H2086" s="82">
        <v>0.28899999999999998</v>
      </c>
      <c r="I2086" s="41"/>
      <c r="J2086" s="38">
        <v>40591</v>
      </c>
      <c r="K2086" s="38">
        <v>43509</v>
      </c>
    </row>
    <row r="2087" spans="1:11" ht="32.1" customHeight="1" x14ac:dyDescent="0.25">
      <c r="A2087" s="124" t="s">
        <v>7349</v>
      </c>
      <c r="B2087" s="55" t="s">
        <v>8043</v>
      </c>
      <c r="C2087" s="55" t="s">
        <v>8052</v>
      </c>
      <c r="D2087" s="34" t="s">
        <v>88</v>
      </c>
      <c r="E2087" s="81" t="s">
        <v>5978</v>
      </c>
      <c r="F2087" s="42">
        <v>3.5000000000000003E-2</v>
      </c>
      <c r="G2087" s="42">
        <v>0.151</v>
      </c>
      <c r="H2087" s="42">
        <v>0.151</v>
      </c>
      <c r="I2087" s="86"/>
      <c r="J2087" s="38">
        <v>40591</v>
      </c>
      <c r="K2087" s="38">
        <v>43509</v>
      </c>
    </row>
    <row r="2088" spans="1:11" ht="32.1" customHeight="1" x14ac:dyDescent="0.25">
      <c r="A2088" s="124" t="s">
        <v>7349</v>
      </c>
      <c r="B2088" s="55" t="s">
        <v>8043</v>
      </c>
      <c r="C2088" s="55" t="s">
        <v>8053</v>
      </c>
      <c r="D2088" s="34" t="s">
        <v>88</v>
      </c>
      <c r="E2088" s="81" t="s">
        <v>5978</v>
      </c>
      <c r="F2088" s="82">
        <v>4.9000000000000002E-2</v>
      </c>
      <c r="G2088" s="82">
        <v>0.22800000000000001</v>
      </c>
      <c r="H2088" s="82">
        <v>0.29499999999999998</v>
      </c>
      <c r="I2088" s="41"/>
      <c r="J2088" s="38">
        <v>40591</v>
      </c>
      <c r="K2088" s="38">
        <v>43509</v>
      </c>
    </row>
    <row r="2089" spans="1:11" ht="32.1" customHeight="1" x14ac:dyDescent="0.25">
      <c r="A2089" s="124" t="s">
        <v>7349</v>
      </c>
      <c r="B2089" s="55" t="s">
        <v>8043</v>
      </c>
      <c r="C2089" s="55" t="s">
        <v>8054</v>
      </c>
      <c r="D2089" s="34" t="s">
        <v>88</v>
      </c>
      <c r="E2089" s="81" t="s">
        <v>5978</v>
      </c>
      <c r="F2089" s="42">
        <v>5.5999999999999994E-2</v>
      </c>
      <c r="G2089" s="42">
        <v>0.16800000000000001</v>
      </c>
      <c r="H2089" s="42">
        <v>0.184</v>
      </c>
      <c r="I2089" s="86"/>
      <c r="J2089" s="38">
        <v>40591</v>
      </c>
      <c r="K2089" s="38">
        <v>43509</v>
      </c>
    </row>
    <row r="2090" spans="1:11" ht="32.1" customHeight="1" x14ac:dyDescent="0.25">
      <c r="A2090" s="124" t="s">
        <v>7349</v>
      </c>
      <c r="B2090" s="55" t="s">
        <v>8043</v>
      </c>
      <c r="C2090" s="55" t="s">
        <v>8055</v>
      </c>
      <c r="D2090" s="34" t="s">
        <v>88</v>
      </c>
      <c r="E2090" s="81" t="s">
        <v>5978</v>
      </c>
      <c r="F2090" s="82">
        <v>4.7E-2</v>
      </c>
      <c r="G2090" s="82">
        <v>0.215</v>
      </c>
      <c r="H2090" s="82">
        <v>0.26500000000000001</v>
      </c>
      <c r="I2090" s="41"/>
      <c r="J2090" s="38">
        <v>40591</v>
      </c>
      <c r="K2090" s="38">
        <v>43509</v>
      </c>
    </row>
    <row r="2091" spans="1:11" ht="32.1" customHeight="1" x14ac:dyDescent="0.25">
      <c r="A2091" s="124" t="s">
        <v>7349</v>
      </c>
      <c r="B2091" s="55" t="s">
        <v>8043</v>
      </c>
      <c r="C2091" s="55" t="s">
        <v>8056</v>
      </c>
      <c r="D2091" s="34" t="s">
        <v>88</v>
      </c>
      <c r="E2091" s="81" t="s">
        <v>5978</v>
      </c>
      <c r="F2091" s="82">
        <v>3.6000000000000004E-2</v>
      </c>
      <c r="G2091" s="82">
        <v>0.126</v>
      </c>
      <c r="H2091" s="82">
        <v>9.9000000000000005E-2</v>
      </c>
      <c r="I2091" s="41"/>
      <c r="J2091" s="38">
        <v>40591</v>
      </c>
      <c r="K2091" s="38">
        <v>43509</v>
      </c>
    </row>
    <row r="2092" spans="1:11" ht="32.1" customHeight="1" x14ac:dyDescent="0.25">
      <c r="A2092" s="124" t="s">
        <v>7349</v>
      </c>
      <c r="B2092" s="55" t="s">
        <v>8043</v>
      </c>
      <c r="C2092" s="55" t="s">
        <v>8057</v>
      </c>
      <c r="D2092" s="34" t="s">
        <v>88</v>
      </c>
      <c r="E2092" s="81" t="s">
        <v>5978</v>
      </c>
      <c r="F2092" s="82">
        <v>0.121</v>
      </c>
      <c r="G2092" s="82">
        <v>0.25800000000000001</v>
      </c>
      <c r="H2092" s="82">
        <v>0.26200000000000001</v>
      </c>
      <c r="I2092" s="41"/>
      <c r="J2092" s="38">
        <v>40591</v>
      </c>
      <c r="K2092" s="38">
        <v>43509</v>
      </c>
    </row>
    <row r="2093" spans="1:11" ht="32.1" customHeight="1" x14ac:dyDescent="0.25">
      <c r="A2093" s="124" t="s">
        <v>7349</v>
      </c>
      <c r="B2093" s="55" t="s">
        <v>8043</v>
      </c>
      <c r="C2093" s="55" t="s">
        <v>8058</v>
      </c>
      <c r="D2093" s="34" t="s">
        <v>88</v>
      </c>
      <c r="E2093" s="81" t="s">
        <v>5978</v>
      </c>
      <c r="F2093" s="82">
        <v>0.11699999999999999</v>
      </c>
      <c r="G2093" s="82">
        <v>0.44600000000000001</v>
      </c>
      <c r="H2093" s="82">
        <v>0.49200000000000005</v>
      </c>
      <c r="I2093" s="41"/>
      <c r="J2093" s="38">
        <v>40591</v>
      </c>
      <c r="K2093" s="38">
        <v>43509</v>
      </c>
    </row>
    <row r="2094" spans="1:11" ht="32.1" customHeight="1" x14ac:dyDescent="0.25">
      <c r="A2094" s="124" t="s">
        <v>7349</v>
      </c>
      <c r="B2094" s="55" t="s">
        <v>8043</v>
      </c>
      <c r="C2094" s="55" t="s">
        <v>8059</v>
      </c>
      <c r="D2094" s="34" t="s">
        <v>88</v>
      </c>
      <c r="E2094" s="81" t="s">
        <v>5978</v>
      </c>
      <c r="F2094" s="82">
        <v>9.4E-2</v>
      </c>
      <c r="G2094" s="82">
        <v>0.37</v>
      </c>
      <c r="H2094" s="82">
        <v>0.36499999999999999</v>
      </c>
      <c r="I2094" s="41"/>
      <c r="J2094" s="38">
        <v>40591</v>
      </c>
      <c r="K2094" s="38">
        <v>43509</v>
      </c>
    </row>
    <row r="2095" spans="1:11" ht="32.1" customHeight="1" x14ac:dyDescent="0.25">
      <c r="A2095" s="124" t="s">
        <v>7349</v>
      </c>
      <c r="B2095" s="55" t="s">
        <v>8043</v>
      </c>
      <c r="C2095" s="55" t="s">
        <v>8060</v>
      </c>
      <c r="D2095" s="34" t="s">
        <v>88</v>
      </c>
      <c r="E2095" s="81" t="s">
        <v>5978</v>
      </c>
      <c r="F2095" s="82">
        <v>5.7000000000000002E-2</v>
      </c>
      <c r="G2095" s="82">
        <v>0.28000000000000003</v>
      </c>
      <c r="H2095" s="82">
        <v>0.21100000000000002</v>
      </c>
      <c r="I2095" s="41"/>
      <c r="J2095" s="38">
        <v>40591</v>
      </c>
      <c r="K2095" s="38">
        <v>43509</v>
      </c>
    </row>
    <row r="2096" spans="1:11" ht="32.1" customHeight="1" x14ac:dyDescent="0.25">
      <c r="A2096" s="124" t="s">
        <v>7349</v>
      </c>
      <c r="B2096" s="55" t="s">
        <v>8043</v>
      </c>
      <c r="C2096" s="55" t="s">
        <v>8061</v>
      </c>
      <c r="D2096" s="34" t="s">
        <v>88</v>
      </c>
      <c r="E2096" s="81" t="s">
        <v>5978</v>
      </c>
      <c r="F2096" s="82">
        <v>3.9E-2</v>
      </c>
      <c r="G2096" s="82">
        <v>8.4000000000000005E-2</v>
      </c>
      <c r="H2096" s="82">
        <v>8.1000000000000003E-2</v>
      </c>
      <c r="I2096" s="41"/>
      <c r="J2096" s="38">
        <v>40591</v>
      </c>
      <c r="K2096" s="38">
        <v>43509</v>
      </c>
    </row>
    <row r="2097" spans="1:11" ht="32.1" customHeight="1" x14ac:dyDescent="0.25">
      <c r="A2097" s="124" t="s">
        <v>7349</v>
      </c>
      <c r="B2097" s="55" t="s">
        <v>8043</v>
      </c>
      <c r="C2097" s="55" t="s">
        <v>8062</v>
      </c>
      <c r="D2097" s="34" t="s">
        <v>88</v>
      </c>
      <c r="E2097" s="81" t="s">
        <v>5978</v>
      </c>
      <c r="F2097" s="82">
        <v>0.155</v>
      </c>
      <c r="G2097" s="82">
        <v>0.56399999999999995</v>
      </c>
      <c r="H2097" s="82">
        <v>0.58200000000000007</v>
      </c>
      <c r="I2097" s="41"/>
      <c r="J2097" s="38">
        <v>40591</v>
      </c>
      <c r="K2097" s="38">
        <v>43509</v>
      </c>
    </row>
    <row r="2098" spans="1:11" ht="32.1" customHeight="1" x14ac:dyDescent="0.25">
      <c r="A2098" s="124" t="s">
        <v>7349</v>
      </c>
      <c r="B2098" s="55" t="s">
        <v>8043</v>
      </c>
      <c r="C2098" s="55" t="s">
        <v>8063</v>
      </c>
      <c r="D2098" s="34" t="s">
        <v>88</v>
      </c>
      <c r="E2098" s="81" t="s">
        <v>5978</v>
      </c>
      <c r="F2098" s="82">
        <v>0.14899999999999999</v>
      </c>
      <c r="G2098" s="82">
        <v>0.52700000000000002</v>
      </c>
      <c r="H2098" s="82">
        <v>0.52500000000000002</v>
      </c>
      <c r="I2098" s="41"/>
      <c r="J2098" s="38">
        <v>40591</v>
      </c>
      <c r="K2098" s="38">
        <v>43509</v>
      </c>
    </row>
    <row r="2099" spans="1:11" ht="32.1" customHeight="1" x14ac:dyDescent="0.25">
      <c r="A2099" s="124" t="s">
        <v>7349</v>
      </c>
      <c r="B2099" s="55" t="s">
        <v>8043</v>
      </c>
      <c r="C2099" s="55" t="s">
        <v>8064</v>
      </c>
      <c r="D2099" s="34" t="s">
        <v>88</v>
      </c>
      <c r="E2099" s="81" t="s">
        <v>5978</v>
      </c>
      <c r="F2099" s="82">
        <v>0.11699999999999999</v>
      </c>
      <c r="G2099" s="82">
        <v>0.46899999999999997</v>
      </c>
      <c r="H2099" s="82">
        <v>0.50900000000000001</v>
      </c>
      <c r="I2099" s="41"/>
      <c r="J2099" s="38">
        <v>40591</v>
      </c>
      <c r="K2099" s="38">
        <v>43509</v>
      </c>
    </row>
    <row r="2100" spans="1:11" ht="32.1" customHeight="1" x14ac:dyDescent="0.25">
      <c r="A2100" s="124" t="s">
        <v>7349</v>
      </c>
      <c r="B2100" s="55" t="s">
        <v>8043</v>
      </c>
      <c r="C2100" s="55" t="s">
        <v>8065</v>
      </c>
      <c r="D2100" s="34" t="s">
        <v>88</v>
      </c>
      <c r="E2100" s="81" t="s">
        <v>5978</v>
      </c>
      <c r="F2100" s="42">
        <v>0.13</v>
      </c>
      <c r="G2100" s="42">
        <v>0.41100000000000003</v>
      </c>
      <c r="H2100" s="42">
        <v>0.42499999999999999</v>
      </c>
      <c r="I2100" s="86"/>
      <c r="J2100" s="38">
        <v>40591</v>
      </c>
      <c r="K2100" s="38">
        <v>43509</v>
      </c>
    </row>
    <row r="2101" spans="1:11" ht="32.1" customHeight="1" x14ac:dyDescent="0.25">
      <c r="A2101" s="124" t="s">
        <v>7349</v>
      </c>
      <c r="B2101" s="55" t="s">
        <v>8043</v>
      </c>
      <c r="C2101" s="55" t="s">
        <v>8066</v>
      </c>
      <c r="D2101" s="34" t="s">
        <v>88</v>
      </c>
      <c r="E2101" s="81" t="s">
        <v>5978</v>
      </c>
      <c r="F2101" s="82">
        <v>7.4999999999999997E-2</v>
      </c>
      <c r="G2101" s="82">
        <v>0.35200000000000004</v>
      </c>
      <c r="H2101" s="82">
        <v>0.31</v>
      </c>
      <c r="I2101" s="41"/>
      <c r="J2101" s="38">
        <v>40591</v>
      </c>
      <c r="K2101" s="38">
        <v>43509</v>
      </c>
    </row>
    <row r="2102" spans="1:11" ht="32.1" customHeight="1" x14ac:dyDescent="0.25">
      <c r="A2102" s="124" t="s">
        <v>7349</v>
      </c>
      <c r="B2102" s="55" t="s">
        <v>8043</v>
      </c>
      <c r="C2102" s="55" t="s">
        <v>8067</v>
      </c>
      <c r="D2102" s="34" t="s">
        <v>88</v>
      </c>
      <c r="E2102" s="81" t="s">
        <v>5978</v>
      </c>
      <c r="F2102" s="82">
        <v>0.10099999999999999</v>
      </c>
      <c r="G2102" s="82">
        <v>0.39399999999999996</v>
      </c>
      <c r="H2102" s="82">
        <v>0.38299999999999995</v>
      </c>
      <c r="I2102" s="41"/>
      <c r="J2102" s="38">
        <v>40591</v>
      </c>
      <c r="K2102" s="38">
        <v>43509</v>
      </c>
    </row>
    <row r="2103" spans="1:11" ht="32.1" customHeight="1" x14ac:dyDescent="0.25">
      <c r="A2103" s="124" t="s">
        <v>7349</v>
      </c>
      <c r="B2103" s="55" t="s">
        <v>8068</v>
      </c>
      <c r="C2103" s="55" t="s">
        <v>8069</v>
      </c>
      <c r="D2103" s="34" t="s">
        <v>88</v>
      </c>
      <c r="E2103" s="81" t="s">
        <v>5986</v>
      </c>
      <c r="F2103" s="42">
        <v>2.4E-2</v>
      </c>
      <c r="G2103" s="42">
        <v>0.17399999999999999</v>
      </c>
      <c r="H2103" s="42">
        <v>0.17399999999999999</v>
      </c>
      <c r="I2103" s="86"/>
      <c r="J2103" s="38">
        <v>44072</v>
      </c>
      <c r="K2103" s="38">
        <v>45533</v>
      </c>
    </row>
    <row r="2104" spans="1:11" ht="32.1" customHeight="1" x14ac:dyDescent="0.25">
      <c r="A2104" s="124" t="s">
        <v>7349</v>
      </c>
      <c r="B2104" s="55" t="s">
        <v>8068</v>
      </c>
      <c r="C2104" s="55" t="s">
        <v>8070</v>
      </c>
      <c r="D2104" s="34" t="s">
        <v>88</v>
      </c>
      <c r="E2104" s="81" t="s">
        <v>5986</v>
      </c>
      <c r="F2104" s="42">
        <v>2.1999999999999999E-2</v>
      </c>
      <c r="G2104" s="42">
        <v>0.44800000000000001</v>
      </c>
      <c r="H2104" s="42">
        <v>0.312</v>
      </c>
      <c r="I2104" s="86"/>
      <c r="J2104" s="38">
        <v>44072</v>
      </c>
      <c r="K2104" s="38">
        <v>45533</v>
      </c>
    </row>
    <row r="2105" spans="1:11" ht="32.1" customHeight="1" x14ac:dyDescent="0.25">
      <c r="A2105" s="124" t="s">
        <v>7349</v>
      </c>
      <c r="B2105" s="55" t="s">
        <v>8068</v>
      </c>
      <c r="C2105" s="55" t="s">
        <v>8071</v>
      </c>
      <c r="D2105" s="34" t="s">
        <v>88</v>
      </c>
      <c r="E2105" s="81" t="s">
        <v>5986</v>
      </c>
      <c r="F2105" s="82">
        <v>0.128</v>
      </c>
      <c r="G2105" s="82">
        <v>0.71299999999999997</v>
      </c>
      <c r="H2105" s="82">
        <v>0.71299999999999997</v>
      </c>
      <c r="I2105" s="41"/>
      <c r="J2105" s="38">
        <v>44072</v>
      </c>
      <c r="K2105" s="38">
        <v>45533</v>
      </c>
    </row>
    <row r="2106" spans="1:11" ht="32.1" customHeight="1" x14ac:dyDescent="0.25">
      <c r="A2106" s="124" t="s">
        <v>7349</v>
      </c>
      <c r="B2106" s="55" t="s">
        <v>8068</v>
      </c>
      <c r="C2106" s="55" t="s">
        <v>8072</v>
      </c>
      <c r="D2106" s="34" t="s">
        <v>88</v>
      </c>
      <c r="E2106" s="81" t="s">
        <v>5986</v>
      </c>
      <c r="F2106" s="82">
        <v>5.2999999999999999E-2</v>
      </c>
      <c r="G2106" s="82">
        <v>0.48799999999999999</v>
      </c>
      <c r="H2106" s="82">
        <v>0.58499999999999996</v>
      </c>
      <c r="I2106" s="41"/>
      <c r="J2106" s="38">
        <v>44072</v>
      </c>
      <c r="K2106" s="38">
        <v>45533</v>
      </c>
    </row>
    <row r="2107" spans="1:11" ht="32.1" customHeight="1" x14ac:dyDescent="0.25">
      <c r="A2107" s="124" t="s">
        <v>7349</v>
      </c>
      <c r="B2107" s="55" t="s">
        <v>8068</v>
      </c>
      <c r="C2107" s="55" t="s">
        <v>8073</v>
      </c>
      <c r="D2107" s="34" t="s">
        <v>88</v>
      </c>
      <c r="E2107" s="81" t="s">
        <v>5986</v>
      </c>
      <c r="F2107" s="82">
        <v>2.8000000000000001E-2</v>
      </c>
      <c r="G2107" s="82">
        <v>0.36899999999999999</v>
      </c>
      <c r="H2107" s="82">
        <v>0.36899999999999999</v>
      </c>
      <c r="I2107" s="41"/>
      <c r="J2107" s="38">
        <v>44072</v>
      </c>
      <c r="K2107" s="38">
        <v>45533</v>
      </c>
    </row>
    <row r="2108" spans="1:11" ht="32.1" customHeight="1" x14ac:dyDescent="0.25">
      <c r="A2108" s="124" t="s">
        <v>7349</v>
      </c>
      <c r="B2108" s="55" t="s">
        <v>8068</v>
      </c>
      <c r="C2108" s="55" t="s">
        <v>8074</v>
      </c>
      <c r="D2108" s="34" t="s">
        <v>88</v>
      </c>
      <c r="E2108" s="81" t="s">
        <v>5986</v>
      </c>
      <c r="F2108" s="82">
        <v>5.8999999999999997E-2</v>
      </c>
      <c r="G2108" s="82">
        <v>5.8999999999999997E-2</v>
      </c>
      <c r="H2108" s="82">
        <v>0.54200000000000004</v>
      </c>
      <c r="I2108" s="41"/>
      <c r="J2108" s="38">
        <v>44072</v>
      </c>
      <c r="K2108" s="38">
        <v>45533</v>
      </c>
    </row>
    <row r="2109" spans="1:11" ht="32.1" customHeight="1" x14ac:dyDescent="0.25">
      <c r="A2109" s="124" t="s">
        <v>7349</v>
      </c>
      <c r="B2109" s="55" t="s">
        <v>8068</v>
      </c>
      <c r="C2109" s="55" t="s">
        <v>8075</v>
      </c>
      <c r="D2109" s="34" t="s">
        <v>88</v>
      </c>
      <c r="E2109" s="81" t="s">
        <v>5986</v>
      </c>
      <c r="F2109" s="82">
        <v>1.0999999999999999E-2</v>
      </c>
      <c r="G2109" s="82">
        <v>1.0999999999999999E-2</v>
      </c>
      <c r="H2109" s="82">
        <v>5.8999999999999997E-2</v>
      </c>
      <c r="I2109" s="41"/>
      <c r="J2109" s="38">
        <v>44072</v>
      </c>
      <c r="K2109" s="38">
        <v>45533</v>
      </c>
    </row>
    <row r="2110" spans="1:11" ht="32.1" customHeight="1" x14ac:dyDescent="0.25">
      <c r="A2110" s="124" t="s">
        <v>7349</v>
      </c>
      <c r="B2110" s="55" t="s">
        <v>8068</v>
      </c>
      <c r="C2110" s="55" t="s">
        <v>8076</v>
      </c>
      <c r="D2110" s="34" t="s">
        <v>88</v>
      </c>
      <c r="E2110" s="81" t="s">
        <v>5986</v>
      </c>
      <c r="F2110" s="82">
        <v>1.4E-2</v>
      </c>
      <c r="G2110" s="82">
        <v>1.4E-2</v>
      </c>
      <c r="H2110" s="82">
        <v>8.5999999999999993E-2</v>
      </c>
      <c r="I2110" s="41"/>
      <c r="J2110" s="38">
        <v>44072</v>
      </c>
      <c r="K2110" s="38">
        <v>45533</v>
      </c>
    </row>
    <row r="2111" spans="1:11" ht="32.1" customHeight="1" x14ac:dyDescent="0.25">
      <c r="A2111" s="124" t="s">
        <v>7349</v>
      </c>
      <c r="B2111" s="55" t="s">
        <v>8068</v>
      </c>
      <c r="C2111" s="55" t="s">
        <v>8077</v>
      </c>
      <c r="D2111" s="34" t="s">
        <v>88</v>
      </c>
      <c r="E2111" s="81" t="s">
        <v>5986</v>
      </c>
      <c r="F2111" s="82">
        <v>0</v>
      </c>
      <c r="G2111" s="82">
        <v>0.17199999999999999</v>
      </c>
      <c r="H2111" s="82">
        <v>0.33100000000000002</v>
      </c>
      <c r="I2111" s="41"/>
      <c r="J2111" s="38">
        <v>44072</v>
      </c>
      <c r="K2111" s="38">
        <v>45533</v>
      </c>
    </row>
    <row r="2112" spans="1:11" ht="32.1" customHeight="1" x14ac:dyDescent="0.25">
      <c r="A2112" s="124" t="s">
        <v>7349</v>
      </c>
      <c r="B2112" s="55" t="s">
        <v>8068</v>
      </c>
      <c r="C2112" s="55" t="s">
        <v>8078</v>
      </c>
      <c r="D2112" s="34" t="s">
        <v>88</v>
      </c>
      <c r="E2112" s="81" t="s">
        <v>5986</v>
      </c>
      <c r="F2112" s="82">
        <v>0</v>
      </c>
      <c r="G2112" s="82">
        <v>0.40300000000000002</v>
      </c>
      <c r="H2112" s="82">
        <v>0.33700000000000002</v>
      </c>
      <c r="I2112" s="41"/>
      <c r="J2112" s="38">
        <v>44072</v>
      </c>
      <c r="K2112" s="38">
        <v>45533</v>
      </c>
    </row>
    <row r="2113" spans="1:11" ht="32.1" customHeight="1" x14ac:dyDescent="0.25">
      <c r="A2113" s="124" t="s">
        <v>7349</v>
      </c>
      <c r="B2113" s="55" t="s">
        <v>8068</v>
      </c>
      <c r="C2113" s="55" t="s">
        <v>8079</v>
      </c>
      <c r="D2113" s="34" t="s">
        <v>88</v>
      </c>
      <c r="E2113" s="81" t="s">
        <v>5986</v>
      </c>
      <c r="F2113" s="82">
        <v>0</v>
      </c>
      <c r="G2113" s="82">
        <v>0.11</v>
      </c>
      <c r="H2113" s="82">
        <v>0.33700000000000002</v>
      </c>
      <c r="I2113" s="41"/>
      <c r="J2113" s="38">
        <v>44072</v>
      </c>
      <c r="K2113" s="38">
        <v>45533</v>
      </c>
    </row>
    <row r="2114" spans="1:11" ht="32.1" customHeight="1" x14ac:dyDescent="0.25">
      <c r="A2114" s="124" t="s">
        <v>7349</v>
      </c>
      <c r="B2114" s="55" t="s">
        <v>8068</v>
      </c>
      <c r="C2114" s="55" t="s">
        <v>8080</v>
      </c>
      <c r="D2114" s="34" t="s">
        <v>88</v>
      </c>
      <c r="E2114" s="81" t="s">
        <v>5986</v>
      </c>
      <c r="F2114" s="82">
        <v>0</v>
      </c>
      <c r="G2114" s="82">
        <v>0.68799999999999994</v>
      </c>
      <c r="H2114" s="82">
        <v>0.33700000000000002</v>
      </c>
      <c r="I2114" s="41"/>
      <c r="J2114" s="38">
        <v>44072</v>
      </c>
      <c r="K2114" s="38">
        <v>45533</v>
      </c>
    </row>
    <row r="2115" spans="1:11" ht="32.1" customHeight="1" x14ac:dyDescent="0.25">
      <c r="A2115" s="124" t="s">
        <v>7349</v>
      </c>
      <c r="B2115" s="55" t="s">
        <v>8068</v>
      </c>
      <c r="C2115" s="55" t="s">
        <v>8081</v>
      </c>
      <c r="D2115" s="34" t="s">
        <v>88</v>
      </c>
      <c r="E2115" s="81" t="s">
        <v>5986</v>
      </c>
      <c r="F2115" s="82">
        <v>0</v>
      </c>
      <c r="G2115" s="82">
        <v>0.47799999999999998</v>
      </c>
      <c r="H2115" s="82">
        <v>0.33200000000000002</v>
      </c>
      <c r="I2115" s="41"/>
      <c r="J2115" s="38">
        <v>44072</v>
      </c>
      <c r="K2115" s="38">
        <v>45533</v>
      </c>
    </row>
    <row r="2116" spans="1:11" ht="32.1" customHeight="1" x14ac:dyDescent="0.25">
      <c r="A2116" s="124" t="s">
        <v>7349</v>
      </c>
      <c r="B2116" s="55" t="s">
        <v>8068</v>
      </c>
      <c r="C2116" s="55" t="s">
        <v>8082</v>
      </c>
      <c r="D2116" s="34" t="s">
        <v>88</v>
      </c>
      <c r="E2116" s="81" t="s">
        <v>5986</v>
      </c>
      <c r="F2116" s="82">
        <v>0</v>
      </c>
      <c r="G2116" s="82">
        <v>0.35499999999999998</v>
      </c>
      <c r="H2116" s="82">
        <v>0.34</v>
      </c>
      <c r="I2116" s="41"/>
      <c r="J2116" s="38">
        <v>44072</v>
      </c>
      <c r="K2116" s="38">
        <v>45533</v>
      </c>
    </row>
    <row r="2117" spans="1:11" ht="32.1" customHeight="1" x14ac:dyDescent="0.25">
      <c r="A2117" s="124" t="s">
        <v>7349</v>
      </c>
      <c r="B2117" s="55" t="s">
        <v>8068</v>
      </c>
      <c r="C2117" s="55" t="s">
        <v>8083</v>
      </c>
      <c r="D2117" s="34" t="s">
        <v>88</v>
      </c>
      <c r="E2117" s="81" t="s">
        <v>5986</v>
      </c>
      <c r="F2117" s="82">
        <v>0</v>
      </c>
      <c r="G2117" s="82">
        <v>6.2E-2</v>
      </c>
      <c r="H2117" s="82">
        <v>0.33400000000000002</v>
      </c>
      <c r="I2117" s="41"/>
      <c r="J2117" s="38">
        <v>44072</v>
      </c>
      <c r="K2117" s="38">
        <v>45533</v>
      </c>
    </row>
    <row r="2118" spans="1:11" ht="32.1" customHeight="1" x14ac:dyDescent="0.25">
      <c r="A2118" s="124" t="s">
        <v>7349</v>
      </c>
      <c r="B2118" s="55" t="s">
        <v>8068</v>
      </c>
      <c r="C2118" s="55" t="s">
        <v>8084</v>
      </c>
      <c r="D2118" s="34" t="s">
        <v>88</v>
      </c>
      <c r="E2118" s="81" t="s">
        <v>5986</v>
      </c>
      <c r="F2118" s="82">
        <v>0</v>
      </c>
      <c r="G2118" s="82">
        <v>0.182</v>
      </c>
      <c r="H2118" s="82">
        <v>0.33400000000000002</v>
      </c>
      <c r="I2118" s="41"/>
      <c r="J2118" s="38">
        <v>44072</v>
      </c>
      <c r="K2118" s="38">
        <v>45533</v>
      </c>
    </row>
    <row r="2119" spans="1:11" ht="32.1" customHeight="1" x14ac:dyDescent="0.25">
      <c r="A2119" s="124" t="s">
        <v>7349</v>
      </c>
      <c r="B2119" s="55" t="s">
        <v>8068</v>
      </c>
      <c r="C2119" s="55" t="s">
        <v>8085</v>
      </c>
      <c r="D2119" s="34" t="s">
        <v>88</v>
      </c>
      <c r="E2119" s="81" t="s">
        <v>5986</v>
      </c>
      <c r="F2119" s="82">
        <v>3.5000000000000003E-2</v>
      </c>
      <c r="G2119" s="82">
        <v>0.151</v>
      </c>
      <c r="H2119" s="82">
        <v>0.151</v>
      </c>
      <c r="I2119" s="41"/>
      <c r="J2119" s="38">
        <v>44072</v>
      </c>
      <c r="K2119" s="38">
        <v>45533</v>
      </c>
    </row>
    <row r="2120" spans="1:11" ht="32.1" customHeight="1" x14ac:dyDescent="0.25">
      <c r="A2120" s="124" t="s">
        <v>7349</v>
      </c>
      <c r="B2120" s="55" t="s">
        <v>8068</v>
      </c>
      <c r="C2120" s="55" t="s">
        <v>8086</v>
      </c>
      <c r="D2120" s="34" t="s">
        <v>88</v>
      </c>
      <c r="E2120" s="36" t="s">
        <v>5986</v>
      </c>
      <c r="F2120" s="82">
        <v>6.7000000000000004E-2</v>
      </c>
      <c r="G2120" s="82">
        <v>0.372</v>
      </c>
      <c r="H2120" s="82">
        <v>0.26900000000000002</v>
      </c>
      <c r="I2120" s="41"/>
      <c r="J2120" s="38">
        <v>44072</v>
      </c>
      <c r="K2120" s="38">
        <v>45533</v>
      </c>
    </row>
    <row r="2121" spans="1:11" ht="32.1" customHeight="1" x14ac:dyDescent="0.25">
      <c r="A2121" s="124" t="s">
        <v>7349</v>
      </c>
      <c r="B2121" s="55" t="s">
        <v>8068</v>
      </c>
      <c r="C2121" s="55" t="s">
        <v>8087</v>
      </c>
      <c r="D2121" s="34" t="s">
        <v>88</v>
      </c>
      <c r="E2121" s="81" t="s">
        <v>5986</v>
      </c>
      <c r="F2121" s="82">
        <v>4.7E-2</v>
      </c>
      <c r="G2121" s="82">
        <v>0.26500000000000001</v>
      </c>
      <c r="H2121" s="82">
        <v>0.215</v>
      </c>
      <c r="I2121" s="41"/>
      <c r="J2121" s="38">
        <v>44072</v>
      </c>
      <c r="K2121" s="38">
        <v>45533</v>
      </c>
    </row>
    <row r="2122" spans="1:11" ht="32.1" customHeight="1" x14ac:dyDescent="0.25">
      <c r="A2122" s="124" t="s">
        <v>7349</v>
      </c>
      <c r="B2122" s="55" t="s">
        <v>8068</v>
      </c>
      <c r="C2122" s="55" t="s">
        <v>8088</v>
      </c>
      <c r="D2122" s="34" t="s">
        <v>88</v>
      </c>
      <c r="E2122" s="36" t="s">
        <v>5986</v>
      </c>
      <c r="F2122" s="82">
        <v>4.9000000000000002E-2</v>
      </c>
      <c r="G2122" s="82">
        <v>0.29499999999999998</v>
      </c>
      <c r="H2122" s="82">
        <v>0.22800000000000001</v>
      </c>
      <c r="I2122" s="41"/>
      <c r="J2122" s="38">
        <v>44072</v>
      </c>
      <c r="K2122" s="38">
        <v>45533</v>
      </c>
    </row>
    <row r="2123" spans="1:11" ht="32.1" customHeight="1" x14ac:dyDescent="0.25">
      <c r="A2123" s="124" t="s">
        <v>7349</v>
      </c>
      <c r="B2123" s="55" t="s">
        <v>8068</v>
      </c>
      <c r="C2123" s="55" t="s">
        <v>8089</v>
      </c>
      <c r="D2123" s="34" t="s">
        <v>88</v>
      </c>
      <c r="E2123" s="81" t="s">
        <v>5986</v>
      </c>
      <c r="F2123" s="82">
        <v>6.8000000000000005E-2</v>
      </c>
      <c r="G2123" s="82">
        <v>0.27700000000000002</v>
      </c>
      <c r="H2123" s="82">
        <v>0.217</v>
      </c>
      <c r="I2123" s="41"/>
      <c r="J2123" s="38">
        <v>44072</v>
      </c>
      <c r="K2123" s="38">
        <v>45533</v>
      </c>
    </row>
    <row r="2124" spans="1:11" ht="32.1" customHeight="1" x14ac:dyDescent="0.25">
      <c r="A2124" s="124" t="s">
        <v>7349</v>
      </c>
      <c r="B2124" s="55" t="s">
        <v>8068</v>
      </c>
      <c r="C2124" s="55" t="s">
        <v>8090</v>
      </c>
      <c r="D2124" s="34" t="s">
        <v>88</v>
      </c>
      <c r="E2124" s="81" t="s">
        <v>5986</v>
      </c>
      <c r="F2124" s="82">
        <v>6.4000000000000001E-2</v>
      </c>
      <c r="G2124" s="82">
        <v>0.28999999999999998</v>
      </c>
      <c r="H2124" s="82">
        <v>0.222</v>
      </c>
      <c r="I2124" s="41"/>
      <c r="J2124" s="38">
        <v>44072</v>
      </c>
      <c r="K2124" s="38">
        <v>45533</v>
      </c>
    </row>
    <row r="2125" spans="1:11" ht="32.1" customHeight="1" x14ac:dyDescent="0.25">
      <c r="A2125" s="124" t="s">
        <v>7349</v>
      </c>
      <c r="B2125" s="55" t="s">
        <v>8068</v>
      </c>
      <c r="C2125" s="55" t="s">
        <v>8091</v>
      </c>
      <c r="D2125" s="34" t="s">
        <v>88</v>
      </c>
      <c r="E2125" s="81" t="s">
        <v>5986</v>
      </c>
      <c r="F2125" s="82">
        <v>5.6000000000000001E-2</v>
      </c>
      <c r="G2125" s="82">
        <v>0.184</v>
      </c>
      <c r="H2125" s="82">
        <v>0.16800000000000001</v>
      </c>
      <c r="I2125" s="41"/>
      <c r="J2125" s="38">
        <v>44072</v>
      </c>
      <c r="K2125" s="38">
        <v>45533</v>
      </c>
    </row>
    <row r="2126" spans="1:11" ht="32.1" customHeight="1" x14ac:dyDescent="0.25">
      <c r="A2126" s="124" t="s">
        <v>7349</v>
      </c>
      <c r="B2126" s="55" t="s">
        <v>8068</v>
      </c>
      <c r="C2126" s="55" t="s">
        <v>8092</v>
      </c>
      <c r="D2126" s="34" t="s">
        <v>88</v>
      </c>
      <c r="E2126" s="81" t="s">
        <v>5986</v>
      </c>
      <c r="F2126" s="82">
        <v>3.5999999999999997E-2</v>
      </c>
      <c r="G2126" s="82">
        <v>9.9000000000000005E-2</v>
      </c>
      <c r="H2126" s="82">
        <v>0.126</v>
      </c>
      <c r="I2126" s="41"/>
      <c r="J2126" s="38">
        <v>44072</v>
      </c>
      <c r="K2126" s="38">
        <v>45533</v>
      </c>
    </row>
    <row r="2127" spans="1:11" ht="32.1" customHeight="1" x14ac:dyDescent="0.25">
      <c r="A2127" s="124" t="s">
        <v>7349</v>
      </c>
      <c r="B2127" s="55" t="s">
        <v>8068</v>
      </c>
      <c r="C2127" s="55" t="s">
        <v>8093</v>
      </c>
      <c r="D2127" s="34" t="s">
        <v>88</v>
      </c>
      <c r="E2127" s="36" t="s">
        <v>5986</v>
      </c>
      <c r="F2127" s="82">
        <v>6.5000000000000002E-2</v>
      </c>
      <c r="G2127" s="82">
        <v>0.23499999999999999</v>
      </c>
      <c r="H2127" s="82">
        <v>0.19900000000000001</v>
      </c>
      <c r="I2127" s="41"/>
      <c r="J2127" s="38">
        <v>44072</v>
      </c>
      <c r="K2127" s="38">
        <v>45533</v>
      </c>
    </row>
    <row r="2128" spans="1:11" ht="32.1" customHeight="1" x14ac:dyDescent="0.25">
      <c r="A2128" s="124" t="s">
        <v>7349</v>
      </c>
      <c r="B2128" s="55" t="s">
        <v>8068</v>
      </c>
      <c r="C2128" s="55" t="s">
        <v>8094</v>
      </c>
      <c r="D2128" s="34" t="s">
        <v>88</v>
      </c>
      <c r="E2128" s="81" t="s">
        <v>5986</v>
      </c>
      <c r="F2128" s="82">
        <v>7.2999999999999995E-2</v>
      </c>
      <c r="G2128" s="82">
        <v>0.28899999999999998</v>
      </c>
      <c r="H2128" s="82">
        <v>0.23799999999999999</v>
      </c>
      <c r="I2128" s="41"/>
      <c r="J2128" s="38">
        <v>44072</v>
      </c>
      <c r="K2128" s="38">
        <v>45533</v>
      </c>
    </row>
    <row r="2129" spans="1:11" ht="32.1" customHeight="1" x14ac:dyDescent="0.25">
      <c r="A2129" s="124" t="s">
        <v>7349</v>
      </c>
      <c r="B2129" s="55" t="s">
        <v>8068</v>
      </c>
      <c r="C2129" s="55" t="s">
        <v>8095</v>
      </c>
      <c r="D2129" s="34" t="s">
        <v>88</v>
      </c>
      <c r="E2129" s="81" t="s">
        <v>5986</v>
      </c>
      <c r="F2129" s="82">
        <v>7.4999999999999997E-2</v>
      </c>
      <c r="G2129" s="82">
        <v>0.16700000000000001</v>
      </c>
      <c r="H2129" s="82">
        <v>0.16500000000000001</v>
      </c>
      <c r="I2129" s="41"/>
      <c r="J2129" s="38">
        <v>44072</v>
      </c>
      <c r="K2129" s="38">
        <v>45533</v>
      </c>
    </row>
    <row r="2130" spans="1:11" ht="32.1" customHeight="1" x14ac:dyDescent="0.25">
      <c r="A2130" s="124" t="s">
        <v>7349</v>
      </c>
      <c r="B2130" s="55" t="s">
        <v>8068</v>
      </c>
      <c r="C2130" s="55" t="s">
        <v>8096</v>
      </c>
      <c r="D2130" s="34" t="s">
        <v>88</v>
      </c>
      <c r="E2130" s="81" t="s">
        <v>5986</v>
      </c>
      <c r="F2130" s="82">
        <v>7.0999999999999994E-2</v>
      </c>
      <c r="G2130" s="82">
        <v>0.126</v>
      </c>
      <c r="H2130" s="82">
        <v>0.14399999999999999</v>
      </c>
      <c r="I2130" s="41"/>
      <c r="J2130" s="38">
        <v>44072</v>
      </c>
      <c r="K2130" s="38">
        <v>45533</v>
      </c>
    </row>
    <row r="2131" spans="1:11" ht="32.1" customHeight="1" x14ac:dyDescent="0.25">
      <c r="A2131" s="124" t="s">
        <v>7349</v>
      </c>
      <c r="B2131" s="55" t="s">
        <v>8068</v>
      </c>
      <c r="C2131" s="55" t="s">
        <v>8097</v>
      </c>
      <c r="D2131" s="34" t="s">
        <v>88</v>
      </c>
      <c r="E2131" s="81" t="s">
        <v>5986</v>
      </c>
      <c r="F2131" s="82">
        <v>7.2999999999999995E-2</v>
      </c>
      <c r="G2131" s="82">
        <v>0.14399999999999999</v>
      </c>
      <c r="H2131" s="82">
        <v>0.152</v>
      </c>
      <c r="I2131" s="41"/>
      <c r="J2131" s="38">
        <v>44072</v>
      </c>
      <c r="K2131" s="38">
        <v>45533</v>
      </c>
    </row>
    <row r="2132" spans="1:11" ht="32.1" customHeight="1" x14ac:dyDescent="0.25">
      <c r="A2132" s="124" t="s">
        <v>7349</v>
      </c>
      <c r="B2132" s="55" t="s">
        <v>8068</v>
      </c>
      <c r="C2132" s="55" t="s">
        <v>8098</v>
      </c>
      <c r="D2132" s="34" t="s">
        <v>88</v>
      </c>
      <c r="E2132" s="81" t="s">
        <v>5986</v>
      </c>
      <c r="F2132" s="82">
        <v>3.9E-2</v>
      </c>
      <c r="G2132" s="82">
        <v>0.33200000000000002</v>
      </c>
      <c r="H2132" s="82">
        <v>0.252</v>
      </c>
      <c r="I2132" s="41"/>
      <c r="J2132" s="38">
        <v>44072</v>
      </c>
      <c r="K2132" s="38">
        <v>45533</v>
      </c>
    </row>
    <row r="2133" spans="1:11" ht="32.1" customHeight="1" x14ac:dyDescent="0.25">
      <c r="A2133" s="124" t="s">
        <v>7349</v>
      </c>
      <c r="B2133" s="55" t="s">
        <v>8068</v>
      </c>
      <c r="C2133" s="55" t="s">
        <v>8099</v>
      </c>
      <c r="D2133" s="34" t="s">
        <v>88</v>
      </c>
      <c r="E2133" s="81" t="s">
        <v>5986</v>
      </c>
      <c r="F2133" s="82">
        <v>3.5999999999999997E-2</v>
      </c>
      <c r="G2133" s="82">
        <v>0.23</v>
      </c>
      <c r="H2133" s="82">
        <v>0.19800000000000001</v>
      </c>
      <c r="I2133" s="41"/>
      <c r="J2133" s="38">
        <v>44072</v>
      </c>
      <c r="K2133" s="38">
        <v>45533</v>
      </c>
    </row>
    <row r="2134" spans="1:11" ht="32.1" customHeight="1" x14ac:dyDescent="0.25">
      <c r="A2134" s="124" t="s">
        <v>7349</v>
      </c>
      <c r="B2134" s="55" t="s">
        <v>8068</v>
      </c>
      <c r="C2134" s="55" t="s">
        <v>8100</v>
      </c>
      <c r="D2134" s="34" t="s">
        <v>88</v>
      </c>
      <c r="E2134" s="81" t="s">
        <v>5986</v>
      </c>
      <c r="F2134" s="82">
        <v>0.03</v>
      </c>
      <c r="G2134" s="82">
        <v>0.29199999999999998</v>
      </c>
      <c r="H2134" s="82">
        <v>0.22600000000000001</v>
      </c>
      <c r="I2134" s="41"/>
      <c r="J2134" s="38">
        <v>44072</v>
      </c>
      <c r="K2134" s="38">
        <v>45533</v>
      </c>
    </row>
    <row r="2135" spans="1:11" ht="32.1" customHeight="1" x14ac:dyDescent="0.25">
      <c r="A2135" s="124" t="s">
        <v>7349</v>
      </c>
      <c r="B2135" s="55" t="s">
        <v>8068</v>
      </c>
      <c r="C2135" s="55" t="s">
        <v>8101</v>
      </c>
      <c r="D2135" s="34" t="s">
        <v>88</v>
      </c>
      <c r="E2135" s="81" t="s">
        <v>5986</v>
      </c>
      <c r="F2135" s="82">
        <v>6.8000000000000005E-2</v>
      </c>
      <c r="G2135" s="82">
        <v>0.152</v>
      </c>
      <c r="H2135" s="82">
        <v>0.158</v>
      </c>
      <c r="I2135" s="41"/>
      <c r="J2135" s="38">
        <v>44072</v>
      </c>
      <c r="K2135" s="38">
        <v>45533</v>
      </c>
    </row>
    <row r="2136" spans="1:11" ht="32.1" customHeight="1" x14ac:dyDescent="0.25">
      <c r="A2136" s="124" t="s">
        <v>7349</v>
      </c>
      <c r="B2136" s="55" t="s">
        <v>8068</v>
      </c>
      <c r="C2136" s="55" t="s">
        <v>8102</v>
      </c>
      <c r="D2136" s="34" t="s">
        <v>88</v>
      </c>
      <c r="E2136" s="81" t="s">
        <v>5986</v>
      </c>
      <c r="F2136" s="82">
        <v>0.21</v>
      </c>
      <c r="G2136" s="82">
        <v>0.65900000000000003</v>
      </c>
      <c r="H2136" s="82">
        <v>0.66300000000000003</v>
      </c>
      <c r="I2136" s="41"/>
      <c r="J2136" s="38">
        <v>44072</v>
      </c>
      <c r="K2136" s="38">
        <v>45533</v>
      </c>
    </row>
    <row r="2137" spans="1:11" ht="32.1" customHeight="1" x14ac:dyDescent="0.25">
      <c r="A2137" s="124" t="s">
        <v>7349</v>
      </c>
      <c r="B2137" s="55" t="s">
        <v>8068</v>
      </c>
      <c r="C2137" s="55" t="s">
        <v>8103</v>
      </c>
      <c r="D2137" s="34" t="s">
        <v>88</v>
      </c>
      <c r="E2137" s="81" t="s">
        <v>5986</v>
      </c>
      <c r="F2137" s="82">
        <v>0.14199999999999999</v>
      </c>
      <c r="G2137" s="82">
        <v>0.49</v>
      </c>
      <c r="H2137" s="82">
        <v>0.49</v>
      </c>
      <c r="I2137" s="41"/>
      <c r="J2137" s="38">
        <v>42048</v>
      </c>
      <c r="K2137" s="38">
        <v>43509</v>
      </c>
    </row>
    <row r="2138" spans="1:11" ht="32.1" customHeight="1" x14ac:dyDescent="0.25">
      <c r="A2138" s="124" t="s">
        <v>7349</v>
      </c>
      <c r="B2138" s="55" t="s">
        <v>8068</v>
      </c>
      <c r="C2138" s="55" t="s">
        <v>8104</v>
      </c>
      <c r="D2138" s="34" t="s">
        <v>88</v>
      </c>
      <c r="E2138" s="81" t="s">
        <v>5986</v>
      </c>
      <c r="F2138" s="82">
        <v>0.14199999999999999</v>
      </c>
      <c r="G2138" s="82">
        <v>0.49</v>
      </c>
      <c r="H2138" s="82">
        <v>0.49</v>
      </c>
      <c r="I2138" s="41"/>
      <c r="J2138" s="38">
        <v>44072</v>
      </c>
      <c r="K2138" s="38">
        <v>45533</v>
      </c>
    </row>
    <row r="2139" spans="1:11" ht="32.1" customHeight="1" x14ac:dyDescent="0.25">
      <c r="A2139" s="124" t="s">
        <v>7349</v>
      </c>
      <c r="B2139" s="55" t="s">
        <v>8068</v>
      </c>
      <c r="C2139" s="55" t="s">
        <v>8105</v>
      </c>
      <c r="D2139" s="34" t="s">
        <v>88</v>
      </c>
      <c r="E2139" s="81" t="s">
        <v>5986</v>
      </c>
      <c r="F2139" s="82">
        <v>0.115</v>
      </c>
      <c r="G2139" s="82">
        <v>0.47599999999999998</v>
      </c>
      <c r="H2139" s="82">
        <v>0.55300000000000005</v>
      </c>
      <c r="I2139" s="41"/>
      <c r="J2139" s="38">
        <v>44072</v>
      </c>
      <c r="K2139" s="38">
        <v>45533</v>
      </c>
    </row>
    <row r="2140" spans="1:11" ht="32.1" customHeight="1" x14ac:dyDescent="0.25">
      <c r="A2140" s="124" t="s">
        <v>7349</v>
      </c>
      <c r="B2140" s="55" t="s">
        <v>8068</v>
      </c>
      <c r="C2140" s="55" t="s">
        <v>8106</v>
      </c>
      <c r="D2140" s="34" t="s">
        <v>88</v>
      </c>
      <c r="E2140" s="81" t="s">
        <v>5986</v>
      </c>
      <c r="F2140" s="82">
        <v>0.124</v>
      </c>
      <c r="G2140" s="82">
        <v>0.59799999999999998</v>
      </c>
      <c r="H2140" s="82">
        <v>0.64200000000000002</v>
      </c>
      <c r="I2140" s="41"/>
      <c r="J2140" s="38">
        <v>44072</v>
      </c>
      <c r="K2140" s="38">
        <v>45533</v>
      </c>
    </row>
    <row r="2141" spans="1:11" ht="32.1" customHeight="1" x14ac:dyDescent="0.25">
      <c r="A2141" s="124" t="s">
        <v>7349</v>
      </c>
      <c r="B2141" s="55" t="s">
        <v>8068</v>
      </c>
      <c r="C2141" s="55" t="s">
        <v>8107</v>
      </c>
      <c r="D2141" s="34" t="s">
        <v>88</v>
      </c>
      <c r="E2141" s="81" t="s">
        <v>5986</v>
      </c>
      <c r="F2141" s="82">
        <v>0.11700000000000001</v>
      </c>
      <c r="G2141" s="82">
        <v>0.49199999999999999</v>
      </c>
      <c r="H2141" s="82">
        <v>0.44600000000000001</v>
      </c>
      <c r="I2141" s="41"/>
      <c r="J2141" s="38">
        <v>44072</v>
      </c>
      <c r="K2141" s="38">
        <v>45533</v>
      </c>
    </row>
    <row r="2142" spans="1:11" ht="32.1" customHeight="1" x14ac:dyDescent="0.25">
      <c r="A2142" s="124" t="s">
        <v>7349</v>
      </c>
      <c r="B2142" s="55" t="s">
        <v>8068</v>
      </c>
      <c r="C2142" s="55" t="s">
        <v>8108</v>
      </c>
      <c r="D2142" s="34" t="s">
        <v>88</v>
      </c>
      <c r="E2142" s="81" t="s">
        <v>5986</v>
      </c>
      <c r="F2142" s="82">
        <v>9.4E-2</v>
      </c>
      <c r="G2142" s="82">
        <v>0.36499999999999999</v>
      </c>
      <c r="H2142" s="82">
        <v>0.37</v>
      </c>
      <c r="I2142" s="41"/>
      <c r="J2142" s="38">
        <v>44072</v>
      </c>
      <c r="K2142" s="38">
        <v>45533</v>
      </c>
    </row>
    <row r="2143" spans="1:11" ht="32.1" customHeight="1" x14ac:dyDescent="0.25">
      <c r="A2143" s="124" t="s">
        <v>7349</v>
      </c>
      <c r="B2143" s="55" t="s">
        <v>8068</v>
      </c>
      <c r="C2143" s="55" t="s">
        <v>8109</v>
      </c>
      <c r="D2143" s="34" t="s">
        <v>88</v>
      </c>
      <c r="E2143" s="81" t="s">
        <v>5986</v>
      </c>
      <c r="F2143" s="82">
        <v>5.7000000000000002E-2</v>
      </c>
      <c r="G2143" s="82">
        <v>0.21099999999999999</v>
      </c>
      <c r="H2143" s="82">
        <v>0.28000000000000003</v>
      </c>
      <c r="I2143" s="41"/>
      <c r="J2143" s="38">
        <v>44072</v>
      </c>
      <c r="K2143" s="38">
        <v>45533</v>
      </c>
    </row>
    <row r="2144" spans="1:11" ht="32.1" customHeight="1" x14ac:dyDescent="0.25">
      <c r="A2144" s="124" t="s">
        <v>7349</v>
      </c>
      <c r="B2144" s="55" t="s">
        <v>8068</v>
      </c>
      <c r="C2144" s="55" t="s">
        <v>8110</v>
      </c>
      <c r="D2144" s="34" t="s">
        <v>88</v>
      </c>
      <c r="E2144" s="81" t="s">
        <v>5986</v>
      </c>
      <c r="F2144" s="82">
        <v>0.11700000000000001</v>
      </c>
      <c r="G2144" s="82">
        <v>0.50900000000000001</v>
      </c>
      <c r="H2144" s="82">
        <v>0.46899999999999997</v>
      </c>
      <c r="I2144" s="41"/>
      <c r="J2144" s="38">
        <v>44072</v>
      </c>
      <c r="K2144" s="38">
        <v>45533</v>
      </c>
    </row>
    <row r="2145" spans="1:11" ht="32.1" customHeight="1" x14ac:dyDescent="0.25">
      <c r="A2145" s="124" t="s">
        <v>7349</v>
      </c>
      <c r="B2145" s="55" t="s">
        <v>8068</v>
      </c>
      <c r="C2145" s="55" t="s">
        <v>8111</v>
      </c>
      <c r="D2145" s="34" t="s">
        <v>88</v>
      </c>
      <c r="E2145" s="81" t="s">
        <v>5986</v>
      </c>
      <c r="F2145" s="82">
        <v>0.10100000000000001</v>
      </c>
      <c r="G2145" s="82">
        <v>0.38300000000000001</v>
      </c>
      <c r="H2145" s="82">
        <v>0.39400000000000002</v>
      </c>
      <c r="I2145" s="41"/>
      <c r="J2145" s="38">
        <v>44072</v>
      </c>
      <c r="K2145" s="38">
        <v>45533</v>
      </c>
    </row>
    <row r="2146" spans="1:11" ht="32.1" customHeight="1" x14ac:dyDescent="0.25">
      <c r="A2146" s="124" t="s">
        <v>7349</v>
      </c>
      <c r="B2146" s="55" t="s">
        <v>8068</v>
      </c>
      <c r="C2146" s="55" t="s">
        <v>8112</v>
      </c>
      <c r="D2146" s="34" t="s">
        <v>88</v>
      </c>
      <c r="E2146" s="81" t="s">
        <v>5986</v>
      </c>
      <c r="F2146" s="82">
        <v>7.4999999999999997E-2</v>
      </c>
      <c r="G2146" s="82">
        <v>0.31</v>
      </c>
      <c r="H2146" s="82">
        <v>0.35199999999999998</v>
      </c>
      <c r="I2146" s="41"/>
      <c r="J2146" s="38">
        <v>44072</v>
      </c>
      <c r="K2146" s="38">
        <v>45533</v>
      </c>
    </row>
    <row r="2147" spans="1:11" ht="32.1" customHeight="1" x14ac:dyDescent="0.25">
      <c r="A2147" s="124" t="s">
        <v>7349</v>
      </c>
      <c r="B2147" s="55" t="s">
        <v>8068</v>
      </c>
      <c r="C2147" s="55" t="s">
        <v>8113</v>
      </c>
      <c r="D2147" s="34" t="s">
        <v>88</v>
      </c>
      <c r="E2147" s="81" t="s">
        <v>5986</v>
      </c>
      <c r="F2147" s="82">
        <v>8.6999999999999994E-2</v>
      </c>
      <c r="G2147" s="82">
        <v>0.42599999999999999</v>
      </c>
      <c r="H2147" s="82">
        <v>0.38900000000000001</v>
      </c>
      <c r="I2147" s="41"/>
      <c r="J2147" s="38">
        <v>44072</v>
      </c>
      <c r="K2147" s="38">
        <v>45533</v>
      </c>
    </row>
    <row r="2148" spans="1:11" ht="32.1" customHeight="1" x14ac:dyDescent="0.25">
      <c r="A2148" s="124" t="s">
        <v>7349</v>
      </c>
      <c r="B2148" s="55" t="s">
        <v>8068</v>
      </c>
      <c r="C2148" s="55" t="s">
        <v>8114</v>
      </c>
      <c r="D2148" s="34" t="s">
        <v>88</v>
      </c>
      <c r="E2148" s="81" t="s">
        <v>5986</v>
      </c>
      <c r="F2148" s="82">
        <v>8.6999999999999994E-2</v>
      </c>
      <c r="G2148" s="82">
        <v>0.29799999999999999</v>
      </c>
      <c r="H2148" s="82">
        <v>0.38300000000000001</v>
      </c>
      <c r="I2148" s="41"/>
      <c r="J2148" s="38">
        <v>44072</v>
      </c>
      <c r="K2148" s="38">
        <v>45533</v>
      </c>
    </row>
    <row r="2149" spans="1:11" ht="32.1" customHeight="1" x14ac:dyDescent="0.25">
      <c r="A2149" s="124" t="s">
        <v>7349</v>
      </c>
      <c r="B2149" s="55" t="s">
        <v>8068</v>
      </c>
      <c r="C2149" s="55" t="s">
        <v>8115</v>
      </c>
      <c r="D2149" s="34" t="s">
        <v>88</v>
      </c>
      <c r="E2149" s="81" t="s">
        <v>5986</v>
      </c>
      <c r="F2149" s="42">
        <v>0.155</v>
      </c>
      <c r="G2149" s="42">
        <v>0.58199999999999996</v>
      </c>
      <c r="H2149" s="42">
        <v>0.56399999999999995</v>
      </c>
      <c r="I2149" s="86"/>
      <c r="J2149" s="38">
        <v>44072</v>
      </c>
      <c r="K2149" s="38">
        <v>45533</v>
      </c>
    </row>
    <row r="2150" spans="1:11" ht="32.1" customHeight="1" x14ac:dyDescent="0.25">
      <c r="A2150" s="124" t="s">
        <v>7349</v>
      </c>
      <c r="B2150" s="55" t="s">
        <v>8068</v>
      </c>
      <c r="C2150" s="55" t="s">
        <v>8116</v>
      </c>
      <c r="D2150" s="34" t="s">
        <v>88</v>
      </c>
      <c r="E2150" s="81" t="s">
        <v>5986</v>
      </c>
      <c r="F2150" s="82">
        <v>6.8000000000000005E-2</v>
      </c>
      <c r="G2150" s="82">
        <v>0.439</v>
      </c>
      <c r="H2150" s="82">
        <v>0.48299999999999998</v>
      </c>
      <c r="I2150" s="41"/>
      <c r="J2150" s="38">
        <v>44072</v>
      </c>
      <c r="K2150" s="38">
        <v>45533</v>
      </c>
    </row>
    <row r="2151" spans="1:11" ht="32.1" customHeight="1" x14ac:dyDescent="0.25">
      <c r="A2151" s="124" t="s">
        <v>7349</v>
      </c>
      <c r="B2151" s="55" t="s">
        <v>8068</v>
      </c>
      <c r="C2151" s="55" t="s">
        <v>8117</v>
      </c>
      <c r="D2151" s="34" t="s">
        <v>88</v>
      </c>
      <c r="E2151" s="81" t="s">
        <v>5986</v>
      </c>
      <c r="F2151" s="82">
        <v>0.108</v>
      </c>
      <c r="G2151" s="82">
        <v>0.435</v>
      </c>
      <c r="H2151" s="82">
        <v>0.47099999999999997</v>
      </c>
      <c r="I2151" s="41"/>
      <c r="J2151" s="38">
        <v>44072</v>
      </c>
      <c r="K2151" s="38">
        <v>45533</v>
      </c>
    </row>
    <row r="2152" spans="1:11" ht="32.1" customHeight="1" x14ac:dyDescent="0.25">
      <c r="A2152" s="124" t="s">
        <v>7349</v>
      </c>
      <c r="B2152" s="55" t="s">
        <v>8068</v>
      </c>
      <c r="C2152" s="55" t="s">
        <v>8118</v>
      </c>
      <c r="D2152" s="34" t="s">
        <v>88</v>
      </c>
      <c r="E2152" s="81" t="s">
        <v>5986</v>
      </c>
      <c r="F2152" s="82">
        <v>0.14899999999999999</v>
      </c>
      <c r="G2152" s="82">
        <v>0.52500000000000002</v>
      </c>
      <c r="H2152" s="82">
        <v>0.52700000000000002</v>
      </c>
      <c r="I2152" s="41"/>
      <c r="J2152" s="38">
        <v>44072</v>
      </c>
      <c r="K2152" s="38">
        <v>45533</v>
      </c>
    </row>
    <row r="2153" spans="1:11" ht="32.1" customHeight="1" x14ac:dyDescent="0.25">
      <c r="A2153" s="124" t="s">
        <v>7349</v>
      </c>
      <c r="B2153" s="55" t="s">
        <v>8068</v>
      </c>
      <c r="C2153" s="55" t="s">
        <v>8119</v>
      </c>
      <c r="D2153" s="34" t="s">
        <v>88</v>
      </c>
      <c r="E2153" s="81" t="s">
        <v>5986</v>
      </c>
      <c r="F2153" s="82">
        <v>8.3000000000000004E-2</v>
      </c>
      <c r="G2153" s="82">
        <v>0.21099999999999999</v>
      </c>
      <c r="H2153" s="82">
        <v>0.32</v>
      </c>
      <c r="I2153" s="41"/>
      <c r="J2153" s="38">
        <v>44072</v>
      </c>
      <c r="K2153" s="38">
        <v>45533</v>
      </c>
    </row>
    <row r="2154" spans="1:11" ht="32.1" customHeight="1" x14ac:dyDescent="0.25">
      <c r="A2154" s="124" t="s">
        <v>7349</v>
      </c>
      <c r="B2154" s="55" t="s">
        <v>8068</v>
      </c>
      <c r="C2154" s="55" t="s">
        <v>8120</v>
      </c>
      <c r="D2154" s="34" t="s">
        <v>88</v>
      </c>
      <c r="E2154" s="81" t="s">
        <v>5986</v>
      </c>
      <c r="F2154" s="82">
        <v>0.105</v>
      </c>
      <c r="G2154" s="82">
        <v>0.26100000000000001</v>
      </c>
      <c r="H2154" s="82">
        <v>0.35299999999999998</v>
      </c>
      <c r="I2154" s="41"/>
      <c r="J2154" s="38">
        <v>44072</v>
      </c>
      <c r="K2154" s="38">
        <v>45533</v>
      </c>
    </row>
    <row r="2155" spans="1:11" ht="32.1" customHeight="1" x14ac:dyDescent="0.25">
      <c r="A2155" s="124" t="s">
        <v>7349</v>
      </c>
      <c r="B2155" s="55" t="s">
        <v>8068</v>
      </c>
      <c r="C2155" s="55" t="s">
        <v>8121</v>
      </c>
      <c r="D2155" s="34" t="s">
        <v>88</v>
      </c>
      <c r="E2155" s="36" t="s">
        <v>5986</v>
      </c>
      <c r="F2155" s="82">
        <v>0.112</v>
      </c>
      <c r="G2155" s="82">
        <v>0.38800000000000001</v>
      </c>
      <c r="H2155" s="82">
        <v>0.432</v>
      </c>
      <c r="I2155" s="41"/>
      <c r="J2155" s="38">
        <v>44072</v>
      </c>
      <c r="K2155" s="38">
        <v>45533</v>
      </c>
    </row>
    <row r="2156" spans="1:11" ht="32.1" customHeight="1" x14ac:dyDescent="0.25">
      <c r="A2156" s="124" t="s">
        <v>7349</v>
      </c>
      <c r="B2156" s="55" t="s">
        <v>8068</v>
      </c>
      <c r="C2156" s="55" t="s">
        <v>8122</v>
      </c>
      <c r="D2156" s="34" t="s">
        <v>88</v>
      </c>
      <c r="E2156" s="36" t="s">
        <v>5986</v>
      </c>
      <c r="F2156" s="82">
        <v>3.5999999999999997E-2</v>
      </c>
      <c r="G2156" s="82">
        <v>0.05</v>
      </c>
      <c r="H2156" s="82">
        <v>4.8000000000000001E-2</v>
      </c>
      <c r="I2156" s="41"/>
      <c r="J2156" s="38">
        <v>44072</v>
      </c>
      <c r="K2156" s="38">
        <v>45533</v>
      </c>
    </row>
    <row r="2157" spans="1:11" ht="32.1" customHeight="1" x14ac:dyDescent="0.25">
      <c r="A2157" s="124" t="s">
        <v>7349</v>
      </c>
      <c r="B2157" s="55" t="s">
        <v>8068</v>
      </c>
      <c r="C2157" s="55" t="s">
        <v>8123</v>
      </c>
      <c r="D2157" s="34" t="s">
        <v>88</v>
      </c>
      <c r="E2157" s="36" t="s">
        <v>5986</v>
      </c>
      <c r="F2157" s="82">
        <v>6.0999999999999999E-2</v>
      </c>
      <c r="G2157" s="82">
        <v>6.5000000000000002E-2</v>
      </c>
      <c r="H2157" s="82">
        <v>6.5000000000000002E-2</v>
      </c>
      <c r="I2157" s="41"/>
      <c r="J2157" s="38">
        <v>42048</v>
      </c>
      <c r="K2157" s="38">
        <v>43509</v>
      </c>
    </row>
    <row r="2158" spans="1:11" ht="32.1" customHeight="1" x14ac:dyDescent="0.25">
      <c r="A2158" s="124" t="s">
        <v>7349</v>
      </c>
      <c r="B2158" s="55" t="s">
        <v>8068</v>
      </c>
      <c r="C2158" s="55" t="s">
        <v>8124</v>
      </c>
      <c r="D2158" s="34" t="s">
        <v>88</v>
      </c>
      <c r="E2158" s="81" t="s">
        <v>5986</v>
      </c>
      <c r="F2158" s="82">
        <v>6.0999999999999999E-2</v>
      </c>
      <c r="G2158" s="82">
        <v>6.5000000000000002E-2</v>
      </c>
      <c r="H2158" s="82">
        <v>6.5000000000000002E-2</v>
      </c>
      <c r="I2158" s="41"/>
      <c r="J2158" s="38">
        <v>44072</v>
      </c>
      <c r="K2158" s="38">
        <v>45533</v>
      </c>
    </row>
    <row r="2159" spans="1:11" ht="32.1" customHeight="1" x14ac:dyDescent="0.25">
      <c r="A2159" s="124" t="s">
        <v>7349</v>
      </c>
      <c r="B2159" s="55" t="s">
        <v>8068</v>
      </c>
      <c r="C2159" s="55" t="s">
        <v>8125</v>
      </c>
      <c r="D2159" s="34" t="s">
        <v>88</v>
      </c>
      <c r="E2159" s="81" t="s">
        <v>5986</v>
      </c>
      <c r="F2159" s="82">
        <v>3.9E-2</v>
      </c>
      <c r="G2159" s="82">
        <v>8.1000000000000003E-2</v>
      </c>
      <c r="H2159" s="82">
        <v>8.4000000000000005E-2</v>
      </c>
      <c r="I2159" s="41"/>
      <c r="J2159" s="38">
        <v>44072</v>
      </c>
      <c r="K2159" s="38">
        <v>45533</v>
      </c>
    </row>
    <row r="2160" spans="1:11" ht="32.1" customHeight="1" x14ac:dyDescent="0.25">
      <c r="A2160" s="124" t="s">
        <v>7349</v>
      </c>
      <c r="B2160" s="55" t="s">
        <v>8068</v>
      </c>
      <c r="C2160" s="55" t="s">
        <v>8126</v>
      </c>
      <c r="D2160" s="34" t="s">
        <v>88</v>
      </c>
      <c r="E2160" s="81" t="s">
        <v>5986</v>
      </c>
      <c r="F2160" s="82">
        <v>5.8999999999999997E-2</v>
      </c>
      <c r="G2160" s="82">
        <v>3.6999999999999998E-2</v>
      </c>
      <c r="H2160" s="82">
        <v>3.6999999999999998E-2</v>
      </c>
      <c r="I2160" s="41"/>
      <c r="J2160" s="38">
        <v>44072</v>
      </c>
      <c r="K2160" s="38">
        <v>45533</v>
      </c>
    </row>
    <row r="2161" spans="1:11" ht="32.1" customHeight="1" x14ac:dyDescent="0.25">
      <c r="A2161" s="124" t="s">
        <v>7349</v>
      </c>
      <c r="B2161" s="55" t="s">
        <v>8068</v>
      </c>
      <c r="C2161" s="55" t="s">
        <v>8127</v>
      </c>
      <c r="D2161" s="34" t="s">
        <v>88</v>
      </c>
      <c r="E2161" s="81" t="s">
        <v>5986</v>
      </c>
      <c r="F2161" s="82">
        <v>7.0999999999999994E-2</v>
      </c>
      <c r="G2161" s="82">
        <v>0.17899999999999999</v>
      </c>
      <c r="H2161" s="82">
        <v>0.17899999999999999</v>
      </c>
      <c r="I2161" s="41"/>
      <c r="J2161" s="38">
        <v>42048</v>
      </c>
      <c r="K2161" s="38">
        <v>43509</v>
      </c>
    </row>
    <row r="2162" spans="1:11" ht="32.1" customHeight="1" x14ac:dyDescent="0.25">
      <c r="A2162" s="124" t="s">
        <v>7349</v>
      </c>
      <c r="B2162" s="55" t="s">
        <v>8068</v>
      </c>
      <c r="C2162" s="55" t="s">
        <v>8128</v>
      </c>
      <c r="D2162" s="34" t="s">
        <v>88</v>
      </c>
      <c r="E2162" s="36" t="s">
        <v>5986</v>
      </c>
      <c r="F2162" s="82">
        <v>7.0999999999999994E-2</v>
      </c>
      <c r="G2162" s="82">
        <v>0.17899999999999999</v>
      </c>
      <c r="H2162" s="82">
        <v>0.17899999999999999</v>
      </c>
      <c r="I2162" s="41"/>
      <c r="J2162" s="38">
        <v>44072</v>
      </c>
      <c r="K2162" s="38">
        <v>45533</v>
      </c>
    </row>
    <row r="2163" spans="1:11" ht="32.1" customHeight="1" x14ac:dyDescent="0.25">
      <c r="A2163" s="124" t="s">
        <v>7349</v>
      </c>
      <c r="B2163" s="55" t="s">
        <v>8068</v>
      </c>
      <c r="C2163" s="55" t="s">
        <v>8129</v>
      </c>
      <c r="D2163" s="34" t="s">
        <v>88</v>
      </c>
      <c r="E2163" s="36" t="s">
        <v>5986</v>
      </c>
      <c r="F2163" s="82">
        <v>7.0999999999999994E-2</v>
      </c>
      <c r="G2163" s="82">
        <v>0.22500000000000001</v>
      </c>
      <c r="H2163" s="82">
        <v>0.22500000000000001</v>
      </c>
      <c r="I2163" s="41"/>
      <c r="J2163" s="38">
        <v>42048</v>
      </c>
      <c r="K2163" s="38">
        <v>43509</v>
      </c>
    </row>
    <row r="2164" spans="1:11" ht="32.1" customHeight="1" x14ac:dyDescent="0.25">
      <c r="A2164" s="124" t="s">
        <v>7349</v>
      </c>
      <c r="B2164" s="55" t="s">
        <v>8068</v>
      </c>
      <c r="C2164" s="55" t="s">
        <v>8130</v>
      </c>
      <c r="D2164" s="34" t="s">
        <v>88</v>
      </c>
      <c r="E2164" s="81" t="s">
        <v>5986</v>
      </c>
      <c r="F2164" s="82">
        <v>7.0999999999999994E-2</v>
      </c>
      <c r="G2164" s="82">
        <v>0.22500000000000001</v>
      </c>
      <c r="H2164" s="82">
        <v>0.253</v>
      </c>
      <c r="I2164" s="41"/>
      <c r="J2164" s="38">
        <v>44072</v>
      </c>
      <c r="K2164" s="38">
        <v>45533</v>
      </c>
    </row>
    <row r="2165" spans="1:11" ht="32.1" customHeight="1" x14ac:dyDescent="0.25">
      <c r="A2165" s="124" t="s">
        <v>7349</v>
      </c>
      <c r="B2165" s="55" t="s">
        <v>8068</v>
      </c>
      <c r="C2165" s="55" t="s">
        <v>8131</v>
      </c>
      <c r="D2165" s="34" t="s">
        <v>88</v>
      </c>
      <c r="E2165" s="81" t="s">
        <v>5986</v>
      </c>
      <c r="F2165" s="82">
        <v>8.3000000000000004E-2</v>
      </c>
      <c r="G2165" s="82">
        <v>0.27900000000000003</v>
      </c>
      <c r="H2165" s="82">
        <v>0.27900000000000003</v>
      </c>
      <c r="I2165" s="41"/>
      <c r="J2165" s="38">
        <v>42048</v>
      </c>
      <c r="K2165" s="38">
        <v>43509</v>
      </c>
    </row>
    <row r="2166" spans="1:11" ht="32.1" customHeight="1" x14ac:dyDescent="0.25">
      <c r="A2166" s="124" t="s">
        <v>7349</v>
      </c>
      <c r="B2166" s="55" t="s">
        <v>8068</v>
      </c>
      <c r="C2166" s="55" t="s">
        <v>8132</v>
      </c>
      <c r="D2166" s="34" t="s">
        <v>88</v>
      </c>
      <c r="E2166" s="81" t="s">
        <v>5986</v>
      </c>
      <c r="F2166" s="82">
        <v>8.3000000000000004E-2</v>
      </c>
      <c r="G2166" s="82">
        <v>0.27900000000000003</v>
      </c>
      <c r="H2166" s="82">
        <v>0.27900000000000003</v>
      </c>
      <c r="I2166" s="41"/>
      <c r="J2166" s="38">
        <v>44072</v>
      </c>
      <c r="K2166" s="38">
        <v>45533</v>
      </c>
    </row>
    <row r="2167" spans="1:11" ht="32.1" customHeight="1" x14ac:dyDescent="0.25">
      <c r="A2167" s="124" t="s">
        <v>7349</v>
      </c>
      <c r="B2167" s="55" t="s">
        <v>8068</v>
      </c>
      <c r="C2167" s="55" t="s">
        <v>8133</v>
      </c>
      <c r="D2167" s="34" t="s">
        <v>88</v>
      </c>
      <c r="E2167" s="81" t="s">
        <v>5986</v>
      </c>
      <c r="F2167" s="82">
        <v>0.09</v>
      </c>
      <c r="G2167" s="82">
        <v>0.34200000000000003</v>
      </c>
      <c r="H2167" s="82">
        <v>0.314</v>
      </c>
      <c r="I2167" s="41"/>
      <c r="J2167" s="38">
        <v>44072</v>
      </c>
      <c r="K2167" s="38">
        <v>45533</v>
      </c>
    </row>
    <row r="2168" spans="1:11" ht="32.1" customHeight="1" x14ac:dyDescent="0.25">
      <c r="A2168" s="124" t="s">
        <v>7349</v>
      </c>
      <c r="B2168" s="55" t="s">
        <v>8068</v>
      </c>
      <c r="C2168" s="55" t="s">
        <v>8134</v>
      </c>
      <c r="D2168" s="34" t="s">
        <v>88</v>
      </c>
      <c r="E2168" s="81" t="s">
        <v>5986</v>
      </c>
      <c r="F2168" s="82">
        <v>8.3000000000000004E-2</v>
      </c>
      <c r="G2168" s="82">
        <v>0.17</v>
      </c>
      <c r="H2168" s="82">
        <v>0.17</v>
      </c>
      <c r="I2168" s="41"/>
      <c r="J2168" s="38">
        <v>42048</v>
      </c>
      <c r="K2168" s="38">
        <v>43509</v>
      </c>
    </row>
    <row r="2169" spans="1:11" ht="32.1" customHeight="1" x14ac:dyDescent="0.25">
      <c r="A2169" s="124" t="s">
        <v>7349</v>
      </c>
      <c r="B2169" s="55" t="s">
        <v>8068</v>
      </c>
      <c r="C2169" s="55" t="s">
        <v>8135</v>
      </c>
      <c r="D2169" s="34" t="s">
        <v>88</v>
      </c>
      <c r="E2169" s="36" t="s">
        <v>5986</v>
      </c>
      <c r="F2169" s="82">
        <v>8.3000000000000004E-2</v>
      </c>
      <c r="G2169" s="82">
        <v>0.17</v>
      </c>
      <c r="H2169" s="82">
        <v>0.184</v>
      </c>
      <c r="I2169" s="41"/>
      <c r="J2169" s="38">
        <v>44072</v>
      </c>
      <c r="K2169" s="38">
        <v>45533</v>
      </c>
    </row>
    <row r="2170" spans="1:11" ht="32.1" customHeight="1" x14ac:dyDescent="0.25">
      <c r="A2170" s="124" t="s">
        <v>7349</v>
      </c>
      <c r="B2170" s="55" t="s">
        <v>8068</v>
      </c>
      <c r="C2170" s="55" t="s">
        <v>8136</v>
      </c>
      <c r="D2170" s="34" t="s">
        <v>88</v>
      </c>
      <c r="E2170" s="81" t="s">
        <v>5986</v>
      </c>
      <c r="F2170" s="82">
        <v>7.8E-2</v>
      </c>
      <c r="G2170" s="82">
        <v>0.247</v>
      </c>
      <c r="H2170" s="82">
        <v>0.247</v>
      </c>
      <c r="I2170" s="41"/>
      <c r="J2170" s="38">
        <v>42048</v>
      </c>
      <c r="K2170" s="38">
        <v>43509</v>
      </c>
    </row>
    <row r="2171" spans="1:11" ht="32.1" customHeight="1" x14ac:dyDescent="0.25">
      <c r="A2171" s="124" t="s">
        <v>7349</v>
      </c>
      <c r="B2171" s="55" t="s">
        <v>8068</v>
      </c>
      <c r="C2171" s="55" t="s">
        <v>8137</v>
      </c>
      <c r="D2171" s="34" t="s">
        <v>88</v>
      </c>
      <c r="E2171" s="81" t="s">
        <v>5986</v>
      </c>
      <c r="F2171" s="82">
        <v>7.8E-2</v>
      </c>
      <c r="G2171" s="82">
        <v>0.247</v>
      </c>
      <c r="H2171" s="82">
        <v>0.22500000000000001</v>
      </c>
      <c r="I2171" s="41"/>
      <c r="J2171" s="38">
        <v>44072</v>
      </c>
      <c r="K2171" s="38">
        <v>45533</v>
      </c>
    </row>
    <row r="2172" spans="1:11" ht="32.1" customHeight="1" x14ac:dyDescent="0.25">
      <c r="A2172" s="124" t="s">
        <v>7349</v>
      </c>
      <c r="B2172" s="55" t="s">
        <v>8068</v>
      </c>
      <c r="C2172" s="55" t="s">
        <v>8138</v>
      </c>
      <c r="D2172" s="34" t="s">
        <v>88</v>
      </c>
      <c r="E2172" s="36" t="s">
        <v>5986</v>
      </c>
      <c r="F2172" s="82">
        <v>7.0999999999999994E-2</v>
      </c>
      <c r="G2172" s="82">
        <v>0.20499999999999999</v>
      </c>
      <c r="H2172" s="82">
        <v>0.20499999999999999</v>
      </c>
      <c r="I2172" s="41"/>
      <c r="J2172" s="38">
        <v>42048</v>
      </c>
      <c r="K2172" s="38">
        <v>43509</v>
      </c>
    </row>
    <row r="2173" spans="1:11" ht="32.1" customHeight="1" x14ac:dyDescent="0.25">
      <c r="A2173" s="124" t="s">
        <v>7349</v>
      </c>
      <c r="B2173" s="55" t="s">
        <v>8068</v>
      </c>
      <c r="C2173" s="55" t="s">
        <v>8139</v>
      </c>
      <c r="D2173" s="34" t="s">
        <v>88</v>
      </c>
      <c r="E2173" s="81" t="s">
        <v>5986</v>
      </c>
      <c r="F2173" s="82">
        <v>7.0999999999999994E-2</v>
      </c>
      <c r="G2173" s="82">
        <v>0.20499999999999999</v>
      </c>
      <c r="H2173" s="82">
        <v>0.20399999999999999</v>
      </c>
      <c r="I2173" s="41"/>
      <c r="J2173" s="38">
        <v>44072</v>
      </c>
      <c r="K2173" s="38">
        <v>45533</v>
      </c>
    </row>
    <row r="2174" spans="1:11" ht="32.1" customHeight="1" x14ac:dyDescent="0.25">
      <c r="A2174" s="124" t="s">
        <v>7349</v>
      </c>
      <c r="B2174" s="55" t="s">
        <v>8068</v>
      </c>
      <c r="C2174" s="55" t="s">
        <v>8140</v>
      </c>
      <c r="D2174" s="34" t="s">
        <v>88</v>
      </c>
      <c r="E2174" s="81" t="s">
        <v>5986</v>
      </c>
      <c r="F2174" s="82">
        <v>7.8E-2</v>
      </c>
      <c r="G2174" s="82">
        <v>0.25900000000000001</v>
      </c>
      <c r="H2174" s="82">
        <v>0.22800000000000001</v>
      </c>
      <c r="I2174" s="41"/>
      <c r="J2174" s="38">
        <v>44072</v>
      </c>
      <c r="K2174" s="38">
        <v>45533</v>
      </c>
    </row>
    <row r="2175" spans="1:11" ht="32.1" customHeight="1" x14ac:dyDescent="0.25">
      <c r="A2175" s="124" t="s">
        <v>7349</v>
      </c>
      <c r="B2175" s="55" t="s">
        <v>8068</v>
      </c>
      <c r="C2175" s="55" t="s">
        <v>8141</v>
      </c>
      <c r="D2175" s="34" t="s">
        <v>88</v>
      </c>
      <c r="E2175" s="81" t="s">
        <v>5986</v>
      </c>
      <c r="F2175" s="82">
        <v>6.4000000000000001E-2</v>
      </c>
      <c r="G2175" s="82">
        <v>0.182</v>
      </c>
      <c r="H2175" s="82">
        <v>0.184</v>
      </c>
      <c r="I2175" s="41"/>
      <c r="J2175" s="38">
        <v>44072</v>
      </c>
      <c r="K2175" s="38">
        <v>45533</v>
      </c>
    </row>
    <row r="2176" spans="1:11" ht="32.1" customHeight="1" x14ac:dyDescent="0.25">
      <c r="A2176" s="124" t="s">
        <v>7349</v>
      </c>
      <c r="B2176" s="55" t="s">
        <v>8068</v>
      </c>
      <c r="C2176" s="55" t="s">
        <v>8142</v>
      </c>
      <c r="D2176" s="34" t="s">
        <v>88</v>
      </c>
      <c r="E2176" s="81" t="s">
        <v>5986</v>
      </c>
      <c r="F2176" s="82">
        <v>1.2E-2</v>
      </c>
      <c r="G2176" s="82">
        <v>0.105</v>
      </c>
      <c r="H2176" s="82">
        <v>0.14000000000000001</v>
      </c>
      <c r="I2176" s="41"/>
      <c r="J2176" s="38">
        <v>44072</v>
      </c>
      <c r="K2176" s="38">
        <v>45533</v>
      </c>
    </row>
    <row r="2177" spans="1:11" ht="32.1" customHeight="1" x14ac:dyDescent="0.25">
      <c r="A2177" s="124" t="s">
        <v>7349</v>
      </c>
      <c r="B2177" s="55" t="s">
        <v>6843</v>
      </c>
      <c r="C2177" s="55" t="s">
        <v>8143</v>
      </c>
      <c r="D2177" s="34" t="s">
        <v>88</v>
      </c>
      <c r="E2177" s="81" t="s">
        <v>5986</v>
      </c>
      <c r="F2177" s="82">
        <v>0.28999999999999998</v>
      </c>
      <c r="G2177" s="82">
        <v>0.57999999999999996</v>
      </c>
      <c r="H2177" s="82">
        <v>0.57999999999999996</v>
      </c>
      <c r="I2177" s="41"/>
      <c r="J2177" s="38">
        <v>40591</v>
      </c>
      <c r="K2177" s="38">
        <v>43509</v>
      </c>
    </row>
    <row r="2178" spans="1:11" ht="32.1" customHeight="1" x14ac:dyDescent="0.25">
      <c r="A2178" s="124" t="s">
        <v>7349</v>
      </c>
      <c r="B2178" s="55" t="s">
        <v>6843</v>
      </c>
      <c r="C2178" s="55" t="s">
        <v>8144</v>
      </c>
      <c r="D2178" s="34" t="s">
        <v>88</v>
      </c>
      <c r="E2178" s="81" t="s">
        <v>5986</v>
      </c>
      <c r="F2178" s="82">
        <v>0.26</v>
      </c>
      <c r="G2178" s="82">
        <v>0.47</v>
      </c>
      <c r="H2178" s="82">
        <v>0.47</v>
      </c>
      <c r="I2178" s="41"/>
      <c r="J2178" s="38">
        <v>40591</v>
      </c>
      <c r="K2178" s="38">
        <v>43509</v>
      </c>
    </row>
    <row r="2179" spans="1:11" ht="32.1" customHeight="1" x14ac:dyDescent="0.25">
      <c r="A2179" s="124" t="s">
        <v>7349</v>
      </c>
      <c r="B2179" s="55" t="s">
        <v>6843</v>
      </c>
      <c r="C2179" s="55" t="s">
        <v>8145</v>
      </c>
      <c r="D2179" s="34" t="s">
        <v>88</v>
      </c>
      <c r="E2179" s="81" t="s">
        <v>5986</v>
      </c>
      <c r="F2179" s="82">
        <v>0.21</v>
      </c>
      <c r="G2179" s="82">
        <v>0.45</v>
      </c>
      <c r="H2179" s="82">
        <v>0.45</v>
      </c>
      <c r="I2179" s="41"/>
      <c r="J2179" s="38">
        <v>40591</v>
      </c>
      <c r="K2179" s="38">
        <v>43509</v>
      </c>
    </row>
    <row r="2180" spans="1:11" ht="32.1" customHeight="1" x14ac:dyDescent="0.25">
      <c r="A2180" s="124" t="s">
        <v>7349</v>
      </c>
      <c r="B2180" s="55" t="s">
        <v>6843</v>
      </c>
      <c r="C2180" s="55" t="s">
        <v>8146</v>
      </c>
      <c r="D2180" s="34" t="s">
        <v>88</v>
      </c>
      <c r="E2180" s="81" t="s">
        <v>5986</v>
      </c>
      <c r="F2180" s="82">
        <v>0.25</v>
      </c>
      <c r="G2180" s="82">
        <v>0.55000000000000004</v>
      </c>
      <c r="H2180" s="82">
        <v>0.55000000000000004</v>
      </c>
      <c r="I2180" s="41"/>
      <c r="J2180" s="38">
        <v>40591</v>
      </c>
      <c r="K2180" s="38">
        <v>43509</v>
      </c>
    </row>
    <row r="2181" spans="1:11" ht="32.1" customHeight="1" x14ac:dyDescent="0.25">
      <c r="A2181" s="124" t="s">
        <v>7349</v>
      </c>
      <c r="B2181" s="55" t="s">
        <v>6843</v>
      </c>
      <c r="C2181" s="55" t="s">
        <v>8147</v>
      </c>
      <c r="D2181" s="34" t="s">
        <v>88</v>
      </c>
      <c r="E2181" s="81" t="s">
        <v>5986</v>
      </c>
      <c r="F2181" s="82">
        <v>0.24</v>
      </c>
      <c r="G2181" s="82">
        <v>0.41</v>
      </c>
      <c r="H2181" s="82">
        <v>0.41</v>
      </c>
      <c r="I2181" s="41"/>
      <c r="J2181" s="38">
        <v>40591</v>
      </c>
      <c r="K2181" s="38">
        <v>43509</v>
      </c>
    </row>
    <row r="2182" spans="1:11" ht="32.1" customHeight="1" x14ac:dyDescent="0.25">
      <c r="A2182" s="124" t="s">
        <v>7349</v>
      </c>
      <c r="B2182" s="55" t="s">
        <v>6843</v>
      </c>
      <c r="C2182" s="55" t="s">
        <v>8148</v>
      </c>
      <c r="D2182" s="34" t="s">
        <v>88</v>
      </c>
      <c r="E2182" s="81" t="s">
        <v>5986</v>
      </c>
      <c r="F2182" s="82">
        <v>0.19</v>
      </c>
      <c r="G2182" s="82">
        <v>0.27</v>
      </c>
      <c r="H2182" s="82">
        <v>0.27</v>
      </c>
      <c r="I2182" s="41"/>
      <c r="J2182" s="38">
        <v>40591</v>
      </c>
      <c r="K2182" s="38">
        <v>43509</v>
      </c>
    </row>
    <row r="2183" spans="1:11" ht="32.1" customHeight="1" x14ac:dyDescent="0.25">
      <c r="A2183" s="124" t="s">
        <v>7349</v>
      </c>
      <c r="B2183" s="55" t="s">
        <v>6843</v>
      </c>
      <c r="C2183" s="55" t="s">
        <v>8149</v>
      </c>
      <c r="D2183" s="34" t="s">
        <v>88</v>
      </c>
      <c r="E2183" s="81" t="s">
        <v>5986</v>
      </c>
      <c r="F2183" s="82">
        <v>0.19</v>
      </c>
      <c r="G2183" s="82">
        <v>0.27</v>
      </c>
      <c r="H2183" s="82">
        <v>0.27</v>
      </c>
      <c r="I2183" s="41"/>
      <c r="J2183" s="38">
        <v>44072</v>
      </c>
      <c r="K2183" s="38">
        <v>45533</v>
      </c>
    </row>
    <row r="2184" spans="1:11" ht="32.1" customHeight="1" x14ac:dyDescent="0.25">
      <c r="A2184" s="124" t="s">
        <v>7349</v>
      </c>
      <c r="B2184" s="55" t="s">
        <v>6843</v>
      </c>
      <c r="C2184" s="55" t="s">
        <v>8150</v>
      </c>
      <c r="D2184" s="34" t="s">
        <v>88</v>
      </c>
      <c r="E2184" s="81" t="s">
        <v>5986</v>
      </c>
      <c r="F2184" s="82">
        <v>0.21</v>
      </c>
      <c r="G2184" s="82">
        <v>0.33</v>
      </c>
      <c r="H2184" s="82">
        <v>0.33</v>
      </c>
      <c r="I2184" s="41"/>
      <c r="J2184" s="38">
        <v>40591</v>
      </c>
      <c r="K2184" s="38">
        <v>43509</v>
      </c>
    </row>
    <row r="2185" spans="1:11" ht="32.1" customHeight="1" x14ac:dyDescent="0.25">
      <c r="A2185" s="124" t="s">
        <v>7349</v>
      </c>
      <c r="B2185" s="55" t="s">
        <v>6843</v>
      </c>
      <c r="C2185" s="55" t="s">
        <v>8151</v>
      </c>
      <c r="D2185" s="34" t="s">
        <v>88</v>
      </c>
      <c r="E2185" s="81" t="s">
        <v>5986</v>
      </c>
      <c r="F2185" s="82">
        <v>0.28999999999999998</v>
      </c>
      <c r="G2185" s="82">
        <v>0.46</v>
      </c>
      <c r="H2185" s="82">
        <v>0.46</v>
      </c>
      <c r="I2185" s="41"/>
      <c r="J2185" s="38">
        <v>40591</v>
      </c>
      <c r="K2185" s="38">
        <v>43509</v>
      </c>
    </row>
    <row r="2186" spans="1:11" ht="32.1" customHeight="1" x14ac:dyDescent="0.25">
      <c r="A2186" s="124" t="s">
        <v>7349</v>
      </c>
      <c r="B2186" s="55" t="s">
        <v>6843</v>
      </c>
      <c r="C2186" s="55" t="s">
        <v>8152</v>
      </c>
      <c r="D2186" s="34" t="s">
        <v>88</v>
      </c>
      <c r="E2186" s="81" t="s">
        <v>5986</v>
      </c>
      <c r="F2186" s="82">
        <v>0.28000000000000003</v>
      </c>
      <c r="G2186" s="82">
        <v>0.37</v>
      </c>
      <c r="H2186" s="82">
        <v>0.37</v>
      </c>
      <c r="I2186" s="41"/>
      <c r="J2186" s="38">
        <v>40591</v>
      </c>
      <c r="K2186" s="38">
        <v>43509</v>
      </c>
    </row>
    <row r="2187" spans="1:11" ht="32.1" customHeight="1" x14ac:dyDescent="0.25">
      <c r="A2187" s="124" t="s">
        <v>7349</v>
      </c>
      <c r="B2187" s="55" t="s">
        <v>6843</v>
      </c>
      <c r="C2187" s="55" t="s">
        <v>8153</v>
      </c>
      <c r="D2187" s="34" t="s">
        <v>88</v>
      </c>
      <c r="E2187" s="81" t="s">
        <v>5986</v>
      </c>
      <c r="F2187" s="82">
        <v>0.24</v>
      </c>
      <c r="G2187" s="82">
        <v>0.25</v>
      </c>
      <c r="H2187" s="82">
        <v>0.25</v>
      </c>
      <c r="I2187" s="41"/>
      <c r="J2187" s="38">
        <v>40591</v>
      </c>
      <c r="K2187" s="38">
        <v>43509</v>
      </c>
    </row>
    <row r="2188" spans="1:11" ht="32.1" customHeight="1" x14ac:dyDescent="0.25">
      <c r="A2188" s="124" t="s">
        <v>7349</v>
      </c>
      <c r="B2188" s="55" t="s">
        <v>6843</v>
      </c>
      <c r="C2188" s="55" t="s">
        <v>8154</v>
      </c>
      <c r="D2188" s="34" t="s">
        <v>88</v>
      </c>
      <c r="E2188" s="81" t="s">
        <v>5986</v>
      </c>
      <c r="F2188" s="82">
        <v>0.17</v>
      </c>
      <c r="G2188" s="82">
        <v>0.13</v>
      </c>
      <c r="H2188" s="82">
        <v>0.13</v>
      </c>
      <c r="I2188" s="41"/>
      <c r="J2188" s="38">
        <v>40591</v>
      </c>
      <c r="K2188" s="38">
        <v>43509</v>
      </c>
    </row>
    <row r="2189" spans="1:11" ht="32.1" customHeight="1" x14ac:dyDescent="0.25">
      <c r="A2189" s="124" t="s">
        <v>7349</v>
      </c>
      <c r="B2189" s="55" t="s">
        <v>6843</v>
      </c>
      <c r="C2189" s="55" t="s">
        <v>8155</v>
      </c>
      <c r="D2189" s="34" t="s">
        <v>88</v>
      </c>
      <c r="E2189" s="81" t="s">
        <v>5986</v>
      </c>
      <c r="F2189" s="82">
        <v>0.22</v>
      </c>
      <c r="G2189" s="82">
        <v>0.13</v>
      </c>
      <c r="H2189" s="82">
        <v>0.13</v>
      </c>
      <c r="I2189" s="41"/>
      <c r="J2189" s="38">
        <v>40591</v>
      </c>
      <c r="K2189" s="38">
        <v>43509</v>
      </c>
    </row>
    <row r="2190" spans="1:11" ht="32.1" customHeight="1" x14ac:dyDescent="0.25">
      <c r="A2190" s="124" t="s">
        <v>7349</v>
      </c>
      <c r="B2190" s="55" t="s">
        <v>6843</v>
      </c>
      <c r="C2190" s="55" t="s">
        <v>8156</v>
      </c>
      <c r="D2190" s="34" t="s">
        <v>88</v>
      </c>
      <c r="E2190" s="81" t="s">
        <v>5986</v>
      </c>
      <c r="F2190" s="82">
        <v>0.22</v>
      </c>
      <c r="G2190" s="82">
        <v>0.15</v>
      </c>
      <c r="H2190" s="82">
        <v>0.15</v>
      </c>
      <c r="I2190" s="41"/>
      <c r="J2190" s="38">
        <v>40591</v>
      </c>
      <c r="K2190" s="38">
        <v>43509</v>
      </c>
    </row>
    <row r="2191" spans="1:11" ht="32.1" customHeight="1" x14ac:dyDescent="0.25">
      <c r="A2191" s="124" t="s">
        <v>7349</v>
      </c>
      <c r="B2191" s="55" t="s">
        <v>6843</v>
      </c>
      <c r="C2191" s="55" t="s">
        <v>8157</v>
      </c>
      <c r="D2191" s="34" t="s">
        <v>88</v>
      </c>
      <c r="E2191" s="81" t="s">
        <v>5986</v>
      </c>
      <c r="F2191" s="82">
        <v>0.12</v>
      </c>
      <c r="G2191" s="82">
        <v>0.1</v>
      </c>
      <c r="H2191" s="82">
        <v>0.1</v>
      </c>
      <c r="I2191" s="41"/>
      <c r="J2191" s="38">
        <v>40591</v>
      </c>
      <c r="K2191" s="38">
        <v>43509</v>
      </c>
    </row>
    <row r="2192" spans="1:11" ht="32.1" customHeight="1" x14ac:dyDescent="0.25">
      <c r="A2192" s="124" t="s">
        <v>7349</v>
      </c>
      <c r="B2192" s="55" t="s">
        <v>6843</v>
      </c>
      <c r="C2192" s="55" t="s">
        <v>8158</v>
      </c>
      <c r="D2192" s="34" t="s">
        <v>88</v>
      </c>
      <c r="E2192" s="81" t="s">
        <v>5986</v>
      </c>
      <c r="F2192" s="82">
        <v>0.12</v>
      </c>
      <c r="G2192" s="82">
        <v>0.1</v>
      </c>
      <c r="H2192" s="82">
        <v>0.1</v>
      </c>
      <c r="I2192" s="41"/>
      <c r="J2192" s="38">
        <v>44072</v>
      </c>
      <c r="K2192" s="38">
        <v>45533</v>
      </c>
    </row>
    <row r="2193" spans="1:11" ht="32.1" customHeight="1" x14ac:dyDescent="0.25">
      <c r="A2193" s="124" t="s">
        <v>7349</v>
      </c>
      <c r="B2193" s="55" t="s">
        <v>6843</v>
      </c>
      <c r="C2193" s="55" t="s">
        <v>8159</v>
      </c>
      <c r="D2193" s="34" t="s">
        <v>88</v>
      </c>
      <c r="E2193" s="81" t="s">
        <v>5986</v>
      </c>
      <c r="F2193" s="82">
        <v>0.32</v>
      </c>
      <c r="G2193" s="82">
        <v>0.59</v>
      </c>
      <c r="H2193" s="82">
        <v>0.59</v>
      </c>
      <c r="I2193" s="41"/>
      <c r="J2193" s="38">
        <v>40591</v>
      </c>
      <c r="K2193" s="38">
        <v>43509</v>
      </c>
    </row>
    <row r="2194" spans="1:11" ht="32.1" customHeight="1" x14ac:dyDescent="0.25">
      <c r="A2194" s="124" t="s">
        <v>7349</v>
      </c>
      <c r="B2194" s="55" t="s">
        <v>6843</v>
      </c>
      <c r="C2194" s="55" t="s">
        <v>8160</v>
      </c>
      <c r="D2194" s="34" t="s">
        <v>88</v>
      </c>
      <c r="E2194" s="81" t="s">
        <v>5986</v>
      </c>
      <c r="F2194" s="82">
        <v>0.32</v>
      </c>
      <c r="G2194" s="82">
        <v>0.59</v>
      </c>
      <c r="H2194" s="82">
        <v>0.59</v>
      </c>
      <c r="I2194" s="41"/>
      <c r="J2194" s="38">
        <v>44072</v>
      </c>
      <c r="K2194" s="38">
        <v>45533</v>
      </c>
    </row>
    <row r="2195" spans="1:11" ht="32.1" customHeight="1" x14ac:dyDescent="0.25">
      <c r="A2195" s="124" t="s">
        <v>7349</v>
      </c>
      <c r="B2195" s="55" t="s">
        <v>6843</v>
      </c>
      <c r="C2195" s="55" t="s">
        <v>8161</v>
      </c>
      <c r="D2195" s="34" t="s">
        <v>88</v>
      </c>
      <c r="E2195" s="81" t="s">
        <v>5986</v>
      </c>
      <c r="F2195" s="82">
        <v>0.14000000000000001</v>
      </c>
      <c r="G2195" s="82">
        <v>0.28999999999999998</v>
      </c>
      <c r="H2195" s="82">
        <v>0.28999999999999998</v>
      </c>
      <c r="I2195" s="41"/>
      <c r="J2195" s="38">
        <v>40591</v>
      </c>
      <c r="K2195" s="38">
        <v>43509</v>
      </c>
    </row>
    <row r="2196" spans="1:11" ht="32.1" customHeight="1" x14ac:dyDescent="0.25">
      <c r="A2196" s="124" t="s">
        <v>7349</v>
      </c>
      <c r="B2196" s="55" t="s">
        <v>6843</v>
      </c>
      <c r="C2196" s="55" t="s">
        <v>8162</v>
      </c>
      <c r="D2196" s="34" t="s">
        <v>88</v>
      </c>
      <c r="E2196" s="81" t="s">
        <v>5986</v>
      </c>
      <c r="F2196" s="82">
        <v>0.14000000000000001</v>
      </c>
      <c r="G2196" s="82">
        <v>0.28999999999999998</v>
      </c>
      <c r="H2196" s="82">
        <v>0.28999999999999998</v>
      </c>
      <c r="I2196" s="41"/>
      <c r="J2196" s="38">
        <v>44072</v>
      </c>
      <c r="K2196" s="38">
        <v>45533</v>
      </c>
    </row>
    <row r="2197" spans="1:11" ht="32.1" customHeight="1" x14ac:dyDescent="0.25">
      <c r="A2197" s="124" t="s">
        <v>7349</v>
      </c>
      <c r="B2197" s="55" t="s">
        <v>6843</v>
      </c>
      <c r="C2197" s="55" t="s">
        <v>8163</v>
      </c>
      <c r="D2197" s="34" t="s">
        <v>88</v>
      </c>
      <c r="E2197" s="81" t="s">
        <v>5986</v>
      </c>
      <c r="F2197" s="82">
        <v>0.21</v>
      </c>
      <c r="G2197" s="82">
        <v>0.43</v>
      </c>
      <c r="H2197" s="82">
        <v>0.43</v>
      </c>
      <c r="I2197" s="41"/>
      <c r="J2197" s="38">
        <v>40591</v>
      </c>
      <c r="K2197" s="38">
        <v>43509</v>
      </c>
    </row>
    <row r="2198" spans="1:11" ht="32.1" customHeight="1" x14ac:dyDescent="0.25">
      <c r="A2198" s="124" t="s">
        <v>7349</v>
      </c>
      <c r="B2198" s="55" t="s">
        <v>6843</v>
      </c>
      <c r="C2198" s="55" t="s">
        <v>8164</v>
      </c>
      <c r="D2198" s="34" t="s">
        <v>88</v>
      </c>
      <c r="E2198" s="81" t="s">
        <v>5986</v>
      </c>
      <c r="F2198" s="82">
        <v>0.21</v>
      </c>
      <c r="G2198" s="82">
        <v>0.43</v>
      </c>
      <c r="H2198" s="82">
        <v>0.43</v>
      </c>
      <c r="I2198" s="41"/>
      <c r="J2198" s="38">
        <v>44072</v>
      </c>
      <c r="K2198" s="38">
        <v>45533</v>
      </c>
    </row>
    <row r="2199" spans="1:11" ht="32.1" customHeight="1" x14ac:dyDescent="0.25">
      <c r="A2199" s="124" t="s">
        <v>7349</v>
      </c>
      <c r="B2199" s="55" t="s">
        <v>6843</v>
      </c>
      <c r="C2199" s="55" t="s">
        <v>8165</v>
      </c>
      <c r="D2199" s="34" t="s">
        <v>88</v>
      </c>
      <c r="E2199" s="81" t="s">
        <v>5986</v>
      </c>
      <c r="F2199" s="82">
        <v>0.19</v>
      </c>
      <c r="G2199" s="82">
        <v>0.57999999999999996</v>
      </c>
      <c r="H2199" s="82">
        <v>0.57999999999999996</v>
      </c>
      <c r="I2199" s="41"/>
      <c r="J2199" s="38">
        <v>40591</v>
      </c>
      <c r="K2199" s="38">
        <v>43509</v>
      </c>
    </row>
    <row r="2200" spans="1:11" ht="32.1" customHeight="1" x14ac:dyDescent="0.25">
      <c r="A2200" s="124" t="s">
        <v>7349</v>
      </c>
      <c r="B2200" s="55" t="s">
        <v>6843</v>
      </c>
      <c r="C2200" s="55" t="s">
        <v>8166</v>
      </c>
      <c r="D2200" s="34" t="s">
        <v>88</v>
      </c>
      <c r="E2200" s="81" t="s">
        <v>5986</v>
      </c>
      <c r="F2200" s="82">
        <v>0.19</v>
      </c>
      <c r="G2200" s="82">
        <v>0.57999999999999996</v>
      </c>
      <c r="H2200" s="82">
        <v>0.57999999999999996</v>
      </c>
      <c r="I2200" s="41"/>
      <c r="J2200" s="38">
        <v>44072</v>
      </c>
      <c r="K2200" s="38">
        <v>45533</v>
      </c>
    </row>
    <row r="2201" spans="1:11" ht="32.1" customHeight="1" x14ac:dyDescent="0.25">
      <c r="A2201" s="124" t="s">
        <v>7349</v>
      </c>
      <c r="B2201" s="55" t="s">
        <v>6843</v>
      </c>
      <c r="C2201" s="55" t="s">
        <v>8167</v>
      </c>
      <c r="D2201" s="34" t="s">
        <v>88</v>
      </c>
      <c r="E2201" s="81" t="s">
        <v>5986</v>
      </c>
      <c r="F2201" s="82">
        <v>0.16</v>
      </c>
      <c r="G2201" s="82">
        <v>7.0000000000000007E-2</v>
      </c>
      <c r="H2201" s="82">
        <v>7.0000000000000007E-2</v>
      </c>
      <c r="I2201" s="41"/>
      <c r="J2201" s="38">
        <v>40591</v>
      </c>
      <c r="K2201" s="38">
        <v>43509</v>
      </c>
    </row>
    <row r="2202" spans="1:11" ht="32.1" customHeight="1" x14ac:dyDescent="0.25">
      <c r="A2202" s="124" t="s">
        <v>7349</v>
      </c>
      <c r="B2202" s="55" t="s">
        <v>6843</v>
      </c>
      <c r="C2202" s="55" t="s">
        <v>8168</v>
      </c>
      <c r="D2202" s="34" t="s">
        <v>88</v>
      </c>
      <c r="E2202" s="81" t="s">
        <v>5986</v>
      </c>
      <c r="F2202" s="82">
        <v>0.16</v>
      </c>
      <c r="G2202" s="82">
        <v>7.0000000000000007E-2</v>
      </c>
      <c r="H2202" s="82">
        <v>7.0000000000000007E-2</v>
      </c>
      <c r="I2202" s="41"/>
      <c r="J2202" s="38">
        <v>44072</v>
      </c>
      <c r="K2202" s="38">
        <v>45533</v>
      </c>
    </row>
    <row r="2203" spans="1:11" ht="32.1" customHeight="1" x14ac:dyDescent="0.25">
      <c r="A2203" s="124" t="s">
        <v>7349</v>
      </c>
      <c r="B2203" s="55" t="s">
        <v>6843</v>
      </c>
      <c r="C2203" s="55" t="s">
        <v>8169</v>
      </c>
      <c r="D2203" s="34" t="s">
        <v>88</v>
      </c>
      <c r="E2203" s="81" t="s">
        <v>5986</v>
      </c>
      <c r="F2203" s="82">
        <v>0.22</v>
      </c>
      <c r="G2203" s="82">
        <v>0.42</v>
      </c>
      <c r="H2203" s="82">
        <v>0.42</v>
      </c>
      <c r="I2203" s="41"/>
      <c r="J2203" s="38">
        <v>40591</v>
      </c>
      <c r="K2203" s="38">
        <v>43509</v>
      </c>
    </row>
    <row r="2204" spans="1:11" ht="32.1" customHeight="1" x14ac:dyDescent="0.25">
      <c r="A2204" s="124" t="s">
        <v>7349</v>
      </c>
      <c r="B2204" s="55" t="s">
        <v>6843</v>
      </c>
      <c r="C2204" s="55" t="s">
        <v>8170</v>
      </c>
      <c r="D2204" s="34" t="s">
        <v>88</v>
      </c>
      <c r="E2204" s="81" t="s">
        <v>5986</v>
      </c>
      <c r="F2204" s="82">
        <v>0.22</v>
      </c>
      <c r="G2204" s="82">
        <v>0.42</v>
      </c>
      <c r="H2204" s="82">
        <v>0.42</v>
      </c>
      <c r="I2204" s="41"/>
      <c r="J2204" s="38">
        <v>44072</v>
      </c>
      <c r="K2204" s="38">
        <v>45533</v>
      </c>
    </row>
    <row r="2205" spans="1:11" ht="32.1" customHeight="1" x14ac:dyDescent="0.25">
      <c r="A2205" s="124" t="s">
        <v>7349</v>
      </c>
      <c r="B2205" s="55" t="s">
        <v>6843</v>
      </c>
      <c r="C2205" s="55" t="s">
        <v>8171</v>
      </c>
      <c r="D2205" s="34" t="s">
        <v>88</v>
      </c>
      <c r="E2205" s="81" t="s">
        <v>5986</v>
      </c>
      <c r="F2205" s="82">
        <v>0.2</v>
      </c>
      <c r="G2205" s="82">
        <v>0.6</v>
      </c>
      <c r="H2205" s="82">
        <v>0.6</v>
      </c>
      <c r="I2205" s="41"/>
      <c r="J2205" s="38">
        <v>44072</v>
      </c>
      <c r="K2205" s="38">
        <v>45533</v>
      </c>
    </row>
    <row r="2206" spans="1:11" ht="32.1" customHeight="1" x14ac:dyDescent="0.25">
      <c r="A2206" s="124" t="s">
        <v>7349</v>
      </c>
      <c r="B2206" s="55" t="s">
        <v>6843</v>
      </c>
      <c r="C2206" s="55" t="s">
        <v>8172</v>
      </c>
      <c r="D2206" s="34" t="s">
        <v>88</v>
      </c>
      <c r="E2206" s="81" t="s">
        <v>5986</v>
      </c>
      <c r="F2206" s="82">
        <v>0.15</v>
      </c>
      <c r="G2206" s="82">
        <v>0.05</v>
      </c>
      <c r="H2206" s="82">
        <v>0.05</v>
      </c>
      <c r="I2206" s="41"/>
      <c r="J2206" s="38">
        <v>40591</v>
      </c>
      <c r="K2206" s="38">
        <v>43509</v>
      </c>
    </row>
    <row r="2207" spans="1:11" ht="32.1" customHeight="1" x14ac:dyDescent="0.25">
      <c r="A2207" s="124" t="s">
        <v>7349</v>
      </c>
      <c r="B2207" s="55" t="s">
        <v>6843</v>
      </c>
      <c r="C2207" s="55" t="s">
        <v>8173</v>
      </c>
      <c r="D2207" s="34" t="s">
        <v>88</v>
      </c>
      <c r="E2207" s="81" t="s">
        <v>5986</v>
      </c>
      <c r="F2207" s="82">
        <v>0.15</v>
      </c>
      <c r="G2207" s="82">
        <v>0.05</v>
      </c>
      <c r="H2207" s="82">
        <v>0.05</v>
      </c>
      <c r="I2207" s="41"/>
      <c r="J2207" s="38">
        <v>44072</v>
      </c>
      <c r="K2207" s="38">
        <v>45533</v>
      </c>
    </row>
    <row r="2208" spans="1:11" ht="32.1" customHeight="1" x14ac:dyDescent="0.25">
      <c r="A2208" s="124" t="s">
        <v>7349</v>
      </c>
      <c r="B2208" s="55" t="s">
        <v>6843</v>
      </c>
      <c r="C2208" s="55" t="s">
        <v>8174</v>
      </c>
      <c r="D2208" s="34" t="s">
        <v>88</v>
      </c>
      <c r="E2208" s="81" t="s">
        <v>5986</v>
      </c>
      <c r="F2208" s="82">
        <v>0.15</v>
      </c>
      <c r="G2208" s="82">
        <v>0.22</v>
      </c>
      <c r="H2208" s="82">
        <v>0.22</v>
      </c>
      <c r="I2208" s="41"/>
      <c r="J2208" s="38">
        <v>40591</v>
      </c>
      <c r="K2208" s="38">
        <v>43509</v>
      </c>
    </row>
    <row r="2209" spans="1:11" ht="32.1" customHeight="1" x14ac:dyDescent="0.25">
      <c r="A2209" s="124" t="s">
        <v>7349</v>
      </c>
      <c r="B2209" s="55" t="s">
        <v>6843</v>
      </c>
      <c r="C2209" s="55" t="s">
        <v>8175</v>
      </c>
      <c r="D2209" s="34" t="s">
        <v>88</v>
      </c>
      <c r="E2209" s="81" t="s">
        <v>5986</v>
      </c>
      <c r="F2209" s="82">
        <v>0.2</v>
      </c>
      <c r="G2209" s="82">
        <v>0.35</v>
      </c>
      <c r="H2209" s="82">
        <v>0.35</v>
      </c>
      <c r="I2209" s="41"/>
      <c r="J2209" s="38">
        <v>40591</v>
      </c>
      <c r="K2209" s="38">
        <v>43509</v>
      </c>
    </row>
    <row r="2210" spans="1:11" ht="32.1" customHeight="1" x14ac:dyDescent="0.25">
      <c r="A2210" s="124" t="s">
        <v>7349</v>
      </c>
      <c r="B2210" s="55" t="s">
        <v>6843</v>
      </c>
      <c r="C2210" s="55" t="s">
        <v>8176</v>
      </c>
      <c r="D2210" s="34" t="s">
        <v>88</v>
      </c>
      <c r="E2210" s="81" t="s">
        <v>5986</v>
      </c>
      <c r="F2210" s="82">
        <v>0.2</v>
      </c>
      <c r="G2210" s="82">
        <v>0.35</v>
      </c>
      <c r="H2210" s="82">
        <v>0.35</v>
      </c>
      <c r="I2210" s="41"/>
      <c r="J2210" s="38">
        <v>40591</v>
      </c>
      <c r="K2210" s="38">
        <v>43509</v>
      </c>
    </row>
    <row r="2211" spans="1:11" ht="32.1" customHeight="1" x14ac:dyDescent="0.25">
      <c r="A2211" s="124" t="s">
        <v>7349</v>
      </c>
      <c r="B2211" s="55" t="s">
        <v>6843</v>
      </c>
      <c r="C2211" s="55" t="s">
        <v>8177</v>
      </c>
      <c r="D2211" s="34" t="s">
        <v>88</v>
      </c>
      <c r="E2211" s="81" t="s">
        <v>5986</v>
      </c>
      <c r="F2211" s="82">
        <v>0.2</v>
      </c>
      <c r="G2211" s="82">
        <v>0.41</v>
      </c>
      <c r="H2211" s="82">
        <v>0.41</v>
      </c>
      <c r="I2211" s="41"/>
      <c r="J2211" s="38">
        <v>44072</v>
      </c>
      <c r="K2211" s="38">
        <v>45533</v>
      </c>
    </row>
    <row r="2212" spans="1:11" ht="32.1" customHeight="1" x14ac:dyDescent="0.25">
      <c r="A2212" s="124" t="s">
        <v>7349</v>
      </c>
      <c r="B2212" s="55" t="s">
        <v>6843</v>
      </c>
      <c r="C2212" s="55" t="s">
        <v>8178</v>
      </c>
      <c r="D2212" s="34" t="s">
        <v>88</v>
      </c>
      <c r="E2212" s="81" t="s">
        <v>5986</v>
      </c>
      <c r="F2212" s="82">
        <v>0.14000000000000001</v>
      </c>
      <c r="G2212" s="82">
        <v>0.13</v>
      </c>
      <c r="H2212" s="82">
        <v>0.13</v>
      </c>
      <c r="I2212" s="41"/>
      <c r="J2212" s="38">
        <v>44072</v>
      </c>
      <c r="K2212" s="38">
        <v>45533</v>
      </c>
    </row>
    <row r="2213" spans="1:11" ht="32.1" customHeight="1" x14ac:dyDescent="0.25">
      <c r="A2213" s="124" t="s">
        <v>7349</v>
      </c>
      <c r="B2213" s="55" t="s">
        <v>6843</v>
      </c>
      <c r="C2213" s="55" t="s">
        <v>8179</v>
      </c>
      <c r="D2213" s="34" t="s">
        <v>88</v>
      </c>
      <c r="E2213" s="81" t="s">
        <v>5986</v>
      </c>
      <c r="F2213" s="82">
        <v>0.15</v>
      </c>
      <c r="G2213" s="82">
        <v>0.25</v>
      </c>
      <c r="H2213" s="82">
        <v>0.25</v>
      </c>
      <c r="I2213" s="41"/>
      <c r="J2213" s="38">
        <v>44072</v>
      </c>
      <c r="K2213" s="38">
        <v>45533</v>
      </c>
    </row>
    <row r="2214" spans="1:11" ht="32.1" customHeight="1" x14ac:dyDescent="0.25">
      <c r="A2214" s="124" t="s">
        <v>7349</v>
      </c>
      <c r="B2214" s="55" t="s">
        <v>6843</v>
      </c>
      <c r="C2214" s="55" t="s">
        <v>8180</v>
      </c>
      <c r="D2214" s="34" t="s">
        <v>88</v>
      </c>
      <c r="E2214" s="81" t="s">
        <v>5986</v>
      </c>
      <c r="F2214" s="82">
        <v>0.16</v>
      </c>
      <c r="G2214" s="82">
        <v>0.17</v>
      </c>
      <c r="H2214" s="82">
        <v>0.17</v>
      </c>
      <c r="I2214" s="41"/>
      <c r="J2214" s="38">
        <v>44072</v>
      </c>
      <c r="K2214" s="38">
        <v>45533</v>
      </c>
    </row>
    <row r="2215" spans="1:11" ht="32.1" customHeight="1" x14ac:dyDescent="0.25">
      <c r="A2215" s="124" t="s">
        <v>7349</v>
      </c>
      <c r="B2215" s="55" t="s">
        <v>6843</v>
      </c>
      <c r="C2215" s="55" t="s">
        <v>8181</v>
      </c>
      <c r="D2215" s="34" t="s">
        <v>88</v>
      </c>
      <c r="E2215" s="81" t="s">
        <v>5986</v>
      </c>
      <c r="F2215" s="82">
        <v>0.3</v>
      </c>
      <c r="G2215" s="82">
        <v>0.45</v>
      </c>
      <c r="H2215" s="82">
        <v>0.45</v>
      </c>
      <c r="I2215" s="41"/>
      <c r="J2215" s="38">
        <v>44072</v>
      </c>
      <c r="K2215" s="38">
        <v>45533</v>
      </c>
    </row>
    <row r="2216" spans="1:11" ht="32.1" customHeight="1" x14ac:dyDescent="0.25">
      <c r="A2216" s="124" t="s">
        <v>7349</v>
      </c>
      <c r="B2216" s="55" t="s">
        <v>6843</v>
      </c>
      <c r="C2216" s="55" t="s">
        <v>8182</v>
      </c>
      <c r="D2216" s="34" t="s">
        <v>88</v>
      </c>
      <c r="E2216" s="81" t="s">
        <v>5986</v>
      </c>
      <c r="F2216" s="82">
        <v>0.15</v>
      </c>
      <c r="G2216" s="82">
        <v>0.17</v>
      </c>
      <c r="H2216" s="82">
        <v>0.17</v>
      </c>
      <c r="I2216" s="41"/>
      <c r="J2216" s="38">
        <v>44072</v>
      </c>
      <c r="K2216" s="38">
        <v>45533</v>
      </c>
    </row>
    <row r="2217" spans="1:11" ht="32.1" customHeight="1" x14ac:dyDescent="0.25">
      <c r="A2217" s="124" t="s">
        <v>7349</v>
      </c>
      <c r="B2217" s="55" t="s">
        <v>6843</v>
      </c>
      <c r="C2217" s="55" t="s">
        <v>8183</v>
      </c>
      <c r="D2217" s="34" t="s">
        <v>88</v>
      </c>
      <c r="E2217" s="81" t="s">
        <v>5986</v>
      </c>
      <c r="F2217" s="82">
        <v>0.19</v>
      </c>
      <c r="G2217" s="82">
        <v>0.39</v>
      </c>
      <c r="H2217" s="82">
        <v>0.39</v>
      </c>
      <c r="I2217" s="41"/>
      <c r="J2217" s="38">
        <v>44072</v>
      </c>
      <c r="K2217" s="38">
        <v>45533</v>
      </c>
    </row>
    <row r="2218" spans="1:11" ht="32.1" customHeight="1" x14ac:dyDescent="0.25">
      <c r="A2218" s="124" t="s">
        <v>7349</v>
      </c>
      <c r="B2218" s="55" t="s">
        <v>6843</v>
      </c>
      <c r="C2218" s="55" t="s">
        <v>8184</v>
      </c>
      <c r="D2218" s="34" t="s">
        <v>88</v>
      </c>
      <c r="E2218" s="81" t="s">
        <v>5986</v>
      </c>
      <c r="F2218" s="82">
        <v>0.28000000000000003</v>
      </c>
      <c r="G2218" s="82">
        <v>0.56999999999999995</v>
      </c>
      <c r="H2218" s="82">
        <v>0.56999999999999995</v>
      </c>
      <c r="I2218" s="41"/>
      <c r="J2218" s="38">
        <v>44072</v>
      </c>
      <c r="K2218" s="38">
        <v>45533</v>
      </c>
    </row>
    <row r="2219" spans="1:11" ht="32.1" customHeight="1" x14ac:dyDescent="0.25">
      <c r="A2219" s="124" t="s">
        <v>7349</v>
      </c>
      <c r="B2219" s="55" t="s">
        <v>6843</v>
      </c>
      <c r="C2219" s="55" t="s">
        <v>8185</v>
      </c>
      <c r="D2219" s="34" t="s">
        <v>88</v>
      </c>
      <c r="E2219" s="81" t="s">
        <v>5986</v>
      </c>
      <c r="F2219" s="82">
        <v>0.15</v>
      </c>
      <c r="G2219" s="82">
        <v>0.13</v>
      </c>
      <c r="H2219" s="82">
        <v>0.13</v>
      </c>
      <c r="I2219" s="41"/>
      <c r="J2219" s="38">
        <v>44072</v>
      </c>
      <c r="K2219" s="38">
        <v>45533</v>
      </c>
    </row>
    <row r="2220" spans="1:11" ht="32.1" customHeight="1" x14ac:dyDescent="0.25">
      <c r="A2220" s="124" t="s">
        <v>7349</v>
      </c>
      <c r="B2220" s="55" t="s">
        <v>6843</v>
      </c>
      <c r="C2220" s="55" t="s">
        <v>8186</v>
      </c>
      <c r="D2220" s="34" t="s">
        <v>88</v>
      </c>
      <c r="E2220" s="81" t="s">
        <v>5986</v>
      </c>
      <c r="F2220" s="82">
        <v>0.21</v>
      </c>
      <c r="G2220" s="82">
        <v>0.35</v>
      </c>
      <c r="H2220" s="82">
        <v>0.35</v>
      </c>
      <c r="I2220" s="41"/>
      <c r="J2220" s="38">
        <v>44072</v>
      </c>
      <c r="K2220" s="38">
        <v>45533</v>
      </c>
    </row>
    <row r="2221" spans="1:11" ht="32.1" customHeight="1" x14ac:dyDescent="0.25">
      <c r="A2221" s="124" t="s">
        <v>7349</v>
      </c>
      <c r="B2221" s="55" t="s">
        <v>6843</v>
      </c>
      <c r="C2221" s="55" t="s">
        <v>8187</v>
      </c>
      <c r="D2221" s="34" t="s">
        <v>88</v>
      </c>
      <c r="E2221" s="81" t="s">
        <v>5986</v>
      </c>
      <c r="F2221" s="82">
        <v>0.22</v>
      </c>
      <c r="G2221" s="82">
        <v>0.32</v>
      </c>
      <c r="H2221" s="82">
        <v>0.32</v>
      </c>
      <c r="I2221" s="41"/>
      <c r="J2221" s="38">
        <v>44072</v>
      </c>
      <c r="K2221" s="38">
        <v>45533</v>
      </c>
    </row>
    <row r="2222" spans="1:11" ht="32.1" customHeight="1" x14ac:dyDescent="0.25">
      <c r="A2222" s="124" t="s">
        <v>7349</v>
      </c>
      <c r="B2222" s="55" t="s">
        <v>6843</v>
      </c>
      <c r="C2222" s="55" t="s">
        <v>8188</v>
      </c>
      <c r="D2222" s="34" t="s">
        <v>88</v>
      </c>
      <c r="E2222" s="81" t="s">
        <v>5986</v>
      </c>
      <c r="F2222" s="82">
        <v>0.27</v>
      </c>
      <c r="G2222" s="82">
        <v>0.41</v>
      </c>
      <c r="H2222" s="82">
        <v>0.41</v>
      </c>
      <c r="I2222" s="41"/>
      <c r="J2222" s="38">
        <v>44072</v>
      </c>
      <c r="K2222" s="38">
        <v>45533</v>
      </c>
    </row>
    <row r="2223" spans="1:11" ht="32.1" customHeight="1" x14ac:dyDescent="0.25">
      <c r="A2223" s="124" t="s">
        <v>7349</v>
      </c>
      <c r="B2223" s="55" t="s">
        <v>6843</v>
      </c>
      <c r="C2223" s="55" t="s">
        <v>8189</v>
      </c>
      <c r="D2223" s="34" t="s">
        <v>88</v>
      </c>
      <c r="E2223" s="81" t="s">
        <v>5986</v>
      </c>
      <c r="F2223" s="82">
        <v>0.23</v>
      </c>
      <c r="G2223" s="82">
        <v>0.24</v>
      </c>
      <c r="H2223" s="82">
        <v>0.24</v>
      </c>
      <c r="I2223" s="41"/>
      <c r="J2223" s="38">
        <v>44072</v>
      </c>
      <c r="K2223" s="38">
        <v>45533</v>
      </c>
    </row>
    <row r="2224" spans="1:11" ht="32.1" customHeight="1" x14ac:dyDescent="0.25">
      <c r="A2224" s="124" t="s">
        <v>7349</v>
      </c>
      <c r="B2224" s="55" t="s">
        <v>6881</v>
      </c>
      <c r="C2224" s="55" t="s">
        <v>8190</v>
      </c>
      <c r="D2224" s="34" t="s">
        <v>88</v>
      </c>
      <c r="E2224" s="81" t="s">
        <v>5986</v>
      </c>
      <c r="F2224" s="82">
        <v>0.16</v>
      </c>
      <c r="G2224" s="82">
        <v>0.62</v>
      </c>
      <c r="H2224" s="82">
        <v>0.62</v>
      </c>
      <c r="I2224" s="41"/>
      <c r="J2224" s="38">
        <v>40591</v>
      </c>
      <c r="K2224" s="38">
        <v>43509</v>
      </c>
    </row>
    <row r="2225" spans="1:11" ht="32.1" customHeight="1" x14ac:dyDescent="0.25">
      <c r="A2225" s="124" t="s">
        <v>7349</v>
      </c>
      <c r="B2225" s="55" t="s">
        <v>6881</v>
      </c>
      <c r="C2225" s="55" t="s">
        <v>8191</v>
      </c>
      <c r="D2225" s="34" t="s">
        <v>88</v>
      </c>
      <c r="E2225" s="81" t="s">
        <v>5986</v>
      </c>
      <c r="F2225" s="82">
        <v>0.11</v>
      </c>
      <c r="G2225" s="82">
        <v>0.53</v>
      </c>
      <c r="H2225" s="82">
        <v>0.53</v>
      </c>
      <c r="I2225" s="41"/>
      <c r="J2225" s="38">
        <v>40591</v>
      </c>
      <c r="K2225" s="38">
        <v>43509</v>
      </c>
    </row>
    <row r="2226" spans="1:11" ht="32.1" customHeight="1" x14ac:dyDescent="0.25">
      <c r="A2226" s="124" t="s">
        <v>7349</v>
      </c>
      <c r="B2226" s="55" t="s">
        <v>6881</v>
      </c>
      <c r="C2226" s="55" t="s">
        <v>8192</v>
      </c>
      <c r="D2226" s="34" t="s">
        <v>88</v>
      </c>
      <c r="E2226" s="81" t="s">
        <v>5986</v>
      </c>
      <c r="F2226" s="82">
        <v>0.14000000000000001</v>
      </c>
      <c r="G2226" s="82">
        <v>0.46</v>
      </c>
      <c r="H2226" s="82">
        <v>0.46</v>
      </c>
      <c r="I2226" s="41"/>
      <c r="J2226" s="38">
        <v>40591</v>
      </c>
      <c r="K2226" s="38">
        <v>43509</v>
      </c>
    </row>
    <row r="2227" spans="1:11" ht="32.1" customHeight="1" x14ac:dyDescent="0.25">
      <c r="A2227" s="124" t="s">
        <v>7349</v>
      </c>
      <c r="B2227" s="55" t="s">
        <v>6881</v>
      </c>
      <c r="C2227" s="55" t="s">
        <v>8193</v>
      </c>
      <c r="D2227" s="34" t="s">
        <v>88</v>
      </c>
      <c r="E2227" s="81" t="s">
        <v>5986</v>
      </c>
      <c r="F2227" s="82">
        <v>0.14000000000000001</v>
      </c>
      <c r="G2227" s="82">
        <v>0.54</v>
      </c>
      <c r="H2227" s="82">
        <v>0.54</v>
      </c>
      <c r="I2227" s="41"/>
      <c r="J2227" s="38">
        <v>40591</v>
      </c>
      <c r="K2227" s="38">
        <v>43509</v>
      </c>
    </row>
    <row r="2228" spans="1:11" ht="32.1" customHeight="1" x14ac:dyDescent="0.25">
      <c r="A2228" s="124" t="s">
        <v>7349</v>
      </c>
      <c r="B2228" s="55" t="s">
        <v>6881</v>
      </c>
      <c r="C2228" s="55" t="s">
        <v>8194</v>
      </c>
      <c r="D2228" s="34" t="s">
        <v>88</v>
      </c>
      <c r="E2228" s="81" t="s">
        <v>5986</v>
      </c>
      <c r="F2228" s="82">
        <v>0.17</v>
      </c>
      <c r="G2228" s="82">
        <v>0.56999999999999995</v>
      </c>
      <c r="H2228" s="82">
        <v>0.56999999999999995</v>
      </c>
      <c r="I2228" s="41"/>
      <c r="J2228" s="38">
        <v>40591</v>
      </c>
      <c r="K2228" s="38">
        <v>43509</v>
      </c>
    </row>
    <row r="2229" spans="1:11" ht="32.1" customHeight="1" x14ac:dyDescent="0.25">
      <c r="A2229" s="124" t="s">
        <v>7349</v>
      </c>
      <c r="B2229" s="55" t="s">
        <v>6881</v>
      </c>
      <c r="C2229" s="55" t="s">
        <v>8195</v>
      </c>
      <c r="D2229" s="34" t="s">
        <v>88</v>
      </c>
      <c r="E2229" s="81" t="s">
        <v>5986</v>
      </c>
      <c r="F2229" s="82">
        <v>0.19</v>
      </c>
      <c r="G2229" s="82">
        <v>0.6</v>
      </c>
      <c r="H2229" s="82">
        <v>0.6</v>
      </c>
      <c r="I2229" s="41"/>
      <c r="J2229" s="38">
        <v>40591</v>
      </c>
      <c r="K2229" s="38">
        <v>43509</v>
      </c>
    </row>
    <row r="2230" spans="1:11" ht="32.1" customHeight="1" x14ac:dyDescent="0.25">
      <c r="A2230" s="124" t="s">
        <v>7349</v>
      </c>
      <c r="B2230" s="55" t="s">
        <v>6881</v>
      </c>
      <c r="C2230" s="55" t="s">
        <v>8196</v>
      </c>
      <c r="D2230" s="34" t="s">
        <v>88</v>
      </c>
      <c r="E2230" s="81" t="s">
        <v>5986</v>
      </c>
      <c r="F2230" s="82">
        <v>0.19</v>
      </c>
      <c r="G2230" s="82">
        <v>0.6</v>
      </c>
      <c r="H2230" s="82">
        <v>0.6</v>
      </c>
      <c r="I2230" s="41"/>
      <c r="J2230" s="38">
        <v>40591</v>
      </c>
      <c r="K2230" s="38">
        <v>43509</v>
      </c>
    </row>
    <row r="2231" spans="1:11" ht="32.1" customHeight="1" x14ac:dyDescent="0.25">
      <c r="A2231" s="124" t="s">
        <v>7349</v>
      </c>
      <c r="B2231" s="55" t="s">
        <v>6881</v>
      </c>
      <c r="C2231" s="55" t="s">
        <v>8197</v>
      </c>
      <c r="D2231" s="34" t="s">
        <v>88</v>
      </c>
      <c r="E2231" s="81" t="s">
        <v>5986</v>
      </c>
      <c r="F2231" s="82">
        <v>0.17</v>
      </c>
      <c r="G2231" s="82">
        <v>0.59</v>
      </c>
      <c r="H2231" s="82">
        <v>0.59</v>
      </c>
      <c r="I2231" s="41"/>
      <c r="J2231" s="38">
        <v>40591</v>
      </c>
      <c r="K2231" s="38">
        <v>43509</v>
      </c>
    </row>
    <row r="2232" spans="1:11" ht="32.1" customHeight="1" x14ac:dyDescent="0.25">
      <c r="A2232" s="124" t="s">
        <v>7349</v>
      </c>
      <c r="B2232" s="55" t="s">
        <v>6881</v>
      </c>
      <c r="C2232" s="55" t="s">
        <v>8198</v>
      </c>
      <c r="D2232" s="34" t="s">
        <v>88</v>
      </c>
      <c r="E2232" s="81" t="s">
        <v>5986</v>
      </c>
      <c r="F2232" s="82">
        <v>0.12</v>
      </c>
      <c r="G2232" s="82">
        <v>0.55000000000000004</v>
      </c>
      <c r="H2232" s="82">
        <v>0.55000000000000004</v>
      </c>
      <c r="I2232" s="41"/>
      <c r="J2232" s="38">
        <v>40591</v>
      </c>
      <c r="K2232" s="38">
        <v>43509</v>
      </c>
    </row>
    <row r="2233" spans="1:11" ht="32.1" customHeight="1" x14ac:dyDescent="0.25">
      <c r="A2233" s="124" t="s">
        <v>7349</v>
      </c>
      <c r="B2233" s="55" t="s">
        <v>6881</v>
      </c>
      <c r="C2233" s="55" t="s">
        <v>8199</v>
      </c>
      <c r="D2233" s="34" t="s">
        <v>88</v>
      </c>
      <c r="E2233" s="81" t="s">
        <v>5986</v>
      </c>
      <c r="F2233" s="82">
        <v>0.14000000000000001</v>
      </c>
      <c r="G2233" s="82">
        <v>0.56999999999999995</v>
      </c>
      <c r="H2233" s="82">
        <v>0.56999999999999995</v>
      </c>
      <c r="I2233" s="41"/>
      <c r="J2233" s="38">
        <v>40591</v>
      </c>
      <c r="K2233" s="38">
        <v>43509</v>
      </c>
    </row>
    <row r="2234" spans="1:11" ht="32.1" customHeight="1" x14ac:dyDescent="0.25">
      <c r="A2234" s="124" t="s">
        <v>7349</v>
      </c>
      <c r="B2234" s="55" t="s">
        <v>6881</v>
      </c>
      <c r="C2234" s="55" t="s">
        <v>8200</v>
      </c>
      <c r="D2234" s="34" t="s">
        <v>88</v>
      </c>
      <c r="E2234" s="81" t="s">
        <v>5986</v>
      </c>
      <c r="F2234" s="82">
        <v>0.09</v>
      </c>
      <c r="G2234" s="82">
        <v>0.42</v>
      </c>
      <c r="H2234" s="82">
        <v>0.42</v>
      </c>
      <c r="I2234" s="41"/>
      <c r="J2234" s="38">
        <v>40591</v>
      </c>
      <c r="K2234" s="38">
        <v>43509</v>
      </c>
    </row>
    <row r="2235" spans="1:11" ht="32.1" customHeight="1" x14ac:dyDescent="0.25">
      <c r="A2235" s="124" t="s">
        <v>7349</v>
      </c>
      <c r="B2235" s="55" t="s">
        <v>6881</v>
      </c>
      <c r="C2235" s="55" t="s">
        <v>8201</v>
      </c>
      <c r="D2235" s="34" t="s">
        <v>88</v>
      </c>
      <c r="E2235" s="81" t="s">
        <v>5986</v>
      </c>
      <c r="F2235" s="82">
        <v>0.11</v>
      </c>
      <c r="G2235" s="82">
        <v>0.44</v>
      </c>
      <c r="H2235" s="82">
        <v>0.44</v>
      </c>
      <c r="I2235" s="41"/>
      <c r="J2235" s="38">
        <v>40591</v>
      </c>
      <c r="K2235" s="38">
        <v>43509</v>
      </c>
    </row>
    <row r="2236" spans="1:11" ht="32.1" customHeight="1" x14ac:dyDescent="0.25">
      <c r="A2236" s="124" t="s">
        <v>7349</v>
      </c>
      <c r="B2236" s="55" t="s">
        <v>6881</v>
      </c>
      <c r="C2236" s="55" t="s">
        <v>8202</v>
      </c>
      <c r="D2236" s="34" t="s">
        <v>88</v>
      </c>
      <c r="E2236" s="81" t="s">
        <v>5986</v>
      </c>
      <c r="F2236" s="82">
        <v>0.11</v>
      </c>
      <c r="G2236" s="82">
        <v>0.44</v>
      </c>
      <c r="H2236" s="82">
        <v>0.44</v>
      </c>
      <c r="I2236" s="41"/>
      <c r="J2236" s="38">
        <v>44072</v>
      </c>
      <c r="K2236" s="38">
        <v>45533</v>
      </c>
    </row>
    <row r="2237" spans="1:11" ht="32.1" customHeight="1" x14ac:dyDescent="0.25">
      <c r="A2237" s="124" t="s">
        <v>7349</v>
      </c>
      <c r="B2237" s="55" t="s">
        <v>6881</v>
      </c>
      <c r="C2237" s="55" t="s">
        <v>8203</v>
      </c>
      <c r="D2237" s="34" t="s">
        <v>88</v>
      </c>
      <c r="E2237" s="81" t="s">
        <v>5986</v>
      </c>
      <c r="F2237" s="42">
        <v>0.18</v>
      </c>
      <c r="G2237" s="42">
        <v>0.56999999999999995</v>
      </c>
      <c r="H2237" s="42">
        <v>0.56999999999999995</v>
      </c>
      <c r="I2237" s="86"/>
      <c r="J2237" s="38">
        <v>40591</v>
      </c>
      <c r="K2237" s="38">
        <v>43509</v>
      </c>
    </row>
    <row r="2238" spans="1:11" ht="32.1" customHeight="1" x14ac:dyDescent="0.25">
      <c r="A2238" s="124" t="s">
        <v>7349</v>
      </c>
      <c r="B2238" s="55" t="s">
        <v>6881</v>
      </c>
      <c r="C2238" s="55" t="s">
        <v>8204</v>
      </c>
      <c r="D2238" s="34" t="s">
        <v>88</v>
      </c>
      <c r="E2238" s="81" t="s">
        <v>5986</v>
      </c>
      <c r="F2238" s="82">
        <v>0.18</v>
      </c>
      <c r="G2238" s="82">
        <v>0.56999999999999995</v>
      </c>
      <c r="H2238" s="82">
        <v>0.56999999999999995</v>
      </c>
      <c r="I2238" s="41"/>
      <c r="J2238" s="38">
        <v>44072</v>
      </c>
      <c r="K2238" s="38">
        <v>45533</v>
      </c>
    </row>
    <row r="2239" spans="1:11" ht="32.1" customHeight="1" x14ac:dyDescent="0.25">
      <c r="A2239" s="124" t="s">
        <v>7349</v>
      </c>
      <c r="B2239" s="55" t="s">
        <v>6881</v>
      </c>
      <c r="C2239" s="55" t="s">
        <v>8205</v>
      </c>
      <c r="D2239" s="34" t="s">
        <v>88</v>
      </c>
      <c r="E2239" s="81" t="s">
        <v>5986</v>
      </c>
      <c r="F2239" s="82">
        <v>0.12</v>
      </c>
      <c r="G2239" s="82">
        <v>0.44</v>
      </c>
      <c r="H2239" s="82">
        <v>0.44</v>
      </c>
      <c r="I2239" s="41"/>
      <c r="J2239" s="38">
        <v>40591</v>
      </c>
      <c r="K2239" s="38">
        <v>43509</v>
      </c>
    </row>
    <row r="2240" spans="1:11" ht="32.1" customHeight="1" x14ac:dyDescent="0.25">
      <c r="A2240" s="124" t="s">
        <v>7349</v>
      </c>
      <c r="B2240" s="55" t="s">
        <v>6881</v>
      </c>
      <c r="C2240" s="55" t="s">
        <v>8206</v>
      </c>
      <c r="D2240" s="34" t="s">
        <v>88</v>
      </c>
      <c r="E2240" s="81" t="s">
        <v>5986</v>
      </c>
      <c r="F2240" s="82">
        <v>0.11</v>
      </c>
      <c r="G2240" s="82">
        <v>0.37</v>
      </c>
      <c r="H2240" s="82">
        <v>0.37</v>
      </c>
      <c r="I2240" s="41"/>
      <c r="J2240" s="38">
        <v>40591</v>
      </c>
      <c r="K2240" s="38">
        <v>43509</v>
      </c>
    </row>
    <row r="2241" spans="1:11" ht="32.1" customHeight="1" x14ac:dyDescent="0.25">
      <c r="A2241" s="124" t="s">
        <v>7349</v>
      </c>
      <c r="B2241" s="55" t="s">
        <v>6881</v>
      </c>
      <c r="C2241" s="55" t="s">
        <v>8207</v>
      </c>
      <c r="D2241" s="34" t="s">
        <v>88</v>
      </c>
      <c r="E2241" s="81" t="s">
        <v>5986</v>
      </c>
      <c r="F2241" s="82">
        <v>0.11</v>
      </c>
      <c r="G2241" s="82">
        <v>0.38</v>
      </c>
      <c r="H2241" s="82">
        <v>0.38</v>
      </c>
      <c r="I2241" s="41"/>
      <c r="J2241" s="38">
        <v>40591</v>
      </c>
      <c r="K2241" s="38">
        <v>43509</v>
      </c>
    </row>
    <row r="2242" spans="1:11" ht="32.1" customHeight="1" x14ac:dyDescent="0.25">
      <c r="A2242" s="124" t="s">
        <v>7349</v>
      </c>
      <c r="B2242" s="55" t="s">
        <v>6881</v>
      </c>
      <c r="C2242" s="55" t="s">
        <v>8208</v>
      </c>
      <c r="D2242" s="34" t="s">
        <v>88</v>
      </c>
      <c r="E2242" s="81" t="s">
        <v>5986</v>
      </c>
      <c r="F2242" s="82">
        <v>0.09</v>
      </c>
      <c r="G2242" s="82">
        <v>0.28000000000000003</v>
      </c>
      <c r="H2242" s="82">
        <v>0.28000000000000003</v>
      </c>
      <c r="I2242" s="41"/>
      <c r="J2242" s="38">
        <v>40591</v>
      </c>
      <c r="K2242" s="38">
        <v>43509</v>
      </c>
    </row>
    <row r="2243" spans="1:11" ht="32.1" customHeight="1" x14ac:dyDescent="0.25">
      <c r="A2243" s="124" t="s">
        <v>7349</v>
      </c>
      <c r="B2243" s="55" t="s">
        <v>6881</v>
      </c>
      <c r="C2243" s="55" t="s">
        <v>8209</v>
      </c>
      <c r="D2243" s="34" t="s">
        <v>88</v>
      </c>
      <c r="E2243" s="81" t="s">
        <v>5986</v>
      </c>
      <c r="F2243" s="82">
        <v>7.0000000000000007E-2</v>
      </c>
      <c r="G2243" s="82">
        <v>0.3</v>
      </c>
      <c r="H2243" s="82">
        <v>0.3</v>
      </c>
      <c r="I2243" s="41"/>
      <c r="J2243" s="38">
        <v>40591</v>
      </c>
      <c r="K2243" s="38">
        <v>43509</v>
      </c>
    </row>
    <row r="2244" spans="1:11" ht="32.1" customHeight="1" x14ac:dyDescent="0.25">
      <c r="A2244" s="124" t="s">
        <v>7349</v>
      </c>
      <c r="B2244" s="55" t="s">
        <v>6881</v>
      </c>
      <c r="C2244" s="55" t="s">
        <v>8210</v>
      </c>
      <c r="D2244" s="34" t="s">
        <v>88</v>
      </c>
      <c r="E2244" s="81" t="s">
        <v>5986</v>
      </c>
      <c r="F2244" s="82">
        <v>0.06</v>
      </c>
      <c r="G2244" s="82">
        <v>0.25</v>
      </c>
      <c r="H2244" s="82">
        <v>0.25</v>
      </c>
      <c r="I2244" s="41"/>
      <c r="J2244" s="38">
        <v>40591</v>
      </c>
      <c r="K2244" s="38">
        <v>43509</v>
      </c>
    </row>
    <row r="2245" spans="1:11" ht="32.1" customHeight="1" x14ac:dyDescent="0.25">
      <c r="A2245" s="124" t="s">
        <v>7349</v>
      </c>
      <c r="B2245" s="55" t="s">
        <v>6881</v>
      </c>
      <c r="C2245" s="55" t="s">
        <v>8211</v>
      </c>
      <c r="D2245" s="34" t="s">
        <v>88</v>
      </c>
      <c r="E2245" s="81" t="s">
        <v>5986</v>
      </c>
      <c r="F2245" s="82">
        <v>7.0000000000000007E-2</v>
      </c>
      <c r="G2245" s="82">
        <v>0.32</v>
      </c>
      <c r="H2245" s="82">
        <v>0.32</v>
      </c>
      <c r="I2245" s="41"/>
      <c r="J2245" s="38">
        <v>40591</v>
      </c>
      <c r="K2245" s="38">
        <v>43509</v>
      </c>
    </row>
    <row r="2246" spans="1:11" ht="32.1" customHeight="1" x14ac:dyDescent="0.25">
      <c r="A2246" s="124" t="s">
        <v>7349</v>
      </c>
      <c r="B2246" s="55" t="s">
        <v>6881</v>
      </c>
      <c r="C2246" s="55" t="s">
        <v>8212</v>
      </c>
      <c r="D2246" s="34" t="s">
        <v>88</v>
      </c>
      <c r="E2246" s="81" t="s">
        <v>5986</v>
      </c>
      <c r="F2246" s="82">
        <v>0.2</v>
      </c>
      <c r="G2246" s="82">
        <v>0.53</v>
      </c>
      <c r="H2246" s="82">
        <v>0.53</v>
      </c>
      <c r="I2246" s="41"/>
      <c r="J2246" s="38">
        <v>40591</v>
      </c>
      <c r="K2246" s="38">
        <v>43509</v>
      </c>
    </row>
    <row r="2247" spans="1:11" ht="32.1" customHeight="1" x14ac:dyDescent="0.25">
      <c r="A2247" s="124" t="s">
        <v>7349</v>
      </c>
      <c r="B2247" s="55" t="s">
        <v>6881</v>
      </c>
      <c r="C2247" s="55" t="s">
        <v>8213</v>
      </c>
      <c r="D2247" s="34" t="s">
        <v>88</v>
      </c>
      <c r="E2247" s="81" t="s">
        <v>5986</v>
      </c>
      <c r="F2247" s="82">
        <v>0.18</v>
      </c>
      <c r="G2247" s="82">
        <v>0.46</v>
      </c>
      <c r="H2247" s="82">
        <v>0.46</v>
      </c>
      <c r="I2247" s="41"/>
      <c r="J2247" s="38">
        <v>40591</v>
      </c>
      <c r="K2247" s="38">
        <v>43509</v>
      </c>
    </row>
    <row r="2248" spans="1:11" ht="32.1" customHeight="1" x14ac:dyDescent="0.25">
      <c r="A2248" s="124" t="s">
        <v>7349</v>
      </c>
      <c r="B2248" s="55" t="s">
        <v>6881</v>
      </c>
      <c r="C2248" s="55" t="s">
        <v>8214</v>
      </c>
      <c r="D2248" s="34" t="s">
        <v>88</v>
      </c>
      <c r="E2248" s="81" t="s">
        <v>5986</v>
      </c>
      <c r="F2248" s="82">
        <v>0.17</v>
      </c>
      <c r="G2248" s="82">
        <v>0.44</v>
      </c>
      <c r="H2248" s="82">
        <v>0.44</v>
      </c>
      <c r="I2248" s="41"/>
      <c r="J2248" s="38">
        <v>40591</v>
      </c>
      <c r="K2248" s="38">
        <v>43509</v>
      </c>
    </row>
    <row r="2249" spans="1:11" ht="32.1" customHeight="1" x14ac:dyDescent="0.25">
      <c r="A2249" s="124" t="s">
        <v>7349</v>
      </c>
      <c r="B2249" s="55" t="s">
        <v>6881</v>
      </c>
      <c r="C2249" s="55" t="s">
        <v>8215</v>
      </c>
      <c r="D2249" s="34" t="s">
        <v>88</v>
      </c>
      <c r="E2249" s="81" t="s">
        <v>5986</v>
      </c>
      <c r="F2249" s="82">
        <v>0.12</v>
      </c>
      <c r="G2249" s="82">
        <v>0.28999999999999998</v>
      </c>
      <c r="H2249" s="82">
        <v>0.28999999999999998</v>
      </c>
      <c r="I2249" s="41"/>
      <c r="J2249" s="38">
        <v>40591</v>
      </c>
      <c r="K2249" s="38">
        <v>43509</v>
      </c>
    </row>
    <row r="2250" spans="1:11" ht="32.1" customHeight="1" x14ac:dyDescent="0.25">
      <c r="A2250" s="124" t="s">
        <v>7349</v>
      </c>
      <c r="B2250" s="55" t="s">
        <v>6881</v>
      </c>
      <c r="C2250" s="55" t="s">
        <v>8216</v>
      </c>
      <c r="D2250" s="34" t="s">
        <v>88</v>
      </c>
      <c r="E2250" s="81" t="s">
        <v>5986</v>
      </c>
      <c r="F2250" s="82">
        <v>0.13</v>
      </c>
      <c r="G2250" s="82">
        <v>0.33</v>
      </c>
      <c r="H2250" s="82">
        <v>0.33</v>
      </c>
      <c r="I2250" s="41"/>
      <c r="J2250" s="38">
        <v>40591</v>
      </c>
      <c r="K2250" s="38">
        <v>43509</v>
      </c>
    </row>
    <row r="2251" spans="1:11" ht="32.1" customHeight="1" x14ac:dyDescent="0.25">
      <c r="A2251" s="124" t="s">
        <v>7349</v>
      </c>
      <c r="B2251" s="55" t="s">
        <v>6881</v>
      </c>
      <c r="C2251" s="55" t="s">
        <v>8217</v>
      </c>
      <c r="D2251" s="34" t="s">
        <v>88</v>
      </c>
      <c r="E2251" s="81" t="s">
        <v>5986</v>
      </c>
      <c r="F2251" s="82">
        <v>0.13</v>
      </c>
      <c r="G2251" s="82">
        <v>0.39</v>
      </c>
      <c r="H2251" s="82">
        <v>0.39</v>
      </c>
      <c r="I2251" s="41"/>
      <c r="J2251" s="38">
        <v>40591</v>
      </c>
      <c r="K2251" s="38">
        <v>43509</v>
      </c>
    </row>
    <row r="2252" spans="1:11" ht="32.1" customHeight="1" x14ac:dyDescent="0.25">
      <c r="A2252" s="124" t="s">
        <v>7349</v>
      </c>
      <c r="B2252" s="55" t="s">
        <v>6881</v>
      </c>
      <c r="C2252" s="55" t="s">
        <v>8218</v>
      </c>
      <c r="D2252" s="34" t="s">
        <v>88</v>
      </c>
      <c r="E2252" s="81" t="s">
        <v>5986</v>
      </c>
      <c r="F2252" s="82">
        <v>0.04</v>
      </c>
      <c r="G2252" s="82">
        <v>0.14000000000000001</v>
      </c>
      <c r="H2252" s="82">
        <v>0.14000000000000001</v>
      </c>
      <c r="I2252" s="41"/>
      <c r="J2252" s="38">
        <v>40591</v>
      </c>
      <c r="K2252" s="38">
        <v>43509</v>
      </c>
    </row>
    <row r="2253" spans="1:11" ht="32.1" customHeight="1" x14ac:dyDescent="0.25">
      <c r="A2253" s="124" t="s">
        <v>7349</v>
      </c>
      <c r="B2253" s="55" t="s">
        <v>6881</v>
      </c>
      <c r="C2253" s="55" t="s">
        <v>8219</v>
      </c>
      <c r="D2253" s="34" t="s">
        <v>88</v>
      </c>
      <c r="E2253" s="81" t="s">
        <v>5986</v>
      </c>
      <c r="F2253" s="82">
        <v>0.08</v>
      </c>
      <c r="G2253" s="82">
        <v>0.34</v>
      </c>
      <c r="H2253" s="82">
        <v>0.34</v>
      </c>
      <c r="I2253" s="41"/>
      <c r="J2253" s="38">
        <v>40591</v>
      </c>
      <c r="K2253" s="38">
        <v>43509</v>
      </c>
    </row>
    <row r="2254" spans="1:11" ht="32.1" customHeight="1" x14ac:dyDescent="0.25">
      <c r="A2254" s="124" t="s">
        <v>7349</v>
      </c>
      <c r="B2254" s="55" t="s">
        <v>6881</v>
      </c>
      <c r="C2254" s="55" t="s">
        <v>8220</v>
      </c>
      <c r="D2254" s="34" t="s">
        <v>88</v>
      </c>
      <c r="E2254" s="81" t="s">
        <v>5986</v>
      </c>
      <c r="F2254" s="82">
        <v>0.03</v>
      </c>
      <c r="G2254" s="82">
        <v>0.08</v>
      </c>
      <c r="H2254" s="82">
        <v>0.08</v>
      </c>
      <c r="I2254" s="41"/>
      <c r="J2254" s="38">
        <v>40591</v>
      </c>
      <c r="K2254" s="38">
        <v>43509</v>
      </c>
    </row>
    <row r="2255" spans="1:11" ht="32.1" customHeight="1" x14ac:dyDescent="0.25">
      <c r="A2255" s="124" t="s">
        <v>7349</v>
      </c>
      <c r="B2255" s="55" t="s">
        <v>6881</v>
      </c>
      <c r="C2255" s="55" t="s">
        <v>8221</v>
      </c>
      <c r="D2255" s="34" t="s">
        <v>88</v>
      </c>
      <c r="E2255" s="81" t="s">
        <v>5986</v>
      </c>
      <c r="F2255" s="82">
        <v>0.03</v>
      </c>
      <c r="G2255" s="82">
        <v>0.08</v>
      </c>
      <c r="H2255" s="82">
        <v>0.08</v>
      </c>
      <c r="I2255" s="41"/>
      <c r="J2255" s="38">
        <v>44072</v>
      </c>
      <c r="K2255" s="38">
        <v>45533</v>
      </c>
    </row>
    <row r="2256" spans="1:11" ht="32.1" customHeight="1" x14ac:dyDescent="0.25">
      <c r="A2256" s="124" t="s">
        <v>7349</v>
      </c>
      <c r="B2256" s="55" t="s">
        <v>6881</v>
      </c>
      <c r="C2256" s="55" t="s">
        <v>8222</v>
      </c>
      <c r="D2256" s="34" t="s">
        <v>88</v>
      </c>
      <c r="E2256" s="81" t="s">
        <v>5986</v>
      </c>
      <c r="F2256" s="82">
        <v>0.1</v>
      </c>
      <c r="G2256" s="82">
        <v>0.13</v>
      </c>
      <c r="H2256" s="82">
        <v>0.13</v>
      </c>
      <c r="I2256" s="41"/>
      <c r="J2256" s="38">
        <v>40591</v>
      </c>
      <c r="K2256" s="38">
        <v>43509</v>
      </c>
    </row>
    <row r="2257" spans="1:11" ht="32.1" customHeight="1" x14ac:dyDescent="0.25">
      <c r="A2257" s="124" t="s">
        <v>7349</v>
      </c>
      <c r="B2257" s="55" t="s">
        <v>6881</v>
      </c>
      <c r="C2257" s="55" t="s">
        <v>8223</v>
      </c>
      <c r="D2257" s="34" t="s">
        <v>88</v>
      </c>
      <c r="E2257" s="81" t="s">
        <v>5986</v>
      </c>
      <c r="F2257" s="82">
        <v>7.0000000000000007E-2</v>
      </c>
      <c r="G2257" s="82">
        <v>0.18</v>
      </c>
      <c r="H2257" s="82">
        <v>0.18</v>
      </c>
      <c r="I2257" s="41"/>
      <c r="J2257" s="38">
        <v>40591</v>
      </c>
      <c r="K2257" s="38">
        <v>43509</v>
      </c>
    </row>
    <row r="2258" spans="1:11" ht="32.1" customHeight="1" x14ac:dyDescent="0.25">
      <c r="A2258" s="124" t="s">
        <v>7349</v>
      </c>
      <c r="B2258" s="55" t="s">
        <v>6881</v>
      </c>
      <c r="C2258" s="55" t="s">
        <v>8224</v>
      </c>
      <c r="D2258" s="34" t="s">
        <v>88</v>
      </c>
      <c r="E2258" s="81" t="s">
        <v>5986</v>
      </c>
      <c r="F2258" s="82">
        <v>0.02</v>
      </c>
      <c r="G2258" s="82">
        <v>0.12</v>
      </c>
      <c r="H2258" s="82">
        <v>0.12</v>
      </c>
      <c r="I2258" s="41"/>
      <c r="J2258" s="38">
        <v>40591</v>
      </c>
      <c r="K2258" s="38">
        <v>43509</v>
      </c>
    </row>
    <row r="2259" spans="1:11" ht="32.1" customHeight="1" x14ac:dyDescent="0.25">
      <c r="A2259" s="124" t="s">
        <v>7349</v>
      </c>
      <c r="B2259" s="55" t="s">
        <v>6881</v>
      </c>
      <c r="C2259" s="55" t="s">
        <v>8225</v>
      </c>
      <c r="D2259" s="34" t="s">
        <v>88</v>
      </c>
      <c r="E2259" s="81" t="s">
        <v>5986</v>
      </c>
      <c r="F2259" s="82">
        <v>0.02</v>
      </c>
      <c r="G2259" s="82">
        <v>0.12</v>
      </c>
      <c r="H2259" s="82">
        <v>0.12</v>
      </c>
      <c r="I2259" s="41"/>
      <c r="J2259" s="38">
        <v>44072</v>
      </c>
      <c r="K2259" s="38">
        <v>45533</v>
      </c>
    </row>
    <row r="2260" spans="1:11" ht="32.1" customHeight="1" x14ac:dyDescent="0.25">
      <c r="A2260" s="124" t="s">
        <v>7349</v>
      </c>
      <c r="B2260" s="55" t="s">
        <v>6881</v>
      </c>
      <c r="C2260" s="55" t="s">
        <v>8226</v>
      </c>
      <c r="D2260" s="34" t="s">
        <v>88</v>
      </c>
      <c r="E2260" s="81" t="s">
        <v>5986</v>
      </c>
      <c r="F2260" s="82">
        <v>0.2</v>
      </c>
      <c r="G2260" s="82">
        <v>0.7</v>
      </c>
      <c r="H2260" s="82">
        <v>0.7</v>
      </c>
      <c r="I2260" s="41"/>
      <c r="J2260" s="38">
        <v>40591</v>
      </c>
      <c r="K2260" s="38">
        <v>43509</v>
      </c>
    </row>
    <row r="2261" spans="1:11" ht="32.1" customHeight="1" x14ac:dyDescent="0.25">
      <c r="A2261" s="124" t="s">
        <v>7349</v>
      </c>
      <c r="B2261" s="55" t="s">
        <v>6881</v>
      </c>
      <c r="C2261" s="55" t="s">
        <v>8227</v>
      </c>
      <c r="D2261" s="34" t="s">
        <v>88</v>
      </c>
      <c r="E2261" s="81" t="s">
        <v>5986</v>
      </c>
      <c r="F2261" s="82">
        <v>0.2</v>
      </c>
      <c r="G2261" s="82">
        <v>0.7</v>
      </c>
      <c r="H2261" s="82">
        <v>0.7</v>
      </c>
      <c r="I2261" s="41"/>
      <c r="J2261" s="38">
        <v>44072</v>
      </c>
      <c r="K2261" s="38">
        <v>45533</v>
      </c>
    </row>
    <row r="2262" spans="1:11" ht="32.1" customHeight="1" x14ac:dyDescent="0.25">
      <c r="A2262" s="124" t="s">
        <v>7349</v>
      </c>
      <c r="B2262" s="55" t="s">
        <v>6881</v>
      </c>
      <c r="C2262" s="55" t="s">
        <v>8228</v>
      </c>
      <c r="D2262" s="34" t="s">
        <v>88</v>
      </c>
      <c r="E2262" s="81" t="s">
        <v>5986</v>
      </c>
      <c r="F2262" s="82">
        <v>0.03</v>
      </c>
      <c r="G2262" s="82">
        <v>0.35</v>
      </c>
      <c r="H2262" s="82">
        <v>0.35</v>
      </c>
      <c r="I2262" s="41"/>
      <c r="J2262" s="38">
        <v>40591</v>
      </c>
      <c r="K2262" s="38">
        <v>43509</v>
      </c>
    </row>
    <row r="2263" spans="1:11" ht="32.1" customHeight="1" x14ac:dyDescent="0.25">
      <c r="A2263" s="124" t="s">
        <v>7349</v>
      </c>
      <c r="B2263" s="55" t="s">
        <v>6881</v>
      </c>
      <c r="C2263" s="55" t="s">
        <v>8229</v>
      </c>
      <c r="D2263" s="34" t="s">
        <v>88</v>
      </c>
      <c r="E2263" s="81" t="s">
        <v>5986</v>
      </c>
      <c r="F2263" s="82">
        <v>0.03</v>
      </c>
      <c r="G2263" s="82">
        <v>0.35</v>
      </c>
      <c r="H2263" s="82">
        <v>0.35</v>
      </c>
      <c r="I2263" s="41"/>
      <c r="J2263" s="38">
        <v>44072</v>
      </c>
      <c r="K2263" s="38">
        <v>45533</v>
      </c>
    </row>
    <row r="2264" spans="1:11" ht="32.1" customHeight="1" x14ac:dyDescent="0.25">
      <c r="A2264" s="124" t="s">
        <v>7349</v>
      </c>
      <c r="B2264" s="55" t="s">
        <v>6881</v>
      </c>
      <c r="C2264" s="55" t="s">
        <v>8230</v>
      </c>
      <c r="D2264" s="34" t="s">
        <v>88</v>
      </c>
      <c r="E2264" s="81" t="s">
        <v>5986</v>
      </c>
      <c r="F2264" s="82">
        <v>0.09</v>
      </c>
      <c r="G2264" s="82">
        <v>0.48</v>
      </c>
      <c r="H2264" s="82">
        <v>0.48</v>
      </c>
      <c r="I2264" s="41"/>
      <c r="J2264" s="38">
        <v>40591</v>
      </c>
      <c r="K2264" s="38">
        <v>43509</v>
      </c>
    </row>
    <row r="2265" spans="1:11" ht="32.1" customHeight="1" x14ac:dyDescent="0.25">
      <c r="A2265" s="124" t="s">
        <v>7349</v>
      </c>
      <c r="B2265" s="55" t="s">
        <v>6881</v>
      </c>
      <c r="C2265" s="55" t="s">
        <v>8231</v>
      </c>
      <c r="D2265" s="34" t="s">
        <v>88</v>
      </c>
      <c r="E2265" s="81" t="s">
        <v>5986</v>
      </c>
      <c r="F2265" s="82">
        <v>0.09</v>
      </c>
      <c r="G2265" s="82">
        <v>0.48</v>
      </c>
      <c r="H2265" s="82">
        <v>0.48</v>
      </c>
      <c r="I2265" s="41"/>
      <c r="J2265" s="38">
        <v>44072</v>
      </c>
      <c r="K2265" s="38">
        <v>45533</v>
      </c>
    </row>
    <row r="2266" spans="1:11" ht="32.1" customHeight="1" x14ac:dyDescent="0.25">
      <c r="A2266" s="124" t="s">
        <v>7349</v>
      </c>
      <c r="B2266" s="55" t="s">
        <v>6881</v>
      </c>
      <c r="C2266" s="55" t="s">
        <v>8232</v>
      </c>
      <c r="D2266" s="34" t="s">
        <v>88</v>
      </c>
      <c r="E2266" s="81" t="s">
        <v>5986</v>
      </c>
      <c r="F2266" s="82">
        <v>0.09</v>
      </c>
      <c r="G2266" s="82">
        <v>0.63</v>
      </c>
      <c r="H2266" s="82">
        <v>0.63</v>
      </c>
      <c r="I2266" s="41"/>
      <c r="J2266" s="38">
        <v>40591</v>
      </c>
      <c r="K2266" s="38">
        <v>43509</v>
      </c>
    </row>
    <row r="2267" spans="1:11" ht="32.1" customHeight="1" x14ac:dyDescent="0.25">
      <c r="A2267" s="124" t="s">
        <v>7349</v>
      </c>
      <c r="B2267" s="55" t="s">
        <v>6881</v>
      </c>
      <c r="C2267" s="55" t="s">
        <v>8233</v>
      </c>
      <c r="D2267" s="34" t="s">
        <v>88</v>
      </c>
      <c r="E2267" s="81" t="s">
        <v>5986</v>
      </c>
      <c r="F2267" s="82">
        <v>0.09</v>
      </c>
      <c r="G2267" s="82">
        <v>0.63</v>
      </c>
      <c r="H2267" s="82">
        <v>0.63</v>
      </c>
      <c r="I2267" s="41"/>
      <c r="J2267" s="38">
        <v>44072</v>
      </c>
      <c r="K2267" s="38">
        <v>45533</v>
      </c>
    </row>
    <row r="2268" spans="1:11" ht="32.1" customHeight="1" x14ac:dyDescent="0.25">
      <c r="A2268" s="124" t="s">
        <v>7349</v>
      </c>
      <c r="B2268" s="55" t="s">
        <v>6881</v>
      </c>
      <c r="C2268" s="55" t="s">
        <v>8234</v>
      </c>
      <c r="D2268" s="34" t="s">
        <v>88</v>
      </c>
      <c r="E2268" s="81" t="s">
        <v>5986</v>
      </c>
      <c r="F2268" s="82">
        <v>0.05</v>
      </c>
      <c r="G2268" s="82">
        <v>0.08</v>
      </c>
      <c r="H2268" s="82">
        <v>0.08</v>
      </c>
      <c r="I2268" s="41"/>
      <c r="J2268" s="38">
        <v>40591</v>
      </c>
      <c r="K2268" s="38">
        <v>43509</v>
      </c>
    </row>
    <row r="2269" spans="1:11" ht="32.1" customHeight="1" x14ac:dyDescent="0.25">
      <c r="A2269" s="124" t="s">
        <v>7349</v>
      </c>
      <c r="B2269" s="55" t="s">
        <v>6881</v>
      </c>
      <c r="C2269" s="55" t="s">
        <v>8235</v>
      </c>
      <c r="D2269" s="34" t="s">
        <v>88</v>
      </c>
      <c r="E2269" s="81" t="s">
        <v>5986</v>
      </c>
      <c r="F2269" s="82">
        <v>0.05</v>
      </c>
      <c r="G2269" s="82">
        <v>0.08</v>
      </c>
      <c r="H2269" s="82">
        <v>0.08</v>
      </c>
      <c r="I2269" s="41"/>
      <c r="J2269" s="38">
        <v>44072</v>
      </c>
      <c r="K2269" s="38">
        <v>45533</v>
      </c>
    </row>
    <row r="2270" spans="1:11" ht="32.1" customHeight="1" x14ac:dyDescent="0.25">
      <c r="A2270" s="124" t="s">
        <v>7349</v>
      </c>
      <c r="B2270" s="55" t="s">
        <v>6881</v>
      </c>
      <c r="C2270" s="55" t="s">
        <v>8236</v>
      </c>
      <c r="D2270" s="34" t="s">
        <v>88</v>
      </c>
      <c r="E2270" s="81" t="s">
        <v>5986</v>
      </c>
      <c r="F2270" s="82">
        <v>0.08</v>
      </c>
      <c r="G2270" s="82">
        <v>0.46</v>
      </c>
      <c r="H2270" s="82">
        <v>0.46</v>
      </c>
      <c r="I2270" s="41"/>
      <c r="J2270" s="38">
        <v>40591</v>
      </c>
      <c r="K2270" s="38">
        <v>43509</v>
      </c>
    </row>
    <row r="2271" spans="1:11" ht="32.1" customHeight="1" x14ac:dyDescent="0.25">
      <c r="A2271" s="124" t="s">
        <v>7349</v>
      </c>
      <c r="B2271" s="55" t="s">
        <v>6881</v>
      </c>
      <c r="C2271" s="55" t="s">
        <v>8237</v>
      </c>
      <c r="D2271" s="34" t="s">
        <v>88</v>
      </c>
      <c r="E2271" s="81" t="s">
        <v>5986</v>
      </c>
      <c r="F2271" s="82">
        <v>0.08</v>
      </c>
      <c r="G2271" s="82">
        <v>0.46</v>
      </c>
      <c r="H2271" s="82">
        <v>0.46</v>
      </c>
      <c r="I2271" s="41"/>
      <c r="J2271" s="38">
        <v>44072</v>
      </c>
      <c r="K2271" s="38">
        <v>45533</v>
      </c>
    </row>
    <row r="2272" spans="1:11" ht="32.1" customHeight="1" x14ac:dyDescent="0.25">
      <c r="A2272" s="124" t="s">
        <v>7349</v>
      </c>
      <c r="B2272" s="55" t="s">
        <v>6881</v>
      </c>
      <c r="C2272" s="55" t="s">
        <v>8238</v>
      </c>
      <c r="D2272" s="34" t="s">
        <v>88</v>
      </c>
      <c r="E2272" s="81" t="s">
        <v>5986</v>
      </c>
      <c r="F2272" s="82">
        <v>0.1</v>
      </c>
      <c r="G2272" s="82">
        <v>0.5</v>
      </c>
      <c r="H2272" s="82">
        <v>0.5</v>
      </c>
      <c r="I2272" s="41"/>
      <c r="J2272" s="38">
        <v>40591</v>
      </c>
      <c r="K2272" s="38">
        <v>43509</v>
      </c>
    </row>
    <row r="2273" spans="1:11" ht="32.1" customHeight="1" x14ac:dyDescent="0.25">
      <c r="A2273" s="124" t="s">
        <v>7349</v>
      </c>
      <c r="B2273" s="55" t="s">
        <v>6881</v>
      </c>
      <c r="C2273" s="55" t="s">
        <v>8239</v>
      </c>
      <c r="D2273" s="34" t="s">
        <v>88</v>
      </c>
      <c r="E2273" s="81" t="s">
        <v>5986</v>
      </c>
      <c r="F2273" s="82">
        <v>0.09</v>
      </c>
      <c r="G2273" s="82">
        <v>0.7</v>
      </c>
      <c r="H2273" s="82">
        <v>0.7</v>
      </c>
      <c r="I2273" s="41"/>
      <c r="J2273" s="38">
        <v>40591</v>
      </c>
      <c r="K2273" s="38">
        <v>43509</v>
      </c>
    </row>
    <row r="2274" spans="1:11" ht="32.1" customHeight="1" x14ac:dyDescent="0.25">
      <c r="A2274" s="124" t="s">
        <v>7349</v>
      </c>
      <c r="B2274" s="55" t="s">
        <v>6881</v>
      </c>
      <c r="C2274" s="55" t="s">
        <v>8240</v>
      </c>
      <c r="D2274" s="34" t="s">
        <v>88</v>
      </c>
      <c r="E2274" s="81" t="s">
        <v>5986</v>
      </c>
      <c r="F2274" s="82">
        <v>0.03</v>
      </c>
      <c r="G2274" s="82">
        <v>0.06</v>
      </c>
      <c r="H2274" s="82">
        <v>0.06</v>
      </c>
      <c r="I2274" s="41"/>
      <c r="J2274" s="38">
        <v>40591</v>
      </c>
      <c r="K2274" s="38">
        <v>43509</v>
      </c>
    </row>
    <row r="2275" spans="1:11" ht="32.1" customHeight="1" x14ac:dyDescent="0.25">
      <c r="A2275" s="124" t="s">
        <v>7349</v>
      </c>
      <c r="B2275" s="55" t="s">
        <v>6881</v>
      </c>
      <c r="C2275" s="55" t="s">
        <v>8241</v>
      </c>
      <c r="D2275" s="34" t="s">
        <v>88</v>
      </c>
      <c r="E2275" s="81" t="s">
        <v>5986</v>
      </c>
      <c r="F2275" s="82">
        <v>0.03</v>
      </c>
      <c r="G2275" s="82">
        <v>0.06</v>
      </c>
      <c r="H2275" s="82">
        <v>0.06</v>
      </c>
      <c r="I2275" s="41"/>
      <c r="J2275" s="38">
        <v>44072</v>
      </c>
      <c r="K2275" s="38">
        <v>45533</v>
      </c>
    </row>
    <row r="2276" spans="1:11" ht="32.1" customHeight="1" x14ac:dyDescent="0.25">
      <c r="A2276" s="124" t="s">
        <v>7349</v>
      </c>
      <c r="B2276" s="55" t="s">
        <v>6881</v>
      </c>
      <c r="C2276" s="55" t="s">
        <v>8242</v>
      </c>
      <c r="D2276" s="34" t="s">
        <v>88</v>
      </c>
      <c r="E2276" s="81" t="s">
        <v>5986</v>
      </c>
      <c r="F2276" s="82">
        <v>0.1</v>
      </c>
      <c r="G2276" s="82">
        <v>0.46</v>
      </c>
      <c r="H2276" s="82">
        <v>0.46</v>
      </c>
      <c r="I2276" s="41"/>
      <c r="J2276" s="38">
        <v>40591</v>
      </c>
      <c r="K2276" s="38">
        <v>43509</v>
      </c>
    </row>
    <row r="2277" spans="1:11" ht="32.1" customHeight="1" x14ac:dyDescent="0.25">
      <c r="A2277" s="124" t="s">
        <v>7349</v>
      </c>
      <c r="B2277" s="55" t="s">
        <v>6881</v>
      </c>
      <c r="C2277" s="55" t="s">
        <v>8243</v>
      </c>
      <c r="D2277" s="34" t="s">
        <v>88</v>
      </c>
      <c r="E2277" s="81" t="s">
        <v>5986</v>
      </c>
      <c r="F2277" s="82">
        <v>0.1</v>
      </c>
      <c r="G2277" s="82">
        <v>0.46</v>
      </c>
      <c r="H2277" s="82">
        <v>0.46</v>
      </c>
      <c r="I2277" s="41"/>
      <c r="J2277" s="38">
        <v>44072</v>
      </c>
      <c r="K2277" s="38">
        <v>45533</v>
      </c>
    </row>
    <row r="2278" spans="1:11" ht="32.1" customHeight="1" x14ac:dyDescent="0.25">
      <c r="A2278" s="124" t="s">
        <v>7349</v>
      </c>
      <c r="B2278" s="55" t="s">
        <v>6881</v>
      </c>
      <c r="C2278" s="55" t="s">
        <v>8244</v>
      </c>
      <c r="D2278" s="34" t="s">
        <v>88</v>
      </c>
      <c r="E2278" s="81" t="s">
        <v>5986</v>
      </c>
      <c r="F2278" s="82">
        <v>0.06</v>
      </c>
      <c r="G2278" s="82">
        <v>0.24</v>
      </c>
      <c r="H2278" s="82">
        <v>0.24</v>
      </c>
      <c r="I2278" s="41"/>
      <c r="J2278" s="38">
        <v>40591</v>
      </c>
      <c r="K2278" s="38">
        <v>43509</v>
      </c>
    </row>
    <row r="2279" spans="1:11" ht="32.1" customHeight="1" x14ac:dyDescent="0.25">
      <c r="A2279" s="124" t="s">
        <v>7349</v>
      </c>
      <c r="B2279" s="55" t="s">
        <v>6881</v>
      </c>
      <c r="C2279" s="55" t="s">
        <v>8245</v>
      </c>
      <c r="D2279" s="34" t="s">
        <v>88</v>
      </c>
      <c r="E2279" s="81" t="s">
        <v>5986</v>
      </c>
      <c r="F2279" s="82">
        <v>0.05</v>
      </c>
      <c r="G2279" s="82">
        <v>0.38</v>
      </c>
      <c r="H2279" s="82">
        <v>0.38</v>
      </c>
      <c r="I2279" s="41"/>
      <c r="J2279" s="38">
        <v>40591</v>
      </c>
      <c r="K2279" s="38">
        <v>43509</v>
      </c>
    </row>
    <row r="2280" spans="1:11" ht="32.1" customHeight="1" x14ac:dyDescent="0.25">
      <c r="A2280" s="124" t="s">
        <v>7349</v>
      </c>
      <c r="B2280" s="55" t="s">
        <v>6881</v>
      </c>
      <c r="C2280" s="55" t="s">
        <v>8246</v>
      </c>
      <c r="D2280" s="34" t="s">
        <v>88</v>
      </c>
      <c r="E2280" s="81" t="s">
        <v>5986</v>
      </c>
      <c r="F2280" s="82">
        <v>0.17</v>
      </c>
      <c r="G2280" s="82">
        <v>0.59</v>
      </c>
      <c r="H2280" s="82">
        <v>0.59</v>
      </c>
      <c r="I2280" s="41"/>
      <c r="J2280" s="38">
        <v>40591</v>
      </c>
      <c r="K2280" s="38">
        <v>43509</v>
      </c>
    </row>
    <row r="2281" spans="1:11" ht="32.1" customHeight="1" x14ac:dyDescent="0.25">
      <c r="A2281" s="124" t="s">
        <v>7349</v>
      </c>
      <c r="B2281" s="55" t="s">
        <v>6881</v>
      </c>
      <c r="C2281" s="55" t="s">
        <v>8247</v>
      </c>
      <c r="D2281" s="34" t="s">
        <v>88</v>
      </c>
      <c r="E2281" s="81" t="s">
        <v>5986</v>
      </c>
      <c r="F2281" s="82">
        <v>0.04</v>
      </c>
      <c r="G2281" s="82">
        <v>0.38</v>
      </c>
      <c r="H2281" s="82">
        <v>0.38</v>
      </c>
      <c r="I2281" s="41"/>
      <c r="J2281" s="38">
        <v>40591</v>
      </c>
      <c r="K2281" s="38">
        <v>43509</v>
      </c>
    </row>
    <row r="2282" spans="1:11" ht="32.1" customHeight="1" x14ac:dyDescent="0.25">
      <c r="A2282" s="124" t="s">
        <v>7349</v>
      </c>
      <c r="B2282" s="55" t="s">
        <v>6881</v>
      </c>
      <c r="C2282" s="55" t="s">
        <v>8248</v>
      </c>
      <c r="D2282" s="34" t="s">
        <v>88</v>
      </c>
      <c r="E2282" s="81" t="s">
        <v>5986</v>
      </c>
      <c r="F2282" s="82">
        <v>0.04</v>
      </c>
      <c r="G2282" s="82">
        <v>0.38</v>
      </c>
      <c r="H2282" s="82">
        <v>0.38</v>
      </c>
      <c r="I2282" s="41"/>
      <c r="J2282" s="38">
        <v>44072</v>
      </c>
      <c r="K2282" s="38">
        <v>45533</v>
      </c>
    </row>
    <row r="2283" spans="1:11" ht="32.1" customHeight="1" x14ac:dyDescent="0.25">
      <c r="A2283" s="124" t="s">
        <v>7349</v>
      </c>
      <c r="B2283" s="55" t="s">
        <v>6881</v>
      </c>
      <c r="C2283" s="55" t="s">
        <v>8249</v>
      </c>
      <c r="D2283" s="34" t="s">
        <v>88</v>
      </c>
      <c r="E2283" s="81" t="s">
        <v>5986</v>
      </c>
      <c r="F2283" s="82">
        <v>0.04</v>
      </c>
      <c r="G2283" s="82">
        <v>0.25</v>
      </c>
      <c r="H2283" s="82">
        <v>0.25</v>
      </c>
      <c r="I2283" s="41"/>
      <c r="J2283" s="38">
        <v>40591</v>
      </c>
      <c r="K2283" s="38">
        <v>43509</v>
      </c>
    </row>
    <row r="2284" spans="1:11" ht="32.1" customHeight="1" x14ac:dyDescent="0.25">
      <c r="A2284" s="124" t="s">
        <v>7349</v>
      </c>
      <c r="B2284" s="55" t="s">
        <v>6881</v>
      </c>
      <c r="C2284" s="55" t="s">
        <v>8250</v>
      </c>
      <c r="D2284" s="34" t="s">
        <v>88</v>
      </c>
      <c r="E2284" s="81" t="s">
        <v>5986</v>
      </c>
      <c r="F2284" s="82">
        <v>0.04</v>
      </c>
      <c r="G2284" s="82">
        <v>0.25</v>
      </c>
      <c r="H2284" s="82">
        <v>0.25</v>
      </c>
      <c r="I2284" s="41"/>
      <c r="J2284" s="38">
        <v>44072</v>
      </c>
      <c r="K2284" s="38">
        <v>45533</v>
      </c>
    </row>
    <row r="2285" spans="1:11" ht="32.1" customHeight="1" x14ac:dyDescent="0.25">
      <c r="A2285" s="124" t="s">
        <v>7349</v>
      </c>
      <c r="B2285" s="55" t="s">
        <v>6881</v>
      </c>
      <c r="C2285" s="55" t="s">
        <v>8251</v>
      </c>
      <c r="D2285" s="34" t="s">
        <v>88</v>
      </c>
      <c r="E2285" s="81" t="s">
        <v>5986</v>
      </c>
      <c r="F2285" s="82">
        <v>0.09</v>
      </c>
      <c r="G2285" s="82">
        <v>0.39</v>
      </c>
      <c r="H2285" s="82">
        <v>0.39</v>
      </c>
      <c r="I2285" s="41"/>
      <c r="J2285" s="38">
        <v>40591</v>
      </c>
      <c r="K2285" s="38">
        <v>43509</v>
      </c>
    </row>
    <row r="2286" spans="1:11" ht="32.1" customHeight="1" x14ac:dyDescent="0.25">
      <c r="A2286" s="124" t="s">
        <v>7349</v>
      </c>
      <c r="B2286" s="55" t="s">
        <v>6881</v>
      </c>
      <c r="C2286" s="55" t="s">
        <v>8252</v>
      </c>
      <c r="D2286" s="34" t="s">
        <v>88</v>
      </c>
      <c r="E2286" s="81" t="s">
        <v>5986</v>
      </c>
      <c r="F2286" s="82">
        <v>0.13</v>
      </c>
      <c r="G2286" s="82">
        <v>0.39</v>
      </c>
      <c r="H2286" s="82">
        <v>0.39</v>
      </c>
      <c r="I2286" s="41"/>
      <c r="J2286" s="38">
        <v>40591</v>
      </c>
      <c r="K2286" s="38">
        <v>43509</v>
      </c>
    </row>
    <row r="2287" spans="1:11" ht="32.1" customHeight="1" x14ac:dyDescent="0.25">
      <c r="A2287" s="124" t="s">
        <v>7349</v>
      </c>
      <c r="B2287" s="55" t="s">
        <v>6881</v>
      </c>
      <c r="C2287" s="55" t="s">
        <v>8253</v>
      </c>
      <c r="D2287" s="34" t="s">
        <v>88</v>
      </c>
      <c r="E2287" s="81" t="s">
        <v>5986</v>
      </c>
      <c r="F2287" s="82">
        <v>0.05</v>
      </c>
      <c r="G2287" s="82">
        <v>0.13</v>
      </c>
      <c r="H2287" s="82">
        <v>0.13</v>
      </c>
      <c r="I2287" s="41"/>
      <c r="J2287" s="38">
        <v>40591</v>
      </c>
      <c r="K2287" s="38">
        <v>43509</v>
      </c>
    </row>
    <row r="2288" spans="1:11" ht="32.1" customHeight="1" x14ac:dyDescent="0.25">
      <c r="A2288" s="124" t="s">
        <v>7349</v>
      </c>
      <c r="B2288" s="55" t="s">
        <v>6881</v>
      </c>
      <c r="C2288" s="55" t="s">
        <v>8254</v>
      </c>
      <c r="D2288" s="34" t="s">
        <v>88</v>
      </c>
      <c r="E2288" s="81" t="s">
        <v>5986</v>
      </c>
      <c r="F2288" s="82">
        <v>0.09</v>
      </c>
      <c r="G2288" s="82">
        <v>0.46</v>
      </c>
      <c r="H2288" s="82">
        <v>0.46</v>
      </c>
      <c r="I2288" s="41"/>
      <c r="J2288" s="38">
        <v>44072</v>
      </c>
      <c r="K2288" s="38">
        <v>45533</v>
      </c>
    </row>
    <row r="2289" spans="1:11" ht="32.1" customHeight="1" x14ac:dyDescent="0.25">
      <c r="A2289" s="124" t="s">
        <v>7349</v>
      </c>
      <c r="B2289" s="55" t="s">
        <v>6881</v>
      </c>
      <c r="C2289" s="55" t="s">
        <v>8255</v>
      </c>
      <c r="D2289" s="34" t="s">
        <v>88</v>
      </c>
      <c r="E2289" s="81" t="s">
        <v>5986</v>
      </c>
      <c r="F2289" s="82">
        <v>0.03</v>
      </c>
      <c r="G2289" s="82">
        <v>0.08</v>
      </c>
      <c r="H2289" s="82">
        <v>0.08</v>
      </c>
      <c r="I2289" s="41"/>
      <c r="J2289" s="38">
        <v>44072</v>
      </c>
      <c r="K2289" s="38">
        <v>45533</v>
      </c>
    </row>
    <row r="2290" spans="1:11" ht="32.1" customHeight="1" x14ac:dyDescent="0.25">
      <c r="A2290" s="124" t="s">
        <v>7349</v>
      </c>
      <c r="B2290" s="55" t="s">
        <v>6881</v>
      </c>
      <c r="C2290" s="55" t="s">
        <v>8256</v>
      </c>
      <c r="D2290" s="34" t="s">
        <v>88</v>
      </c>
      <c r="E2290" s="81" t="s">
        <v>5986</v>
      </c>
      <c r="F2290" s="82">
        <v>0.03</v>
      </c>
      <c r="G2290" s="82">
        <v>0.14000000000000001</v>
      </c>
      <c r="H2290" s="82">
        <v>0.14000000000000001</v>
      </c>
      <c r="I2290" s="41"/>
      <c r="J2290" s="38">
        <v>44072</v>
      </c>
      <c r="K2290" s="38">
        <v>45533</v>
      </c>
    </row>
    <row r="2291" spans="1:11" ht="32.1" customHeight="1" x14ac:dyDescent="0.25">
      <c r="A2291" s="124" t="s">
        <v>7349</v>
      </c>
      <c r="B2291" s="55" t="s">
        <v>6881</v>
      </c>
      <c r="C2291" s="55" t="s">
        <v>8257</v>
      </c>
      <c r="D2291" s="34" t="s">
        <v>88</v>
      </c>
      <c r="E2291" s="81" t="s">
        <v>5986</v>
      </c>
      <c r="F2291" s="82">
        <v>0.05</v>
      </c>
      <c r="G2291" s="82">
        <v>0.16</v>
      </c>
      <c r="H2291" s="82">
        <v>0.16</v>
      </c>
      <c r="I2291" s="41"/>
      <c r="J2291" s="38">
        <v>44072</v>
      </c>
      <c r="K2291" s="38">
        <v>45533</v>
      </c>
    </row>
    <row r="2292" spans="1:11" ht="32.1" customHeight="1" x14ac:dyDescent="0.25">
      <c r="A2292" s="124" t="s">
        <v>7349</v>
      </c>
      <c r="B2292" s="55" t="s">
        <v>6881</v>
      </c>
      <c r="C2292" s="55" t="s">
        <v>8258</v>
      </c>
      <c r="D2292" s="34" t="s">
        <v>88</v>
      </c>
      <c r="E2292" s="81" t="s">
        <v>5986</v>
      </c>
      <c r="F2292" s="82">
        <v>0.15</v>
      </c>
      <c r="G2292" s="82">
        <v>0.37</v>
      </c>
      <c r="H2292" s="82">
        <v>0.37</v>
      </c>
      <c r="I2292" s="41"/>
      <c r="J2292" s="38">
        <v>44072</v>
      </c>
      <c r="K2292" s="38">
        <v>45533</v>
      </c>
    </row>
    <row r="2293" spans="1:11" ht="32.1" customHeight="1" x14ac:dyDescent="0.25">
      <c r="A2293" s="124" t="s">
        <v>7349</v>
      </c>
      <c r="B2293" s="55" t="s">
        <v>6881</v>
      </c>
      <c r="C2293" s="55" t="s">
        <v>8259</v>
      </c>
      <c r="D2293" s="34" t="s">
        <v>88</v>
      </c>
      <c r="E2293" s="81" t="s">
        <v>5986</v>
      </c>
      <c r="F2293" s="82">
        <v>0.15</v>
      </c>
      <c r="G2293" s="82">
        <v>0.51</v>
      </c>
      <c r="H2293" s="82">
        <v>0.51</v>
      </c>
      <c r="I2293" s="41"/>
      <c r="J2293" s="38">
        <v>44072</v>
      </c>
      <c r="K2293" s="38">
        <v>45533</v>
      </c>
    </row>
    <row r="2294" spans="1:11" ht="32.1" customHeight="1" x14ac:dyDescent="0.25">
      <c r="A2294" s="124" t="s">
        <v>7349</v>
      </c>
      <c r="B2294" s="55" t="s">
        <v>6881</v>
      </c>
      <c r="C2294" s="55" t="s">
        <v>8260</v>
      </c>
      <c r="D2294" s="34" t="s">
        <v>88</v>
      </c>
      <c r="E2294" s="81" t="s">
        <v>5986</v>
      </c>
      <c r="F2294" s="82">
        <v>0.04</v>
      </c>
      <c r="G2294" s="82">
        <v>0.28000000000000003</v>
      </c>
      <c r="H2294" s="82">
        <v>0.28000000000000003</v>
      </c>
      <c r="I2294" s="41"/>
      <c r="J2294" s="38">
        <v>44072</v>
      </c>
      <c r="K2294" s="38">
        <v>45533</v>
      </c>
    </row>
    <row r="2295" spans="1:11" ht="32.1" customHeight="1" x14ac:dyDescent="0.25">
      <c r="A2295" s="124" t="s">
        <v>7349</v>
      </c>
      <c r="B2295" s="55" t="s">
        <v>6881</v>
      </c>
      <c r="C2295" s="55" t="s">
        <v>8261</v>
      </c>
      <c r="D2295" s="34" t="s">
        <v>88</v>
      </c>
      <c r="E2295" s="81" t="s">
        <v>5986</v>
      </c>
      <c r="F2295" s="82">
        <v>0.08</v>
      </c>
      <c r="G2295" s="82">
        <v>0.36</v>
      </c>
      <c r="H2295" s="82">
        <v>0.36</v>
      </c>
      <c r="I2295" s="41"/>
      <c r="J2295" s="38">
        <v>44072</v>
      </c>
      <c r="K2295" s="38">
        <v>45533</v>
      </c>
    </row>
    <row r="2296" spans="1:11" ht="32.1" customHeight="1" x14ac:dyDescent="0.25">
      <c r="A2296" s="124" t="s">
        <v>7349</v>
      </c>
      <c r="B2296" s="55" t="s">
        <v>6881</v>
      </c>
      <c r="C2296" s="55" t="s">
        <v>8262</v>
      </c>
      <c r="D2296" s="34" t="s">
        <v>88</v>
      </c>
      <c r="E2296" s="81" t="s">
        <v>5986</v>
      </c>
      <c r="F2296" s="82">
        <v>0.05</v>
      </c>
      <c r="G2296" s="82">
        <v>0.19</v>
      </c>
      <c r="H2296" s="82">
        <v>0.19</v>
      </c>
      <c r="I2296" s="41"/>
      <c r="J2296" s="38">
        <v>44072</v>
      </c>
      <c r="K2296" s="38">
        <v>45533</v>
      </c>
    </row>
    <row r="2297" spans="1:11" ht="32.1" customHeight="1" x14ac:dyDescent="0.25">
      <c r="A2297" s="124" t="s">
        <v>7349</v>
      </c>
      <c r="B2297" s="55" t="s">
        <v>6881</v>
      </c>
      <c r="C2297" s="55" t="s">
        <v>8263</v>
      </c>
      <c r="D2297" s="34" t="s">
        <v>88</v>
      </c>
      <c r="E2297" s="81" t="s">
        <v>5986</v>
      </c>
      <c r="F2297" s="82">
        <v>0.09</v>
      </c>
      <c r="G2297" s="82">
        <v>0.44</v>
      </c>
      <c r="H2297" s="82">
        <v>0.44</v>
      </c>
      <c r="I2297" s="41"/>
      <c r="J2297" s="38">
        <v>44072</v>
      </c>
      <c r="K2297" s="38">
        <v>45533</v>
      </c>
    </row>
    <row r="2298" spans="1:11" ht="32.1" customHeight="1" x14ac:dyDescent="0.25">
      <c r="A2298" s="124" t="s">
        <v>7349</v>
      </c>
      <c r="B2298" s="55" t="s">
        <v>6881</v>
      </c>
      <c r="C2298" s="55" t="s">
        <v>8264</v>
      </c>
      <c r="D2298" s="34" t="s">
        <v>88</v>
      </c>
      <c r="E2298" s="81" t="s">
        <v>5986</v>
      </c>
      <c r="F2298" s="82">
        <v>0.1</v>
      </c>
      <c r="G2298" s="82">
        <v>0.45</v>
      </c>
      <c r="H2298" s="82">
        <v>0.45</v>
      </c>
      <c r="I2298" s="41"/>
      <c r="J2298" s="38">
        <v>44072</v>
      </c>
      <c r="K2298" s="38">
        <v>45533</v>
      </c>
    </row>
    <row r="2299" spans="1:11" ht="32.1" customHeight="1" x14ac:dyDescent="0.25">
      <c r="A2299" s="124" t="s">
        <v>7349</v>
      </c>
      <c r="B2299" s="55" t="s">
        <v>6881</v>
      </c>
      <c r="C2299" s="55" t="s">
        <v>8265</v>
      </c>
      <c r="D2299" s="34" t="s">
        <v>88</v>
      </c>
      <c r="E2299" s="81" t="s">
        <v>5986</v>
      </c>
      <c r="F2299" s="82">
        <v>0.21</v>
      </c>
      <c r="G2299" s="82">
        <v>0.54</v>
      </c>
      <c r="H2299" s="82">
        <v>0.54</v>
      </c>
      <c r="I2299" s="41"/>
      <c r="J2299" s="38">
        <v>44072</v>
      </c>
      <c r="K2299" s="38">
        <v>45533</v>
      </c>
    </row>
    <row r="2300" spans="1:11" ht="32.1" customHeight="1" x14ac:dyDescent="0.25">
      <c r="A2300" s="124" t="s">
        <v>7349</v>
      </c>
      <c r="B2300" s="55" t="s">
        <v>6881</v>
      </c>
      <c r="C2300" s="55" t="s">
        <v>8266</v>
      </c>
      <c r="D2300" s="34" t="s">
        <v>88</v>
      </c>
      <c r="E2300" s="81" t="s">
        <v>5986</v>
      </c>
      <c r="F2300" s="82">
        <v>0.03</v>
      </c>
      <c r="G2300" s="82">
        <v>0.19</v>
      </c>
      <c r="H2300" s="82">
        <v>0.19</v>
      </c>
      <c r="I2300" s="41"/>
      <c r="J2300" s="38">
        <v>44072</v>
      </c>
      <c r="K2300" s="38">
        <v>45533</v>
      </c>
    </row>
    <row r="2301" spans="1:11" ht="32.1" customHeight="1" x14ac:dyDescent="0.25">
      <c r="A2301" s="124" t="s">
        <v>7349</v>
      </c>
      <c r="B2301" s="55" t="s">
        <v>6881</v>
      </c>
      <c r="C2301" s="55" t="s">
        <v>8267</v>
      </c>
      <c r="D2301" s="34" t="s">
        <v>88</v>
      </c>
      <c r="E2301" s="81" t="s">
        <v>5986</v>
      </c>
      <c r="F2301" s="82">
        <v>0.08</v>
      </c>
      <c r="G2301" s="82">
        <v>0.43</v>
      </c>
      <c r="H2301" s="82">
        <v>0.43</v>
      </c>
      <c r="I2301" s="41"/>
      <c r="J2301" s="38">
        <v>44072</v>
      </c>
      <c r="K2301" s="38">
        <v>45533</v>
      </c>
    </row>
    <row r="2302" spans="1:11" ht="32.1" customHeight="1" x14ac:dyDescent="0.25">
      <c r="A2302" s="124" t="s">
        <v>7349</v>
      </c>
      <c r="B2302" s="55" t="s">
        <v>6881</v>
      </c>
      <c r="C2302" s="55" t="s">
        <v>8268</v>
      </c>
      <c r="D2302" s="34" t="s">
        <v>88</v>
      </c>
      <c r="E2302" s="36" t="s">
        <v>5986</v>
      </c>
      <c r="F2302" s="82">
        <v>0.19</v>
      </c>
      <c r="G2302" s="82">
        <v>0.43</v>
      </c>
      <c r="H2302" s="82">
        <v>0.43</v>
      </c>
      <c r="I2302" s="41"/>
      <c r="J2302" s="38">
        <v>44072</v>
      </c>
      <c r="K2302" s="38">
        <v>45533</v>
      </c>
    </row>
    <row r="2303" spans="1:11" ht="32.1" customHeight="1" x14ac:dyDescent="0.25">
      <c r="A2303" s="124" t="s">
        <v>7349</v>
      </c>
      <c r="B2303" s="55" t="s">
        <v>6881</v>
      </c>
      <c r="C2303" s="55" t="s">
        <v>8269</v>
      </c>
      <c r="D2303" s="34" t="s">
        <v>88</v>
      </c>
      <c r="E2303" s="36" t="s">
        <v>5986</v>
      </c>
      <c r="F2303" s="82">
        <v>0.19</v>
      </c>
      <c r="G2303" s="82">
        <v>0.64</v>
      </c>
      <c r="H2303" s="82">
        <v>0.64</v>
      </c>
      <c r="I2303" s="41"/>
      <c r="J2303" s="38">
        <v>44072</v>
      </c>
      <c r="K2303" s="38">
        <v>45533</v>
      </c>
    </row>
    <row r="2304" spans="1:11" ht="32.1" customHeight="1" x14ac:dyDescent="0.25">
      <c r="A2304" s="124" t="s">
        <v>7349</v>
      </c>
      <c r="B2304" s="55" t="s">
        <v>6881</v>
      </c>
      <c r="C2304" s="55" t="s">
        <v>8270</v>
      </c>
      <c r="D2304" s="34" t="s">
        <v>88</v>
      </c>
      <c r="E2304" s="36" t="s">
        <v>5986</v>
      </c>
      <c r="F2304" s="82">
        <v>0.05</v>
      </c>
      <c r="G2304" s="82">
        <v>0.14000000000000001</v>
      </c>
      <c r="H2304" s="82">
        <v>0.14000000000000001</v>
      </c>
      <c r="I2304" s="41"/>
      <c r="J2304" s="38">
        <v>44072</v>
      </c>
      <c r="K2304" s="38">
        <v>45533</v>
      </c>
    </row>
    <row r="2305" spans="1:11" ht="32.1" customHeight="1" x14ac:dyDescent="0.25">
      <c r="A2305" s="124" t="s">
        <v>7349</v>
      </c>
      <c r="B2305" s="55" t="s">
        <v>6881</v>
      </c>
      <c r="C2305" s="55" t="s">
        <v>8271</v>
      </c>
      <c r="D2305" s="34" t="s">
        <v>88</v>
      </c>
      <c r="E2305" s="36" t="s">
        <v>5986</v>
      </c>
      <c r="F2305" s="82">
        <v>0.15</v>
      </c>
      <c r="G2305" s="82">
        <v>0.4</v>
      </c>
      <c r="H2305" s="82">
        <v>0.4</v>
      </c>
      <c r="I2305" s="41"/>
      <c r="J2305" s="38">
        <v>44072</v>
      </c>
      <c r="K2305" s="38">
        <v>45533</v>
      </c>
    </row>
    <row r="2306" spans="1:11" ht="32.1" customHeight="1" x14ac:dyDescent="0.25">
      <c r="A2306" s="124" t="s">
        <v>7349</v>
      </c>
      <c r="B2306" s="55" t="s">
        <v>6881</v>
      </c>
      <c r="C2306" s="55" t="s">
        <v>8272</v>
      </c>
      <c r="D2306" s="34" t="s">
        <v>88</v>
      </c>
      <c r="E2306" s="81" t="s">
        <v>5986</v>
      </c>
      <c r="F2306" s="82">
        <v>0.05</v>
      </c>
      <c r="G2306" s="82">
        <v>0.13</v>
      </c>
      <c r="H2306" s="82">
        <v>0.13</v>
      </c>
      <c r="I2306" s="41"/>
      <c r="J2306" s="38">
        <v>44072</v>
      </c>
      <c r="K2306" s="38">
        <v>45533</v>
      </c>
    </row>
    <row r="2307" spans="1:11" ht="32.1" customHeight="1" x14ac:dyDescent="0.25">
      <c r="A2307" s="124" t="s">
        <v>7349</v>
      </c>
      <c r="B2307" s="55" t="s">
        <v>6881</v>
      </c>
      <c r="C2307" s="55" t="s">
        <v>8273</v>
      </c>
      <c r="D2307" s="34" t="s">
        <v>88</v>
      </c>
      <c r="E2307" s="36" t="s">
        <v>5986</v>
      </c>
      <c r="F2307" s="82">
        <v>0.09</v>
      </c>
      <c r="G2307" s="82">
        <v>0.49</v>
      </c>
      <c r="H2307" s="82">
        <v>0.49</v>
      </c>
      <c r="I2307" s="41"/>
      <c r="J2307" s="38">
        <v>44072</v>
      </c>
      <c r="K2307" s="38">
        <v>45533</v>
      </c>
    </row>
    <row r="2308" spans="1:11" ht="32.1" customHeight="1" x14ac:dyDescent="0.25">
      <c r="A2308" s="124" t="s">
        <v>7349</v>
      </c>
      <c r="B2308" s="55" t="s">
        <v>6881</v>
      </c>
      <c r="C2308" s="55" t="s">
        <v>8274</v>
      </c>
      <c r="D2308" s="34" t="s">
        <v>88</v>
      </c>
      <c r="E2308" s="81" t="s">
        <v>5986</v>
      </c>
      <c r="F2308" s="82">
        <v>0.04</v>
      </c>
      <c r="G2308" s="82">
        <v>0.19</v>
      </c>
      <c r="H2308" s="82">
        <v>0.19</v>
      </c>
      <c r="I2308" s="41"/>
      <c r="J2308" s="38">
        <v>44072</v>
      </c>
      <c r="K2308" s="38">
        <v>45533</v>
      </c>
    </row>
    <row r="2309" spans="1:11" ht="32.1" customHeight="1" x14ac:dyDescent="0.25">
      <c r="A2309" s="124" t="s">
        <v>7349</v>
      </c>
      <c r="B2309" s="55" t="s">
        <v>6881</v>
      </c>
      <c r="C2309" s="55" t="s">
        <v>8275</v>
      </c>
      <c r="D2309" s="34" t="s">
        <v>88</v>
      </c>
      <c r="E2309" s="36" t="s">
        <v>5986</v>
      </c>
      <c r="F2309" s="82">
        <v>0.06</v>
      </c>
      <c r="G2309" s="82">
        <v>0.27</v>
      </c>
      <c r="H2309" s="82">
        <v>0.27</v>
      </c>
      <c r="I2309" s="41"/>
      <c r="J2309" s="38">
        <v>44072</v>
      </c>
      <c r="K2309" s="38">
        <v>45533</v>
      </c>
    </row>
    <row r="2310" spans="1:11" ht="32.1" customHeight="1" x14ac:dyDescent="0.25">
      <c r="A2310" s="124" t="s">
        <v>7349</v>
      </c>
      <c r="B2310" s="55" t="s">
        <v>6881</v>
      </c>
      <c r="C2310" s="55" t="s">
        <v>8276</v>
      </c>
      <c r="D2310" s="34" t="s">
        <v>88</v>
      </c>
      <c r="E2310" s="81" t="s">
        <v>5986</v>
      </c>
      <c r="F2310" s="82">
        <v>0.16</v>
      </c>
      <c r="G2310" s="82">
        <v>0.37</v>
      </c>
      <c r="H2310" s="82">
        <v>0.37</v>
      </c>
      <c r="I2310" s="41"/>
      <c r="J2310" s="38">
        <v>44072</v>
      </c>
      <c r="K2310" s="38">
        <v>45533</v>
      </c>
    </row>
    <row r="2311" spans="1:11" ht="32.1" customHeight="1" x14ac:dyDescent="0.25">
      <c r="A2311" s="124" t="s">
        <v>7349</v>
      </c>
      <c r="B2311" s="55" t="s">
        <v>6881</v>
      </c>
      <c r="C2311" s="55" t="s">
        <v>8277</v>
      </c>
      <c r="D2311" s="34" t="s">
        <v>88</v>
      </c>
      <c r="E2311" s="36" t="s">
        <v>5986</v>
      </c>
      <c r="F2311" s="82">
        <v>0.09</v>
      </c>
      <c r="G2311" s="82">
        <v>0.35</v>
      </c>
      <c r="H2311" s="82">
        <v>0.35</v>
      </c>
      <c r="I2311" s="41"/>
      <c r="J2311" s="38">
        <v>44072</v>
      </c>
      <c r="K2311" s="38">
        <v>45533</v>
      </c>
    </row>
    <row r="2312" spans="1:11" ht="32.1" customHeight="1" x14ac:dyDescent="0.25">
      <c r="A2312" s="124" t="s">
        <v>7349</v>
      </c>
      <c r="B2312" s="55" t="s">
        <v>6881</v>
      </c>
      <c r="C2312" s="55" t="s">
        <v>8278</v>
      </c>
      <c r="D2312" s="34" t="s">
        <v>88</v>
      </c>
      <c r="E2312" s="81" t="s">
        <v>5986</v>
      </c>
      <c r="F2312" s="82">
        <v>0.04</v>
      </c>
      <c r="G2312" s="82">
        <v>0.18</v>
      </c>
      <c r="H2312" s="82">
        <v>0.18</v>
      </c>
      <c r="I2312" s="41"/>
      <c r="J2312" s="38">
        <v>44072</v>
      </c>
      <c r="K2312" s="38">
        <v>45533</v>
      </c>
    </row>
    <row r="2313" spans="1:11" ht="32.1" customHeight="1" x14ac:dyDescent="0.25">
      <c r="A2313" s="124" t="s">
        <v>7349</v>
      </c>
      <c r="B2313" s="55" t="s">
        <v>6881</v>
      </c>
      <c r="C2313" s="55" t="s">
        <v>8279</v>
      </c>
      <c r="D2313" s="34" t="s">
        <v>88</v>
      </c>
      <c r="E2313" s="36" t="s">
        <v>5986</v>
      </c>
      <c r="F2313" s="82">
        <v>0.08</v>
      </c>
      <c r="G2313" s="82">
        <v>0.38</v>
      </c>
      <c r="H2313" s="82">
        <v>0.38</v>
      </c>
      <c r="I2313" s="41"/>
      <c r="J2313" s="38">
        <v>44072</v>
      </c>
      <c r="K2313" s="38">
        <v>45533</v>
      </c>
    </row>
    <row r="2314" spans="1:11" ht="32.1" customHeight="1" x14ac:dyDescent="0.25">
      <c r="A2314" s="124" t="s">
        <v>7349</v>
      </c>
      <c r="B2314" s="55" t="s">
        <v>6881</v>
      </c>
      <c r="C2314" s="55" t="s">
        <v>8280</v>
      </c>
      <c r="D2314" s="34" t="s">
        <v>88</v>
      </c>
      <c r="E2314" s="81" t="s">
        <v>5986</v>
      </c>
      <c r="F2314" s="82">
        <v>0.12</v>
      </c>
      <c r="G2314" s="82">
        <v>0.56000000000000005</v>
      </c>
      <c r="H2314" s="82">
        <v>0.56000000000000005</v>
      </c>
      <c r="I2314" s="41"/>
      <c r="J2314" s="38">
        <v>44072</v>
      </c>
      <c r="K2314" s="38">
        <v>45533</v>
      </c>
    </row>
    <row r="2315" spans="1:11" ht="32.1" customHeight="1" x14ac:dyDescent="0.25">
      <c r="A2315" s="124" t="s">
        <v>7349</v>
      </c>
      <c r="B2315" s="55" t="s">
        <v>6881</v>
      </c>
      <c r="C2315" s="55" t="s">
        <v>8281</v>
      </c>
      <c r="D2315" s="34" t="s">
        <v>88</v>
      </c>
      <c r="E2315" s="81" t="s">
        <v>5986</v>
      </c>
      <c r="F2315" s="82">
        <v>0.08</v>
      </c>
      <c r="G2315" s="82">
        <v>0.42</v>
      </c>
      <c r="H2315" s="82">
        <v>0.42</v>
      </c>
      <c r="I2315" s="41"/>
      <c r="J2315" s="38">
        <v>44072</v>
      </c>
      <c r="K2315" s="38">
        <v>45533</v>
      </c>
    </row>
    <row r="2316" spans="1:11" ht="32.1" customHeight="1" x14ac:dyDescent="0.25">
      <c r="A2316" s="124" t="s">
        <v>7349</v>
      </c>
      <c r="B2316" s="55" t="s">
        <v>6881</v>
      </c>
      <c r="C2316" s="55" t="s">
        <v>8282</v>
      </c>
      <c r="D2316" s="34" t="s">
        <v>88</v>
      </c>
      <c r="E2316" s="36" t="s">
        <v>5986</v>
      </c>
      <c r="F2316" s="82">
        <v>0.08</v>
      </c>
      <c r="G2316" s="82">
        <v>0.35</v>
      </c>
      <c r="H2316" s="82">
        <v>0.35</v>
      </c>
      <c r="I2316" s="41"/>
      <c r="J2316" s="38">
        <v>44072</v>
      </c>
      <c r="K2316" s="38">
        <v>45533</v>
      </c>
    </row>
    <row r="2317" spans="1:11" ht="32.1" customHeight="1" x14ac:dyDescent="0.25">
      <c r="A2317" s="124" t="s">
        <v>7349</v>
      </c>
      <c r="B2317" s="55" t="s">
        <v>6881</v>
      </c>
      <c r="C2317" s="55" t="s">
        <v>8283</v>
      </c>
      <c r="D2317" s="34" t="s">
        <v>88</v>
      </c>
      <c r="E2317" s="81" t="s">
        <v>5986</v>
      </c>
      <c r="F2317" s="82">
        <v>0.11</v>
      </c>
      <c r="G2317" s="82">
        <v>0.37</v>
      </c>
      <c r="H2317" s="82">
        <v>0.37</v>
      </c>
      <c r="I2317" s="41"/>
      <c r="J2317" s="38">
        <v>44072</v>
      </c>
      <c r="K2317" s="38">
        <v>45533</v>
      </c>
    </row>
    <row r="2318" spans="1:11" ht="32.1" customHeight="1" x14ac:dyDescent="0.25">
      <c r="A2318" s="124" t="s">
        <v>7349</v>
      </c>
      <c r="B2318" s="55" t="s">
        <v>6881</v>
      </c>
      <c r="C2318" s="55" t="s">
        <v>8284</v>
      </c>
      <c r="D2318" s="34" t="s">
        <v>88</v>
      </c>
      <c r="E2318" s="36" t="s">
        <v>5986</v>
      </c>
      <c r="F2318" s="82">
        <v>7.0000000000000007E-2</v>
      </c>
      <c r="G2318" s="82">
        <v>0.18</v>
      </c>
      <c r="H2318" s="82">
        <v>0.18</v>
      </c>
      <c r="I2318" s="41"/>
      <c r="J2318" s="38">
        <v>44072</v>
      </c>
      <c r="K2318" s="38">
        <v>45533</v>
      </c>
    </row>
    <row r="2319" spans="1:11" ht="32.1" customHeight="1" x14ac:dyDescent="0.25">
      <c r="A2319" s="124" t="s">
        <v>7349</v>
      </c>
      <c r="B2319" s="55" t="s">
        <v>6881</v>
      </c>
      <c r="C2319" s="55" t="s">
        <v>8285</v>
      </c>
      <c r="D2319" s="34" t="s">
        <v>88</v>
      </c>
      <c r="E2319" s="81" t="s">
        <v>5986</v>
      </c>
      <c r="F2319" s="82">
        <v>0.06</v>
      </c>
      <c r="G2319" s="82">
        <v>0.1</v>
      </c>
      <c r="H2319" s="82">
        <v>0.1</v>
      </c>
      <c r="I2319" s="41"/>
      <c r="J2319" s="38">
        <v>44072</v>
      </c>
      <c r="K2319" s="38">
        <v>45533</v>
      </c>
    </row>
    <row r="2320" spans="1:11" ht="32.1" customHeight="1" x14ac:dyDescent="0.25">
      <c r="A2320" s="124" t="s">
        <v>7349</v>
      </c>
      <c r="B2320" s="55" t="s">
        <v>6881</v>
      </c>
      <c r="C2320" s="55" t="s">
        <v>8286</v>
      </c>
      <c r="D2320" s="34" t="s">
        <v>88</v>
      </c>
      <c r="E2320" s="81" t="s">
        <v>5986</v>
      </c>
      <c r="F2320" s="82">
        <v>0.17</v>
      </c>
      <c r="G2320" s="82">
        <v>0.47</v>
      </c>
      <c r="H2320" s="82">
        <v>0.47</v>
      </c>
      <c r="I2320" s="41"/>
      <c r="J2320" s="38">
        <v>44072</v>
      </c>
      <c r="K2320" s="38">
        <v>45533</v>
      </c>
    </row>
    <row r="2321" spans="1:12" ht="32.1" customHeight="1" x14ac:dyDescent="0.25">
      <c r="A2321" s="124" t="s">
        <v>7349</v>
      </c>
      <c r="B2321" s="55" t="s">
        <v>6881</v>
      </c>
      <c r="C2321" s="55" t="s">
        <v>8287</v>
      </c>
      <c r="D2321" s="34" t="s">
        <v>88</v>
      </c>
      <c r="E2321" s="81" t="s">
        <v>5986</v>
      </c>
      <c r="F2321" s="82">
        <v>0.12</v>
      </c>
      <c r="G2321" s="82">
        <v>0.28000000000000003</v>
      </c>
      <c r="H2321" s="82">
        <v>0.28000000000000003</v>
      </c>
      <c r="I2321" s="41"/>
      <c r="J2321" s="38">
        <v>44072</v>
      </c>
      <c r="K2321" s="38">
        <v>45533</v>
      </c>
    </row>
    <row r="2322" spans="1:12" ht="32.1" customHeight="1" x14ac:dyDescent="0.25">
      <c r="A2322" s="124" t="s">
        <v>7349</v>
      </c>
      <c r="B2322" s="55" t="s">
        <v>8288</v>
      </c>
      <c r="C2322" s="55" t="s">
        <v>8289</v>
      </c>
      <c r="D2322" s="34" t="s">
        <v>88</v>
      </c>
      <c r="E2322" s="36" t="s">
        <v>5986</v>
      </c>
      <c r="F2322" s="82">
        <v>0</v>
      </c>
      <c r="G2322" s="82">
        <v>0.12</v>
      </c>
      <c r="H2322" s="82">
        <v>0.28999999999999998</v>
      </c>
      <c r="I2322" s="41"/>
      <c r="J2322" s="38">
        <v>44072</v>
      </c>
      <c r="K2322" s="38">
        <v>45533</v>
      </c>
    </row>
    <row r="2323" spans="1:12" ht="32.1" customHeight="1" x14ac:dyDescent="0.25">
      <c r="A2323" s="124" t="s">
        <v>7349</v>
      </c>
      <c r="B2323" s="55" t="s">
        <v>8288</v>
      </c>
      <c r="C2323" s="55" t="s">
        <v>8290</v>
      </c>
      <c r="D2323" s="34" t="s">
        <v>88</v>
      </c>
      <c r="E2323" s="36" t="s">
        <v>5986</v>
      </c>
      <c r="F2323" s="82">
        <v>0</v>
      </c>
      <c r="G2323" s="82">
        <v>0.72</v>
      </c>
      <c r="H2323" s="82">
        <v>0.28999999999999998</v>
      </c>
      <c r="I2323" s="41"/>
      <c r="J2323" s="38">
        <v>44072</v>
      </c>
      <c r="K2323" s="38">
        <v>45533</v>
      </c>
    </row>
    <row r="2324" spans="1:12" ht="32.1" customHeight="1" x14ac:dyDescent="0.25">
      <c r="A2324" s="124" t="s">
        <v>7349</v>
      </c>
      <c r="B2324" s="55" t="s">
        <v>8288</v>
      </c>
      <c r="C2324" s="55" t="s">
        <v>8291</v>
      </c>
      <c r="D2324" s="34" t="s">
        <v>88</v>
      </c>
      <c r="E2324" s="81" t="s">
        <v>5986</v>
      </c>
      <c r="F2324" s="82">
        <v>0</v>
      </c>
      <c r="G2324" s="82">
        <v>0.35</v>
      </c>
      <c r="H2324" s="82">
        <v>0.28999999999999998</v>
      </c>
      <c r="I2324" s="41"/>
      <c r="J2324" s="38">
        <v>44072</v>
      </c>
      <c r="K2324" s="38">
        <v>45533</v>
      </c>
    </row>
    <row r="2325" spans="1:12" ht="32.1" customHeight="1" x14ac:dyDescent="0.25">
      <c r="A2325" s="124" t="s">
        <v>7349</v>
      </c>
      <c r="B2325" s="55" t="s">
        <v>8288</v>
      </c>
      <c r="C2325" s="55" t="s">
        <v>8292</v>
      </c>
      <c r="D2325" s="34" t="s">
        <v>88</v>
      </c>
      <c r="E2325" s="81" t="s">
        <v>5986</v>
      </c>
      <c r="F2325" s="82">
        <v>0</v>
      </c>
      <c r="G2325" s="82">
        <v>0.49</v>
      </c>
      <c r="H2325" s="82">
        <v>0.28999999999999998</v>
      </c>
      <c r="I2325" s="41"/>
      <c r="J2325" s="38">
        <v>44072</v>
      </c>
      <c r="K2325" s="38">
        <v>45533</v>
      </c>
    </row>
    <row r="2326" spans="1:12" ht="32.1" customHeight="1" x14ac:dyDescent="0.25">
      <c r="A2326" s="124" t="s">
        <v>7349</v>
      </c>
      <c r="B2326" s="55" t="s">
        <v>8288</v>
      </c>
      <c r="C2326" s="55" t="s">
        <v>8293</v>
      </c>
      <c r="D2326" s="34" t="s">
        <v>88</v>
      </c>
      <c r="E2326" s="81" t="s">
        <v>5986</v>
      </c>
      <c r="F2326" s="82">
        <v>0</v>
      </c>
      <c r="G2326" s="82">
        <v>0.47</v>
      </c>
      <c r="H2326" s="82">
        <v>0.28999999999999998</v>
      </c>
      <c r="I2326" s="41"/>
      <c r="J2326" s="38">
        <v>44072</v>
      </c>
      <c r="K2326" s="38">
        <v>45533</v>
      </c>
    </row>
    <row r="2327" spans="1:12" ht="32.1" customHeight="1" x14ac:dyDescent="0.25">
      <c r="A2327" s="124" t="s">
        <v>7349</v>
      </c>
      <c r="B2327" s="55" t="s">
        <v>8288</v>
      </c>
      <c r="C2327" s="55" t="s">
        <v>8294</v>
      </c>
      <c r="D2327" s="34" t="s">
        <v>88</v>
      </c>
      <c r="E2327" s="81" t="s">
        <v>5986</v>
      </c>
      <c r="F2327" s="82">
        <v>0</v>
      </c>
      <c r="G2327" s="82">
        <v>0.45</v>
      </c>
      <c r="H2327" s="82">
        <v>0.28999999999999998</v>
      </c>
      <c r="I2327" s="41"/>
      <c r="J2327" s="38">
        <v>44072</v>
      </c>
      <c r="K2327" s="38">
        <v>45533</v>
      </c>
    </row>
    <row r="2328" spans="1:12" ht="32.1" customHeight="1" x14ac:dyDescent="0.25">
      <c r="A2328" s="124" t="s">
        <v>8295</v>
      </c>
      <c r="B2328" s="55" t="s">
        <v>8296</v>
      </c>
      <c r="C2328" s="55" t="s">
        <v>8297</v>
      </c>
      <c r="D2328" s="34" t="s">
        <v>88</v>
      </c>
      <c r="E2328" s="81"/>
      <c r="F2328" s="82">
        <v>0.189</v>
      </c>
      <c r="G2328" s="82">
        <v>0.68200000000000005</v>
      </c>
      <c r="H2328" s="82">
        <v>0.68200000000000005</v>
      </c>
      <c r="I2328" s="41"/>
      <c r="J2328" s="38">
        <v>42048</v>
      </c>
      <c r="K2328" s="38">
        <v>43509</v>
      </c>
      <c r="L2328" s="125" t="s">
        <v>3728</v>
      </c>
    </row>
    <row r="2329" spans="1:12" ht="32.1" customHeight="1" x14ac:dyDescent="0.25">
      <c r="A2329" s="124" t="s">
        <v>8295</v>
      </c>
      <c r="B2329" s="55" t="s">
        <v>8296</v>
      </c>
      <c r="C2329" s="55" t="s">
        <v>8298</v>
      </c>
      <c r="D2329" s="34" t="s">
        <v>88</v>
      </c>
      <c r="E2329" s="81"/>
      <c r="F2329" s="82">
        <v>0.13600000000000001</v>
      </c>
      <c r="G2329" s="82">
        <v>0.53</v>
      </c>
      <c r="H2329" s="82">
        <v>0.53</v>
      </c>
      <c r="I2329" s="41"/>
      <c r="J2329" s="38">
        <v>42048</v>
      </c>
      <c r="K2329" s="38">
        <v>43509</v>
      </c>
      <c r="L2329" s="125" t="s">
        <v>3728</v>
      </c>
    </row>
    <row r="2330" spans="1:12" ht="32.1" customHeight="1" x14ac:dyDescent="0.25">
      <c r="A2330" s="124" t="s">
        <v>8295</v>
      </c>
      <c r="B2330" s="55" t="s">
        <v>8296</v>
      </c>
      <c r="C2330" s="55" t="s">
        <v>8299</v>
      </c>
      <c r="D2330" s="34" t="s">
        <v>88</v>
      </c>
      <c r="E2330" s="81"/>
      <c r="F2330" s="82">
        <v>0.16300000000000001</v>
      </c>
      <c r="G2330" s="82">
        <v>0.60199999999999998</v>
      </c>
      <c r="H2330" s="82">
        <v>0.60199999999999998</v>
      </c>
      <c r="I2330" s="41"/>
      <c r="J2330" s="38">
        <v>42048</v>
      </c>
      <c r="K2330" s="38">
        <v>43509</v>
      </c>
      <c r="L2330" s="125" t="s">
        <v>3728</v>
      </c>
    </row>
    <row r="2331" spans="1:12" ht="32.1" customHeight="1" x14ac:dyDescent="0.25">
      <c r="A2331" s="124" t="s">
        <v>8295</v>
      </c>
      <c r="B2331" s="55" t="s">
        <v>8296</v>
      </c>
      <c r="C2331" s="55" t="s">
        <v>8300</v>
      </c>
      <c r="D2331" s="34" t="s">
        <v>88</v>
      </c>
      <c r="E2331" s="36"/>
      <c r="F2331" s="82">
        <v>0.18099999999999999</v>
      </c>
      <c r="G2331" s="82">
        <v>0.64500000000000002</v>
      </c>
      <c r="H2331" s="82">
        <v>0.64500000000000002</v>
      </c>
      <c r="I2331" s="41"/>
      <c r="J2331" s="38">
        <v>42048</v>
      </c>
      <c r="K2331" s="38">
        <v>43509</v>
      </c>
      <c r="L2331" s="125" t="s">
        <v>3728</v>
      </c>
    </row>
    <row r="2332" spans="1:12" ht="32.1" customHeight="1" x14ac:dyDescent="0.25">
      <c r="A2332" s="124" t="s">
        <v>8295</v>
      </c>
      <c r="B2332" s="55" t="s">
        <v>8296</v>
      </c>
      <c r="C2332" s="55" t="s">
        <v>8301</v>
      </c>
      <c r="D2332" s="34" t="s">
        <v>88</v>
      </c>
      <c r="E2332" s="81"/>
      <c r="F2332" s="82">
        <v>0.16</v>
      </c>
      <c r="G2332" s="82">
        <v>0.58399999999999996</v>
      </c>
      <c r="H2332" s="82">
        <v>0.58399999999999996</v>
      </c>
      <c r="I2332" s="41"/>
      <c r="J2332" s="38">
        <v>42048</v>
      </c>
      <c r="K2332" s="38">
        <v>43509</v>
      </c>
      <c r="L2332" s="125" t="s">
        <v>3728</v>
      </c>
    </row>
    <row r="2333" spans="1:12" ht="32.1" customHeight="1" x14ac:dyDescent="0.25">
      <c r="A2333" s="124" t="s">
        <v>8295</v>
      </c>
      <c r="B2333" s="55" t="s">
        <v>8296</v>
      </c>
      <c r="C2333" s="55" t="s">
        <v>8302</v>
      </c>
      <c r="D2333" s="34" t="s">
        <v>88</v>
      </c>
      <c r="E2333" s="36"/>
      <c r="F2333" s="82">
        <v>6.4000000000000001E-2</v>
      </c>
      <c r="G2333" s="82">
        <v>0.20200000000000001</v>
      </c>
      <c r="H2333" s="82">
        <v>0.20200000000000001</v>
      </c>
      <c r="I2333" s="41"/>
      <c r="J2333" s="38">
        <v>42048</v>
      </c>
      <c r="K2333" s="38">
        <v>43509</v>
      </c>
      <c r="L2333" s="125" t="s">
        <v>3728</v>
      </c>
    </row>
    <row r="2334" spans="1:12" ht="32.1" customHeight="1" x14ac:dyDescent="0.25">
      <c r="A2334" s="124" t="s">
        <v>8295</v>
      </c>
      <c r="B2334" s="55" t="s">
        <v>8296</v>
      </c>
      <c r="C2334" s="55" t="s">
        <v>8303</v>
      </c>
      <c r="D2334" s="34" t="s">
        <v>88</v>
      </c>
      <c r="E2334" s="36"/>
      <c r="F2334" s="82">
        <v>7.3999999999999996E-2</v>
      </c>
      <c r="G2334" s="82">
        <v>0.30599999999999999</v>
      </c>
      <c r="H2334" s="82">
        <v>0.30599999999999999</v>
      </c>
      <c r="I2334" s="41"/>
      <c r="J2334" s="38">
        <v>42048</v>
      </c>
      <c r="K2334" s="38">
        <v>43509</v>
      </c>
      <c r="L2334" s="125" t="s">
        <v>3728</v>
      </c>
    </row>
    <row r="2335" spans="1:12" ht="32.1" customHeight="1" x14ac:dyDescent="0.25">
      <c r="A2335" s="124" t="s">
        <v>8295</v>
      </c>
      <c r="B2335" s="55" t="s">
        <v>8296</v>
      </c>
      <c r="C2335" s="55" t="s">
        <v>8304</v>
      </c>
      <c r="D2335" s="34" t="s">
        <v>88</v>
      </c>
      <c r="E2335" s="36"/>
      <c r="F2335" s="82">
        <v>7.0000000000000007E-2</v>
      </c>
      <c r="G2335" s="82">
        <v>0.21</v>
      </c>
      <c r="H2335" s="82">
        <v>0.21</v>
      </c>
      <c r="I2335" s="41"/>
      <c r="J2335" s="38">
        <v>42048</v>
      </c>
      <c r="K2335" s="38">
        <v>43509</v>
      </c>
      <c r="L2335" s="125" t="s">
        <v>3728</v>
      </c>
    </row>
    <row r="2336" spans="1:12" ht="32.1" customHeight="1" x14ac:dyDescent="0.25">
      <c r="A2336" s="124" t="s">
        <v>8295</v>
      </c>
      <c r="B2336" s="55" t="s">
        <v>8296</v>
      </c>
      <c r="C2336" s="55" t="s">
        <v>8305</v>
      </c>
      <c r="D2336" s="34" t="s">
        <v>88</v>
      </c>
      <c r="E2336" s="36"/>
      <c r="F2336" s="82">
        <v>7.4999999999999997E-2</v>
      </c>
      <c r="G2336" s="82">
        <v>0.24</v>
      </c>
      <c r="H2336" s="82">
        <v>0.24</v>
      </c>
      <c r="I2336" s="41"/>
      <c r="J2336" s="38">
        <v>42048</v>
      </c>
      <c r="K2336" s="38">
        <v>43509</v>
      </c>
      <c r="L2336" s="125" t="s">
        <v>3728</v>
      </c>
    </row>
    <row r="2337" spans="1:13" ht="32.1" customHeight="1" x14ac:dyDescent="0.25">
      <c r="A2337" s="124" t="s">
        <v>8295</v>
      </c>
      <c r="B2337" s="55" t="s">
        <v>8296</v>
      </c>
      <c r="C2337" s="55" t="s">
        <v>8306</v>
      </c>
      <c r="D2337" s="34" t="s">
        <v>88</v>
      </c>
      <c r="E2337" s="36"/>
      <c r="F2337" s="82">
        <v>5.3999999999999999E-2</v>
      </c>
      <c r="G2337" s="82">
        <v>0.16</v>
      </c>
      <c r="H2337" s="82">
        <v>0.16</v>
      </c>
      <c r="I2337" s="41"/>
      <c r="J2337" s="38">
        <v>42048</v>
      </c>
      <c r="K2337" s="38">
        <v>43509</v>
      </c>
      <c r="L2337" s="125" t="s">
        <v>3728</v>
      </c>
    </row>
    <row r="2338" spans="1:13" ht="32.1" customHeight="1" x14ac:dyDescent="0.25">
      <c r="A2338" s="124" t="s">
        <v>8295</v>
      </c>
      <c r="B2338" s="55" t="s">
        <v>8296</v>
      </c>
      <c r="C2338" s="55" t="s">
        <v>8307</v>
      </c>
      <c r="D2338" s="34" t="s">
        <v>88</v>
      </c>
      <c r="E2338" s="36"/>
      <c r="F2338" s="82">
        <v>0.12</v>
      </c>
      <c r="G2338" s="82">
        <v>0.40200000000000002</v>
      </c>
      <c r="H2338" s="82">
        <v>0.40200000000000002</v>
      </c>
      <c r="I2338" s="41"/>
      <c r="J2338" s="38">
        <v>42048</v>
      </c>
      <c r="K2338" s="38">
        <v>43509</v>
      </c>
      <c r="L2338" s="125" t="s">
        <v>3728</v>
      </c>
    </row>
    <row r="2339" spans="1:13" ht="32.1" customHeight="1" x14ac:dyDescent="0.25">
      <c r="A2339" s="124" t="s">
        <v>8295</v>
      </c>
      <c r="B2339" s="55" t="s">
        <v>8296</v>
      </c>
      <c r="C2339" s="55" t="s">
        <v>8308</v>
      </c>
      <c r="D2339" s="34" t="s">
        <v>88</v>
      </c>
      <c r="E2339" s="81"/>
      <c r="F2339" s="82">
        <v>0.13300000000000001</v>
      </c>
      <c r="G2339" s="82">
        <v>0.46400000000000002</v>
      </c>
      <c r="H2339" s="82">
        <v>0.46400000000000002</v>
      </c>
      <c r="I2339" s="41"/>
      <c r="J2339" s="38">
        <v>42048</v>
      </c>
      <c r="K2339" s="38">
        <v>43509</v>
      </c>
      <c r="L2339" s="125" t="s">
        <v>3728</v>
      </c>
    </row>
    <row r="2340" spans="1:13" ht="32.1" customHeight="1" x14ac:dyDescent="0.25">
      <c r="A2340" s="124" t="s">
        <v>8295</v>
      </c>
      <c r="B2340" s="55" t="s">
        <v>8296</v>
      </c>
      <c r="C2340" s="55" t="s">
        <v>8309</v>
      </c>
      <c r="D2340" s="34" t="s">
        <v>88</v>
      </c>
      <c r="E2340" s="36"/>
      <c r="F2340" s="82">
        <v>8.5999999999999993E-2</v>
      </c>
      <c r="G2340" s="82">
        <v>0.29399999999999998</v>
      </c>
      <c r="H2340" s="82">
        <v>0.29399999999999998</v>
      </c>
      <c r="I2340" s="41"/>
      <c r="J2340" s="38">
        <v>42048</v>
      </c>
      <c r="K2340" s="38">
        <v>43509</v>
      </c>
      <c r="L2340" s="125" t="s">
        <v>3728</v>
      </c>
    </row>
    <row r="2341" spans="1:13" ht="32.1" customHeight="1" x14ac:dyDescent="0.25">
      <c r="A2341" s="124" t="s">
        <v>8295</v>
      </c>
      <c r="B2341" s="55" t="s">
        <v>8296</v>
      </c>
      <c r="C2341" s="55" t="s">
        <v>8310</v>
      </c>
      <c r="D2341" s="34" t="s">
        <v>88</v>
      </c>
      <c r="E2341" s="81"/>
      <c r="F2341" s="82">
        <v>4.5999999999999999E-2</v>
      </c>
      <c r="G2341" s="82">
        <v>6.4000000000000001E-2</v>
      </c>
      <c r="H2341" s="82">
        <v>6.4000000000000001E-2</v>
      </c>
      <c r="I2341" s="41"/>
      <c r="J2341" s="38">
        <v>42048</v>
      </c>
      <c r="K2341" s="38">
        <v>43509</v>
      </c>
      <c r="L2341" s="125" t="s">
        <v>3728</v>
      </c>
    </row>
    <row r="2342" spans="1:13" ht="32.1" customHeight="1" x14ac:dyDescent="0.25">
      <c r="A2342" s="124" t="s">
        <v>8295</v>
      </c>
      <c r="B2342" s="55" t="s">
        <v>8296</v>
      </c>
      <c r="C2342" s="55" t="s">
        <v>8311</v>
      </c>
      <c r="D2342" s="34" t="s">
        <v>88</v>
      </c>
      <c r="E2342" s="81"/>
      <c r="F2342" s="82">
        <v>5.0999999999999997E-2</v>
      </c>
      <c r="G2342" s="82">
        <v>0.184</v>
      </c>
      <c r="H2342" s="82">
        <v>0.184</v>
      </c>
      <c r="I2342" s="41"/>
      <c r="J2342" s="38">
        <v>42048</v>
      </c>
      <c r="K2342" s="38">
        <v>43509</v>
      </c>
      <c r="L2342" s="125" t="s">
        <v>3728</v>
      </c>
    </row>
    <row r="2343" spans="1:13" ht="32.1" customHeight="1" x14ac:dyDescent="0.25">
      <c r="A2343" s="124" t="s">
        <v>8295</v>
      </c>
      <c r="B2343" s="55" t="s">
        <v>8296</v>
      </c>
      <c r="C2343" s="55" t="s">
        <v>8312</v>
      </c>
      <c r="D2343" s="34" t="s">
        <v>88</v>
      </c>
      <c r="E2343" s="81"/>
      <c r="F2343" s="82">
        <v>5.7000000000000002E-2</v>
      </c>
      <c r="G2343" s="82">
        <v>0.121</v>
      </c>
      <c r="H2343" s="82">
        <v>0.121</v>
      </c>
      <c r="I2343" s="41"/>
      <c r="J2343" s="38">
        <v>42048</v>
      </c>
      <c r="K2343" s="38">
        <v>43509</v>
      </c>
      <c r="L2343" s="125" t="s">
        <v>3728</v>
      </c>
    </row>
    <row r="2344" spans="1:13" ht="32.1" customHeight="1" x14ac:dyDescent="0.25">
      <c r="A2344" s="124" t="s">
        <v>8295</v>
      </c>
      <c r="B2344" s="55" t="s">
        <v>8296</v>
      </c>
      <c r="C2344" s="55" t="s">
        <v>8313</v>
      </c>
      <c r="D2344" s="34" t="s">
        <v>88</v>
      </c>
      <c r="E2344" s="81"/>
      <c r="F2344" s="82">
        <v>5.6000000000000001E-2</v>
      </c>
      <c r="G2344" s="82">
        <v>0.13</v>
      </c>
      <c r="H2344" s="82">
        <v>0.13</v>
      </c>
      <c r="I2344" s="41"/>
      <c r="J2344" s="38">
        <v>42048</v>
      </c>
      <c r="K2344" s="38">
        <v>43509</v>
      </c>
      <c r="L2344" s="125" t="s">
        <v>3728</v>
      </c>
    </row>
    <row r="2345" spans="1:13" ht="32.1" customHeight="1" x14ac:dyDescent="0.25">
      <c r="A2345" s="124" t="s">
        <v>8295</v>
      </c>
      <c r="B2345" s="55" t="s">
        <v>8296</v>
      </c>
      <c r="C2345" s="55" t="s">
        <v>8314</v>
      </c>
      <c r="D2345" s="34" t="s">
        <v>88</v>
      </c>
      <c r="E2345" s="36"/>
      <c r="F2345" s="82">
        <v>4.4999999999999998E-2</v>
      </c>
      <c r="G2345" s="82">
        <v>9.8000000000000004E-2</v>
      </c>
      <c r="H2345" s="82">
        <v>9.8000000000000004E-2</v>
      </c>
      <c r="I2345" s="41"/>
      <c r="J2345" s="38">
        <v>42048</v>
      </c>
      <c r="K2345" s="38">
        <v>43509</v>
      </c>
      <c r="L2345" s="125" t="s">
        <v>3728</v>
      </c>
    </row>
    <row r="2346" spans="1:13" ht="32.1" customHeight="1" x14ac:dyDescent="0.25">
      <c r="A2346" s="124" t="s">
        <v>8295</v>
      </c>
      <c r="B2346" s="55" t="s">
        <v>8296</v>
      </c>
      <c r="C2346" s="55" t="s">
        <v>8315</v>
      </c>
      <c r="D2346" s="34" t="s">
        <v>88</v>
      </c>
      <c r="E2346" s="36"/>
      <c r="F2346" s="82">
        <v>5.6000000000000001E-2</v>
      </c>
      <c r="G2346" s="82">
        <v>0.13100000000000001</v>
      </c>
      <c r="H2346" s="82">
        <v>0.13100000000000001</v>
      </c>
      <c r="I2346" s="41"/>
      <c r="J2346" s="38">
        <v>42048</v>
      </c>
      <c r="K2346" s="38">
        <v>43509</v>
      </c>
      <c r="L2346" s="125" t="s">
        <v>3728</v>
      </c>
    </row>
    <row r="2347" spans="1:13" ht="32.1" customHeight="1" x14ac:dyDescent="0.25">
      <c r="A2347" s="124" t="s">
        <v>8295</v>
      </c>
      <c r="B2347" s="55" t="s">
        <v>8296</v>
      </c>
      <c r="C2347" s="55" t="s">
        <v>8316</v>
      </c>
      <c r="D2347" s="34" t="s">
        <v>88</v>
      </c>
      <c r="E2347" s="81"/>
      <c r="F2347" s="82">
        <v>0.05</v>
      </c>
      <c r="G2347" s="82">
        <v>0.126</v>
      </c>
      <c r="H2347" s="82">
        <v>0.126</v>
      </c>
      <c r="I2347" s="41"/>
      <c r="J2347" s="38">
        <v>42048</v>
      </c>
      <c r="K2347" s="38">
        <v>43509</v>
      </c>
      <c r="L2347" s="125" t="s">
        <v>3728</v>
      </c>
    </row>
    <row r="2348" spans="1:13" ht="32.1" customHeight="1" x14ac:dyDescent="0.25">
      <c r="A2348" s="124" t="s">
        <v>8295</v>
      </c>
      <c r="B2348" s="55" t="s">
        <v>8317</v>
      </c>
      <c r="C2348" s="55" t="s">
        <v>8318</v>
      </c>
      <c r="D2348" s="34" t="s">
        <v>89</v>
      </c>
      <c r="E2348" s="81"/>
      <c r="F2348" s="82">
        <v>0.122</v>
      </c>
      <c r="G2348" s="82">
        <v>0.10100000000000001</v>
      </c>
      <c r="H2348" s="82">
        <v>0.10100000000000001</v>
      </c>
      <c r="I2348" s="41"/>
      <c r="J2348" s="38">
        <v>42048</v>
      </c>
      <c r="K2348" s="38">
        <v>43509</v>
      </c>
      <c r="L2348" s="125" t="s">
        <v>3728</v>
      </c>
    </row>
    <row r="2349" spans="1:13" ht="32.1" customHeight="1" x14ac:dyDescent="0.25">
      <c r="A2349" s="124" t="s">
        <v>8295</v>
      </c>
      <c r="B2349" s="55" t="s">
        <v>8317</v>
      </c>
      <c r="C2349" s="55" t="s">
        <v>8319</v>
      </c>
      <c r="D2349" s="34" t="s">
        <v>89</v>
      </c>
      <c r="E2349" s="36" t="s">
        <v>5986</v>
      </c>
      <c r="F2349" s="82">
        <v>0.122</v>
      </c>
      <c r="G2349" s="82">
        <v>0.10100000000000001</v>
      </c>
      <c r="H2349" s="82">
        <v>0.10100000000000001</v>
      </c>
      <c r="I2349" s="41"/>
      <c r="J2349" s="38">
        <v>44072</v>
      </c>
      <c r="K2349" s="38">
        <v>45533</v>
      </c>
      <c r="L2349" s="125" t="s">
        <v>3728</v>
      </c>
      <c r="M2349" s="125" t="s">
        <v>3728</v>
      </c>
    </row>
    <row r="2350" spans="1:13" ht="32.1" customHeight="1" x14ac:dyDescent="0.25">
      <c r="A2350" s="124" t="s">
        <v>8295</v>
      </c>
      <c r="B2350" s="55" t="s">
        <v>8317</v>
      </c>
      <c r="C2350" s="55" t="s">
        <v>8320</v>
      </c>
      <c r="D2350" s="34" t="s">
        <v>89</v>
      </c>
      <c r="E2350" s="81"/>
      <c r="F2350" s="82">
        <v>0.114</v>
      </c>
      <c r="G2350" s="82">
        <v>6.7000000000000004E-2</v>
      </c>
      <c r="H2350" s="82">
        <v>6.7000000000000004E-2</v>
      </c>
      <c r="I2350" s="41"/>
      <c r="J2350" s="38">
        <v>42048</v>
      </c>
      <c r="K2350" s="38">
        <v>43509</v>
      </c>
      <c r="L2350" s="125" t="s">
        <v>3728</v>
      </c>
    </row>
    <row r="2351" spans="1:13" ht="32.1" customHeight="1" x14ac:dyDescent="0.25">
      <c r="A2351" s="124" t="s">
        <v>8295</v>
      </c>
      <c r="B2351" s="55" t="s">
        <v>8317</v>
      </c>
      <c r="C2351" s="55" t="s">
        <v>8321</v>
      </c>
      <c r="D2351" s="34" t="s">
        <v>89</v>
      </c>
      <c r="E2351" s="81" t="s">
        <v>5986</v>
      </c>
      <c r="F2351" s="82">
        <v>0.114</v>
      </c>
      <c r="G2351" s="82">
        <v>6.7000000000000004E-2</v>
      </c>
      <c r="H2351" s="82">
        <v>6.7000000000000004E-2</v>
      </c>
      <c r="I2351" s="41"/>
      <c r="J2351" s="38">
        <v>44072</v>
      </c>
      <c r="K2351" s="38">
        <v>45533</v>
      </c>
      <c r="L2351" s="125" t="s">
        <v>3728</v>
      </c>
      <c r="M2351" s="125" t="s">
        <v>3728</v>
      </c>
    </row>
    <row r="2352" spans="1:13" ht="32.1" customHeight="1" x14ac:dyDescent="0.25">
      <c r="A2352" s="124" t="s">
        <v>8295</v>
      </c>
      <c r="B2352" s="55" t="s">
        <v>8317</v>
      </c>
      <c r="C2352" s="55" t="s">
        <v>8322</v>
      </c>
      <c r="D2352" s="34" t="s">
        <v>89</v>
      </c>
      <c r="E2352" s="81" t="s">
        <v>5986</v>
      </c>
      <c r="F2352" s="82">
        <v>0.10284900503747503</v>
      </c>
      <c r="G2352" s="82">
        <v>4.5380845570066261E-2</v>
      </c>
      <c r="H2352" s="82">
        <v>4.5380845570066261E-2</v>
      </c>
      <c r="I2352" s="41"/>
      <c r="J2352" s="38">
        <v>42048</v>
      </c>
      <c r="K2352" s="38">
        <v>43509</v>
      </c>
      <c r="L2352" s="125" t="s">
        <v>3728</v>
      </c>
    </row>
    <row r="2353" spans="1:13" ht="32.1" customHeight="1" x14ac:dyDescent="0.25">
      <c r="A2353" s="124" t="s">
        <v>8295</v>
      </c>
      <c r="B2353" s="55" t="s">
        <v>8317</v>
      </c>
      <c r="C2353" s="55" t="s">
        <v>8323</v>
      </c>
      <c r="D2353" s="34" t="s">
        <v>89</v>
      </c>
      <c r="E2353" s="81" t="s">
        <v>5986</v>
      </c>
      <c r="F2353" s="82">
        <v>0.10299999999999999</v>
      </c>
      <c r="G2353" s="82">
        <v>4.4999999999999998E-2</v>
      </c>
      <c r="H2353" s="82">
        <v>4.4999999999999998E-2</v>
      </c>
      <c r="I2353" s="41"/>
      <c r="J2353" s="38">
        <v>44072</v>
      </c>
      <c r="K2353" s="38">
        <v>45533</v>
      </c>
      <c r="L2353" s="125" t="s">
        <v>3728</v>
      </c>
      <c r="M2353" s="125" t="s">
        <v>3728</v>
      </c>
    </row>
    <row r="2354" spans="1:13" ht="32.1" customHeight="1" x14ac:dyDescent="0.25">
      <c r="A2354" s="124" t="s">
        <v>8295</v>
      </c>
      <c r="B2354" s="55" t="s">
        <v>8317</v>
      </c>
      <c r="C2354" s="55" t="s">
        <v>8324</v>
      </c>
      <c r="D2354" s="34" t="s">
        <v>89</v>
      </c>
      <c r="E2354" s="81" t="s">
        <v>5986</v>
      </c>
      <c r="F2354" s="82">
        <v>0.12250502852719998</v>
      </c>
      <c r="G2354" s="82">
        <v>0.13901052502821046</v>
      </c>
      <c r="H2354" s="82">
        <v>0.13901052502821046</v>
      </c>
      <c r="I2354" s="41"/>
      <c r="J2354" s="38">
        <v>42048</v>
      </c>
      <c r="K2354" s="38">
        <v>43509</v>
      </c>
      <c r="L2354" s="125" t="s">
        <v>3728</v>
      </c>
    </row>
    <row r="2355" spans="1:13" ht="32.1" customHeight="1" x14ac:dyDescent="0.25">
      <c r="A2355" s="124" t="s">
        <v>8295</v>
      </c>
      <c r="B2355" s="55" t="s">
        <v>8317</v>
      </c>
      <c r="C2355" s="55" t="s">
        <v>8325</v>
      </c>
      <c r="D2355" s="34" t="s">
        <v>89</v>
      </c>
      <c r="E2355" s="81"/>
      <c r="F2355" s="82">
        <v>0.14399999999999999</v>
      </c>
      <c r="G2355" s="82">
        <v>0.185</v>
      </c>
      <c r="H2355" s="82">
        <v>0.185</v>
      </c>
      <c r="I2355" s="41"/>
      <c r="J2355" s="38">
        <v>42048</v>
      </c>
      <c r="K2355" s="38">
        <v>43509</v>
      </c>
      <c r="L2355" s="125" t="s">
        <v>3728</v>
      </c>
    </row>
    <row r="2356" spans="1:13" ht="32.1" customHeight="1" x14ac:dyDescent="0.25">
      <c r="A2356" s="124" t="s">
        <v>8295</v>
      </c>
      <c r="B2356" s="55" t="s">
        <v>8317</v>
      </c>
      <c r="C2356" s="55" t="s">
        <v>8326</v>
      </c>
      <c r="D2356" s="34" t="s">
        <v>89</v>
      </c>
      <c r="E2356" s="81"/>
      <c r="F2356" s="82">
        <v>0.13300000000000001</v>
      </c>
      <c r="G2356" s="82">
        <v>0.23599999999999999</v>
      </c>
      <c r="H2356" s="82">
        <v>0.23599999999999999</v>
      </c>
      <c r="I2356" s="41"/>
      <c r="J2356" s="38">
        <v>42048</v>
      </c>
      <c r="K2356" s="38">
        <v>43509</v>
      </c>
      <c r="L2356" s="125" t="s">
        <v>3728</v>
      </c>
    </row>
    <row r="2357" spans="1:13" ht="32.1" customHeight="1" x14ac:dyDescent="0.25">
      <c r="A2357" s="124" t="s">
        <v>8295</v>
      </c>
      <c r="B2357" s="55" t="s">
        <v>8317</v>
      </c>
      <c r="C2357" s="55" t="s">
        <v>8327</v>
      </c>
      <c r="D2357" s="34" t="s">
        <v>89</v>
      </c>
      <c r="E2357" s="81"/>
      <c r="F2357" s="82">
        <v>0.14899999999999999</v>
      </c>
      <c r="G2357" s="82">
        <v>0.22</v>
      </c>
      <c r="H2357" s="82">
        <v>0.22</v>
      </c>
      <c r="I2357" s="41"/>
      <c r="J2357" s="38">
        <v>42048</v>
      </c>
      <c r="K2357" s="38">
        <v>43509</v>
      </c>
      <c r="L2357" s="125" t="s">
        <v>3728</v>
      </c>
    </row>
    <row r="2358" spans="1:13" ht="32.1" customHeight="1" x14ac:dyDescent="0.25">
      <c r="A2358" s="124" t="s">
        <v>8295</v>
      </c>
      <c r="B2358" s="55" t="s">
        <v>8317</v>
      </c>
      <c r="C2358" s="55" t="s">
        <v>8328</v>
      </c>
      <c r="D2358" s="34" t="s">
        <v>89</v>
      </c>
      <c r="E2358" s="81" t="s">
        <v>5986</v>
      </c>
      <c r="F2358" s="82">
        <v>0.1812752369119249</v>
      </c>
      <c r="G2358" s="82">
        <v>0.40651794773782818</v>
      </c>
      <c r="H2358" s="82">
        <v>0.40651794773782818</v>
      </c>
      <c r="I2358" s="41"/>
      <c r="J2358" s="38">
        <v>42048</v>
      </c>
      <c r="K2358" s="38">
        <v>43509</v>
      </c>
      <c r="L2358" s="125" t="s">
        <v>3728</v>
      </c>
    </row>
    <row r="2359" spans="1:13" ht="32.1" customHeight="1" x14ac:dyDescent="0.25">
      <c r="A2359" s="124" t="s">
        <v>8295</v>
      </c>
      <c r="B2359" s="55" t="s">
        <v>8317</v>
      </c>
      <c r="C2359" s="55" t="s">
        <v>8329</v>
      </c>
      <c r="D2359" s="34" t="s">
        <v>89</v>
      </c>
      <c r="E2359" s="81" t="s">
        <v>5986</v>
      </c>
      <c r="F2359" s="82">
        <v>0.21015740361257501</v>
      </c>
      <c r="G2359" s="82">
        <v>0.48359384966188801</v>
      </c>
      <c r="H2359" s="82">
        <v>0.48359384966188801</v>
      </c>
      <c r="I2359" s="41"/>
      <c r="J2359" s="38">
        <v>42048</v>
      </c>
      <c r="K2359" s="38">
        <v>43509</v>
      </c>
      <c r="L2359" s="125" t="s">
        <v>3728</v>
      </c>
    </row>
    <row r="2360" spans="1:13" ht="32.1" customHeight="1" x14ac:dyDescent="0.25">
      <c r="A2360" s="124" t="s">
        <v>8295</v>
      </c>
      <c r="B2360" s="55" t="s">
        <v>8317</v>
      </c>
      <c r="C2360" s="55" t="s">
        <v>8330</v>
      </c>
      <c r="D2360" s="34" t="s">
        <v>89</v>
      </c>
      <c r="E2360" s="81" t="s">
        <v>5986</v>
      </c>
      <c r="F2360" s="82">
        <v>0.17656900720147509</v>
      </c>
      <c r="G2360" s="82">
        <v>0.41141801827783153</v>
      </c>
      <c r="H2360" s="82">
        <v>0.41141801827783153</v>
      </c>
      <c r="I2360" s="41"/>
      <c r="J2360" s="38">
        <v>42048</v>
      </c>
      <c r="K2360" s="38">
        <v>43509</v>
      </c>
      <c r="L2360" s="125" t="s">
        <v>3728</v>
      </c>
    </row>
    <row r="2361" spans="1:13" ht="32.1" customHeight="1" x14ac:dyDescent="0.25">
      <c r="A2361" s="124" t="s">
        <v>8295</v>
      </c>
      <c r="B2361" s="55" t="s">
        <v>8317</v>
      </c>
      <c r="C2361" s="55" t="s">
        <v>8331</v>
      </c>
      <c r="D2361" s="34" t="s">
        <v>89</v>
      </c>
      <c r="E2361" s="81"/>
      <c r="F2361" s="82">
        <v>0.17599999999999999</v>
      </c>
      <c r="G2361" s="82">
        <v>0.32600000000000001</v>
      </c>
      <c r="H2361" s="82">
        <v>0.32600000000000001</v>
      </c>
      <c r="I2361" s="41"/>
      <c r="J2361" s="38">
        <v>42048</v>
      </c>
      <c r="K2361" s="38">
        <v>43509</v>
      </c>
      <c r="L2361" s="125" t="s">
        <v>3728</v>
      </c>
    </row>
    <row r="2362" spans="1:13" ht="32.1" customHeight="1" x14ac:dyDescent="0.25">
      <c r="A2362" s="124" t="s">
        <v>8295</v>
      </c>
      <c r="B2362" s="55" t="s">
        <v>8317</v>
      </c>
      <c r="C2362" s="55" t="s">
        <v>8332</v>
      </c>
      <c r="D2362" s="34" t="s">
        <v>89</v>
      </c>
      <c r="E2362" s="36" t="s">
        <v>5986</v>
      </c>
      <c r="F2362" s="82">
        <v>0.17599999999999999</v>
      </c>
      <c r="G2362" s="82">
        <v>0.32600000000000001</v>
      </c>
      <c r="H2362" s="82">
        <v>0.32600000000000001</v>
      </c>
      <c r="I2362" s="41"/>
      <c r="J2362" s="38">
        <v>44072</v>
      </c>
      <c r="K2362" s="38">
        <v>45533</v>
      </c>
      <c r="L2362" s="125" t="s">
        <v>3728</v>
      </c>
      <c r="M2362" s="125" t="s">
        <v>3728</v>
      </c>
    </row>
    <row r="2363" spans="1:13" ht="32.1" customHeight="1" x14ac:dyDescent="0.25">
      <c r="A2363" s="124" t="s">
        <v>8295</v>
      </c>
      <c r="B2363" s="55" t="s">
        <v>8317</v>
      </c>
      <c r="C2363" s="55" t="s">
        <v>8333</v>
      </c>
      <c r="D2363" s="34" t="s">
        <v>89</v>
      </c>
      <c r="E2363" s="81" t="s">
        <v>5986</v>
      </c>
      <c r="F2363" s="82">
        <v>0.25158024497664999</v>
      </c>
      <c r="G2363" s="82">
        <v>0.58777736349596987</v>
      </c>
      <c r="H2363" s="82">
        <v>0.58777736349596987</v>
      </c>
      <c r="I2363" s="41"/>
      <c r="J2363" s="38">
        <v>42048</v>
      </c>
      <c r="K2363" s="38">
        <v>43509</v>
      </c>
      <c r="L2363" s="125" t="s">
        <v>3728</v>
      </c>
    </row>
    <row r="2364" spans="1:13" ht="32.1" customHeight="1" x14ac:dyDescent="0.25">
      <c r="A2364" s="124" t="s">
        <v>8295</v>
      </c>
      <c r="B2364" s="55" t="s">
        <v>8317</v>
      </c>
      <c r="C2364" s="55" t="s">
        <v>8334</v>
      </c>
      <c r="D2364" s="34" t="s">
        <v>89</v>
      </c>
      <c r="E2364" s="81" t="s">
        <v>5986</v>
      </c>
      <c r="F2364" s="82">
        <v>0.23224929274222503</v>
      </c>
      <c r="G2364" s="82">
        <v>0.47965320967095321</v>
      </c>
      <c r="H2364" s="82">
        <v>0.47965320967095321</v>
      </c>
      <c r="I2364" s="41"/>
      <c r="J2364" s="38">
        <v>42048</v>
      </c>
      <c r="K2364" s="38">
        <v>43509</v>
      </c>
      <c r="L2364" s="125" t="s">
        <v>3728</v>
      </c>
    </row>
    <row r="2365" spans="1:13" ht="32.1" customHeight="1" x14ac:dyDescent="0.25">
      <c r="A2365" s="124" t="s">
        <v>8295</v>
      </c>
      <c r="B2365" s="55" t="s">
        <v>8317</v>
      </c>
      <c r="C2365" s="55" t="s">
        <v>8335</v>
      </c>
      <c r="D2365" s="34" t="s">
        <v>89</v>
      </c>
      <c r="E2365" s="81" t="s">
        <v>5986</v>
      </c>
      <c r="F2365" s="82">
        <v>0.23680968895464991</v>
      </c>
      <c r="G2365" s="82">
        <v>0.55486685283866299</v>
      </c>
      <c r="H2365" s="82">
        <v>0.55486685283866299</v>
      </c>
      <c r="I2365" s="41"/>
      <c r="J2365" s="38">
        <v>42048</v>
      </c>
      <c r="K2365" s="38">
        <v>43509</v>
      </c>
      <c r="L2365" s="125" t="s">
        <v>3728</v>
      </c>
    </row>
    <row r="2366" spans="1:13" ht="32.1" customHeight="1" x14ac:dyDescent="0.25">
      <c r="A2366" s="124" t="s">
        <v>8295</v>
      </c>
      <c r="B2366" s="55" t="s">
        <v>8317</v>
      </c>
      <c r="C2366" s="55" t="s">
        <v>8336</v>
      </c>
      <c r="D2366" s="34" t="s">
        <v>89</v>
      </c>
      <c r="E2366" s="81" t="s">
        <v>5986</v>
      </c>
      <c r="F2366" s="82">
        <v>0.23699999999999999</v>
      </c>
      <c r="G2366" s="82">
        <v>0.55500000000000005</v>
      </c>
      <c r="H2366" s="82">
        <v>0.55500000000000005</v>
      </c>
      <c r="I2366" s="41"/>
      <c r="J2366" s="38">
        <v>44072</v>
      </c>
      <c r="K2366" s="38">
        <v>45533</v>
      </c>
      <c r="L2366" s="125" t="s">
        <v>3728</v>
      </c>
      <c r="M2366" s="125" t="s">
        <v>3728</v>
      </c>
    </row>
    <row r="2367" spans="1:13" ht="32.1" customHeight="1" x14ac:dyDescent="0.25">
      <c r="A2367" s="124" t="s">
        <v>8295</v>
      </c>
      <c r="B2367" s="55" t="s">
        <v>8317</v>
      </c>
      <c r="C2367" s="55" t="s">
        <v>8337</v>
      </c>
      <c r="D2367" s="34" t="s">
        <v>89</v>
      </c>
      <c r="E2367" s="81" t="s">
        <v>5986</v>
      </c>
      <c r="F2367" s="82">
        <v>0.19564130915692501</v>
      </c>
      <c r="G2367" s="82">
        <v>0.47847391503133857</v>
      </c>
      <c r="H2367" s="82">
        <v>0.47847391503133857</v>
      </c>
      <c r="I2367" s="41"/>
      <c r="J2367" s="38">
        <v>42048</v>
      </c>
      <c r="K2367" s="38">
        <v>43509</v>
      </c>
      <c r="L2367" s="125" t="s">
        <v>3728</v>
      </c>
    </row>
    <row r="2368" spans="1:13" ht="32.1" customHeight="1" x14ac:dyDescent="0.25">
      <c r="A2368" s="124" t="s">
        <v>8295</v>
      </c>
      <c r="B2368" s="55" t="s">
        <v>8317</v>
      </c>
      <c r="C2368" s="55" t="s">
        <v>8338</v>
      </c>
      <c r="D2368" s="34" t="s">
        <v>89</v>
      </c>
      <c r="E2368" s="81" t="s">
        <v>5986</v>
      </c>
      <c r="F2368" s="82">
        <v>0.19600000000000001</v>
      </c>
      <c r="G2368" s="82">
        <v>0.47799999999999998</v>
      </c>
      <c r="H2368" s="82">
        <v>0.47799999999999998</v>
      </c>
      <c r="I2368" s="41"/>
      <c r="J2368" s="38">
        <v>44072</v>
      </c>
      <c r="K2368" s="38">
        <v>45533</v>
      </c>
      <c r="L2368" s="125" t="s">
        <v>3728</v>
      </c>
      <c r="M2368" s="125" t="s">
        <v>3728</v>
      </c>
    </row>
    <row r="2369" spans="1:13" ht="32.1" customHeight="1" x14ac:dyDescent="0.25">
      <c r="A2369" s="124" t="s">
        <v>8295</v>
      </c>
      <c r="B2369" s="55" t="s">
        <v>8317</v>
      </c>
      <c r="C2369" s="55" t="s">
        <v>8339</v>
      </c>
      <c r="D2369" s="34" t="s">
        <v>89</v>
      </c>
      <c r="E2369" s="81" t="s">
        <v>5986</v>
      </c>
      <c r="F2369" s="82">
        <v>0.263264737932425</v>
      </c>
      <c r="G2369" s="82">
        <v>0.61815899251722239</v>
      </c>
      <c r="H2369" s="82">
        <v>0.61815899251722239</v>
      </c>
      <c r="I2369" s="41"/>
      <c r="J2369" s="38">
        <v>42048</v>
      </c>
      <c r="K2369" s="38">
        <v>43509</v>
      </c>
      <c r="L2369" s="125" t="s">
        <v>3728</v>
      </c>
    </row>
    <row r="2370" spans="1:13" ht="32.1" customHeight="1" x14ac:dyDescent="0.25">
      <c r="A2370" s="124" t="s">
        <v>8295</v>
      </c>
      <c r="B2370" s="55" t="s">
        <v>8317</v>
      </c>
      <c r="C2370" s="55" t="s">
        <v>8340</v>
      </c>
      <c r="D2370" s="34" t="s">
        <v>89</v>
      </c>
      <c r="E2370" s="81" t="s">
        <v>5986</v>
      </c>
      <c r="F2370" s="82">
        <v>0.26300000000000001</v>
      </c>
      <c r="G2370" s="82">
        <v>0.61799999999999999</v>
      </c>
      <c r="H2370" s="82">
        <v>0.61799999999999999</v>
      </c>
      <c r="I2370" s="41"/>
      <c r="J2370" s="38">
        <v>44072</v>
      </c>
      <c r="K2370" s="38">
        <v>45533</v>
      </c>
      <c r="L2370" s="125" t="s">
        <v>3728</v>
      </c>
      <c r="M2370" s="125" t="s">
        <v>3728</v>
      </c>
    </row>
    <row r="2371" spans="1:13" ht="32.1" customHeight="1" x14ac:dyDescent="0.25">
      <c r="A2371" s="124" t="s">
        <v>8295</v>
      </c>
      <c r="B2371" s="55" t="s">
        <v>8341</v>
      </c>
      <c r="C2371" s="55" t="s">
        <v>8342</v>
      </c>
      <c r="D2371" s="34" t="s">
        <v>89</v>
      </c>
      <c r="E2371" s="81"/>
      <c r="F2371" s="82">
        <v>9.5000000000000001E-2</v>
      </c>
      <c r="G2371" s="82">
        <v>0.48399999999999999</v>
      </c>
      <c r="H2371" s="82">
        <v>0.48399999999999999</v>
      </c>
      <c r="I2371" s="41"/>
      <c r="J2371" s="38">
        <v>42048</v>
      </c>
      <c r="K2371" s="38">
        <v>43509</v>
      </c>
      <c r="L2371" s="125" t="s">
        <v>3728</v>
      </c>
    </row>
    <row r="2372" spans="1:13" ht="32.1" customHeight="1" x14ac:dyDescent="0.25">
      <c r="A2372" s="124" t="s">
        <v>8295</v>
      </c>
      <c r="B2372" s="55" t="s">
        <v>8341</v>
      </c>
      <c r="C2372" s="55" t="s">
        <v>8343</v>
      </c>
      <c r="D2372" s="34" t="s">
        <v>89</v>
      </c>
      <c r="E2372" s="81"/>
      <c r="F2372" s="82">
        <v>7.8E-2</v>
      </c>
      <c r="G2372" s="82">
        <v>0.33</v>
      </c>
      <c r="H2372" s="82">
        <v>0.33</v>
      </c>
      <c r="I2372" s="41"/>
      <c r="J2372" s="38">
        <v>42048</v>
      </c>
      <c r="K2372" s="38">
        <v>43509</v>
      </c>
      <c r="L2372" s="125" t="s">
        <v>3728</v>
      </c>
    </row>
    <row r="2373" spans="1:13" ht="32.1" customHeight="1" x14ac:dyDescent="0.25">
      <c r="A2373" s="124" t="s">
        <v>8295</v>
      </c>
      <c r="B2373" s="55" t="s">
        <v>8341</v>
      </c>
      <c r="C2373" s="55" t="s">
        <v>8344</v>
      </c>
      <c r="D2373" s="34" t="s">
        <v>89</v>
      </c>
      <c r="E2373" s="81"/>
      <c r="F2373" s="82">
        <v>8.6999999999999994E-2</v>
      </c>
      <c r="G2373" s="82">
        <v>0.35499999999999998</v>
      </c>
      <c r="H2373" s="82">
        <v>0.35499999999999998</v>
      </c>
      <c r="I2373" s="41"/>
      <c r="J2373" s="38">
        <v>42048</v>
      </c>
      <c r="K2373" s="38">
        <v>43509</v>
      </c>
      <c r="L2373" s="125" t="s">
        <v>3728</v>
      </c>
    </row>
    <row r="2374" spans="1:13" ht="32.1" customHeight="1" x14ac:dyDescent="0.25">
      <c r="A2374" s="124" t="s">
        <v>8295</v>
      </c>
      <c r="B2374" s="55" t="s">
        <v>8341</v>
      </c>
      <c r="C2374" s="55" t="s">
        <v>8345</v>
      </c>
      <c r="D2374" s="34" t="s">
        <v>89</v>
      </c>
      <c r="E2374" s="36"/>
      <c r="F2374" s="82">
        <v>5.6000000000000001E-2</v>
      </c>
      <c r="G2374" s="82">
        <v>0.13800000000000001</v>
      </c>
      <c r="H2374" s="82">
        <v>0.13800000000000001</v>
      </c>
      <c r="I2374" s="41"/>
      <c r="J2374" s="38">
        <v>42048</v>
      </c>
      <c r="K2374" s="38">
        <v>43509</v>
      </c>
      <c r="L2374" s="125" t="s">
        <v>3728</v>
      </c>
    </row>
    <row r="2375" spans="1:13" ht="32.1" customHeight="1" x14ac:dyDescent="0.25">
      <c r="A2375" s="124" t="s">
        <v>8295</v>
      </c>
      <c r="B2375" s="55" t="s">
        <v>8341</v>
      </c>
      <c r="C2375" s="55" t="s">
        <v>8346</v>
      </c>
      <c r="D2375" s="34" t="s">
        <v>89</v>
      </c>
      <c r="E2375" s="81"/>
      <c r="F2375" s="82">
        <v>6.5000000000000002E-2</v>
      </c>
      <c r="G2375" s="82">
        <v>0.186</v>
      </c>
      <c r="H2375" s="82">
        <v>0.186</v>
      </c>
      <c r="I2375" s="41"/>
      <c r="J2375" s="38">
        <v>42048</v>
      </c>
      <c r="K2375" s="38">
        <v>43509</v>
      </c>
      <c r="L2375" s="125" t="s">
        <v>3728</v>
      </c>
    </row>
    <row r="2376" spans="1:13" ht="32.1" customHeight="1" x14ac:dyDescent="0.25">
      <c r="A2376" s="124" t="s">
        <v>8295</v>
      </c>
      <c r="B2376" s="55" t="s">
        <v>8341</v>
      </c>
      <c r="C2376" s="55" t="s">
        <v>8347</v>
      </c>
      <c r="D2376" s="34" t="s">
        <v>89</v>
      </c>
      <c r="E2376" s="81"/>
      <c r="F2376" s="82">
        <v>5.8999999999999997E-2</v>
      </c>
      <c r="G2376" s="82">
        <v>0.14399999999999999</v>
      </c>
      <c r="H2376" s="82">
        <v>0.14399999999999999</v>
      </c>
      <c r="I2376" s="41"/>
      <c r="J2376" s="38">
        <v>42048</v>
      </c>
      <c r="K2376" s="38">
        <v>43509</v>
      </c>
      <c r="L2376" s="125" t="s">
        <v>3728</v>
      </c>
    </row>
    <row r="2377" spans="1:13" ht="32.1" customHeight="1" x14ac:dyDescent="0.25">
      <c r="A2377" s="124" t="s">
        <v>8295</v>
      </c>
      <c r="B2377" s="55" t="s">
        <v>8348</v>
      </c>
      <c r="C2377" s="55" t="s">
        <v>8349</v>
      </c>
      <c r="D2377" s="34" t="s">
        <v>89</v>
      </c>
      <c r="E2377" s="81"/>
      <c r="F2377" s="82">
        <v>0.22800000000000001</v>
      </c>
      <c r="G2377" s="82">
        <v>0.65800000000000003</v>
      </c>
      <c r="H2377" s="82">
        <v>0.65800000000000003</v>
      </c>
      <c r="I2377" s="41"/>
      <c r="J2377" s="38">
        <v>42048</v>
      </c>
      <c r="K2377" s="38">
        <v>43509</v>
      </c>
      <c r="L2377" s="125" t="s">
        <v>3728</v>
      </c>
    </row>
    <row r="2378" spans="1:13" ht="32.1" customHeight="1" x14ac:dyDescent="0.25">
      <c r="A2378" s="124" t="s">
        <v>8295</v>
      </c>
      <c r="B2378" s="55" t="s">
        <v>8348</v>
      </c>
      <c r="C2378" s="55" t="s">
        <v>8350</v>
      </c>
      <c r="D2378" s="34" t="s">
        <v>89</v>
      </c>
      <c r="E2378" s="81"/>
      <c r="F2378" s="82">
        <v>0.22500000000000001</v>
      </c>
      <c r="G2378" s="82">
        <v>0.58799999999999997</v>
      </c>
      <c r="H2378" s="82">
        <v>0.58799999999999997</v>
      </c>
      <c r="I2378" s="41"/>
      <c r="J2378" s="38">
        <v>42048</v>
      </c>
      <c r="K2378" s="38">
        <v>43509</v>
      </c>
      <c r="L2378" s="125" t="s">
        <v>3728</v>
      </c>
    </row>
    <row r="2379" spans="1:13" ht="32.1" customHeight="1" x14ac:dyDescent="0.25">
      <c r="A2379" s="124" t="s">
        <v>8295</v>
      </c>
      <c r="B2379" s="55" t="s">
        <v>8348</v>
      </c>
      <c r="C2379" s="55" t="s">
        <v>8351</v>
      </c>
      <c r="D2379" s="34" t="s">
        <v>89</v>
      </c>
      <c r="E2379" s="81"/>
      <c r="F2379" s="82">
        <v>0.183</v>
      </c>
      <c r="G2379" s="82">
        <v>0.52100000000000002</v>
      </c>
      <c r="H2379" s="82">
        <v>0.52100000000000002</v>
      </c>
      <c r="I2379" s="41"/>
      <c r="J2379" s="38">
        <v>42048</v>
      </c>
      <c r="K2379" s="38">
        <v>43509</v>
      </c>
      <c r="L2379" s="125" t="s">
        <v>3728</v>
      </c>
    </row>
    <row r="2380" spans="1:13" ht="32.1" customHeight="1" x14ac:dyDescent="0.25">
      <c r="A2380" s="124" t="s">
        <v>8295</v>
      </c>
      <c r="B2380" s="55" t="s">
        <v>8348</v>
      </c>
      <c r="C2380" s="55" t="s">
        <v>8352</v>
      </c>
      <c r="D2380" s="34" t="s">
        <v>89</v>
      </c>
      <c r="E2380" s="81"/>
      <c r="F2380" s="82">
        <v>8.5000000000000006E-2</v>
      </c>
      <c r="G2380" s="82">
        <v>0.10299999999999999</v>
      </c>
      <c r="H2380" s="82">
        <v>0.10299999999999999</v>
      </c>
      <c r="I2380" s="41"/>
      <c r="J2380" s="38">
        <v>42048</v>
      </c>
      <c r="K2380" s="38">
        <v>43509</v>
      </c>
      <c r="L2380" s="125" t="s">
        <v>3728</v>
      </c>
    </row>
    <row r="2381" spans="1:13" ht="32.1" customHeight="1" x14ac:dyDescent="0.25">
      <c r="A2381" s="124" t="s">
        <v>8295</v>
      </c>
      <c r="B2381" s="55" t="s">
        <v>8348</v>
      </c>
      <c r="C2381" s="55" t="s">
        <v>8353</v>
      </c>
      <c r="D2381" s="34" t="s">
        <v>89</v>
      </c>
      <c r="E2381" s="36"/>
      <c r="F2381" s="82">
        <v>7.6999999999999999E-2</v>
      </c>
      <c r="G2381" s="82">
        <v>7.5999999999999998E-2</v>
      </c>
      <c r="H2381" s="82">
        <v>7.5999999999999998E-2</v>
      </c>
      <c r="I2381" s="41"/>
      <c r="J2381" s="38">
        <v>42048</v>
      </c>
      <c r="K2381" s="38">
        <v>43509</v>
      </c>
      <c r="L2381" s="125" t="s">
        <v>3728</v>
      </c>
    </row>
    <row r="2382" spans="1:13" ht="32.1" customHeight="1" x14ac:dyDescent="0.25">
      <c r="A2382" s="124" t="s">
        <v>8295</v>
      </c>
      <c r="B2382" s="55" t="s">
        <v>8348</v>
      </c>
      <c r="C2382" s="55" t="s">
        <v>8354</v>
      </c>
      <c r="D2382" s="34" t="s">
        <v>89</v>
      </c>
      <c r="E2382" s="81"/>
      <c r="F2382" s="82">
        <v>7.5999999999999998E-2</v>
      </c>
      <c r="G2382" s="82">
        <v>6.9000000000000006E-2</v>
      </c>
      <c r="H2382" s="82">
        <v>6.9000000000000006E-2</v>
      </c>
      <c r="I2382" s="41"/>
      <c r="J2382" s="38">
        <v>42048</v>
      </c>
      <c r="K2382" s="38">
        <v>43509</v>
      </c>
      <c r="L2382" s="125" t="s">
        <v>3728</v>
      </c>
    </row>
    <row r="2383" spans="1:13" ht="32.1" customHeight="1" x14ac:dyDescent="0.25">
      <c r="A2383" s="124" t="s">
        <v>8295</v>
      </c>
      <c r="B2383" s="55" t="s">
        <v>8348</v>
      </c>
      <c r="C2383" s="55" t="s">
        <v>8355</v>
      </c>
      <c r="D2383" s="34" t="s">
        <v>89</v>
      </c>
      <c r="E2383" s="81"/>
      <c r="F2383" s="82">
        <v>9.4E-2</v>
      </c>
      <c r="G2383" s="82">
        <v>0.11799999999999999</v>
      </c>
      <c r="H2383" s="82">
        <v>0.11799999999999999</v>
      </c>
      <c r="I2383" s="41"/>
      <c r="J2383" s="38">
        <v>42048</v>
      </c>
      <c r="K2383" s="38">
        <v>43509</v>
      </c>
      <c r="L2383" s="125" t="s">
        <v>3728</v>
      </c>
    </row>
    <row r="2384" spans="1:13" ht="32.1" customHeight="1" x14ac:dyDescent="0.25">
      <c r="A2384" s="124" t="s">
        <v>8295</v>
      </c>
      <c r="B2384" s="55" t="s">
        <v>8348</v>
      </c>
      <c r="C2384" s="55" t="s">
        <v>8356</v>
      </c>
      <c r="D2384" s="34" t="s">
        <v>89</v>
      </c>
      <c r="E2384" s="36"/>
      <c r="F2384" s="82">
        <v>8.5000000000000006E-2</v>
      </c>
      <c r="G2384" s="82">
        <v>4.5999999999999999E-2</v>
      </c>
      <c r="H2384" s="82">
        <v>4.5999999999999999E-2</v>
      </c>
      <c r="I2384" s="41"/>
      <c r="J2384" s="38">
        <v>42048</v>
      </c>
      <c r="K2384" s="38">
        <v>43509</v>
      </c>
      <c r="L2384" s="125" t="s">
        <v>3728</v>
      </c>
    </row>
    <row r="2385" spans="1:12" ht="32.1" customHeight="1" x14ac:dyDescent="0.25">
      <c r="A2385" s="124" t="s">
        <v>8295</v>
      </c>
      <c r="B2385" s="55" t="s">
        <v>8357</v>
      </c>
      <c r="C2385" s="55" t="s">
        <v>8358</v>
      </c>
      <c r="D2385" s="34" t="s">
        <v>89</v>
      </c>
      <c r="E2385" s="36"/>
      <c r="F2385" s="82">
        <v>0.17100000000000001</v>
      </c>
      <c r="G2385" s="82">
        <v>0.70299999999999996</v>
      </c>
      <c r="H2385" s="82">
        <v>0.70299999999999996</v>
      </c>
      <c r="I2385" s="41"/>
      <c r="J2385" s="38">
        <v>42048</v>
      </c>
      <c r="K2385" s="38">
        <v>43509</v>
      </c>
      <c r="L2385" s="125" t="s">
        <v>3728</v>
      </c>
    </row>
    <row r="2386" spans="1:12" ht="32.1" customHeight="1" x14ac:dyDescent="0.25">
      <c r="A2386" s="124" t="s">
        <v>8295</v>
      </c>
      <c r="B2386" s="55" t="s">
        <v>8357</v>
      </c>
      <c r="C2386" s="55" t="s">
        <v>8359</v>
      </c>
      <c r="D2386" s="34" t="s">
        <v>89</v>
      </c>
      <c r="E2386" s="81"/>
      <c r="F2386" s="82">
        <v>0.152</v>
      </c>
      <c r="G2386" s="82">
        <v>0.621</v>
      </c>
      <c r="H2386" s="82">
        <v>0.621</v>
      </c>
      <c r="I2386" s="41"/>
      <c r="J2386" s="38">
        <v>42048</v>
      </c>
      <c r="K2386" s="38">
        <v>43509</v>
      </c>
      <c r="L2386" s="125" t="s">
        <v>3728</v>
      </c>
    </row>
    <row r="2387" spans="1:12" ht="32.1" customHeight="1" x14ac:dyDescent="0.25">
      <c r="A2387" s="124" t="s">
        <v>8295</v>
      </c>
      <c r="B2387" s="55" t="s">
        <v>8357</v>
      </c>
      <c r="C2387" s="55" t="s">
        <v>8360</v>
      </c>
      <c r="D2387" s="34" t="s">
        <v>89</v>
      </c>
      <c r="E2387" s="36"/>
      <c r="F2387" s="82">
        <v>0.105</v>
      </c>
      <c r="G2387" s="82">
        <v>0.51900000000000002</v>
      </c>
      <c r="H2387" s="82">
        <v>0.51900000000000002</v>
      </c>
      <c r="I2387" s="41"/>
      <c r="J2387" s="38">
        <v>42048</v>
      </c>
      <c r="K2387" s="38">
        <v>43509</v>
      </c>
      <c r="L2387" s="125" t="s">
        <v>3728</v>
      </c>
    </row>
    <row r="2388" spans="1:12" ht="32.1" customHeight="1" x14ac:dyDescent="0.25">
      <c r="A2388" s="124" t="s">
        <v>8295</v>
      </c>
      <c r="B2388" s="55" t="s">
        <v>8357</v>
      </c>
      <c r="C2388" s="55" t="s">
        <v>8361</v>
      </c>
      <c r="D2388" s="34" t="s">
        <v>89</v>
      </c>
      <c r="E2388" s="36"/>
      <c r="F2388" s="82">
        <v>4.2000000000000003E-2</v>
      </c>
      <c r="G2388" s="82">
        <v>0.11799999999999999</v>
      </c>
      <c r="H2388" s="82">
        <v>0.11799999999999999</v>
      </c>
      <c r="I2388" s="41"/>
      <c r="J2388" s="38">
        <v>42048</v>
      </c>
      <c r="K2388" s="38">
        <v>43509</v>
      </c>
      <c r="L2388" s="125" t="s">
        <v>3728</v>
      </c>
    </row>
    <row r="2389" spans="1:12" ht="32.1" customHeight="1" x14ac:dyDescent="0.25">
      <c r="A2389" s="124" t="s">
        <v>8295</v>
      </c>
      <c r="B2389" s="55" t="s">
        <v>8357</v>
      </c>
      <c r="C2389" s="55" t="s">
        <v>8362</v>
      </c>
      <c r="D2389" s="34" t="s">
        <v>89</v>
      </c>
      <c r="E2389" s="81"/>
      <c r="F2389" s="82">
        <v>3.4000000000000002E-2</v>
      </c>
      <c r="G2389" s="82">
        <v>7.9000000000000001E-2</v>
      </c>
      <c r="H2389" s="82">
        <v>7.9000000000000001E-2</v>
      </c>
      <c r="I2389" s="41"/>
      <c r="J2389" s="38">
        <v>42048</v>
      </c>
      <c r="K2389" s="38">
        <v>43509</v>
      </c>
      <c r="L2389" s="125" t="s">
        <v>3728</v>
      </c>
    </row>
    <row r="2390" spans="1:12" ht="32.1" customHeight="1" x14ac:dyDescent="0.25">
      <c r="A2390" s="124" t="s">
        <v>8295</v>
      </c>
      <c r="B2390" s="55" t="s">
        <v>8357</v>
      </c>
      <c r="C2390" s="55" t="s">
        <v>8363</v>
      </c>
      <c r="D2390" s="34" t="s">
        <v>89</v>
      </c>
      <c r="E2390" s="36"/>
      <c r="F2390" s="82">
        <v>3.3000000000000002E-2</v>
      </c>
      <c r="G2390" s="82">
        <v>6.8000000000000005E-2</v>
      </c>
      <c r="H2390" s="82">
        <v>6.8000000000000005E-2</v>
      </c>
      <c r="I2390" s="41"/>
      <c r="J2390" s="38">
        <v>42048</v>
      </c>
      <c r="K2390" s="38">
        <v>43509</v>
      </c>
      <c r="L2390" s="125" t="s">
        <v>3728</v>
      </c>
    </row>
    <row r="2391" spans="1:12" ht="32.1" customHeight="1" x14ac:dyDescent="0.25">
      <c r="A2391" s="124" t="s">
        <v>8295</v>
      </c>
      <c r="B2391" s="55" t="s">
        <v>8357</v>
      </c>
      <c r="C2391" s="55" t="s">
        <v>8364</v>
      </c>
      <c r="D2391" s="34" t="s">
        <v>89</v>
      </c>
      <c r="E2391" s="36"/>
      <c r="F2391" s="82">
        <v>4.2999999999999997E-2</v>
      </c>
      <c r="G2391" s="82">
        <v>0.157</v>
      </c>
      <c r="H2391" s="82">
        <v>0.157</v>
      </c>
      <c r="I2391" s="41"/>
      <c r="J2391" s="38">
        <v>42048</v>
      </c>
      <c r="K2391" s="38">
        <v>43509</v>
      </c>
      <c r="L2391" s="125" t="s">
        <v>3728</v>
      </c>
    </row>
    <row r="2392" spans="1:12" ht="32.1" customHeight="1" x14ac:dyDescent="0.25">
      <c r="A2392" s="124" t="s">
        <v>8295</v>
      </c>
      <c r="B2392" s="55" t="s">
        <v>8357</v>
      </c>
      <c r="C2392" s="55" t="s">
        <v>8365</v>
      </c>
      <c r="D2392" s="34" t="s">
        <v>89</v>
      </c>
      <c r="E2392" s="36"/>
      <c r="F2392" s="82">
        <v>3.5999999999999997E-2</v>
      </c>
      <c r="G2392" s="82">
        <v>0.05</v>
      </c>
      <c r="H2392" s="82">
        <v>0.05</v>
      </c>
      <c r="I2392" s="41"/>
      <c r="J2392" s="38">
        <v>42048</v>
      </c>
      <c r="K2392" s="38">
        <v>43509</v>
      </c>
      <c r="L2392" s="125" t="s">
        <v>3728</v>
      </c>
    </row>
    <row r="2393" spans="1:12" ht="32.1" customHeight="1" x14ac:dyDescent="0.25">
      <c r="A2393" s="124" t="s">
        <v>8295</v>
      </c>
      <c r="B2393" s="55" t="s">
        <v>8366</v>
      </c>
      <c r="C2393" s="55" t="s">
        <v>8367</v>
      </c>
      <c r="D2393" s="34" t="s">
        <v>89</v>
      </c>
      <c r="E2393" s="36"/>
      <c r="F2393" s="82">
        <v>0.182</v>
      </c>
      <c r="G2393" s="82">
        <v>0.69299999999999995</v>
      </c>
      <c r="H2393" s="82">
        <v>0.69299999999999995</v>
      </c>
      <c r="I2393" s="41"/>
      <c r="J2393" s="38">
        <v>42048</v>
      </c>
      <c r="K2393" s="38">
        <v>43509</v>
      </c>
      <c r="L2393" s="125" t="s">
        <v>3728</v>
      </c>
    </row>
    <row r="2394" spans="1:12" ht="32.1" customHeight="1" x14ac:dyDescent="0.25">
      <c r="A2394" s="124" t="s">
        <v>8295</v>
      </c>
      <c r="B2394" s="55" t="s">
        <v>8366</v>
      </c>
      <c r="C2394" s="55" t="s">
        <v>8368</v>
      </c>
      <c r="D2394" s="34" t="s">
        <v>89</v>
      </c>
      <c r="E2394" s="81"/>
      <c r="F2394" s="82">
        <v>0.189</v>
      </c>
      <c r="G2394" s="82">
        <v>0.60499999999999998</v>
      </c>
      <c r="H2394" s="82">
        <v>0.60499999999999998</v>
      </c>
      <c r="I2394" s="41"/>
      <c r="J2394" s="38">
        <v>42048</v>
      </c>
      <c r="K2394" s="38">
        <v>43509</v>
      </c>
      <c r="L2394" s="125" t="s">
        <v>3728</v>
      </c>
    </row>
    <row r="2395" spans="1:12" ht="32.1" customHeight="1" x14ac:dyDescent="0.25">
      <c r="A2395" s="124" t="s">
        <v>8295</v>
      </c>
      <c r="B2395" s="55" t="s">
        <v>8366</v>
      </c>
      <c r="C2395" s="55" t="s">
        <v>8369</v>
      </c>
      <c r="D2395" s="34" t="s">
        <v>89</v>
      </c>
      <c r="E2395" s="81"/>
      <c r="F2395" s="82">
        <v>0.14000000000000001</v>
      </c>
      <c r="G2395" s="82">
        <v>0.52200000000000002</v>
      </c>
      <c r="H2395" s="82">
        <v>0.52200000000000002</v>
      </c>
      <c r="I2395" s="41"/>
      <c r="J2395" s="38">
        <v>42048</v>
      </c>
      <c r="K2395" s="38">
        <v>43509</v>
      </c>
      <c r="L2395" s="125" t="s">
        <v>3728</v>
      </c>
    </row>
    <row r="2396" spans="1:12" ht="32.1" customHeight="1" x14ac:dyDescent="0.25">
      <c r="A2396" s="124" t="s">
        <v>8295</v>
      </c>
      <c r="B2396" s="55" t="s">
        <v>8366</v>
      </c>
      <c r="C2396" s="55" t="s">
        <v>8370</v>
      </c>
      <c r="D2396" s="34" t="s">
        <v>89</v>
      </c>
      <c r="E2396" s="36"/>
      <c r="F2396" s="82">
        <v>5.2999999999999999E-2</v>
      </c>
      <c r="G2396" s="82">
        <v>0.111</v>
      </c>
      <c r="H2396" s="82">
        <v>0.111</v>
      </c>
      <c r="I2396" s="41"/>
      <c r="J2396" s="38">
        <v>42048</v>
      </c>
      <c r="K2396" s="38">
        <v>43509</v>
      </c>
      <c r="L2396" s="125" t="s">
        <v>3728</v>
      </c>
    </row>
    <row r="2397" spans="1:12" ht="32.1" customHeight="1" x14ac:dyDescent="0.25">
      <c r="A2397" s="124" t="s">
        <v>8295</v>
      </c>
      <c r="B2397" s="55" t="s">
        <v>8366</v>
      </c>
      <c r="C2397" s="55" t="s">
        <v>8371</v>
      </c>
      <c r="D2397" s="34" t="s">
        <v>89</v>
      </c>
      <c r="E2397" s="81"/>
      <c r="F2397" s="82">
        <v>4.2999999999999997E-2</v>
      </c>
      <c r="G2397" s="82">
        <v>0.08</v>
      </c>
      <c r="H2397" s="82">
        <v>0.08</v>
      </c>
      <c r="I2397" s="41"/>
      <c r="J2397" s="38">
        <v>42048</v>
      </c>
      <c r="K2397" s="38">
        <v>43509</v>
      </c>
      <c r="L2397" s="125" t="s">
        <v>3728</v>
      </c>
    </row>
    <row r="2398" spans="1:12" ht="32.1" customHeight="1" x14ac:dyDescent="0.25">
      <c r="A2398" s="124" t="s">
        <v>8295</v>
      </c>
      <c r="B2398" s="55" t="s">
        <v>8366</v>
      </c>
      <c r="C2398" s="55" t="s">
        <v>8372</v>
      </c>
      <c r="D2398" s="34" t="s">
        <v>89</v>
      </c>
      <c r="E2398" s="36"/>
      <c r="F2398" s="82">
        <v>4.9000000000000002E-2</v>
      </c>
      <c r="G2398" s="82">
        <v>6.9000000000000006E-2</v>
      </c>
      <c r="H2398" s="82">
        <v>6.9000000000000006E-2</v>
      </c>
      <c r="I2398" s="41"/>
      <c r="J2398" s="38">
        <v>42048</v>
      </c>
      <c r="K2398" s="38">
        <v>43509</v>
      </c>
      <c r="L2398" s="125" t="s">
        <v>3728</v>
      </c>
    </row>
    <row r="2399" spans="1:12" ht="32.1" customHeight="1" x14ac:dyDescent="0.25">
      <c r="A2399" s="124" t="s">
        <v>8295</v>
      </c>
      <c r="B2399" s="55" t="s">
        <v>8366</v>
      </c>
      <c r="C2399" s="55" t="s">
        <v>8373</v>
      </c>
      <c r="D2399" s="34" t="s">
        <v>89</v>
      </c>
      <c r="E2399" s="81"/>
      <c r="F2399" s="82">
        <v>6.4000000000000001E-2</v>
      </c>
      <c r="G2399" s="82">
        <v>0.13800000000000001</v>
      </c>
      <c r="H2399" s="82">
        <v>0.13800000000000001</v>
      </c>
      <c r="I2399" s="41"/>
      <c r="J2399" s="38">
        <v>42048</v>
      </c>
      <c r="K2399" s="38">
        <v>43509</v>
      </c>
      <c r="L2399" s="125" t="s">
        <v>3728</v>
      </c>
    </row>
    <row r="2400" spans="1:12" ht="32.1" customHeight="1" x14ac:dyDescent="0.25">
      <c r="A2400" s="124" t="s">
        <v>8295</v>
      </c>
      <c r="B2400" s="55" t="s">
        <v>8366</v>
      </c>
      <c r="C2400" s="55" t="s">
        <v>8374</v>
      </c>
      <c r="D2400" s="34" t="s">
        <v>89</v>
      </c>
      <c r="E2400" s="36"/>
      <c r="F2400" s="82">
        <v>5.6000000000000001E-2</v>
      </c>
      <c r="G2400" s="82">
        <v>4.9000000000000002E-2</v>
      </c>
      <c r="H2400" s="82">
        <v>4.9000000000000002E-2</v>
      </c>
      <c r="I2400" s="41"/>
      <c r="J2400" s="38">
        <v>42048</v>
      </c>
      <c r="K2400" s="38">
        <v>43509</v>
      </c>
      <c r="L2400" s="125" t="s">
        <v>3728</v>
      </c>
    </row>
    <row r="2401" spans="1:13" ht="32.1" customHeight="1" x14ac:dyDescent="0.25">
      <c r="A2401" s="124" t="s">
        <v>8295</v>
      </c>
      <c r="B2401" s="55" t="s">
        <v>7310</v>
      </c>
      <c r="C2401" s="55" t="s">
        <v>8375</v>
      </c>
      <c r="D2401" s="34" t="s">
        <v>89</v>
      </c>
      <c r="E2401" s="81" t="s">
        <v>5986</v>
      </c>
      <c r="F2401" s="82">
        <v>0.189</v>
      </c>
      <c r="G2401" s="82">
        <v>0.66900000000000004</v>
      </c>
      <c r="H2401" s="82">
        <v>0.66900000000000004</v>
      </c>
      <c r="I2401" s="41"/>
      <c r="J2401" s="38">
        <v>42048</v>
      </c>
      <c r="K2401" s="38">
        <v>43509</v>
      </c>
      <c r="L2401" s="125" t="s">
        <v>3728</v>
      </c>
    </row>
    <row r="2402" spans="1:13" ht="32.1" customHeight="1" x14ac:dyDescent="0.25">
      <c r="A2402" s="124" t="s">
        <v>8295</v>
      </c>
      <c r="B2402" s="55" t="s">
        <v>7310</v>
      </c>
      <c r="C2402" s="55" t="s">
        <v>8376</v>
      </c>
      <c r="D2402" s="34" t="s">
        <v>89</v>
      </c>
      <c r="E2402" s="36" t="s">
        <v>5986</v>
      </c>
      <c r="F2402" s="82">
        <v>0.189</v>
      </c>
      <c r="G2402" s="82">
        <v>0.66900000000000004</v>
      </c>
      <c r="H2402" s="82">
        <v>0.66900000000000004</v>
      </c>
      <c r="I2402" s="41"/>
      <c r="J2402" s="38">
        <v>44072</v>
      </c>
      <c r="K2402" s="38">
        <v>46994</v>
      </c>
      <c r="L2402" s="125" t="s">
        <v>3728</v>
      </c>
      <c r="M2402" s="125" t="s">
        <v>3728</v>
      </c>
    </row>
    <row r="2403" spans="1:13" ht="32.1" customHeight="1" x14ac:dyDescent="0.25">
      <c r="A2403" s="124" t="s">
        <v>8295</v>
      </c>
      <c r="B2403" s="55" t="s">
        <v>7310</v>
      </c>
      <c r="C2403" s="55" t="s">
        <v>8377</v>
      </c>
      <c r="D2403" s="34" t="s">
        <v>88</v>
      </c>
      <c r="E2403" s="81" t="s">
        <v>5986</v>
      </c>
      <c r="F2403" s="82">
        <v>0.189</v>
      </c>
      <c r="G2403" s="82">
        <v>0.66900000000000004</v>
      </c>
      <c r="H2403" s="82">
        <v>0.66900000000000004</v>
      </c>
      <c r="I2403" s="41"/>
      <c r="J2403" s="38">
        <v>42048</v>
      </c>
      <c r="K2403" s="38">
        <v>43509</v>
      </c>
      <c r="L2403" s="125" t="s">
        <v>3728</v>
      </c>
    </row>
    <row r="2404" spans="1:13" ht="32.1" customHeight="1" x14ac:dyDescent="0.25">
      <c r="A2404" s="124" t="s">
        <v>8295</v>
      </c>
      <c r="B2404" s="55" t="s">
        <v>7310</v>
      </c>
      <c r="C2404" s="55" t="s">
        <v>8378</v>
      </c>
      <c r="D2404" s="34" t="s">
        <v>88</v>
      </c>
      <c r="E2404" s="81" t="s">
        <v>5986</v>
      </c>
      <c r="F2404" s="82">
        <v>0.189</v>
      </c>
      <c r="G2404" s="82">
        <v>0.66900000000000004</v>
      </c>
      <c r="H2404" s="82">
        <v>0.66900000000000004</v>
      </c>
      <c r="I2404" s="41"/>
      <c r="J2404" s="38">
        <v>44072</v>
      </c>
      <c r="K2404" s="38">
        <v>46994</v>
      </c>
      <c r="L2404" s="125" t="s">
        <v>3728</v>
      </c>
      <c r="M2404" s="125" t="s">
        <v>3728</v>
      </c>
    </row>
    <row r="2405" spans="1:13" ht="32.1" customHeight="1" x14ac:dyDescent="0.25">
      <c r="A2405" s="124" t="s">
        <v>8295</v>
      </c>
      <c r="B2405" s="55" t="s">
        <v>7310</v>
      </c>
      <c r="C2405" s="55" t="s">
        <v>8379</v>
      </c>
      <c r="D2405" s="34" t="s">
        <v>89</v>
      </c>
      <c r="E2405" s="81" t="s">
        <v>5986</v>
      </c>
      <c r="F2405" s="82">
        <v>4.3999999999999997E-2</v>
      </c>
      <c r="G2405" s="82">
        <v>0.38900000000000001</v>
      </c>
      <c r="H2405" s="82">
        <v>0.27200000000000002</v>
      </c>
      <c r="I2405" s="41"/>
      <c r="J2405" s="38">
        <v>42048</v>
      </c>
      <c r="K2405" s="38">
        <v>43509</v>
      </c>
      <c r="L2405" s="125" t="s">
        <v>3728</v>
      </c>
    </row>
    <row r="2406" spans="1:13" ht="32.1" customHeight="1" x14ac:dyDescent="0.25">
      <c r="A2406" s="124" t="s">
        <v>8295</v>
      </c>
      <c r="B2406" s="55" t="s">
        <v>7310</v>
      </c>
      <c r="C2406" s="55" t="s">
        <v>8380</v>
      </c>
      <c r="D2406" s="34" t="s">
        <v>89</v>
      </c>
      <c r="E2406" s="81" t="s">
        <v>5986</v>
      </c>
      <c r="F2406" s="82">
        <v>4.3999999999999997E-2</v>
      </c>
      <c r="G2406" s="82">
        <v>0.38900000000000001</v>
      </c>
      <c r="H2406" s="82">
        <v>0.27200000000000002</v>
      </c>
      <c r="I2406" s="41"/>
      <c r="J2406" s="38">
        <v>44072</v>
      </c>
      <c r="K2406" s="38">
        <v>46994</v>
      </c>
      <c r="L2406" s="125" t="s">
        <v>3728</v>
      </c>
      <c r="M2406" s="125" t="s">
        <v>3728</v>
      </c>
    </row>
    <row r="2407" spans="1:13" ht="32.1" customHeight="1" x14ac:dyDescent="0.25">
      <c r="A2407" s="124" t="s">
        <v>8295</v>
      </c>
      <c r="B2407" s="55" t="s">
        <v>7310</v>
      </c>
      <c r="C2407" s="55" t="s">
        <v>8381</v>
      </c>
      <c r="D2407" s="34" t="s">
        <v>88</v>
      </c>
      <c r="E2407" s="81" t="s">
        <v>5986</v>
      </c>
      <c r="F2407" s="82">
        <v>4.3999999999999997E-2</v>
      </c>
      <c r="G2407" s="82">
        <v>0.38900000000000001</v>
      </c>
      <c r="H2407" s="82">
        <v>0.27200000000000002</v>
      </c>
      <c r="I2407" s="41"/>
      <c r="J2407" s="38">
        <v>42048</v>
      </c>
      <c r="K2407" s="38">
        <v>43509</v>
      </c>
      <c r="L2407" s="125" t="s">
        <v>3728</v>
      </c>
    </row>
    <row r="2408" spans="1:13" ht="32.1" customHeight="1" x14ac:dyDescent="0.25">
      <c r="A2408" s="124" t="s">
        <v>8295</v>
      </c>
      <c r="B2408" s="55" t="s">
        <v>7310</v>
      </c>
      <c r="C2408" s="55" t="s">
        <v>8382</v>
      </c>
      <c r="D2408" s="34" t="s">
        <v>88</v>
      </c>
      <c r="E2408" s="36" t="s">
        <v>5986</v>
      </c>
      <c r="F2408" s="82">
        <v>4.3999999999999997E-2</v>
      </c>
      <c r="G2408" s="82">
        <v>0.38900000000000001</v>
      </c>
      <c r="H2408" s="82">
        <v>0.27200000000000002</v>
      </c>
      <c r="I2408" s="41"/>
      <c r="J2408" s="38">
        <v>44072</v>
      </c>
      <c r="K2408" s="38">
        <v>46994</v>
      </c>
      <c r="L2408" s="125" t="s">
        <v>3728</v>
      </c>
      <c r="M2408" s="125" t="s">
        <v>3728</v>
      </c>
    </row>
    <row r="2409" spans="1:13" ht="32.1" customHeight="1" x14ac:dyDescent="0.25">
      <c r="A2409" s="124" t="s">
        <v>8295</v>
      </c>
      <c r="B2409" s="55" t="s">
        <v>7310</v>
      </c>
      <c r="C2409" s="55" t="s">
        <v>8383</v>
      </c>
      <c r="D2409" s="34" t="s">
        <v>89</v>
      </c>
      <c r="E2409" s="81" t="s">
        <v>5986</v>
      </c>
      <c r="F2409" s="82">
        <v>4.3999999999999997E-2</v>
      </c>
      <c r="G2409" s="82">
        <v>0.27200000000000002</v>
      </c>
      <c r="H2409" s="82">
        <v>0.38900000000000001</v>
      </c>
      <c r="I2409" s="41"/>
      <c r="J2409" s="38">
        <v>42048</v>
      </c>
      <c r="K2409" s="38">
        <v>43509</v>
      </c>
      <c r="L2409" s="125" t="s">
        <v>3728</v>
      </c>
    </row>
    <row r="2410" spans="1:13" ht="32.1" customHeight="1" x14ac:dyDescent="0.25">
      <c r="A2410" s="124" t="s">
        <v>8295</v>
      </c>
      <c r="B2410" s="55" t="s">
        <v>7310</v>
      </c>
      <c r="C2410" s="55" t="s">
        <v>8384</v>
      </c>
      <c r="D2410" s="34" t="s">
        <v>89</v>
      </c>
      <c r="E2410" s="36" t="s">
        <v>5986</v>
      </c>
      <c r="F2410" s="82">
        <v>4.3999999999999997E-2</v>
      </c>
      <c r="G2410" s="82">
        <v>0.27200000000000002</v>
      </c>
      <c r="H2410" s="82">
        <v>0.38900000000000001</v>
      </c>
      <c r="I2410" s="41"/>
      <c r="J2410" s="38">
        <v>44072</v>
      </c>
      <c r="K2410" s="38">
        <v>46994</v>
      </c>
      <c r="L2410" s="125" t="s">
        <v>3728</v>
      </c>
      <c r="M2410" s="125" t="s">
        <v>3728</v>
      </c>
    </row>
    <row r="2411" spans="1:13" ht="32.1" customHeight="1" x14ac:dyDescent="0.25">
      <c r="A2411" s="124" t="s">
        <v>8295</v>
      </c>
      <c r="B2411" s="55" t="s">
        <v>7310</v>
      </c>
      <c r="C2411" s="55" t="s">
        <v>8385</v>
      </c>
      <c r="D2411" s="34" t="s">
        <v>88</v>
      </c>
      <c r="E2411" s="81" t="s">
        <v>5986</v>
      </c>
      <c r="F2411" s="82">
        <v>4.3999999999999997E-2</v>
      </c>
      <c r="G2411" s="82">
        <v>0.27200000000000002</v>
      </c>
      <c r="H2411" s="82">
        <v>0.38900000000000001</v>
      </c>
      <c r="I2411" s="41"/>
      <c r="J2411" s="38">
        <v>42048</v>
      </c>
      <c r="K2411" s="38">
        <v>43509</v>
      </c>
      <c r="L2411" s="125" t="s">
        <v>3728</v>
      </c>
    </row>
    <row r="2412" spans="1:13" ht="32.1" customHeight="1" x14ac:dyDescent="0.25">
      <c r="A2412" s="124" t="s">
        <v>8295</v>
      </c>
      <c r="B2412" s="55" t="s">
        <v>7310</v>
      </c>
      <c r="C2412" s="55" t="s">
        <v>8386</v>
      </c>
      <c r="D2412" s="34" t="s">
        <v>88</v>
      </c>
      <c r="E2412" s="81" t="s">
        <v>5986</v>
      </c>
      <c r="F2412" s="82">
        <v>4.3999999999999997E-2</v>
      </c>
      <c r="G2412" s="82">
        <v>0.27200000000000002</v>
      </c>
      <c r="H2412" s="82">
        <v>0.38900000000000001</v>
      </c>
      <c r="I2412" s="41"/>
      <c r="J2412" s="38">
        <v>44072</v>
      </c>
      <c r="K2412" s="38">
        <v>46994</v>
      </c>
      <c r="L2412" s="125" t="s">
        <v>3728</v>
      </c>
      <c r="M2412" s="125" t="s">
        <v>3728</v>
      </c>
    </row>
    <row r="2413" spans="1:13" ht="32.1" customHeight="1" x14ac:dyDescent="0.25">
      <c r="A2413" s="124" t="s">
        <v>8295</v>
      </c>
      <c r="B2413" s="55" t="s">
        <v>7310</v>
      </c>
      <c r="C2413" s="55" t="s">
        <v>8387</v>
      </c>
      <c r="D2413" s="34" t="s">
        <v>89</v>
      </c>
      <c r="E2413" s="81" t="s">
        <v>5986</v>
      </c>
      <c r="F2413" s="82">
        <v>5.0999999999999997E-2</v>
      </c>
      <c r="G2413" s="82">
        <v>0.14199999999999999</v>
      </c>
      <c r="H2413" s="82">
        <v>0.14199999999999999</v>
      </c>
      <c r="I2413" s="41"/>
      <c r="J2413" s="38">
        <v>42048</v>
      </c>
      <c r="K2413" s="38">
        <v>43509</v>
      </c>
      <c r="L2413" s="125" t="s">
        <v>3728</v>
      </c>
    </row>
    <row r="2414" spans="1:13" ht="32.1" customHeight="1" x14ac:dyDescent="0.25">
      <c r="A2414" s="124" t="s">
        <v>8295</v>
      </c>
      <c r="B2414" s="55" t="s">
        <v>7310</v>
      </c>
      <c r="C2414" s="55" t="s">
        <v>8388</v>
      </c>
      <c r="D2414" s="34" t="s">
        <v>89</v>
      </c>
      <c r="E2414" s="81" t="s">
        <v>5986</v>
      </c>
      <c r="F2414" s="82">
        <v>5.0999999999999997E-2</v>
      </c>
      <c r="G2414" s="82">
        <v>0.14199999999999999</v>
      </c>
      <c r="H2414" s="82">
        <v>0.14199999999999999</v>
      </c>
      <c r="I2414" s="41"/>
      <c r="J2414" s="38">
        <v>44072</v>
      </c>
      <c r="K2414" s="38">
        <v>46994</v>
      </c>
      <c r="L2414" s="125" t="s">
        <v>3728</v>
      </c>
      <c r="M2414" s="125" t="s">
        <v>3728</v>
      </c>
    </row>
    <row r="2415" spans="1:13" ht="32.1" customHeight="1" x14ac:dyDescent="0.25">
      <c r="A2415" s="124" t="s">
        <v>8295</v>
      </c>
      <c r="B2415" s="55" t="s">
        <v>7310</v>
      </c>
      <c r="C2415" s="55" t="s">
        <v>8389</v>
      </c>
      <c r="D2415" s="34" t="s">
        <v>88</v>
      </c>
      <c r="E2415" s="81" t="s">
        <v>5986</v>
      </c>
      <c r="F2415" s="82">
        <v>5.0999999999999997E-2</v>
      </c>
      <c r="G2415" s="82">
        <v>0.14199999999999999</v>
      </c>
      <c r="H2415" s="82">
        <v>0.14199999999999999</v>
      </c>
      <c r="I2415" s="41"/>
      <c r="J2415" s="38">
        <v>42048</v>
      </c>
      <c r="K2415" s="38">
        <v>43509</v>
      </c>
      <c r="L2415" s="125" t="s">
        <v>3728</v>
      </c>
    </row>
    <row r="2416" spans="1:13" ht="32.1" customHeight="1" x14ac:dyDescent="0.25">
      <c r="A2416" s="124" t="s">
        <v>8295</v>
      </c>
      <c r="B2416" s="55" t="s">
        <v>7310</v>
      </c>
      <c r="C2416" s="55" t="s">
        <v>8390</v>
      </c>
      <c r="D2416" s="34" t="s">
        <v>88</v>
      </c>
      <c r="E2416" s="81" t="s">
        <v>5986</v>
      </c>
      <c r="F2416" s="82">
        <v>5.0999999999999997E-2</v>
      </c>
      <c r="G2416" s="82">
        <v>0.14199999999999999</v>
      </c>
      <c r="H2416" s="82">
        <v>0.14199999999999999</v>
      </c>
      <c r="I2416" s="41"/>
      <c r="J2416" s="38">
        <v>44072</v>
      </c>
      <c r="K2416" s="38">
        <v>46994</v>
      </c>
      <c r="L2416" s="125" t="s">
        <v>3728</v>
      </c>
      <c r="M2416" s="125" t="s">
        <v>3728</v>
      </c>
    </row>
    <row r="2417" spans="1:13" ht="32.1" customHeight="1" x14ac:dyDescent="0.25">
      <c r="A2417" s="124" t="s">
        <v>8295</v>
      </c>
      <c r="B2417" s="55" t="s">
        <v>7310</v>
      </c>
      <c r="C2417" s="55" t="s">
        <v>8391</v>
      </c>
      <c r="D2417" s="34" t="s">
        <v>89</v>
      </c>
      <c r="E2417" s="81" t="s">
        <v>5986</v>
      </c>
      <c r="F2417" s="82">
        <v>3.5999999999999997E-2</v>
      </c>
      <c r="G2417" s="82">
        <v>0.189</v>
      </c>
      <c r="H2417" s="82">
        <v>0.16800000000000001</v>
      </c>
      <c r="I2417" s="41"/>
      <c r="J2417" s="38">
        <v>42048</v>
      </c>
      <c r="K2417" s="38">
        <v>43509</v>
      </c>
      <c r="L2417" s="125" t="s">
        <v>3728</v>
      </c>
    </row>
    <row r="2418" spans="1:13" ht="32.1" customHeight="1" x14ac:dyDescent="0.25">
      <c r="A2418" s="124" t="s">
        <v>8295</v>
      </c>
      <c r="B2418" s="55" t="s">
        <v>7310</v>
      </c>
      <c r="C2418" s="55" t="s">
        <v>8392</v>
      </c>
      <c r="D2418" s="34" t="s">
        <v>89</v>
      </c>
      <c r="E2418" s="81" t="s">
        <v>5986</v>
      </c>
      <c r="F2418" s="82">
        <v>3.5999999999999997E-2</v>
      </c>
      <c r="G2418" s="82">
        <v>0.189</v>
      </c>
      <c r="H2418" s="82">
        <v>0.16800000000000001</v>
      </c>
      <c r="I2418" s="41"/>
      <c r="J2418" s="38">
        <v>44072</v>
      </c>
      <c r="K2418" s="38">
        <v>46994</v>
      </c>
      <c r="L2418" s="125" t="s">
        <v>3728</v>
      </c>
      <c r="M2418" s="125" t="s">
        <v>3728</v>
      </c>
    </row>
    <row r="2419" spans="1:13" ht="32.1" customHeight="1" x14ac:dyDescent="0.25">
      <c r="A2419" s="124" t="s">
        <v>8295</v>
      </c>
      <c r="B2419" s="55" t="s">
        <v>7310</v>
      </c>
      <c r="C2419" s="55" t="s">
        <v>8393</v>
      </c>
      <c r="D2419" s="34" t="s">
        <v>88</v>
      </c>
      <c r="E2419" s="81" t="s">
        <v>5986</v>
      </c>
      <c r="F2419" s="82">
        <v>3.5999999999999997E-2</v>
      </c>
      <c r="G2419" s="82">
        <v>0.189</v>
      </c>
      <c r="H2419" s="82">
        <v>0.16800000000000001</v>
      </c>
      <c r="I2419" s="41"/>
      <c r="J2419" s="38">
        <v>42048</v>
      </c>
      <c r="K2419" s="38">
        <v>43509</v>
      </c>
      <c r="L2419" s="125" t="s">
        <v>3728</v>
      </c>
    </row>
    <row r="2420" spans="1:13" ht="32.1" customHeight="1" x14ac:dyDescent="0.25">
      <c r="A2420" s="124" t="s">
        <v>8295</v>
      </c>
      <c r="B2420" s="55" t="s">
        <v>7310</v>
      </c>
      <c r="C2420" s="55" t="s">
        <v>8394</v>
      </c>
      <c r="D2420" s="34" t="s">
        <v>88</v>
      </c>
      <c r="E2420" s="81" t="s">
        <v>5986</v>
      </c>
      <c r="F2420" s="82">
        <v>3.5999999999999997E-2</v>
      </c>
      <c r="G2420" s="82">
        <v>0.189</v>
      </c>
      <c r="H2420" s="82">
        <v>0.16800000000000001</v>
      </c>
      <c r="I2420" s="41"/>
      <c r="J2420" s="38">
        <v>44072</v>
      </c>
      <c r="K2420" s="38">
        <v>46994</v>
      </c>
      <c r="L2420" s="125" t="s">
        <v>3728</v>
      </c>
      <c r="M2420" s="125" t="s">
        <v>3728</v>
      </c>
    </row>
    <row r="2421" spans="1:13" ht="32.1" customHeight="1" x14ac:dyDescent="0.25">
      <c r="A2421" s="124" t="s">
        <v>8295</v>
      </c>
      <c r="B2421" s="55" t="s">
        <v>7310</v>
      </c>
      <c r="C2421" s="55" t="s">
        <v>8395</v>
      </c>
      <c r="D2421" s="34" t="s">
        <v>89</v>
      </c>
      <c r="E2421" s="81" t="s">
        <v>5986</v>
      </c>
      <c r="F2421" s="82">
        <v>3.5999999999999997E-2</v>
      </c>
      <c r="G2421" s="82">
        <v>0.16800000000000001</v>
      </c>
      <c r="H2421" s="82">
        <v>0.189</v>
      </c>
      <c r="I2421" s="41"/>
      <c r="J2421" s="38">
        <v>42048</v>
      </c>
      <c r="K2421" s="38">
        <v>43509</v>
      </c>
      <c r="L2421" s="125" t="s">
        <v>3728</v>
      </c>
    </row>
    <row r="2422" spans="1:13" ht="32.1" customHeight="1" x14ac:dyDescent="0.25">
      <c r="A2422" s="124" t="s">
        <v>8295</v>
      </c>
      <c r="B2422" s="55" t="s">
        <v>7310</v>
      </c>
      <c r="C2422" s="55" t="s">
        <v>8396</v>
      </c>
      <c r="D2422" s="34" t="s">
        <v>89</v>
      </c>
      <c r="E2422" s="81" t="s">
        <v>5986</v>
      </c>
      <c r="F2422" s="82">
        <v>3.5999999999999997E-2</v>
      </c>
      <c r="G2422" s="82">
        <v>0.16800000000000001</v>
      </c>
      <c r="H2422" s="82">
        <v>0.189</v>
      </c>
      <c r="I2422" s="41"/>
      <c r="J2422" s="38">
        <v>44072</v>
      </c>
      <c r="K2422" s="38">
        <v>46994</v>
      </c>
      <c r="L2422" s="125" t="s">
        <v>3728</v>
      </c>
      <c r="M2422" s="125" t="s">
        <v>3728</v>
      </c>
    </row>
    <row r="2423" spans="1:13" ht="32.1" customHeight="1" x14ac:dyDescent="0.25">
      <c r="A2423" s="124" t="s">
        <v>8295</v>
      </c>
      <c r="B2423" s="55" t="s">
        <v>7310</v>
      </c>
      <c r="C2423" s="55" t="s">
        <v>8397</v>
      </c>
      <c r="D2423" s="34" t="s">
        <v>88</v>
      </c>
      <c r="E2423" s="81" t="s">
        <v>5986</v>
      </c>
      <c r="F2423" s="82">
        <v>3.5999999999999997E-2</v>
      </c>
      <c r="G2423" s="82">
        <v>0.16800000000000001</v>
      </c>
      <c r="H2423" s="82">
        <v>0.189</v>
      </c>
      <c r="I2423" s="41"/>
      <c r="J2423" s="38">
        <v>42048</v>
      </c>
      <c r="K2423" s="38">
        <v>43509</v>
      </c>
      <c r="L2423" s="125" t="s">
        <v>3728</v>
      </c>
    </row>
    <row r="2424" spans="1:13" ht="32.1" customHeight="1" x14ac:dyDescent="0.25">
      <c r="A2424" s="124" t="s">
        <v>8295</v>
      </c>
      <c r="B2424" s="55" t="s">
        <v>7310</v>
      </c>
      <c r="C2424" s="55" t="s">
        <v>8398</v>
      </c>
      <c r="D2424" s="34" t="s">
        <v>88</v>
      </c>
      <c r="E2424" s="81" t="s">
        <v>5986</v>
      </c>
      <c r="F2424" s="82">
        <v>3.5999999999999997E-2</v>
      </c>
      <c r="G2424" s="82">
        <v>0.16800000000000001</v>
      </c>
      <c r="H2424" s="82">
        <v>0.189</v>
      </c>
      <c r="I2424" s="41"/>
      <c r="J2424" s="38">
        <v>44072</v>
      </c>
      <c r="K2424" s="38">
        <v>46994</v>
      </c>
      <c r="L2424" s="125" t="s">
        <v>3728</v>
      </c>
      <c r="M2424" s="125" t="s">
        <v>3728</v>
      </c>
    </row>
    <row r="2425" spans="1:13" ht="32.1" customHeight="1" x14ac:dyDescent="0.25">
      <c r="A2425" s="124" t="s">
        <v>8295</v>
      </c>
      <c r="B2425" s="55" t="s">
        <v>7310</v>
      </c>
      <c r="C2425" s="55" t="s">
        <v>8399</v>
      </c>
      <c r="D2425" s="34" t="s">
        <v>89</v>
      </c>
      <c r="E2425" s="81" t="s">
        <v>5986</v>
      </c>
      <c r="F2425" s="82">
        <v>4.3999999999999997E-2</v>
      </c>
      <c r="G2425" s="82">
        <v>0.27200000000000002</v>
      </c>
      <c r="H2425" s="82">
        <v>0.216</v>
      </c>
      <c r="I2425" s="41"/>
      <c r="J2425" s="38">
        <v>42048</v>
      </c>
      <c r="K2425" s="38">
        <v>43509</v>
      </c>
      <c r="L2425" s="125" t="s">
        <v>3728</v>
      </c>
    </row>
    <row r="2426" spans="1:13" ht="32.1" customHeight="1" x14ac:dyDescent="0.25">
      <c r="A2426" s="124" t="s">
        <v>8295</v>
      </c>
      <c r="B2426" s="55" t="s">
        <v>7310</v>
      </c>
      <c r="C2426" s="55" t="s">
        <v>8400</v>
      </c>
      <c r="D2426" s="34" t="s">
        <v>89</v>
      </c>
      <c r="E2426" s="81" t="s">
        <v>5986</v>
      </c>
      <c r="F2426" s="82">
        <v>4.3999999999999997E-2</v>
      </c>
      <c r="G2426" s="82">
        <v>0.27200000000000002</v>
      </c>
      <c r="H2426" s="82">
        <v>0.216</v>
      </c>
      <c r="I2426" s="41"/>
      <c r="J2426" s="38">
        <v>44072</v>
      </c>
      <c r="K2426" s="38">
        <v>46994</v>
      </c>
      <c r="L2426" s="125" t="s">
        <v>3728</v>
      </c>
      <c r="M2426" s="125" t="s">
        <v>3728</v>
      </c>
    </row>
    <row r="2427" spans="1:13" ht="32.1" customHeight="1" x14ac:dyDescent="0.25">
      <c r="A2427" s="124" t="s">
        <v>8295</v>
      </c>
      <c r="B2427" s="55" t="s">
        <v>7310</v>
      </c>
      <c r="C2427" s="55" t="s">
        <v>8401</v>
      </c>
      <c r="D2427" s="34" t="s">
        <v>88</v>
      </c>
      <c r="E2427" s="81" t="s">
        <v>5986</v>
      </c>
      <c r="F2427" s="82">
        <v>4.3999999999999997E-2</v>
      </c>
      <c r="G2427" s="82">
        <v>0.27200000000000002</v>
      </c>
      <c r="H2427" s="82">
        <v>0.216</v>
      </c>
      <c r="I2427" s="41"/>
      <c r="J2427" s="38">
        <v>42048</v>
      </c>
      <c r="K2427" s="38">
        <v>43509</v>
      </c>
      <c r="L2427" s="125" t="s">
        <v>3728</v>
      </c>
    </row>
    <row r="2428" spans="1:13" ht="32.1" customHeight="1" x14ac:dyDescent="0.25">
      <c r="A2428" s="124" t="s">
        <v>8295</v>
      </c>
      <c r="B2428" s="55" t="s">
        <v>7310</v>
      </c>
      <c r="C2428" s="55" t="s">
        <v>8402</v>
      </c>
      <c r="D2428" s="34" t="s">
        <v>88</v>
      </c>
      <c r="E2428" s="81" t="s">
        <v>5986</v>
      </c>
      <c r="F2428" s="82">
        <v>4.3999999999999997E-2</v>
      </c>
      <c r="G2428" s="82">
        <v>0.27200000000000002</v>
      </c>
      <c r="H2428" s="82">
        <v>0.216</v>
      </c>
      <c r="I2428" s="41"/>
      <c r="J2428" s="38">
        <v>44072</v>
      </c>
      <c r="K2428" s="38">
        <v>46994</v>
      </c>
      <c r="L2428" s="125" t="s">
        <v>3728</v>
      </c>
      <c r="M2428" s="125" t="s">
        <v>3728</v>
      </c>
    </row>
    <row r="2429" spans="1:13" ht="32.1" customHeight="1" x14ac:dyDescent="0.25">
      <c r="A2429" s="124" t="s">
        <v>8295</v>
      </c>
      <c r="B2429" s="55" t="s">
        <v>7310</v>
      </c>
      <c r="C2429" s="55" t="s">
        <v>8403</v>
      </c>
      <c r="D2429" s="34" t="s">
        <v>89</v>
      </c>
      <c r="E2429" s="81" t="s">
        <v>5986</v>
      </c>
      <c r="F2429" s="82">
        <v>4.3999999999999997E-2</v>
      </c>
      <c r="G2429" s="82">
        <v>0.216</v>
      </c>
      <c r="H2429" s="82">
        <v>0.27200000000000002</v>
      </c>
      <c r="I2429" s="41"/>
      <c r="J2429" s="38">
        <v>42048</v>
      </c>
      <c r="K2429" s="38">
        <v>43509</v>
      </c>
      <c r="L2429" s="125" t="s">
        <v>3728</v>
      </c>
    </row>
    <row r="2430" spans="1:13" ht="32.1" customHeight="1" x14ac:dyDescent="0.25">
      <c r="A2430" s="124" t="s">
        <v>8295</v>
      </c>
      <c r="B2430" s="55" t="s">
        <v>7310</v>
      </c>
      <c r="C2430" s="55" t="s">
        <v>8404</v>
      </c>
      <c r="D2430" s="34" t="s">
        <v>89</v>
      </c>
      <c r="E2430" s="81" t="s">
        <v>5986</v>
      </c>
      <c r="F2430" s="82">
        <v>4.3999999999999997E-2</v>
      </c>
      <c r="G2430" s="82">
        <v>0.216</v>
      </c>
      <c r="H2430" s="82">
        <v>0.27200000000000002</v>
      </c>
      <c r="I2430" s="41"/>
      <c r="J2430" s="38">
        <v>44072</v>
      </c>
      <c r="K2430" s="38">
        <v>46994</v>
      </c>
      <c r="L2430" s="125" t="s">
        <v>3728</v>
      </c>
      <c r="M2430" s="125" t="s">
        <v>3728</v>
      </c>
    </row>
    <row r="2431" spans="1:13" ht="32.1" customHeight="1" x14ac:dyDescent="0.25">
      <c r="A2431" s="124" t="s">
        <v>8295</v>
      </c>
      <c r="B2431" s="55" t="s">
        <v>7310</v>
      </c>
      <c r="C2431" s="55" t="s">
        <v>8405</v>
      </c>
      <c r="D2431" s="34" t="s">
        <v>88</v>
      </c>
      <c r="E2431" s="81" t="s">
        <v>5986</v>
      </c>
      <c r="F2431" s="82">
        <v>4.3999999999999997E-2</v>
      </c>
      <c r="G2431" s="82">
        <v>0.216</v>
      </c>
      <c r="H2431" s="82">
        <v>0.27200000000000002</v>
      </c>
      <c r="I2431" s="41"/>
      <c r="J2431" s="38">
        <v>42048</v>
      </c>
      <c r="K2431" s="38">
        <v>43509</v>
      </c>
      <c r="L2431" s="125" t="s">
        <v>3728</v>
      </c>
    </row>
    <row r="2432" spans="1:13" ht="32.1" customHeight="1" x14ac:dyDescent="0.25">
      <c r="A2432" s="124" t="s">
        <v>8295</v>
      </c>
      <c r="B2432" s="55" t="s">
        <v>7310</v>
      </c>
      <c r="C2432" s="55" t="s">
        <v>8406</v>
      </c>
      <c r="D2432" s="34" t="s">
        <v>88</v>
      </c>
      <c r="E2432" s="81" t="s">
        <v>5986</v>
      </c>
      <c r="F2432" s="82">
        <v>4.3999999999999997E-2</v>
      </c>
      <c r="G2432" s="82">
        <v>0.216</v>
      </c>
      <c r="H2432" s="82">
        <v>0.27200000000000002</v>
      </c>
      <c r="I2432" s="41"/>
      <c r="J2432" s="38">
        <v>44072</v>
      </c>
      <c r="K2432" s="38">
        <v>46994</v>
      </c>
      <c r="L2432" s="125" t="s">
        <v>3728</v>
      </c>
      <c r="M2432" s="125" t="s">
        <v>3728</v>
      </c>
    </row>
    <row r="2433" spans="1:13" ht="32.1" customHeight="1" x14ac:dyDescent="0.25">
      <c r="A2433" s="124" t="s">
        <v>8295</v>
      </c>
      <c r="B2433" s="55" t="s">
        <v>7310</v>
      </c>
      <c r="C2433" s="55" t="s">
        <v>8407</v>
      </c>
      <c r="D2433" s="34" t="s">
        <v>89</v>
      </c>
      <c r="E2433" s="81" t="s">
        <v>5986</v>
      </c>
      <c r="F2433" s="82">
        <v>3.6999999999999998E-2</v>
      </c>
      <c r="G2433" s="82">
        <v>9.6000000000000002E-2</v>
      </c>
      <c r="H2433" s="82">
        <v>0.127</v>
      </c>
      <c r="I2433" s="41"/>
      <c r="J2433" s="38">
        <v>42048</v>
      </c>
      <c r="K2433" s="38">
        <v>43509</v>
      </c>
      <c r="L2433" s="125" t="s">
        <v>3728</v>
      </c>
    </row>
    <row r="2434" spans="1:13" ht="32.1" customHeight="1" x14ac:dyDescent="0.25">
      <c r="A2434" s="124" t="s">
        <v>8295</v>
      </c>
      <c r="B2434" s="55" t="s">
        <v>7310</v>
      </c>
      <c r="C2434" s="55" t="s">
        <v>8408</v>
      </c>
      <c r="D2434" s="34" t="s">
        <v>89</v>
      </c>
      <c r="E2434" s="81" t="s">
        <v>5986</v>
      </c>
      <c r="F2434" s="82">
        <v>3.6999999999999998E-2</v>
      </c>
      <c r="G2434" s="82">
        <v>9.6000000000000002E-2</v>
      </c>
      <c r="H2434" s="82">
        <v>0.127</v>
      </c>
      <c r="I2434" s="41"/>
      <c r="J2434" s="38">
        <v>44072</v>
      </c>
      <c r="K2434" s="38">
        <v>46994</v>
      </c>
      <c r="L2434" s="125" t="s">
        <v>3728</v>
      </c>
      <c r="M2434" s="125" t="s">
        <v>3728</v>
      </c>
    </row>
    <row r="2435" spans="1:13" ht="32.1" customHeight="1" x14ac:dyDescent="0.25">
      <c r="A2435" s="124" t="s">
        <v>8295</v>
      </c>
      <c r="B2435" s="55" t="s">
        <v>7310</v>
      </c>
      <c r="C2435" s="55" t="s">
        <v>8409</v>
      </c>
      <c r="D2435" s="34" t="s">
        <v>88</v>
      </c>
      <c r="E2435" s="81" t="s">
        <v>5986</v>
      </c>
      <c r="F2435" s="82">
        <v>3.6999999999999998E-2</v>
      </c>
      <c r="G2435" s="82">
        <v>9.6000000000000002E-2</v>
      </c>
      <c r="H2435" s="82">
        <v>0.127</v>
      </c>
      <c r="I2435" s="41"/>
      <c r="J2435" s="38">
        <v>42048</v>
      </c>
      <c r="K2435" s="38">
        <v>43509</v>
      </c>
      <c r="L2435" s="125" t="s">
        <v>3728</v>
      </c>
    </row>
    <row r="2436" spans="1:13" ht="32.1" customHeight="1" x14ac:dyDescent="0.25">
      <c r="A2436" s="124" t="s">
        <v>8295</v>
      </c>
      <c r="B2436" s="55" t="s">
        <v>7310</v>
      </c>
      <c r="C2436" s="55" t="s">
        <v>8410</v>
      </c>
      <c r="D2436" s="34" t="s">
        <v>88</v>
      </c>
      <c r="E2436" s="81" t="s">
        <v>5986</v>
      </c>
      <c r="F2436" s="82">
        <v>3.6999999999999998E-2</v>
      </c>
      <c r="G2436" s="82">
        <v>9.6000000000000002E-2</v>
      </c>
      <c r="H2436" s="82">
        <v>0.127</v>
      </c>
      <c r="I2436" s="41"/>
      <c r="J2436" s="38">
        <v>44072</v>
      </c>
      <c r="K2436" s="38">
        <v>46994</v>
      </c>
      <c r="L2436" s="125" t="s">
        <v>3728</v>
      </c>
      <c r="M2436" s="125" t="s">
        <v>3728</v>
      </c>
    </row>
    <row r="2437" spans="1:13" ht="32.1" customHeight="1" x14ac:dyDescent="0.25">
      <c r="A2437" s="124" t="s">
        <v>8295</v>
      </c>
      <c r="B2437" s="55" t="s">
        <v>7310</v>
      </c>
      <c r="C2437" s="55" t="s">
        <v>8411</v>
      </c>
      <c r="D2437" s="34" t="s">
        <v>89</v>
      </c>
      <c r="E2437" s="81" t="s">
        <v>5986</v>
      </c>
      <c r="F2437" s="82">
        <v>3.6999999999999998E-2</v>
      </c>
      <c r="G2437" s="82">
        <v>0.127</v>
      </c>
      <c r="H2437" s="82">
        <v>9.6000000000000002E-2</v>
      </c>
      <c r="I2437" s="41"/>
      <c r="J2437" s="38">
        <v>42048</v>
      </c>
      <c r="K2437" s="38">
        <v>43509</v>
      </c>
      <c r="L2437" s="125" t="s">
        <v>3728</v>
      </c>
    </row>
    <row r="2438" spans="1:13" ht="32.1" customHeight="1" x14ac:dyDescent="0.25">
      <c r="A2438" s="124" t="s">
        <v>8295</v>
      </c>
      <c r="B2438" s="55" t="s">
        <v>7310</v>
      </c>
      <c r="C2438" s="55" t="s">
        <v>8412</v>
      </c>
      <c r="D2438" s="34" t="s">
        <v>89</v>
      </c>
      <c r="E2438" s="81" t="s">
        <v>5986</v>
      </c>
      <c r="F2438" s="82">
        <v>3.6999999999999998E-2</v>
      </c>
      <c r="G2438" s="82">
        <v>0.127</v>
      </c>
      <c r="H2438" s="82">
        <v>9.6000000000000002E-2</v>
      </c>
      <c r="I2438" s="41"/>
      <c r="J2438" s="38">
        <v>44072</v>
      </c>
      <c r="K2438" s="38">
        <v>46994</v>
      </c>
      <c r="L2438" s="125" t="s">
        <v>3728</v>
      </c>
      <c r="M2438" s="125" t="s">
        <v>3728</v>
      </c>
    </row>
    <row r="2439" spans="1:13" ht="32.1" customHeight="1" x14ac:dyDescent="0.25">
      <c r="A2439" s="124" t="s">
        <v>8295</v>
      </c>
      <c r="B2439" s="55" t="s">
        <v>7310</v>
      </c>
      <c r="C2439" s="55" t="s">
        <v>8413</v>
      </c>
      <c r="D2439" s="34" t="s">
        <v>88</v>
      </c>
      <c r="E2439" s="81" t="s">
        <v>5986</v>
      </c>
      <c r="F2439" s="82">
        <v>3.6999999999999998E-2</v>
      </c>
      <c r="G2439" s="82">
        <v>0.127</v>
      </c>
      <c r="H2439" s="82">
        <v>9.6000000000000002E-2</v>
      </c>
      <c r="I2439" s="41"/>
      <c r="J2439" s="38">
        <v>42048</v>
      </c>
      <c r="K2439" s="38">
        <v>43509</v>
      </c>
      <c r="L2439" s="125" t="s">
        <v>3728</v>
      </c>
    </row>
    <row r="2440" spans="1:13" ht="32.1" customHeight="1" x14ac:dyDescent="0.25">
      <c r="A2440" s="124" t="s">
        <v>8295</v>
      </c>
      <c r="B2440" s="55" t="s">
        <v>7310</v>
      </c>
      <c r="C2440" s="55" t="s">
        <v>8414</v>
      </c>
      <c r="D2440" s="34" t="s">
        <v>88</v>
      </c>
      <c r="E2440" s="81" t="s">
        <v>5986</v>
      </c>
      <c r="F2440" s="82">
        <v>3.6999999999999998E-2</v>
      </c>
      <c r="G2440" s="82">
        <v>0.127</v>
      </c>
      <c r="H2440" s="82">
        <v>9.6000000000000002E-2</v>
      </c>
      <c r="I2440" s="41"/>
      <c r="J2440" s="38">
        <v>44072</v>
      </c>
      <c r="K2440" s="38">
        <v>46994</v>
      </c>
      <c r="L2440" s="125" t="s">
        <v>3728</v>
      </c>
      <c r="M2440" s="125" t="s">
        <v>3728</v>
      </c>
    </row>
    <row r="2441" spans="1:13" ht="32.1" customHeight="1" x14ac:dyDescent="0.25">
      <c r="A2441" s="124" t="s">
        <v>8295</v>
      </c>
      <c r="B2441" s="55" t="s">
        <v>7310</v>
      </c>
      <c r="C2441" s="55" t="s">
        <v>8415</v>
      </c>
      <c r="D2441" s="34" t="s">
        <v>89</v>
      </c>
      <c r="E2441" s="81" t="s">
        <v>5986</v>
      </c>
      <c r="F2441" s="82">
        <v>4.9912291507275004E-2</v>
      </c>
      <c r="G2441" s="82">
        <v>0.2892499508824673</v>
      </c>
      <c r="H2441" s="82">
        <v>0.22240926936033156</v>
      </c>
      <c r="I2441" s="41"/>
      <c r="J2441" s="38">
        <v>42048</v>
      </c>
      <c r="K2441" s="38">
        <v>43509</v>
      </c>
      <c r="L2441" s="125" t="s">
        <v>3728</v>
      </c>
    </row>
    <row r="2442" spans="1:13" ht="32.1" customHeight="1" x14ac:dyDescent="0.25">
      <c r="A2442" s="124" t="s">
        <v>8295</v>
      </c>
      <c r="B2442" s="55" t="s">
        <v>7310</v>
      </c>
      <c r="C2442" s="55" t="s">
        <v>8416</v>
      </c>
      <c r="D2442" s="34" t="s">
        <v>89</v>
      </c>
      <c r="E2442" s="81" t="s">
        <v>5986</v>
      </c>
      <c r="F2442" s="82">
        <v>0.05</v>
      </c>
      <c r="G2442" s="82">
        <v>0.28899999999999998</v>
      </c>
      <c r="H2442" s="82">
        <v>0.222</v>
      </c>
      <c r="I2442" s="41"/>
      <c r="J2442" s="38">
        <v>44072</v>
      </c>
      <c r="K2442" s="38">
        <v>46994</v>
      </c>
      <c r="L2442" s="125" t="s">
        <v>3728</v>
      </c>
      <c r="M2442" s="125" t="s">
        <v>3728</v>
      </c>
    </row>
    <row r="2443" spans="1:13" ht="32.1" customHeight="1" x14ac:dyDescent="0.25">
      <c r="A2443" s="124" t="s">
        <v>8295</v>
      </c>
      <c r="B2443" s="55" t="s">
        <v>7310</v>
      </c>
      <c r="C2443" s="55" t="s">
        <v>8417</v>
      </c>
      <c r="D2443" s="34" t="s">
        <v>88</v>
      </c>
      <c r="E2443" s="81" t="s">
        <v>5986</v>
      </c>
      <c r="F2443" s="82">
        <v>4.9912291507275004E-2</v>
      </c>
      <c r="G2443" s="82">
        <v>0.2892499508824673</v>
      </c>
      <c r="H2443" s="82">
        <v>0.22240926936033156</v>
      </c>
      <c r="I2443" s="41"/>
      <c r="J2443" s="38">
        <v>42048</v>
      </c>
      <c r="K2443" s="38">
        <v>43509</v>
      </c>
      <c r="L2443" s="125" t="s">
        <v>3728</v>
      </c>
    </row>
    <row r="2444" spans="1:13" ht="32.1" customHeight="1" x14ac:dyDescent="0.25">
      <c r="A2444" s="124" t="s">
        <v>8295</v>
      </c>
      <c r="B2444" s="55" t="s">
        <v>7310</v>
      </c>
      <c r="C2444" s="55" t="s">
        <v>8418</v>
      </c>
      <c r="D2444" s="34" t="s">
        <v>88</v>
      </c>
      <c r="E2444" s="81" t="s">
        <v>5986</v>
      </c>
      <c r="F2444" s="82">
        <v>0.05</v>
      </c>
      <c r="G2444" s="82">
        <v>0.28899999999999998</v>
      </c>
      <c r="H2444" s="82">
        <v>0.222</v>
      </c>
      <c r="I2444" s="41"/>
      <c r="J2444" s="38">
        <v>44072</v>
      </c>
      <c r="K2444" s="38">
        <v>46994</v>
      </c>
      <c r="L2444" s="125" t="s">
        <v>3728</v>
      </c>
      <c r="M2444" s="125" t="s">
        <v>3728</v>
      </c>
    </row>
    <row r="2445" spans="1:13" ht="32.1" customHeight="1" x14ac:dyDescent="0.25">
      <c r="A2445" s="124" t="s">
        <v>8295</v>
      </c>
      <c r="B2445" s="55" t="s">
        <v>7310</v>
      </c>
      <c r="C2445" s="55" t="s">
        <v>8419</v>
      </c>
      <c r="D2445" s="34" t="s">
        <v>89</v>
      </c>
      <c r="E2445" s="81" t="s">
        <v>5986</v>
      </c>
      <c r="F2445" s="82">
        <v>4.9912291507275004E-2</v>
      </c>
      <c r="G2445" s="82">
        <v>0.22240926936033156</v>
      </c>
      <c r="H2445" s="82">
        <v>0.2892499508824673</v>
      </c>
      <c r="I2445" s="41"/>
      <c r="J2445" s="38">
        <v>42048</v>
      </c>
      <c r="K2445" s="38">
        <v>43509</v>
      </c>
      <c r="L2445" s="125" t="s">
        <v>3728</v>
      </c>
    </row>
    <row r="2446" spans="1:13" ht="32.1" customHeight="1" x14ac:dyDescent="0.25">
      <c r="A2446" s="124" t="s">
        <v>8295</v>
      </c>
      <c r="B2446" s="55" t="s">
        <v>7310</v>
      </c>
      <c r="C2446" s="55" t="s">
        <v>8420</v>
      </c>
      <c r="D2446" s="34" t="s">
        <v>89</v>
      </c>
      <c r="E2446" s="81" t="s">
        <v>5986</v>
      </c>
      <c r="F2446" s="82">
        <v>0.05</v>
      </c>
      <c r="G2446" s="82">
        <v>0.222</v>
      </c>
      <c r="H2446" s="82">
        <v>0.28899999999999998</v>
      </c>
      <c r="I2446" s="41"/>
      <c r="J2446" s="38">
        <v>44072</v>
      </c>
      <c r="K2446" s="38">
        <v>46994</v>
      </c>
      <c r="L2446" s="125" t="s">
        <v>3728</v>
      </c>
      <c r="M2446" s="125" t="s">
        <v>3728</v>
      </c>
    </row>
    <row r="2447" spans="1:13" ht="32.1" customHeight="1" x14ac:dyDescent="0.25">
      <c r="A2447" s="124" t="s">
        <v>8295</v>
      </c>
      <c r="B2447" s="55" t="s">
        <v>7310</v>
      </c>
      <c r="C2447" s="55" t="s">
        <v>8421</v>
      </c>
      <c r="D2447" s="34" t="s">
        <v>88</v>
      </c>
      <c r="E2447" s="81" t="s">
        <v>5986</v>
      </c>
      <c r="F2447" s="82">
        <v>4.9912291507275004E-2</v>
      </c>
      <c r="G2447" s="82">
        <v>0.22240926936033156</v>
      </c>
      <c r="H2447" s="82">
        <v>0.2892499508824673</v>
      </c>
      <c r="I2447" s="41"/>
      <c r="J2447" s="38">
        <v>42048</v>
      </c>
      <c r="K2447" s="38">
        <v>43509</v>
      </c>
      <c r="L2447" s="125" t="s">
        <v>3728</v>
      </c>
    </row>
    <row r="2448" spans="1:13" ht="32.1" customHeight="1" x14ac:dyDescent="0.25">
      <c r="A2448" s="124" t="s">
        <v>8295</v>
      </c>
      <c r="B2448" s="55" t="s">
        <v>7310</v>
      </c>
      <c r="C2448" s="55" t="s">
        <v>8422</v>
      </c>
      <c r="D2448" s="34" t="s">
        <v>88</v>
      </c>
      <c r="E2448" s="81" t="s">
        <v>5986</v>
      </c>
      <c r="F2448" s="82">
        <v>0.05</v>
      </c>
      <c r="G2448" s="82">
        <v>0.222</v>
      </c>
      <c r="H2448" s="82">
        <v>0.28899999999999998</v>
      </c>
      <c r="I2448" s="41"/>
      <c r="J2448" s="38">
        <v>44072</v>
      </c>
      <c r="K2448" s="38">
        <v>46994</v>
      </c>
      <c r="L2448" s="125" t="s">
        <v>3728</v>
      </c>
      <c r="M2448" s="125" t="s">
        <v>3728</v>
      </c>
    </row>
    <row r="2449" spans="1:13" ht="32.1" customHeight="1" x14ac:dyDescent="0.25">
      <c r="A2449" s="124" t="s">
        <v>8295</v>
      </c>
      <c r="B2449" s="55" t="s">
        <v>7310</v>
      </c>
      <c r="C2449" s="55" t="s">
        <v>8423</v>
      </c>
      <c r="D2449" s="34" t="s">
        <v>89</v>
      </c>
      <c r="E2449" s="81" t="s">
        <v>5986</v>
      </c>
      <c r="F2449" s="82">
        <v>4.801711721587499E-2</v>
      </c>
      <c r="G2449" s="82">
        <v>0.22939871654221186</v>
      </c>
      <c r="H2449" s="82">
        <v>0.187516296543041</v>
      </c>
      <c r="I2449" s="41"/>
      <c r="J2449" s="38">
        <v>42048</v>
      </c>
      <c r="K2449" s="38">
        <v>43509</v>
      </c>
      <c r="L2449" s="125" t="s">
        <v>3728</v>
      </c>
    </row>
    <row r="2450" spans="1:13" ht="32.1" customHeight="1" x14ac:dyDescent="0.25">
      <c r="A2450" s="124" t="s">
        <v>8295</v>
      </c>
      <c r="B2450" s="55" t="s">
        <v>7310</v>
      </c>
      <c r="C2450" s="55" t="s">
        <v>8424</v>
      </c>
      <c r="D2450" s="34" t="s">
        <v>89</v>
      </c>
      <c r="E2450" s="81" t="s">
        <v>5986</v>
      </c>
      <c r="F2450" s="82">
        <v>4.8000000000000001E-2</v>
      </c>
      <c r="G2450" s="82">
        <v>0.22900000000000001</v>
      </c>
      <c r="H2450" s="82">
        <v>0.188</v>
      </c>
      <c r="I2450" s="41"/>
      <c r="J2450" s="38">
        <v>44072</v>
      </c>
      <c r="K2450" s="38">
        <v>46994</v>
      </c>
      <c r="L2450" s="125" t="s">
        <v>3728</v>
      </c>
      <c r="M2450" s="125" t="s">
        <v>3728</v>
      </c>
    </row>
    <row r="2451" spans="1:13" ht="32.1" customHeight="1" x14ac:dyDescent="0.25">
      <c r="A2451" s="124" t="s">
        <v>8295</v>
      </c>
      <c r="B2451" s="55" t="s">
        <v>7310</v>
      </c>
      <c r="C2451" s="55" t="s">
        <v>8425</v>
      </c>
      <c r="D2451" s="34" t="s">
        <v>88</v>
      </c>
      <c r="E2451" s="81" t="s">
        <v>5986</v>
      </c>
      <c r="F2451" s="82">
        <v>4.801711721587499E-2</v>
      </c>
      <c r="G2451" s="82">
        <v>0.22939871654221186</v>
      </c>
      <c r="H2451" s="82">
        <v>0.187516296543041</v>
      </c>
      <c r="I2451" s="41"/>
      <c r="J2451" s="38">
        <v>42048</v>
      </c>
      <c r="K2451" s="38">
        <v>43509</v>
      </c>
      <c r="L2451" s="125" t="s">
        <v>3728</v>
      </c>
    </row>
    <row r="2452" spans="1:13" ht="32.1" customHeight="1" x14ac:dyDescent="0.25">
      <c r="A2452" s="124" t="s">
        <v>8295</v>
      </c>
      <c r="B2452" s="55" t="s">
        <v>7310</v>
      </c>
      <c r="C2452" s="55" t="s">
        <v>8426</v>
      </c>
      <c r="D2452" s="34" t="s">
        <v>88</v>
      </c>
      <c r="E2452" s="81" t="s">
        <v>5986</v>
      </c>
      <c r="F2452" s="82">
        <v>4.8000000000000001E-2</v>
      </c>
      <c r="G2452" s="82">
        <v>0.22900000000000001</v>
      </c>
      <c r="H2452" s="82">
        <v>0.188</v>
      </c>
      <c r="I2452" s="41"/>
      <c r="J2452" s="38">
        <v>44072</v>
      </c>
      <c r="K2452" s="38">
        <v>46994</v>
      </c>
      <c r="L2452" s="125" t="s">
        <v>3728</v>
      </c>
      <c r="M2452" s="125" t="s">
        <v>3728</v>
      </c>
    </row>
    <row r="2453" spans="1:13" ht="32.1" customHeight="1" x14ac:dyDescent="0.25">
      <c r="A2453" s="124" t="s">
        <v>8295</v>
      </c>
      <c r="B2453" s="55" t="s">
        <v>7310</v>
      </c>
      <c r="C2453" s="55" t="s">
        <v>8427</v>
      </c>
      <c r="D2453" s="34" t="s">
        <v>89</v>
      </c>
      <c r="E2453" s="81" t="s">
        <v>5986</v>
      </c>
      <c r="F2453" s="82">
        <v>4.801711721587499E-2</v>
      </c>
      <c r="G2453" s="82">
        <v>0.187516296543041</v>
      </c>
      <c r="H2453" s="82">
        <v>0.22939871654221186</v>
      </c>
      <c r="I2453" s="41"/>
      <c r="J2453" s="38">
        <v>42048</v>
      </c>
      <c r="K2453" s="38">
        <v>43509</v>
      </c>
      <c r="L2453" s="125" t="s">
        <v>3728</v>
      </c>
    </row>
    <row r="2454" spans="1:13" ht="32.1" customHeight="1" x14ac:dyDescent="0.25">
      <c r="A2454" s="124" t="s">
        <v>8295</v>
      </c>
      <c r="B2454" s="55" t="s">
        <v>7310</v>
      </c>
      <c r="C2454" s="55" t="s">
        <v>8428</v>
      </c>
      <c r="D2454" s="34" t="s">
        <v>89</v>
      </c>
      <c r="E2454" s="81" t="s">
        <v>5986</v>
      </c>
      <c r="F2454" s="82">
        <v>4.8000000000000001E-2</v>
      </c>
      <c r="G2454" s="82">
        <v>0.188</v>
      </c>
      <c r="H2454" s="82">
        <v>0.22900000000000001</v>
      </c>
      <c r="I2454" s="41"/>
      <c r="J2454" s="38">
        <v>44072</v>
      </c>
      <c r="K2454" s="38">
        <v>46994</v>
      </c>
      <c r="L2454" s="125" t="s">
        <v>3728</v>
      </c>
      <c r="M2454" s="125" t="s">
        <v>3728</v>
      </c>
    </row>
    <row r="2455" spans="1:13" ht="32.1" customHeight="1" x14ac:dyDescent="0.25">
      <c r="A2455" s="124" t="s">
        <v>8295</v>
      </c>
      <c r="B2455" s="55" t="s">
        <v>7310</v>
      </c>
      <c r="C2455" s="55" t="s">
        <v>8429</v>
      </c>
      <c r="D2455" s="34" t="s">
        <v>88</v>
      </c>
      <c r="E2455" s="81" t="s">
        <v>5986</v>
      </c>
      <c r="F2455" s="82">
        <v>4.801711721587499E-2</v>
      </c>
      <c r="G2455" s="82">
        <v>0.187516296543041</v>
      </c>
      <c r="H2455" s="82">
        <v>0.22939871654221186</v>
      </c>
      <c r="I2455" s="41"/>
      <c r="J2455" s="38">
        <v>42048</v>
      </c>
      <c r="K2455" s="38">
        <v>43509</v>
      </c>
      <c r="L2455" s="125" t="s">
        <v>3728</v>
      </c>
    </row>
    <row r="2456" spans="1:13" ht="32.1" customHeight="1" x14ac:dyDescent="0.25">
      <c r="A2456" s="124" t="s">
        <v>8295</v>
      </c>
      <c r="B2456" s="55" t="s">
        <v>7310</v>
      </c>
      <c r="C2456" s="55" t="s">
        <v>8430</v>
      </c>
      <c r="D2456" s="34" t="s">
        <v>88</v>
      </c>
      <c r="E2456" s="81" t="s">
        <v>5986</v>
      </c>
      <c r="F2456" s="82">
        <v>4.8000000000000001E-2</v>
      </c>
      <c r="G2456" s="82">
        <v>0.188</v>
      </c>
      <c r="H2456" s="82">
        <v>0.22900000000000001</v>
      </c>
      <c r="I2456" s="41"/>
      <c r="J2456" s="38">
        <v>44072</v>
      </c>
      <c r="K2456" s="38">
        <v>46994</v>
      </c>
      <c r="L2456" s="125" t="s">
        <v>3728</v>
      </c>
      <c r="M2456" s="125" t="s">
        <v>3728</v>
      </c>
    </row>
    <row r="2457" spans="1:13" ht="32.1" customHeight="1" x14ac:dyDescent="0.25">
      <c r="A2457" s="124" t="s">
        <v>8295</v>
      </c>
      <c r="B2457" s="55" t="s">
        <v>7310</v>
      </c>
      <c r="C2457" s="55" t="s">
        <v>8431</v>
      </c>
      <c r="D2457" s="34" t="s">
        <v>89</v>
      </c>
      <c r="E2457" s="81" t="s">
        <v>5986</v>
      </c>
      <c r="F2457" s="82">
        <v>0.128</v>
      </c>
      <c r="G2457" s="82">
        <v>0.26600000000000001</v>
      </c>
      <c r="H2457" s="82">
        <v>0.26600000000000001</v>
      </c>
      <c r="I2457" s="41"/>
      <c r="J2457" s="38">
        <v>44072</v>
      </c>
      <c r="K2457" s="38">
        <v>46994</v>
      </c>
      <c r="L2457" s="125" t="s">
        <v>3728</v>
      </c>
      <c r="M2457" s="125" t="s">
        <v>3728</v>
      </c>
    </row>
    <row r="2458" spans="1:13" ht="32.1" customHeight="1" x14ac:dyDescent="0.25">
      <c r="A2458" s="124" t="s">
        <v>8295</v>
      </c>
      <c r="B2458" s="55" t="s">
        <v>7310</v>
      </c>
      <c r="C2458" s="55" t="s">
        <v>8432</v>
      </c>
      <c r="D2458" s="34" t="s">
        <v>88</v>
      </c>
      <c r="E2458" s="81"/>
      <c r="F2458" s="82">
        <v>0.128</v>
      </c>
      <c r="G2458" s="82">
        <v>0.26600000000000001</v>
      </c>
      <c r="H2458" s="82">
        <v>0.26600000000000001</v>
      </c>
      <c r="I2458" s="41"/>
      <c r="J2458" s="38">
        <v>42048</v>
      </c>
      <c r="K2458" s="38">
        <v>43509</v>
      </c>
      <c r="L2458" s="125" t="s">
        <v>3728</v>
      </c>
    </row>
    <row r="2459" spans="1:13" ht="32.1" customHeight="1" x14ac:dyDescent="0.25">
      <c r="A2459" s="124" t="s">
        <v>8295</v>
      </c>
      <c r="B2459" s="55" t="s">
        <v>7310</v>
      </c>
      <c r="C2459" s="55" t="s">
        <v>8433</v>
      </c>
      <c r="D2459" s="34" t="s">
        <v>88</v>
      </c>
      <c r="E2459" s="81" t="s">
        <v>5986</v>
      </c>
      <c r="F2459" s="82">
        <v>0.128</v>
      </c>
      <c r="G2459" s="82">
        <v>0.26600000000000001</v>
      </c>
      <c r="H2459" s="82">
        <v>0.26600000000000001</v>
      </c>
      <c r="I2459" s="41"/>
      <c r="J2459" s="38">
        <v>44072</v>
      </c>
      <c r="K2459" s="38">
        <v>46994</v>
      </c>
      <c r="L2459" s="125" t="s">
        <v>3728</v>
      </c>
      <c r="M2459" s="125" t="s">
        <v>3728</v>
      </c>
    </row>
    <row r="2460" spans="1:13" ht="32.1" customHeight="1" x14ac:dyDescent="0.25">
      <c r="A2460" s="124" t="s">
        <v>8295</v>
      </c>
      <c r="B2460" s="55" t="s">
        <v>7310</v>
      </c>
      <c r="C2460" s="55" t="s">
        <v>8434</v>
      </c>
      <c r="D2460" s="34" t="s">
        <v>89</v>
      </c>
      <c r="E2460" s="81" t="s">
        <v>5986</v>
      </c>
      <c r="F2460" s="82">
        <v>0.12170574770690003</v>
      </c>
      <c r="G2460" s="82">
        <v>0.50634943701182755</v>
      </c>
      <c r="H2460" s="82">
        <v>0.44786820985076692</v>
      </c>
      <c r="I2460" s="41"/>
      <c r="J2460" s="38">
        <v>42048</v>
      </c>
      <c r="K2460" s="38">
        <v>43509</v>
      </c>
      <c r="L2460" s="125" t="s">
        <v>3728</v>
      </c>
    </row>
    <row r="2461" spans="1:13" ht="32.1" customHeight="1" x14ac:dyDescent="0.25">
      <c r="A2461" s="124" t="s">
        <v>8295</v>
      </c>
      <c r="B2461" s="55" t="s">
        <v>7310</v>
      </c>
      <c r="C2461" s="55" t="s">
        <v>8435</v>
      </c>
      <c r="D2461" s="34" t="s">
        <v>89</v>
      </c>
      <c r="E2461" s="81" t="s">
        <v>5986</v>
      </c>
      <c r="F2461" s="82">
        <v>0.122</v>
      </c>
      <c r="G2461" s="82">
        <v>0.50600000000000001</v>
      </c>
      <c r="H2461" s="82">
        <v>0.44800000000000001</v>
      </c>
      <c r="I2461" s="41"/>
      <c r="J2461" s="38">
        <v>44072</v>
      </c>
      <c r="K2461" s="38">
        <v>46994</v>
      </c>
      <c r="L2461" s="125" t="s">
        <v>3728</v>
      </c>
      <c r="M2461" s="125" t="s">
        <v>3728</v>
      </c>
    </row>
    <row r="2462" spans="1:13" ht="32.1" customHeight="1" x14ac:dyDescent="0.25">
      <c r="A2462" s="124" t="s">
        <v>8295</v>
      </c>
      <c r="B2462" s="55" t="s">
        <v>7310</v>
      </c>
      <c r="C2462" s="55" t="s">
        <v>8436</v>
      </c>
      <c r="D2462" s="34" t="s">
        <v>88</v>
      </c>
      <c r="E2462" s="81" t="s">
        <v>5986</v>
      </c>
      <c r="F2462" s="82">
        <v>0.12170574770690003</v>
      </c>
      <c r="G2462" s="82">
        <v>0.50634943701182755</v>
      </c>
      <c r="H2462" s="82">
        <v>0.44786820985076692</v>
      </c>
      <c r="I2462" s="41"/>
      <c r="J2462" s="38">
        <v>42048</v>
      </c>
      <c r="K2462" s="38">
        <v>43509</v>
      </c>
      <c r="L2462" s="125" t="s">
        <v>3728</v>
      </c>
    </row>
    <row r="2463" spans="1:13" ht="32.1" customHeight="1" x14ac:dyDescent="0.25">
      <c r="A2463" s="124" t="s">
        <v>8295</v>
      </c>
      <c r="B2463" s="55" t="s">
        <v>7310</v>
      </c>
      <c r="C2463" s="55" t="s">
        <v>8437</v>
      </c>
      <c r="D2463" s="34" t="s">
        <v>88</v>
      </c>
      <c r="E2463" s="81" t="s">
        <v>5986</v>
      </c>
      <c r="F2463" s="82">
        <v>0.122</v>
      </c>
      <c r="G2463" s="82">
        <v>0.50600000000000001</v>
      </c>
      <c r="H2463" s="82">
        <v>0.44800000000000001</v>
      </c>
      <c r="I2463" s="41"/>
      <c r="J2463" s="38">
        <v>44072</v>
      </c>
      <c r="K2463" s="38">
        <v>46994</v>
      </c>
      <c r="L2463" s="125" t="s">
        <v>3728</v>
      </c>
      <c r="M2463" s="125" t="s">
        <v>3728</v>
      </c>
    </row>
    <row r="2464" spans="1:13" ht="32.1" customHeight="1" x14ac:dyDescent="0.25">
      <c r="A2464" s="124" t="s">
        <v>8295</v>
      </c>
      <c r="B2464" s="55" t="s">
        <v>7310</v>
      </c>
      <c r="C2464" s="55" t="s">
        <v>8438</v>
      </c>
      <c r="D2464" s="34" t="s">
        <v>89</v>
      </c>
      <c r="E2464" s="36" t="s">
        <v>5986</v>
      </c>
      <c r="F2464" s="82">
        <v>0.12170574770690003</v>
      </c>
      <c r="G2464" s="82">
        <v>0.44786820985076692</v>
      </c>
      <c r="H2464" s="82">
        <v>0.50634943701182755</v>
      </c>
      <c r="I2464" s="41"/>
      <c r="J2464" s="38">
        <v>42048</v>
      </c>
      <c r="K2464" s="38">
        <v>43509</v>
      </c>
      <c r="L2464" s="125" t="s">
        <v>3728</v>
      </c>
    </row>
    <row r="2465" spans="1:13" ht="32.1" customHeight="1" x14ac:dyDescent="0.25">
      <c r="A2465" s="124" t="s">
        <v>8295</v>
      </c>
      <c r="B2465" s="55" t="s">
        <v>7310</v>
      </c>
      <c r="C2465" s="55" t="s">
        <v>8439</v>
      </c>
      <c r="D2465" s="34" t="s">
        <v>89</v>
      </c>
      <c r="E2465" s="81" t="s">
        <v>5986</v>
      </c>
      <c r="F2465" s="82">
        <v>0.122</v>
      </c>
      <c r="G2465" s="82">
        <v>0.44800000000000001</v>
      </c>
      <c r="H2465" s="82">
        <v>0.50600000000000001</v>
      </c>
      <c r="I2465" s="41"/>
      <c r="J2465" s="38">
        <v>44072</v>
      </c>
      <c r="K2465" s="38">
        <v>46994</v>
      </c>
      <c r="L2465" s="125" t="s">
        <v>3728</v>
      </c>
      <c r="M2465" s="125" t="s">
        <v>3728</v>
      </c>
    </row>
    <row r="2466" spans="1:13" ht="32.1" customHeight="1" x14ac:dyDescent="0.25">
      <c r="A2466" s="124" t="s">
        <v>8295</v>
      </c>
      <c r="B2466" s="55" t="s">
        <v>7310</v>
      </c>
      <c r="C2466" s="55" t="s">
        <v>8440</v>
      </c>
      <c r="D2466" s="34" t="s">
        <v>88</v>
      </c>
      <c r="E2466" s="81" t="s">
        <v>5986</v>
      </c>
      <c r="F2466" s="82">
        <v>0.12170574770690003</v>
      </c>
      <c r="G2466" s="82">
        <v>0.44786820985076692</v>
      </c>
      <c r="H2466" s="82">
        <v>0.50634943701182755</v>
      </c>
      <c r="I2466" s="41"/>
      <c r="J2466" s="38">
        <v>42048</v>
      </c>
      <c r="K2466" s="38">
        <v>43509</v>
      </c>
      <c r="L2466" s="125" t="s">
        <v>3728</v>
      </c>
    </row>
    <row r="2467" spans="1:13" ht="32.1" customHeight="1" x14ac:dyDescent="0.25">
      <c r="A2467" s="124" t="s">
        <v>8295</v>
      </c>
      <c r="B2467" s="55" t="s">
        <v>7310</v>
      </c>
      <c r="C2467" s="55" t="s">
        <v>8441</v>
      </c>
      <c r="D2467" s="34" t="s">
        <v>88</v>
      </c>
      <c r="E2467" s="81" t="s">
        <v>5986</v>
      </c>
      <c r="F2467" s="82">
        <v>0.122</v>
      </c>
      <c r="G2467" s="82">
        <v>0.44800000000000001</v>
      </c>
      <c r="H2467" s="82">
        <v>0.50600000000000001</v>
      </c>
      <c r="I2467" s="41"/>
      <c r="J2467" s="38">
        <v>44072</v>
      </c>
      <c r="K2467" s="38">
        <v>46994</v>
      </c>
      <c r="L2467" s="125" t="s">
        <v>3728</v>
      </c>
      <c r="M2467" s="125" t="s">
        <v>3728</v>
      </c>
    </row>
    <row r="2468" spans="1:13" ht="32.1" customHeight="1" x14ac:dyDescent="0.25">
      <c r="A2468" s="124" t="s">
        <v>8295</v>
      </c>
      <c r="B2468" s="55" t="s">
        <v>7310</v>
      </c>
      <c r="C2468" s="55" t="s">
        <v>8442</v>
      </c>
      <c r="D2468" s="34" t="s">
        <v>89</v>
      </c>
      <c r="E2468" s="81" t="s">
        <v>5986</v>
      </c>
      <c r="F2468" s="82">
        <v>0.16500000000000001</v>
      </c>
      <c r="G2468" s="82">
        <v>0.42399999999999999</v>
      </c>
      <c r="H2468" s="82">
        <v>0.40799999999999997</v>
      </c>
      <c r="I2468" s="41"/>
      <c r="J2468" s="38">
        <v>44072</v>
      </c>
      <c r="K2468" s="38">
        <v>46994</v>
      </c>
      <c r="L2468" s="125" t="s">
        <v>3728</v>
      </c>
      <c r="M2468" s="125" t="s">
        <v>3728</v>
      </c>
    </row>
    <row r="2469" spans="1:13" ht="32.1" customHeight="1" x14ac:dyDescent="0.25">
      <c r="A2469" s="124" t="s">
        <v>8295</v>
      </c>
      <c r="B2469" s="55" t="s">
        <v>7310</v>
      </c>
      <c r="C2469" s="55" t="s">
        <v>8443</v>
      </c>
      <c r="D2469" s="34" t="s">
        <v>88</v>
      </c>
      <c r="E2469" s="81"/>
      <c r="F2469" s="82">
        <v>0.16500000000000001</v>
      </c>
      <c r="G2469" s="82">
        <v>0.42399999999999999</v>
      </c>
      <c r="H2469" s="82">
        <v>0.40799999999999997</v>
      </c>
      <c r="I2469" s="41"/>
      <c r="J2469" s="38">
        <v>42048</v>
      </c>
      <c r="K2469" s="38">
        <v>43509</v>
      </c>
      <c r="L2469" s="125" t="s">
        <v>3728</v>
      </c>
    </row>
    <row r="2470" spans="1:13" ht="32.1" customHeight="1" x14ac:dyDescent="0.25">
      <c r="A2470" s="124" t="s">
        <v>8295</v>
      </c>
      <c r="B2470" s="55" t="s">
        <v>7310</v>
      </c>
      <c r="C2470" s="55" t="s">
        <v>8444</v>
      </c>
      <c r="D2470" s="34" t="s">
        <v>88</v>
      </c>
      <c r="E2470" s="81" t="s">
        <v>5986</v>
      </c>
      <c r="F2470" s="82">
        <v>0.16500000000000001</v>
      </c>
      <c r="G2470" s="82">
        <v>0.42399999999999999</v>
      </c>
      <c r="H2470" s="82">
        <v>0.40799999999999997</v>
      </c>
      <c r="I2470" s="41"/>
      <c r="J2470" s="38">
        <v>44072</v>
      </c>
      <c r="K2470" s="38">
        <v>46994</v>
      </c>
      <c r="L2470" s="125" t="s">
        <v>3728</v>
      </c>
      <c r="M2470" s="125" t="s">
        <v>3728</v>
      </c>
    </row>
    <row r="2471" spans="1:13" ht="32.1" customHeight="1" x14ac:dyDescent="0.25">
      <c r="A2471" s="124" t="s">
        <v>8295</v>
      </c>
      <c r="B2471" s="55" t="s">
        <v>7310</v>
      </c>
      <c r="C2471" s="55" t="s">
        <v>8445</v>
      </c>
      <c r="D2471" s="34" t="s">
        <v>89</v>
      </c>
      <c r="E2471" s="81" t="s">
        <v>5986</v>
      </c>
      <c r="F2471" s="82">
        <v>0.16500000000000001</v>
      </c>
      <c r="G2471" s="82">
        <v>0.40799999999999997</v>
      </c>
      <c r="H2471" s="82">
        <v>0.42399999999999999</v>
      </c>
      <c r="I2471" s="41"/>
      <c r="J2471" s="38">
        <v>44072</v>
      </c>
      <c r="K2471" s="38">
        <v>46994</v>
      </c>
      <c r="L2471" s="125" t="s">
        <v>3728</v>
      </c>
      <c r="M2471" s="125" t="s">
        <v>3728</v>
      </c>
    </row>
    <row r="2472" spans="1:13" ht="32.1" customHeight="1" x14ac:dyDescent="0.25">
      <c r="A2472" s="124" t="s">
        <v>8295</v>
      </c>
      <c r="B2472" s="55" t="s">
        <v>7310</v>
      </c>
      <c r="C2472" s="55" t="s">
        <v>8446</v>
      </c>
      <c r="D2472" s="34" t="s">
        <v>88</v>
      </c>
      <c r="E2472" s="81"/>
      <c r="F2472" s="82">
        <v>0.16500000000000001</v>
      </c>
      <c r="G2472" s="82">
        <v>0.40799999999999997</v>
      </c>
      <c r="H2472" s="82">
        <v>0.42399999999999999</v>
      </c>
      <c r="I2472" s="41"/>
      <c r="J2472" s="38">
        <v>42048</v>
      </c>
      <c r="K2472" s="38">
        <v>43509</v>
      </c>
      <c r="L2472" s="125" t="s">
        <v>3728</v>
      </c>
    </row>
    <row r="2473" spans="1:13" ht="32.1" customHeight="1" x14ac:dyDescent="0.25">
      <c r="A2473" s="124" t="s">
        <v>8295</v>
      </c>
      <c r="B2473" s="55" t="s">
        <v>7310</v>
      </c>
      <c r="C2473" s="55" t="s">
        <v>8447</v>
      </c>
      <c r="D2473" s="34" t="s">
        <v>88</v>
      </c>
      <c r="E2473" s="81" t="s">
        <v>5986</v>
      </c>
      <c r="F2473" s="82">
        <v>0.16500000000000001</v>
      </c>
      <c r="G2473" s="82">
        <v>0.40799999999999997</v>
      </c>
      <c r="H2473" s="82">
        <v>0.42399999999999999</v>
      </c>
      <c r="I2473" s="41"/>
      <c r="J2473" s="38">
        <v>44072</v>
      </c>
      <c r="K2473" s="38">
        <v>46994</v>
      </c>
      <c r="L2473" s="125" t="s">
        <v>3728</v>
      </c>
      <c r="M2473" s="125" t="s">
        <v>3728</v>
      </c>
    </row>
    <row r="2474" spans="1:13" ht="32.1" customHeight="1" x14ac:dyDescent="0.25">
      <c r="A2474" s="124" t="s">
        <v>8295</v>
      </c>
      <c r="B2474" s="55" t="s">
        <v>7310</v>
      </c>
      <c r="C2474" s="55" t="s">
        <v>8448</v>
      </c>
      <c r="D2474" s="34" t="s">
        <v>89</v>
      </c>
      <c r="E2474" s="81" t="s">
        <v>5986</v>
      </c>
      <c r="F2474" s="82">
        <v>8.2000000000000003E-2</v>
      </c>
      <c r="G2474" s="82">
        <v>0.38300000000000001</v>
      </c>
      <c r="H2474" s="82">
        <v>0.38300000000000001</v>
      </c>
      <c r="I2474" s="41"/>
      <c r="J2474" s="38">
        <v>44072</v>
      </c>
      <c r="K2474" s="38">
        <v>46994</v>
      </c>
      <c r="L2474" s="125" t="s">
        <v>3728</v>
      </c>
      <c r="M2474" s="125" t="s">
        <v>3728</v>
      </c>
    </row>
    <row r="2475" spans="1:13" ht="32.1" customHeight="1" x14ac:dyDescent="0.25">
      <c r="A2475" s="124" t="s">
        <v>8295</v>
      </c>
      <c r="B2475" s="55" t="s">
        <v>7310</v>
      </c>
      <c r="C2475" s="55" t="s">
        <v>8449</v>
      </c>
      <c r="D2475" s="34" t="s">
        <v>88</v>
      </c>
      <c r="E2475" s="81"/>
      <c r="F2475" s="82">
        <v>8.2000000000000003E-2</v>
      </c>
      <c r="G2475" s="82">
        <v>0.38300000000000001</v>
      </c>
      <c r="H2475" s="82">
        <v>0.38300000000000001</v>
      </c>
      <c r="I2475" s="41"/>
      <c r="J2475" s="38">
        <v>42048</v>
      </c>
      <c r="K2475" s="38">
        <v>43509</v>
      </c>
      <c r="L2475" s="125" t="s">
        <v>3728</v>
      </c>
    </row>
    <row r="2476" spans="1:13" ht="32.1" customHeight="1" x14ac:dyDescent="0.25">
      <c r="A2476" s="124" t="s">
        <v>8295</v>
      </c>
      <c r="B2476" s="55" t="s">
        <v>7310</v>
      </c>
      <c r="C2476" s="55" t="s">
        <v>8450</v>
      </c>
      <c r="D2476" s="34" t="s">
        <v>88</v>
      </c>
      <c r="E2476" s="81" t="s">
        <v>5986</v>
      </c>
      <c r="F2476" s="82">
        <v>8.2000000000000003E-2</v>
      </c>
      <c r="G2476" s="82">
        <v>0.38300000000000001</v>
      </c>
      <c r="H2476" s="82">
        <v>0.38300000000000001</v>
      </c>
      <c r="I2476" s="41"/>
      <c r="J2476" s="38">
        <v>44072</v>
      </c>
      <c r="K2476" s="38">
        <v>46994</v>
      </c>
      <c r="L2476" s="125" t="s">
        <v>3728</v>
      </c>
      <c r="M2476" s="125" t="s">
        <v>3728</v>
      </c>
    </row>
    <row r="2477" spans="1:13" ht="32.1" customHeight="1" x14ac:dyDescent="0.25">
      <c r="A2477" s="124" t="s">
        <v>8295</v>
      </c>
      <c r="B2477" s="55" t="s">
        <v>7310</v>
      </c>
      <c r="C2477" s="55" t="s">
        <v>8451</v>
      </c>
      <c r="D2477" s="34" t="s">
        <v>89</v>
      </c>
      <c r="E2477" s="81" t="s">
        <v>5986</v>
      </c>
      <c r="F2477" s="82">
        <v>4.1882644050824994E-2</v>
      </c>
      <c r="G2477" s="82">
        <v>0.20346034215501313</v>
      </c>
      <c r="H2477" s="82">
        <v>0.28475097569683727</v>
      </c>
      <c r="I2477" s="41"/>
      <c r="J2477" s="38">
        <v>42048</v>
      </c>
      <c r="K2477" s="38">
        <v>43509</v>
      </c>
      <c r="L2477" s="125" t="s">
        <v>3728</v>
      </c>
    </row>
    <row r="2478" spans="1:13" ht="32.1" customHeight="1" x14ac:dyDescent="0.25">
      <c r="A2478" s="124" t="s">
        <v>8295</v>
      </c>
      <c r="B2478" s="55" t="s">
        <v>7310</v>
      </c>
      <c r="C2478" s="55" t="s">
        <v>8452</v>
      </c>
      <c r="D2478" s="34" t="s">
        <v>89</v>
      </c>
      <c r="E2478" s="81" t="s">
        <v>5986</v>
      </c>
      <c r="F2478" s="82">
        <v>4.2000000000000003E-2</v>
      </c>
      <c r="G2478" s="82">
        <v>0.20300000000000001</v>
      </c>
      <c r="H2478" s="82">
        <v>0.28499999999999998</v>
      </c>
      <c r="I2478" s="41"/>
      <c r="J2478" s="38">
        <v>44072</v>
      </c>
      <c r="K2478" s="38">
        <v>46994</v>
      </c>
      <c r="L2478" s="125" t="s">
        <v>3728</v>
      </c>
      <c r="M2478" s="125" t="s">
        <v>3728</v>
      </c>
    </row>
    <row r="2479" spans="1:13" ht="32.1" customHeight="1" x14ac:dyDescent="0.25">
      <c r="A2479" s="124" t="s">
        <v>8295</v>
      </c>
      <c r="B2479" s="55" t="s">
        <v>7310</v>
      </c>
      <c r="C2479" s="55" t="s">
        <v>8453</v>
      </c>
      <c r="D2479" s="34" t="s">
        <v>88</v>
      </c>
      <c r="E2479" s="81" t="s">
        <v>5986</v>
      </c>
      <c r="F2479" s="82">
        <v>4.1882644050824994E-2</v>
      </c>
      <c r="G2479" s="82">
        <v>0.20346034215501313</v>
      </c>
      <c r="H2479" s="82">
        <v>0.28475097569683727</v>
      </c>
      <c r="I2479" s="41"/>
      <c r="J2479" s="38">
        <v>42048</v>
      </c>
      <c r="K2479" s="38">
        <v>43509</v>
      </c>
      <c r="L2479" s="125" t="s">
        <v>3728</v>
      </c>
    </row>
    <row r="2480" spans="1:13" ht="32.1" customHeight="1" x14ac:dyDescent="0.25">
      <c r="A2480" s="124" t="s">
        <v>8295</v>
      </c>
      <c r="B2480" s="55" t="s">
        <v>7310</v>
      </c>
      <c r="C2480" s="55" t="s">
        <v>8454</v>
      </c>
      <c r="D2480" s="34" t="s">
        <v>88</v>
      </c>
      <c r="E2480" s="81" t="s">
        <v>5986</v>
      </c>
      <c r="F2480" s="42">
        <v>4.2000000000000003E-2</v>
      </c>
      <c r="G2480" s="42">
        <v>0.20300000000000001</v>
      </c>
      <c r="H2480" s="42">
        <v>0.28499999999999998</v>
      </c>
      <c r="I2480" s="86"/>
      <c r="J2480" s="38">
        <v>44072</v>
      </c>
      <c r="K2480" s="38">
        <v>46994</v>
      </c>
      <c r="L2480" s="125" t="s">
        <v>3728</v>
      </c>
      <c r="M2480" s="125" t="s">
        <v>3728</v>
      </c>
    </row>
    <row r="2481" spans="1:13" ht="32.1" customHeight="1" x14ac:dyDescent="0.25">
      <c r="A2481" s="124" t="s">
        <v>8295</v>
      </c>
      <c r="B2481" s="55" t="s">
        <v>7310</v>
      </c>
      <c r="C2481" s="55" t="s">
        <v>8455</v>
      </c>
      <c r="D2481" s="34" t="s">
        <v>89</v>
      </c>
      <c r="E2481" s="81" t="s">
        <v>5986</v>
      </c>
      <c r="F2481" s="82">
        <v>4.1882644050824994E-2</v>
      </c>
      <c r="G2481" s="82">
        <v>0.28475097569683727</v>
      </c>
      <c r="H2481" s="82">
        <v>0.20346034215501313</v>
      </c>
      <c r="I2481" s="41"/>
      <c r="J2481" s="38">
        <v>42048</v>
      </c>
      <c r="K2481" s="38">
        <v>43509</v>
      </c>
      <c r="L2481" s="125" t="s">
        <v>3728</v>
      </c>
    </row>
    <row r="2482" spans="1:13" ht="32.1" customHeight="1" x14ac:dyDescent="0.25">
      <c r="A2482" s="124" t="s">
        <v>8295</v>
      </c>
      <c r="B2482" s="55" t="s">
        <v>7310</v>
      </c>
      <c r="C2482" s="55" t="s">
        <v>8456</v>
      </c>
      <c r="D2482" s="34" t="s">
        <v>89</v>
      </c>
      <c r="E2482" s="81" t="s">
        <v>5986</v>
      </c>
      <c r="F2482" s="82">
        <v>4.2000000000000003E-2</v>
      </c>
      <c r="G2482" s="82">
        <v>0.28499999999999998</v>
      </c>
      <c r="H2482" s="82">
        <v>0.20300000000000001</v>
      </c>
      <c r="I2482" s="41"/>
      <c r="J2482" s="38">
        <v>44072</v>
      </c>
      <c r="K2482" s="38">
        <v>46994</v>
      </c>
      <c r="L2482" s="125" t="s">
        <v>3728</v>
      </c>
      <c r="M2482" s="125" t="s">
        <v>3728</v>
      </c>
    </row>
    <row r="2483" spans="1:13" ht="32.1" customHeight="1" x14ac:dyDescent="0.25">
      <c r="A2483" s="124" t="s">
        <v>8295</v>
      </c>
      <c r="B2483" s="55" t="s">
        <v>7310</v>
      </c>
      <c r="C2483" s="55" t="s">
        <v>8457</v>
      </c>
      <c r="D2483" s="34" t="s">
        <v>88</v>
      </c>
      <c r="E2483" s="81" t="s">
        <v>5986</v>
      </c>
      <c r="F2483" s="82">
        <v>4.1882644050824994E-2</v>
      </c>
      <c r="G2483" s="82">
        <v>0.28475097569683727</v>
      </c>
      <c r="H2483" s="82">
        <v>0.20346034215501313</v>
      </c>
      <c r="I2483" s="41"/>
      <c r="J2483" s="38">
        <v>42048</v>
      </c>
      <c r="K2483" s="38">
        <v>43509</v>
      </c>
      <c r="L2483" s="125" t="s">
        <v>3728</v>
      </c>
    </row>
    <row r="2484" spans="1:13" ht="32.1" customHeight="1" x14ac:dyDescent="0.25">
      <c r="A2484" s="124" t="s">
        <v>8295</v>
      </c>
      <c r="B2484" s="55" t="s">
        <v>7310</v>
      </c>
      <c r="C2484" s="55" t="s">
        <v>8458</v>
      </c>
      <c r="D2484" s="34" t="s">
        <v>88</v>
      </c>
      <c r="E2484" s="81" t="s">
        <v>5986</v>
      </c>
      <c r="F2484" s="82">
        <v>4.2000000000000003E-2</v>
      </c>
      <c r="G2484" s="82">
        <v>0.28499999999999998</v>
      </c>
      <c r="H2484" s="82">
        <v>0.20300000000000001</v>
      </c>
      <c r="I2484" s="41"/>
      <c r="J2484" s="38">
        <v>44072</v>
      </c>
      <c r="K2484" s="38">
        <v>46994</v>
      </c>
      <c r="L2484" s="125" t="s">
        <v>3728</v>
      </c>
      <c r="M2484" s="125" t="s">
        <v>3728</v>
      </c>
    </row>
    <row r="2485" spans="1:13" ht="32.1" customHeight="1" x14ac:dyDescent="0.25">
      <c r="A2485" s="124" t="s">
        <v>8295</v>
      </c>
      <c r="B2485" s="55" t="s">
        <v>7310</v>
      </c>
      <c r="C2485" s="55" t="s">
        <v>8459</v>
      </c>
      <c r="D2485" s="34" t="s">
        <v>89</v>
      </c>
      <c r="E2485" s="81" t="s">
        <v>5986</v>
      </c>
      <c r="F2485" s="82">
        <v>9.0861997209175011E-2</v>
      </c>
      <c r="G2485" s="82">
        <v>0.29602935777772499</v>
      </c>
      <c r="H2485" s="82">
        <v>0.32410432886467355</v>
      </c>
      <c r="I2485" s="41"/>
      <c r="J2485" s="38">
        <v>42048</v>
      </c>
      <c r="K2485" s="38">
        <v>43509</v>
      </c>
      <c r="L2485" s="125" t="s">
        <v>3728</v>
      </c>
    </row>
    <row r="2486" spans="1:13" ht="32.1" customHeight="1" x14ac:dyDescent="0.25">
      <c r="A2486" s="124" t="s">
        <v>8295</v>
      </c>
      <c r="B2486" s="55" t="s">
        <v>7310</v>
      </c>
      <c r="C2486" s="55" t="s">
        <v>8460</v>
      </c>
      <c r="D2486" s="34" t="s">
        <v>88</v>
      </c>
      <c r="E2486" s="81" t="s">
        <v>5986</v>
      </c>
      <c r="F2486" s="82">
        <v>9.0861997209175011E-2</v>
      </c>
      <c r="G2486" s="82">
        <v>0.29602935777772499</v>
      </c>
      <c r="H2486" s="82">
        <v>0.32410432886467355</v>
      </c>
      <c r="I2486" s="41"/>
      <c r="J2486" s="38">
        <v>42048</v>
      </c>
      <c r="K2486" s="38">
        <v>43509</v>
      </c>
      <c r="L2486" s="125" t="s">
        <v>3728</v>
      </c>
    </row>
    <row r="2487" spans="1:13" ht="32.1" customHeight="1" x14ac:dyDescent="0.25">
      <c r="A2487" s="124" t="s">
        <v>8295</v>
      </c>
      <c r="B2487" s="55" t="s">
        <v>7310</v>
      </c>
      <c r="C2487" s="55" t="s">
        <v>8461</v>
      </c>
      <c r="D2487" s="34" t="s">
        <v>89</v>
      </c>
      <c r="E2487" s="81" t="s">
        <v>5986</v>
      </c>
      <c r="F2487" s="82">
        <v>9.0861997209175011E-2</v>
      </c>
      <c r="G2487" s="82">
        <v>0.32410432886467355</v>
      </c>
      <c r="H2487" s="82">
        <v>0.29602935777772499</v>
      </c>
      <c r="I2487" s="41"/>
      <c r="J2487" s="38">
        <v>42048</v>
      </c>
      <c r="K2487" s="38">
        <v>43509</v>
      </c>
      <c r="L2487" s="125" t="s">
        <v>3728</v>
      </c>
    </row>
    <row r="2488" spans="1:13" ht="32.1" customHeight="1" x14ac:dyDescent="0.25">
      <c r="A2488" s="124" t="s">
        <v>8295</v>
      </c>
      <c r="B2488" s="55" t="s">
        <v>7310</v>
      </c>
      <c r="C2488" s="55" t="s">
        <v>8462</v>
      </c>
      <c r="D2488" s="34" t="s">
        <v>88</v>
      </c>
      <c r="E2488" s="81" t="s">
        <v>5986</v>
      </c>
      <c r="F2488" s="82">
        <v>9.0861997209175011E-2</v>
      </c>
      <c r="G2488" s="82">
        <v>0.32410432886467355</v>
      </c>
      <c r="H2488" s="82">
        <v>0.29602935777772499</v>
      </c>
      <c r="I2488" s="41"/>
      <c r="J2488" s="38">
        <v>42048</v>
      </c>
      <c r="K2488" s="38">
        <v>43509</v>
      </c>
      <c r="L2488" s="125" t="s">
        <v>3728</v>
      </c>
    </row>
    <row r="2489" spans="1:13" ht="32.1" customHeight="1" x14ac:dyDescent="0.25">
      <c r="A2489" s="124" t="s">
        <v>8295</v>
      </c>
      <c r="B2489" s="55" t="s">
        <v>7310</v>
      </c>
      <c r="C2489" s="55" t="s">
        <v>8463</v>
      </c>
      <c r="D2489" s="34" t="s">
        <v>89</v>
      </c>
      <c r="E2489" s="81" t="s">
        <v>5986</v>
      </c>
      <c r="F2489" s="82">
        <v>7.0000000000000007E-2</v>
      </c>
      <c r="G2489" s="82">
        <v>0.20599999999999999</v>
      </c>
      <c r="H2489" s="82">
        <v>0.14399999999999999</v>
      </c>
      <c r="I2489" s="41"/>
      <c r="J2489" s="38">
        <v>44072</v>
      </c>
      <c r="K2489" s="38">
        <v>46994</v>
      </c>
      <c r="L2489" s="125" t="s">
        <v>3728</v>
      </c>
      <c r="M2489" s="125" t="s">
        <v>3728</v>
      </c>
    </row>
    <row r="2490" spans="1:13" ht="32.1" customHeight="1" x14ac:dyDescent="0.25">
      <c r="A2490" s="124" t="s">
        <v>8295</v>
      </c>
      <c r="B2490" s="55" t="s">
        <v>7310</v>
      </c>
      <c r="C2490" s="55" t="s">
        <v>8464</v>
      </c>
      <c r="D2490" s="34" t="s">
        <v>88</v>
      </c>
      <c r="E2490" s="81"/>
      <c r="F2490" s="82">
        <v>7.0000000000000007E-2</v>
      </c>
      <c r="G2490" s="82">
        <v>0.20599999999999999</v>
      </c>
      <c r="H2490" s="82">
        <v>0.14399999999999999</v>
      </c>
      <c r="I2490" s="41"/>
      <c r="J2490" s="38">
        <v>42048</v>
      </c>
      <c r="K2490" s="38">
        <v>43509</v>
      </c>
      <c r="L2490" s="125" t="s">
        <v>3728</v>
      </c>
    </row>
    <row r="2491" spans="1:13" ht="32.1" customHeight="1" x14ac:dyDescent="0.25">
      <c r="A2491" s="124" t="s">
        <v>8295</v>
      </c>
      <c r="B2491" s="55" t="s">
        <v>7310</v>
      </c>
      <c r="C2491" s="55" t="s">
        <v>8465</v>
      </c>
      <c r="D2491" s="34" t="s">
        <v>88</v>
      </c>
      <c r="E2491" s="81" t="s">
        <v>5986</v>
      </c>
      <c r="F2491" s="82">
        <v>7.0000000000000007E-2</v>
      </c>
      <c r="G2491" s="82">
        <v>0.20599999999999999</v>
      </c>
      <c r="H2491" s="82">
        <v>0.14399999999999999</v>
      </c>
      <c r="I2491" s="41"/>
      <c r="J2491" s="38">
        <v>44072</v>
      </c>
      <c r="K2491" s="38">
        <v>46994</v>
      </c>
      <c r="L2491" s="125" t="s">
        <v>3728</v>
      </c>
      <c r="M2491" s="125" t="s">
        <v>3728</v>
      </c>
    </row>
    <row r="2492" spans="1:13" ht="32.1" customHeight="1" x14ac:dyDescent="0.25">
      <c r="A2492" s="124" t="s">
        <v>8295</v>
      </c>
      <c r="B2492" s="55" t="s">
        <v>7310</v>
      </c>
      <c r="C2492" s="55" t="s">
        <v>8466</v>
      </c>
      <c r="D2492" s="34" t="s">
        <v>89</v>
      </c>
      <c r="E2492" s="81" t="s">
        <v>5986</v>
      </c>
      <c r="F2492" s="82">
        <v>7.0000000000000007E-2</v>
      </c>
      <c r="G2492" s="82">
        <v>0.14399999999999999</v>
      </c>
      <c r="H2492" s="82">
        <v>0.20599999999999999</v>
      </c>
      <c r="I2492" s="86"/>
      <c r="J2492" s="38">
        <v>44072</v>
      </c>
      <c r="K2492" s="38">
        <v>46994</v>
      </c>
      <c r="L2492" s="125" t="s">
        <v>3728</v>
      </c>
      <c r="M2492" s="125" t="s">
        <v>3728</v>
      </c>
    </row>
    <row r="2493" spans="1:13" ht="32.1" customHeight="1" x14ac:dyDescent="0.25">
      <c r="A2493" s="124" t="s">
        <v>8295</v>
      </c>
      <c r="B2493" s="55" t="s">
        <v>7310</v>
      </c>
      <c r="C2493" s="55" t="s">
        <v>8467</v>
      </c>
      <c r="D2493" s="34" t="s">
        <v>88</v>
      </c>
      <c r="E2493" s="81"/>
      <c r="F2493" s="82">
        <v>7.0000000000000007E-2</v>
      </c>
      <c r="G2493" s="82">
        <v>0.14399999999999999</v>
      </c>
      <c r="H2493" s="82">
        <v>0.20599999999999999</v>
      </c>
      <c r="I2493" s="41"/>
      <c r="J2493" s="38">
        <v>42048</v>
      </c>
      <c r="K2493" s="38">
        <v>43509</v>
      </c>
      <c r="L2493" s="125" t="s">
        <v>3728</v>
      </c>
    </row>
    <row r="2494" spans="1:13" ht="32.1" customHeight="1" x14ac:dyDescent="0.25">
      <c r="A2494" s="124" t="s">
        <v>8295</v>
      </c>
      <c r="B2494" s="55" t="s">
        <v>7310</v>
      </c>
      <c r="C2494" s="55" t="s">
        <v>8468</v>
      </c>
      <c r="D2494" s="34" t="s">
        <v>88</v>
      </c>
      <c r="E2494" s="81" t="s">
        <v>5986</v>
      </c>
      <c r="F2494" s="82">
        <v>7.0000000000000007E-2</v>
      </c>
      <c r="G2494" s="82">
        <v>0.14399999999999999</v>
      </c>
      <c r="H2494" s="82">
        <v>0.20599999999999999</v>
      </c>
      <c r="I2494" s="41"/>
      <c r="J2494" s="38">
        <v>44072</v>
      </c>
      <c r="K2494" s="38">
        <v>46994</v>
      </c>
      <c r="L2494" s="125" t="s">
        <v>3728</v>
      </c>
      <c r="M2494" s="125" t="s">
        <v>3728</v>
      </c>
    </row>
    <row r="2495" spans="1:13" ht="32.1" customHeight="1" x14ac:dyDescent="0.25">
      <c r="A2495" s="124" t="s">
        <v>8295</v>
      </c>
      <c r="B2495" s="55" t="s">
        <v>7310</v>
      </c>
      <c r="C2495" s="55" t="s">
        <v>8469</v>
      </c>
      <c r="D2495" s="34" t="s">
        <v>89</v>
      </c>
      <c r="E2495" s="81" t="s">
        <v>5986</v>
      </c>
      <c r="F2495" s="82">
        <v>5.5E-2</v>
      </c>
      <c r="G2495" s="82">
        <v>0.14000000000000001</v>
      </c>
      <c r="H2495" s="82">
        <v>0.112</v>
      </c>
      <c r="I2495" s="41"/>
      <c r="J2495" s="38">
        <v>44072</v>
      </c>
      <c r="K2495" s="38">
        <v>46994</v>
      </c>
      <c r="L2495" s="125" t="s">
        <v>3728</v>
      </c>
      <c r="M2495" s="125" t="s">
        <v>3728</v>
      </c>
    </row>
    <row r="2496" spans="1:13" ht="32.1" customHeight="1" x14ac:dyDescent="0.25">
      <c r="A2496" s="124" t="s">
        <v>8295</v>
      </c>
      <c r="B2496" s="55" t="s">
        <v>7310</v>
      </c>
      <c r="C2496" s="55" t="s">
        <v>8470</v>
      </c>
      <c r="D2496" s="34" t="s">
        <v>88</v>
      </c>
      <c r="E2496" s="81"/>
      <c r="F2496" s="82">
        <v>5.5E-2</v>
      </c>
      <c r="G2496" s="82">
        <v>0.14000000000000001</v>
      </c>
      <c r="H2496" s="82">
        <v>0.112</v>
      </c>
      <c r="I2496" s="41"/>
      <c r="J2496" s="38">
        <v>42048</v>
      </c>
      <c r="K2496" s="38">
        <v>43509</v>
      </c>
      <c r="L2496" s="125" t="s">
        <v>3728</v>
      </c>
    </row>
    <row r="2497" spans="1:13" ht="32.1" customHeight="1" x14ac:dyDescent="0.25">
      <c r="A2497" s="124" t="s">
        <v>8295</v>
      </c>
      <c r="B2497" s="55" t="s">
        <v>7310</v>
      </c>
      <c r="C2497" s="55" t="s">
        <v>8471</v>
      </c>
      <c r="D2497" s="34" t="s">
        <v>88</v>
      </c>
      <c r="E2497" s="81" t="s">
        <v>5986</v>
      </c>
      <c r="F2497" s="82">
        <v>5.5E-2</v>
      </c>
      <c r="G2497" s="82">
        <v>0.14000000000000001</v>
      </c>
      <c r="H2497" s="82">
        <v>0.112</v>
      </c>
      <c r="I2497" s="41"/>
      <c r="J2497" s="38">
        <v>44072</v>
      </c>
      <c r="K2497" s="38">
        <v>46994</v>
      </c>
      <c r="L2497" s="125" t="s">
        <v>3728</v>
      </c>
      <c r="M2497" s="125" t="s">
        <v>3728</v>
      </c>
    </row>
    <row r="2498" spans="1:13" ht="32.1" customHeight="1" x14ac:dyDescent="0.25">
      <c r="A2498" s="124" t="s">
        <v>8295</v>
      </c>
      <c r="B2498" s="55" t="s">
        <v>7310</v>
      </c>
      <c r="C2498" s="55" t="s">
        <v>8472</v>
      </c>
      <c r="D2498" s="34" t="s">
        <v>89</v>
      </c>
      <c r="E2498" s="81" t="s">
        <v>5986</v>
      </c>
      <c r="F2498" s="82">
        <v>5.5E-2</v>
      </c>
      <c r="G2498" s="82">
        <v>0.112</v>
      </c>
      <c r="H2498" s="82">
        <v>0.14000000000000001</v>
      </c>
      <c r="I2498" s="41"/>
      <c r="J2498" s="38">
        <v>44072</v>
      </c>
      <c r="K2498" s="38">
        <v>46994</v>
      </c>
      <c r="L2498" s="125" t="s">
        <v>3728</v>
      </c>
      <c r="M2498" s="125" t="s">
        <v>3728</v>
      </c>
    </row>
    <row r="2499" spans="1:13" ht="32.1" customHeight="1" x14ac:dyDescent="0.25">
      <c r="A2499" s="124" t="s">
        <v>8295</v>
      </c>
      <c r="B2499" s="55" t="s">
        <v>7310</v>
      </c>
      <c r="C2499" s="55" t="s">
        <v>8473</v>
      </c>
      <c r="D2499" s="34" t="s">
        <v>88</v>
      </c>
      <c r="E2499" s="81"/>
      <c r="F2499" s="82">
        <v>5.5E-2</v>
      </c>
      <c r="G2499" s="82">
        <v>0.112</v>
      </c>
      <c r="H2499" s="82">
        <v>0.14000000000000001</v>
      </c>
      <c r="I2499" s="41"/>
      <c r="J2499" s="38">
        <v>42048</v>
      </c>
      <c r="K2499" s="38">
        <v>43509</v>
      </c>
      <c r="L2499" s="125" t="s">
        <v>3728</v>
      </c>
    </row>
    <row r="2500" spans="1:13" ht="32.1" customHeight="1" x14ac:dyDescent="0.25">
      <c r="A2500" s="124" t="s">
        <v>8295</v>
      </c>
      <c r="B2500" s="55" t="s">
        <v>7310</v>
      </c>
      <c r="C2500" s="55" t="s">
        <v>8474</v>
      </c>
      <c r="D2500" s="34" t="s">
        <v>88</v>
      </c>
      <c r="E2500" s="81" t="s">
        <v>5986</v>
      </c>
      <c r="F2500" s="82">
        <v>5.5E-2</v>
      </c>
      <c r="G2500" s="82">
        <v>0.112</v>
      </c>
      <c r="H2500" s="82">
        <v>0.14000000000000001</v>
      </c>
      <c r="I2500" s="41"/>
      <c r="J2500" s="38">
        <v>44072</v>
      </c>
      <c r="K2500" s="38">
        <v>46994</v>
      </c>
      <c r="L2500" s="125" t="s">
        <v>3728</v>
      </c>
      <c r="M2500" s="125" t="s">
        <v>3728</v>
      </c>
    </row>
    <row r="2501" spans="1:13" ht="32.1" customHeight="1" x14ac:dyDescent="0.25">
      <c r="A2501" s="124" t="s">
        <v>8295</v>
      </c>
      <c r="B2501" s="55" t="s">
        <v>7310</v>
      </c>
      <c r="C2501" s="55" t="s">
        <v>8475</v>
      </c>
      <c r="D2501" s="34" t="s">
        <v>89</v>
      </c>
      <c r="E2501" s="81" t="s">
        <v>5986</v>
      </c>
      <c r="F2501" s="82">
        <v>4.8000000000000001E-2</v>
      </c>
      <c r="G2501" s="82">
        <v>9.0999999999999998E-2</v>
      </c>
      <c r="H2501" s="82">
        <v>9.0999999999999998E-2</v>
      </c>
      <c r="I2501" s="86"/>
      <c r="J2501" s="38">
        <v>44072</v>
      </c>
      <c r="K2501" s="38">
        <v>46994</v>
      </c>
      <c r="L2501" s="125" t="s">
        <v>3728</v>
      </c>
      <c r="M2501" s="125" t="s">
        <v>3728</v>
      </c>
    </row>
    <row r="2502" spans="1:13" ht="32.1" customHeight="1" x14ac:dyDescent="0.25">
      <c r="A2502" s="124" t="s">
        <v>8295</v>
      </c>
      <c r="B2502" s="55" t="s">
        <v>7310</v>
      </c>
      <c r="C2502" s="55" t="s">
        <v>8476</v>
      </c>
      <c r="D2502" s="34" t="s">
        <v>88</v>
      </c>
      <c r="E2502" s="81"/>
      <c r="F2502" s="82">
        <v>4.8000000000000001E-2</v>
      </c>
      <c r="G2502" s="82">
        <v>9.0999999999999998E-2</v>
      </c>
      <c r="H2502" s="82">
        <v>9.0999999999999998E-2</v>
      </c>
      <c r="I2502" s="41"/>
      <c r="J2502" s="38">
        <v>42048</v>
      </c>
      <c r="K2502" s="38">
        <v>43509</v>
      </c>
      <c r="L2502" s="125" t="s">
        <v>3728</v>
      </c>
    </row>
    <row r="2503" spans="1:13" ht="32.1" customHeight="1" x14ac:dyDescent="0.25">
      <c r="A2503" s="124" t="s">
        <v>8295</v>
      </c>
      <c r="B2503" s="55" t="s">
        <v>7310</v>
      </c>
      <c r="C2503" s="55" t="s">
        <v>8477</v>
      </c>
      <c r="D2503" s="34" t="s">
        <v>88</v>
      </c>
      <c r="E2503" s="81" t="s">
        <v>5986</v>
      </c>
      <c r="F2503" s="82">
        <v>4.8000000000000001E-2</v>
      </c>
      <c r="G2503" s="82">
        <v>9.0999999999999998E-2</v>
      </c>
      <c r="H2503" s="82">
        <v>9.0999999999999998E-2</v>
      </c>
      <c r="I2503" s="41"/>
      <c r="J2503" s="38">
        <v>44072</v>
      </c>
      <c r="K2503" s="38">
        <v>46994</v>
      </c>
      <c r="L2503" s="125" t="s">
        <v>3728</v>
      </c>
      <c r="M2503" s="125" t="s">
        <v>3728</v>
      </c>
    </row>
    <row r="2504" spans="1:13" ht="32.1" customHeight="1" x14ac:dyDescent="0.25">
      <c r="A2504" s="124" t="s">
        <v>8295</v>
      </c>
      <c r="B2504" s="55" t="s">
        <v>7310</v>
      </c>
      <c r="C2504" s="55" t="s">
        <v>8478</v>
      </c>
      <c r="D2504" s="34" t="s">
        <v>89</v>
      </c>
      <c r="E2504" s="81" t="s">
        <v>5986</v>
      </c>
      <c r="F2504" s="82">
        <v>7.0999999999999994E-2</v>
      </c>
      <c r="G2504" s="82">
        <v>0.20599999999999999</v>
      </c>
      <c r="H2504" s="82">
        <v>0.14000000000000001</v>
      </c>
      <c r="I2504" s="86"/>
      <c r="J2504" s="38">
        <v>44072</v>
      </c>
      <c r="K2504" s="38">
        <v>46994</v>
      </c>
      <c r="L2504" s="125" t="s">
        <v>3728</v>
      </c>
      <c r="M2504" s="125" t="s">
        <v>3728</v>
      </c>
    </row>
    <row r="2505" spans="1:13" ht="32.1" customHeight="1" x14ac:dyDescent="0.25">
      <c r="A2505" s="124" t="s">
        <v>8295</v>
      </c>
      <c r="B2505" s="55" t="s">
        <v>7310</v>
      </c>
      <c r="C2505" s="55" t="s">
        <v>8479</v>
      </c>
      <c r="D2505" s="34" t="s">
        <v>88</v>
      </c>
      <c r="E2505" s="81" t="s">
        <v>5986</v>
      </c>
      <c r="F2505" s="82">
        <v>7.0999999999999994E-2</v>
      </c>
      <c r="G2505" s="82">
        <v>0.20599999999999999</v>
      </c>
      <c r="H2505" s="82">
        <v>0.14000000000000001</v>
      </c>
      <c r="I2505" s="86"/>
      <c r="J2505" s="38">
        <v>44072</v>
      </c>
      <c r="K2505" s="38">
        <v>46994</v>
      </c>
      <c r="L2505" s="125" t="s">
        <v>3728</v>
      </c>
      <c r="M2505" s="125" t="s">
        <v>3728</v>
      </c>
    </row>
    <row r="2506" spans="1:13" ht="32.1" customHeight="1" x14ac:dyDescent="0.25">
      <c r="A2506" s="124" t="s">
        <v>8295</v>
      </c>
      <c r="B2506" s="55" t="s">
        <v>7310</v>
      </c>
      <c r="C2506" s="55" t="s">
        <v>8480</v>
      </c>
      <c r="D2506" s="34" t="s">
        <v>89</v>
      </c>
      <c r="E2506" s="81" t="s">
        <v>5986</v>
      </c>
      <c r="F2506" s="82">
        <v>7.0999999999999994E-2</v>
      </c>
      <c r="G2506" s="82">
        <v>0.14000000000000001</v>
      </c>
      <c r="H2506" s="82">
        <v>0.20599999999999999</v>
      </c>
      <c r="I2506" s="86"/>
      <c r="J2506" s="38">
        <v>44072</v>
      </c>
      <c r="K2506" s="38">
        <v>46994</v>
      </c>
      <c r="L2506" s="125" t="s">
        <v>3728</v>
      </c>
      <c r="M2506" s="125" t="s">
        <v>3728</v>
      </c>
    </row>
    <row r="2507" spans="1:13" ht="32.1" customHeight="1" x14ac:dyDescent="0.25">
      <c r="A2507" s="124" t="s">
        <v>8295</v>
      </c>
      <c r="B2507" s="55" t="s">
        <v>7310</v>
      </c>
      <c r="C2507" s="55" t="s">
        <v>8481</v>
      </c>
      <c r="D2507" s="34" t="s">
        <v>88</v>
      </c>
      <c r="E2507" s="81" t="s">
        <v>5986</v>
      </c>
      <c r="F2507" s="42">
        <v>7.0999999999999994E-2</v>
      </c>
      <c r="G2507" s="42">
        <v>0.14000000000000001</v>
      </c>
      <c r="H2507" s="42">
        <v>0.20599999999999999</v>
      </c>
      <c r="I2507" s="86"/>
      <c r="J2507" s="38">
        <v>44072</v>
      </c>
      <c r="K2507" s="38">
        <v>46994</v>
      </c>
      <c r="L2507" s="125" t="s">
        <v>3728</v>
      </c>
      <c r="M2507" s="125" t="s">
        <v>3728</v>
      </c>
    </row>
    <row r="2508" spans="1:13" ht="32.1" customHeight="1" x14ac:dyDescent="0.25">
      <c r="A2508" s="124" t="s">
        <v>8295</v>
      </c>
      <c r="B2508" s="55" t="s">
        <v>7310</v>
      </c>
      <c r="C2508" s="55" t="s">
        <v>8482</v>
      </c>
      <c r="D2508" s="34" t="s">
        <v>88</v>
      </c>
      <c r="E2508" s="81"/>
      <c r="F2508" s="82">
        <v>6.7000000000000004E-2</v>
      </c>
      <c r="G2508" s="82">
        <v>0.20899999999999999</v>
      </c>
      <c r="H2508" s="82">
        <v>0.14699999999999999</v>
      </c>
      <c r="I2508" s="41"/>
      <c r="J2508" s="38">
        <v>42048</v>
      </c>
      <c r="K2508" s="38">
        <v>43509</v>
      </c>
      <c r="L2508" s="125" t="s">
        <v>3728</v>
      </c>
    </row>
    <row r="2509" spans="1:13" ht="32.1" customHeight="1" x14ac:dyDescent="0.25">
      <c r="A2509" s="124" t="s">
        <v>8295</v>
      </c>
      <c r="B2509" s="55" t="s">
        <v>7310</v>
      </c>
      <c r="C2509" s="55" t="s">
        <v>8483</v>
      </c>
      <c r="D2509" s="34" t="s">
        <v>88</v>
      </c>
      <c r="E2509" s="81"/>
      <c r="F2509" s="82">
        <v>6.7000000000000004E-2</v>
      </c>
      <c r="G2509" s="82">
        <v>0.14699999999999999</v>
      </c>
      <c r="H2509" s="82">
        <v>0.20899999999999999</v>
      </c>
      <c r="I2509" s="41"/>
      <c r="J2509" s="38">
        <v>42048</v>
      </c>
      <c r="K2509" s="38">
        <v>43509</v>
      </c>
      <c r="L2509" s="125" t="s">
        <v>3728</v>
      </c>
    </row>
    <row r="2510" spans="1:13" ht="32.1" customHeight="1" x14ac:dyDescent="0.25">
      <c r="A2510" s="124" t="s">
        <v>8295</v>
      </c>
      <c r="B2510" s="55" t="s">
        <v>7310</v>
      </c>
      <c r="C2510" s="55" t="s">
        <v>8484</v>
      </c>
      <c r="D2510" s="34" t="s">
        <v>88</v>
      </c>
      <c r="E2510" s="81"/>
      <c r="F2510" s="82">
        <v>8.2000000000000003E-2</v>
      </c>
      <c r="G2510" s="82">
        <v>0.19500000000000001</v>
      </c>
      <c r="H2510" s="82">
        <v>0.27500000000000002</v>
      </c>
      <c r="I2510" s="41"/>
      <c r="J2510" s="38">
        <v>42048</v>
      </c>
      <c r="K2510" s="38">
        <v>43509</v>
      </c>
      <c r="L2510" s="125" t="s">
        <v>3728</v>
      </c>
    </row>
    <row r="2511" spans="1:13" ht="32.1" customHeight="1" x14ac:dyDescent="0.25">
      <c r="A2511" s="124" t="s">
        <v>8295</v>
      </c>
      <c r="B2511" s="55" t="s">
        <v>7310</v>
      </c>
      <c r="C2511" s="55" t="s">
        <v>8485</v>
      </c>
      <c r="D2511" s="34" t="s">
        <v>88</v>
      </c>
      <c r="E2511" s="81"/>
      <c r="F2511" s="82">
        <v>8.2000000000000003E-2</v>
      </c>
      <c r="G2511" s="82">
        <v>0.27500000000000002</v>
      </c>
      <c r="H2511" s="82">
        <v>0.19500000000000001</v>
      </c>
      <c r="I2511" s="41"/>
      <c r="J2511" s="38">
        <v>42048</v>
      </c>
      <c r="K2511" s="38">
        <v>43509</v>
      </c>
      <c r="L2511" s="125" t="s">
        <v>3728</v>
      </c>
    </row>
    <row r="2512" spans="1:13" ht="32.1" customHeight="1" x14ac:dyDescent="0.25">
      <c r="A2512" s="124" t="s">
        <v>8295</v>
      </c>
      <c r="B2512" s="55" t="s">
        <v>7310</v>
      </c>
      <c r="C2512" s="55" t="s">
        <v>8486</v>
      </c>
      <c r="D2512" s="34" t="s">
        <v>88</v>
      </c>
      <c r="E2512" s="81"/>
      <c r="F2512" s="82">
        <v>0.14599999999999999</v>
      </c>
      <c r="G2512" s="82">
        <v>0.39400000000000002</v>
      </c>
      <c r="H2512" s="82">
        <v>0.39400000000000002</v>
      </c>
      <c r="I2512" s="41"/>
      <c r="J2512" s="38">
        <v>42048</v>
      </c>
      <c r="K2512" s="38">
        <v>43509</v>
      </c>
      <c r="L2512" s="125" t="s">
        <v>3728</v>
      </c>
    </row>
    <row r="2513" spans="1:13" ht="32.1" customHeight="1" x14ac:dyDescent="0.25">
      <c r="A2513" s="124" t="s">
        <v>8295</v>
      </c>
      <c r="B2513" s="55" t="s">
        <v>7310</v>
      </c>
      <c r="C2513" s="55" t="s">
        <v>8487</v>
      </c>
      <c r="D2513" s="34" t="s">
        <v>88</v>
      </c>
      <c r="E2513" s="81"/>
      <c r="F2513" s="82">
        <v>0.161</v>
      </c>
      <c r="G2513" s="82">
        <v>0.40699999999999997</v>
      </c>
      <c r="H2513" s="82">
        <v>0.40200000000000002</v>
      </c>
      <c r="I2513" s="41"/>
      <c r="J2513" s="38">
        <v>42048</v>
      </c>
      <c r="K2513" s="38">
        <v>43509</v>
      </c>
      <c r="L2513" s="125" t="s">
        <v>3728</v>
      </c>
    </row>
    <row r="2514" spans="1:13" ht="32.1" customHeight="1" x14ac:dyDescent="0.25">
      <c r="A2514" s="124" t="s">
        <v>8295</v>
      </c>
      <c r="B2514" s="55" t="s">
        <v>7310</v>
      </c>
      <c r="C2514" s="55" t="s">
        <v>8488</v>
      </c>
      <c r="D2514" s="34" t="s">
        <v>88</v>
      </c>
      <c r="E2514" s="81"/>
      <c r="F2514" s="82">
        <v>0.161</v>
      </c>
      <c r="G2514" s="82">
        <v>0.40200000000000002</v>
      </c>
      <c r="H2514" s="82">
        <v>0.40699999999999997</v>
      </c>
      <c r="I2514" s="41"/>
      <c r="J2514" s="38">
        <v>42048</v>
      </c>
      <c r="K2514" s="38">
        <v>43509</v>
      </c>
      <c r="L2514" s="125" t="s">
        <v>3728</v>
      </c>
    </row>
    <row r="2515" spans="1:13" ht="32.1" customHeight="1" x14ac:dyDescent="0.25">
      <c r="A2515" s="124" t="s">
        <v>8295</v>
      </c>
      <c r="B2515" s="55" t="s">
        <v>7310</v>
      </c>
      <c r="C2515" s="55" t="s">
        <v>8489</v>
      </c>
      <c r="D2515" s="34" t="s">
        <v>89</v>
      </c>
      <c r="E2515" s="81" t="s">
        <v>5986</v>
      </c>
      <c r="F2515" s="82">
        <v>0.15170134135720001</v>
      </c>
      <c r="G2515" s="82">
        <v>0.58866313402155634</v>
      </c>
      <c r="H2515" s="82">
        <v>0.56834201823078612</v>
      </c>
      <c r="I2515" s="42"/>
      <c r="J2515" s="38">
        <v>42048</v>
      </c>
      <c r="K2515" s="38">
        <v>43509</v>
      </c>
      <c r="L2515" s="125" t="s">
        <v>3728</v>
      </c>
    </row>
    <row r="2516" spans="1:13" ht="32.1" customHeight="1" x14ac:dyDescent="0.25">
      <c r="A2516" s="124" t="s">
        <v>8295</v>
      </c>
      <c r="B2516" s="55" t="s">
        <v>7310</v>
      </c>
      <c r="C2516" s="55" t="s">
        <v>8490</v>
      </c>
      <c r="D2516" s="34" t="s">
        <v>89</v>
      </c>
      <c r="E2516" s="81" t="s">
        <v>5986</v>
      </c>
      <c r="F2516" s="82">
        <v>0.152</v>
      </c>
      <c r="G2516" s="82">
        <v>0.58899999999999997</v>
      </c>
      <c r="H2516" s="82">
        <v>0.56799999999999995</v>
      </c>
      <c r="I2516" s="42"/>
      <c r="J2516" s="38">
        <v>44072</v>
      </c>
      <c r="K2516" s="38">
        <v>46994</v>
      </c>
      <c r="L2516" s="125" t="s">
        <v>3728</v>
      </c>
      <c r="M2516" s="125" t="s">
        <v>3728</v>
      </c>
    </row>
    <row r="2517" spans="1:13" ht="32.1" customHeight="1" x14ac:dyDescent="0.25">
      <c r="A2517" s="124" t="s">
        <v>8295</v>
      </c>
      <c r="B2517" s="55" t="s">
        <v>7310</v>
      </c>
      <c r="C2517" s="55" t="s">
        <v>8491</v>
      </c>
      <c r="D2517" s="34" t="s">
        <v>88</v>
      </c>
      <c r="E2517" s="81" t="s">
        <v>5986</v>
      </c>
      <c r="F2517" s="82">
        <v>0.15170134135720001</v>
      </c>
      <c r="G2517" s="82">
        <v>0.58866313402155634</v>
      </c>
      <c r="H2517" s="82">
        <v>0.56834201823078612</v>
      </c>
      <c r="I2517" s="42"/>
      <c r="J2517" s="38">
        <v>42048</v>
      </c>
      <c r="K2517" s="38">
        <v>43509</v>
      </c>
      <c r="L2517" s="125" t="s">
        <v>3728</v>
      </c>
    </row>
    <row r="2518" spans="1:13" ht="32.1" customHeight="1" x14ac:dyDescent="0.25">
      <c r="A2518" s="124" t="s">
        <v>8295</v>
      </c>
      <c r="B2518" s="55" t="s">
        <v>7310</v>
      </c>
      <c r="C2518" s="55" t="s">
        <v>8492</v>
      </c>
      <c r="D2518" s="34" t="s">
        <v>88</v>
      </c>
      <c r="E2518" s="81" t="s">
        <v>5986</v>
      </c>
      <c r="F2518" s="82">
        <v>0.152</v>
      </c>
      <c r="G2518" s="82">
        <v>0.58899999999999997</v>
      </c>
      <c r="H2518" s="82">
        <v>0.56799999999999995</v>
      </c>
      <c r="I2518" s="42"/>
      <c r="J2518" s="38">
        <v>44072</v>
      </c>
      <c r="K2518" s="38">
        <v>46994</v>
      </c>
      <c r="L2518" s="125" t="s">
        <v>3728</v>
      </c>
      <c r="M2518" s="125" t="s">
        <v>3728</v>
      </c>
    </row>
    <row r="2519" spans="1:13" ht="32.1" customHeight="1" x14ac:dyDescent="0.25">
      <c r="A2519" s="124" t="s">
        <v>8295</v>
      </c>
      <c r="B2519" s="55" t="s">
        <v>7310</v>
      </c>
      <c r="C2519" s="55" t="s">
        <v>8493</v>
      </c>
      <c r="D2519" s="34" t="s">
        <v>89</v>
      </c>
      <c r="E2519" s="81" t="s">
        <v>5986</v>
      </c>
      <c r="F2519" s="82">
        <v>0.15170134135720001</v>
      </c>
      <c r="G2519" s="82">
        <v>0.56834201823078612</v>
      </c>
      <c r="H2519" s="82">
        <v>0.58866313402155634</v>
      </c>
      <c r="I2519" s="42"/>
      <c r="J2519" s="38">
        <v>42048</v>
      </c>
      <c r="K2519" s="38">
        <v>43509</v>
      </c>
      <c r="L2519" s="125" t="s">
        <v>3728</v>
      </c>
    </row>
    <row r="2520" spans="1:13" ht="32.1" customHeight="1" x14ac:dyDescent="0.25">
      <c r="A2520" s="124" t="s">
        <v>8295</v>
      </c>
      <c r="B2520" s="55" t="s">
        <v>7310</v>
      </c>
      <c r="C2520" s="55" t="s">
        <v>8494</v>
      </c>
      <c r="D2520" s="34" t="s">
        <v>89</v>
      </c>
      <c r="E2520" s="81" t="s">
        <v>5986</v>
      </c>
      <c r="F2520" s="82">
        <v>0.152</v>
      </c>
      <c r="G2520" s="82">
        <v>0.56799999999999995</v>
      </c>
      <c r="H2520" s="82">
        <v>0.58899999999999997</v>
      </c>
      <c r="I2520" s="42"/>
      <c r="J2520" s="38">
        <v>44072</v>
      </c>
      <c r="K2520" s="38">
        <v>46994</v>
      </c>
      <c r="L2520" s="125" t="s">
        <v>3728</v>
      </c>
      <c r="M2520" s="125" t="s">
        <v>3728</v>
      </c>
    </row>
    <row r="2521" spans="1:13" ht="32.1" customHeight="1" x14ac:dyDescent="0.25">
      <c r="A2521" s="124" t="s">
        <v>8295</v>
      </c>
      <c r="B2521" s="55" t="s">
        <v>7310</v>
      </c>
      <c r="C2521" s="55" t="s">
        <v>8495</v>
      </c>
      <c r="D2521" s="34" t="s">
        <v>88</v>
      </c>
      <c r="E2521" s="81" t="s">
        <v>5986</v>
      </c>
      <c r="F2521" s="82">
        <v>0.15170134135720001</v>
      </c>
      <c r="G2521" s="82">
        <v>0.56834201823078612</v>
      </c>
      <c r="H2521" s="82">
        <v>0.58866313402155634</v>
      </c>
      <c r="I2521" s="42"/>
      <c r="J2521" s="38">
        <v>42048</v>
      </c>
      <c r="K2521" s="38">
        <v>43509</v>
      </c>
      <c r="L2521" s="125" t="s">
        <v>3728</v>
      </c>
    </row>
    <row r="2522" spans="1:13" ht="32.1" customHeight="1" x14ac:dyDescent="0.25">
      <c r="A2522" s="124" t="s">
        <v>8295</v>
      </c>
      <c r="B2522" s="55" t="s">
        <v>7310</v>
      </c>
      <c r="C2522" s="55" t="s">
        <v>8496</v>
      </c>
      <c r="D2522" s="34" t="s">
        <v>88</v>
      </c>
      <c r="E2522" s="81" t="s">
        <v>5986</v>
      </c>
      <c r="F2522" s="82">
        <v>0.152</v>
      </c>
      <c r="G2522" s="82">
        <v>0.56799999999999995</v>
      </c>
      <c r="H2522" s="82">
        <v>0.58899999999999997</v>
      </c>
      <c r="I2522" s="42"/>
      <c r="J2522" s="38">
        <v>44072</v>
      </c>
      <c r="K2522" s="38">
        <v>46994</v>
      </c>
      <c r="L2522" s="125" t="s">
        <v>3728</v>
      </c>
      <c r="M2522" s="125" t="s">
        <v>3728</v>
      </c>
    </row>
    <row r="2523" spans="1:13" ht="32.1" customHeight="1" x14ac:dyDescent="0.25">
      <c r="A2523" s="124" t="s">
        <v>8295</v>
      </c>
      <c r="B2523" s="55" t="s">
        <v>7310</v>
      </c>
      <c r="C2523" s="55" t="s">
        <v>8497</v>
      </c>
      <c r="D2523" s="34" t="s">
        <v>89</v>
      </c>
      <c r="E2523" s="81" t="s">
        <v>5986</v>
      </c>
      <c r="F2523" s="82">
        <v>0.122</v>
      </c>
      <c r="G2523" s="82">
        <v>0.315</v>
      </c>
      <c r="H2523" s="82">
        <v>0.39400000000000002</v>
      </c>
      <c r="I2523" s="42"/>
      <c r="J2523" s="38">
        <v>44072</v>
      </c>
      <c r="K2523" s="38">
        <v>46994</v>
      </c>
      <c r="L2523" s="125" t="s">
        <v>3728</v>
      </c>
      <c r="M2523" s="125" t="s">
        <v>3728</v>
      </c>
    </row>
    <row r="2524" spans="1:13" ht="32.1" customHeight="1" x14ac:dyDescent="0.25">
      <c r="A2524" s="124" t="s">
        <v>8295</v>
      </c>
      <c r="B2524" s="55" t="s">
        <v>7310</v>
      </c>
      <c r="C2524" s="55" t="s">
        <v>8498</v>
      </c>
      <c r="D2524" s="34" t="s">
        <v>88</v>
      </c>
      <c r="E2524" s="81"/>
      <c r="F2524" s="82">
        <v>0.122</v>
      </c>
      <c r="G2524" s="82">
        <v>0.315</v>
      </c>
      <c r="H2524" s="82">
        <v>0.39400000000000002</v>
      </c>
      <c r="I2524" s="42"/>
      <c r="J2524" s="38">
        <v>42048</v>
      </c>
      <c r="K2524" s="38">
        <v>43509</v>
      </c>
      <c r="L2524" s="125" t="s">
        <v>3728</v>
      </c>
    </row>
    <row r="2525" spans="1:13" ht="32.1" customHeight="1" x14ac:dyDescent="0.25">
      <c r="A2525" s="124" t="s">
        <v>8295</v>
      </c>
      <c r="B2525" s="55" t="s">
        <v>7310</v>
      </c>
      <c r="C2525" s="55" t="s">
        <v>8499</v>
      </c>
      <c r="D2525" s="34" t="s">
        <v>88</v>
      </c>
      <c r="E2525" s="81" t="s">
        <v>5986</v>
      </c>
      <c r="F2525" s="82">
        <v>0.122</v>
      </c>
      <c r="G2525" s="82">
        <v>0.315</v>
      </c>
      <c r="H2525" s="82">
        <v>0.39400000000000002</v>
      </c>
      <c r="I2525" s="42"/>
      <c r="J2525" s="38">
        <v>44072</v>
      </c>
      <c r="K2525" s="38">
        <v>46994</v>
      </c>
      <c r="L2525" s="125" t="s">
        <v>3728</v>
      </c>
      <c r="M2525" s="125" t="s">
        <v>3728</v>
      </c>
    </row>
    <row r="2526" spans="1:13" ht="32.1" customHeight="1" x14ac:dyDescent="0.25">
      <c r="A2526" s="124" t="s">
        <v>8295</v>
      </c>
      <c r="B2526" s="55" t="s">
        <v>7310</v>
      </c>
      <c r="C2526" s="55" t="s">
        <v>8500</v>
      </c>
      <c r="D2526" s="34" t="s">
        <v>89</v>
      </c>
      <c r="E2526" s="81" t="s">
        <v>5986</v>
      </c>
      <c r="F2526" s="82">
        <v>0.122</v>
      </c>
      <c r="G2526" s="82">
        <v>0.39400000000000002</v>
      </c>
      <c r="H2526" s="82">
        <v>0.315</v>
      </c>
      <c r="I2526" s="42"/>
      <c r="J2526" s="38">
        <v>44072</v>
      </c>
      <c r="K2526" s="38">
        <v>46994</v>
      </c>
      <c r="L2526" s="125" t="s">
        <v>3728</v>
      </c>
      <c r="M2526" s="125" t="s">
        <v>3728</v>
      </c>
    </row>
    <row r="2527" spans="1:13" ht="32.1" customHeight="1" x14ac:dyDescent="0.25">
      <c r="A2527" s="124" t="s">
        <v>8295</v>
      </c>
      <c r="B2527" s="55" t="s">
        <v>7310</v>
      </c>
      <c r="C2527" s="55" t="s">
        <v>8501</v>
      </c>
      <c r="D2527" s="34" t="s">
        <v>88</v>
      </c>
      <c r="E2527" s="81"/>
      <c r="F2527" s="82">
        <v>0.122</v>
      </c>
      <c r="G2527" s="82">
        <v>0.39400000000000002</v>
      </c>
      <c r="H2527" s="82">
        <v>0.315</v>
      </c>
      <c r="I2527" s="42"/>
      <c r="J2527" s="38">
        <v>42048</v>
      </c>
      <c r="K2527" s="38">
        <v>43509</v>
      </c>
      <c r="L2527" s="125" t="s">
        <v>3728</v>
      </c>
    </row>
    <row r="2528" spans="1:13" ht="32.1" customHeight="1" x14ac:dyDescent="0.25">
      <c r="A2528" s="124" t="s">
        <v>8295</v>
      </c>
      <c r="B2528" s="55" t="s">
        <v>7310</v>
      </c>
      <c r="C2528" s="55" t="s">
        <v>8502</v>
      </c>
      <c r="D2528" s="34" t="s">
        <v>88</v>
      </c>
      <c r="E2528" s="81" t="s">
        <v>5986</v>
      </c>
      <c r="F2528" s="82">
        <v>0.122</v>
      </c>
      <c r="G2528" s="82">
        <v>0.39400000000000002</v>
      </c>
      <c r="H2528" s="82">
        <v>0.315</v>
      </c>
      <c r="I2528" s="42"/>
      <c r="J2528" s="38">
        <v>44072</v>
      </c>
      <c r="K2528" s="38">
        <v>46994</v>
      </c>
      <c r="L2528" s="125" t="s">
        <v>3728</v>
      </c>
      <c r="M2528" s="125" t="s">
        <v>3728</v>
      </c>
    </row>
    <row r="2529" spans="1:13" ht="32.1" customHeight="1" x14ac:dyDescent="0.25">
      <c r="A2529" s="124" t="s">
        <v>8295</v>
      </c>
      <c r="B2529" s="55" t="s">
        <v>7310</v>
      </c>
      <c r="C2529" s="55" t="s">
        <v>8503</v>
      </c>
      <c r="D2529" s="34" t="s">
        <v>89</v>
      </c>
      <c r="E2529" s="81" t="s">
        <v>5986</v>
      </c>
      <c r="F2529" s="82">
        <v>0.1368026230785</v>
      </c>
      <c r="G2529" s="82">
        <v>0.3530483544641505</v>
      </c>
      <c r="H2529" s="82">
        <v>0.42025334599025266</v>
      </c>
      <c r="I2529" s="42"/>
      <c r="J2529" s="38">
        <v>42048</v>
      </c>
      <c r="K2529" s="38">
        <v>43509</v>
      </c>
      <c r="L2529" s="125" t="s">
        <v>3728</v>
      </c>
    </row>
    <row r="2530" spans="1:13" ht="32.1" customHeight="1" x14ac:dyDescent="0.25">
      <c r="A2530" s="124" t="s">
        <v>8295</v>
      </c>
      <c r="B2530" s="55" t="s">
        <v>7310</v>
      </c>
      <c r="C2530" s="55" t="s">
        <v>8504</v>
      </c>
      <c r="D2530" s="34" t="s">
        <v>88</v>
      </c>
      <c r="E2530" s="81" t="s">
        <v>5986</v>
      </c>
      <c r="F2530" s="86">
        <v>0.1368026230785</v>
      </c>
      <c r="G2530" s="86">
        <v>0.3530483544641505</v>
      </c>
      <c r="H2530" s="86">
        <v>0.42025334599025266</v>
      </c>
      <c r="I2530" s="42"/>
      <c r="J2530" s="38">
        <v>42048</v>
      </c>
      <c r="K2530" s="38">
        <v>43509</v>
      </c>
      <c r="L2530" s="125" t="s">
        <v>3728</v>
      </c>
    </row>
    <row r="2531" spans="1:13" ht="32.1" customHeight="1" x14ac:dyDescent="0.25">
      <c r="A2531" s="124" t="s">
        <v>8295</v>
      </c>
      <c r="B2531" s="55" t="s">
        <v>7310</v>
      </c>
      <c r="C2531" s="55" t="s">
        <v>8505</v>
      </c>
      <c r="D2531" s="34" t="s">
        <v>89</v>
      </c>
      <c r="E2531" s="81" t="s">
        <v>5986</v>
      </c>
      <c r="F2531" s="86">
        <v>0.1368026230785</v>
      </c>
      <c r="G2531" s="86">
        <v>0.42025334599025266</v>
      </c>
      <c r="H2531" s="86">
        <v>0.3530483544641505</v>
      </c>
      <c r="I2531" s="42"/>
      <c r="J2531" s="38">
        <v>42048</v>
      </c>
      <c r="K2531" s="38">
        <v>43509</v>
      </c>
      <c r="L2531" s="125" t="s">
        <v>3728</v>
      </c>
    </row>
    <row r="2532" spans="1:13" ht="32.1" customHeight="1" x14ac:dyDescent="0.25">
      <c r="A2532" s="124" t="s">
        <v>8295</v>
      </c>
      <c r="B2532" s="55" t="s">
        <v>7310</v>
      </c>
      <c r="C2532" s="55" t="s">
        <v>8506</v>
      </c>
      <c r="D2532" s="34" t="s">
        <v>88</v>
      </c>
      <c r="E2532" s="81" t="s">
        <v>5986</v>
      </c>
      <c r="F2532" s="86">
        <v>0.1368026230785</v>
      </c>
      <c r="G2532" s="86">
        <v>0.42025334599025266</v>
      </c>
      <c r="H2532" s="86">
        <v>0.3530483544641505</v>
      </c>
      <c r="I2532" s="42"/>
      <c r="J2532" s="38">
        <v>42048</v>
      </c>
      <c r="K2532" s="38">
        <v>43509</v>
      </c>
      <c r="L2532" s="125" t="s">
        <v>3728</v>
      </c>
    </row>
    <row r="2533" spans="1:13" ht="32.1" customHeight="1" x14ac:dyDescent="0.25">
      <c r="A2533" s="124" t="s">
        <v>8295</v>
      </c>
      <c r="B2533" s="55" t="s">
        <v>7310</v>
      </c>
      <c r="C2533" s="55" t="s">
        <v>8507</v>
      </c>
      <c r="D2533" s="34" t="s">
        <v>89</v>
      </c>
      <c r="E2533" s="81" t="s">
        <v>5986</v>
      </c>
      <c r="F2533" s="86">
        <v>0.13400000000000001</v>
      </c>
      <c r="G2533" s="86">
        <v>0.53200000000000003</v>
      </c>
      <c r="H2533" s="86">
        <v>0.53200000000000003</v>
      </c>
      <c r="I2533" s="42"/>
      <c r="J2533" s="38">
        <v>44072</v>
      </c>
      <c r="K2533" s="38">
        <v>46994</v>
      </c>
      <c r="L2533" s="125" t="s">
        <v>3728</v>
      </c>
      <c r="M2533" s="125" t="s">
        <v>3728</v>
      </c>
    </row>
    <row r="2534" spans="1:13" ht="32.1" customHeight="1" x14ac:dyDescent="0.25">
      <c r="A2534" s="124" t="s">
        <v>8295</v>
      </c>
      <c r="B2534" s="55" t="s">
        <v>7310</v>
      </c>
      <c r="C2534" s="55" t="s">
        <v>8508</v>
      </c>
      <c r="D2534" s="34" t="s">
        <v>88</v>
      </c>
      <c r="E2534" s="81"/>
      <c r="F2534" s="86">
        <v>0.13400000000000001</v>
      </c>
      <c r="G2534" s="86">
        <v>0.53200000000000003</v>
      </c>
      <c r="H2534" s="86">
        <v>0.53200000000000003</v>
      </c>
      <c r="I2534" s="42"/>
      <c r="J2534" s="38">
        <v>42048</v>
      </c>
      <c r="K2534" s="38">
        <v>43509</v>
      </c>
      <c r="L2534" s="125" t="s">
        <v>3728</v>
      </c>
    </row>
    <row r="2535" spans="1:13" ht="32.1" customHeight="1" x14ac:dyDescent="0.25">
      <c r="A2535" s="124" t="s">
        <v>8295</v>
      </c>
      <c r="B2535" s="55" t="s">
        <v>7310</v>
      </c>
      <c r="C2535" s="55" t="s">
        <v>8509</v>
      </c>
      <c r="D2535" s="34" t="s">
        <v>88</v>
      </c>
      <c r="E2535" s="81" t="s">
        <v>5986</v>
      </c>
      <c r="F2535" s="86">
        <v>0.13400000000000001</v>
      </c>
      <c r="G2535" s="86">
        <v>0.53200000000000003</v>
      </c>
      <c r="H2535" s="86">
        <v>0.53200000000000003</v>
      </c>
      <c r="I2535" s="42"/>
      <c r="J2535" s="38">
        <v>44072</v>
      </c>
      <c r="K2535" s="38">
        <v>46994</v>
      </c>
      <c r="L2535" s="125" t="s">
        <v>3728</v>
      </c>
      <c r="M2535" s="125" t="s">
        <v>3728</v>
      </c>
    </row>
    <row r="2536" spans="1:13" ht="32.1" customHeight="1" x14ac:dyDescent="0.25">
      <c r="A2536" s="124" t="s">
        <v>8295</v>
      </c>
      <c r="B2536" s="55" t="s">
        <v>7310</v>
      </c>
      <c r="C2536" s="55" t="s">
        <v>8510</v>
      </c>
      <c r="D2536" s="34" t="s">
        <v>89</v>
      </c>
      <c r="E2536" s="81" t="s">
        <v>5986</v>
      </c>
      <c r="F2536" s="82">
        <v>7.9596978420724995E-2</v>
      </c>
      <c r="G2536" s="82">
        <v>0.21259817947409093</v>
      </c>
      <c r="H2536" s="82">
        <v>0.33467287064061013</v>
      </c>
      <c r="I2536" s="41"/>
      <c r="J2536" s="38">
        <v>42048</v>
      </c>
      <c r="K2536" s="38">
        <v>43509</v>
      </c>
      <c r="L2536" s="125" t="s">
        <v>3728</v>
      </c>
    </row>
    <row r="2537" spans="1:13" ht="32.1" customHeight="1" x14ac:dyDescent="0.25">
      <c r="A2537" s="124" t="s">
        <v>8295</v>
      </c>
      <c r="B2537" s="55" t="s">
        <v>7310</v>
      </c>
      <c r="C2537" s="55" t="s">
        <v>8511</v>
      </c>
      <c r="D2537" s="34" t="s">
        <v>89</v>
      </c>
      <c r="E2537" s="81" t="s">
        <v>5986</v>
      </c>
      <c r="F2537" s="82">
        <v>0.08</v>
      </c>
      <c r="G2537" s="82">
        <v>0.21299999999999999</v>
      </c>
      <c r="H2537" s="82">
        <v>0.33500000000000002</v>
      </c>
      <c r="I2537" s="41"/>
      <c r="J2537" s="38">
        <v>44072</v>
      </c>
      <c r="K2537" s="38">
        <v>46994</v>
      </c>
      <c r="L2537" s="125" t="s">
        <v>3728</v>
      </c>
      <c r="M2537" s="125" t="s">
        <v>3728</v>
      </c>
    </row>
    <row r="2538" spans="1:13" ht="32.1" customHeight="1" x14ac:dyDescent="0.25">
      <c r="A2538" s="124" t="s">
        <v>8295</v>
      </c>
      <c r="B2538" s="55" t="s">
        <v>7310</v>
      </c>
      <c r="C2538" s="55" t="s">
        <v>8512</v>
      </c>
      <c r="D2538" s="34" t="s">
        <v>88</v>
      </c>
      <c r="E2538" s="81" t="s">
        <v>5986</v>
      </c>
      <c r="F2538" s="82">
        <v>7.9596978420724995E-2</v>
      </c>
      <c r="G2538" s="82">
        <v>0.21259817947409093</v>
      </c>
      <c r="H2538" s="82">
        <v>0.33467287064061013</v>
      </c>
      <c r="I2538" s="41"/>
      <c r="J2538" s="38">
        <v>42048</v>
      </c>
      <c r="K2538" s="38">
        <v>43509</v>
      </c>
      <c r="L2538" s="125" t="s">
        <v>3728</v>
      </c>
    </row>
    <row r="2539" spans="1:13" ht="32.1" customHeight="1" x14ac:dyDescent="0.25">
      <c r="A2539" s="124" t="s">
        <v>8295</v>
      </c>
      <c r="B2539" s="55" t="s">
        <v>7310</v>
      </c>
      <c r="C2539" s="55" t="s">
        <v>8513</v>
      </c>
      <c r="D2539" s="34" t="s">
        <v>88</v>
      </c>
      <c r="E2539" s="81" t="s">
        <v>5986</v>
      </c>
      <c r="F2539" s="82">
        <v>0.08</v>
      </c>
      <c r="G2539" s="82">
        <v>0.21299999999999999</v>
      </c>
      <c r="H2539" s="82">
        <v>0.33500000000000002</v>
      </c>
      <c r="I2539" s="41"/>
      <c r="J2539" s="38">
        <v>44072</v>
      </c>
      <c r="K2539" s="38">
        <v>46994</v>
      </c>
      <c r="L2539" s="125" t="s">
        <v>3728</v>
      </c>
      <c r="M2539" s="125" t="s">
        <v>3728</v>
      </c>
    </row>
    <row r="2540" spans="1:13" ht="32.1" customHeight="1" x14ac:dyDescent="0.25">
      <c r="A2540" s="124" t="s">
        <v>8295</v>
      </c>
      <c r="B2540" s="55" t="s">
        <v>7310</v>
      </c>
      <c r="C2540" s="55" t="s">
        <v>8514</v>
      </c>
      <c r="D2540" s="34" t="s">
        <v>89</v>
      </c>
      <c r="E2540" s="81" t="s">
        <v>5986</v>
      </c>
      <c r="F2540" s="82">
        <v>7.9596978420724995E-2</v>
      </c>
      <c r="G2540" s="82">
        <v>0.33467287064061013</v>
      </c>
      <c r="H2540" s="82">
        <v>0.21259817947409093</v>
      </c>
      <c r="I2540" s="41"/>
      <c r="J2540" s="38">
        <v>42048</v>
      </c>
      <c r="K2540" s="38">
        <v>43509</v>
      </c>
      <c r="L2540" s="125" t="s">
        <v>3728</v>
      </c>
    </row>
    <row r="2541" spans="1:13" ht="32.1" customHeight="1" x14ac:dyDescent="0.25">
      <c r="A2541" s="124" t="s">
        <v>8295</v>
      </c>
      <c r="B2541" s="55" t="s">
        <v>7310</v>
      </c>
      <c r="C2541" s="55" t="s">
        <v>8515</v>
      </c>
      <c r="D2541" s="34" t="s">
        <v>89</v>
      </c>
      <c r="E2541" s="81" t="s">
        <v>5986</v>
      </c>
      <c r="F2541" s="82">
        <v>0.08</v>
      </c>
      <c r="G2541" s="82">
        <v>0.33500000000000002</v>
      </c>
      <c r="H2541" s="82">
        <v>0.21299999999999999</v>
      </c>
      <c r="I2541" s="41"/>
      <c r="J2541" s="38">
        <v>44072</v>
      </c>
      <c r="K2541" s="38">
        <v>46994</v>
      </c>
      <c r="L2541" s="125" t="s">
        <v>3728</v>
      </c>
      <c r="M2541" s="125" t="s">
        <v>3728</v>
      </c>
    </row>
    <row r="2542" spans="1:13" ht="32.1" customHeight="1" x14ac:dyDescent="0.25">
      <c r="A2542" s="124" t="s">
        <v>8295</v>
      </c>
      <c r="B2542" s="55" t="s">
        <v>7310</v>
      </c>
      <c r="C2542" s="55" t="s">
        <v>8516</v>
      </c>
      <c r="D2542" s="34" t="s">
        <v>88</v>
      </c>
      <c r="E2542" s="81" t="s">
        <v>5986</v>
      </c>
      <c r="F2542" s="82">
        <v>7.9596978420724995E-2</v>
      </c>
      <c r="G2542" s="82">
        <v>0.33467287064061013</v>
      </c>
      <c r="H2542" s="82">
        <v>0.21259817947409093</v>
      </c>
      <c r="I2542" s="41"/>
      <c r="J2542" s="38">
        <v>42048</v>
      </c>
      <c r="K2542" s="38">
        <v>43509</v>
      </c>
      <c r="L2542" s="125" t="s">
        <v>3728</v>
      </c>
    </row>
    <row r="2543" spans="1:13" ht="32.1" customHeight="1" x14ac:dyDescent="0.25">
      <c r="A2543" s="124" t="s">
        <v>8295</v>
      </c>
      <c r="B2543" s="55" t="s">
        <v>7310</v>
      </c>
      <c r="C2543" s="55" t="s">
        <v>8517</v>
      </c>
      <c r="D2543" s="34" t="s">
        <v>88</v>
      </c>
      <c r="E2543" s="81" t="s">
        <v>5986</v>
      </c>
      <c r="F2543" s="82">
        <v>0.08</v>
      </c>
      <c r="G2543" s="82">
        <v>0.33500000000000002</v>
      </c>
      <c r="H2543" s="82">
        <v>0.21299999999999999</v>
      </c>
      <c r="I2543" s="41"/>
      <c r="J2543" s="38">
        <v>44072</v>
      </c>
      <c r="K2543" s="38">
        <v>46994</v>
      </c>
      <c r="L2543" s="125" t="s">
        <v>3728</v>
      </c>
      <c r="M2543" s="125" t="s">
        <v>3728</v>
      </c>
    </row>
    <row r="2544" spans="1:13" ht="32.1" customHeight="1" x14ac:dyDescent="0.25">
      <c r="A2544" s="124" t="s">
        <v>8295</v>
      </c>
      <c r="B2544" s="55" t="s">
        <v>7310</v>
      </c>
      <c r="C2544" s="55" t="s">
        <v>8518</v>
      </c>
      <c r="D2544" s="34" t="s">
        <v>89</v>
      </c>
      <c r="E2544" s="81" t="s">
        <v>5986</v>
      </c>
      <c r="F2544" s="82">
        <v>7.2054093456524998E-2</v>
      </c>
      <c r="G2544" s="82">
        <v>0.53466560446852485</v>
      </c>
      <c r="H2544" s="82">
        <v>0.46879241058139398</v>
      </c>
      <c r="I2544" s="41"/>
      <c r="J2544" s="38">
        <v>42048</v>
      </c>
      <c r="K2544" s="38">
        <v>43509</v>
      </c>
      <c r="L2544" s="125" t="s">
        <v>3728</v>
      </c>
    </row>
    <row r="2545" spans="1:13" ht="32.1" customHeight="1" x14ac:dyDescent="0.25">
      <c r="A2545" s="124" t="s">
        <v>8295</v>
      </c>
      <c r="B2545" s="55" t="s">
        <v>7310</v>
      </c>
      <c r="C2545" s="55" t="s">
        <v>8519</v>
      </c>
      <c r="D2545" s="34" t="s">
        <v>89</v>
      </c>
      <c r="E2545" s="81" t="s">
        <v>5986</v>
      </c>
      <c r="F2545" s="82">
        <v>7.1999999999999995E-2</v>
      </c>
      <c r="G2545" s="82">
        <v>0.53500000000000003</v>
      </c>
      <c r="H2545" s="82">
        <v>0.46899999999999997</v>
      </c>
      <c r="I2545" s="41"/>
      <c r="J2545" s="38">
        <v>44072</v>
      </c>
      <c r="K2545" s="38">
        <v>46994</v>
      </c>
      <c r="L2545" s="125" t="s">
        <v>3728</v>
      </c>
      <c r="M2545" s="125" t="s">
        <v>3728</v>
      </c>
    </row>
    <row r="2546" spans="1:13" ht="32.1" customHeight="1" x14ac:dyDescent="0.25">
      <c r="A2546" s="124" t="s">
        <v>8295</v>
      </c>
      <c r="B2546" s="55" t="s">
        <v>7310</v>
      </c>
      <c r="C2546" s="55" t="s">
        <v>8520</v>
      </c>
      <c r="D2546" s="34" t="s">
        <v>88</v>
      </c>
      <c r="E2546" s="81" t="s">
        <v>5986</v>
      </c>
      <c r="F2546" s="82">
        <v>7.2054093456524998E-2</v>
      </c>
      <c r="G2546" s="82">
        <v>0.53466560446852485</v>
      </c>
      <c r="H2546" s="82">
        <v>0.46879241058139398</v>
      </c>
      <c r="I2546" s="41"/>
      <c r="J2546" s="38">
        <v>42048</v>
      </c>
      <c r="K2546" s="38">
        <v>43509</v>
      </c>
      <c r="L2546" s="125" t="s">
        <v>3728</v>
      </c>
    </row>
    <row r="2547" spans="1:13" ht="32.1" customHeight="1" x14ac:dyDescent="0.25">
      <c r="A2547" s="124" t="s">
        <v>8295</v>
      </c>
      <c r="B2547" s="55" t="s">
        <v>7310</v>
      </c>
      <c r="C2547" s="55" t="s">
        <v>8521</v>
      </c>
      <c r="D2547" s="34" t="s">
        <v>88</v>
      </c>
      <c r="E2547" s="81" t="s">
        <v>5986</v>
      </c>
      <c r="F2547" s="82">
        <v>7.1999999999999995E-2</v>
      </c>
      <c r="G2547" s="82">
        <v>0.53500000000000003</v>
      </c>
      <c r="H2547" s="82">
        <v>0.46899999999999997</v>
      </c>
      <c r="I2547" s="41"/>
      <c r="J2547" s="38">
        <v>44072</v>
      </c>
      <c r="K2547" s="38">
        <v>46994</v>
      </c>
      <c r="L2547" s="125" t="s">
        <v>3728</v>
      </c>
      <c r="M2547" s="125" t="s">
        <v>3728</v>
      </c>
    </row>
    <row r="2548" spans="1:13" ht="32.1" customHeight="1" x14ac:dyDescent="0.25">
      <c r="A2548" s="124" t="s">
        <v>8295</v>
      </c>
      <c r="B2548" s="55" t="s">
        <v>7310</v>
      </c>
      <c r="C2548" s="55" t="s">
        <v>8522</v>
      </c>
      <c r="D2548" s="34" t="s">
        <v>89</v>
      </c>
      <c r="E2548" s="81" t="s">
        <v>5986</v>
      </c>
      <c r="F2548" s="82">
        <v>7.2054093456524998E-2</v>
      </c>
      <c r="G2548" s="82">
        <v>0.46879241058139398</v>
      </c>
      <c r="H2548" s="82">
        <v>0.53466560446852485</v>
      </c>
      <c r="I2548" s="41"/>
      <c r="J2548" s="38">
        <v>42048</v>
      </c>
      <c r="K2548" s="38">
        <v>43509</v>
      </c>
      <c r="L2548" s="125" t="s">
        <v>3728</v>
      </c>
    </row>
    <row r="2549" spans="1:13" ht="32.1" customHeight="1" x14ac:dyDescent="0.25">
      <c r="A2549" s="124" t="s">
        <v>8295</v>
      </c>
      <c r="B2549" s="55" t="s">
        <v>7310</v>
      </c>
      <c r="C2549" s="55" t="s">
        <v>8523</v>
      </c>
      <c r="D2549" s="34" t="s">
        <v>89</v>
      </c>
      <c r="E2549" s="81" t="s">
        <v>5986</v>
      </c>
      <c r="F2549" s="82">
        <v>7.1999999999999995E-2</v>
      </c>
      <c r="G2549" s="82">
        <v>0.46899999999999997</v>
      </c>
      <c r="H2549" s="82">
        <v>0.53500000000000003</v>
      </c>
      <c r="I2549" s="41"/>
      <c r="J2549" s="38">
        <v>44072</v>
      </c>
      <c r="K2549" s="38">
        <v>46994</v>
      </c>
      <c r="L2549" s="125" t="s">
        <v>3728</v>
      </c>
      <c r="M2549" s="125" t="s">
        <v>3728</v>
      </c>
    </row>
    <row r="2550" spans="1:13" ht="32.1" customHeight="1" x14ac:dyDescent="0.25">
      <c r="A2550" s="124" t="s">
        <v>8295</v>
      </c>
      <c r="B2550" s="55" t="s">
        <v>7310</v>
      </c>
      <c r="C2550" s="55" t="s">
        <v>8524</v>
      </c>
      <c r="D2550" s="34" t="s">
        <v>88</v>
      </c>
      <c r="E2550" s="81" t="s">
        <v>5986</v>
      </c>
      <c r="F2550" s="82">
        <v>7.2054093456524998E-2</v>
      </c>
      <c r="G2550" s="82">
        <v>0.46879241058139398</v>
      </c>
      <c r="H2550" s="82">
        <v>0.53466560446852485</v>
      </c>
      <c r="I2550" s="41"/>
      <c r="J2550" s="38">
        <v>42048</v>
      </c>
      <c r="K2550" s="38">
        <v>43509</v>
      </c>
      <c r="L2550" s="125" t="s">
        <v>3728</v>
      </c>
    </row>
    <row r="2551" spans="1:13" ht="32.1" customHeight="1" x14ac:dyDescent="0.25">
      <c r="A2551" s="124" t="s">
        <v>8295</v>
      </c>
      <c r="B2551" s="55" t="s">
        <v>7310</v>
      </c>
      <c r="C2551" s="55" t="s">
        <v>8525</v>
      </c>
      <c r="D2551" s="34" t="s">
        <v>88</v>
      </c>
      <c r="E2551" s="81" t="s">
        <v>5986</v>
      </c>
      <c r="F2551" s="82">
        <v>7.1999999999999995E-2</v>
      </c>
      <c r="G2551" s="82">
        <v>0.46899999999999997</v>
      </c>
      <c r="H2551" s="82">
        <v>0.53500000000000003</v>
      </c>
      <c r="I2551" s="41"/>
      <c r="J2551" s="38">
        <v>44072</v>
      </c>
      <c r="K2551" s="38">
        <v>46994</v>
      </c>
      <c r="L2551" s="125" t="s">
        <v>3728</v>
      </c>
      <c r="M2551" s="125" t="s">
        <v>3728</v>
      </c>
    </row>
    <row r="2552" spans="1:13" ht="32.1" customHeight="1" x14ac:dyDescent="0.25">
      <c r="A2552" s="124" t="s">
        <v>8295</v>
      </c>
      <c r="B2552" s="55" t="s">
        <v>7310</v>
      </c>
      <c r="C2552" s="55" t="s">
        <v>8526</v>
      </c>
      <c r="D2552" s="34" t="s">
        <v>89</v>
      </c>
      <c r="E2552" s="81" t="s">
        <v>5986</v>
      </c>
      <c r="F2552" s="82">
        <v>0.11</v>
      </c>
      <c r="G2552" s="82">
        <v>0.255</v>
      </c>
      <c r="H2552" s="82">
        <v>0.29799999999999999</v>
      </c>
      <c r="I2552" s="41"/>
      <c r="J2552" s="38">
        <v>44072</v>
      </c>
      <c r="K2552" s="38">
        <v>46994</v>
      </c>
      <c r="L2552" s="125" t="s">
        <v>3728</v>
      </c>
      <c r="M2552" s="125" t="s">
        <v>3728</v>
      </c>
    </row>
    <row r="2553" spans="1:13" ht="32.1" customHeight="1" x14ac:dyDescent="0.25">
      <c r="A2553" s="124" t="s">
        <v>8295</v>
      </c>
      <c r="B2553" s="55" t="s">
        <v>7310</v>
      </c>
      <c r="C2553" s="55" t="s">
        <v>8527</v>
      </c>
      <c r="D2553" s="34" t="s">
        <v>88</v>
      </c>
      <c r="E2553" s="81"/>
      <c r="F2553" s="82">
        <v>0.11</v>
      </c>
      <c r="G2553" s="82">
        <v>0.255</v>
      </c>
      <c r="H2553" s="82">
        <v>0.29799999999999999</v>
      </c>
      <c r="I2553" s="41"/>
      <c r="J2553" s="38">
        <v>42048</v>
      </c>
      <c r="K2553" s="38">
        <v>43509</v>
      </c>
      <c r="L2553" s="125" t="s">
        <v>3728</v>
      </c>
    </row>
    <row r="2554" spans="1:13" ht="32.1" customHeight="1" x14ac:dyDescent="0.25">
      <c r="A2554" s="124" t="s">
        <v>8295</v>
      </c>
      <c r="B2554" s="55" t="s">
        <v>7310</v>
      </c>
      <c r="C2554" s="55" t="s">
        <v>8528</v>
      </c>
      <c r="D2554" s="34" t="s">
        <v>88</v>
      </c>
      <c r="E2554" s="81" t="s">
        <v>5986</v>
      </c>
      <c r="F2554" s="82">
        <v>0.11</v>
      </c>
      <c r="G2554" s="82">
        <v>0.255</v>
      </c>
      <c r="H2554" s="82">
        <v>0.29799999999999999</v>
      </c>
      <c r="I2554" s="41"/>
      <c r="J2554" s="38">
        <v>44072</v>
      </c>
      <c r="K2554" s="38">
        <v>46994</v>
      </c>
      <c r="L2554" s="125" t="s">
        <v>3728</v>
      </c>
      <c r="M2554" s="125" t="s">
        <v>3728</v>
      </c>
    </row>
    <row r="2555" spans="1:13" ht="32.1" customHeight="1" x14ac:dyDescent="0.25">
      <c r="A2555" s="124" t="s">
        <v>8295</v>
      </c>
      <c r="B2555" s="55" t="s">
        <v>7310</v>
      </c>
      <c r="C2555" s="55" t="s">
        <v>8529</v>
      </c>
      <c r="D2555" s="34" t="s">
        <v>89</v>
      </c>
      <c r="E2555" s="81" t="s">
        <v>5986</v>
      </c>
      <c r="F2555" s="82">
        <v>0.11</v>
      </c>
      <c r="G2555" s="82">
        <v>0.29799999999999999</v>
      </c>
      <c r="H2555" s="82">
        <v>0.255</v>
      </c>
      <c r="I2555" s="41"/>
      <c r="J2555" s="38">
        <v>44072</v>
      </c>
      <c r="K2555" s="38">
        <v>46994</v>
      </c>
      <c r="L2555" s="125" t="s">
        <v>3728</v>
      </c>
      <c r="M2555" s="125" t="s">
        <v>3728</v>
      </c>
    </row>
    <row r="2556" spans="1:13" ht="32.1" customHeight="1" x14ac:dyDescent="0.25">
      <c r="A2556" s="124" t="s">
        <v>8295</v>
      </c>
      <c r="B2556" s="55" t="s">
        <v>7310</v>
      </c>
      <c r="C2556" s="55" t="s">
        <v>8530</v>
      </c>
      <c r="D2556" s="34" t="s">
        <v>88</v>
      </c>
      <c r="E2556" s="81"/>
      <c r="F2556" s="82">
        <v>0.11</v>
      </c>
      <c r="G2556" s="82">
        <v>0.29799999999999999</v>
      </c>
      <c r="H2556" s="82">
        <v>0.255</v>
      </c>
      <c r="I2556" s="41"/>
      <c r="J2556" s="38">
        <v>42048</v>
      </c>
      <c r="K2556" s="38">
        <v>43509</v>
      </c>
      <c r="L2556" s="125" t="s">
        <v>3728</v>
      </c>
    </row>
    <row r="2557" spans="1:13" ht="32.1" customHeight="1" x14ac:dyDescent="0.25">
      <c r="A2557" s="124" t="s">
        <v>8295</v>
      </c>
      <c r="B2557" s="55" t="s">
        <v>7310</v>
      </c>
      <c r="C2557" s="55" t="s">
        <v>8531</v>
      </c>
      <c r="D2557" s="34" t="s">
        <v>88</v>
      </c>
      <c r="E2557" s="81" t="s">
        <v>5986</v>
      </c>
      <c r="F2557" s="82">
        <v>0.11</v>
      </c>
      <c r="G2557" s="82">
        <v>0.29799999999999999</v>
      </c>
      <c r="H2557" s="82">
        <v>0.255</v>
      </c>
      <c r="I2557" s="41"/>
      <c r="J2557" s="38">
        <v>44072</v>
      </c>
      <c r="K2557" s="38">
        <v>46994</v>
      </c>
      <c r="L2557" s="125" t="s">
        <v>3728</v>
      </c>
      <c r="M2557" s="125" t="s">
        <v>3728</v>
      </c>
    </row>
    <row r="2558" spans="1:13" ht="32.1" customHeight="1" x14ac:dyDescent="0.25">
      <c r="A2558" s="124" t="s">
        <v>8295</v>
      </c>
      <c r="B2558" s="55" t="s">
        <v>7310</v>
      </c>
      <c r="C2558" s="55" t="s">
        <v>8532</v>
      </c>
      <c r="D2558" s="34" t="s">
        <v>89</v>
      </c>
      <c r="E2558" s="81" t="s">
        <v>5986</v>
      </c>
      <c r="F2558" s="82">
        <v>7.241475239314997E-2</v>
      </c>
      <c r="G2558" s="82">
        <v>0.46737384771168694</v>
      </c>
      <c r="H2558" s="82">
        <v>0.43006282600467161</v>
      </c>
      <c r="I2558" s="41"/>
      <c r="J2558" s="38">
        <v>42048</v>
      </c>
      <c r="K2558" s="38">
        <v>43509</v>
      </c>
      <c r="L2558" s="125" t="s">
        <v>3728</v>
      </c>
    </row>
    <row r="2559" spans="1:13" ht="32.1" customHeight="1" x14ac:dyDescent="0.25">
      <c r="A2559" s="124" t="s">
        <v>8295</v>
      </c>
      <c r="B2559" s="55" t="s">
        <v>7310</v>
      </c>
      <c r="C2559" s="55" t="s">
        <v>8533</v>
      </c>
      <c r="D2559" s="34" t="s">
        <v>89</v>
      </c>
      <c r="E2559" s="81" t="s">
        <v>5986</v>
      </c>
      <c r="F2559" s="82">
        <v>7.1999999999999995E-2</v>
      </c>
      <c r="G2559" s="82">
        <v>0.46700000000000003</v>
      </c>
      <c r="H2559" s="82">
        <v>0.43</v>
      </c>
      <c r="I2559" s="41"/>
      <c r="J2559" s="38">
        <v>44072</v>
      </c>
      <c r="K2559" s="38">
        <v>46994</v>
      </c>
      <c r="L2559" s="125" t="s">
        <v>3728</v>
      </c>
      <c r="M2559" s="125" t="s">
        <v>3728</v>
      </c>
    </row>
    <row r="2560" spans="1:13" ht="32.1" customHeight="1" x14ac:dyDescent="0.25">
      <c r="A2560" s="124" t="s">
        <v>8295</v>
      </c>
      <c r="B2560" s="55" t="s">
        <v>7310</v>
      </c>
      <c r="C2560" s="55" t="s">
        <v>8534</v>
      </c>
      <c r="D2560" s="34" t="s">
        <v>88</v>
      </c>
      <c r="E2560" s="81" t="s">
        <v>5986</v>
      </c>
      <c r="F2560" s="82">
        <v>7.241475239314997E-2</v>
      </c>
      <c r="G2560" s="82">
        <v>0.46737384771168694</v>
      </c>
      <c r="H2560" s="82">
        <v>0.43006282600467161</v>
      </c>
      <c r="I2560" s="41"/>
      <c r="J2560" s="38">
        <v>42048</v>
      </c>
      <c r="K2560" s="38">
        <v>43509</v>
      </c>
      <c r="L2560" s="125" t="s">
        <v>3728</v>
      </c>
    </row>
    <row r="2561" spans="1:13" ht="32.1" customHeight="1" x14ac:dyDescent="0.25">
      <c r="A2561" s="124" t="s">
        <v>8295</v>
      </c>
      <c r="B2561" s="55" t="s">
        <v>7310</v>
      </c>
      <c r="C2561" s="55" t="s">
        <v>8535</v>
      </c>
      <c r="D2561" s="34" t="s">
        <v>88</v>
      </c>
      <c r="E2561" s="81" t="s">
        <v>5986</v>
      </c>
      <c r="F2561" s="82">
        <v>7.1999999999999995E-2</v>
      </c>
      <c r="G2561" s="82">
        <v>0.46700000000000003</v>
      </c>
      <c r="H2561" s="82">
        <v>0.43</v>
      </c>
      <c r="I2561" s="41"/>
      <c r="J2561" s="38">
        <v>44072</v>
      </c>
      <c r="K2561" s="38">
        <v>46994</v>
      </c>
      <c r="L2561" s="125" t="s">
        <v>3728</v>
      </c>
      <c r="M2561" s="125" t="s">
        <v>3728</v>
      </c>
    </row>
    <row r="2562" spans="1:13" ht="32.1" customHeight="1" x14ac:dyDescent="0.25">
      <c r="A2562" s="124" t="s">
        <v>8295</v>
      </c>
      <c r="B2562" s="55" t="s">
        <v>7310</v>
      </c>
      <c r="C2562" s="55" t="s">
        <v>8536</v>
      </c>
      <c r="D2562" s="34" t="s">
        <v>89</v>
      </c>
      <c r="E2562" s="81" t="s">
        <v>5986</v>
      </c>
      <c r="F2562" s="82">
        <v>7.241475239314997E-2</v>
      </c>
      <c r="G2562" s="82">
        <v>0.43006282600467161</v>
      </c>
      <c r="H2562" s="82">
        <v>0.46737384771168694</v>
      </c>
      <c r="I2562" s="41"/>
      <c r="J2562" s="38">
        <v>42048</v>
      </c>
      <c r="K2562" s="38">
        <v>43509</v>
      </c>
      <c r="L2562" s="125" t="s">
        <v>3728</v>
      </c>
    </row>
    <row r="2563" spans="1:13" ht="32.1" customHeight="1" x14ac:dyDescent="0.25">
      <c r="A2563" s="124" t="s">
        <v>8295</v>
      </c>
      <c r="B2563" s="55" t="s">
        <v>7310</v>
      </c>
      <c r="C2563" s="55" t="s">
        <v>8537</v>
      </c>
      <c r="D2563" s="34" t="s">
        <v>89</v>
      </c>
      <c r="E2563" s="81" t="s">
        <v>5986</v>
      </c>
      <c r="F2563" s="82">
        <v>7.1999999999999995E-2</v>
      </c>
      <c r="G2563" s="82">
        <v>0.43</v>
      </c>
      <c r="H2563" s="82">
        <v>0.46700000000000003</v>
      </c>
      <c r="I2563" s="41"/>
      <c r="J2563" s="38">
        <v>44072</v>
      </c>
      <c r="K2563" s="38">
        <v>46994</v>
      </c>
      <c r="L2563" s="125" t="s">
        <v>3728</v>
      </c>
      <c r="M2563" s="125" t="s">
        <v>3728</v>
      </c>
    </row>
    <row r="2564" spans="1:13" ht="32.1" customHeight="1" x14ac:dyDescent="0.25">
      <c r="A2564" s="124" t="s">
        <v>8295</v>
      </c>
      <c r="B2564" s="55" t="s">
        <v>7310</v>
      </c>
      <c r="C2564" s="55" t="s">
        <v>8538</v>
      </c>
      <c r="D2564" s="34" t="s">
        <v>88</v>
      </c>
      <c r="E2564" s="81" t="s">
        <v>5986</v>
      </c>
      <c r="F2564" s="82">
        <v>7.241475239314997E-2</v>
      </c>
      <c r="G2564" s="82">
        <v>0.43006282600467161</v>
      </c>
      <c r="H2564" s="82">
        <v>0.46737384771168694</v>
      </c>
      <c r="I2564" s="41"/>
      <c r="J2564" s="38">
        <v>42048</v>
      </c>
      <c r="K2564" s="38">
        <v>43509</v>
      </c>
      <c r="L2564" s="125" t="s">
        <v>3728</v>
      </c>
    </row>
    <row r="2565" spans="1:13" ht="32.1" customHeight="1" x14ac:dyDescent="0.25">
      <c r="A2565" s="124" t="s">
        <v>8295</v>
      </c>
      <c r="B2565" s="55" t="s">
        <v>7310</v>
      </c>
      <c r="C2565" s="55" t="s">
        <v>8539</v>
      </c>
      <c r="D2565" s="34" t="s">
        <v>88</v>
      </c>
      <c r="E2565" s="81" t="s">
        <v>5986</v>
      </c>
      <c r="F2565" s="82">
        <v>7.1999999999999995E-2</v>
      </c>
      <c r="G2565" s="82">
        <v>0.43</v>
      </c>
      <c r="H2565" s="82">
        <v>0.46700000000000003</v>
      </c>
      <c r="I2565" s="41"/>
      <c r="J2565" s="38">
        <v>44072</v>
      </c>
      <c r="K2565" s="38">
        <v>46994</v>
      </c>
      <c r="L2565" s="125" t="s">
        <v>3728</v>
      </c>
      <c r="M2565" s="125" t="s">
        <v>3728</v>
      </c>
    </row>
    <row r="2566" spans="1:13" ht="32.1" customHeight="1" x14ac:dyDescent="0.25">
      <c r="A2566" s="124" t="s">
        <v>8295</v>
      </c>
      <c r="B2566" s="55" t="s">
        <v>7310</v>
      </c>
      <c r="C2566" s="55" t="s">
        <v>8540</v>
      </c>
      <c r="D2566" s="34" t="s">
        <v>89</v>
      </c>
      <c r="E2566" s="36" t="s">
        <v>5986</v>
      </c>
      <c r="F2566" s="82">
        <v>7.6999999999999999E-2</v>
      </c>
      <c r="G2566" s="82">
        <v>0.39700000000000002</v>
      </c>
      <c r="H2566" s="82">
        <v>0.39700000000000002</v>
      </c>
      <c r="I2566" s="41"/>
      <c r="J2566" s="38">
        <v>44072</v>
      </c>
      <c r="K2566" s="38">
        <v>46994</v>
      </c>
      <c r="L2566" s="125" t="s">
        <v>3728</v>
      </c>
      <c r="M2566" s="125" t="s">
        <v>3728</v>
      </c>
    </row>
    <row r="2567" spans="1:13" ht="32.1" customHeight="1" x14ac:dyDescent="0.25">
      <c r="A2567" s="124" t="s">
        <v>8295</v>
      </c>
      <c r="B2567" s="55" t="s">
        <v>7310</v>
      </c>
      <c r="C2567" s="55" t="s">
        <v>8541</v>
      </c>
      <c r="D2567" s="34" t="s">
        <v>88</v>
      </c>
      <c r="E2567" s="81"/>
      <c r="F2567" s="82">
        <v>7.6999999999999999E-2</v>
      </c>
      <c r="G2567" s="82">
        <v>0.39700000000000002</v>
      </c>
      <c r="H2567" s="82">
        <v>0.39700000000000002</v>
      </c>
      <c r="I2567" s="41"/>
      <c r="J2567" s="38">
        <v>42048</v>
      </c>
      <c r="K2567" s="38">
        <v>43509</v>
      </c>
      <c r="L2567" s="125" t="s">
        <v>3728</v>
      </c>
    </row>
    <row r="2568" spans="1:13" ht="32.1" customHeight="1" x14ac:dyDescent="0.25">
      <c r="A2568" s="124" t="s">
        <v>8295</v>
      </c>
      <c r="B2568" s="55" t="s">
        <v>7310</v>
      </c>
      <c r="C2568" s="55" t="s">
        <v>8542</v>
      </c>
      <c r="D2568" s="34" t="s">
        <v>88</v>
      </c>
      <c r="E2568" s="36" t="s">
        <v>5986</v>
      </c>
      <c r="F2568" s="82">
        <v>7.6999999999999999E-2</v>
      </c>
      <c r="G2568" s="82">
        <v>0.39700000000000002</v>
      </c>
      <c r="H2568" s="82">
        <v>0.39700000000000002</v>
      </c>
      <c r="I2568" s="41"/>
      <c r="J2568" s="38">
        <v>44072</v>
      </c>
      <c r="K2568" s="38">
        <v>46994</v>
      </c>
      <c r="L2568" s="125" t="s">
        <v>3728</v>
      </c>
      <c r="M2568" s="125" t="s">
        <v>3728</v>
      </c>
    </row>
    <row r="2569" spans="1:13" ht="32.1" customHeight="1" x14ac:dyDescent="0.25">
      <c r="A2569" s="124" t="s">
        <v>8295</v>
      </c>
      <c r="B2569" s="55" t="s">
        <v>7310</v>
      </c>
      <c r="C2569" s="55" t="s">
        <v>8543</v>
      </c>
      <c r="D2569" s="34" t="s">
        <v>89</v>
      </c>
      <c r="E2569" s="81" t="s">
        <v>5986</v>
      </c>
      <c r="F2569" s="82">
        <v>4.9000000000000002E-2</v>
      </c>
      <c r="G2569" s="82">
        <v>0.21199999999999999</v>
      </c>
      <c r="H2569" s="82">
        <v>0.13700000000000001</v>
      </c>
      <c r="I2569" s="41"/>
      <c r="J2569" s="38">
        <v>44072</v>
      </c>
      <c r="K2569" s="38">
        <v>46994</v>
      </c>
      <c r="L2569" s="125" t="s">
        <v>3728</v>
      </c>
      <c r="M2569" s="125" t="s">
        <v>3728</v>
      </c>
    </row>
    <row r="2570" spans="1:13" ht="32.1" customHeight="1" x14ac:dyDescent="0.25">
      <c r="A2570" s="124" t="s">
        <v>8295</v>
      </c>
      <c r="B2570" s="55" t="s">
        <v>7310</v>
      </c>
      <c r="C2570" s="55" t="s">
        <v>8544</v>
      </c>
      <c r="D2570" s="34" t="s">
        <v>88</v>
      </c>
      <c r="E2570" s="81"/>
      <c r="F2570" s="82">
        <v>4.9000000000000002E-2</v>
      </c>
      <c r="G2570" s="82">
        <v>0.21199999999999999</v>
      </c>
      <c r="H2570" s="82">
        <v>0.13700000000000001</v>
      </c>
      <c r="I2570" s="41"/>
      <c r="J2570" s="38">
        <v>42048</v>
      </c>
      <c r="K2570" s="38">
        <v>43509</v>
      </c>
      <c r="L2570" s="125" t="s">
        <v>3728</v>
      </c>
    </row>
    <row r="2571" spans="1:13" ht="32.1" customHeight="1" x14ac:dyDescent="0.25">
      <c r="A2571" s="124" t="s">
        <v>8295</v>
      </c>
      <c r="B2571" s="55" t="s">
        <v>7310</v>
      </c>
      <c r="C2571" s="55" t="s">
        <v>8545</v>
      </c>
      <c r="D2571" s="34" t="s">
        <v>88</v>
      </c>
      <c r="E2571" s="36" t="s">
        <v>5986</v>
      </c>
      <c r="F2571" s="82">
        <v>4.9000000000000002E-2</v>
      </c>
      <c r="G2571" s="82">
        <v>0.21199999999999999</v>
      </c>
      <c r="H2571" s="82">
        <v>0.13700000000000001</v>
      </c>
      <c r="I2571" s="41"/>
      <c r="J2571" s="38">
        <v>44072</v>
      </c>
      <c r="K2571" s="38">
        <v>46994</v>
      </c>
      <c r="L2571" s="125" t="s">
        <v>3728</v>
      </c>
      <c r="M2571" s="125" t="s">
        <v>3728</v>
      </c>
    </row>
    <row r="2572" spans="1:13" ht="32.1" customHeight="1" x14ac:dyDescent="0.25">
      <c r="A2572" s="124" t="s">
        <v>8295</v>
      </c>
      <c r="B2572" s="55" t="s">
        <v>7310</v>
      </c>
      <c r="C2572" s="55" t="s">
        <v>8546</v>
      </c>
      <c r="D2572" s="34" t="s">
        <v>89</v>
      </c>
      <c r="E2572" s="81" t="s">
        <v>5986</v>
      </c>
      <c r="F2572" s="82">
        <v>4.9000000000000002E-2</v>
      </c>
      <c r="G2572" s="82">
        <v>0.13700000000000001</v>
      </c>
      <c r="H2572" s="82">
        <v>0.21199999999999999</v>
      </c>
      <c r="I2572" s="41"/>
      <c r="J2572" s="38">
        <v>44072</v>
      </c>
      <c r="K2572" s="38">
        <v>46994</v>
      </c>
      <c r="L2572" s="125" t="s">
        <v>3728</v>
      </c>
      <c r="M2572" s="125" t="s">
        <v>3728</v>
      </c>
    </row>
    <row r="2573" spans="1:13" ht="32.1" customHeight="1" x14ac:dyDescent="0.25">
      <c r="A2573" s="124" t="s">
        <v>8295</v>
      </c>
      <c r="B2573" s="55" t="s">
        <v>7310</v>
      </c>
      <c r="C2573" s="55" t="s">
        <v>8547</v>
      </c>
      <c r="D2573" s="34" t="s">
        <v>88</v>
      </c>
      <c r="E2573" s="81"/>
      <c r="F2573" s="82">
        <v>4.9000000000000002E-2</v>
      </c>
      <c r="G2573" s="82">
        <v>0.13700000000000001</v>
      </c>
      <c r="H2573" s="82">
        <v>0.21199999999999999</v>
      </c>
      <c r="I2573" s="41"/>
      <c r="J2573" s="38">
        <v>42048</v>
      </c>
      <c r="K2573" s="38">
        <v>43509</v>
      </c>
      <c r="L2573" s="125" t="s">
        <v>3728</v>
      </c>
    </row>
    <row r="2574" spans="1:13" ht="32.1" customHeight="1" x14ac:dyDescent="0.25">
      <c r="A2574" s="124" t="s">
        <v>8295</v>
      </c>
      <c r="B2574" s="55" t="s">
        <v>7310</v>
      </c>
      <c r="C2574" s="55" t="s">
        <v>8548</v>
      </c>
      <c r="D2574" s="34" t="s">
        <v>88</v>
      </c>
      <c r="E2574" s="36" t="s">
        <v>5986</v>
      </c>
      <c r="F2574" s="82">
        <v>4.9000000000000002E-2</v>
      </c>
      <c r="G2574" s="82">
        <v>0.13700000000000001</v>
      </c>
      <c r="H2574" s="82">
        <v>0.21199999999999999</v>
      </c>
      <c r="I2574" s="41"/>
      <c r="J2574" s="38">
        <v>44072</v>
      </c>
      <c r="K2574" s="38">
        <v>46994</v>
      </c>
      <c r="L2574" s="125" t="s">
        <v>3728</v>
      </c>
      <c r="M2574" s="125" t="s">
        <v>3728</v>
      </c>
    </row>
    <row r="2575" spans="1:13" ht="32.1" customHeight="1" x14ac:dyDescent="0.25">
      <c r="A2575" s="124" t="s">
        <v>8295</v>
      </c>
      <c r="B2575" s="55" t="s">
        <v>7310</v>
      </c>
      <c r="C2575" s="55" t="s">
        <v>8549</v>
      </c>
      <c r="D2575" s="34" t="s">
        <v>89</v>
      </c>
      <c r="E2575" s="81" t="s">
        <v>5986</v>
      </c>
      <c r="F2575" s="82">
        <v>0.06</v>
      </c>
      <c r="G2575" s="82">
        <v>6.2E-2</v>
      </c>
      <c r="H2575" s="82">
        <v>5.8000000000000003E-2</v>
      </c>
      <c r="I2575" s="41"/>
      <c r="J2575" s="38">
        <v>44072</v>
      </c>
      <c r="K2575" s="38">
        <v>46994</v>
      </c>
      <c r="L2575" s="125" t="s">
        <v>3728</v>
      </c>
      <c r="M2575" s="125" t="s">
        <v>3728</v>
      </c>
    </row>
    <row r="2576" spans="1:13" ht="32.1" customHeight="1" x14ac:dyDescent="0.25">
      <c r="A2576" s="124" t="s">
        <v>8295</v>
      </c>
      <c r="B2576" s="55" t="s">
        <v>7310</v>
      </c>
      <c r="C2576" s="55" t="s">
        <v>8550</v>
      </c>
      <c r="D2576" s="34" t="s">
        <v>88</v>
      </c>
      <c r="E2576" s="36" t="s">
        <v>5986</v>
      </c>
      <c r="F2576" s="82">
        <v>0.06</v>
      </c>
      <c r="G2576" s="82">
        <v>6.2E-2</v>
      </c>
      <c r="H2576" s="82">
        <v>5.8000000000000003E-2</v>
      </c>
      <c r="I2576" s="41"/>
      <c r="J2576" s="38">
        <v>44072</v>
      </c>
      <c r="K2576" s="38">
        <v>46994</v>
      </c>
      <c r="L2576" s="125" t="s">
        <v>3728</v>
      </c>
      <c r="M2576" s="125" t="s">
        <v>3728</v>
      </c>
    </row>
    <row r="2577" spans="1:13" ht="32.1" customHeight="1" x14ac:dyDescent="0.25">
      <c r="A2577" s="124" t="s">
        <v>8295</v>
      </c>
      <c r="B2577" s="55" t="s">
        <v>7310</v>
      </c>
      <c r="C2577" s="55" t="s">
        <v>8551</v>
      </c>
      <c r="D2577" s="34" t="s">
        <v>89</v>
      </c>
      <c r="E2577" s="36" t="s">
        <v>5986</v>
      </c>
      <c r="F2577" s="82">
        <v>0.06</v>
      </c>
      <c r="G2577" s="82">
        <v>5.8000000000000003E-2</v>
      </c>
      <c r="H2577" s="82">
        <v>6.2E-2</v>
      </c>
      <c r="I2577" s="41"/>
      <c r="J2577" s="38">
        <v>44072</v>
      </c>
      <c r="K2577" s="38">
        <v>46994</v>
      </c>
      <c r="L2577" s="125" t="s">
        <v>3728</v>
      </c>
      <c r="M2577" s="125" t="s">
        <v>3728</v>
      </c>
    </row>
    <row r="2578" spans="1:13" ht="32.1" customHeight="1" x14ac:dyDescent="0.25">
      <c r="A2578" s="124" t="s">
        <v>8295</v>
      </c>
      <c r="B2578" s="55" t="s">
        <v>7310</v>
      </c>
      <c r="C2578" s="55" t="s">
        <v>8552</v>
      </c>
      <c r="D2578" s="34" t="s">
        <v>88</v>
      </c>
      <c r="E2578" s="81" t="s">
        <v>5986</v>
      </c>
      <c r="F2578" s="82">
        <v>0.06</v>
      </c>
      <c r="G2578" s="82">
        <v>5.8000000000000003E-2</v>
      </c>
      <c r="H2578" s="82">
        <v>6.2E-2</v>
      </c>
      <c r="I2578" s="41"/>
      <c r="J2578" s="38">
        <v>44072</v>
      </c>
      <c r="K2578" s="38">
        <v>46994</v>
      </c>
      <c r="L2578" s="125" t="s">
        <v>3728</v>
      </c>
      <c r="M2578" s="125" t="s">
        <v>3728</v>
      </c>
    </row>
    <row r="2579" spans="1:13" ht="32.1" customHeight="1" x14ac:dyDescent="0.25">
      <c r="A2579" s="124" t="s">
        <v>8295</v>
      </c>
      <c r="B2579" s="55" t="s">
        <v>7310</v>
      </c>
      <c r="C2579" s="55" t="s">
        <v>8553</v>
      </c>
      <c r="D2579" s="34" t="s">
        <v>89</v>
      </c>
      <c r="E2579" s="81" t="s">
        <v>5986</v>
      </c>
      <c r="F2579" s="82">
        <v>5.6000000000000001E-2</v>
      </c>
      <c r="G2579" s="82">
        <v>0.26</v>
      </c>
      <c r="H2579" s="82">
        <v>0.161</v>
      </c>
      <c r="I2579" s="41"/>
      <c r="J2579" s="38">
        <v>44072</v>
      </c>
      <c r="K2579" s="38">
        <v>46994</v>
      </c>
      <c r="L2579" s="125" t="s">
        <v>3728</v>
      </c>
      <c r="M2579" s="125" t="s">
        <v>3728</v>
      </c>
    </row>
    <row r="2580" spans="1:13" ht="32.1" customHeight="1" x14ac:dyDescent="0.25">
      <c r="A2580" s="124" t="s">
        <v>8295</v>
      </c>
      <c r="B2580" s="55" t="s">
        <v>7310</v>
      </c>
      <c r="C2580" s="55" t="s">
        <v>8554</v>
      </c>
      <c r="D2580" s="34" t="s">
        <v>88</v>
      </c>
      <c r="E2580" s="36"/>
      <c r="F2580" s="82">
        <v>5.6000000000000001E-2</v>
      </c>
      <c r="G2580" s="82">
        <v>0.26</v>
      </c>
      <c r="H2580" s="82">
        <v>0.161</v>
      </c>
      <c r="I2580" s="41"/>
      <c r="J2580" s="38">
        <v>42048</v>
      </c>
      <c r="K2580" s="38">
        <v>43509</v>
      </c>
      <c r="L2580" s="125" t="s">
        <v>3728</v>
      </c>
    </row>
    <row r="2581" spans="1:13" ht="32.1" customHeight="1" x14ac:dyDescent="0.25">
      <c r="A2581" s="124" t="s">
        <v>8295</v>
      </c>
      <c r="B2581" s="55" t="s">
        <v>7310</v>
      </c>
      <c r="C2581" s="55" t="s">
        <v>8555</v>
      </c>
      <c r="D2581" s="34" t="s">
        <v>88</v>
      </c>
      <c r="E2581" s="81" t="s">
        <v>5986</v>
      </c>
      <c r="F2581" s="82">
        <v>5.6000000000000001E-2</v>
      </c>
      <c r="G2581" s="82">
        <v>0.26</v>
      </c>
      <c r="H2581" s="82">
        <v>0.161</v>
      </c>
      <c r="I2581" s="41"/>
      <c r="J2581" s="38">
        <v>44072</v>
      </c>
      <c r="K2581" s="38">
        <v>46994</v>
      </c>
      <c r="L2581" s="125" t="s">
        <v>3728</v>
      </c>
      <c r="M2581" s="125" t="s">
        <v>3728</v>
      </c>
    </row>
    <row r="2582" spans="1:13" ht="32.1" customHeight="1" x14ac:dyDescent="0.25">
      <c r="A2582" s="124" t="s">
        <v>8295</v>
      </c>
      <c r="B2582" s="55" t="s">
        <v>7310</v>
      </c>
      <c r="C2582" s="55" t="s">
        <v>8556</v>
      </c>
      <c r="D2582" s="34" t="s">
        <v>89</v>
      </c>
      <c r="E2582" s="36" t="s">
        <v>5986</v>
      </c>
      <c r="F2582" s="82">
        <v>5.6000000000000001E-2</v>
      </c>
      <c r="G2582" s="82">
        <v>0.161</v>
      </c>
      <c r="H2582" s="82">
        <v>0.26</v>
      </c>
      <c r="I2582" s="41"/>
      <c r="J2582" s="38">
        <v>44072</v>
      </c>
      <c r="K2582" s="38">
        <v>46994</v>
      </c>
      <c r="L2582" s="125" t="s">
        <v>3728</v>
      </c>
      <c r="M2582" s="125" t="s">
        <v>3728</v>
      </c>
    </row>
    <row r="2583" spans="1:13" ht="32.1" customHeight="1" x14ac:dyDescent="0.25">
      <c r="A2583" s="124" t="s">
        <v>8295</v>
      </c>
      <c r="B2583" s="55" t="s">
        <v>7310</v>
      </c>
      <c r="C2583" s="55" t="s">
        <v>8557</v>
      </c>
      <c r="D2583" s="34" t="s">
        <v>88</v>
      </c>
      <c r="E2583" s="81"/>
      <c r="F2583" s="82">
        <v>5.6000000000000001E-2</v>
      </c>
      <c r="G2583" s="82">
        <v>0.161</v>
      </c>
      <c r="H2583" s="82">
        <v>0.26</v>
      </c>
      <c r="I2583" s="41"/>
      <c r="J2583" s="38">
        <v>42048</v>
      </c>
      <c r="K2583" s="38">
        <v>43509</v>
      </c>
      <c r="L2583" s="125" t="s">
        <v>3728</v>
      </c>
    </row>
    <row r="2584" spans="1:13" ht="32.1" customHeight="1" x14ac:dyDescent="0.25">
      <c r="A2584" s="124" t="s">
        <v>8295</v>
      </c>
      <c r="B2584" s="55" t="s">
        <v>7310</v>
      </c>
      <c r="C2584" s="55" t="s">
        <v>8558</v>
      </c>
      <c r="D2584" s="34" t="s">
        <v>88</v>
      </c>
      <c r="E2584" s="36" t="s">
        <v>5986</v>
      </c>
      <c r="F2584" s="82">
        <v>5.6000000000000001E-2</v>
      </c>
      <c r="G2584" s="82">
        <v>0.161</v>
      </c>
      <c r="H2584" s="82">
        <v>0.26</v>
      </c>
      <c r="I2584" s="41"/>
      <c r="J2584" s="38">
        <v>44072</v>
      </c>
      <c r="K2584" s="38">
        <v>46994</v>
      </c>
      <c r="L2584" s="125" t="s">
        <v>3728</v>
      </c>
      <c r="M2584" s="125" t="s">
        <v>3728</v>
      </c>
    </row>
    <row r="2585" spans="1:13" ht="32.1" customHeight="1" x14ac:dyDescent="0.25">
      <c r="A2585" s="124" t="s">
        <v>8295</v>
      </c>
      <c r="B2585" s="55" t="s">
        <v>7310</v>
      </c>
      <c r="C2585" s="55" t="s">
        <v>8559</v>
      </c>
      <c r="D2585" s="34" t="s">
        <v>89</v>
      </c>
      <c r="E2585" s="81" t="s">
        <v>5986</v>
      </c>
      <c r="F2585" s="82">
        <v>2.5999999999999999E-2</v>
      </c>
      <c r="G2585" s="82">
        <v>5.1999999999999998E-2</v>
      </c>
      <c r="H2585" s="42">
        <v>5.1999999999999998E-2</v>
      </c>
      <c r="I2585" s="41"/>
      <c r="J2585" s="38">
        <v>44072</v>
      </c>
      <c r="K2585" s="38">
        <v>46994</v>
      </c>
      <c r="L2585" s="125" t="s">
        <v>3728</v>
      </c>
      <c r="M2585" s="125" t="s">
        <v>3728</v>
      </c>
    </row>
    <row r="2586" spans="1:13" ht="32.1" customHeight="1" x14ac:dyDescent="0.25">
      <c r="A2586" s="124" t="s">
        <v>8295</v>
      </c>
      <c r="B2586" s="55" t="s">
        <v>7310</v>
      </c>
      <c r="C2586" s="55" t="s">
        <v>8560</v>
      </c>
      <c r="D2586" s="34" t="s">
        <v>88</v>
      </c>
      <c r="E2586" s="81"/>
      <c r="F2586" s="82">
        <v>2.5999999999999999E-2</v>
      </c>
      <c r="G2586" s="82">
        <v>5.1999999999999998E-2</v>
      </c>
      <c r="H2586" s="82">
        <v>5.1999999999999998E-2</v>
      </c>
      <c r="I2586" s="41"/>
      <c r="J2586" s="38">
        <v>42048</v>
      </c>
      <c r="K2586" s="38">
        <v>43509</v>
      </c>
      <c r="L2586" s="125" t="s">
        <v>3728</v>
      </c>
    </row>
    <row r="2587" spans="1:13" ht="32.1" customHeight="1" x14ac:dyDescent="0.25">
      <c r="A2587" s="124" t="s">
        <v>8295</v>
      </c>
      <c r="B2587" s="55" t="s">
        <v>7310</v>
      </c>
      <c r="C2587" s="55" t="s">
        <v>8561</v>
      </c>
      <c r="D2587" s="34" t="s">
        <v>88</v>
      </c>
      <c r="E2587" s="36" t="s">
        <v>5986</v>
      </c>
      <c r="F2587" s="82">
        <v>2.5999999999999999E-2</v>
      </c>
      <c r="G2587" s="82">
        <v>5.1999999999999998E-2</v>
      </c>
      <c r="H2587" s="82">
        <v>5.1999999999999998E-2</v>
      </c>
      <c r="I2587" s="41"/>
      <c r="J2587" s="38">
        <v>44072</v>
      </c>
      <c r="K2587" s="38">
        <v>46994</v>
      </c>
      <c r="L2587" s="125" t="s">
        <v>3728</v>
      </c>
      <c r="M2587" s="125" t="s">
        <v>3728</v>
      </c>
    </row>
    <row r="2588" spans="1:13" ht="32.1" customHeight="1" x14ac:dyDescent="0.25">
      <c r="A2588" s="124" t="s">
        <v>8295</v>
      </c>
      <c r="B2588" s="55" t="s">
        <v>7310</v>
      </c>
      <c r="C2588" s="55" t="s">
        <v>8562</v>
      </c>
      <c r="D2588" s="34" t="s">
        <v>89</v>
      </c>
      <c r="E2588" s="36" t="s">
        <v>5986</v>
      </c>
      <c r="F2588" s="82">
        <v>6.7000000000000004E-2</v>
      </c>
      <c r="G2588" s="82">
        <v>0.217</v>
      </c>
      <c r="H2588" s="82">
        <v>0.13700000000000001</v>
      </c>
      <c r="I2588" s="41"/>
      <c r="J2588" s="38">
        <v>44072</v>
      </c>
      <c r="K2588" s="38">
        <v>46994</v>
      </c>
      <c r="L2588" s="125" t="s">
        <v>3728</v>
      </c>
      <c r="M2588" s="125" t="s">
        <v>3728</v>
      </c>
    </row>
    <row r="2589" spans="1:13" ht="32.1" customHeight="1" x14ac:dyDescent="0.25">
      <c r="A2589" s="124" t="s">
        <v>8295</v>
      </c>
      <c r="B2589" s="55" t="s">
        <v>7310</v>
      </c>
      <c r="C2589" s="55" t="s">
        <v>8563</v>
      </c>
      <c r="D2589" s="34" t="s">
        <v>88</v>
      </c>
      <c r="E2589" s="81" t="s">
        <v>5986</v>
      </c>
      <c r="F2589" s="82">
        <v>6.7000000000000004E-2</v>
      </c>
      <c r="G2589" s="82">
        <v>0.217</v>
      </c>
      <c r="H2589" s="82">
        <v>0.13700000000000001</v>
      </c>
      <c r="I2589" s="41"/>
      <c r="J2589" s="38">
        <v>44072</v>
      </c>
      <c r="K2589" s="38">
        <v>46994</v>
      </c>
      <c r="L2589" s="125" t="s">
        <v>3728</v>
      </c>
      <c r="M2589" s="125" t="s">
        <v>3728</v>
      </c>
    </row>
    <row r="2590" spans="1:13" ht="32.1" customHeight="1" x14ac:dyDescent="0.25">
      <c r="A2590" s="124" t="s">
        <v>8295</v>
      </c>
      <c r="B2590" s="55" t="s">
        <v>7310</v>
      </c>
      <c r="C2590" s="55" t="s">
        <v>8564</v>
      </c>
      <c r="D2590" s="34" t="s">
        <v>89</v>
      </c>
      <c r="E2590" s="81" t="s">
        <v>5986</v>
      </c>
      <c r="F2590" s="82">
        <v>6.7000000000000004E-2</v>
      </c>
      <c r="G2590" s="82">
        <v>0.13700000000000001</v>
      </c>
      <c r="H2590" s="82">
        <v>0.217</v>
      </c>
      <c r="I2590" s="41"/>
      <c r="J2590" s="38">
        <v>44072</v>
      </c>
      <c r="K2590" s="38">
        <v>46994</v>
      </c>
      <c r="L2590" s="125" t="s">
        <v>3728</v>
      </c>
      <c r="M2590" s="125" t="s">
        <v>3728</v>
      </c>
    </row>
    <row r="2591" spans="1:13" ht="32.1" customHeight="1" x14ac:dyDescent="0.25">
      <c r="A2591" s="124" t="s">
        <v>8295</v>
      </c>
      <c r="B2591" s="55" t="s">
        <v>7310</v>
      </c>
      <c r="C2591" s="55" t="s">
        <v>8565</v>
      </c>
      <c r="D2591" s="34" t="s">
        <v>88</v>
      </c>
      <c r="E2591" s="36" t="s">
        <v>5986</v>
      </c>
      <c r="F2591" s="82">
        <v>6.7000000000000004E-2</v>
      </c>
      <c r="G2591" s="82">
        <v>0.13700000000000001</v>
      </c>
      <c r="H2591" s="82">
        <v>0.217</v>
      </c>
      <c r="I2591" s="41"/>
      <c r="J2591" s="38">
        <v>44072</v>
      </c>
      <c r="K2591" s="38">
        <v>46994</v>
      </c>
      <c r="L2591" s="125" t="s">
        <v>3728</v>
      </c>
      <c r="M2591" s="125" t="s">
        <v>3728</v>
      </c>
    </row>
    <row r="2592" spans="1:13" ht="32.1" customHeight="1" x14ac:dyDescent="0.25">
      <c r="A2592" s="124" t="s">
        <v>8295</v>
      </c>
      <c r="B2592" s="55" t="s">
        <v>7310</v>
      </c>
      <c r="C2592" s="55" t="s">
        <v>8566</v>
      </c>
      <c r="D2592" s="34" t="s">
        <v>89</v>
      </c>
      <c r="E2592" s="81" t="s">
        <v>5986</v>
      </c>
      <c r="F2592" s="82">
        <v>5.8000000000000003E-2</v>
      </c>
      <c r="G2592" s="82">
        <v>0.18</v>
      </c>
      <c r="H2592" s="82">
        <v>0.11899999999999999</v>
      </c>
      <c r="I2592" s="41"/>
      <c r="J2592" s="38">
        <v>44072</v>
      </c>
      <c r="K2592" s="38">
        <v>46994</v>
      </c>
      <c r="L2592" s="125" t="s">
        <v>3728</v>
      </c>
      <c r="M2592" s="125" t="s">
        <v>3728</v>
      </c>
    </row>
    <row r="2593" spans="1:13" ht="32.1" customHeight="1" x14ac:dyDescent="0.25">
      <c r="A2593" s="124" t="s">
        <v>8295</v>
      </c>
      <c r="B2593" s="55" t="s">
        <v>7310</v>
      </c>
      <c r="C2593" s="55" t="s">
        <v>8567</v>
      </c>
      <c r="D2593" s="34" t="s">
        <v>88</v>
      </c>
      <c r="E2593" s="36" t="s">
        <v>5986</v>
      </c>
      <c r="F2593" s="82">
        <v>5.8000000000000003E-2</v>
      </c>
      <c r="G2593" s="82">
        <v>0.18</v>
      </c>
      <c r="H2593" s="82">
        <v>0.11899999999999999</v>
      </c>
      <c r="I2593" s="41"/>
      <c r="J2593" s="38">
        <v>44072</v>
      </c>
      <c r="K2593" s="38">
        <v>46994</v>
      </c>
      <c r="L2593" s="125" t="s">
        <v>3728</v>
      </c>
      <c r="M2593" s="125" t="s">
        <v>3728</v>
      </c>
    </row>
    <row r="2594" spans="1:13" ht="32.1" customHeight="1" x14ac:dyDescent="0.25">
      <c r="A2594" s="124" t="s">
        <v>8295</v>
      </c>
      <c r="B2594" s="55" t="s">
        <v>7310</v>
      </c>
      <c r="C2594" s="55" t="s">
        <v>8568</v>
      </c>
      <c r="D2594" s="34" t="s">
        <v>89</v>
      </c>
      <c r="E2594" s="81" t="s">
        <v>5986</v>
      </c>
      <c r="F2594" s="82">
        <v>5.8000000000000003E-2</v>
      </c>
      <c r="G2594" s="82">
        <v>0.11899999999999999</v>
      </c>
      <c r="H2594" s="82">
        <v>0.18</v>
      </c>
      <c r="I2594" s="41"/>
      <c r="J2594" s="38">
        <v>44072</v>
      </c>
      <c r="K2594" s="38">
        <v>46994</v>
      </c>
      <c r="L2594" s="125" t="s">
        <v>3728</v>
      </c>
      <c r="M2594" s="125" t="s">
        <v>3728</v>
      </c>
    </row>
    <row r="2595" spans="1:13" ht="32.1" customHeight="1" x14ac:dyDescent="0.25">
      <c r="A2595" s="124" t="s">
        <v>8295</v>
      </c>
      <c r="B2595" s="55" t="s">
        <v>7310</v>
      </c>
      <c r="C2595" s="55" t="s">
        <v>8569</v>
      </c>
      <c r="D2595" s="34" t="s">
        <v>88</v>
      </c>
      <c r="E2595" s="36" t="s">
        <v>5986</v>
      </c>
      <c r="F2595" s="82">
        <v>5.8000000000000003E-2</v>
      </c>
      <c r="G2595" s="82">
        <v>0.11899999999999999</v>
      </c>
      <c r="H2595" s="82">
        <v>0.18</v>
      </c>
      <c r="I2595" s="41"/>
      <c r="J2595" s="38">
        <v>44072</v>
      </c>
      <c r="K2595" s="38">
        <v>46994</v>
      </c>
      <c r="L2595" s="125" t="s">
        <v>3728</v>
      </c>
      <c r="M2595" s="125" t="s">
        <v>3728</v>
      </c>
    </row>
    <row r="2596" spans="1:13" ht="32.1" customHeight="1" x14ac:dyDescent="0.25">
      <c r="A2596" s="124" t="s">
        <v>8295</v>
      </c>
      <c r="B2596" s="55" t="s">
        <v>8570</v>
      </c>
      <c r="C2596" s="55" t="s">
        <v>8571</v>
      </c>
      <c r="D2596" s="34" t="s">
        <v>89</v>
      </c>
      <c r="E2596" s="81" t="s">
        <v>5986</v>
      </c>
      <c r="F2596" s="82">
        <v>6.5000000000000002E-2</v>
      </c>
      <c r="G2596" s="82">
        <v>0.32300000000000001</v>
      </c>
      <c r="H2596" s="82">
        <v>0.32400000000000001</v>
      </c>
      <c r="I2596" s="41"/>
      <c r="J2596" s="38">
        <v>44072</v>
      </c>
      <c r="K2596" s="38">
        <v>46994</v>
      </c>
      <c r="L2596" s="125" t="s">
        <v>3728</v>
      </c>
      <c r="M2596" s="125" t="s">
        <v>3728</v>
      </c>
    </row>
    <row r="2597" spans="1:13" ht="32.1" customHeight="1" x14ac:dyDescent="0.25">
      <c r="A2597" s="124" t="s">
        <v>8295</v>
      </c>
      <c r="B2597" s="55" t="s">
        <v>8570</v>
      </c>
      <c r="C2597" s="55" t="s">
        <v>8572</v>
      </c>
      <c r="D2597" s="34" t="s">
        <v>88</v>
      </c>
      <c r="E2597" s="36" t="s">
        <v>5986</v>
      </c>
      <c r="F2597" s="82">
        <v>6.5000000000000002E-2</v>
      </c>
      <c r="G2597" s="82">
        <v>0.32300000000000001</v>
      </c>
      <c r="H2597" s="82">
        <v>0.32400000000000001</v>
      </c>
      <c r="I2597" s="41"/>
      <c r="J2597" s="38">
        <v>44072</v>
      </c>
      <c r="K2597" s="38">
        <v>46994</v>
      </c>
      <c r="L2597" s="125" t="s">
        <v>3728</v>
      </c>
      <c r="M2597" s="125" t="s">
        <v>3728</v>
      </c>
    </row>
    <row r="2598" spans="1:13" ht="32.1" customHeight="1" x14ac:dyDescent="0.25">
      <c r="A2598" s="124" t="s">
        <v>8295</v>
      </c>
      <c r="B2598" s="55" t="s">
        <v>8570</v>
      </c>
      <c r="C2598" s="55" t="s">
        <v>8573</v>
      </c>
      <c r="D2598" s="34" t="s">
        <v>89</v>
      </c>
      <c r="E2598" s="81" t="s">
        <v>5986</v>
      </c>
      <c r="F2598" s="82">
        <v>6.5000000000000002E-2</v>
      </c>
      <c r="G2598" s="82">
        <v>0.32400000000000001</v>
      </c>
      <c r="H2598" s="82">
        <v>0.32300000000000001</v>
      </c>
      <c r="I2598" s="41"/>
      <c r="J2598" s="38">
        <v>44072</v>
      </c>
      <c r="K2598" s="38">
        <v>46994</v>
      </c>
      <c r="L2598" s="125" t="s">
        <v>3728</v>
      </c>
      <c r="M2598" s="125" t="s">
        <v>3728</v>
      </c>
    </row>
    <row r="2599" spans="1:13" ht="32.1" customHeight="1" x14ac:dyDescent="0.25">
      <c r="A2599" s="124" t="s">
        <v>8295</v>
      </c>
      <c r="B2599" s="55" t="s">
        <v>8570</v>
      </c>
      <c r="C2599" s="55" t="s">
        <v>8574</v>
      </c>
      <c r="D2599" s="34" t="s">
        <v>88</v>
      </c>
      <c r="E2599" s="36" t="s">
        <v>5986</v>
      </c>
      <c r="F2599" s="82">
        <v>6.5000000000000002E-2</v>
      </c>
      <c r="G2599" s="82">
        <v>0.32400000000000001</v>
      </c>
      <c r="H2599" s="82">
        <v>0.32300000000000001</v>
      </c>
      <c r="I2599" s="41"/>
      <c r="J2599" s="38">
        <v>44072</v>
      </c>
      <c r="K2599" s="38">
        <v>46994</v>
      </c>
      <c r="L2599" s="125" t="s">
        <v>3728</v>
      </c>
      <c r="M2599" s="125" t="s">
        <v>3728</v>
      </c>
    </row>
    <row r="2600" spans="1:13" ht="32.1" customHeight="1" x14ac:dyDescent="0.25">
      <c r="A2600" s="124" t="s">
        <v>8295</v>
      </c>
      <c r="B2600" s="55" t="s">
        <v>8570</v>
      </c>
      <c r="C2600" s="55" t="s">
        <v>8575</v>
      </c>
      <c r="D2600" s="34" t="s">
        <v>89</v>
      </c>
      <c r="E2600" s="81" t="s">
        <v>5986</v>
      </c>
      <c r="F2600" s="82">
        <v>4.8000000000000001E-2</v>
      </c>
      <c r="G2600" s="82">
        <v>0.216</v>
      </c>
      <c r="H2600" s="82">
        <v>0.216</v>
      </c>
      <c r="I2600" s="41"/>
      <c r="J2600" s="38">
        <v>44072</v>
      </c>
      <c r="K2600" s="38">
        <v>46994</v>
      </c>
      <c r="L2600" s="125" t="s">
        <v>3728</v>
      </c>
      <c r="M2600" s="125" t="s">
        <v>3728</v>
      </c>
    </row>
    <row r="2601" spans="1:13" ht="32.1" customHeight="1" x14ac:dyDescent="0.25">
      <c r="A2601" s="124" t="s">
        <v>8295</v>
      </c>
      <c r="B2601" s="55" t="s">
        <v>8570</v>
      </c>
      <c r="C2601" s="55" t="s">
        <v>8576</v>
      </c>
      <c r="D2601" s="34" t="s">
        <v>88</v>
      </c>
      <c r="E2601" s="81" t="s">
        <v>5986</v>
      </c>
      <c r="F2601" s="82">
        <v>4.8000000000000001E-2</v>
      </c>
      <c r="G2601" s="82">
        <v>0.216</v>
      </c>
      <c r="H2601" s="82">
        <v>0.216</v>
      </c>
      <c r="I2601" s="41"/>
      <c r="J2601" s="38">
        <v>44072</v>
      </c>
      <c r="K2601" s="38">
        <v>46994</v>
      </c>
      <c r="L2601" s="125" t="s">
        <v>3728</v>
      </c>
      <c r="M2601" s="125" t="s">
        <v>3728</v>
      </c>
    </row>
    <row r="2602" spans="1:13" ht="32.1" customHeight="1" x14ac:dyDescent="0.25">
      <c r="A2602" s="124" t="s">
        <v>8295</v>
      </c>
      <c r="B2602" s="55" t="s">
        <v>8570</v>
      </c>
      <c r="C2602" s="55" t="s">
        <v>8577</v>
      </c>
      <c r="D2602" s="34" t="s">
        <v>89</v>
      </c>
      <c r="E2602" s="36" t="s">
        <v>5986</v>
      </c>
      <c r="F2602" s="82">
        <v>4.8000000000000001E-2</v>
      </c>
      <c r="G2602" s="82">
        <v>0.216</v>
      </c>
      <c r="H2602" s="82">
        <v>0.216</v>
      </c>
      <c r="I2602" s="41"/>
      <c r="J2602" s="38">
        <v>44072</v>
      </c>
      <c r="K2602" s="38">
        <v>46994</v>
      </c>
      <c r="L2602" s="125" t="s">
        <v>3728</v>
      </c>
      <c r="M2602" s="125" t="s">
        <v>3728</v>
      </c>
    </row>
    <row r="2603" spans="1:13" ht="32.1" customHeight="1" x14ac:dyDescent="0.25">
      <c r="A2603" s="124" t="s">
        <v>8295</v>
      </c>
      <c r="B2603" s="55" t="s">
        <v>8570</v>
      </c>
      <c r="C2603" s="55" t="s">
        <v>8578</v>
      </c>
      <c r="D2603" s="34" t="s">
        <v>88</v>
      </c>
      <c r="E2603" s="81" t="s">
        <v>5986</v>
      </c>
      <c r="F2603" s="82">
        <v>4.8000000000000001E-2</v>
      </c>
      <c r="G2603" s="82">
        <v>0.216</v>
      </c>
      <c r="H2603" s="42">
        <v>0.216</v>
      </c>
      <c r="I2603" s="41"/>
      <c r="J2603" s="38">
        <v>44072</v>
      </c>
      <c r="K2603" s="38">
        <v>46994</v>
      </c>
      <c r="L2603" s="125" t="s">
        <v>3728</v>
      </c>
      <c r="M2603" s="125" t="s">
        <v>3728</v>
      </c>
    </row>
    <row r="2604" spans="1:13" ht="32.1" customHeight="1" x14ac:dyDescent="0.25">
      <c r="A2604" s="124" t="s">
        <v>8295</v>
      </c>
      <c r="B2604" s="55" t="s">
        <v>8570</v>
      </c>
      <c r="C2604" s="55" t="s">
        <v>8579</v>
      </c>
      <c r="D2604" s="34" t="s">
        <v>89</v>
      </c>
      <c r="E2604" s="81" t="s">
        <v>5986</v>
      </c>
      <c r="F2604" s="82">
        <v>0.06</v>
      </c>
      <c r="G2604" s="82">
        <v>0.26400000000000001</v>
      </c>
      <c r="H2604" s="82">
        <v>0.26600000000000001</v>
      </c>
      <c r="I2604" s="41"/>
      <c r="J2604" s="38">
        <v>44072</v>
      </c>
      <c r="K2604" s="38">
        <v>46994</v>
      </c>
      <c r="L2604" s="125" t="s">
        <v>3728</v>
      </c>
      <c r="M2604" s="125" t="s">
        <v>3728</v>
      </c>
    </row>
    <row r="2605" spans="1:13" ht="32.1" customHeight="1" x14ac:dyDescent="0.25">
      <c r="A2605" s="124" t="s">
        <v>8295</v>
      </c>
      <c r="B2605" s="55" t="s">
        <v>8570</v>
      </c>
      <c r="C2605" s="55" t="s">
        <v>8580</v>
      </c>
      <c r="D2605" s="34" t="s">
        <v>88</v>
      </c>
      <c r="E2605" s="36" t="s">
        <v>5986</v>
      </c>
      <c r="F2605" s="82">
        <v>0.06</v>
      </c>
      <c r="G2605" s="82">
        <v>0.26400000000000001</v>
      </c>
      <c r="H2605" s="82">
        <v>0.26600000000000001</v>
      </c>
      <c r="I2605" s="41"/>
      <c r="J2605" s="38">
        <v>44072</v>
      </c>
      <c r="K2605" s="38">
        <v>46994</v>
      </c>
      <c r="L2605" s="125" t="s">
        <v>3728</v>
      </c>
      <c r="M2605" s="125" t="s">
        <v>3728</v>
      </c>
    </row>
    <row r="2606" spans="1:13" ht="32.1" customHeight="1" x14ac:dyDescent="0.25">
      <c r="A2606" s="124" t="s">
        <v>8295</v>
      </c>
      <c r="B2606" s="55" t="s">
        <v>8570</v>
      </c>
      <c r="C2606" s="55" t="s">
        <v>8581</v>
      </c>
      <c r="D2606" s="34" t="s">
        <v>89</v>
      </c>
      <c r="E2606" s="81" t="s">
        <v>5986</v>
      </c>
      <c r="F2606" s="82">
        <v>0.06</v>
      </c>
      <c r="G2606" s="82">
        <v>0.26600000000000001</v>
      </c>
      <c r="H2606" s="82">
        <v>0.26400000000000001</v>
      </c>
      <c r="I2606" s="41"/>
      <c r="J2606" s="38">
        <v>44072</v>
      </c>
      <c r="K2606" s="38">
        <v>46994</v>
      </c>
      <c r="L2606" s="125" t="s">
        <v>3728</v>
      </c>
      <c r="M2606" s="125" t="s">
        <v>3728</v>
      </c>
    </row>
    <row r="2607" spans="1:13" ht="32.1" customHeight="1" x14ac:dyDescent="0.25">
      <c r="A2607" s="124" t="s">
        <v>8295</v>
      </c>
      <c r="B2607" s="55" t="s">
        <v>8570</v>
      </c>
      <c r="C2607" s="55" t="s">
        <v>8582</v>
      </c>
      <c r="D2607" s="34" t="s">
        <v>88</v>
      </c>
      <c r="E2607" s="36" t="s">
        <v>5986</v>
      </c>
      <c r="F2607" s="82">
        <v>0.06</v>
      </c>
      <c r="G2607" s="82">
        <v>0.26600000000000001</v>
      </c>
      <c r="H2607" s="82">
        <v>0.26400000000000001</v>
      </c>
      <c r="I2607" s="41"/>
      <c r="J2607" s="38">
        <v>44072</v>
      </c>
      <c r="K2607" s="38">
        <v>46994</v>
      </c>
      <c r="L2607" s="125" t="s">
        <v>3728</v>
      </c>
      <c r="M2607" s="125" t="s">
        <v>3728</v>
      </c>
    </row>
    <row r="2608" spans="1:13" ht="32.1" customHeight="1" x14ac:dyDescent="0.25">
      <c r="A2608" s="124" t="s">
        <v>8295</v>
      </c>
      <c r="B2608" s="55" t="s">
        <v>8570</v>
      </c>
      <c r="C2608" s="55" t="s">
        <v>8583</v>
      </c>
      <c r="D2608" s="34" t="s">
        <v>89</v>
      </c>
      <c r="E2608" s="81" t="s">
        <v>5986</v>
      </c>
      <c r="F2608" s="82">
        <v>2.9000000000000001E-2</v>
      </c>
      <c r="G2608" s="82">
        <v>0.161</v>
      </c>
      <c r="H2608" s="82">
        <v>0.16</v>
      </c>
      <c r="I2608" s="41"/>
      <c r="J2608" s="38">
        <v>44072</v>
      </c>
      <c r="K2608" s="38">
        <v>46994</v>
      </c>
      <c r="L2608" s="125" t="s">
        <v>3728</v>
      </c>
      <c r="M2608" s="125" t="s">
        <v>3728</v>
      </c>
    </row>
    <row r="2609" spans="1:13" ht="32.1" customHeight="1" x14ac:dyDescent="0.25">
      <c r="A2609" s="124" t="s">
        <v>8295</v>
      </c>
      <c r="B2609" s="55" t="s">
        <v>8570</v>
      </c>
      <c r="C2609" s="55" t="s">
        <v>8584</v>
      </c>
      <c r="D2609" s="34" t="s">
        <v>88</v>
      </c>
      <c r="E2609" s="81" t="s">
        <v>5986</v>
      </c>
      <c r="F2609" s="82">
        <v>2.9000000000000001E-2</v>
      </c>
      <c r="G2609" s="82">
        <v>0.161</v>
      </c>
      <c r="H2609" s="82">
        <v>0.16</v>
      </c>
      <c r="I2609" s="41"/>
      <c r="J2609" s="38">
        <v>44072</v>
      </c>
      <c r="K2609" s="38">
        <v>46994</v>
      </c>
      <c r="L2609" s="125" t="s">
        <v>3728</v>
      </c>
      <c r="M2609" s="125" t="s">
        <v>3728</v>
      </c>
    </row>
    <row r="2610" spans="1:13" ht="32.1" customHeight="1" x14ac:dyDescent="0.25">
      <c r="A2610" s="124" t="s">
        <v>8295</v>
      </c>
      <c r="B2610" s="55" t="s">
        <v>8570</v>
      </c>
      <c r="C2610" s="55" t="s">
        <v>8585</v>
      </c>
      <c r="D2610" s="34" t="s">
        <v>89</v>
      </c>
      <c r="E2610" s="81" t="s">
        <v>5986</v>
      </c>
      <c r="F2610" s="82">
        <v>2.9000000000000001E-2</v>
      </c>
      <c r="G2610" s="82">
        <v>0.16</v>
      </c>
      <c r="H2610" s="82">
        <v>0.161</v>
      </c>
      <c r="I2610" s="41"/>
      <c r="J2610" s="38">
        <v>44072</v>
      </c>
      <c r="K2610" s="38">
        <v>46994</v>
      </c>
      <c r="L2610" s="125" t="s">
        <v>3728</v>
      </c>
      <c r="M2610" s="125" t="s">
        <v>3728</v>
      </c>
    </row>
    <row r="2611" spans="1:13" ht="32.1" customHeight="1" x14ac:dyDescent="0.25">
      <c r="A2611" s="124" t="s">
        <v>8295</v>
      </c>
      <c r="B2611" s="55" t="s">
        <v>8570</v>
      </c>
      <c r="C2611" s="55" t="s">
        <v>8586</v>
      </c>
      <c r="D2611" s="34" t="s">
        <v>88</v>
      </c>
      <c r="E2611" s="81" t="s">
        <v>5986</v>
      </c>
      <c r="F2611" s="82">
        <v>2.9000000000000001E-2</v>
      </c>
      <c r="G2611" s="82">
        <v>0.16</v>
      </c>
      <c r="H2611" s="82">
        <v>0.161</v>
      </c>
      <c r="I2611" s="41"/>
      <c r="J2611" s="38">
        <v>44072</v>
      </c>
      <c r="K2611" s="38">
        <v>46994</v>
      </c>
      <c r="L2611" s="125" t="s">
        <v>3728</v>
      </c>
      <c r="M2611" s="125" t="s">
        <v>3728</v>
      </c>
    </row>
    <row r="2612" spans="1:13" ht="32.1" customHeight="1" x14ac:dyDescent="0.25">
      <c r="A2612" s="124" t="s">
        <v>8295</v>
      </c>
      <c r="B2612" s="55" t="s">
        <v>8570</v>
      </c>
      <c r="C2612" s="55" t="s">
        <v>8587</v>
      </c>
      <c r="D2612" s="34" t="s">
        <v>89</v>
      </c>
      <c r="E2612" s="81" t="s">
        <v>5986</v>
      </c>
      <c r="F2612" s="82">
        <v>0.13600000000000001</v>
      </c>
      <c r="G2612" s="82">
        <v>0.47199999999999998</v>
      </c>
      <c r="H2612" s="82">
        <v>0.46899999999999997</v>
      </c>
      <c r="I2612" s="41"/>
      <c r="J2612" s="38">
        <v>44072</v>
      </c>
      <c r="K2612" s="38">
        <v>46994</v>
      </c>
      <c r="L2612" s="125" t="s">
        <v>3728</v>
      </c>
      <c r="M2612" s="125" t="s">
        <v>3728</v>
      </c>
    </row>
    <row r="2613" spans="1:13" ht="32.1" customHeight="1" x14ac:dyDescent="0.25">
      <c r="A2613" s="124" t="s">
        <v>8295</v>
      </c>
      <c r="B2613" s="55" t="s">
        <v>8570</v>
      </c>
      <c r="C2613" s="55" t="s">
        <v>8588</v>
      </c>
      <c r="D2613" s="34" t="s">
        <v>88</v>
      </c>
      <c r="E2613" s="81" t="s">
        <v>5986</v>
      </c>
      <c r="F2613" s="82">
        <v>0.13600000000000001</v>
      </c>
      <c r="G2613" s="82">
        <v>0.47199999999999998</v>
      </c>
      <c r="H2613" s="82">
        <v>0.46899999999999997</v>
      </c>
      <c r="I2613" s="41"/>
      <c r="J2613" s="38">
        <v>44072</v>
      </c>
      <c r="K2613" s="38">
        <v>46994</v>
      </c>
      <c r="L2613" s="125" t="s">
        <v>3728</v>
      </c>
      <c r="M2613" s="125" t="s">
        <v>3728</v>
      </c>
    </row>
    <row r="2614" spans="1:13" ht="32.1" customHeight="1" x14ac:dyDescent="0.25">
      <c r="A2614" s="124" t="s">
        <v>8295</v>
      </c>
      <c r="B2614" s="55" t="s">
        <v>8570</v>
      </c>
      <c r="C2614" s="55" t="s">
        <v>8589</v>
      </c>
      <c r="D2614" s="34" t="s">
        <v>89</v>
      </c>
      <c r="E2614" s="81" t="s">
        <v>5986</v>
      </c>
      <c r="F2614" s="82">
        <v>0.13600000000000001</v>
      </c>
      <c r="G2614" s="82">
        <v>0.46899999999999997</v>
      </c>
      <c r="H2614" s="82">
        <v>0.47199999999999998</v>
      </c>
      <c r="I2614" s="41"/>
      <c r="J2614" s="38">
        <v>44072</v>
      </c>
      <c r="K2614" s="38">
        <v>46994</v>
      </c>
      <c r="L2614" s="125" t="s">
        <v>3728</v>
      </c>
      <c r="M2614" s="125" t="s">
        <v>3728</v>
      </c>
    </row>
    <row r="2615" spans="1:13" ht="32.1" customHeight="1" x14ac:dyDescent="0.25">
      <c r="A2615" s="124" t="s">
        <v>8295</v>
      </c>
      <c r="B2615" s="55" t="s">
        <v>8570</v>
      </c>
      <c r="C2615" s="55" t="s">
        <v>8590</v>
      </c>
      <c r="D2615" s="34" t="s">
        <v>88</v>
      </c>
      <c r="E2615" s="81" t="s">
        <v>5986</v>
      </c>
      <c r="F2615" s="82">
        <v>0.13600000000000001</v>
      </c>
      <c r="G2615" s="82">
        <v>0.46899999999999997</v>
      </c>
      <c r="H2615" s="82">
        <v>0.47199999999999998</v>
      </c>
      <c r="I2615" s="41"/>
      <c r="J2615" s="38">
        <v>44072</v>
      </c>
      <c r="K2615" s="38">
        <v>46994</v>
      </c>
      <c r="L2615" s="125" t="s">
        <v>3728</v>
      </c>
      <c r="M2615" s="125" t="s">
        <v>3728</v>
      </c>
    </row>
    <row r="2616" spans="1:13" ht="32.1" customHeight="1" x14ac:dyDescent="0.25">
      <c r="A2616" s="124" t="s">
        <v>8295</v>
      </c>
      <c r="B2616" s="55" t="s">
        <v>8570</v>
      </c>
      <c r="C2616" s="55" t="s">
        <v>8591</v>
      </c>
      <c r="D2616" s="34" t="s">
        <v>89</v>
      </c>
      <c r="E2616" s="81" t="s">
        <v>5986</v>
      </c>
      <c r="F2616" s="82">
        <v>8.4000000000000005E-2</v>
      </c>
      <c r="G2616" s="82">
        <v>0.315</v>
      </c>
      <c r="H2616" s="82">
        <v>0.314</v>
      </c>
      <c r="I2616" s="41"/>
      <c r="J2616" s="38">
        <v>44072</v>
      </c>
      <c r="K2616" s="38">
        <v>46994</v>
      </c>
      <c r="L2616" s="125" t="s">
        <v>3728</v>
      </c>
      <c r="M2616" s="125" t="s">
        <v>3728</v>
      </c>
    </row>
    <row r="2617" spans="1:13" ht="32.1" customHeight="1" x14ac:dyDescent="0.25">
      <c r="A2617" s="124" t="s">
        <v>8295</v>
      </c>
      <c r="B2617" s="55" t="s">
        <v>8570</v>
      </c>
      <c r="C2617" s="55" t="s">
        <v>8592</v>
      </c>
      <c r="D2617" s="34" t="s">
        <v>88</v>
      </c>
      <c r="E2617" s="81" t="s">
        <v>5986</v>
      </c>
      <c r="F2617" s="82">
        <v>8.4000000000000005E-2</v>
      </c>
      <c r="G2617" s="82">
        <v>0.315</v>
      </c>
      <c r="H2617" s="82">
        <v>0.314</v>
      </c>
      <c r="I2617" s="41"/>
      <c r="J2617" s="38">
        <v>44072</v>
      </c>
      <c r="K2617" s="38">
        <v>46994</v>
      </c>
      <c r="L2617" s="125" t="s">
        <v>3728</v>
      </c>
      <c r="M2617" s="125" t="s">
        <v>3728</v>
      </c>
    </row>
    <row r="2618" spans="1:13" ht="32.1" customHeight="1" x14ac:dyDescent="0.25">
      <c r="A2618" s="124" t="s">
        <v>8295</v>
      </c>
      <c r="B2618" s="55" t="s">
        <v>8570</v>
      </c>
      <c r="C2618" s="55" t="s">
        <v>8593</v>
      </c>
      <c r="D2618" s="34" t="s">
        <v>89</v>
      </c>
      <c r="E2618" s="81" t="s">
        <v>5986</v>
      </c>
      <c r="F2618" s="82">
        <v>8.4000000000000005E-2</v>
      </c>
      <c r="G2618" s="82">
        <v>0.314</v>
      </c>
      <c r="H2618" s="42">
        <v>0.315</v>
      </c>
      <c r="I2618" s="41"/>
      <c r="J2618" s="38">
        <v>44072</v>
      </c>
      <c r="K2618" s="38">
        <v>46994</v>
      </c>
      <c r="L2618" s="125" t="s">
        <v>3728</v>
      </c>
      <c r="M2618" s="125" t="s">
        <v>3728</v>
      </c>
    </row>
    <row r="2619" spans="1:13" ht="32.1" customHeight="1" x14ac:dyDescent="0.25">
      <c r="A2619" s="124" t="s">
        <v>8295</v>
      </c>
      <c r="B2619" s="55" t="s">
        <v>8570</v>
      </c>
      <c r="C2619" s="55" t="s">
        <v>8594</v>
      </c>
      <c r="D2619" s="34" t="s">
        <v>88</v>
      </c>
      <c r="E2619" s="81" t="s">
        <v>5986</v>
      </c>
      <c r="F2619" s="82">
        <v>8.4000000000000005E-2</v>
      </c>
      <c r="G2619" s="82">
        <v>0.314</v>
      </c>
      <c r="H2619" s="82">
        <v>0.315</v>
      </c>
      <c r="I2619" s="41"/>
      <c r="J2619" s="38">
        <v>44072</v>
      </c>
      <c r="K2619" s="38">
        <v>46994</v>
      </c>
      <c r="L2619" s="125" t="s">
        <v>3728</v>
      </c>
      <c r="M2619" s="125" t="s">
        <v>3728</v>
      </c>
    </row>
    <row r="2620" spans="1:13" ht="32.1" customHeight="1" x14ac:dyDescent="0.25">
      <c r="A2620" s="124" t="s">
        <v>8295</v>
      </c>
      <c r="B2620" s="55" t="s">
        <v>8570</v>
      </c>
      <c r="C2620" s="55" t="s">
        <v>8595</v>
      </c>
      <c r="D2620" s="34" t="s">
        <v>89</v>
      </c>
      <c r="E2620" s="90" t="s">
        <v>5986</v>
      </c>
      <c r="F2620" s="82">
        <v>0.12</v>
      </c>
      <c r="G2620" s="82">
        <v>0.38900000000000001</v>
      </c>
      <c r="H2620" s="82">
        <v>0.38900000000000001</v>
      </c>
      <c r="I2620" s="41"/>
      <c r="J2620" s="38">
        <v>44072</v>
      </c>
      <c r="K2620" s="38">
        <v>46994</v>
      </c>
      <c r="L2620" s="125" t="s">
        <v>3728</v>
      </c>
      <c r="M2620" s="125" t="s">
        <v>3728</v>
      </c>
    </row>
    <row r="2621" spans="1:13" ht="32.1" customHeight="1" x14ac:dyDescent="0.25">
      <c r="A2621" s="124" t="s">
        <v>8295</v>
      </c>
      <c r="B2621" s="55" t="s">
        <v>8570</v>
      </c>
      <c r="C2621" s="55" t="s">
        <v>8596</v>
      </c>
      <c r="D2621" s="34" t="s">
        <v>88</v>
      </c>
      <c r="E2621" s="90" t="s">
        <v>5986</v>
      </c>
      <c r="F2621" s="82">
        <v>0.12</v>
      </c>
      <c r="G2621" s="82">
        <v>0.38900000000000001</v>
      </c>
      <c r="H2621" s="82">
        <v>0.38900000000000001</v>
      </c>
      <c r="I2621" s="41"/>
      <c r="J2621" s="38">
        <v>44072</v>
      </c>
      <c r="K2621" s="38">
        <v>46994</v>
      </c>
      <c r="L2621" s="125" t="s">
        <v>3728</v>
      </c>
      <c r="M2621" s="125" t="s">
        <v>3728</v>
      </c>
    </row>
    <row r="2622" spans="1:13" ht="32.1" customHeight="1" x14ac:dyDescent="0.25">
      <c r="A2622" s="124" t="s">
        <v>8295</v>
      </c>
      <c r="B2622" s="55" t="s">
        <v>8570</v>
      </c>
      <c r="C2622" s="55" t="s">
        <v>8597</v>
      </c>
      <c r="D2622" s="34" t="s">
        <v>89</v>
      </c>
      <c r="E2622" s="90" t="s">
        <v>5986</v>
      </c>
      <c r="F2622" s="82">
        <v>0.12</v>
      </c>
      <c r="G2622" s="82">
        <v>0.38900000000000001</v>
      </c>
      <c r="H2622" s="42">
        <v>0.38900000000000001</v>
      </c>
      <c r="I2622" s="41"/>
      <c r="J2622" s="38">
        <v>44072</v>
      </c>
      <c r="K2622" s="38">
        <v>46994</v>
      </c>
      <c r="L2622" s="125" t="s">
        <v>3728</v>
      </c>
      <c r="M2622" s="125" t="s">
        <v>3728</v>
      </c>
    </row>
    <row r="2623" spans="1:13" ht="32.1" customHeight="1" x14ac:dyDescent="0.25">
      <c r="A2623" s="124" t="s">
        <v>8295</v>
      </c>
      <c r="B2623" s="55" t="s">
        <v>8570</v>
      </c>
      <c r="C2623" s="55" t="s">
        <v>8598</v>
      </c>
      <c r="D2623" s="34" t="s">
        <v>88</v>
      </c>
      <c r="E2623" s="90" t="s">
        <v>5986</v>
      </c>
      <c r="F2623" s="82">
        <v>0.12</v>
      </c>
      <c r="G2623" s="82">
        <v>0.38900000000000001</v>
      </c>
      <c r="H2623" s="82">
        <v>0.38900000000000001</v>
      </c>
      <c r="I2623" s="41"/>
      <c r="J2623" s="38">
        <v>44072</v>
      </c>
      <c r="K2623" s="38">
        <v>46994</v>
      </c>
      <c r="L2623" s="125" t="s">
        <v>3728</v>
      </c>
      <c r="M2623" s="125" t="s">
        <v>3728</v>
      </c>
    </row>
    <row r="2624" spans="1:13" ht="32.1" customHeight="1" x14ac:dyDescent="0.25">
      <c r="A2624" s="124" t="s">
        <v>8295</v>
      </c>
      <c r="B2624" s="55" t="s">
        <v>8570</v>
      </c>
      <c r="C2624" s="55" t="s">
        <v>8599</v>
      </c>
      <c r="D2624" s="34" t="s">
        <v>89</v>
      </c>
      <c r="E2624" s="90" t="s">
        <v>5986</v>
      </c>
      <c r="F2624" s="82">
        <v>8.0000000000000002E-3</v>
      </c>
      <c r="G2624" s="82">
        <v>0.10100000000000001</v>
      </c>
      <c r="H2624" s="82">
        <v>0.10199999999999999</v>
      </c>
      <c r="I2624" s="41"/>
      <c r="J2624" s="38">
        <v>44072</v>
      </c>
      <c r="K2624" s="38">
        <v>46994</v>
      </c>
      <c r="L2624" s="125" t="s">
        <v>3728</v>
      </c>
      <c r="M2624" s="125" t="s">
        <v>3728</v>
      </c>
    </row>
    <row r="2625" spans="1:13" ht="32.1" customHeight="1" x14ac:dyDescent="0.25">
      <c r="A2625" s="124" t="s">
        <v>8295</v>
      </c>
      <c r="B2625" s="55" t="s">
        <v>8570</v>
      </c>
      <c r="C2625" s="55" t="s">
        <v>8600</v>
      </c>
      <c r="D2625" s="34" t="s">
        <v>88</v>
      </c>
      <c r="E2625" s="90" t="s">
        <v>5986</v>
      </c>
      <c r="F2625" s="82">
        <v>8.0000000000000002E-3</v>
      </c>
      <c r="G2625" s="82">
        <v>0.10100000000000001</v>
      </c>
      <c r="H2625" s="82">
        <v>0.10199999999999999</v>
      </c>
      <c r="I2625" s="41"/>
      <c r="J2625" s="38">
        <v>44072</v>
      </c>
      <c r="K2625" s="38">
        <v>46994</v>
      </c>
      <c r="L2625" s="125" t="s">
        <v>3728</v>
      </c>
      <c r="M2625" s="125" t="s">
        <v>3728</v>
      </c>
    </row>
    <row r="2626" spans="1:13" ht="32.1" customHeight="1" x14ac:dyDescent="0.25">
      <c r="A2626" s="124" t="s">
        <v>8295</v>
      </c>
      <c r="B2626" s="55" t="s">
        <v>8570</v>
      </c>
      <c r="C2626" s="55" t="s">
        <v>8601</v>
      </c>
      <c r="D2626" s="34" t="s">
        <v>89</v>
      </c>
      <c r="E2626" s="90" t="s">
        <v>5986</v>
      </c>
      <c r="F2626" s="82">
        <v>8.0000000000000002E-3</v>
      </c>
      <c r="G2626" s="82">
        <v>0.10199999999999999</v>
      </c>
      <c r="H2626" s="82">
        <v>0.10100000000000001</v>
      </c>
      <c r="I2626" s="41"/>
      <c r="J2626" s="38">
        <v>44072</v>
      </c>
      <c r="K2626" s="38">
        <v>46994</v>
      </c>
      <c r="L2626" s="125" t="s">
        <v>3728</v>
      </c>
      <c r="M2626" s="125" t="s">
        <v>3728</v>
      </c>
    </row>
    <row r="2627" spans="1:13" ht="32.1" customHeight="1" x14ac:dyDescent="0.25">
      <c r="A2627" s="124" t="s">
        <v>8295</v>
      </c>
      <c r="B2627" s="55" t="s">
        <v>8570</v>
      </c>
      <c r="C2627" s="55" t="s">
        <v>8602</v>
      </c>
      <c r="D2627" s="34" t="s">
        <v>88</v>
      </c>
      <c r="E2627" s="90" t="s">
        <v>5986</v>
      </c>
      <c r="F2627" s="82">
        <v>8.0000000000000002E-3</v>
      </c>
      <c r="G2627" s="82">
        <v>0.10199999999999999</v>
      </c>
      <c r="H2627" s="82">
        <v>0.10100000000000001</v>
      </c>
      <c r="I2627" s="41"/>
      <c r="J2627" s="38">
        <v>44072</v>
      </c>
      <c r="K2627" s="38">
        <v>46994</v>
      </c>
      <c r="L2627" s="125" t="s">
        <v>3728</v>
      </c>
      <c r="M2627" s="125" t="s">
        <v>3728</v>
      </c>
    </row>
    <row r="2628" spans="1:13" ht="32.1" customHeight="1" x14ac:dyDescent="0.25">
      <c r="A2628" s="124" t="s">
        <v>8295</v>
      </c>
      <c r="B2628" s="55" t="s">
        <v>8570</v>
      </c>
      <c r="C2628" s="55" t="s">
        <v>8603</v>
      </c>
      <c r="D2628" s="34" t="s">
        <v>89</v>
      </c>
      <c r="E2628" s="90" t="s">
        <v>5986</v>
      </c>
      <c r="F2628" s="82">
        <v>8.0000000000000002E-3</v>
      </c>
      <c r="G2628" s="82">
        <v>0.14000000000000001</v>
      </c>
      <c r="H2628" s="82">
        <v>0.14000000000000001</v>
      </c>
      <c r="I2628" s="41"/>
      <c r="J2628" s="38">
        <v>44072</v>
      </c>
      <c r="K2628" s="38">
        <v>46994</v>
      </c>
      <c r="L2628" s="125" t="s">
        <v>3728</v>
      </c>
      <c r="M2628" s="125" t="s">
        <v>3728</v>
      </c>
    </row>
    <row r="2629" spans="1:13" ht="32.1" customHeight="1" x14ac:dyDescent="0.25">
      <c r="A2629" s="124" t="s">
        <v>8295</v>
      </c>
      <c r="B2629" s="55" t="s">
        <v>8570</v>
      </c>
      <c r="C2629" s="55" t="s">
        <v>8604</v>
      </c>
      <c r="D2629" s="34" t="s">
        <v>88</v>
      </c>
      <c r="E2629" s="90" t="s">
        <v>5986</v>
      </c>
      <c r="F2629" s="82">
        <v>8.0000000000000002E-3</v>
      </c>
      <c r="G2629" s="82">
        <v>0.14000000000000001</v>
      </c>
      <c r="H2629" s="82">
        <v>0.14000000000000001</v>
      </c>
      <c r="I2629" s="41"/>
      <c r="J2629" s="38">
        <v>44072</v>
      </c>
      <c r="K2629" s="38">
        <v>46994</v>
      </c>
      <c r="L2629" s="125" t="s">
        <v>3728</v>
      </c>
      <c r="M2629" s="125" t="s">
        <v>3728</v>
      </c>
    </row>
    <row r="2630" spans="1:13" ht="32.1" customHeight="1" x14ac:dyDescent="0.25">
      <c r="A2630" s="124" t="s">
        <v>8295</v>
      </c>
      <c r="B2630" s="55" t="s">
        <v>8570</v>
      </c>
      <c r="C2630" s="55" t="s">
        <v>8605</v>
      </c>
      <c r="D2630" s="34" t="s">
        <v>89</v>
      </c>
      <c r="E2630" s="90" t="s">
        <v>5986</v>
      </c>
      <c r="F2630" s="82">
        <v>8.0000000000000002E-3</v>
      </c>
      <c r="G2630" s="82">
        <v>0.14000000000000001</v>
      </c>
      <c r="H2630" s="82">
        <v>0.14000000000000001</v>
      </c>
      <c r="I2630" s="41"/>
      <c r="J2630" s="38">
        <v>44072</v>
      </c>
      <c r="K2630" s="38">
        <v>46994</v>
      </c>
      <c r="L2630" s="125" t="s">
        <v>3728</v>
      </c>
      <c r="M2630" s="125" t="s">
        <v>3728</v>
      </c>
    </row>
    <row r="2631" spans="1:13" ht="32.1" customHeight="1" x14ac:dyDescent="0.25">
      <c r="A2631" s="124" t="s">
        <v>8295</v>
      </c>
      <c r="B2631" s="55" t="s">
        <v>8570</v>
      </c>
      <c r="C2631" s="55" t="s">
        <v>8606</v>
      </c>
      <c r="D2631" s="34" t="s">
        <v>88</v>
      </c>
      <c r="E2631" s="90" t="s">
        <v>5986</v>
      </c>
      <c r="F2631" s="82">
        <v>8.0000000000000002E-3</v>
      </c>
      <c r="G2631" s="82">
        <v>0.14000000000000001</v>
      </c>
      <c r="H2631" s="82">
        <v>0.14000000000000001</v>
      </c>
      <c r="I2631" s="41"/>
      <c r="J2631" s="38">
        <v>44072</v>
      </c>
      <c r="K2631" s="38">
        <v>46994</v>
      </c>
      <c r="L2631" s="125" t="s">
        <v>3728</v>
      </c>
      <c r="M2631" s="125" t="s">
        <v>3728</v>
      </c>
    </row>
    <row r="2632" spans="1:13" ht="32.1" customHeight="1" x14ac:dyDescent="0.25">
      <c r="A2632" s="124" t="s">
        <v>8295</v>
      </c>
      <c r="B2632" s="55" t="s">
        <v>8570</v>
      </c>
      <c r="C2632" s="55" t="s">
        <v>8607</v>
      </c>
      <c r="D2632" s="34" t="s">
        <v>89</v>
      </c>
      <c r="E2632" s="90" t="s">
        <v>5986</v>
      </c>
      <c r="F2632" s="82">
        <v>4.0000000000000001E-3</v>
      </c>
      <c r="G2632" s="82">
        <v>6.7000000000000004E-2</v>
      </c>
      <c r="H2632" s="82">
        <v>6.7000000000000004E-2</v>
      </c>
      <c r="I2632" s="41"/>
      <c r="J2632" s="38">
        <v>44072</v>
      </c>
      <c r="K2632" s="38">
        <v>46994</v>
      </c>
      <c r="L2632" s="125" t="s">
        <v>3728</v>
      </c>
      <c r="M2632" s="125" t="s">
        <v>3728</v>
      </c>
    </row>
    <row r="2633" spans="1:13" ht="32.1" customHeight="1" x14ac:dyDescent="0.25">
      <c r="A2633" s="124" t="s">
        <v>8295</v>
      </c>
      <c r="B2633" s="55" t="s">
        <v>8570</v>
      </c>
      <c r="C2633" s="55" t="s">
        <v>8608</v>
      </c>
      <c r="D2633" s="34" t="s">
        <v>88</v>
      </c>
      <c r="E2633" s="90" t="s">
        <v>5986</v>
      </c>
      <c r="F2633" s="82">
        <v>4.0000000000000001E-3</v>
      </c>
      <c r="G2633" s="82">
        <v>6.7000000000000004E-2</v>
      </c>
      <c r="H2633" s="82">
        <v>6.7000000000000004E-2</v>
      </c>
      <c r="I2633" s="41"/>
      <c r="J2633" s="38">
        <v>44072</v>
      </c>
      <c r="K2633" s="38">
        <v>46994</v>
      </c>
      <c r="L2633" s="125" t="s">
        <v>3728</v>
      </c>
      <c r="M2633" s="125" t="s">
        <v>3728</v>
      </c>
    </row>
    <row r="2634" spans="1:13" ht="32.1" customHeight="1" x14ac:dyDescent="0.25">
      <c r="A2634" s="124" t="s">
        <v>8295</v>
      </c>
      <c r="B2634" s="55" t="s">
        <v>8570</v>
      </c>
      <c r="C2634" s="55" t="s">
        <v>8609</v>
      </c>
      <c r="D2634" s="34" t="s">
        <v>89</v>
      </c>
      <c r="E2634" s="90" t="s">
        <v>5986</v>
      </c>
      <c r="F2634" s="82">
        <v>4.0000000000000001E-3</v>
      </c>
      <c r="G2634" s="82">
        <v>6.7000000000000004E-2</v>
      </c>
      <c r="H2634" s="82">
        <v>6.7000000000000004E-2</v>
      </c>
      <c r="I2634" s="41"/>
      <c r="J2634" s="38">
        <v>44072</v>
      </c>
      <c r="K2634" s="38">
        <v>46994</v>
      </c>
      <c r="L2634" s="125" t="s">
        <v>3728</v>
      </c>
      <c r="M2634" s="125" t="s">
        <v>3728</v>
      </c>
    </row>
    <row r="2635" spans="1:13" ht="32.1" customHeight="1" x14ac:dyDescent="0.25">
      <c r="A2635" s="124" t="s">
        <v>8295</v>
      </c>
      <c r="B2635" s="55" t="s">
        <v>8570</v>
      </c>
      <c r="C2635" s="55" t="s">
        <v>8610</v>
      </c>
      <c r="D2635" s="34" t="s">
        <v>88</v>
      </c>
      <c r="E2635" s="90" t="s">
        <v>5986</v>
      </c>
      <c r="F2635" s="82">
        <v>4.0000000000000001E-3</v>
      </c>
      <c r="G2635" s="82">
        <v>6.7000000000000004E-2</v>
      </c>
      <c r="H2635" s="82">
        <v>6.7000000000000004E-2</v>
      </c>
      <c r="I2635" s="41"/>
      <c r="J2635" s="38">
        <v>44072</v>
      </c>
      <c r="K2635" s="38">
        <v>46994</v>
      </c>
      <c r="L2635" s="125" t="s">
        <v>3728</v>
      </c>
      <c r="M2635" s="125" t="s">
        <v>3728</v>
      </c>
    </row>
    <row r="2636" spans="1:13" ht="32.1" customHeight="1" x14ac:dyDescent="0.25">
      <c r="A2636" s="124" t="s">
        <v>8295</v>
      </c>
      <c r="B2636" s="55" t="s">
        <v>8611</v>
      </c>
      <c r="C2636" s="55" t="s">
        <v>8612</v>
      </c>
      <c r="D2636" s="34" t="s">
        <v>88</v>
      </c>
      <c r="E2636" s="90"/>
      <c r="F2636" s="82">
        <v>5.7000000000000002E-2</v>
      </c>
      <c r="G2636" s="82">
        <v>0.153</v>
      </c>
      <c r="H2636" s="82">
        <v>0.10199999999999999</v>
      </c>
      <c r="I2636" s="41"/>
      <c r="J2636" s="38">
        <v>42048</v>
      </c>
      <c r="K2636" s="38">
        <v>43509</v>
      </c>
      <c r="L2636" s="125" t="s">
        <v>3728</v>
      </c>
    </row>
    <row r="2637" spans="1:13" ht="32.1" customHeight="1" x14ac:dyDescent="0.25">
      <c r="A2637" s="124" t="s">
        <v>8295</v>
      </c>
      <c r="B2637" s="55" t="s">
        <v>8611</v>
      </c>
      <c r="C2637" s="55" t="s">
        <v>8613</v>
      </c>
      <c r="D2637" s="34" t="s">
        <v>88</v>
      </c>
      <c r="E2637" s="90"/>
      <c r="F2637" s="82">
        <v>5.7000000000000002E-2</v>
      </c>
      <c r="G2637" s="82">
        <v>0.10199999999999999</v>
      </c>
      <c r="H2637" s="82">
        <v>0.153</v>
      </c>
      <c r="I2637" s="41"/>
      <c r="J2637" s="38">
        <v>42048</v>
      </c>
      <c r="K2637" s="38">
        <v>43509</v>
      </c>
      <c r="L2637" s="125" t="s">
        <v>3728</v>
      </c>
    </row>
    <row r="2638" spans="1:13" ht="32.1" customHeight="1" x14ac:dyDescent="0.25">
      <c r="A2638" s="124" t="s">
        <v>8295</v>
      </c>
      <c r="B2638" s="55" t="s">
        <v>8611</v>
      </c>
      <c r="C2638" s="55" t="s">
        <v>8614</v>
      </c>
      <c r="D2638" s="34" t="s">
        <v>88</v>
      </c>
      <c r="E2638" s="90"/>
      <c r="F2638" s="82">
        <v>0.03</v>
      </c>
      <c r="G2638" s="82">
        <v>0.12</v>
      </c>
      <c r="H2638" s="82">
        <v>9.5000000000000001E-2</v>
      </c>
      <c r="I2638" s="41"/>
      <c r="J2638" s="38">
        <v>42048</v>
      </c>
      <c r="K2638" s="38">
        <v>43509</v>
      </c>
      <c r="L2638" s="125" t="s">
        <v>3728</v>
      </c>
    </row>
    <row r="2639" spans="1:13" ht="32.1" customHeight="1" x14ac:dyDescent="0.25">
      <c r="A2639" s="124" t="s">
        <v>8295</v>
      </c>
      <c r="B2639" s="55" t="s">
        <v>8611</v>
      </c>
      <c r="C2639" s="55" t="s">
        <v>8615</v>
      </c>
      <c r="D2639" s="34" t="s">
        <v>88</v>
      </c>
      <c r="E2639" s="90"/>
      <c r="F2639" s="82">
        <v>0.03</v>
      </c>
      <c r="G2639" s="82">
        <v>9.5000000000000001E-2</v>
      </c>
      <c r="H2639" s="82">
        <v>0.12</v>
      </c>
      <c r="I2639" s="41"/>
      <c r="J2639" s="38">
        <v>42048</v>
      </c>
      <c r="K2639" s="38">
        <v>43509</v>
      </c>
      <c r="L2639" s="125" t="s">
        <v>3728</v>
      </c>
    </row>
    <row r="2640" spans="1:13" ht="32.1" customHeight="1" x14ac:dyDescent="0.25">
      <c r="A2640" s="124" t="s">
        <v>8295</v>
      </c>
      <c r="B2640" s="55" t="s">
        <v>8611</v>
      </c>
      <c r="C2640" s="55" t="s">
        <v>8616</v>
      </c>
      <c r="D2640" s="34" t="s">
        <v>88</v>
      </c>
      <c r="E2640" s="90"/>
      <c r="F2640" s="82">
        <v>0.06</v>
      </c>
      <c r="G2640" s="82">
        <v>0.161</v>
      </c>
      <c r="H2640" s="82">
        <v>0.107</v>
      </c>
      <c r="I2640" s="41"/>
      <c r="J2640" s="38">
        <v>42048</v>
      </c>
      <c r="K2640" s="38">
        <v>43509</v>
      </c>
      <c r="L2640" s="125" t="s">
        <v>3728</v>
      </c>
    </row>
    <row r="2641" spans="1:13" ht="32.1" customHeight="1" x14ac:dyDescent="0.25">
      <c r="A2641" s="124" t="s">
        <v>8295</v>
      </c>
      <c r="B2641" s="55" t="s">
        <v>8611</v>
      </c>
      <c r="C2641" s="55" t="s">
        <v>8617</v>
      </c>
      <c r="D2641" s="34" t="s">
        <v>88</v>
      </c>
      <c r="E2641" s="90"/>
      <c r="F2641" s="82">
        <v>0.06</v>
      </c>
      <c r="G2641" s="82">
        <v>0.107</v>
      </c>
      <c r="H2641" s="82">
        <v>0.161</v>
      </c>
      <c r="I2641" s="41"/>
      <c r="J2641" s="38">
        <v>42048</v>
      </c>
      <c r="K2641" s="38">
        <v>43509</v>
      </c>
      <c r="L2641" s="125" t="s">
        <v>3728</v>
      </c>
    </row>
    <row r="2642" spans="1:13" ht="32.1" customHeight="1" x14ac:dyDescent="0.25">
      <c r="A2642" s="124" t="s">
        <v>8295</v>
      </c>
      <c r="B2642" s="55" t="s">
        <v>8611</v>
      </c>
      <c r="C2642" s="55" t="s">
        <v>8618</v>
      </c>
      <c r="D2642" s="34" t="s">
        <v>88</v>
      </c>
      <c r="E2642" s="90"/>
      <c r="F2642" s="82">
        <v>4.5999999999999999E-2</v>
      </c>
      <c r="G2642" s="82">
        <v>0.124</v>
      </c>
      <c r="H2642" s="82">
        <v>9.4E-2</v>
      </c>
      <c r="I2642" s="41"/>
      <c r="J2642" s="38">
        <v>42048</v>
      </c>
      <c r="K2642" s="38">
        <v>43509</v>
      </c>
      <c r="L2642" s="125" t="s">
        <v>3728</v>
      </c>
    </row>
    <row r="2643" spans="1:13" ht="32.1" customHeight="1" x14ac:dyDescent="0.25">
      <c r="A2643" s="124" t="s">
        <v>8295</v>
      </c>
      <c r="B2643" s="55" t="s">
        <v>8611</v>
      </c>
      <c r="C2643" s="55" t="s">
        <v>8619</v>
      </c>
      <c r="D2643" s="34" t="s">
        <v>88</v>
      </c>
      <c r="F2643" s="82">
        <v>4.5999999999999999E-2</v>
      </c>
      <c r="G2643" s="82">
        <v>9.4E-2</v>
      </c>
      <c r="H2643" s="82">
        <v>0.124</v>
      </c>
      <c r="I2643" s="41"/>
      <c r="J2643" s="38">
        <v>42048</v>
      </c>
      <c r="K2643" s="38">
        <v>43509</v>
      </c>
      <c r="L2643" s="125" t="s">
        <v>3728</v>
      </c>
    </row>
    <row r="2644" spans="1:13" ht="32.1" customHeight="1" x14ac:dyDescent="0.25">
      <c r="A2644" s="124" t="s">
        <v>8295</v>
      </c>
      <c r="B2644" s="55" t="s">
        <v>8611</v>
      </c>
      <c r="C2644" s="55" t="s">
        <v>8620</v>
      </c>
      <c r="D2644" s="34" t="s">
        <v>88</v>
      </c>
      <c r="E2644" s="90"/>
      <c r="F2644" s="82">
        <v>5.3999999999999999E-2</v>
      </c>
      <c r="G2644" s="82">
        <v>0.156</v>
      </c>
      <c r="H2644" s="82">
        <v>0.106</v>
      </c>
      <c r="I2644" s="41"/>
      <c r="J2644" s="38">
        <v>42048</v>
      </c>
      <c r="K2644" s="38">
        <v>43509</v>
      </c>
      <c r="L2644" s="125" t="s">
        <v>3728</v>
      </c>
    </row>
    <row r="2645" spans="1:13" ht="32.1" customHeight="1" x14ac:dyDescent="0.25">
      <c r="A2645" s="124" t="s">
        <v>8295</v>
      </c>
      <c r="B2645" s="55" t="s">
        <v>8611</v>
      </c>
      <c r="C2645" s="55" t="s">
        <v>8621</v>
      </c>
      <c r="D2645" s="34" t="s">
        <v>88</v>
      </c>
      <c r="E2645" s="90"/>
      <c r="F2645" s="82">
        <v>5.3999999999999999E-2</v>
      </c>
      <c r="G2645" s="82">
        <v>0.106</v>
      </c>
      <c r="H2645" s="82">
        <v>0.156</v>
      </c>
      <c r="I2645" s="41"/>
      <c r="J2645" s="38">
        <v>42048</v>
      </c>
      <c r="K2645" s="38">
        <v>43509</v>
      </c>
      <c r="L2645" s="125" t="s">
        <v>3728</v>
      </c>
    </row>
    <row r="2646" spans="1:13" ht="32.1" customHeight="1" x14ac:dyDescent="0.25">
      <c r="A2646" s="124" t="s">
        <v>8295</v>
      </c>
      <c r="B2646" s="55" t="s">
        <v>8611</v>
      </c>
      <c r="C2646" s="55" t="s">
        <v>8622</v>
      </c>
      <c r="D2646" s="34" t="s">
        <v>88</v>
      </c>
      <c r="F2646" s="82">
        <v>5.8000000000000003E-2</v>
      </c>
      <c r="G2646" s="82">
        <v>0.158</v>
      </c>
      <c r="H2646" s="82">
        <v>0.105</v>
      </c>
      <c r="I2646" s="41"/>
      <c r="J2646" s="38">
        <v>42048</v>
      </c>
      <c r="K2646" s="38">
        <v>43509</v>
      </c>
      <c r="L2646" s="125" t="s">
        <v>3728</v>
      </c>
    </row>
    <row r="2647" spans="1:13" ht="32.1" customHeight="1" x14ac:dyDescent="0.25">
      <c r="A2647" s="124" t="s">
        <v>8295</v>
      </c>
      <c r="B2647" s="55" t="s">
        <v>8611</v>
      </c>
      <c r="C2647" s="55" t="s">
        <v>8623</v>
      </c>
      <c r="D2647" s="34" t="s">
        <v>88</v>
      </c>
      <c r="E2647" s="90"/>
      <c r="F2647" s="82">
        <v>5.8000000000000003E-2</v>
      </c>
      <c r="G2647" s="82">
        <v>0.105</v>
      </c>
      <c r="H2647" s="82">
        <v>0.158</v>
      </c>
      <c r="I2647" s="41"/>
      <c r="J2647" s="38">
        <v>42048</v>
      </c>
      <c r="K2647" s="38">
        <v>43509</v>
      </c>
      <c r="L2647" s="125" t="s">
        <v>3728</v>
      </c>
    </row>
    <row r="2648" spans="1:13" ht="32.1" customHeight="1" x14ac:dyDescent="0.25">
      <c r="A2648" s="124" t="s">
        <v>8295</v>
      </c>
      <c r="B2648" s="55" t="s">
        <v>8624</v>
      </c>
      <c r="C2648" s="55" t="s">
        <v>8625</v>
      </c>
      <c r="D2648" s="34" t="s">
        <v>89</v>
      </c>
      <c r="E2648" s="90" t="s">
        <v>5986</v>
      </c>
      <c r="F2648" s="82">
        <v>7.9000000000000001E-2</v>
      </c>
      <c r="G2648" s="82">
        <v>0.28100000000000003</v>
      </c>
      <c r="H2648" s="82">
        <v>0.28100000000000003</v>
      </c>
      <c r="I2648" s="41"/>
      <c r="J2648" s="38">
        <v>44072</v>
      </c>
      <c r="K2648" s="38">
        <v>45533</v>
      </c>
      <c r="L2648" s="125" t="s">
        <v>3728</v>
      </c>
      <c r="M2648" s="125" t="s">
        <v>3728</v>
      </c>
    </row>
    <row r="2649" spans="1:13" ht="32.1" customHeight="1" x14ac:dyDescent="0.25">
      <c r="A2649" s="124" t="s">
        <v>8295</v>
      </c>
      <c r="B2649" s="55" t="s">
        <v>8624</v>
      </c>
      <c r="C2649" s="55" t="s">
        <v>8626</v>
      </c>
      <c r="D2649" s="34" t="s">
        <v>88</v>
      </c>
      <c r="E2649" s="90"/>
      <c r="F2649" s="82">
        <v>7.9000000000000001E-2</v>
      </c>
      <c r="G2649" s="82">
        <v>0.28100000000000003</v>
      </c>
      <c r="H2649" s="82">
        <v>0.28100000000000003</v>
      </c>
      <c r="I2649" s="41"/>
      <c r="J2649" s="38">
        <v>42048</v>
      </c>
      <c r="K2649" s="38">
        <v>43509</v>
      </c>
      <c r="L2649" s="125" t="s">
        <v>3728</v>
      </c>
    </row>
    <row r="2650" spans="1:13" ht="32.1" customHeight="1" x14ac:dyDescent="0.25">
      <c r="A2650" s="124" t="s">
        <v>8295</v>
      </c>
      <c r="B2650" s="55" t="s">
        <v>8624</v>
      </c>
      <c r="C2650" s="55" t="s">
        <v>8627</v>
      </c>
      <c r="D2650" s="34" t="s">
        <v>88</v>
      </c>
      <c r="E2650" s="90" t="s">
        <v>5986</v>
      </c>
      <c r="F2650" s="82">
        <v>7.9000000000000001E-2</v>
      </c>
      <c r="G2650" s="82">
        <v>0.28100000000000003</v>
      </c>
      <c r="H2650" s="82">
        <v>0.28100000000000003</v>
      </c>
      <c r="I2650" s="41"/>
      <c r="J2650" s="38">
        <v>44072</v>
      </c>
      <c r="K2650" s="38">
        <v>45533</v>
      </c>
      <c r="L2650" s="125" t="s">
        <v>3728</v>
      </c>
      <c r="M2650" s="125" t="s">
        <v>3728</v>
      </c>
    </row>
    <row r="2651" spans="1:13" ht="32.1" customHeight="1" x14ac:dyDescent="0.25">
      <c r="A2651" s="124" t="s">
        <v>8295</v>
      </c>
      <c r="B2651" s="55" t="s">
        <v>8624</v>
      </c>
      <c r="C2651" s="55" t="s">
        <v>8628</v>
      </c>
      <c r="D2651" s="34" t="s">
        <v>89</v>
      </c>
      <c r="E2651" s="90" t="s">
        <v>5986</v>
      </c>
      <c r="F2651" s="82">
        <v>6.4000000000000001E-2</v>
      </c>
      <c r="G2651" s="82">
        <v>0.153</v>
      </c>
      <c r="H2651" s="82">
        <v>0.153</v>
      </c>
      <c r="I2651" s="41"/>
      <c r="J2651" s="38">
        <v>44072</v>
      </c>
      <c r="K2651" s="38">
        <v>45533</v>
      </c>
      <c r="L2651" s="125" t="s">
        <v>3728</v>
      </c>
      <c r="M2651" s="125" t="s">
        <v>3728</v>
      </c>
    </row>
    <row r="2652" spans="1:13" ht="32.1" customHeight="1" x14ac:dyDescent="0.25">
      <c r="A2652" s="124" t="s">
        <v>8295</v>
      </c>
      <c r="B2652" s="55" t="s">
        <v>8624</v>
      </c>
      <c r="C2652" s="55" t="s">
        <v>8629</v>
      </c>
      <c r="D2652" s="34" t="s">
        <v>88</v>
      </c>
      <c r="E2652" s="90"/>
      <c r="F2652" s="82">
        <v>6.4000000000000001E-2</v>
      </c>
      <c r="G2652" s="82">
        <v>0.153</v>
      </c>
      <c r="H2652" s="82">
        <v>0.153</v>
      </c>
      <c r="I2652" s="41"/>
      <c r="J2652" s="38">
        <v>42048</v>
      </c>
      <c r="K2652" s="38">
        <v>43509</v>
      </c>
      <c r="L2652" s="125" t="s">
        <v>3728</v>
      </c>
    </row>
    <row r="2653" spans="1:13" ht="32.1" customHeight="1" x14ac:dyDescent="0.25">
      <c r="A2653" s="124" t="s">
        <v>8295</v>
      </c>
      <c r="B2653" s="55" t="s">
        <v>8624</v>
      </c>
      <c r="C2653" s="55" t="s">
        <v>8630</v>
      </c>
      <c r="D2653" s="34" t="s">
        <v>88</v>
      </c>
      <c r="E2653" s="90" t="s">
        <v>5986</v>
      </c>
      <c r="F2653" s="82">
        <v>6.4000000000000001E-2</v>
      </c>
      <c r="G2653" s="82">
        <v>0.153</v>
      </c>
      <c r="H2653" s="82">
        <v>0.153</v>
      </c>
      <c r="I2653" s="41"/>
      <c r="J2653" s="38">
        <v>44072</v>
      </c>
      <c r="K2653" s="38">
        <v>45533</v>
      </c>
      <c r="L2653" s="125" t="s">
        <v>3728</v>
      </c>
      <c r="M2653" s="125" t="s">
        <v>3728</v>
      </c>
    </row>
    <row r="2654" spans="1:13" ht="32.1" customHeight="1" x14ac:dyDescent="0.25">
      <c r="A2654" s="124" t="s">
        <v>8295</v>
      </c>
      <c r="B2654" s="55" t="s">
        <v>8624</v>
      </c>
      <c r="C2654" s="55" t="s">
        <v>8631</v>
      </c>
      <c r="D2654" s="34" t="s">
        <v>89</v>
      </c>
      <c r="E2654" s="90" t="s">
        <v>5986</v>
      </c>
      <c r="F2654" s="82">
        <v>6.3E-2</v>
      </c>
      <c r="G2654" s="82">
        <v>0.219</v>
      </c>
      <c r="H2654" s="82">
        <v>0.219</v>
      </c>
      <c r="I2654" s="41"/>
      <c r="J2654" s="38">
        <v>44072</v>
      </c>
      <c r="K2654" s="38">
        <v>45533</v>
      </c>
      <c r="L2654" s="125" t="s">
        <v>3728</v>
      </c>
      <c r="M2654" s="125" t="s">
        <v>3728</v>
      </c>
    </row>
    <row r="2655" spans="1:13" ht="32.1" customHeight="1" x14ac:dyDescent="0.25">
      <c r="A2655" s="124" t="s">
        <v>8295</v>
      </c>
      <c r="B2655" s="55" t="s">
        <v>8624</v>
      </c>
      <c r="C2655" s="55" t="s">
        <v>8632</v>
      </c>
      <c r="D2655" s="34" t="s">
        <v>88</v>
      </c>
      <c r="E2655" s="90"/>
      <c r="F2655" s="82">
        <v>6.3E-2</v>
      </c>
      <c r="G2655" s="82">
        <v>0.219</v>
      </c>
      <c r="H2655" s="82">
        <v>0.219</v>
      </c>
      <c r="I2655" s="41"/>
      <c r="J2655" s="38">
        <v>42048</v>
      </c>
      <c r="K2655" s="38">
        <v>43509</v>
      </c>
      <c r="L2655" s="125" t="s">
        <v>3728</v>
      </c>
    </row>
    <row r="2656" spans="1:13" ht="32.1" customHeight="1" x14ac:dyDescent="0.25">
      <c r="A2656" s="124" t="s">
        <v>8295</v>
      </c>
      <c r="B2656" s="55" t="s">
        <v>8624</v>
      </c>
      <c r="C2656" s="55" t="s">
        <v>8633</v>
      </c>
      <c r="D2656" s="34" t="s">
        <v>88</v>
      </c>
      <c r="E2656" s="90" t="s">
        <v>5986</v>
      </c>
      <c r="F2656" s="82">
        <v>6.3E-2</v>
      </c>
      <c r="G2656" s="82">
        <v>0.219</v>
      </c>
      <c r="H2656" s="82">
        <v>0.219</v>
      </c>
      <c r="I2656" s="41"/>
      <c r="J2656" s="38">
        <v>44072</v>
      </c>
      <c r="K2656" s="38">
        <v>45533</v>
      </c>
      <c r="L2656" s="125" t="s">
        <v>3728</v>
      </c>
      <c r="M2656" s="125" t="s">
        <v>3728</v>
      </c>
    </row>
    <row r="2657" spans="1:13" ht="32.1" customHeight="1" x14ac:dyDescent="0.25">
      <c r="A2657" s="124" t="s">
        <v>8295</v>
      </c>
      <c r="B2657" s="55" t="s">
        <v>8624</v>
      </c>
      <c r="C2657" s="55" t="s">
        <v>8634</v>
      </c>
      <c r="D2657" s="34" t="s">
        <v>89</v>
      </c>
      <c r="E2657" s="90" t="s">
        <v>5986</v>
      </c>
      <c r="F2657" s="82">
        <v>7.0999999999999994E-2</v>
      </c>
      <c r="G2657" s="82">
        <v>0.124</v>
      </c>
      <c r="H2657" s="82">
        <v>0.124</v>
      </c>
      <c r="I2657" s="41"/>
      <c r="J2657" s="38">
        <v>44072</v>
      </c>
      <c r="K2657" s="38">
        <v>45533</v>
      </c>
      <c r="L2657" s="125" t="s">
        <v>3728</v>
      </c>
      <c r="M2657" s="125" t="s">
        <v>3728</v>
      </c>
    </row>
    <row r="2658" spans="1:13" ht="32.1" customHeight="1" x14ac:dyDescent="0.25">
      <c r="A2658" s="124" t="s">
        <v>8295</v>
      </c>
      <c r="B2658" s="55" t="s">
        <v>8624</v>
      </c>
      <c r="C2658" s="55" t="s">
        <v>8635</v>
      </c>
      <c r="D2658" s="34" t="s">
        <v>88</v>
      </c>
      <c r="E2658" s="90"/>
      <c r="F2658" s="82">
        <v>7.0999999999999994E-2</v>
      </c>
      <c r="G2658" s="82">
        <v>0.124</v>
      </c>
      <c r="H2658" s="82">
        <v>0.124</v>
      </c>
      <c r="I2658" s="41"/>
      <c r="J2658" s="38">
        <v>42048</v>
      </c>
      <c r="K2658" s="38">
        <v>43509</v>
      </c>
      <c r="L2658" s="125" t="s">
        <v>3728</v>
      </c>
    </row>
    <row r="2659" spans="1:13" ht="32.1" customHeight="1" x14ac:dyDescent="0.25">
      <c r="A2659" s="124" t="s">
        <v>8295</v>
      </c>
      <c r="B2659" s="55" t="s">
        <v>8624</v>
      </c>
      <c r="C2659" s="55" t="s">
        <v>8636</v>
      </c>
      <c r="D2659" s="34" t="s">
        <v>88</v>
      </c>
      <c r="E2659" s="90" t="s">
        <v>5986</v>
      </c>
      <c r="F2659" s="82">
        <v>7.0999999999999994E-2</v>
      </c>
      <c r="G2659" s="82">
        <v>0.124</v>
      </c>
      <c r="H2659" s="82">
        <v>0.124</v>
      </c>
      <c r="I2659" s="41"/>
      <c r="J2659" s="38">
        <v>44072</v>
      </c>
      <c r="K2659" s="38">
        <v>45533</v>
      </c>
      <c r="L2659" s="125" t="s">
        <v>3728</v>
      </c>
      <c r="M2659" s="125" t="s">
        <v>3728</v>
      </c>
    </row>
    <row r="2660" spans="1:13" ht="32.1" customHeight="1" x14ac:dyDescent="0.25">
      <c r="A2660" s="124" t="s">
        <v>8295</v>
      </c>
      <c r="B2660" s="55" t="s">
        <v>8624</v>
      </c>
      <c r="C2660" s="55" t="s">
        <v>8637</v>
      </c>
      <c r="D2660" s="34" t="s">
        <v>89</v>
      </c>
      <c r="E2660" s="90" t="s">
        <v>5986</v>
      </c>
      <c r="F2660" s="82">
        <v>7.0999999999999994E-2</v>
      </c>
      <c r="G2660" s="82">
        <v>9.7000000000000003E-2</v>
      </c>
      <c r="H2660" s="82">
        <v>9.7000000000000003E-2</v>
      </c>
      <c r="I2660" s="41"/>
      <c r="J2660" s="38">
        <v>44072</v>
      </c>
      <c r="K2660" s="38">
        <v>45533</v>
      </c>
      <c r="L2660" s="125" t="s">
        <v>3728</v>
      </c>
      <c r="M2660" s="125" t="s">
        <v>3728</v>
      </c>
    </row>
    <row r="2661" spans="1:13" ht="32.1" customHeight="1" x14ac:dyDescent="0.25">
      <c r="A2661" s="124" t="s">
        <v>8295</v>
      </c>
      <c r="B2661" s="55" t="s">
        <v>8624</v>
      </c>
      <c r="C2661" s="55" t="s">
        <v>8638</v>
      </c>
      <c r="D2661" s="34" t="s">
        <v>88</v>
      </c>
      <c r="E2661" s="90"/>
      <c r="F2661" s="82">
        <v>7.0999999999999994E-2</v>
      </c>
      <c r="G2661" s="82">
        <v>9.7000000000000003E-2</v>
      </c>
      <c r="H2661" s="82">
        <v>9.7000000000000003E-2</v>
      </c>
      <c r="I2661" s="41"/>
      <c r="J2661" s="38">
        <v>42048</v>
      </c>
      <c r="K2661" s="38">
        <v>43509</v>
      </c>
      <c r="L2661" s="125" t="s">
        <v>3728</v>
      </c>
    </row>
    <row r="2662" spans="1:13" ht="32.1" customHeight="1" x14ac:dyDescent="0.25">
      <c r="A2662" s="124" t="s">
        <v>8295</v>
      </c>
      <c r="B2662" s="55" t="s">
        <v>8624</v>
      </c>
      <c r="C2662" s="55" t="s">
        <v>8639</v>
      </c>
      <c r="D2662" s="34" t="s">
        <v>88</v>
      </c>
      <c r="E2662" s="90" t="s">
        <v>5986</v>
      </c>
      <c r="F2662" s="82">
        <v>7.0999999999999994E-2</v>
      </c>
      <c r="G2662" s="82">
        <v>9.7000000000000003E-2</v>
      </c>
      <c r="H2662" s="82">
        <v>9.7000000000000003E-2</v>
      </c>
      <c r="I2662" s="41"/>
      <c r="J2662" s="38">
        <v>44072</v>
      </c>
      <c r="K2662" s="38">
        <v>45533</v>
      </c>
      <c r="L2662" s="125" t="s">
        <v>3728</v>
      </c>
      <c r="M2662" s="125" t="s">
        <v>3728</v>
      </c>
    </row>
    <row r="2663" spans="1:13" ht="32.1" customHeight="1" x14ac:dyDescent="0.25">
      <c r="A2663" s="124" t="s">
        <v>8295</v>
      </c>
      <c r="B2663" s="55" t="s">
        <v>8624</v>
      </c>
      <c r="C2663" s="55" t="s">
        <v>8640</v>
      </c>
      <c r="D2663" s="34" t="s">
        <v>88</v>
      </c>
      <c r="E2663" s="90"/>
      <c r="F2663" s="82">
        <v>6.8000000000000005E-2</v>
      </c>
      <c r="G2663" s="82">
        <v>0.18099999999999999</v>
      </c>
      <c r="H2663" s="82">
        <v>0.18099999999999999</v>
      </c>
      <c r="I2663" s="41"/>
      <c r="J2663" s="38">
        <v>42048</v>
      </c>
      <c r="K2663" s="38">
        <v>43509</v>
      </c>
      <c r="L2663" s="125" t="s">
        <v>3728</v>
      </c>
    </row>
    <row r="2664" spans="1:13" ht="32.1" customHeight="1" x14ac:dyDescent="0.25">
      <c r="A2664" s="124" t="s">
        <v>8295</v>
      </c>
      <c r="B2664" s="55" t="s">
        <v>8624</v>
      </c>
      <c r="C2664" s="55" t="s">
        <v>8641</v>
      </c>
      <c r="D2664" s="34" t="s">
        <v>88</v>
      </c>
      <c r="E2664" s="90" t="s">
        <v>5986</v>
      </c>
      <c r="F2664" s="82">
        <v>6.8000000000000005E-2</v>
      </c>
      <c r="G2664" s="82">
        <v>0.18099999999999999</v>
      </c>
      <c r="H2664" s="82">
        <v>0.18099999999999999</v>
      </c>
      <c r="I2664" s="41"/>
      <c r="J2664" s="38">
        <v>44072</v>
      </c>
      <c r="K2664" s="38">
        <v>45533</v>
      </c>
      <c r="L2664" s="125" t="s">
        <v>3728</v>
      </c>
      <c r="M2664" s="125" t="s">
        <v>3728</v>
      </c>
    </row>
    <row r="2665" spans="1:13" ht="32.1" customHeight="1" x14ac:dyDescent="0.25">
      <c r="A2665" s="124" t="s">
        <v>8295</v>
      </c>
      <c r="B2665" s="55" t="s">
        <v>8642</v>
      </c>
      <c r="C2665" s="55" t="s">
        <v>8643</v>
      </c>
      <c r="D2665" s="34" t="s">
        <v>89</v>
      </c>
      <c r="E2665" s="90"/>
      <c r="F2665" s="82">
        <v>1.2999999999999999E-2</v>
      </c>
      <c r="G2665" s="82">
        <v>5.8000000000000003E-2</v>
      </c>
      <c r="H2665" s="82">
        <v>5.8000000000000003E-2</v>
      </c>
      <c r="I2665" s="41"/>
      <c r="J2665" s="38">
        <v>42048</v>
      </c>
      <c r="K2665" s="38">
        <v>43509</v>
      </c>
      <c r="L2665" s="125" t="s">
        <v>3728</v>
      </c>
    </row>
    <row r="2666" spans="1:13" ht="32.1" customHeight="1" x14ac:dyDescent="0.25">
      <c r="A2666" s="124" t="s">
        <v>8295</v>
      </c>
      <c r="B2666" s="55" t="s">
        <v>8642</v>
      </c>
      <c r="C2666" s="55" t="s">
        <v>8644</v>
      </c>
      <c r="D2666" s="34" t="s">
        <v>89</v>
      </c>
      <c r="E2666" s="90" t="s">
        <v>5986</v>
      </c>
      <c r="F2666" s="82">
        <v>1.2999999999999999E-2</v>
      </c>
      <c r="G2666" s="82">
        <v>5.8000000000000003E-2</v>
      </c>
      <c r="H2666" s="82">
        <v>5.8000000000000003E-2</v>
      </c>
      <c r="I2666" s="41"/>
      <c r="J2666" s="38">
        <v>44072</v>
      </c>
      <c r="K2666" s="38">
        <v>45533</v>
      </c>
      <c r="L2666" s="125" t="s">
        <v>3728</v>
      </c>
      <c r="M2666" s="125" t="s">
        <v>3728</v>
      </c>
    </row>
    <row r="2667" spans="1:13" ht="32.1" customHeight="1" x14ac:dyDescent="0.25">
      <c r="A2667" s="124" t="s">
        <v>8295</v>
      </c>
      <c r="B2667" s="55" t="s">
        <v>8642</v>
      </c>
      <c r="C2667" s="55" t="s">
        <v>8645</v>
      </c>
      <c r="D2667" s="34" t="s">
        <v>89</v>
      </c>
      <c r="E2667" s="90"/>
      <c r="F2667" s="82">
        <v>0.02</v>
      </c>
      <c r="G2667" s="82">
        <v>0.216</v>
      </c>
      <c r="H2667" s="82">
        <v>9.0999999999999998E-2</v>
      </c>
      <c r="I2667" s="41"/>
      <c r="J2667" s="38">
        <v>42048</v>
      </c>
      <c r="K2667" s="38">
        <v>43509</v>
      </c>
      <c r="L2667" s="125" t="s">
        <v>3728</v>
      </c>
    </row>
    <row r="2668" spans="1:13" ht="32.1" customHeight="1" x14ac:dyDescent="0.25">
      <c r="A2668" s="124" t="s">
        <v>8295</v>
      </c>
      <c r="B2668" s="55" t="s">
        <v>8642</v>
      </c>
      <c r="C2668" s="55" t="s">
        <v>8646</v>
      </c>
      <c r="D2668" s="34" t="s">
        <v>89</v>
      </c>
      <c r="E2668" s="90"/>
      <c r="F2668" s="82">
        <v>0.02</v>
      </c>
      <c r="G2668" s="82">
        <v>9.0999999999999998E-2</v>
      </c>
      <c r="H2668" s="82">
        <v>0.216</v>
      </c>
      <c r="I2668" s="41"/>
      <c r="J2668" s="38">
        <v>42048</v>
      </c>
      <c r="K2668" s="38">
        <v>43509</v>
      </c>
      <c r="L2668" s="125" t="s">
        <v>3728</v>
      </c>
    </row>
    <row r="2669" spans="1:13" ht="32.1" customHeight="1" x14ac:dyDescent="0.25">
      <c r="A2669" s="124" t="s">
        <v>8295</v>
      </c>
      <c r="B2669" s="55" t="s">
        <v>8642</v>
      </c>
      <c r="C2669" s="55" t="s">
        <v>8647</v>
      </c>
      <c r="D2669" s="34" t="s">
        <v>89</v>
      </c>
      <c r="E2669" s="90"/>
      <c r="F2669" s="82">
        <v>1.7000000000000001E-2</v>
      </c>
      <c r="G2669" s="82">
        <v>5.8999999999999997E-2</v>
      </c>
      <c r="H2669" s="82">
        <v>5.8000000000000003E-2</v>
      </c>
      <c r="I2669" s="41"/>
      <c r="J2669" s="38">
        <v>42048</v>
      </c>
      <c r="K2669" s="38">
        <v>43509</v>
      </c>
      <c r="L2669" s="125" t="s">
        <v>3728</v>
      </c>
    </row>
    <row r="2670" spans="1:13" ht="32.1" customHeight="1" x14ac:dyDescent="0.25">
      <c r="A2670" s="124" t="s">
        <v>8295</v>
      </c>
      <c r="B2670" s="55" t="s">
        <v>8642</v>
      </c>
      <c r="C2670" s="55" t="s">
        <v>8648</v>
      </c>
      <c r="D2670" s="34" t="s">
        <v>89</v>
      </c>
      <c r="E2670" s="90"/>
      <c r="F2670" s="82">
        <v>1.7000000000000001E-2</v>
      </c>
      <c r="G2670" s="82">
        <v>5.8000000000000003E-2</v>
      </c>
      <c r="H2670" s="82">
        <v>5.8999999999999997E-2</v>
      </c>
      <c r="I2670" s="41"/>
      <c r="J2670" s="38">
        <v>42048</v>
      </c>
      <c r="K2670" s="38">
        <v>43509</v>
      </c>
      <c r="L2670" s="125" t="s">
        <v>3728</v>
      </c>
    </row>
    <row r="2671" spans="1:13" ht="32.1" customHeight="1" x14ac:dyDescent="0.25">
      <c r="A2671" s="124" t="s">
        <v>8295</v>
      </c>
      <c r="B2671" s="55" t="s">
        <v>8642</v>
      </c>
      <c r="C2671" s="55" t="s">
        <v>8649</v>
      </c>
      <c r="D2671" s="34" t="s">
        <v>89</v>
      </c>
      <c r="F2671" s="82">
        <v>0.02</v>
      </c>
      <c r="G2671" s="82">
        <v>0.223</v>
      </c>
      <c r="H2671" s="82">
        <v>0.09</v>
      </c>
      <c r="I2671" s="41"/>
      <c r="J2671" s="38">
        <v>42048</v>
      </c>
      <c r="K2671" s="38">
        <v>43509</v>
      </c>
      <c r="L2671" s="125" t="s">
        <v>3728</v>
      </c>
    </row>
    <row r="2672" spans="1:13" ht="32.1" customHeight="1" x14ac:dyDescent="0.25">
      <c r="A2672" s="124" t="s">
        <v>8295</v>
      </c>
      <c r="B2672" s="55" t="s">
        <v>8642</v>
      </c>
      <c r="C2672" s="55" t="s">
        <v>8650</v>
      </c>
      <c r="D2672" s="34" t="s">
        <v>89</v>
      </c>
      <c r="E2672" s="90" t="s">
        <v>5986</v>
      </c>
      <c r="F2672" s="82">
        <v>0.02</v>
      </c>
      <c r="G2672" s="82">
        <v>0.223</v>
      </c>
      <c r="H2672" s="82">
        <v>0.09</v>
      </c>
      <c r="I2672" s="41"/>
      <c r="J2672" s="38">
        <v>44072</v>
      </c>
      <c r="K2672" s="38">
        <v>45533</v>
      </c>
      <c r="L2672" s="125" t="s">
        <v>3728</v>
      </c>
      <c r="M2672" s="125" t="s">
        <v>3728</v>
      </c>
    </row>
    <row r="2673" spans="1:13" ht="32.1" customHeight="1" x14ac:dyDescent="0.25">
      <c r="A2673" s="124" t="s">
        <v>8295</v>
      </c>
      <c r="B2673" s="55" t="s">
        <v>8642</v>
      </c>
      <c r="C2673" s="55" t="s">
        <v>8651</v>
      </c>
      <c r="D2673" s="34" t="s">
        <v>89</v>
      </c>
      <c r="E2673" s="90"/>
      <c r="F2673" s="82">
        <v>0.02</v>
      </c>
      <c r="G2673" s="82">
        <v>0.09</v>
      </c>
      <c r="H2673" s="82">
        <v>0.223</v>
      </c>
      <c r="I2673" s="41"/>
      <c r="J2673" s="38">
        <v>42048</v>
      </c>
      <c r="K2673" s="38">
        <v>43509</v>
      </c>
      <c r="L2673" s="125" t="s">
        <v>3728</v>
      </c>
    </row>
    <row r="2674" spans="1:13" ht="32.1" customHeight="1" x14ac:dyDescent="0.25">
      <c r="A2674" s="124" t="s">
        <v>8295</v>
      </c>
      <c r="B2674" s="55" t="s">
        <v>8642</v>
      </c>
      <c r="C2674" s="55" t="s">
        <v>8652</v>
      </c>
      <c r="D2674" s="34" t="s">
        <v>89</v>
      </c>
      <c r="E2674" s="34" t="s">
        <v>5986</v>
      </c>
      <c r="F2674" s="82">
        <v>0.02</v>
      </c>
      <c r="G2674" s="82">
        <v>0.09</v>
      </c>
      <c r="H2674" s="82">
        <v>0.223</v>
      </c>
      <c r="I2674" s="41"/>
      <c r="J2674" s="38">
        <v>44072</v>
      </c>
      <c r="K2674" s="38">
        <v>45533</v>
      </c>
      <c r="L2674" s="125" t="s">
        <v>3728</v>
      </c>
      <c r="M2674" s="125" t="s">
        <v>3728</v>
      </c>
    </row>
    <row r="2675" spans="1:13" ht="32.1" customHeight="1" x14ac:dyDescent="0.25">
      <c r="A2675" s="124" t="s">
        <v>8295</v>
      </c>
      <c r="B2675" s="55" t="s">
        <v>8642</v>
      </c>
      <c r="C2675" s="55" t="s">
        <v>8653</v>
      </c>
      <c r="D2675" s="34" t="s">
        <v>89</v>
      </c>
      <c r="E2675" s="90"/>
      <c r="F2675" s="82">
        <v>0.02</v>
      </c>
      <c r="G2675" s="82">
        <v>0.32200000000000001</v>
      </c>
      <c r="H2675" s="82">
        <v>0.114</v>
      </c>
      <c r="I2675" s="41"/>
      <c r="J2675" s="38">
        <v>42048</v>
      </c>
      <c r="K2675" s="38">
        <v>43509</v>
      </c>
      <c r="L2675" s="125" t="s">
        <v>3728</v>
      </c>
    </row>
    <row r="2676" spans="1:13" ht="32.1" customHeight="1" x14ac:dyDescent="0.25">
      <c r="A2676" s="124" t="s">
        <v>8295</v>
      </c>
      <c r="B2676" s="55" t="s">
        <v>8642</v>
      </c>
      <c r="C2676" s="55" t="s">
        <v>8654</v>
      </c>
      <c r="D2676" s="34" t="s">
        <v>89</v>
      </c>
      <c r="E2676" s="90" t="s">
        <v>5986</v>
      </c>
      <c r="F2676" s="82">
        <v>0.02</v>
      </c>
      <c r="G2676" s="82">
        <v>0.32200000000000001</v>
      </c>
      <c r="H2676" s="82">
        <v>0.114</v>
      </c>
      <c r="I2676" s="41"/>
      <c r="J2676" s="38">
        <v>44072</v>
      </c>
      <c r="K2676" s="38">
        <v>45533</v>
      </c>
      <c r="L2676" s="125" t="s">
        <v>3728</v>
      </c>
      <c r="M2676" s="125" t="s">
        <v>3728</v>
      </c>
    </row>
    <row r="2677" spans="1:13" ht="32.1" customHeight="1" x14ac:dyDescent="0.25">
      <c r="A2677" s="124" t="s">
        <v>8295</v>
      </c>
      <c r="B2677" s="55" t="s">
        <v>8642</v>
      </c>
      <c r="C2677" s="55" t="s">
        <v>8655</v>
      </c>
      <c r="D2677" s="34" t="s">
        <v>89</v>
      </c>
      <c r="F2677" s="82">
        <v>0.02</v>
      </c>
      <c r="G2677" s="82">
        <v>0.114</v>
      </c>
      <c r="H2677" s="82">
        <v>0.32200000000000001</v>
      </c>
      <c r="I2677" s="41"/>
      <c r="J2677" s="38">
        <v>42048</v>
      </c>
      <c r="K2677" s="38">
        <v>43509</v>
      </c>
      <c r="L2677" s="125" t="s">
        <v>3728</v>
      </c>
    </row>
    <row r="2678" spans="1:13" ht="32.1" customHeight="1" x14ac:dyDescent="0.25">
      <c r="A2678" s="124" t="s">
        <v>8295</v>
      </c>
      <c r="B2678" s="55" t="s">
        <v>8642</v>
      </c>
      <c r="C2678" s="55" t="s">
        <v>8656</v>
      </c>
      <c r="D2678" s="34" t="s">
        <v>89</v>
      </c>
      <c r="E2678" s="90" t="s">
        <v>5986</v>
      </c>
      <c r="F2678" s="82">
        <v>0.02</v>
      </c>
      <c r="G2678" s="82">
        <v>0.114</v>
      </c>
      <c r="H2678" s="82">
        <v>0.32200000000000001</v>
      </c>
      <c r="I2678" s="41"/>
      <c r="J2678" s="38">
        <v>44072</v>
      </c>
      <c r="K2678" s="38">
        <v>45533</v>
      </c>
      <c r="L2678" s="125" t="s">
        <v>3728</v>
      </c>
      <c r="M2678" s="125" t="s">
        <v>3728</v>
      </c>
    </row>
    <row r="2679" spans="1:13" ht="32.1" customHeight="1" x14ac:dyDescent="0.25">
      <c r="A2679" s="124" t="s">
        <v>8295</v>
      </c>
      <c r="B2679" s="55" t="s">
        <v>8642</v>
      </c>
      <c r="C2679" s="55" t="s">
        <v>8657</v>
      </c>
      <c r="D2679" s="34" t="s">
        <v>89</v>
      </c>
      <c r="E2679" s="90"/>
      <c r="F2679" s="82">
        <v>9.6000000000000002E-2</v>
      </c>
      <c r="G2679" s="82">
        <v>0.21299999999999999</v>
      </c>
      <c r="H2679" s="82">
        <v>0.42299999999999999</v>
      </c>
      <c r="I2679" s="41"/>
      <c r="J2679" s="38">
        <v>42048</v>
      </c>
      <c r="K2679" s="38">
        <v>43509</v>
      </c>
      <c r="L2679" s="125" t="s">
        <v>3728</v>
      </c>
    </row>
    <row r="2680" spans="1:13" ht="32.1" customHeight="1" x14ac:dyDescent="0.25">
      <c r="A2680" s="124" t="s">
        <v>8295</v>
      </c>
      <c r="B2680" s="55" t="s">
        <v>8642</v>
      </c>
      <c r="C2680" s="55" t="s">
        <v>8658</v>
      </c>
      <c r="D2680" s="34" t="s">
        <v>89</v>
      </c>
      <c r="E2680" s="34" t="s">
        <v>5986</v>
      </c>
      <c r="F2680" s="82">
        <v>9.6000000000000002E-2</v>
      </c>
      <c r="G2680" s="82">
        <v>0.21299999999999999</v>
      </c>
      <c r="H2680" s="82">
        <v>0.42299999999999999</v>
      </c>
      <c r="I2680" s="41"/>
      <c r="J2680" s="38">
        <v>44072</v>
      </c>
      <c r="K2680" s="38">
        <v>45533</v>
      </c>
      <c r="L2680" s="125" t="s">
        <v>3728</v>
      </c>
      <c r="M2680" s="125" t="s">
        <v>3728</v>
      </c>
    </row>
    <row r="2681" spans="1:13" ht="32.1" customHeight="1" x14ac:dyDescent="0.25">
      <c r="A2681" s="124" t="s">
        <v>8295</v>
      </c>
      <c r="B2681" s="55" t="s">
        <v>8642</v>
      </c>
      <c r="C2681" s="55" t="s">
        <v>8659</v>
      </c>
      <c r="D2681" s="34" t="s">
        <v>89</v>
      </c>
      <c r="E2681" s="90"/>
      <c r="F2681" s="82">
        <v>9.6000000000000002E-2</v>
      </c>
      <c r="G2681" s="82">
        <v>0.42299999999999999</v>
      </c>
      <c r="H2681" s="82">
        <v>0.21299999999999999</v>
      </c>
      <c r="I2681" s="41"/>
      <c r="J2681" s="38">
        <v>42048</v>
      </c>
      <c r="K2681" s="38">
        <v>43509</v>
      </c>
      <c r="L2681" s="125" t="s">
        <v>3728</v>
      </c>
    </row>
    <row r="2682" spans="1:13" ht="32.1" customHeight="1" x14ac:dyDescent="0.25">
      <c r="A2682" s="124" t="s">
        <v>8295</v>
      </c>
      <c r="B2682" s="55" t="s">
        <v>8642</v>
      </c>
      <c r="C2682" s="55" t="s">
        <v>8660</v>
      </c>
      <c r="D2682" s="34" t="s">
        <v>89</v>
      </c>
      <c r="E2682" s="90" t="s">
        <v>5986</v>
      </c>
      <c r="F2682" s="82">
        <v>9.6000000000000002E-2</v>
      </c>
      <c r="G2682" s="82">
        <v>0.42299999999999999</v>
      </c>
      <c r="H2682" s="82">
        <v>0.21299999999999999</v>
      </c>
      <c r="I2682" s="41"/>
      <c r="J2682" s="38">
        <v>44072</v>
      </c>
      <c r="K2682" s="38">
        <v>45533</v>
      </c>
      <c r="L2682" s="125" t="s">
        <v>3728</v>
      </c>
      <c r="M2682" s="125" t="s">
        <v>3728</v>
      </c>
    </row>
    <row r="2683" spans="1:13" ht="32.1" customHeight="1" x14ac:dyDescent="0.25">
      <c r="A2683" s="124" t="s">
        <v>8295</v>
      </c>
      <c r="B2683" s="55" t="s">
        <v>8642</v>
      </c>
      <c r="C2683" s="55" t="s">
        <v>8661</v>
      </c>
      <c r="D2683" s="34" t="s">
        <v>89</v>
      </c>
      <c r="E2683" s="90"/>
      <c r="F2683" s="82">
        <v>0.248</v>
      </c>
      <c r="G2683" s="82">
        <v>0.59499999999999997</v>
      </c>
      <c r="H2683" s="82">
        <v>0.59499999999999997</v>
      </c>
      <c r="I2683" s="41"/>
      <c r="J2683" s="38">
        <v>42048</v>
      </c>
      <c r="K2683" s="38">
        <v>43509</v>
      </c>
      <c r="L2683" s="125" t="s">
        <v>3728</v>
      </c>
    </row>
    <row r="2684" spans="1:13" ht="32.1" customHeight="1" x14ac:dyDescent="0.25">
      <c r="A2684" s="124" t="s">
        <v>8295</v>
      </c>
      <c r="B2684" s="55" t="s">
        <v>8642</v>
      </c>
      <c r="C2684" s="55" t="s">
        <v>8662</v>
      </c>
      <c r="D2684" s="34" t="s">
        <v>89</v>
      </c>
      <c r="E2684" s="90" t="s">
        <v>5986</v>
      </c>
      <c r="F2684" s="82">
        <v>0.248</v>
      </c>
      <c r="G2684" s="82">
        <v>0.59499999999999997</v>
      </c>
      <c r="H2684" s="82">
        <v>0.59499999999999997</v>
      </c>
      <c r="I2684" s="41"/>
      <c r="J2684" s="38">
        <v>44072</v>
      </c>
      <c r="K2684" s="38">
        <v>45533</v>
      </c>
      <c r="L2684" s="125" t="s">
        <v>3728</v>
      </c>
      <c r="M2684" s="125" t="s">
        <v>3728</v>
      </c>
    </row>
    <row r="2685" spans="1:13" ht="32.1" customHeight="1" x14ac:dyDescent="0.25">
      <c r="A2685" s="124" t="s">
        <v>8295</v>
      </c>
      <c r="B2685" s="55" t="s">
        <v>8642</v>
      </c>
      <c r="C2685" s="55" t="s">
        <v>8663</v>
      </c>
      <c r="D2685" s="34" t="s">
        <v>89</v>
      </c>
      <c r="E2685" s="90"/>
      <c r="F2685" s="82">
        <v>0.104</v>
      </c>
      <c r="G2685" s="82">
        <v>0.34499999999999997</v>
      </c>
      <c r="H2685" s="82">
        <v>0.54700000000000004</v>
      </c>
      <c r="I2685" s="41"/>
      <c r="J2685" s="38">
        <v>42048</v>
      </c>
      <c r="K2685" s="38">
        <v>43509</v>
      </c>
      <c r="L2685" s="125" t="s">
        <v>3728</v>
      </c>
    </row>
    <row r="2686" spans="1:13" ht="32.1" customHeight="1" x14ac:dyDescent="0.25">
      <c r="A2686" s="124" t="s">
        <v>8295</v>
      </c>
      <c r="B2686" s="55" t="s">
        <v>8642</v>
      </c>
      <c r="C2686" s="55" t="s">
        <v>8664</v>
      </c>
      <c r="D2686" s="34" t="s">
        <v>89</v>
      </c>
      <c r="E2686" s="90" t="s">
        <v>5986</v>
      </c>
      <c r="F2686" s="82">
        <v>0.104</v>
      </c>
      <c r="G2686" s="82">
        <v>0.34499999999999997</v>
      </c>
      <c r="H2686" s="82">
        <v>0.54700000000000004</v>
      </c>
      <c r="I2686" s="41"/>
      <c r="J2686" s="38">
        <v>44072</v>
      </c>
      <c r="K2686" s="38">
        <v>45533</v>
      </c>
      <c r="L2686" s="125" t="s">
        <v>3728</v>
      </c>
      <c r="M2686" s="125" t="s">
        <v>3728</v>
      </c>
    </row>
    <row r="2687" spans="1:13" ht="32.1" customHeight="1" x14ac:dyDescent="0.25">
      <c r="A2687" s="124" t="s">
        <v>8295</v>
      </c>
      <c r="B2687" s="55" t="s">
        <v>8642</v>
      </c>
      <c r="C2687" s="55" t="s">
        <v>8665</v>
      </c>
      <c r="D2687" s="34" t="s">
        <v>89</v>
      </c>
      <c r="E2687" s="90"/>
      <c r="F2687" s="82">
        <v>0.104</v>
      </c>
      <c r="G2687" s="82">
        <v>0.54700000000000004</v>
      </c>
      <c r="H2687" s="82">
        <v>0.34499999999999997</v>
      </c>
      <c r="I2687" s="41"/>
      <c r="J2687" s="38">
        <v>42048</v>
      </c>
      <c r="K2687" s="38">
        <v>43509</v>
      </c>
      <c r="L2687" s="125" t="s">
        <v>3728</v>
      </c>
    </row>
    <row r="2688" spans="1:13" ht="32.1" customHeight="1" x14ac:dyDescent="0.25">
      <c r="A2688" s="124" t="s">
        <v>8295</v>
      </c>
      <c r="B2688" s="55" t="s">
        <v>8642</v>
      </c>
      <c r="C2688" s="55" t="s">
        <v>8666</v>
      </c>
      <c r="D2688" s="34" t="s">
        <v>89</v>
      </c>
      <c r="E2688" s="90" t="s">
        <v>5986</v>
      </c>
      <c r="F2688" s="82">
        <v>0.104</v>
      </c>
      <c r="G2688" s="82">
        <v>0.54700000000000004</v>
      </c>
      <c r="H2688" s="82">
        <v>0.34499999999999997</v>
      </c>
      <c r="I2688" s="41"/>
      <c r="J2688" s="38">
        <v>44072</v>
      </c>
      <c r="K2688" s="38">
        <v>45533</v>
      </c>
      <c r="L2688" s="125" t="s">
        <v>3728</v>
      </c>
      <c r="M2688" s="125" t="s">
        <v>3728</v>
      </c>
    </row>
    <row r="2689" spans="1:13" ht="32.1" customHeight="1" x14ac:dyDescent="0.25">
      <c r="A2689" s="124" t="s">
        <v>8295</v>
      </c>
      <c r="B2689" s="55" t="s">
        <v>8642</v>
      </c>
      <c r="C2689" s="55" t="s">
        <v>8667</v>
      </c>
      <c r="D2689" s="34" t="s">
        <v>89</v>
      </c>
      <c r="E2689" s="90"/>
      <c r="F2689" s="82">
        <v>0.08</v>
      </c>
      <c r="G2689" s="82">
        <v>0.25800000000000001</v>
      </c>
      <c r="H2689" s="42">
        <v>0.50800000000000001</v>
      </c>
      <c r="I2689" s="41"/>
      <c r="J2689" s="38">
        <v>42048</v>
      </c>
      <c r="K2689" s="38">
        <v>43509</v>
      </c>
      <c r="L2689" s="125" t="s">
        <v>3728</v>
      </c>
    </row>
    <row r="2690" spans="1:13" ht="32.1" customHeight="1" x14ac:dyDescent="0.25">
      <c r="A2690" s="124" t="s">
        <v>8295</v>
      </c>
      <c r="B2690" s="55" t="s">
        <v>8642</v>
      </c>
      <c r="C2690" s="55" t="s">
        <v>8668</v>
      </c>
      <c r="D2690" s="34" t="s">
        <v>89</v>
      </c>
      <c r="E2690" s="90" t="s">
        <v>5986</v>
      </c>
      <c r="F2690" s="82">
        <v>0.08</v>
      </c>
      <c r="G2690" s="82">
        <v>0.25800000000000001</v>
      </c>
      <c r="H2690" s="82">
        <v>0.50800000000000001</v>
      </c>
      <c r="I2690" s="41"/>
      <c r="J2690" s="38">
        <v>44072</v>
      </c>
      <c r="K2690" s="38">
        <v>45533</v>
      </c>
      <c r="L2690" s="125" t="s">
        <v>3728</v>
      </c>
      <c r="M2690" s="125" t="s">
        <v>3728</v>
      </c>
    </row>
    <row r="2691" spans="1:13" ht="32.1" customHeight="1" x14ac:dyDescent="0.25">
      <c r="A2691" s="124" t="s">
        <v>8295</v>
      </c>
      <c r="B2691" s="55" t="s">
        <v>8642</v>
      </c>
      <c r="C2691" s="55" t="s">
        <v>8669</v>
      </c>
      <c r="D2691" s="34" t="s">
        <v>89</v>
      </c>
      <c r="E2691" s="90"/>
      <c r="F2691" s="82">
        <v>0.08</v>
      </c>
      <c r="G2691" s="82">
        <v>0.50800000000000001</v>
      </c>
      <c r="H2691" s="82">
        <v>0.25800000000000001</v>
      </c>
      <c r="I2691" s="41"/>
      <c r="J2691" s="38">
        <v>42048</v>
      </c>
      <c r="K2691" s="38">
        <v>43509</v>
      </c>
      <c r="L2691" s="125" t="s">
        <v>3728</v>
      </c>
    </row>
    <row r="2692" spans="1:13" ht="32.1" customHeight="1" x14ac:dyDescent="0.25">
      <c r="A2692" s="124" t="s">
        <v>8295</v>
      </c>
      <c r="B2692" s="55" t="s">
        <v>8642</v>
      </c>
      <c r="C2692" s="55" t="s">
        <v>8670</v>
      </c>
      <c r="D2692" s="34" t="s">
        <v>89</v>
      </c>
      <c r="E2692" s="90" t="s">
        <v>5986</v>
      </c>
      <c r="F2692" s="82">
        <v>0.08</v>
      </c>
      <c r="G2692" s="82">
        <v>0.50800000000000001</v>
      </c>
      <c r="H2692" s="82">
        <v>0.25800000000000001</v>
      </c>
      <c r="I2692" s="41"/>
      <c r="J2692" s="38">
        <v>44072</v>
      </c>
      <c r="K2692" s="38">
        <v>45533</v>
      </c>
      <c r="L2692" s="125" t="s">
        <v>3728</v>
      </c>
      <c r="M2692" s="125" t="s">
        <v>3728</v>
      </c>
    </row>
    <row r="2693" spans="1:13" ht="32.1" customHeight="1" x14ac:dyDescent="0.25">
      <c r="A2693" s="124" t="s">
        <v>8295</v>
      </c>
      <c r="B2693" s="55" t="s">
        <v>8642</v>
      </c>
      <c r="C2693" s="55" t="s">
        <v>8671</v>
      </c>
      <c r="D2693" s="34" t="s">
        <v>89</v>
      </c>
      <c r="E2693" s="90"/>
      <c r="F2693" s="82">
        <v>0.186</v>
      </c>
      <c r="G2693" s="82">
        <v>0.59599999999999997</v>
      </c>
      <c r="H2693" s="82">
        <v>0.64500000000000002</v>
      </c>
      <c r="I2693" s="41"/>
      <c r="J2693" s="38">
        <v>42048</v>
      </c>
      <c r="K2693" s="38">
        <v>43509</v>
      </c>
      <c r="L2693" s="125" t="s">
        <v>3728</v>
      </c>
    </row>
    <row r="2694" spans="1:13" ht="32.1" customHeight="1" x14ac:dyDescent="0.25">
      <c r="A2694" s="124" t="s">
        <v>8295</v>
      </c>
      <c r="B2694" s="55" t="s">
        <v>8642</v>
      </c>
      <c r="C2694" s="55" t="s">
        <v>8672</v>
      </c>
      <c r="D2694" s="34" t="s">
        <v>89</v>
      </c>
      <c r="E2694" s="90" t="s">
        <v>5986</v>
      </c>
      <c r="F2694" s="82">
        <v>0.186</v>
      </c>
      <c r="G2694" s="82">
        <v>0.59599999999999997</v>
      </c>
      <c r="H2694" s="82">
        <v>0.64500000000000002</v>
      </c>
      <c r="I2694" s="41"/>
      <c r="J2694" s="38">
        <v>44072</v>
      </c>
      <c r="K2694" s="38">
        <v>45533</v>
      </c>
      <c r="L2694" s="125" t="s">
        <v>3728</v>
      </c>
      <c r="M2694" s="125" t="s">
        <v>3728</v>
      </c>
    </row>
    <row r="2695" spans="1:13" ht="32.1" customHeight="1" x14ac:dyDescent="0.25">
      <c r="A2695" s="124" t="s">
        <v>8295</v>
      </c>
      <c r="B2695" s="55" t="s">
        <v>8642</v>
      </c>
      <c r="C2695" s="55" t="s">
        <v>8673</v>
      </c>
      <c r="D2695" s="34" t="s">
        <v>89</v>
      </c>
      <c r="E2695" s="90"/>
      <c r="F2695" s="82">
        <v>0.186</v>
      </c>
      <c r="G2695" s="82">
        <v>0.64500000000000002</v>
      </c>
      <c r="H2695" s="82">
        <v>0.59599999999999997</v>
      </c>
      <c r="I2695" s="41"/>
      <c r="J2695" s="38">
        <v>42048</v>
      </c>
      <c r="K2695" s="38">
        <v>43509</v>
      </c>
      <c r="L2695" s="125" t="s">
        <v>3728</v>
      </c>
    </row>
    <row r="2696" spans="1:13" ht="32.1" customHeight="1" x14ac:dyDescent="0.25">
      <c r="A2696" s="124" t="s">
        <v>8295</v>
      </c>
      <c r="B2696" s="55" t="s">
        <v>8642</v>
      </c>
      <c r="C2696" s="55" t="s">
        <v>8674</v>
      </c>
      <c r="D2696" s="34" t="s">
        <v>89</v>
      </c>
      <c r="E2696" s="90" t="s">
        <v>5986</v>
      </c>
      <c r="F2696" s="82">
        <v>0.186</v>
      </c>
      <c r="G2696" s="82">
        <v>0.64500000000000002</v>
      </c>
      <c r="H2696" s="82">
        <v>0.59599999999999997</v>
      </c>
      <c r="I2696" s="41"/>
      <c r="J2696" s="38">
        <v>44072</v>
      </c>
      <c r="K2696" s="38">
        <v>45533</v>
      </c>
      <c r="L2696" s="125" t="s">
        <v>3728</v>
      </c>
      <c r="M2696" s="125" t="s">
        <v>3728</v>
      </c>
    </row>
    <row r="2697" spans="1:13" ht="32.1" customHeight="1" x14ac:dyDescent="0.25">
      <c r="A2697" s="124" t="s">
        <v>8295</v>
      </c>
      <c r="B2697" s="55" t="s">
        <v>8642</v>
      </c>
      <c r="C2697" s="55" t="s">
        <v>8675</v>
      </c>
      <c r="D2697" s="34" t="s">
        <v>89</v>
      </c>
      <c r="E2697" s="90"/>
      <c r="F2697" s="82">
        <v>0.153</v>
      </c>
      <c r="G2697" s="82">
        <v>0.48</v>
      </c>
      <c r="H2697" s="82">
        <v>0.59799999999999998</v>
      </c>
      <c r="I2697" s="41"/>
      <c r="J2697" s="38">
        <v>42048</v>
      </c>
      <c r="K2697" s="38">
        <v>43509</v>
      </c>
      <c r="L2697" s="125" t="s">
        <v>3728</v>
      </c>
    </row>
    <row r="2698" spans="1:13" ht="32.1" customHeight="1" x14ac:dyDescent="0.25">
      <c r="A2698" s="124" t="s">
        <v>8295</v>
      </c>
      <c r="B2698" s="55" t="s">
        <v>8642</v>
      </c>
      <c r="C2698" s="55" t="s">
        <v>8676</v>
      </c>
      <c r="D2698" s="34" t="s">
        <v>89</v>
      </c>
      <c r="E2698" s="34" t="s">
        <v>5986</v>
      </c>
      <c r="F2698" s="82">
        <v>0.153</v>
      </c>
      <c r="G2698" s="82">
        <v>0.48</v>
      </c>
      <c r="H2698" s="82">
        <v>0.59799999999999998</v>
      </c>
      <c r="I2698" s="41"/>
      <c r="J2698" s="38">
        <v>44072</v>
      </c>
      <c r="K2698" s="38">
        <v>45533</v>
      </c>
      <c r="L2698" s="125" t="s">
        <v>3728</v>
      </c>
      <c r="M2698" s="125" t="s">
        <v>3728</v>
      </c>
    </row>
    <row r="2699" spans="1:13" ht="32.1" customHeight="1" x14ac:dyDescent="0.25">
      <c r="A2699" s="124" t="s">
        <v>8295</v>
      </c>
      <c r="B2699" s="55" t="s">
        <v>8642</v>
      </c>
      <c r="C2699" s="55" t="s">
        <v>8677</v>
      </c>
      <c r="D2699" s="34" t="s">
        <v>89</v>
      </c>
      <c r="E2699" s="90"/>
      <c r="F2699" s="82">
        <v>0.153</v>
      </c>
      <c r="G2699" s="82">
        <v>0.59799999999999998</v>
      </c>
      <c r="H2699" s="82">
        <v>0.48</v>
      </c>
      <c r="I2699" s="41"/>
      <c r="J2699" s="38">
        <v>42048</v>
      </c>
      <c r="K2699" s="38">
        <v>43509</v>
      </c>
      <c r="L2699" s="125" t="s">
        <v>3728</v>
      </c>
    </row>
    <row r="2700" spans="1:13" ht="32.1" customHeight="1" x14ac:dyDescent="0.25">
      <c r="A2700" s="124" t="s">
        <v>8295</v>
      </c>
      <c r="B2700" s="55" t="s">
        <v>8642</v>
      </c>
      <c r="C2700" s="55" t="s">
        <v>8678</v>
      </c>
      <c r="D2700" s="34" t="s">
        <v>89</v>
      </c>
      <c r="E2700" s="90" t="s">
        <v>5986</v>
      </c>
      <c r="F2700" s="82">
        <v>0.153</v>
      </c>
      <c r="G2700" s="82">
        <v>0.59799999999999998</v>
      </c>
      <c r="H2700" s="82">
        <v>0.48</v>
      </c>
      <c r="I2700" s="41"/>
      <c r="J2700" s="38">
        <v>44072</v>
      </c>
      <c r="K2700" s="38">
        <v>45533</v>
      </c>
      <c r="L2700" s="125" t="s">
        <v>3728</v>
      </c>
      <c r="M2700" s="125" t="s">
        <v>3728</v>
      </c>
    </row>
    <row r="2701" spans="1:13" ht="32.1" customHeight="1" x14ac:dyDescent="0.25">
      <c r="A2701" s="124" t="s">
        <v>8295</v>
      </c>
      <c r="B2701" s="55" t="s">
        <v>8642</v>
      </c>
      <c r="C2701" s="55" t="s">
        <v>8679</v>
      </c>
      <c r="D2701" s="34" t="s">
        <v>89</v>
      </c>
      <c r="E2701" s="90"/>
      <c r="F2701" s="82">
        <v>7.3999999999999996E-2</v>
      </c>
      <c r="G2701" s="82">
        <v>0.23599999999999999</v>
      </c>
      <c r="H2701" s="82">
        <v>0.502</v>
      </c>
      <c r="I2701" s="41"/>
      <c r="J2701" s="38">
        <v>42048</v>
      </c>
      <c r="K2701" s="38">
        <v>43509</v>
      </c>
      <c r="L2701" s="125" t="s">
        <v>3728</v>
      </c>
    </row>
    <row r="2702" spans="1:13" ht="32.1" customHeight="1" x14ac:dyDescent="0.25">
      <c r="A2702" s="124" t="s">
        <v>8295</v>
      </c>
      <c r="B2702" s="55" t="s">
        <v>8642</v>
      </c>
      <c r="C2702" s="55" t="s">
        <v>8680</v>
      </c>
      <c r="D2702" s="34" t="s">
        <v>89</v>
      </c>
      <c r="E2702" s="90" t="s">
        <v>5986</v>
      </c>
      <c r="F2702" s="82">
        <v>7.3999999999999996E-2</v>
      </c>
      <c r="G2702" s="82">
        <v>0.23599999999999999</v>
      </c>
      <c r="H2702" s="82">
        <v>0.502</v>
      </c>
      <c r="I2702" s="41"/>
      <c r="J2702" s="38">
        <v>44072</v>
      </c>
      <c r="K2702" s="38">
        <v>45533</v>
      </c>
      <c r="L2702" s="125" t="s">
        <v>3728</v>
      </c>
      <c r="M2702" s="125" t="s">
        <v>3728</v>
      </c>
    </row>
    <row r="2703" spans="1:13" ht="32.1" customHeight="1" x14ac:dyDescent="0.25">
      <c r="A2703" s="124" t="s">
        <v>8295</v>
      </c>
      <c r="B2703" s="55" t="s">
        <v>8642</v>
      </c>
      <c r="C2703" s="55" t="s">
        <v>8681</v>
      </c>
      <c r="D2703" s="34" t="s">
        <v>89</v>
      </c>
      <c r="E2703" s="90"/>
      <c r="F2703" s="82">
        <v>7.3999999999999996E-2</v>
      </c>
      <c r="G2703" s="82">
        <v>0.502</v>
      </c>
      <c r="H2703" s="82">
        <v>0.23599999999999999</v>
      </c>
      <c r="I2703" s="41"/>
      <c r="J2703" s="38">
        <v>42048</v>
      </c>
      <c r="K2703" s="38">
        <v>43509</v>
      </c>
      <c r="L2703" s="125" t="s">
        <v>3728</v>
      </c>
    </row>
    <row r="2704" spans="1:13" ht="32.1" customHeight="1" x14ac:dyDescent="0.25">
      <c r="A2704" s="124" t="s">
        <v>8295</v>
      </c>
      <c r="B2704" s="55" t="s">
        <v>8642</v>
      </c>
      <c r="C2704" s="55" t="s">
        <v>8682</v>
      </c>
      <c r="D2704" s="34" t="s">
        <v>89</v>
      </c>
      <c r="E2704" s="90" t="s">
        <v>5986</v>
      </c>
      <c r="F2704" s="82">
        <v>7.3999999999999996E-2</v>
      </c>
      <c r="G2704" s="82">
        <v>0.502</v>
      </c>
      <c r="H2704" s="82">
        <v>0.23599999999999999</v>
      </c>
      <c r="I2704" s="41"/>
      <c r="J2704" s="38">
        <v>44072</v>
      </c>
      <c r="K2704" s="38">
        <v>45533</v>
      </c>
      <c r="L2704" s="125" t="s">
        <v>3728</v>
      </c>
      <c r="M2704" s="125" t="s">
        <v>3728</v>
      </c>
    </row>
    <row r="2705" spans="1:13" ht="32.1" customHeight="1" x14ac:dyDescent="0.25">
      <c r="A2705" s="124" t="s">
        <v>8295</v>
      </c>
      <c r="B2705" s="55" t="s">
        <v>8642</v>
      </c>
      <c r="C2705" s="55" t="s">
        <v>8683</v>
      </c>
      <c r="D2705" s="34" t="s">
        <v>89</v>
      </c>
      <c r="E2705" s="90"/>
      <c r="F2705" s="82">
        <v>0.155</v>
      </c>
      <c r="G2705" s="82">
        <v>0.52600000000000002</v>
      </c>
      <c r="H2705" s="82">
        <v>0.623</v>
      </c>
      <c r="I2705" s="41"/>
      <c r="J2705" s="38">
        <v>42048</v>
      </c>
      <c r="K2705" s="38">
        <v>43509</v>
      </c>
      <c r="L2705" s="125" t="s">
        <v>3728</v>
      </c>
    </row>
    <row r="2706" spans="1:13" ht="32.1" customHeight="1" x14ac:dyDescent="0.25">
      <c r="A2706" s="124" t="s">
        <v>8295</v>
      </c>
      <c r="B2706" s="55" t="s">
        <v>8642</v>
      </c>
      <c r="C2706" s="55" t="s">
        <v>8684</v>
      </c>
      <c r="D2706" s="34" t="s">
        <v>89</v>
      </c>
      <c r="E2706" s="90" t="s">
        <v>5986</v>
      </c>
      <c r="F2706" s="82">
        <v>0.155</v>
      </c>
      <c r="G2706" s="82">
        <v>0.52600000000000002</v>
      </c>
      <c r="H2706" s="82">
        <v>0.623</v>
      </c>
      <c r="I2706" s="41"/>
      <c r="J2706" s="38">
        <v>44072</v>
      </c>
      <c r="K2706" s="38">
        <v>45533</v>
      </c>
      <c r="L2706" s="125" t="s">
        <v>3728</v>
      </c>
      <c r="M2706" s="125" t="s">
        <v>3728</v>
      </c>
    </row>
    <row r="2707" spans="1:13" ht="32.1" customHeight="1" x14ac:dyDescent="0.25">
      <c r="A2707" s="124" t="s">
        <v>8295</v>
      </c>
      <c r="B2707" s="55" t="s">
        <v>8642</v>
      </c>
      <c r="C2707" s="55" t="s">
        <v>8685</v>
      </c>
      <c r="D2707" s="34" t="s">
        <v>89</v>
      </c>
      <c r="F2707" s="82">
        <v>0.155</v>
      </c>
      <c r="G2707" s="82">
        <v>0.623</v>
      </c>
      <c r="H2707" s="82">
        <v>0.52600000000000002</v>
      </c>
      <c r="I2707" s="41"/>
      <c r="J2707" s="38">
        <v>42048</v>
      </c>
      <c r="K2707" s="38">
        <v>43509</v>
      </c>
      <c r="L2707" s="125" t="s">
        <v>3728</v>
      </c>
    </row>
    <row r="2708" spans="1:13" ht="32.1" customHeight="1" x14ac:dyDescent="0.25">
      <c r="A2708" s="124" t="s">
        <v>8295</v>
      </c>
      <c r="B2708" s="55" t="s">
        <v>8642</v>
      </c>
      <c r="C2708" s="55" t="s">
        <v>8686</v>
      </c>
      <c r="D2708" s="34" t="s">
        <v>89</v>
      </c>
      <c r="E2708" s="90" t="s">
        <v>5986</v>
      </c>
      <c r="F2708" s="82">
        <v>0.155</v>
      </c>
      <c r="G2708" s="82">
        <v>0.623</v>
      </c>
      <c r="H2708" s="82">
        <v>0.52600000000000002</v>
      </c>
      <c r="I2708" s="41"/>
      <c r="J2708" s="38">
        <v>44072</v>
      </c>
      <c r="K2708" s="38">
        <v>45533</v>
      </c>
      <c r="L2708" s="125" t="s">
        <v>3728</v>
      </c>
      <c r="M2708" s="125" t="s">
        <v>3728</v>
      </c>
    </row>
    <row r="2709" spans="1:13" ht="32.1" customHeight="1" x14ac:dyDescent="0.25">
      <c r="A2709" s="124" t="s">
        <v>8295</v>
      </c>
      <c r="B2709" s="55" t="s">
        <v>8642</v>
      </c>
      <c r="C2709" s="55" t="s">
        <v>8687</v>
      </c>
      <c r="D2709" s="34" t="s">
        <v>89</v>
      </c>
      <c r="E2709" s="90"/>
      <c r="F2709" s="82">
        <v>0.189</v>
      </c>
      <c r="G2709" s="82">
        <v>0.69</v>
      </c>
      <c r="H2709" s="82">
        <v>0.69</v>
      </c>
      <c r="I2709" s="41"/>
      <c r="J2709" s="38">
        <v>42048</v>
      </c>
      <c r="K2709" s="38">
        <v>43509</v>
      </c>
      <c r="L2709" s="125" t="s">
        <v>3728</v>
      </c>
    </row>
    <row r="2710" spans="1:13" ht="32.1" customHeight="1" x14ac:dyDescent="0.25">
      <c r="A2710" s="124" t="s">
        <v>8295</v>
      </c>
      <c r="B2710" s="55" t="s">
        <v>8642</v>
      </c>
      <c r="C2710" s="55" t="s">
        <v>8688</v>
      </c>
      <c r="D2710" s="34" t="s">
        <v>89</v>
      </c>
      <c r="E2710" s="90" t="s">
        <v>5986</v>
      </c>
      <c r="F2710" s="82">
        <v>0.189</v>
      </c>
      <c r="G2710" s="82">
        <v>0.69</v>
      </c>
      <c r="H2710" s="82">
        <v>0.69</v>
      </c>
      <c r="I2710" s="41"/>
      <c r="J2710" s="38">
        <v>44072</v>
      </c>
      <c r="K2710" s="38">
        <v>45533</v>
      </c>
      <c r="L2710" s="125" t="s">
        <v>3728</v>
      </c>
      <c r="M2710" s="125" t="s">
        <v>3728</v>
      </c>
    </row>
    <row r="2711" spans="1:13" ht="32.1" customHeight="1" x14ac:dyDescent="0.25">
      <c r="A2711" s="124" t="s">
        <v>8295</v>
      </c>
      <c r="B2711" s="55" t="s">
        <v>8689</v>
      </c>
      <c r="C2711" s="55" t="s">
        <v>8690</v>
      </c>
      <c r="D2711" s="34" t="s">
        <v>89</v>
      </c>
      <c r="E2711" s="90"/>
      <c r="F2711" s="82">
        <v>3.6999999999999998E-2</v>
      </c>
      <c r="G2711" s="82">
        <v>4.2000000000000003E-2</v>
      </c>
      <c r="H2711" s="82">
        <v>4.2000000000000003E-2</v>
      </c>
      <c r="I2711" s="41"/>
      <c r="J2711" s="38">
        <v>42048</v>
      </c>
      <c r="K2711" s="38">
        <v>43509</v>
      </c>
      <c r="L2711" s="125" t="s">
        <v>3728</v>
      </c>
    </row>
    <row r="2712" spans="1:13" ht="32.1" customHeight="1" x14ac:dyDescent="0.25">
      <c r="A2712" s="124" t="s">
        <v>8295</v>
      </c>
      <c r="B2712" s="55" t="s">
        <v>8689</v>
      </c>
      <c r="C2712" s="55" t="s">
        <v>8691</v>
      </c>
      <c r="D2712" s="34" t="s">
        <v>89</v>
      </c>
      <c r="E2712" s="90" t="s">
        <v>5986</v>
      </c>
      <c r="F2712" s="82">
        <v>3.6999999999999998E-2</v>
      </c>
      <c r="G2712" s="82">
        <v>4.2000000000000003E-2</v>
      </c>
      <c r="H2712" s="82">
        <v>4.2000000000000003E-2</v>
      </c>
      <c r="I2712" s="41"/>
      <c r="J2712" s="38">
        <v>44072</v>
      </c>
      <c r="K2712" s="38">
        <v>45533</v>
      </c>
      <c r="L2712" s="125" t="s">
        <v>3728</v>
      </c>
      <c r="M2712" s="125" t="s">
        <v>3728</v>
      </c>
    </row>
    <row r="2713" spans="1:13" ht="32.1" customHeight="1" x14ac:dyDescent="0.25">
      <c r="A2713" s="124" t="s">
        <v>8295</v>
      </c>
      <c r="B2713" s="55" t="s">
        <v>8689</v>
      </c>
      <c r="C2713" s="55" t="s">
        <v>8692</v>
      </c>
      <c r="D2713" s="34" t="s">
        <v>89</v>
      </c>
      <c r="E2713" s="90"/>
      <c r="F2713" s="82">
        <v>5.2999999999999999E-2</v>
      </c>
      <c r="G2713" s="82">
        <v>0.185</v>
      </c>
      <c r="H2713" s="82">
        <v>7.8E-2</v>
      </c>
      <c r="I2713" s="41"/>
      <c r="J2713" s="38">
        <v>42048</v>
      </c>
      <c r="K2713" s="38">
        <v>43509</v>
      </c>
      <c r="L2713" s="125" t="s">
        <v>3728</v>
      </c>
    </row>
    <row r="2714" spans="1:13" ht="32.1" customHeight="1" x14ac:dyDescent="0.25">
      <c r="A2714" s="124" t="s">
        <v>8295</v>
      </c>
      <c r="B2714" s="55" t="s">
        <v>8689</v>
      </c>
      <c r="C2714" s="55" t="s">
        <v>8693</v>
      </c>
      <c r="D2714" s="34" t="s">
        <v>89</v>
      </c>
      <c r="E2714" s="90"/>
      <c r="F2714" s="82">
        <v>5.2999999999999999E-2</v>
      </c>
      <c r="G2714" s="82">
        <v>7.8E-2</v>
      </c>
      <c r="H2714" s="82">
        <v>0.185</v>
      </c>
      <c r="I2714" s="41"/>
      <c r="J2714" s="38">
        <v>42048</v>
      </c>
      <c r="K2714" s="38">
        <v>43509</v>
      </c>
      <c r="L2714" s="125" t="s">
        <v>3728</v>
      </c>
    </row>
    <row r="2715" spans="1:13" ht="32.1" customHeight="1" x14ac:dyDescent="0.25">
      <c r="A2715" s="124" t="s">
        <v>8295</v>
      </c>
      <c r="B2715" s="55" t="s">
        <v>8689</v>
      </c>
      <c r="C2715" s="55" t="s">
        <v>8694</v>
      </c>
      <c r="D2715" s="34" t="s">
        <v>89</v>
      </c>
      <c r="E2715" s="90"/>
      <c r="F2715" s="82">
        <v>4.3999999999999997E-2</v>
      </c>
      <c r="G2715" s="82">
        <v>5.6000000000000001E-2</v>
      </c>
      <c r="H2715" s="82">
        <v>5.2999999999999999E-2</v>
      </c>
      <c r="I2715" s="41"/>
      <c r="J2715" s="38">
        <v>42048</v>
      </c>
      <c r="K2715" s="38">
        <v>43509</v>
      </c>
      <c r="L2715" s="125" t="s">
        <v>3728</v>
      </c>
    </row>
    <row r="2716" spans="1:13" ht="32.1" customHeight="1" x14ac:dyDescent="0.25">
      <c r="A2716" s="124" t="s">
        <v>8295</v>
      </c>
      <c r="B2716" s="55" t="s">
        <v>8689</v>
      </c>
      <c r="C2716" s="55" t="s">
        <v>8695</v>
      </c>
      <c r="D2716" s="34" t="s">
        <v>89</v>
      </c>
      <c r="E2716" s="90"/>
      <c r="F2716" s="82">
        <v>4.3999999999999997E-2</v>
      </c>
      <c r="G2716" s="82">
        <v>5.2999999999999999E-2</v>
      </c>
      <c r="H2716" s="82">
        <v>5.6000000000000001E-2</v>
      </c>
      <c r="I2716" s="41"/>
      <c r="J2716" s="38">
        <v>42048</v>
      </c>
      <c r="K2716" s="38">
        <v>43509</v>
      </c>
      <c r="L2716" s="125" t="s">
        <v>3728</v>
      </c>
    </row>
    <row r="2717" spans="1:13" ht="32.1" customHeight="1" x14ac:dyDescent="0.25">
      <c r="A2717" s="124" t="s">
        <v>8295</v>
      </c>
      <c r="B2717" s="55" t="s">
        <v>8689</v>
      </c>
      <c r="C2717" s="55" t="s">
        <v>8696</v>
      </c>
      <c r="D2717" s="34" t="s">
        <v>89</v>
      </c>
      <c r="E2717" s="34" t="s">
        <v>5986</v>
      </c>
      <c r="F2717" s="82">
        <v>4.6802019516300003E-2</v>
      </c>
      <c r="G2717" s="82">
        <v>0.19640493470623061</v>
      </c>
      <c r="H2717" s="82">
        <v>7.7555084575799016E-2</v>
      </c>
      <c r="I2717" s="41"/>
      <c r="J2717" s="38">
        <v>42048</v>
      </c>
      <c r="K2717" s="38">
        <v>43509</v>
      </c>
      <c r="L2717" s="125" t="s">
        <v>3728</v>
      </c>
    </row>
    <row r="2718" spans="1:13" ht="32.1" customHeight="1" x14ac:dyDescent="0.25">
      <c r="A2718" s="124" t="s">
        <v>8295</v>
      </c>
      <c r="B2718" s="55" t="s">
        <v>8689</v>
      </c>
      <c r="C2718" s="55" t="s">
        <v>8697</v>
      </c>
      <c r="D2718" s="34" t="s">
        <v>89</v>
      </c>
      <c r="E2718" s="90" t="s">
        <v>5986</v>
      </c>
      <c r="F2718" s="82">
        <v>4.7E-2</v>
      </c>
      <c r="G2718" s="82">
        <v>0.19600000000000001</v>
      </c>
      <c r="H2718" s="82">
        <v>7.8E-2</v>
      </c>
      <c r="I2718" s="41"/>
      <c r="J2718" s="38">
        <v>44072</v>
      </c>
      <c r="K2718" s="38">
        <v>45533</v>
      </c>
      <c r="L2718" s="125" t="s">
        <v>3728</v>
      </c>
      <c r="M2718" s="125" t="s">
        <v>3728</v>
      </c>
    </row>
    <row r="2719" spans="1:13" ht="32.1" customHeight="1" x14ac:dyDescent="0.25">
      <c r="A2719" s="124" t="s">
        <v>8295</v>
      </c>
      <c r="B2719" s="55" t="s">
        <v>8689</v>
      </c>
      <c r="C2719" s="55" t="s">
        <v>8698</v>
      </c>
      <c r="D2719" s="34" t="s">
        <v>89</v>
      </c>
      <c r="E2719" s="90" t="s">
        <v>5986</v>
      </c>
      <c r="F2719" s="82">
        <v>4.6802019516300003E-2</v>
      </c>
      <c r="G2719" s="82">
        <v>7.7555084575799016E-2</v>
      </c>
      <c r="H2719" s="82">
        <v>0.19640493470623061</v>
      </c>
      <c r="I2719" s="41"/>
      <c r="J2719" s="38">
        <v>42048</v>
      </c>
      <c r="K2719" s="38">
        <v>43509</v>
      </c>
      <c r="L2719" s="125" t="s">
        <v>3728</v>
      </c>
    </row>
    <row r="2720" spans="1:13" ht="32.1" customHeight="1" x14ac:dyDescent="0.25">
      <c r="A2720" s="124" t="s">
        <v>8295</v>
      </c>
      <c r="B2720" s="55" t="s">
        <v>8689</v>
      </c>
      <c r="C2720" s="55" t="s">
        <v>8699</v>
      </c>
      <c r="D2720" s="34" t="s">
        <v>89</v>
      </c>
      <c r="E2720" s="90" t="s">
        <v>5986</v>
      </c>
      <c r="F2720" s="82">
        <v>4.7E-2</v>
      </c>
      <c r="G2720" s="82">
        <v>7.8E-2</v>
      </c>
      <c r="H2720" s="82">
        <v>0.19600000000000001</v>
      </c>
      <c r="I2720" s="41"/>
      <c r="J2720" s="38">
        <v>44072</v>
      </c>
      <c r="K2720" s="38">
        <v>45533</v>
      </c>
      <c r="L2720" s="125" t="s">
        <v>3728</v>
      </c>
      <c r="M2720" s="125" t="s">
        <v>3728</v>
      </c>
    </row>
    <row r="2721" spans="1:13" ht="32.1" customHeight="1" x14ac:dyDescent="0.25">
      <c r="A2721" s="124" t="s">
        <v>8295</v>
      </c>
      <c r="B2721" s="55" t="s">
        <v>8689</v>
      </c>
      <c r="C2721" s="55" t="s">
        <v>8700</v>
      </c>
      <c r="D2721" s="34" t="s">
        <v>89</v>
      </c>
      <c r="E2721" s="90" t="s">
        <v>5986</v>
      </c>
      <c r="F2721" s="82">
        <v>5.5881385089849994E-2</v>
      </c>
      <c r="G2721" s="82">
        <v>0.24816310575714912</v>
      </c>
      <c r="H2721" s="82">
        <v>8.651430418419187E-2</v>
      </c>
      <c r="I2721" s="41"/>
      <c r="J2721" s="38">
        <v>42048</v>
      </c>
      <c r="K2721" s="38">
        <v>43509</v>
      </c>
      <c r="L2721" s="125" t="s">
        <v>3728</v>
      </c>
    </row>
    <row r="2722" spans="1:13" ht="32.1" customHeight="1" x14ac:dyDescent="0.25">
      <c r="A2722" s="124" t="s">
        <v>8295</v>
      </c>
      <c r="B2722" s="55" t="s">
        <v>8689</v>
      </c>
      <c r="C2722" s="55" t="s">
        <v>8701</v>
      </c>
      <c r="D2722" s="34" t="s">
        <v>89</v>
      </c>
      <c r="E2722" s="90" t="s">
        <v>5986</v>
      </c>
      <c r="F2722" s="82">
        <v>5.6000000000000001E-2</v>
      </c>
      <c r="G2722" s="82">
        <v>0.248</v>
      </c>
      <c r="H2722" s="82">
        <v>8.6999999999999994E-2</v>
      </c>
      <c r="I2722" s="41"/>
      <c r="J2722" s="38">
        <v>44072</v>
      </c>
      <c r="K2722" s="38">
        <v>45533</v>
      </c>
      <c r="L2722" s="125" t="s">
        <v>3728</v>
      </c>
      <c r="M2722" s="125" t="s">
        <v>3728</v>
      </c>
    </row>
    <row r="2723" spans="1:13" ht="32.1" customHeight="1" x14ac:dyDescent="0.25">
      <c r="A2723" s="124" t="s">
        <v>8295</v>
      </c>
      <c r="B2723" s="55" t="s">
        <v>8689</v>
      </c>
      <c r="C2723" s="55" t="s">
        <v>8702</v>
      </c>
      <c r="D2723" s="34" t="s">
        <v>89</v>
      </c>
      <c r="E2723" s="90" t="s">
        <v>5986</v>
      </c>
      <c r="F2723" s="82">
        <v>5.5881385089849994E-2</v>
      </c>
      <c r="G2723" s="82">
        <v>8.651430418419187E-2</v>
      </c>
      <c r="H2723" s="82">
        <v>0.24816310575714912</v>
      </c>
      <c r="I2723" s="41"/>
      <c r="J2723" s="38">
        <v>42048</v>
      </c>
      <c r="K2723" s="38">
        <v>43509</v>
      </c>
      <c r="L2723" s="125" t="s">
        <v>3728</v>
      </c>
    </row>
    <row r="2724" spans="1:13" ht="32.1" customHeight="1" x14ac:dyDescent="0.25">
      <c r="A2724" s="124" t="s">
        <v>8295</v>
      </c>
      <c r="B2724" s="55" t="s">
        <v>8689</v>
      </c>
      <c r="C2724" s="55" t="s">
        <v>8703</v>
      </c>
      <c r="D2724" s="34" t="s">
        <v>89</v>
      </c>
      <c r="E2724" s="90" t="s">
        <v>5986</v>
      </c>
      <c r="F2724" s="82">
        <v>5.6000000000000001E-2</v>
      </c>
      <c r="G2724" s="82">
        <v>8.6999999999999994E-2</v>
      </c>
      <c r="H2724" s="82">
        <v>0.248</v>
      </c>
      <c r="I2724" s="41"/>
      <c r="J2724" s="38">
        <v>44072</v>
      </c>
      <c r="K2724" s="38">
        <v>45533</v>
      </c>
      <c r="L2724" s="125" t="s">
        <v>3728</v>
      </c>
      <c r="M2724" s="125" t="s">
        <v>3728</v>
      </c>
    </row>
    <row r="2725" spans="1:13" ht="32.1" customHeight="1" x14ac:dyDescent="0.25">
      <c r="A2725" s="124" t="s">
        <v>8295</v>
      </c>
      <c r="B2725" s="55" t="s">
        <v>8689</v>
      </c>
      <c r="C2725" s="55" t="s">
        <v>8704</v>
      </c>
      <c r="D2725" s="34" t="s">
        <v>89</v>
      </c>
      <c r="E2725" s="90"/>
      <c r="F2725" s="82">
        <v>0.13500000000000001</v>
      </c>
      <c r="G2725" s="82">
        <v>0.248</v>
      </c>
      <c r="H2725" s="82">
        <v>0.42299999999999999</v>
      </c>
      <c r="I2725" s="41"/>
      <c r="J2725" s="38">
        <v>42048</v>
      </c>
      <c r="K2725" s="38">
        <v>43509</v>
      </c>
      <c r="L2725" s="125" t="s">
        <v>3728</v>
      </c>
    </row>
    <row r="2726" spans="1:13" ht="32.1" customHeight="1" x14ac:dyDescent="0.25">
      <c r="A2726" s="124" t="s">
        <v>8295</v>
      </c>
      <c r="B2726" s="55" t="s">
        <v>8689</v>
      </c>
      <c r="C2726" s="55" t="s">
        <v>8705</v>
      </c>
      <c r="D2726" s="34" t="s">
        <v>89</v>
      </c>
      <c r="E2726" s="90" t="s">
        <v>5986</v>
      </c>
      <c r="F2726" s="82">
        <v>0.13500000000000001</v>
      </c>
      <c r="G2726" s="82">
        <v>0.248</v>
      </c>
      <c r="H2726" s="82">
        <v>0.42299999999999999</v>
      </c>
      <c r="I2726" s="41"/>
      <c r="J2726" s="38">
        <v>44072</v>
      </c>
      <c r="K2726" s="38">
        <v>45533</v>
      </c>
      <c r="L2726" s="125" t="s">
        <v>3728</v>
      </c>
      <c r="M2726" s="125" t="s">
        <v>3728</v>
      </c>
    </row>
    <row r="2727" spans="1:13" ht="32.1" customHeight="1" x14ac:dyDescent="0.25">
      <c r="A2727" s="124" t="s">
        <v>8295</v>
      </c>
      <c r="B2727" s="55" t="s">
        <v>8689</v>
      </c>
      <c r="C2727" s="55" t="s">
        <v>8706</v>
      </c>
      <c r="D2727" s="34" t="s">
        <v>89</v>
      </c>
      <c r="E2727" s="90"/>
      <c r="F2727" s="82">
        <v>0.13500000000000001</v>
      </c>
      <c r="G2727" s="82">
        <v>0.42299999999999999</v>
      </c>
      <c r="H2727" s="82">
        <v>0.248</v>
      </c>
      <c r="I2727" s="41"/>
      <c r="J2727" s="38">
        <v>42048</v>
      </c>
      <c r="K2727" s="38">
        <v>43509</v>
      </c>
      <c r="L2727" s="125" t="s">
        <v>3728</v>
      </c>
    </row>
    <row r="2728" spans="1:13" ht="32.1" customHeight="1" x14ac:dyDescent="0.25">
      <c r="A2728" s="124" t="s">
        <v>8295</v>
      </c>
      <c r="B2728" s="55" t="s">
        <v>8689</v>
      </c>
      <c r="C2728" s="55" t="s">
        <v>8707</v>
      </c>
      <c r="D2728" s="34" t="s">
        <v>89</v>
      </c>
      <c r="E2728" s="90" t="s">
        <v>5986</v>
      </c>
      <c r="F2728" s="82">
        <v>0.13500000000000001</v>
      </c>
      <c r="G2728" s="82">
        <v>0.42299999999999999</v>
      </c>
      <c r="H2728" s="82">
        <v>0.248</v>
      </c>
      <c r="I2728" s="41"/>
      <c r="J2728" s="38">
        <v>44072</v>
      </c>
      <c r="K2728" s="38">
        <v>45533</v>
      </c>
      <c r="L2728" s="125" t="s">
        <v>3728</v>
      </c>
      <c r="M2728" s="125" t="s">
        <v>3728</v>
      </c>
    </row>
    <row r="2729" spans="1:13" ht="32.1" customHeight="1" x14ac:dyDescent="0.25">
      <c r="A2729" s="124" t="s">
        <v>8295</v>
      </c>
      <c r="B2729" s="55" t="s">
        <v>8689</v>
      </c>
      <c r="C2729" s="55" t="s">
        <v>8708</v>
      </c>
      <c r="D2729" s="34" t="s">
        <v>89</v>
      </c>
      <c r="E2729" s="90" t="s">
        <v>5986</v>
      </c>
      <c r="F2729" s="82">
        <v>0.2022678420591501</v>
      </c>
      <c r="G2729" s="82">
        <v>0.62959171607808107</v>
      </c>
      <c r="H2729" s="82">
        <v>0.62959171607808107</v>
      </c>
      <c r="I2729" s="41"/>
      <c r="J2729" s="38">
        <v>42048</v>
      </c>
      <c r="K2729" s="38">
        <v>43509</v>
      </c>
      <c r="L2729" s="125" t="s">
        <v>3728</v>
      </c>
    </row>
    <row r="2730" spans="1:13" ht="32.1" customHeight="1" x14ac:dyDescent="0.25">
      <c r="A2730" s="124" t="s">
        <v>8295</v>
      </c>
      <c r="B2730" s="55" t="s">
        <v>8689</v>
      </c>
      <c r="C2730" s="55" t="s">
        <v>8709</v>
      </c>
      <c r="D2730" s="34" t="s">
        <v>89</v>
      </c>
      <c r="E2730" s="90" t="s">
        <v>5986</v>
      </c>
      <c r="F2730" s="82">
        <v>0.20200000000000001</v>
      </c>
      <c r="G2730" s="82">
        <v>0.63</v>
      </c>
      <c r="H2730" s="82">
        <v>0.63</v>
      </c>
      <c r="I2730" s="41"/>
      <c r="J2730" s="38">
        <v>44072</v>
      </c>
      <c r="K2730" s="38">
        <v>45533</v>
      </c>
      <c r="L2730" s="125" t="s">
        <v>3728</v>
      </c>
      <c r="M2730" s="125" t="s">
        <v>3728</v>
      </c>
    </row>
    <row r="2731" spans="1:13" ht="32.1" customHeight="1" x14ac:dyDescent="0.25">
      <c r="A2731" s="124" t="s">
        <v>8295</v>
      </c>
      <c r="B2731" s="55" t="s">
        <v>8689</v>
      </c>
      <c r="C2731" s="55" t="s">
        <v>8710</v>
      </c>
      <c r="D2731" s="34" t="s">
        <v>89</v>
      </c>
      <c r="E2731" s="90"/>
      <c r="F2731" s="82">
        <v>0.16200000000000001</v>
      </c>
      <c r="G2731" s="82">
        <v>0.32900000000000001</v>
      </c>
      <c r="H2731" s="82">
        <v>0.48499999999999999</v>
      </c>
      <c r="I2731" s="41"/>
      <c r="J2731" s="38">
        <v>42048</v>
      </c>
      <c r="K2731" s="38">
        <v>43509</v>
      </c>
      <c r="L2731" s="125" t="s">
        <v>3728</v>
      </c>
    </row>
    <row r="2732" spans="1:13" ht="32.1" customHeight="1" x14ac:dyDescent="0.25">
      <c r="A2732" s="124" t="s">
        <v>8295</v>
      </c>
      <c r="B2732" s="55" t="s">
        <v>8689</v>
      </c>
      <c r="C2732" s="55" t="s">
        <v>8711</v>
      </c>
      <c r="D2732" s="34" t="s">
        <v>89</v>
      </c>
      <c r="E2732" s="90" t="s">
        <v>5986</v>
      </c>
      <c r="F2732" s="82">
        <v>0.16200000000000001</v>
      </c>
      <c r="G2732" s="82">
        <v>0.32900000000000001</v>
      </c>
      <c r="H2732" s="82">
        <v>0.48499999999999999</v>
      </c>
      <c r="I2732" s="41"/>
      <c r="J2732" s="38">
        <v>44072</v>
      </c>
      <c r="K2732" s="38">
        <v>45533</v>
      </c>
      <c r="L2732" s="125" t="s">
        <v>3728</v>
      </c>
      <c r="M2732" s="125" t="s">
        <v>3728</v>
      </c>
    </row>
    <row r="2733" spans="1:13" ht="32.1" customHeight="1" x14ac:dyDescent="0.25">
      <c r="A2733" s="124" t="s">
        <v>8295</v>
      </c>
      <c r="B2733" s="55" t="s">
        <v>8689</v>
      </c>
      <c r="C2733" s="55" t="s">
        <v>8712</v>
      </c>
      <c r="D2733" s="34" t="s">
        <v>89</v>
      </c>
      <c r="E2733" s="90"/>
      <c r="F2733" s="82">
        <v>0.16200000000000001</v>
      </c>
      <c r="G2733" s="82">
        <v>0.48499999999999999</v>
      </c>
      <c r="H2733" s="82">
        <v>0.32900000000000001</v>
      </c>
      <c r="I2733" s="41"/>
      <c r="J2733" s="38">
        <v>42048</v>
      </c>
      <c r="K2733" s="38">
        <v>43509</v>
      </c>
      <c r="L2733" s="125" t="s">
        <v>3728</v>
      </c>
    </row>
    <row r="2734" spans="1:13" ht="32.1" customHeight="1" x14ac:dyDescent="0.25">
      <c r="A2734" s="124" t="s">
        <v>8295</v>
      </c>
      <c r="B2734" s="55" t="s">
        <v>8689</v>
      </c>
      <c r="C2734" s="55" t="s">
        <v>8713</v>
      </c>
      <c r="D2734" s="34" t="s">
        <v>89</v>
      </c>
      <c r="E2734" s="90" t="s">
        <v>5986</v>
      </c>
      <c r="F2734" s="82">
        <v>0.16200000000000001</v>
      </c>
      <c r="G2734" s="82">
        <v>0.48499999999999999</v>
      </c>
      <c r="H2734" s="82">
        <v>0.32900000000000001</v>
      </c>
      <c r="I2734" s="41"/>
      <c r="J2734" s="38">
        <v>44072</v>
      </c>
      <c r="K2734" s="38">
        <v>45533</v>
      </c>
      <c r="L2734" s="125" t="s">
        <v>3728</v>
      </c>
      <c r="M2734" s="125" t="s">
        <v>3728</v>
      </c>
    </row>
    <row r="2735" spans="1:13" ht="32.1" customHeight="1" x14ac:dyDescent="0.25">
      <c r="A2735" s="124" t="s">
        <v>8295</v>
      </c>
      <c r="B2735" s="55" t="s">
        <v>8689</v>
      </c>
      <c r="C2735" s="55" t="s">
        <v>8714</v>
      </c>
      <c r="D2735" s="34" t="s">
        <v>89</v>
      </c>
      <c r="E2735" s="90"/>
      <c r="F2735" s="82">
        <v>0.13200000000000001</v>
      </c>
      <c r="G2735" s="82">
        <v>0.27900000000000003</v>
      </c>
      <c r="H2735" s="82">
        <v>0.47099999999999997</v>
      </c>
      <c r="I2735" s="41"/>
      <c r="J2735" s="38">
        <v>42048</v>
      </c>
      <c r="K2735" s="38">
        <v>43509</v>
      </c>
      <c r="L2735" s="125" t="s">
        <v>3728</v>
      </c>
    </row>
    <row r="2736" spans="1:13" ht="32.1" customHeight="1" x14ac:dyDescent="0.25">
      <c r="A2736" s="124" t="s">
        <v>8295</v>
      </c>
      <c r="B2736" s="55" t="s">
        <v>8689</v>
      </c>
      <c r="C2736" s="55" t="s">
        <v>8715</v>
      </c>
      <c r="D2736" s="34" t="s">
        <v>89</v>
      </c>
      <c r="E2736" s="90" t="s">
        <v>5986</v>
      </c>
      <c r="F2736" s="82">
        <v>0.13200000000000001</v>
      </c>
      <c r="G2736" s="82">
        <v>0.27900000000000003</v>
      </c>
      <c r="H2736" s="82">
        <v>0.47099999999999997</v>
      </c>
      <c r="I2736" s="41"/>
      <c r="J2736" s="38">
        <v>44072</v>
      </c>
      <c r="K2736" s="38">
        <v>45533</v>
      </c>
      <c r="L2736" s="125" t="s">
        <v>3728</v>
      </c>
      <c r="M2736" s="125" t="s">
        <v>3728</v>
      </c>
    </row>
    <row r="2737" spans="1:13" ht="32.1" customHeight="1" x14ac:dyDescent="0.25">
      <c r="A2737" s="124" t="s">
        <v>8295</v>
      </c>
      <c r="B2737" s="55" t="s">
        <v>8689</v>
      </c>
      <c r="C2737" s="55" t="s">
        <v>8716</v>
      </c>
      <c r="D2737" s="34" t="s">
        <v>89</v>
      </c>
      <c r="E2737" s="90"/>
      <c r="F2737" s="82">
        <v>0.13200000000000001</v>
      </c>
      <c r="G2737" s="82">
        <v>0.47099999999999997</v>
      </c>
      <c r="H2737" s="82">
        <v>0.27900000000000003</v>
      </c>
      <c r="I2737" s="41"/>
      <c r="J2737" s="38">
        <v>42048</v>
      </c>
      <c r="K2737" s="38">
        <v>43509</v>
      </c>
      <c r="L2737" s="125" t="s">
        <v>3728</v>
      </c>
    </row>
    <row r="2738" spans="1:13" ht="32.1" customHeight="1" x14ac:dyDescent="0.25">
      <c r="A2738" s="124" t="s">
        <v>8295</v>
      </c>
      <c r="B2738" s="55" t="s">
        <v>8689</v>
      </c>
      <c r="C2738" s="55" t="s">
        <v>8717</v>
      </c>
      <c r="D2738" s="34" t="s">
        <v>89</v>
      </c>
      <c r="E2738" s="90" t="s">
        <v>5986</v>
      </c>
      <c r="F2738" s="82">
        <v>0.13200000000000001</v>
      </c>
      <c r="G2738" s="82">
        <v>0.47099999999999997</v>
      </c>
      <c r="H2738" s="82">
        <v>0.27900000000000003</v>
      </c>
      <c r="I2738" s="41"/>
      <c r="J2738" s="38">
        <v>44072</v>
      </c>
      <c r="K2738" s="38">
        <v>45533</v>
      </c>
      <c r="L2738" s="125" t="s">
        <v>3728</v>
      </c>
      <c r="M2738" s="125" t="s">
        <v>3728</v>
      </c>
    </row>
    <row r="2739" spans="1:13" ht="32.1" customHeight="1" x14ac:dyDescent="0.25">
      <c r="A2739" s="124" t="s">
        <v>8295</v>
      </c>
      <c r="B2739" s="55" t="s">
        <v>8689</v>
      </c>
      <c r="C2739" s="55" t="s">
        <v>8718</v>
      </c>
      <c r="D2739" s="34" t="s">
        <v>89</v>
      </c>
      <c r="E2739" s="90" t="s">
        <v>5986</v>
      </c>
      <c r="F2739" s="82">
        <v>0.22038092539252499</v>
      </c>
      <c r="G2739" s="82">
        <v>0.56231280896758162</v>
      </c>
      <c r="H2739" s="82">
        <v>0.60575353295373158</v>
      </c>
      <c r="I2739" s="41"/>
      <c r="J2739" s="38">
        <v>42048</v>
      </c>
      <c r="K2739" s="38">
        <v>43509</v>
      </c>
      <c r="L2739" s="125" t="s">
        <v>3728</v>
      </c>
    </row>
    <row r="2740" spans="1:13" ht="32.1" customHeight="1" x14ac:dyDescent="0.25">
      <c r="A2740" s="124" t="s">
        <v>8295</v>
      </c>
      <c r="B2740" s="55" t="s">
        <v>8689</v>
      </c>
      <c r="C2740" s="55" t="s">
        <v>8719</v>
      </c>
      <c r="D2740" s="34" t="s">
        <v>89</v>
      </c>
      <c r="E2740" s="90" t="s">
        <v>5986</v>
      </c>
      <c r="F2740" s="82">
        <v>0.22</v>
      </c>
      <c r="G2740" s="82">
        <v>0.56200000000000006</v>
      </c>
      <c r="H2740" s="82">
        <v>0.60599999999999998</v>
      </c>
      <c r="I2740" s="41"/>
      <c r="J2740" s="38">
        <v>44072</v>
      </c>
      <c r="K2740" s="38">
        <v>45533</v>
      </c>
      <c r="L2740" s="125" t="s">
        <v>3728</v>
      </c>
      <c r="M2740" s="125" t="s">
        <v>3728</v>
      </c>
    </row>
    <row r="2741" spans="1:13" ht="32.1" customHeight="1" x14ac:dyDescent="0.25">
      <c r="A2741" s="124" t="s">
        <v>8295</v>
      </c>
      <c r="B2741" s="55" t="s">
        <v>8689</v>
      </c>
      <c r="C2741" s="55" t="s">
        <v>8720</v>
      </c>
      <c r="D2741" s="34" t="s">
        <v>89</v>
      </c>
      <c r="E2741" s="90" t="s">
        <v>5986</v>
      </c>
      <c r="F2741" s="82">
        <v>0.22038092539252499</v>
      </c>
      <c r="G2741" s="82">
        <v>0.60575353295373158</v>
      </c>
      <c r="H2741" s="82">
        <v>0.56231280896758162</v>
      </c>
      <c r="I2741" s="41"/>
      <c r="J2741" s="38">
        <v>42048</v>
      </c>
      <c r="K2741" s="38">
        <v>43509</v>
      </c>
      <c r="L2741" s="125" t="s">
        <v>3728</v>
      </c>
    </row>
    <row r="2742" spans="1:13" ht="32.1" customHeight="1" x14ac:dyDescent="0.25">
      <c r="A2742" s="124" t="s">
        <v>8295</v>
      </c>
      <c r="B2742" s="55" t="s">
        <v>8689</v>
      </c>
      <c r="C2742" s="55" t="s">
        <v>8721</v>
      </c>
      <c r="D2742" s="34" t="s">
        <v>89</v>
      </c>
      <c r="E2742" s="90" t="s">
        <v>5986</v>
      </c>
      <c r="F2742" s="82">
        <v>0.22</v>
      </c>
      <c r="G2742" s="82">
        <v>0.60599999999999998</v>
      </c>
      <c r="H2742" s="82">
        <v>0.56200000000000006</v>
      </c>
      <c r="I2742" s="41"/>
      <c r="J2742" s="38">
        <v>44072</v>
      </c>
      <c r="K2742" s="38">
        <v>45533</v>
      </c>
      <c r="L2742" s="125" t="s">
        <v>3728</v>
      </c>
      <c r="M2742" s="125" t="s">
        <v>3728</v>
      </c>
    </row>
    <row r="2743" spans="1:13" ht="32.1" customHeight="1" x14ac:dyDescent="0.25">
      <c r="A2743" s="124" t="s">
        <v>8295</v>
      </c>
      <c r="B2743" s="55" t="s">
        <v>8689</v>
      </c>
      <c r="C2743" s="55" t="s">
        <v>8722</v>
      </c>
      <c r="D2743" s="34" t="s">
        <v>89</v>
      </c>
      <c r="E2743" s="90" t="s">
        <v>5986</v>
      </c>
      <c r="F2743" s="82">
        <v>0.15727339949820002</v>
      </c>
      <c r="G2743" s="82">
        <v>0.49175491670781341</v>
      </c>
      <c r="H2743" s="82">
        <v>0.58128869045434384</v>
      </c>
      <c r="I2743" s="41"/>
      <c r="J2743" s="38">
        <v>42048</v>
      </c>
      <c r="K2743" s="38">
        <v>43509</v>
      </c>
      <c r="L2743" s="125" t="s">
        <v>3728</v>
      </c>
    </row>
    <row r="2744" spans="1:13" ht="32.1" customHeight="1" x14ac:dyDescent="0.25">
      <c r="A2744" s="124" t="s">
        <v>8295</v>
      </c>
      <c r="B2744" s="55" t="s">
        <v>8689</v>
      </c>
      <c r="C2744" s="55" t="s">
        <v>8723</v>
      </c>
      <c r="D2744" s="34" t="s">
        <v>89</v>
      </c>
      <c r="E2744" s="90" t="s">
        <v>5986</v>
      </c>
      <c r="F2744" s="82">
        <v>0.157</v>
      </c>
      <c r="G2744" s="82">
        <v>0.49199999999999999</v>
      </c>
      <c r="H2744" s="82">
        <v>0.58099999999999996</v>
      </c>
      <c r="I2744" s="41"/>
      <c r="J2744" s="38">
        <v>44072</v>
      </c>
      <c r="K2744" s="38">
        <v>45533</v>
      </c>
      <c r="L2744" s="125" t="s">
        <v>3728</v>
      </c>
      <c r="M2744" s="125" t="s">
        <v>3728</v>
      </c>
    </row>
    <row r="2745" spans="1:13" ht="32.1" customHeight="1" x14ac:dyDescent="0.25">
      <c r="A2745" s="124" t="s">
        <v>8295</v>
      </c>
      <c r="B2745" s="55" t="s">
        <v>8689</v>
      </c>
      <c r="C2745" s="55" t="s">
        <v>8724</v>
      </c>
      <c r="D2745" s="34" t="s">
        <v>89</v>
      </c>
      <c r="E2745" s="90" t="s">
        <v>5986</v>
      </c>
      <c r="F2745" s="82">
        <v>0.15727339949820002</v>
      </c>
      <c r="G2745" s="82">
        <v>0.58128869045434384</v>
      </c>
      <c r="H2745" s="82">
        <v>0.49175491670781341</v>
      </c>
      <c r="I2745" s="41"/>
      <c r="J2745" s="38">
        <v>42048</v>
      </c>
      <c r="K2745" s="38">
        <v>43509</v>
      </c>
      <c r="L2745" s="125" t="s">
        <v>3728</v>
      </c>
    </row>
    <row r="2746" spans="1:13" ht="32.1" customHeight="1" x14ac:dyDescent="0.25">
      <c r="A2746" s="124" t="s">
        <v>8295</v>
      </c>
      <c r="B2746" s="55" t="s">
        <v>8689</v>
      </c>
      <c r="C2746" s="55" t="s">
        <v>8725</v>
      </c>
      <c r="D2746" s="34" t="s">
        <v>89</v>
      </c>
      <c r="E2746" s="90" t="s">
        <v>5986</v>
      </c>
      <c r="F2746" s="82">
        <v>0.157</v>
      </c>
      <c r="G2746" s="82">
        <v>0.58099999999999996</v>
      </c>
      <c r="H2746" s="82">
        <v>0.49199999999999999</v>
      </c>
      <c r="I2746" s="41"/>
      <c r="J2746" s="38">
        <v>44072</v>
      </c>
      <c r="K2746" s="38">
        <v>45533</v>
      </c>
      <c r="L2746" s="125" t="s">
        <v>3728</v>
      </c>
      <c r="M2746" s="125" t="s">
        <v>3728</v>
      </c>
    </row>
    <row r="2747" spans="1:13" ht="32.1" customHeight="1" x14ac:dyDescent="0.25">
      <c r="A2747" s="124" t="s">
        <v>8295</v>
      </c>
      <c r="B2747" s="55" t="s">
        <v>8689</v>
      </c>
      <c r="C2747" s="55" t="s">
        <v>8726</v>
      </c>
      <c r="D2747" s="34" t="s">
        <v>89</v>
      </c>
      <c r="E2747" s="90" t="s">
        <v>5986</v>
      </c>
      <c r="F2747" s="82">
        <v>9.6269351917975005E-2</v>
      </c>
      <c r="G2747" s="82">
        <v>0.25973699863552036</v>
      </c>
      <c r="H2747" s="82">
        <v>0.48437217179698971</v>
      </c>
      <c r="I2747" s="41"/>
      <c r="J2747" s="38">
        <v>42048</v>
      </c>
      <c r="K2747" s="38">
        <v>43509</v>
      </c>
      <c r="L2747" s="125" t="s">
        <v>3728</v>
      </c>
    </row>
    <row r="2748" spans="1:13" ht="32.1" customHeight="1" x14ac:dyDescent="0.25">
      <c r="A2748" s="124" t="s">
        <v>8295</v>
      </c>
      <c r="B2748" s="55" t="s">
        <v>8689</v>
      </c>
      <c r="C2748" s="55" t="s">
        <v>8727</v>
      </c>
      <c r="D2748" s="34" t="s">
        <v>89</v>
      </c>
      <c r="E2748" s="90" t="s">
        <v>5986</v>
      </c>
      <c r="F2748" s="82">
        <v>9.6000000000000002E-2</v>
      </c>
      <c r="G2748" s="82">
        <v>0.26</v>
      </c>
      <c r="H2748" s="82">
        <v>0.48399999999999999</v>
      </c>
      <c r="I2748" s="41"/>
      <c r="J2748" s="38">
        <v>44072</v>
      </c>
      <c r="K2748" s="38">
        <v>45533</v>
      </c>
      <c r="L2748" s="125" t="s">
        <v>3728</v>
      </c>
      <c r="M2748" s="125" t="s">
        <v>3728</v>
      </c>
    </row>
    <row r="2749" spans="1:13" ht="32.1" customHeight="1" x14ac:dyDescent="0.25">
      <c r="A2749" s="124" t="s">
        <v>8295</v>
      </c>
      <c r="B2749" s="55" t="s">
        <v>8689</v>
      </c>
      <c r="C2749" s="55" t="s">
        <v>8728</v>
      </c>
      <c r="D2749" s="34" t="s">
        <v>89</v>
      </c>
      <c r="E2749" s="90" t="s">
        <v>5986</v>
      </c>
      <c r="F2749" s="82">
        <v>9.6269351917975005E-2</v>
      </c>
      <c r="G2749" s="82">
        <v>0.48437217179698971</v>
      </c>
      <c r="H2749" s="82">
        <v>0.25973699863552036</v>
      </c>
      <c r="I2749" s="41"/>
      <c r="J2749" s="38">
        <v>42048</v>
      </c>
      <c r="K2749" s="38">
        <v>43509</v>
      </c>
      <c r="L2749" s="125" t="s">
        <v>3728</v>
      </c>
    </row>
    <row r="2750" spans="1:13" ht="32.1" customHeight="1" x14ac:dyDescent="0.25">
      <c r="A2750" s="124" t="s">
        <v>8295</v>
      </c>
      <c r="B2750" s="55" t="s">
        <v>8689</v>
      </c>
      <c r="C2750" s="55" t="s">
        <v>8729</v>
      </c>
      <c r="D2750" s="34" t="s">
        <v>89</v>
      </c>
      <c r="E2750" s="90" t="s">
        <v>5986</v>
      </c>
      <c r="F2750" s="82">
        <v>9.6000000000000002E-2</v>
      </c>
      <c r="G2750" s="82">
        <v>0.48399999999999999</v>
      </c>
      <c r="H2750" s="82">
        <v>0.26</v>
      </c>
      <c r="I2750" s="41"/>
      <c r="J2750" s="38">
        <v>44072</v>
      </c>
      <c r="K2750" s="38">
        <v>45533</v>
      </c>
      <c r="L2750" s="125" t="s">
        <v>3728</v>
      </c>
      <c r="M2750" s="125" t="s">
        <v>3728</v>
      </c>
    </row>
    <row r="2751" spans="1:13" ht="32.1" customHeight="1" x14ac:dyDescent="0.25">
      <c r="A2751" s="124" t="s">
        <v>8295</v>
      </c>
      <c r="B2751" s="55" t="s">
        <v>8689</v>
      </c>
      <c r="C2751" s="55" t="s">
        <v>8730</v>
      </c>
      <c r="D2751" s="34" t="s">
        <v>89</v>
      </c>
      <c r="E2751" s="90" t="s">
        <v>5986</v>
      </c>
      <c r="F2751" s="42">
        <v>0.17095793065305004</v>
      </c>
      <c r="G2751" s="42">
        <v>0.52638608767966266</v>
      </c>
      <c r="H2751" s="42">
        <v>0.60133827507345439</v>
      </c>
      <c r="I2751" s="86"/>
      <c r="J2751" s="38">
        <v>42048</v>
      </c>
      <c r="K2751" s="38">
        <v>43509</v>
      </c>
      <c r="L2751" s="125" t="s">
        <v>3728</v>
      </c>
    </row>
    <row r="2752" spans="1:13" ht="32.1" customHeight="1" x14ac:dyDescent="0.25">
      <c r="A2752" s="124" t="s">
        <v>8295</v>
      </c>
      <c r="B2752" s="55" t="s">
        <v>8689</v>
      </c>
      <c r="C2752" s="55" t="s">
        <v>8731</v>
      </c>
      <c r="D2752" s="34" t="s">
        <v>89</v>
      </c>
      <c r="E2752" s="90" t="s">
        <v>5986</v>
      </c>
      <c r="F2752" s="82">
        <v>0.17100000000000001</v>
      </c>
      <c r="G2752" s="82">
        <v>0.52600000000000002</v>
      </c>
      <c r="H2752" s="82">
        <v>0.60099999999999998</v>
      </c>
      <c r="I2752" s="41"/>
      <c r="J2752" s="38">
        <v>44072</v>
      </c>
      <c r="K2752" s="38">
        <v>45533</v>
      </c>
      <c r="L2752" s="125" t="s">
        <v>3728</v>
      </c>
      <c r="M2752" s="125" t="s">
        <v>3728</v>
      </c>
    </row>
    <row r="2753" spans="1:13" ht="32.1" customHeight="1" x14ac:dyDescent="0.25">
      <c r="A2753" s="124" t="s">
        <v>8295</v>
      </c>
      <c r="B2753" s="55" t="s">
        <v>8689</v>
      </c>
      <c r="C2753" s="55" t="s">
        <v>8732</v>
      </c>
      <c r="D2753" s="34" t="s">
        <v>89</v>
      </c>
      <c r="E2753" s="90" t="s">
        <v>5986</v>
      </c>
      <c r="F2753" s="42">
        <v>0.17095793065305004</v>
      </c>
      <c r="G2753" s="42">
        <v>0.60133827507345439</v>
      </c>
      <c r="H2753" s="42">
        <v>0.52638608767966266</v>
      </c>
      <c r="I2753" s="86"/>
      <c r="J2753" s="38">
        <v>42048</v>
      </c>
      <c r="K2753" s="38">
        <v>43509</v>
      </c>
      <c r="L2753" s="125" t="s">
        <v>3728</v>
      </c>
    </row>
    <row r="2754" spans="1:13" ht="32.1" customHeight="1" x14ac:dyDescent="0.25">
      <c r="A2754" s="124" t="s">
        <v>8295</v>
      </c>
      <c r="B2754" s="55" t="s">
        <v>8689</v>
      </c>
      <c r="C2754" s="55" t="s">
        <v>8733</v>
      </c>
      <c r="D2754" s="34" t="s">
        <v>89</v>
      </c>
      <c r="E2754" s="90" t="s">
        <v>5986</v>
      </c>
      <c r="F2754" s="82">
        <v>0.17100000000000001</v>
      </c>
      <c r="G2754" s="82">
        <v>0.60099999999999998</v>
      </c>
      <c r="H2754" s="82">
        <v>0.52600000000000002</v>
      </c>
      <c r="I2754" s="41"/>
      <c r="J2754" s="38">
        <v>44072</v>
      </c>
      <c r="K2754" s="38">
        <v>45533</v>
      </c>
      <c r="L2754" s="125" t="s">
        <v>3728</v>
      </c>
      <c r="M2754" s="125" t="s">
        <v>3728</v>
      </c>
    </row>
    <row r="2755" spans="1:13" ht="32.1" customHeight="1" x14ac:dyDescent="0.25">
      <c r="A2755" s="124" t="s">
        <v>8295</v>
      </c>
      <c r="B2755" s="55" t="s">
        <v>8689</v>
      </c>
      <c r="C2755" s="55" t="s">
        <v>8734</v>
      </c>
      <c r="D2755" s="34" t="s">
        <v>89</v>
      </c>
      <c r="E2755" s="90" t="s">
        <v>5986</v>
      </c>
      <c r="F2755" s="42">
        <v>0.23509965001109998</v>
      </c>
      <c r="G2755" s="42">
        <v>0.63655630320885837</v>
      </c>
      <c r="H2755" s="42">
        <v>0.63655630320885837</v>
      </c>
      <c r="I2755" s="86"/>
      <c r="J2755" s="38">
        <v>42048</v>
      </c>
      <c r="K2755" s="38">
        <v>43509</v>
      </c>
      <c r="L2755" s="125" t="s">
        <v>3728</v>
      </c>
    </row>
    <row r="2756" spans="1:13" ht="32.1" customHeight="1" x14ac:dyDescent="0.25">
      <c r="A2756" s="124" t="s">
        <v>8295</v>
      </c>
      <c r="B2756" s="55" t="s">
        <v>8689</v>
      </c>
      <c r="C2756" s="55" t="s">
        <v>8735</v>
      </c>
      <c r="D2756" s="34" t="s">
        <v>89</v>
      </c>
      <c r="E2756" s="90" t="s">
        <v>5986</v>
      </c>
      <c r="F2756" s="82">
        <v>0.23499999999999999</v>
      </c>
      <c r="G2756" s="82">
        <v>0.63700000000000001</v>
      </c>
      <c r="H2756" s="82">
        <v>0.63700000000000001</v>
      </c>
      <c r="I2756" s="41"/>
      <c r="J2756" s="38">
        <v>44072</v>
      </c>
      <c r="K2756" s="38">
        <v>45533</v>
      </c>
      <c r="L2756" s="125" t="s">
        <v>3728</v>
      </c>
      <c r="M2756" s="125" t="s">
        <v>3728</v>
      </c>
    </row>
    <row r="2757" spans="1:13" ht="32.1" customHeight="1" x14ac:dyDescent="0.25">
      <c r="A2757" s="124" t="s">
        <v>8295</v>
      </c>
      <c r="B2757" s="55" t="s">
        <v>8736</v>
      </c>
      <c r="C2757" s="55" t="s">
        <v>8737</v>
      </c>
      <c r="D2757" s="34" t="s">
        <v>89</v>
      </c>
      <c r="E2757" s="90"/>
      <c r="F2757" s="82">
        <v>7.2999999999999995E-2</v>
      </c>
      <c r="G2757" s="82">
        <v>5.1999999999999998E-2</v>
      </c>
      <c r="H2757" s="82">
        <v>5.1999999999999998E-2</v>
      </c>
      <c r="I2757" s="41"/>
      <c r="J2757" s="38">
        <v>42048</v>
      </c>
      <c r="K2757" s="38">
        <v>43509</v>
      </c>
      <c r="L2757" s="125" t="s">
        <v>3728</v>
      </c>
    </row>
    <row r="2758" spans="1:13" ht="32.1" customHeight="1" x14ac:dyDescent="0.25">
      <c r="A2758" s="124" t="s">
        <v>8295</v>
      </c>
      <c r="B2758" s="55" t="s">
        <v>8736</v>
      </c>
      <c r="C2758" s="55" t="s">
        <v>8738</v>
      </c>
      <c r="D2758" s="34" t="s">
        <v>89</v>
      </c>
      <c r="E2758" s="34" t="s">
        <v>5986</v>
      </c>
      <c r="F2758" s="82">
        <v>7.2999999999999995E-2</v>
      </c>
      <c r="G2758" s="82">
        <v>5.1999999999999998E-2</v>
      </c>
      <c r="H2758" s="82">
        <v>5.1999999999999998E-2</v>
      </c>
      <c r="I2758" s="41"/>
      <c r="J2758" s="38">
        <v>44072</v>
      </c>
      <c r="K2758" s="38">
        <v>45533</v>
      </c>
      <c r="L2758" s="125" t="s">
        <v>3728</v>
      </c>
      <c r="M2758" s="125" t="s">
        <v>3728</v>
      </c>
    </row>
    <row r="2759" spans="1:13" ht="32.1" customHeight="1" x14ac:dyDescent="0.25">
      <c r="A2759" s="124" t="s">
        <v>8295</v>
      </c>
      <c r="B2759" s="55" t="s">
        <v>8736</v>
      </c>
      <c r="C2759" s="55" t="s">
        <v>8739</v>
      </c>
      <c r="D2759" s="34" t="s">
        <v>89</v>
      </c>
      <c r="E2759" s="90"/>
      <c r="F2759" s="82">
        <v>8.3000000000000004E-2</v>
      </c>
      <c r="G2759" s="82">
        <v>0.155</v>
      </c>
      <c r="H2759" s="82">
        <v>7.1999999999999995E-2</v>
      </c>
      <c r="I2759" s="41"/>
      <c r="J2759" s="38">
        <v>42048</v>
      </c>
      <c r="K2759" s="38">
        <v>43509</v>
      </c>
      <c r="L2759" s="125" t="s">
        <v>3728</v>
      </c>
    </row>
    <row r="2760" spans="1:13" ht="32.1" customHeight="1" x14ac:dyDescent="0.25">
      <c r="A2760" s="124" t="s">
        <v>8295</v>
      </c>
      <c r="B2760" s="55" t="s">
        <v>8736</v>
      </c>
      <c r="C2760" s="55" t="s">
        <v>8740</v>
      </c>
      <c r="D2760" s="34" t="s">
        <v>89</v>
      </c>
      <c r="E2760" s="90"/>
      <c r="F2760" s="82">
        <v>8.3000000000000004E-2</v>
      </c>
      <c r="G2760" s="82">
        <v>7.1999999999999995E-2</v>
      </c>
      <c r="H2760" s="82">
        <v>0.155</v>
      </c>
      <c r="I2760" s="41"/>
      <c r="J2760" s="38">
        <v>42048</v>
      </c>
      <c r="K2760" s="38">
        <v>43509</v>
      </c>
      <c r="L2760" s="125" t="s">
        <v>3728</v>
      </c>
    </row>
    <row r="2761" spans="1:13" ht="32.1" customHeight="1" x14ac:dyDescent="0.25">
      <c r="A2761" s="124" t="s">
        <v>8295</v>
      </c>
      <c r="B2761" s="55" t="s">
        <v>8736</v>
      </c>
      <c r="C2761" s="55" t="s">
        <v>8741</v>
      </c>
      <c r="D2761" s="34" t="s">
        <v>89</v>
      </c>
      <c r="F2761" s="82">
        <v>7.4999999999999997E-2</v>
      </c>
      <c r="G2761" s="82">
        <v>5.3999999999999999E-2</v>
      </c>
      <c r="H2761" s="82">
        <v>5.0999999999999997E-2</v>
      </c>
      <c r="I2761" s="41"/>
      <c r="J2761" s="38">
        <v>42048</v>
      </c>
      <c r="K2761" s="38">
        <v>43509</v>
      </c>
      <c r="L2761" s="125" t="s">
        <v>3728</v>
      </c>
    </row>
    <row r="2762" spans="1:13" ht="32.1" customHeight="1" x14ac:dyDescent="0.25">
      <c r="A2762" s="124" t="s">
        <v>8295</v>
      </c>
      <c r="B2762" s="55" t="s">
        <v>8736</v>
      </c>
      <c r="C2762" s="55" t="s">
        <v>8742</v>
      </c>
      <c r="D2762" s="34" t="s">
        <v>89</v>
      </c>
      <c r="E2762" s="90"/>
      <c r="F2762" s="82">
        <v>7.4999999999999997E-2</v>
      </c>
      <c r="G2762" s="82">
        <v>5.0999999999999997E-2</v>
      </c>
      <c r="H2762" s="82">
        <v>5.3999999999999999E-2</v>
      </c>
      <c r="I2762" s="41"/>
      <c r="J2762" s="38">
        <v>42048</v>
      </c>
      <c r="K2762" s="38">
        <v>43509</v>
      </c>
      <c r="L2762" s="125" t="s">
        <v>3728</v>
      </c>
    </row>
    <row r="2763" spans="1:13" ht="32.1" customHeight="1" x14ac:dyDescent="0.25">
      <c r="A2763" s="124" t="s">
        <v>8295</v>
      </c>
      <c r="B2763" s="55" t="s">
        <v>8736</v>
      </c>
      <c r="C2763" s="55" t="s">
        <v>8743</v>
      </c>
      <c r="D2763" s="34" t="s">
        <v>89</v>
      </c>
      <c r="E2763" s="90"/>
      <c r="F2763" s="82">
        <v>0.08</v>
      </c>
      <c r="G2763" s="82">
        <v>0.16400000000000001</v>
      </c>
      <c r="H2763" s="82">
        <v>7.3999999999999996E-2</v>
      </c>
      <c r="I2763" s="41"/>
      <c r="J2763" s="38">
        <v>42048</v>
      </c>
      <c r="K2763" s="38">
        <v>43509</v>
      </c>
      <c r="L2763" s="125" t="s">
        <v>3728</v>
      </c>
    </row>
    <row r="2764" spans="1:13" ht="32.1" customHeight="1" x14ac:dyDescent="0.25">
      <c r="A2764" s="124" t="s">
        <v>8295</v>
      </c>
      <c r="B2764" s="55" t="s">
        <v>8736</v>
      </c>
      <c r="C2764" s="55" t="s">
        <v>8744</v>
      </c>
      <c r="D2764" s="34" t="s">
        <v>89</v>
      </c>
      <c r="E2764" s="90" t="s">
        <v>5986</v>
      </c>
      <c r="F2764" s="82">
        <v>0.08</v>
      </c>
      <c r="G2764" s="82">
        <v>0.16400000000000001</v>
      </c>
      <c r="H2764" s="82">
        <v>7.3999999999999996E-2</v>
      </c>
      <c r="I2764" s="41"/>
      <c r="J2764" s="38">
        <v>44072</v>
      </c>
      <c r="K2764" s="38">
        <v>45533</v>
      </c>
      <c r="L2764" s="125" t="s">
        <v>3728</v>
      </c>
      <c r="M2764" s="125" t="s">
        <v>3728</v>
      </c>
    </row>
    <row r="2765" spans="1:13" ht="32.1" customHeight="1" x14ac:dyDescent="0.25">
      <c r="A2765" s="124" t="s">
        <v>8295</v>
      </c>
      <c r="B2765" s="55" t="s">
        <v>8736</v>
      </c>
      <c r="C2765" s="55" t="s">
        <v>8745</v>
      </c>
      <c r="D2765" s="34" t="s">
        <v>89</v>
      </c>
      <c r="E2765" s="90"/>
      <c r="F2765" s="82">
        <v>0.08</v>
      </c>
      <c r="G2765" s="82">
        <v>7.3999999999999996E-2</v>
      </c>
      <c r="H2765" s="82">
        <v>0.16400000000000001</v>
      </c>
      <c r="I2765" s="41"/>
      <c r="J2765" s="38">
        <v>42048</v>
      </c>
      <c r="K2765" s="38">
        <v>43509</v>
      </c>
      <c r="L2765" s="125" t="s">
        <v>3728</v>
      </c>
    </row>
    <row r="2766" spans="1:13" ht="32.1" customHeight="1" x14ac:dyDescent="0.25">
      <c r="A2766" s="124" t="s">
        <v>8295</v>
      </c>
      <c r="B2766" s="55" t="s">
        <v>8736</v>
      </c>
      <c r="C2766" s="55" t="s">
        <v>8746</v>
      </c>
      <c r="D2766" s="34" t="s">
        <v>89</v>
      </c>
      <c r="E2766" s="90" t="s">
        <v>5986</v>
      </c>
      <c r="F2766" s="82">
        <v>0.08</v>
      </c>
      <c r="G2766" s="82">
        <v>7.3999999999999996E-2</v>
      </c>
      <c r="H2766" s="82">
        <v>0.16400000000000001</v>
      </c>
      <c r="I2766" s="41"/>
      <c r="J2766" s="38">
        <v>44072</v>
      </c>
      <c r="K2766" s="38">
        <v>45533</v>
      </c>
      <c r="L2766" s="125" t="s">
        <v>3728</v>
      </c>
      <c r="M2766" s="125" t="s">
        <v>3728</v>
      </c>
    </row>
    <row r="2767" spans="1:13" ht="32.1" customHeight="1" x14ac:dyDescent="0.25">
      <c r="A2767" s="124" t="s">
        <v>8295</v>
      </c>
      <c r="B2767" s="55" t="s">
        <v>8736</v>
      </c>
      <c r="C2767" s="55" t="s">
        <v>8747</v>
      </c>
      <c r="D2767" s="34" t="s">
        <v>89</v>
      </c>
      <c r="E2767" s="90"/>
      <c r="F2767" s="82">
        <v>0.08</v>
      </c>
      <c r="G2767" s="82">
        <v>0.22500000000000001</v>
      </c>
      <c r="H2767" s="82">
        <v>8.8999999999999996E-2</v>
      </c>
      <c r="I2767" s="41"/>
      <c r="J2767" s="38">
        <v>42048</v>
      </c>
      <c r="K2767" s="38">
        <v>43509</v>
      </c>
      <c r="L2767" s="125" t="s">
        <v>3728</v>
      </c>
    </row>
    <row r="2768" spans="1:13" ht="32.1" customHeight="1" x14ac:dyDescent="0.25">
      <c r="A2768" s="124" t="s">
        <v>8295</v>
      </c>
      <c r="B2768" s="55" t="s">
        <v>8736</v>
      </c>
      <c r="C2768" s="55" t="s">
        <v>8748</v>
      </c>
      <c r="D2768" s="34" t="s">
        <v>89</v>
      </c>
      <c r="E2768" s="34" t="s">
        <v>5986</v>
      </c>
      <c r="F2768" s="82">
        <v>0.08</v>
      </c>
      <c r="G2768" s="82">
        <v>0.22500000000000001</v>
      </c>
      <c r="H2768" s="82">
        <v>8.8999999999999996E-2</v>
      </c>
      <c r="I2768" s="41"/>
      <c r="J2768" s="38">
        <v>44072</v>
      </c>
      <c r="K2768" s="38">
        <v>45533</v>
      </c>
      <c r="L2768" s="125" t="s">
        <v>3728</v>
      </c>
      <c r="M2768" s="125" t="s">
        <v>3728</v>
      </c>
    </row>
    <row r="2769" spans="1:13" ht="32.1" customHeight="1" x14ac:dyDescent="0.25">
      <c r="A2769" s="124" t="s">
        <v>8295</v>
      </c>
      <c r="B2769" s="55" t="s">
        <v>8736</v>
      </c>
      <c r="C2769" s="55" t="s">
        <v>8749</v>
      </c>
      <c r="D2769" s="34" t="s">
        <v>89</v>
      </c>
      <c r="F2769" s="82">
        <v>0.08</v>
      </c>
      <c r="G2769" s="82">
        <v>8.8999999999999996E-2</v>
      </c>
      <c r="H2769" s="82">
        <v>0.22500000000000001</v>
      </c>
      <c r="I2769" s="41"/>
      <c r="J2769" s="38">
        <v>42048</v>
      </c>
      <c r="K2769" s="38">
        <v>43509</v>
      </c>
      <c r="L2769" s="125" t="s">
        <v>3728</v>
      </c>
    </row>
    <row r="2770" spans="1:13" ht="32.1" customHeight="1" x14ac:dyDescent="0.25">
      <c r="A2770" s="124" t="s">
        <v>8295</v>
      </c>
      <c r="B2770" s="55" t="s">
        <v>8736</v>
      </c>
      <c r="C2770" s="55" t="s">
        <v>8750</v>
      </c>
      <c r="D2770" s="34" t="s">
        <v>89</v>
      </c>
      <c r="E2770" s="90" t="s">
        <v>5986</v>
      </c>
      <c r="F2770" s="82">
        <v>0.08</v>
      </c>
      <c r="G2770" s="82">
        <v>8.8999999999999996E-2</v>
      </c>
      <c r="H2770" s="82">
        <v>0.22500000000000001</v>
      </c>
      <c r="I2770" s="41"/>
      <c r="J2770" s="38">
        <v>44072</v>
      </c>
      <c r="K2770" s="38">
        <v>45533</v>
      </c>
      <c r="L2770" s="125" t="s">
        <v>3728</v>
      </c>
      <c r="M2770" s="125" t="s">
        <v>3728</v>
      </c>
    </row>
    <row r="2771" spans="1:13" ht="32.1" customHeight="1" x14ac:dyDescent="0.25">
      <c r="A2771" s="124" t="s">
        <v>8295</v>
      </c>
      <c r="B2771" s="55" t="s">
        <v>8736</v>
      </c>
      <c r="C2771" s="55" t="s">
        <v>8751</v>
      </c>
      <c r="D2771" s="34" t="s">
        <v>89</v>
      </c>
      <c r="E2771" s="90"/>
      <c r="F2771" s="82">
        <v>0.19700000000000001</v>
      </c>
      <c r="G2771" s="82">
        <v>0.28499999999999998</v>
      </c>
      <c r="H2771" s="42">
        <v>0.432</v>
      </c>
      <c r="I2771" s="41"/>
      <c r="J2771" s="38">
        <v>42048</v>
      </c>
      <c r="K2771" s="38">
        <v>43509</v>
      </c>
      <c r="L2771" s="125" t="s">
        <v>3728</v>
      </c>
    </row>
    <row r="2772" spans="1:13" ht="32.1" customHeight="1" x14ac:dyDescent="0.25">
      <c r="A2772" s="124" t="s">
        <v>8295</v>
      </c>
      <c r="B2772" s="55" t="s">
        <v>8736</v>
      </c>
      <c r="C2772" s="55" t="s">
        <v>8752</v>
      </c>
      <c r="D2772" s="34" t="s">
        <v>89</v>
      </c>
      <c r="E2772" s="34" t="s">
        <v>5986</v>
      </c>
      <c r="F2772" s="82">
        <v>0.19700000000000001</v>
      </c>
      <c r="G2772" s="82">
        <v>0.28499999999999998</v>
      </c>
      <c r="H2772" s="82">
        <v>0.432</v>
      </c>
      <c r="I2772" s="41"/>
      <c r="J2772" s="38">
        <v>44072</v>
      </c>
      <c r="K2772" s="38">
        <v>45533</v>
      </c>
      <c r="L2772" s="125" t="s">
        <v>3728</v>
      </c>
      <c r="M2772" s="125" t="s">
        <v>3728</v>
      </c>
    </row>
    <row r="2773" spans="1:13" ht="32.1" customHeight="1" x14ac:dyDescent="0.25">
      <c r="A2773" s="124" t="s">
        <v>8295</v>
      </c>
      <c r="B2773" s="55" t="s">
        <v>8736</v>
      </c>
      <c r="C2773" s="55" t="s">
        <v>8753</v>
      </c>
      <c r="D2773" s="34" t="s">
        <v>89</v>
      </c>
      <c r="E2773" s="90"/>
      <c r="F2773" s="82">
        <v>0.19700000000000001</v>
      </c>
      <c r="G2773" s="82">
        <v>0.432</v>
      </c>
      <c r="H2773" s="82">
        <v>0.28499999999999998</v>
      </c>
      <c r="I2773" s="41"/>
      <c r="J2773" s="38">
        <v>42048</v>
      </c>
      <c r="K2773" s="38">
        <v>43509</v>
      </c>
      <c r="L2773" s="125" t="s">
        <v>3728</v>
      </c>
    </row>
    <row r="2774" spans="1:13" ht="32.1" customHeight="1" x14ac:dyDescent="0.25">
      <c r="A2774" s="124" t="s">
        <v>8295</v>
      </c>
      <c r="B2774" s="55" t="s">
        <v>8736</v>
      </c>
      <c r="C2774" s="55" t="s">
        <v>8754</v>
      </c>
      <c r="D2774" s="34" t="s">
        <v>89</v>
      </c>
      <c r="E2774" s="90" t="s">
        <v>5986</v>
      </c>
      <c r="F2774" s="82">
        <v>0.19700000000000001</v>
      </c>
      <c r="G2774" s="82">
        <v>0.432</v>
      </c>
      <c r="H2774" s="82">
        <v>0.28499999999999998</v>
      </c>
      <c r="I2774" s="41"/>
      <c r="J2774" s="38">
        <v>44072</v>
      </c>
      <c r="K2774" s="38">
        <v>45533</v>
      </c>
      <c r="L2774" s="125" t="s">
        <v>3728</v>
      </c>
      <c r="M2774" s="125" t="s">
        <v>3728</v>
      </c>
    </row>
    <row r="2775" spans="1:13" ht="32.1" customHeight="1" x14ac:dyDescent="0.25">
      <c r="A2775" s="124" t="s">
        <v>8295</v>
      </c>
      <c r="B2775" s="55" t="s">
        <v>8736</v>
      </c>
      <c r="C2775" s="55" t="s">
        <v>8755</v>
      </c>
      <c r="D2775" s="34" t="s">
        <v>89</v>
      </c>
      <c r="E2775" s="90"/>
      <c r="F2775" s="82">
        <v>0.30499999999999999</v>
      </c>
      <c r="G2775" s="82">
        <v>0.54900000000000004</v>
      </c>
      <c r="H2775" s="82">
        <v>0.54900000000000004</v>
      </c>
      <c r="I2775" s="41"/>
      <c r="J2775" s="38">
        <v>42048</v>
      </c>
      <c r="K2775" s="38">
        <v>43509</v>
      </c>
      <c r="L2775" s="125" t="s">
        <v>3728</v>
      </c>
    </row>
    <row r="2776" spans="1:13" ht="32.1" customHeight="1" x14ac:dyDescent="0.25">
      <c r="A2776" s="124" t="s">
        <v>8295</v>
      </c>
      <c r="B2776" s="55" t="s">
        <v>8736</v>
      </c>
      <c r="C2776" s="55" t="s">
        <v>8756</v>
      </c>
      <c r="D2776" s="34" t="s">
        <v>89</v>
      </c>
      <c r="E2776" s="90" t="s">
        <v>5986</v>
      </c>
      <c r="F2776" s="82">
        <v>0.30499999999999999</v>
      </c>
      <c r="G2776" s="82">
        <v>0.54900000000000004</v>
      </c>
      <c r="H2776" s="82">
        <v>0.54900000000000004</v>
      </c>
      <c r="I2776" s="41"/>
      <c r="J2776" s="38">
        <v>44072</v>
      </c>
      <c r="K2776" s="38">
        <v>45533</v>
      </c>
      <c r="L2776" s="125" t="s">
        <v>3728</v>
      </c>
      <c r="M2776" s="125" t="s">
        <v>3728</v>
      </c>
    </row>
    <row r="2777" spans="1:13" ht="32.1" customHeight="1" x14ac:dyDescent="0.25">
      <c r="A2777" s="124" t="s">
        <v>8295</v>
      </c>
      <c r="B2777" s="55" t="s">
        <v>8736</v>
      </c>
      <c r="C2777" s="55" t="s">
        <v>8757</v>
      </c>
      <c r="D2777" s="34" t="s">
        <v>89</v>
      </c>
      <c r="E2777" s="90"/>
      <c r="F2777" s="82">
        <v>0.19600000000000001</v>
      </c>
      <c r="G2777" s="82">
        <v>0.4</v>
      </c>
      <c r="H2777" s="82">
        <v>0.53200000000000003</v>
      </c>
      <c r="I2777" s="41"/>
      <c r="J2777" s="38">
        <v>42048</v>
      </c>
      <c r="K2777" s="38">
        <v>43509</v>
      </c>
      <c r="L2777" s="125" t="s">
        <v>3728</v>
      </c>
    </row>
    <row r="2778" spans="1:13" ht="32.1" customHeight="1" x14ac:dyDescent="0.25">
      <c r="A2778" s="124" t="s">
        <v>8295</v>
      </c>
      <c r="B2778" s="55" t="s">
        <v>8736</v>
      </c>
      <c r="C2778" s="55" t="s">
        <v>8758</v>
      </c>
      <c r="D2778" s="34" t="s">
        <v>89</v>
      </c>
      <c r="E2778" s="90" t="s">
        <v>5986</v>
      </c>
      <c r="F2778" s="82">
        <v>0.19600000000000001</v>
      </c>
      <c r="G2778" s="82">
        <v>0.4</v>
      </c>
      <c r="H2778" s="82">
        <v>0.53200000000000003</v>
      </c>
      <c r="I2778" s="41"/>
      <c r="J2778" s="38">
        <v>44072</v>
      </c>
      <c r="K2778" s="38">
        <v>45533</v>
      </c>
      <c r="L2778" s="125" t="s">
        <v>3728</v>
      </c>
      <c r="M2778" s="125" t="s">
        <v>3728</v>
      </c>
    </row>
    <row r="2779" spans="1:13" ht="32.1" customHeight="1" x14ac:dyDescent="0.25">
      <c r="A2779" s="124" t="s">
        <v>8295</v>
      </c>
      <c r="B2779" s="55" t="s">
        <v>8736</v>
      </c>
      <c r="C2779" s="55" t="s">
        <v>8759</v>
      </c>
      <c r="D2779" s="34" t="s">
        <v>89</v>
      </c>
      <c r="E2779" s="90"/>
      <c r="F2779" s="82">
        <v>0.19600000000000001</v>
      </c>
      <c r="G2779" s="82">
        <v>0.53200000000000003</v>
      </c>
      <c r="H2779" s="82">
        <v>0.4</v>
      </c>
      <c r="I2779" s="41"/>
      <c r="J2779" s="38">
        <v>42048</v>
      </c>
      <c r="K2779" s="38">
        <v>43509</v>
      </c>
      <c r="L2779" s="125" t="s">
        <v>3728</v>
      </c>
    </row>
    <row r="2780" spans="1:13" ht="32.1" customHeight="1" x14ac:dyDescent="0.25">
      <c r="A2780" s="124" t="s">
        <v>8295</v>
      </c>
      <c r="B2780" s="55" t="s">
        <v>8736</v>
      </c>
      <c r="C2780" s="55" t="s">
        <v>8760</v>
      </c>
      <c r="D2780" s="34" t="s">
        <v>89</v>
      </c>
      <c r="E2780" s="90" t="s">
        <v>5986</v>
      </c>
      <c r="F2780" s="82">
        <v>0.19600000000000001</v>
      </c>
      <c r="G2780" s="82">
        <v>0.53200000000000003</v>
      </c>
      <c r="H2780" s="82">
        <v>0.4</v>
      </c>
      <c r="I2780" s="41"/>
      <c r="J2780" s="38">
        <v>44072</v>
      </c>
      <c r="K2780" s="38">
        <v>45533</v>
      </c>
      <c r="L2780" s="125" t="s">
        <v>3728</v>
      </c>
      <c r="M2780" s="125" t="s">
        <v>3728</v>
      </c>
    </row>
    <row r="2781" spans="1:13" ht="32.1" customHeight="1" x14ac:dyDescent="0.25">
      <c r="A2781" s="124" t="s">
        <v>8295</v>
      </c>
      <c r="B2781" s="55" t="s">
        <v>8736</v>
      </c>
      <c r="C2781" s="55" t="s">
        <v>8761</v>
      </c>
      <c r="D2781" s="34" t="s">
        <v>89</v>
      </c>
      <c r="E2781" s="90"/>
      <c r="F2781" s="82">
        <v>0.16600000000000001</v>
      </c>
      <c r="G2781" s="82">
        <v>0.33800000000000002</v>
      </c>
      <c r="H2781" s="82">
        <v>0.51</v>
      </c>
      <c r="I2781" s="41"/>
      <c r="J2781" s="38">
        <v>42048</v>
      </c>
      <c r="K2781" s="38">
        <v>43509</v>
      </c>
      <c r="L2781" s="125" t="s">
        <v>3728</v>
      </c>
    </row>
    <row r="2782" spans="1:13" ht="32.1" customHeight="1" x14ac:dyDescent="0.25">
      <c r="A2782" s="124" t="s">
        <v>8295</v>
      </c>
      <c r="B2782" s="55" t="s">
        <v>8736</v>
      </c>
      <c r="C2782" s="55" t="s">
        <v>8762</v>
      </c>
      <c r="D2782" s="34" t="s">
        <v>89</v>
      </c>
      <c r="E2782" s="81" t="s">
        <v>5986</v>
      </c>
      <c r="F2782" s="82">
        <v>0.16600000000000001</v>
      </c>
      <c r="G2782" s="82">
        <v>0.33800000000000002</v>
      </c>
      <c r="H2782" s="82">
        <v>0.51</v>
      </c>
      <c r="I2782" s="41"/>
      <c r="J2782" s="38">
        <v>44072</v>
      </c>
      <c r="K2782" s="38">
        <v>45533</v>
      </c>
      <c r="L2782" s="125" t="s">
        <v>3728</v>
      </c>
      <c r="M2782" s="125" t="s">
        <v>3728</v>
      </c>
    </row>
    <row r="2783" spans="1:13" ht="32.1" customHeight="1" x14ac:dyDescent="0.25">
      <c r="A2783" s="124" t="s">
        <v>8295</v>
      </c>
      <c r="B2783" s="55" t="s">
        <v>8736</v>
      </c>
      <c r="C2783" s="55" t="s">
        <v>8763</v>
      </c>
      <c r="D2783" s="34" t="s">
        <v>89</v>
      </c>
      <c r="E2783" s="81"/>
      <c r="F2783" s="82">
        <v>0.16600000000000001</v>
      </c>
      <c r="G2783" s="82">
        <v>0.51</v>
      </c>
      <c r="H2783" s="82">
        <v>0.33800000000000002</v>
      </c>
      <c r="I2783" s="41"/>
      <c r="J2783" s="38">
        <v>42048</v>
      </c>
      <c r="K2783" s="38">
        <v>43509</v>
      </c>
      <c r="L2783" s="125" t="s">
        <v>3728</v>
      </c>
    </row>
    <row r="2784" spans="1:13" ht="32.1" customHeight="1" x14ac:dyDescent="0.25">
      <c r="A2784" s="124" t="s">
        <v>8295</v>
      </c>
      <c r="B2784" s="55" t="s">
        <v>8736</v>
      </c>
      <c r="C2784" s="55" t="s">
        <v>8764</v>
      </c>
      <c r="D2784" s="34" t="s">
        <v>89</v>
      </c>
      <c r="E2784" s="81" t="s">
        <v>5986</v>
      </c>
      <c r="F2784" s="82">
        <v>0.16600000000000001</v>
      </c>
      <c r="G2784" s="82">
        <v>0.51</v>
      </c>
      <c r="H2784" s="82">
        <v>0.33800000000000002</v>
      </c>
      <c r="I2784" s="41"/>
      <c r="J2784" s="38">
        <v>44072</v>
      </c>
      <c r="K2784" s="38">
        <v>45533</v>
      </c>
      <c r="L2784" s="125" t="s">
        <v>3728</v>
      </c>
      <c r="M2784" s="125" t="s">
        <v>3728</v>
      </c>
    </row>
    <row r="2785" spans="1:13" ht="32.1" customHeight="1" x14ac:dyDescent="0.25">
      <c r="A2785" s="124" t="s">
        <v>8295</v>
      </c>
      <c r="B2785" s="55" t="s">
        <v>8736</v>
      </c>
      <c r="C2785" s="55" t="s">
        <v>8765</v>
      </c>
      <c r="D2785" s="34" t="s">
        <v>89</v>
      </c>
      <c r="E2785" s="81"/>
      <c r="F2785" s="82">
        <v>0.253</v>
      </c>
      <c r="G2785" s="82">
        <v>0.57399999999999995</v>
      </c>
      <c r="H2785" s="82">
        <v>0.60299999999999998</v>
      </c>
      <c r="I2785" s="41"/>
      <c r="J2785" s="38">
        <v>42048</v>
      </c>
      <c r="K2785" s="38">
        <v>43509</v>
      </c>
      <c r="L2785" s="125" t="s">
        <v>3728</v>
      </c>
    </row>
    <row r="2786" spans="1:13" ht="32.1" customHeight="1" x14ac:dyDescent="0.25">
      <c r="A2786" s="124" t="s">
        <v>8295</v>
      </c>
      <c r="B2786" s="55" t="s">
        <v>8736</v>
      </c>
      <c r="C2786" s="55" t="s">
        <v>8766</v>
      </c>
      <c r="D2786" s="34" t="s">
        <v>89</v>
      </c>
      <c r="E2786" s="81" t="s">
        <v>5986</v>
      </c>
      <c r="F2786" s="82">
        <v>0.253</v>
      </c>
      <c r="G2786" s="82">
        <v>0.57399999999999995</v>
      </c>
      <c r="H2786" s="82">
        <v>0.60299999999999998</v>
      </c>
      <c r="I2786" s="41"/>
      <c r="J2786" s="38">
        <v>44072</v>
      </c>
      <c r="K2786" s="38">
        <v>45533</v>
      </c>
      <c r="L2786" s="125" t="s">
        <v>3728</v>
      </c>
      <c r="M2786" s="125" t="s">
        <v>3728</v>
      </c>
    </row>
    <row r="2787" spans="1:13" ht="32.1" customHeight="1" x14ac:dyDescent="0.25">
      <c r="A2787" s="124" t="s">
        <v>8295</v>
      </c>
      <c r="B2787" s="55" t="s">
        <v>8736</v>
      </c>
      <c r="C2787" s="55" t="s">
        <v>8767</v>
      </c>
      <c r="D2787" s="34" t="s">
        <v>89</v>
      </c>
      <c r="E2787" s="81"/>
      <c r="F2787" s="42">
        <v>0.253</v>
      </c>
      <c r="G2787" s="42">
        <v>0.60299999999999998</v>
      </c>
      <c r="H2787" s="42">
        <v>0.57399999999999995</v>
      </c>
      <c r="I2787" s="86"/>
      <c r="J2787" s="38">
        <v>42048</v>
      </c>
      <c r="K2787" s="38">
        <v>43509</v>
      </c>
      <c r="L2787" s="125" t="s">
        <v>3728</v>
      </c>
    </row>
    <row r="2788" spans="1:13" ht="32.1" customHeight="1" x14ac:dyDescent="0.25">
      <c r="A2788" s="124" t="s">
        <v>8295</v>
      </c>
      <c r="B2788" s="55" t="s">
        <v>8736</v>
      </c>
      <c r="C2788" s="55" t="s">
        <v>8768</v>
      </c>
      <c r="D2788" s="34" t="s">
        <v>89</v>
      </c>
      <c r="E2788" s="81" t="s">
        <v>5986</v>
      </c>
      <c r="F2788" s="82">
        <v>0.253</v>
      </c>
      <c r="G2788" s="82">
        <v>0.60299999999999998</v>
      </c>
      <c r="H2788" s="82">
        <v>0.57399999999999995</v>
      </c>
      <c r="I2788" s="41"/>
      <c r="J2788" s="38">
        <v>44072</v>
      </c>
      <c r="K2788" s="38">
        <v>45533</v>
      </c>
      <c r="L2788" s="125" t="s">
        <v>3728</v>
      </c>
      <c r="M2788" s="125" t="s">
        <v>3728</v>
      </c>
    </row>
    <row r="2789" spans="1:13" ht="32.1" customHeight="1" x14ac:dyDescent="0.25">
      <c r="A2789" s="124" t="s">
        <v>8295</v>
      </c>
      <c r="B2789" s="55" t="s">
        <v>8736</v>
      </c>
      <c r="C2789" s="55" t="s">
        <v>8769</v>
      </c>
      <c r="D2789" s="34" t="s">
        <v>89</v>
      </c>
      <c r="E2789" s="81"/>
      <c r="F2789" s="82">
        <v>0.22700000000000001</v>
      </c>
      <c r="G2789" s="82">
        <v>0.497</v>
      </c>
      <c r="H2789" s="82">
        <v>0.57199999999999995</v>
      </c>
      <c r="I2789" s="41"/>
      <c r="J2789" s="38">
        <v>42048</v>
      </c>
      <c r="K2789" s="38">
        <v>43509</v>
      </c>
      <c r="L2789" s="125" t="s">
        <v>3728</v>
      </c>
    </row>
    <row r="2790" spans="1:13" ht="32.1" customHeight="1" x14ac:dyDescent="0.25">
      <c r="A2790" s="124" t="s">
        <v>8295</v>
      </c>
      <c r="B2790" s="55" t="s">
        <v>8736</v>
      </c>
      <c r="C2790" s="55" t="s">
        <v>8770</v>
      </c>
      <c r="D2790" s="34" t="s">
        <v>89</v>
      </c>
      <c r="E2790" s="81" t="s">
        <v>5986</v>
      </c>
      <c r="F2790" s="82">
        <v>0.22700000000000001</v>
      </c>
      <c r="G2790" s="82">
        <v>0.497</v>
      </c>
      <c r="H2790" s="82">
        <v>0.57199999999999995</v>
      </c>
      <c r="I2790" s="41"/>
      <c r="J2790" s="38">
        <v>44072</v>
      </c>
      <c r="K2790" s="38">
        <v>45533</v>
      </c>
      <c r="L2790" s="125" t="s">
        <v>3728</v>
      </c>
      <c r="M2790" s="125" t="s">
        <v>3728</v>
      </c>
    </row>
    <row r="2791" spans="1:13" ht="32.1" customHeight="1" x14ac:dyDescent="0.25">
      <c r="A2791" s="124" t="s">
        <v>8295</v>
      </c>
      <c r="B2791" s="55" t="s">
        <v>8736</v>
      </c>
      <c r="C2791" s="55" t="s">
        <v>8771</v>
      </c>
      <c r="D2791" s="34" t="s">
        <v>89</v>
      </c>
      <c r="E2791" s="81"/>
      <c r="F2791" s="82">
        <v>0.22700000000000001</v>
      </c>
      <c r="G2791" s="82">
        <v>0.57199999999999995</v>
      </c>
      <c r="H2791" s="82">
        <v>0.497</v>
      </c>
      <c r="I2791" s="86"/>
      <c r="J2791" s="38">
        <v>42048</v>
      </c>
      <c r="K2791" s="38">
        <v>43509</v>
      </c>
      <c r="L2791" s="125" t="s">
        <v>3728</v>
      </c>
    </row>
    <row r="2792" spans="1:13" ht="32.1" customHeight="1" x14ac:dyDescent="0.25">
      <c r="A2792" s="124" t="s">
        <v>8295</v>
      </c>
      <c r="B2792" s="55" t="s">
        <v>8736</v>
      </c>
      <c r="C2792" s="55" t="s">
        <v>8772</v>
      </c>
      <c r="D2792" s="34" t="s">
        <v>89</v>
      </c>
      <c r="E2792" s="81" t="s">
        <v>5986</v>
      </c>
      <c r="F2792" s="82">
        <v>0.22700000000000001</v>
      </c>
      <c r="G2792" s="82">
        <v>0.57199999999999995</v>
      </c>
      <c r="H2792" s="82">
        <v>0.497</v>
      </c>
      <c r="I2792" s="41"/>
      <c r="J2792" s="38">
        <v>44072</v>
      </c>
      <c r="K2792" s="38">
        <v>45533</v>
      </c>
      <c r="L2792" s="125" t="s">
        <v>3728</v>
      </c>
      <c r="M2792" s="125" t="s">
        <v>3728</v>
      </c>
    </row>
    <row r="2793" spans="1:13" ht="32.1" customHeight="1" x14ac:dyDescent="0.25">
      <c r="A2793" s="124" t="s">
        <v>8295</v>
      </c>
      <c r="B2793" s="55" t="s">
        <v>8736</v>
      </c>
      <c r="C2793" s="55" t="s">
        <v>8773</v>
      </c>
      <c r="D2793" s="34" t="s">
        <v>89</v>
      </c>
      <c r="E2793" s="81"/>
      <c r="F2793" s="82">
        <v>0.16600000000000001</v>
      </c>
      <c r="G2793" s="82">
        <v>0.316</v>
      </c>
      <c r="H2793" s="82">
        <v>0.5</v>
      </c>
      <c r="I2793" s="41"/>
      <c r="J2793" s="38">
        <v>42048</v>
      </c>
      <c r="K2793" s="38">
        <v>43509</v>
      </c>
      <c r="L2793" s="125" t="s">
        <v>3728</v>
      </c>
    </row>
    <row r="2794" spans="1:13" ht="32.1" customHeight="1" x14ac:dyDescent="0.25">
      <c r="A2794" s="124" t="s">
        <v>8295</v>
      </c>
      <c r="B2794" s="55" t="s">
        <v>8736</v>
      </c>
      <c r="C2794" s="55" t="s">
        <v>8774</v>
      </c>
      <c r="D2794" s="34" t="s">
        <v>89</v>
      </c>
      <c r="E2794" s="81" t="s">
        <v>5986</v>
      </c>
      <c r="F2794" s="82">
        <v>0.16600000000000001</v>
      </c>
      <c r="G2794" s="82">
        <v>0.316</v>
      </c>
      <c r="H2794" s="82">
        <v>0.5</v>
      </c>
      <c r="I2794" s="41"/>
      <c r="J2794" s="38">
        <v>44072</v>
      </c>
      <c r="K2794" s="38">
        <v>45533</v>
      </c>
      <c r="L2794" s="125" t="s">
        <v>3728</v>
      </c>
      <c r="M2794" s="125" t="s">
        <v>3728</v>
      </c>
    </row>
    <row r="2795" spans="1:13" ht="32.1" customHeight="1" x14ac:dyDescent="0.25">
      <c r="A2795" s="124" t="s">
        <v>8295</v>
      </c>
      <c r="B2795" s="55" t="s">
        <v>8736</v>
      </c>
      <c r="C2795" s="55" t="s">
        <v>8775</v>
      </c>
      <c r="D2795" s="34" t="s">
        <v>89</v>
      </c>
      <c r="E2795" s="81"/>
      <c r="F2795" s="82">
        <v>0.16600000000000001</v>
      </c>
      <c r="G2795" s="82">
        <v>0.5</v>
      </c>
      <c r="H2795" s="82">
        <v>0.316</v>
      </c>
      <c r="I2795" s="41"/>
      <c r="J2795" s="38">
        <v>42048</v>
      </c>
      <c r="K2795" s="38">
        <v>43509</v>
      </c>
      <c r="L2795" s="125" t="s">
        <v>3728</v>
      </c>
    </row>
    <row r="2796" spans="1:13" ht="32.1" customHeight="1" x14ac:dyDescent="0.25">
      <c r="A2796" s="124" t="s">
        <v>8295</v>
      </c>
      <c r="B2796" s="55" t="s">
        <v>8736</v>
      </c>
      <c r="C2796" s="55" t="s">
        <v>8776</v>
      </c>
      <c r="D2796" s="34" t="s">
        <v>89</v>
      </c>
      <c r="E2796" s="81" t="s">
        <v>5986</v>
      </c>
      <c r="F2796" s="82">
        <v>0.16600000000000001</v>
      </c>
      <c r="G2796" s="82">
        <v>0.5</v>
      </c>
      <c r="H2796" s="82">
        <v>0.316</v>
      </c>
      <c r="I2796" s="41"/>
      <c r="J2796" s="38">
        <v>44072</v>
      </c>
      <c r="K2796" s="38">
        <v>45533</v>
      </c>
      <c r="L2796" s="125" t="s">
        <v>3728</v>
      </c>
      <c r="M2796" s="125" t="s">
        <v>3728</v>
      </c>
    </row>
    <row r="2797" spans="1:13" ht="32.1" customHeight="1" x14ac:dyDescent="0.25">
      <c r="A2797" s="124" t="s">
        <v>8295</v>
      </c>
      <c r="B2797" s="55" t="s">
        <v>8736</v>
      </c>
      <c r="C2797" s="55" t="s">
        <v>8777</v>
      </c>
      <c r="D2797" s="34" t="s">
        <v>89</v>
      </c>
      <c r="E2797" s="81"/>
      <c r="F2797" s="82">
        <v>0.23200000000000001</v>
      </c>
      <c r="G2797" s="82">
        <v>0.53100000000000003</v>
      </c>
      <c r="H2797" s="82">
        <v>0.58799999999999997</v>
      </c>
      <c r="I2797" s="41"/>
      <c r="J2797" s="38">
        <v>42048</v>
      </c>
      <c r="K2797" s="38">
        <v>43509</v>
      </c>
      <c r="L2797" s="125" t="s">
        <v>3728</v>
      </c>
    </row>
    <row r="2798" spans="1:13" ht="32.1" customHeight="1" x14ac:dyDescent="0.25">
      <c r="A2798" s="124" t="s">
        <v>8295</v>
      </c>
      <c r="B2798" s="55" t="s">
        <v>8736</v>
      </c>
      <c r="C2798" s="55" t="s">
        <v>8778</v>
      </c>
      <c r="D2798" s="34" t="s">
        <v>89</v>
      </c>
      <c r="E2798" s="81" t="s">
        <v>5986</v>
      </c>
      <c r="F2798" s="82">
        <v>0.23200000000000001</v>
      </c>
      <c r="G2798" s="82">
        <v>0.53100000000000003</v>
      </c>
      <c r="H2798" s="82">
        <v>0.58799999999999997</v>
      </c>
      <c r="I2798" s="41"/>
      <c r="J2798" s="38">
        <v>44072</v>
      </c>
      <c r="K2798" s="38">
        <v>45533</v>
      </c>
      <c r="L2798" s="125" t="s">
        <v>3728</v>
      </c>
      <c r="M2798" s="125" t="s">
        <v>3728</v>
      </c>
    </row>
    <row r="2799" spans="1:13" ht="32.1" customHeight="1" x14ac:dyDescent="0.25">
      <c r="A2799" s="124" t="s">
        <v>8295</v>
      </c>
      <c r="B2799" s="55" t="s">
        <v>8736</v>
      </c>
      <c r="C2799" s="55" t="s">
        <v>8779</v>
      </c>
      <c r="D2799" s="34" t="s">
        <v>89</v>
      </c>
      <c r="E2799" s="81"/>
      <c r="F2799" s="82">
        <v>0.23200000000000001</v>
      </c>
      <c r="G2799" s="82">
        <v>0.58799999999999997</v>
      </c>
      <c r="H2799" s="82">
        <v>0.53100000000000003</v>
      </c>
      <c r="I2799" s="41"/>
      <c r="J2799" s="38">
        <v>42048</v>
      </c>
      <c r="K2799" s="38">
        <v>43509</v>
      </c>
      <c r="L2799" s="125" t="s">
        <v>3728</v>
      </c>
    </row>
    <row r="2800" spans="1:13" ht="32.1" customHeight="1" x14ac:dyDescent="0.25">
      <c r="A2800" s="124" t="s">
        <v>8295</v>
      </c>
      <c r="B2800" s="55" t="s">
        <v>8736</v>
      </c>
      <c r="C2800" s="55" t="s">
        <v>8780</v>
      </c>
      <c r="D2800" s="34" t="s">
        <v>89</v>
      </c>
      <c r="E2800" s="81" t="s">
        <v>5986</v>
      </c>
      <c r="F2800" s="82">
        <v>0.23200000000000001</v>
      </c>
      <c r="G2800" s="82">
        <v>0.58799999999999997</v>
      </c>
      <c r="H2800" s="82">
        <v>0.53100000000000003</v>
      </c>
      <c r="I2800" s="41"/>
      <c r="J2800" s="38">
        <v>44072</v>
      </c>
      <c r="K2800" s="38">
        <v>45533</v>
      </c>
      <c r="L2800" s="125" t="s">
        <v>3728</v>
      </c>
      <c r="M2800" s="125" t="s">
        <v>3728</v>
      </c>
    </row>
    <row r="2801" spans="1:13" ht="32.1" customHeight="1" x14ac:dyDescent="0.25">
      <c r="A2801" s="124" t="s">
        <v>8295</v>
      </c>
      <c r="B2801" s="55" t="s">
        <v>8736</v>
      </c>
      <c r="C2801" s="55" t="s">
        <v>8781</v>
      </c>
      <c r="D2801" s="34" t="s">
        <v>89</v>
      </c>
      <c r="E2801" s="81"/>
      <c r="F2801" s="82">
        <v>0.25</v>
      </c>
      <c r="G2801" s="82">
        <v>0.63500000000000001</v>
      </c>
      <c r="H2801" s="82">
        <v>0.63500000000000001</v>
      </c>
      <c r="I2801" s="41"/>
      <c r="J2801" s="38">
        <v>42048</v>
      </c>
      <c r="K2801" s="38">
        <v>43509</v>
      </c>
      <c r="L2801" s="125" t="s">
        <v>3728</v>
      </c>
    </row>
    <row r="2802" spans="1:13" ht="32.1" customHeight="1" x14ac:dyDescent="0.25">
      <c r="A2802" s="124" t="s">
        <v>8295</v>
      </c>
      <c r="B2802" s="55" t="s">
        <v>8736</v>
      </c>
      <c r="C2802" s="55" t="s">
        <v>8782</v>
      </c>
      <c r="D2802" s="34" t="s">
        <v>89</v>
      </c>
      <c r="E2802" s="81" t="s">
        <v>5986</v>
      </c>
      <c r="F2802" s="82">
        <v>0.25</v>
      </c>
      <c r="G2802" s="82">
        <v>0.63500000000000001</v>
      </c>
      <c r="H2802" s="82">
        <v>0.63500000000000001</v>
      </c>
      <c r="I2802" s="41"/>
      <c r="J2802" s="38">
        <v>44072</v>
      </c>
      <c r="K2802" s="38">
        <v>45533</v>
      </c>
      <c r="L2802" s="125" t="s">
        <v>3728</v>
      </c>
      <c r="M2802" s="125" t="s">
        <v>3728</v>
      </c>
    </row>
    <row r="2803" spans="1:13" ht="32.1" customHeight="1" x14ac:dyDescent="0.25">
      <c r="A2803" s="124" t="s">
        <v>8783</v>
      </c>
      <c r="B2803" s="55" t="s">
        <v>8784</v>
      </c>
      <c r="C2803" s="55" t="s">
        <v>8785</v>
      </c>
      <c r="D2803" s="34" t="s">
        <v>88</v>
      </c>
      <c r="E2803" s="81" t="s">
        <v>5986</v>
      </c>
      <c r="F2803" s="82">
        <v>0.176321345651925</v>
      </c>
      <c r="G2803" s="82">
        <v>0.65444839284471146</v>
      </c>
      <c r="H2803" s="82">
        <v>0.65444839284471146</v>
      </c>
      <c r="I2803" s="41"/>
      <c r="J2803" s="38">
        <v>40591</v>
      </c>
      <c r="K2803" s="38">
        <v>42047</v>
      </c>
    </row>
    <row r="2804" spans="1:13" ht="32.1" customHeight="1" x14ac:dyDescent="0.25">
      <c r="A2804" s="124" t="s">
        <v>8783</v>
      </c>
      <c r="B2804" s="55" t="s">
        <v>8784</v>
      </c>
      <c r="C2804" s="55" t="s">
        <v>8786</v>
      </c>
      <c r="D2804" s="34" t="s">
        <v>89</v>
      </c>
      <c r="E2804" s="81" t="s">
        <v>5986</v>
      </c>
      <c r="F2804" s="82">
        <v>4.2327967997924994E-2</v>
      </c>
      <c r="G2804" s="82">
        <v>4.6861520833948921E-2</v>
      </c>
      <c r="H2804" s="82">
        <v>4.6861520833948921E-2</v>
      </c>
      <c r="I2804" s="41"/>
      <c r="J2804" s="38">
        <v>40591</v>
      </c>
      <c r="K2804" s="38">
        <v>42047</v>
      </c>
    </row>
    <row r="2805" spans="1:13" ht="32.1" customHeight="1" x14ac:dyDescent="0.25">
      <c r="A2805" s="124" t="s">
        <v>8783</v>
      </c>
      <c r="B2805" s="55" t="s">
        <v>8784</v>
      </c>
      <c r="C2805" s="55" t="s">
        <v>8787</v>
      </c>
      <c r="D2805" s="34" t="s">
        <v>88</v>
      </c>
      <c r="E2805" s="81" t="s">
        <v>5986</v>
      </c>
      <c r="F2805" s="82">
        <v>4.2327967997924994E-2</v>
      </c>
      <c r="G2805" s="82">
        <v>4.6861520833948921E-2</v>
      </c>
      <c r="H2805" s="82">
        <v>4.6861520833948921E-2</v>
      </c>
      <c r="I2805" s="41"/>
      <c r="J2805" s="38">
        <v>40591</v>
      </c>
      <c r="K2805" s="38">
        <v>42047</v>
      </c>
    </row>
    <row r="2806" spans="1:13" ht="32.1" customHeight="1" x14ac:dyDescent="0.25">
      <c r="A2806" s="124" t="s">
        <v>8783</v>
      </c>
      <c r="B2806" s="55" t="s">
        <v>8784</v>
      </c>
      <c r="C2806" s="55" t="s">
        <v>8788</v>
      </c>
      <c r="D2806" s="34" t="s">
        <v>89</v>
      </c>
      <c r="E2806" s="81" t="s">
        <v>5986</v>
      </c>
      <c r="F2806" s="82">
        <v>4.8556305304074995E-2</v>
      </c>
      <c r="G2806" s="82">
        <v>0.16811619485850676</v>
      </c>
      <c r="H2806" s="82">
        <v>0.16811619485850676</v>
      </c>
      <c r="I2806" s="41"/>
      <c r="J2806" s="38">
        <v>40591</v>
      </c>
      <c r="K2806" s="38">
        <v>42047</v>
      </c>
    </row>
    <row r="2807" spans="1:13" ht="32.1" customHeight="1" x14ac:dyDescent="0.25">
      <c r="A2807" s="124" t="s">
        <v>8783</v>
      </c>
      <c r="B2807" s="55" t="s">
        <v>8784</v>
      </c>
      <c r="C2807" s="55" t="s">
        <v>8789</v>
      </c>
      <c r="D2807" s="34" t="s">
        <v>88</v>
      </c>
      <c r="E2807" s="81" t="s">
        <v>5986</v>
      </c>
      <c r="F2807" s="82">
        <v>4.8556305304074995E-2</v>
      </c>
      <c r="G2807" s="82">
        <v>0.16811619485850676</v>
      </c>
      <c r="H2807" s="82">
        <v>0.16811619485850676</v>
      </c>
      <c r="I2807" s="41"/>
      <c r="J2807" s="38">
        <v>40591</v>
      </c>
      <c r="K2807" s="38">
        <v>42047</v>
      </c>
    </row>
    <row r="2808" spans="1:13" ht="32.1" customHeight="1" x14ac:dyDescent="0.25">
      <c r="A2808" s="124" t="s">
        <v>8783</v>
      </c>
      <c r="B2808" s="55" t="s">
        <v>8784</v>
      </c>
      <c r="C2808" s="55" t="s">
        <v>8790</v>
      </c>
      <c r="D2808" s="34" t="s">
        <v>89</v>
      </c>
      <c r="E2808" s="81" t="s">
        <v>5986</v>
      </c>
      <c r="F2808" s="82">
        <v>4.0639529405699981E-2</v>
      </c>
      <c r="G2808" s="82">
        <v>0.12431535739841565</v>
      </c>
      <c r="H2808" s="82">
        <v>0.12431535739841565</v>
      </c>
      <c r="I2808" s="41"/>
      <c r="J2808" s="38">
        <v>40591</v>
      </c>
      <c r="K2808" s="38">
        <v>42047</v>
      </c>
    </row>
    <row r="2809" spans="1:13" ht="32.1" customHeight="1" x14ac:dyDescent="0.25">
      <c r="A2809" s="124" t="s">
        <v>8783</v>
      </c>
      <c r="B2809" s="55" t="s">
        <v>8784</v>
      </c>
      <c r="C2809" s="55" t="s">
        <v>8791</v>
      </c>
      <c r="D2809" s="34" t="s">
        <v>88</v>
      </c>
      <c r="E2809" s="81" t="s">
        <v>5986</v>
      </c>
      <c r="F2809" s="82">
        <v>4.0639529405699981E-2</v>
      </c>
      <c r="G2809" s="82">
        <v>0.12431535739841565</v>
      </c>
      <c r="H2809" s="82">
        <v>0.12431535739841565</v>
      </c>
      <c r="I2809" s="41"/>
      <c r="J2809" s="38">
        <v>40591</v>
      </c>
      <c r="K2809" s="38">
        <v>42047</v>
      </c>
    </row>
    <row r="2810" spans="1:13" ht="32.1" customHeight="1" x14ac:dyDescent="0.25">
      <c r="A2810" s="124" t="s">
        <v>8783</v>
      </c>
      <c r="B2810" s="55" t="s">
        <v>8784</v>
      </c>
      <c r="C2810" s="55" t="s">
        <v>8792</v>
      </c>
      <c r="D2810" s="34" t="s">
        <v>89</v>
      </c>
      <c r="E2810" s="81" t="s">
        <v>5986</v>
      </c>
      <c r="F2810" s="82">
        <v>0.10862669523854997</v>
      </c>
      <c r="G2810" s="82">
        <v>0.38400939467066952</v>
      </c>
      <c r="H2810" s="82">
        <v>0.38400939467066952</v>
      </c>
      <c r="I2810" s="41"/>
      <c r="J2810" s="38">
        <v>40591</v>
      </c>
      <c r="K2810" s="38">
        <v>42047</v>
      </c>
    </row>
    <row r="2811" spans="1:13" ht="32.1" customHeight="1" x14ac:dyDescent="0.25">
      <c r="A2811" s="124" t="s">
        <v>8783</v>
      </c>
      <c r="B2811" s="55" t="s">
        <v>8784</v>
      </c>
      <c r="C2811" s="55" t="s">
        <v>8793</v>
      </c>
      <c r="D2811" s="34" t="s">
        <v>88</v>
      </c>
      <c r="E2811" s="36" t="s">
        <v>5986</v>
      </c>
      <c r="F2811" s="82">
        <v>0.10862669523854997</v>
      </c>
      <c r="G2811" s="82">
        <v>0.38400939467066952</v>
      </c>
      <c r="H2811" s="82">
        <v>0.38400939467066952</v>
      </c>
      <c r="I2811" s="41"/>
      <c r="J2811" s="38">
        <v>40591</v>
      </c>
      <c r="K2811" s="38">
        <v>42047</v>
      </c>
    </row>
    <row r="2812" spans="1:13" ht="32.1" customHeight="1" x14ac:dyDescent="0.25">
      <c r="A2812" s="124" t="s">
        <v>8783</v>
      </c>
      <c r="B2812" s="55" t="s">
        <v>8784</v>
      </c>
      <c r="C2812" s="55" t="s">
        <v>8794</v>
      </c>
      <c r="D2812" s="34" t="s">
        <v>89</v>
      </c>
      <c r="E2812" s="81" t="s">
        <v>5986</v>
      </c>
      <c r="F2812" s="82">
        <v>0.15135201258524994</v>
      </c>
      <c r="G2812" s="82">
        <v>0.46835837995355278</v>
      </c>
      <c r="H2812" s="82">
        <v>0.46835837995355278</v>
      </c>
      <c r="I2812" s="41"/>
      <c r="J2812" s="38">
        <v>40591</v>
      </c>
      <c r="K2812" s="38">
        <v>42047</v>
      </c>
    </row>
    <row r="2813" spans="1:13" ht="32.1" customHeight="1" x14ac:dyDescent="0.25">
      <c r="A2813" s="124" t="s">
        <v>8783</v>
      </c>
      <c r="B2813" s="55" t="s">
        <v>8784</v>
      </c>
      <c r="C2813" s="55" t="s">
        <v>8795</v>
      </c>
      <c r="D2813" s="34" t="s">
        <v>88</v>
      </c>
      <c r="E2813" s="36" t="s">
        <v>5986</v>
      </c>
      <c r="F2813" s="82">
        <v>0.15135201258524994</v>
      </c>
      <c r="G2813" s="82">
        <v>0.46835837995355278</v>
      </c>
      <c r="H2813" s="82">
        <v>0.46835837995355278</v>
      </c>
      <c r="I2813" s="41"/>
      <c r="J2813" s="38">
        <v>40591</v>
      </c>
      <c r="K2813" s="38">
        <v>42047</v>
      </c>
    </row>
    <row r="2814" spans="1:13" ht="32.1" customHeight="1" x14ac:dyDescent="0.25">
      <c r="A2814" s="124" t="s">
        <v>8783</v>
      </c>
      <c r="B2814" s="55" t="s">
        <v>8784</v>
      </c>
      <c r="C2814" s="55" t="s">
        <v>8796</v>
      </c>
      <c r="D2814" s="34" t="s">
        <v>89</v>
      </c>
      <c r="E2814" s="81" t="s">
        <v>5986</v>
      </c>
      <c r="F2814" s="82">
        <v>8.5048426084300036E-2</v>
      </c>
      <c r="G2814" s="82">
        <v>0.32497370048954421</v>
      </c>
      <c r="H2814" s="82">
        <v>0.32497370048954421</v>
      </c>
      <c r="I2814" s="41"/>
      <c r="J2814" s="38">
        <v>40591</v>
      </c>
      <c r="K2814" s="38">
        <v>42047</v>
      </c>
    </row>
    <row r="2815" spans="1:13" ht="32.1" customHeight="1" x14ac:dyDescent="0.25">
      <c r="A2815" s="124" t="s">
        <v>8783</v>
      </c>
      <c r="B2815" s="55" t="s">
        <v>8784</v>
      </c>
      <c r="C2815" s="55" t="s">
        <v>8797</v>
      </c>
      <c r="D2815" s="34" t="s">
        <v>88</v>
      </c>
      <c r="E2815" s="81" t="s">
        <v>5986</v>
      </c>
      <c r="F2815" s="82">
        <v>8.5048426084300036E-2</v>
      </c>
      <c r="G2815" s="82">
        <v>0.32497370048954421</v>
      </c>
      <c r="H2815" s="82">
        <v>0.32497370048954421</v>
      </c>
      <c r="I2815" s="41"/>
      <c r="J2815" s="38">
        <v>40591</v>
      </c>
      <c r="K2815" s="38">
        <v>42047</v>
      </c>
    </row>
    <row r="2816" spans="1:13" ht="32.1" customHeight="1" x14ac:dyDescent="0.25">
      <c r="A2816" s="124" t="s">
        <v>8783</v>
      </c>
      <c r="B2816" s="55" t="s">
        <v>8784</v>
      </c>
      <c r="C2816" s="55" t="s">
        <v>8798</v>
      </c>
      <c r="D2816" s="34" t="s">
        <v>89</v>
      </c>
      <c r="E2816" s="81" t="s">
        <v>5986</v>
      </c>
      <c r="F2816" s="82">
        <v>0.14595560131179997</v>
      </c>
      <c r="G2816" s="82">
        <v>0.51716196334257636</v>
      </c>
      <c r="H2816" s="82">
        <v>0.51716196334257636</v>
      </c>
      <c r="I2816" s="41"/>
      <c r="J2816" s="38">
        <v>40591</v>
      </c>
      <c r="K2816" s="38">
        <v>42047</v>
      </c>
    </row>
    <row r="2817" spans="1:11" ht="32.1" customHeight="1" x14ac:dyDescent="0.25">
      <c r="A2817" s="124" t="s">
        <v>8783</v>
      </c>
      <c r="B2817" s="55" t="s">
        <v>8784</v>
      </c>
      <c r="C2817" s="55" t="s">
        <v>8799</v>
      </c>
      <c r="D2817" s="34" t="s">
        <v>88</v>
      </c>
      <c r="E2817" s="81" t="s">
        <v>5986</v>
      </c>
      <c r="F2817" s="82">
        <v>0.14595560131179997</v>
      </c>
      <c r="G2817" s="82">
        <v>0.51716196334257636</v>
      </c>
      <c r="H2817" s="42">
        <v>0.51716196334257636</v>
      </c>
      <c r="I2817" s="41"/>
      <c r="J2817" s="38">
        <v>40591</v>
      </c>
      <c r="K2817" s="38">
        <v>42047</v>
      </c>
    </row>
    <row r="2818" spans="1:11" ht="32.1" customHeight="1" x14ac:dyDescent="0.25">
      <c r="A2818" s="124" t="s">
        <v>8783</v>
      </c>
      <c r="B2818" s="55" t="s">
        <v>8784</v>
      </c>
      <c r="C2818" s="55" t="s">
        <v>8800</v>
      </c>
      <c r="D2818" s="34" t="s">
        <v>89</v>
      </c>
      <c r="E2818" s="81" t="s">
        <v>5986</v>
      </c>
      <c r="F2818" s="82">
        <v>0.176321345651925</v>
      </c>
      <c r="G2818" s="82">
        <v>0.65444839284471146</v>
      </c>
      <c r="H2818" s="82">
        <v>0.65444839284471146</v>
      </c>
      <c r="I2818" s="41"/>
      <c r="J2818" s="38">
        <v>40591</v>
      </c>
      <c r="K2818" s="38">
        <v>42047</v>
      </c>
    </row>
    <row r="2819" spans="1:11" ht="32.1" customHeight="1" x14ac:dyDescent="0.25">
      <c r="A2819" s="124" t="s">
        <v>8783</v>
      </c>
      <c r="B2819" s="55" t="s">
        <v>8784</v>
      </c>
      <c r="C2819" s="55" t="s">
        <v>8801</v>
      </c>
      <c r="D2819" s="34" t="s">
        <v>89</v>
      </c>
      <c r="E2819" s="36" t="s">
        <v>5986</v>
      </c>
      <c r="F2819" s="82">
        <v>0.15432334904642503</v>
      </c>
      <c r="G2819" s="82">
        <v>0.56090094485607433</v>
      </c>
      <c r="H2819" s="82">
        <v>0.56090094485607433</v>
      </c>
      <c r="I2819" s="41"/>
      <c r="J2819" s="38">
        <v>40591</v>
      </c>
      <c r="K2819" s="38">
        <v>42047</v>
      </c>
    </row>
    <row r="2820" spans="1:11" ht="32.1" customHeight="1" x14ac:dyDescent="0.25">
      <c r="A2820" s="124" t="s">
        <v>8783</v>
      </c>
      <c r="B2820" s="55" t="s">
        <v>8784</v>
      </c>
      <c r="C2820" s="55" t="s">
        <v>8802</v>
      </c>
      <c r="D2820" s="34" t="s">
        <v>88</v>
      </c>
      <c r="E2820" s="81" t="s">
        <v>5986</v>
      </c>
      <c r="F2820" s="82">
        <v>0.15432334904642503</v>
      </c>
      <c r="G2820" s="82">
        <v>0.56090094485607433</v>
      </c>
      <c r="H2820" s="82">
        <v>0.56090094485607433</v>
      </c>
      <c r="I2820" s="41"/>
      <c r="J2820" s="38">
        <v>40591</v>
      </c>
      <c r="K2820" s="38">
        <v>42047</v>
      </c>
    </row>
    <row r="2821" spans="1:11" ht="32.1" customHeight="1" x14ac:dyDescent="0.25">
      <c r="A2821" s="124" t="s">
        <v>8783</v>
      </c>
      <c r="B2821" s="55" t="s">
        <v>8784</v>
      </c>
      <c r="C2821" s="55" t="s">
        <v>8803</v>
      </c>
      <c r="D2821" s="34" t="s">
        <v>89</v>
      </c>
      <c r="E2821" s="81" t="s">
        <v>5986</v>
      </c>
      <c r="F2821" s="82">
        <v>0.12397312631215</v>
      </c>
      <c r="G2821" s="82">
        <v>0.41828306592714504</v>
      </c>
      <c r="H2821" s="82">
        <v>0.41828306592714504</v>
      </c>
      <c r="I2821" s="41"/>
      <c r="J2821" s="38">
        <v>40591</v>
      </c>
      <c r="K2821" s="38">
        <v>42047</v>
      </c>
    </row>
    <row r="2822" spans="1:11" ht="32.1" customHeight="1" x14ac:dyDescent="0.25">
      <c r="A2822" s="124" t="s">
        <v>8783</v>
      </c>
      <c r="B2822" s="55" t="s">
        <v>8784</v>
      </c>
      <c r="C2822" s="55" t="s">
        <v>8804</v>
      </c>
      <c r="D2822" s="34" t="s">
        <v>88</v>
      </c>
      <c r="E2822" s="81" t="s">
        <v>5986</v>
      </c>
      <c r="F2822" s="82">
        <v>0.12397312631215</v>
      </c>
      <c r="G2822" s="82">
        <v>0.41828306592714504</v>
      </c>
      <c r="H2822" s="82">
        <v>0.41828306592714504</v>
      </c>
      <c r="I2822" s="41"/>
      <c r="J2822" s="38">
        <v>40591</v>
      </c>
      <c r="K2822" s="38">
        <v>42047</v>
      </c>
    </row>
    <row r="2823" spans="1:11" ht="32.1" customHeight="1" x14ac:dyDescent="0.25">
      <c r="A2823" s="124" t="s">
        <v>8783</v>
      </c>
      <c r="B2823" s="55" t="s">
        <v>8784</v>
      </c>
      <c r="C2823" s="55" t="s">
        <v>8805</v>
      </c>
      <c r="D2823" s="34" t="s">
        <v>89</v>
      </c>
      <c r="E2823" s="36" t="s">
        <v>5986</v>
      </c>
      <c r="F2823" s="82">
        <v>0.15966307166050001</v>
      </c>
      <c r="G2823" s="82">
        <v>0.61556644670669913</v>
      </c>
      <c r="H2823" s="82">
        <v>0.61556644670669913</v>
      </c>
      <c r="I2823" s="41"/>
      <c r="J2823" s="38">
        <v>40591</v>
      </c>
      <c r="K2823" s="38">
        <v>42047</v>
      </c>
    </row>
    <row r="2824" spans="1:11" ht="32.1" customHeight="1" x14ac:dyDescent="0.25">
      <c r="A2824" s="124" t="s">
        <v>8783</v>
      </c>
      <c r="B2824" s="55" t="s">
        <v>8784</v>
      </c>
      <c r="C2824" s="55" t="s">
        <v>8806</v>
      </c>
      <c r="D2824" s="34" t="s">
        <v>88</v>
      </c>
      <c r="E2824" s="81" t="s">
        <v>5986</v>
      </c>
      <c r="F2824" s="82">
        <v>0.15966307166050001</v>
      </c>
      <c r="G2824" s="82">
        <v>0.61556644670669913</v>
      </c>
      <c r="H2824" s="82">
        <v>0.61556644670669913</v>
      </c>
      <c r="I2824" s="41"/>
      <c r="J2824" s="38">
        <v>40591</v>
      </c>
      <c r="K2824" s="38">
        <v>42047</v>
      </c>
    </row>
    <row r="2825" spans="1:11" ht="32.1" customHeight="1" x14ac:dyDescent="0.25">
      <c r="A2825" s="124" t="s">
        <v>8783</v>
      </c>
      <c r="B2825" s="55" t="s">
        <v>8784</v>
      </c>
      <c r="C2825" s="55" t="s">
        <v>8807</v>
      </c>
      <c r="D2825" s="34" t="s">
        <v>89</v>
      </c>
      <c r="E2825" s="81" t="s">
        <v>5986</v>
      </c>
      <c r="F2825" s="82">
        <v>0.13293199583420004</v>
      </c>
      <c r="G2825" s="82">
        <v>0.54418869791512103</v>
      </c>
      <c r="H2825" s="82">
        <v>0.54418869791512103</v>
      </c>
      <c r="I2825" s="41"/>
      <c r="J2825" s="38">
        <v>40591</v>
      </c>
      <c r="K2825" s="38">
        <v>42047</v>
      </c>
    </row>
    <row r="2826" spans="1:11" ht="32.1" customHeight="1" x14ac:dyDescent="0.25">
      <c r="A2826" s="124" t="s">
        <v>8783</v>
      </c>
      <c r="B2826" s="55" t="s">
        <v>8784</v>
      </c>
      <c r="C2826" s="55" t="s">
        <v>8808</v>
      </c>
      <c r="D2826" s="34" t="s">
        <v>88</v>
      </c>
      <c r="E2826" s="81" t="s">
        <v>5986</v>
      </c>
      <c r="F2826" s="82">
        <v>0.13293199583420004</v>
      </c>
      <c r="G2826" s="82">
        <v>0.54418869791512103</v>
      </c>
      <c r="H2826" s="82">
        <v>0.54418869791512103</v>
      </c>
      <c r="I2826" s="41"/>
      <c r="J2826" s="38">
        <v>40591</v>
      </c>
      <c r="K2826" s="38">
        <v>42047</v>
      </c>
    </row>
    <row r="2827" spans="1:11" ht="32.1" customHeight="1" x14ac:dyDescent="0.25">
      <c r="A2827" s="124" t="s">
        <v>8783</v>
      </c>
      <c r="B2827" s="55" t="s">
        <v>8784</v>
      </c>
      <c r="C2827" s="55" t="s">
        <v>8809</v>
      </c>
      <c r="D2827" s="34" t="s">
        <v>89</v>
      </c>
      <c r="E2827" s="36" t="s">
        <v>5986</v>
      </c>
      <c r="F2827" s="82">
        <v>0.19513526686029994</v>
      </c>
      <c r="G2827" s="82">
        <v>0.67781177103030787</v>
      </c>
      <c r="H2827" s="82">
        <v>0.67781177103030787</v>
      </c>
      <c r="I2827" s="41"/>
      <c r="J2827" s="38">
        <v>40591</v>
      </c>
      <c r="K2827" s="38">
        <v>42047</v>
      </c>
    </row>
    <row r="2828" spans="1:11" ht="32.1" customHeight="1" x14ac:dyDescent="0.25">
      <c r="A2828" s="124" t="s">
        <v>8783</v>
      </c>
      <c r="B2828" s="55" t="s">
        <v>8784</v>
      </c>
      <c r="C2828" s="55" t="s">
        <v>8810</v>
      </c>
      <c r="D2828" s="34" t="s">
        <v>88</v>
      </c>
      <c r="E2828" s="81" t="s">
        <v>5986</v>
      </c>
      <c r="F2828" s="82">
        <v>0.19513526686029994</v>
      </c>
      <c r="G2828" s="82">
        <v>0.67781177103030787</v>
      </c>
      <c r="H2828" s="82">
        <v>0.67781177103030787</v>
      </c>
      <c r="I2828" s="41"/>
      <c r="J2828" s="38">
        <v>40591</v>
      </c>
      <c r="K2828" s="38">
        <v>42047</v>
      </c>
    </row>
    <row r="2829" spans="1:11" ht="32.1" customHeight="1" x14ac:dyDescent="0.25">
      <c r="A2829" s="124" t="s">
        <v>8783</v>
      </c>
      <c r="B2829" s="55" t="s">
        <v>8811</v>
      </c>
      <c r="C2829" s="55" t="s">
        <v>8812</v>
      </c>
      <c r="D2829" s="34" t="s">
        <v>89</v>
      </c>
      <c r="E2829" s="81" t="s">
        <v>5986</v>
      </c>
      <c r="F2829" s="82">
        <v>0.10284900503747503</v>
      </c>
      <c r="G2829" s="82">
        <v>4.5380845570066261E-2</v>
      </c>
      <c r="H2829" s="82">
        <v>4.5380845570066261E-2</v>
      </c>
      <c r="I2829" s="41"/>
      <c r="J2829" s="38">
        <v>40591</v>
      </c>
      <c r="K2829" s="38">
        <v>42047</v>
      </c>
    </row>
    <row r="2830" spans="1:11" ht="32.1" customHeight="1" x14ac:dyDescent="0.25">
      <c r="A2830" s="124" t="s">
        <v>8783</v>
      </c>
      <c r="B2830" s="55" t="s">
        <v>8811</v>
      </c>
      <c r="C2830" s="55" t="s">
        <v>8813</v>
      </c>
      <c r="D2830" s="34" t="s">
        <v>89</v>
      </c>
      <c r="E2830" s="81" t="s">
        <v>5986</v>
      </c>
      <c r="F2830" s="82">
        <v>0.12250502852719998</v>
      </c>
      <c r="G2830" s="82">
        <v>0.13901052502821046</v>
      </c>
      <c r="H2830" s="82">
        <v>0.13901052502821046</v>
      </c>
      <c r="I2830" s="41"/>
      <c r="J2830" s="38">
        <v>40591</v>
      </c>
      <c r="K2830" s="38">
        <v>42047</v>
      </c>
    </row>
    <row r="2831" spans="1:11" ht="32.1" customHeight="1" x14ac:dyDescent="0.25">
      <c r="A2831" s="124" t="s">
        <v>8783</v>
      </c>
      <c r="B2831" s="55" t="s">
        <v>8811</v>
      </c>
      <c r="C2831" s="55" t="s">
        <v>8814</v>
      </c>
      <c r="D2831" s="34" t="s">
        <v>89</v>
      </c>
      <c r="E2831" s="36" t="s">
        <v>5986</v>
      </c>
      <c r="F2831" s="82">
        <v>0.11062683274647497</v>
      </c>
      <c r="G2831" s="82">
        <v>5.2856199923622976E-2</v>
      </c>
      <c r="H2831" s="82">
        <v>5.2856199923622976E-2</v>
      </c>
      <c r="I2831" s="41"/>
      <c r="J2831" s="38">
        <v>40591</v>
      </c>
      <c r="K2831" s="38">
        <v>42047</v>
      </c>
    </row>
    <row r="2832" spans="1:11" ht="32.1" customHeight="1" x14ac:dyDescent="0.25">
      <c r="A2832" s="124" t="s">
        <v>8783</v>
      </c>
      <c r="B2832" s="55" t="s">
        <v>8811</v>
      </c>
      <c r="C2832" s="55" t="s">
        <v>8815</v>
      </c>
      <c r="D2832" s="34" t="s">
        <v>89</v>
      </c>
      <c r="E2832" s="81" t="s">
        <v>5986</v>
      </c>
      <c r="F2832" s="82">
        <v>0.11054499203267501</v>
      </c>
      <c r="G2832" s="82">
        <v>0.14055606657089842</v>
      </c>
      <c r="H2832" s="82">
        <v>0.14055606657089842</v>
      </c>
      <c r="I2832" s="41"/>
      <c r="J2832" s="38">
        <v>40591</v>
      </c>
      <c r="K2832" s="38">
        <v>42047</v>
      </c>
    </row>
    <row r="2833" spans="1:11" ht="32.1" customHeight="1" x14ac:dyDescent="0.25">
      <c r="A2833" s="124" t="s">
        <v>8783</v>
      </c>
      <c r="B2833" s="55" t="s">
        <v>8811</v>
      </c>
      <c r="C2833" s="55" t="s">
        <v>8816</v>
      </c>
      <c r="D2833" s="34" t="s">
        <v>89</v>
      </c>
      <c r="E2833" s="81" t="s">
        <v>5986</v>
      </c>
      <c r="F2833" s="82">
        <v>0.124921142508475</v>
      </c>
      <c r="G2833" s="82">
        <v>0.1387485271455427</v>
      </c>
      <c r="H2833" s="82">
        <v>0.1387485271455427</v>
      </c>
      <c r="I2833" s="41"/>
      <c r="J2833" s="38">
        <v>40591</v>
      </c>
      <c r="K2833" s="38">
        <v>42047</v>
      </c>
    </row>
    <row r="2834" spans="1:11" ht="32.1" customHeight="1" x14ac:dyDescent="0.25">
      <c r="A2834" s="124" t="s">
        <v>8783</v>
      </c>
      <c r="B2834" s="55" t="s">
        <v>8811</v>
      </c>
      <c r="C2834" s="55" t="s">
        <v>8817</v>
      </c>
      <c r="D2834" s="34" t="s">
        <v>89</v>
      </c>
      <c r="E2834" s="81" t="s">
        <v>5986</v>
      </c>
      <c r="F2834" s="82">
        <v>0.1812752369119249</v>
      </c>
      <c r="G2834" s="82">
        <v>0.40651794773782818</v>
      </c>
      <c r="H2834" s="82">
        <v>0.40651794773782818</v>
      </c>
      <c r="I2834" s="41"/>
      <c r="J2834" s="38">
        <v>40591</v>
      </c>
      <c r="K2834" s="38">
        <v>42047</v>
      </c>
    </row>
    <row r="2835" spans="1:11" ht="32.1" customHeight="1" x14ac:dyDescent="0.25">
      <c r="A2835" s="124" t="s">
        <v>8783</v>
      </c>
      <c r="B2835" s="55" t="s">
        <v>8811</v>
      </c>
      <c r="C2835" s="55" t="s">
        <v>8818</v>
      </c>
      <c r="D2835" s="34" t="s">
        <v>89</v>
      </c>
      <c r="E2835" s="36" t="s">
        <v>5986</v>
      </c>
      <c r="F2835" s="82">
        <v>0.21015740361257501</v>
      </c>
      <c r="G2835" s="82">
        <v>0.48359384966188801</v>
      </c>
      <c r="H2835" s="82">
        <v>0.48359384966188801</v>
      </c>
      <c r="I2835" s="41"/>
      <c r="J2835" s="38">
        <v>40591</v>
      </c>
      <c r="K2835" s="38">
        <v>42047</v>
      </c>
    </row>
    <row r="2836" spans="1:11" ht="32.1" customHeight="1" x14ac:dyDescent="0.25">
      <c r="A2836" s="124" t="s">
        <v>8783</v>
      </c>
      <c r="B2836" s="55" t="s">
        <v>8811</v>
      </c>
      <c r="C2836" s="55" t="s">
        <v>8819</v>
      </c>
      <c r="D2836" s="34" t="s">
        <v>89</v>
      </c>
      <c r="E2836" s="81" t="s">
        <v>5986</v>
      </c>
      <c r="F2836" s="82">
        <v>0.17656900720147509</v>
      </c>
      <c r="G2836" s="82">
        <v>0.41141801827783153</v>
      </c>
      <c r="H2836" s="82">
        <v>0.41141801827783153</v>
      </c>
      <c r="I2836" s="41"/>
      <c r="J2836" s="38">
        <v>40591</v>
      </c>
      <c r="K2836" s="38">
        <v>42047</v>
      </c>
    </row>
    <row r="2837" spans="1:11" ht="32.1" customHeight="1" x14ac:dyDescent="0.25">
      <c r="A2837" s="124" t="s">
        <v>8783</v>
      </c>
      <c r="B2837" s="55" t="s">
        <v>8811</v>
      </c>
      <c r="C2837" s="55" t="s">
        <v>8820</v>
      </c>
      <c r="D2837" s="34" t="s">
        <v>89</v>
      </c>
      <c r="E2837" s="81" t="s">
        <v>5986</v>
      </c>
      <c r="F2837" s="82">
        <v>0.17622125498745006</v>
      </c>
      <c r="G2837" s="82">
        <v>0.37369221756805693</v>
      </c>
      <c r="H2837" s="82">
        <v>0.37369221756805693</v>
      </c>
      <c r="I2837" s="41"/>
      <c r="J2837" s="38">
        <v>40591</v>
      </c>
      <c r="K2837" s="38">
        <v>42047</v>
      </c>
    </row>
    <row r="2838" spans="1:11" ht="32.1" customHeight="1" x14ac:dyDescent="0.25">
      <c r="A2838" s="124" t="s">
        <v>8783</v>
      </c>
      <c r="B2838" s="55" t="s">
        <v>8811</v>
      </c>
      <c r="C2838" s="55" t="s">
        <v>8821</v>
      </c>
      <c r="D2838" s="34" t="s">
        <v>89</v>
      </c>
      <c r="E2838" s="81" t="s">
        <v>5986</v>
      </c>
      <c r="F2838" s="82">
        <v>0.25158024497664999</v>
      </c>
      <c r="G2838" s="82">
        <v>0.58777736349596987</v>
      </c>
      <c r="H2838" s="82">
        <v>0.58777736349596987</v>
      </c>
      <c r="I2838" s="41"/>
      <c r="J2838" s="38">
        <v>40591</v>
      </c>
      <c r="K2838" s="38">
        <v>42047</v>
      </c>
    </row>
    <row r="2839" spans="1:11" ht="32.1" customHeight="1" x14ac:dyDescent="0.25">
      <c r="A2839" s="124" t="s">
        <v>8783</v>
      </c>
      <c r="B2839" s="55" t="s">
        <v>8811</v>
      </c>
      <c r="C2839" s="55" t="s">
        <v>8822</v>
      </c>
      <c r="D2839" s="34" t="s">
        <v>89</v>
      </c>
      <c r="E2839" s="36" t="s">
        <v>5986</v>
      </c>
      <c r="F2839" s="82">
        <v>0.18387690398150003</v>
      </c>
      <c r="G2839" s="82">
        <v>0.40305596821419265</v>
      </c>
      <c r="H2839" s="82">
        <v>0.40305596821419265</v>
      </c>
      <c r="I2839" s="41"/>
      <c r="J2839" s="38">
        <v>40591</v>
      </c>
      <c r="K2839" s="38">
        <v>42047</v>
      </c>
    </row>
    <row r="2840" spans="1:11" ht="32.1" customHeight="1" x14ac:dyDescent="0.25">
      <c r="A2840" s="124" t="s">
        <v>8783</v>
      </c>
      <c r="B2840" s="55" t="s">
        <v>8811</v>
      </c>
      <c r="C2840" s="55" t="s">
        <v>8823</v>
      </c>
      <c r="D2840" s="34" t="s">
        <v>89</v>
      </c>
      <c r="E2840" s="81" t="s">
        <v>5986</v>
      </c>
      <c r="F2840" s="82">
        <v>0.23224929274222503</v>
      </c>
      <c r="G2840" s="82">
        <v>0.47965320967095321</v>
      </c>
      <c r="H2840" s="82">
        <v>0.47965320967095321</v>
      </c>
      <c r="I2840" s="41"/>
      <c r="J2840" s="38">
        <v>40591</v>
      </c>
      <c r="K2840" s="38">
        <v>42047</v>
      </c>
    </row>
    <row r="2841" spans="1:11" ht="32.1" customHeight="1" x14ac:dyDescent="0.25">
      <c r="A2841" s="124" t="s">
        <v>8783</v>
      </c>
      <c r="B2841" s="55" t="s">
        <v>8811</v>
      </c>
      <c r="C2841" s="55" t="s">
        <v>8824</v>
      </c>
      <c r="D2841" s="34" t="s">
        <v>89</v>
      </c>
      <c r="E2841" s="81" t="s">
        <v>5986</v>
      </c>
      <c r="F2841" s="82">
        <v>0.26195879480350015</v>
      </c>
      <c r="G2841" s="82">
        <v>0.5142607450765907</v>
      </c>
      <c r="H2841" s="82">
        <v>0.5142607450765907</v>
      </c>
      <c r="I2841" s="41"/>
      <c r="J2841" s="38">
        <v>40591</v>
      </c>
      <c r="K2841" s="38">
        <v>42047</v>
      </c>
    </row>
    <row r="2842" spans="1:11" ht="32.1" customHeight="1" x14ac:dyDescent="0.25">
      <c r="A2842" s="124" t="s">
        <v>8783</v>
      </c>
      <c r="B2842" s="55" t="s">
        <v>8811</v>
      </c>
      <c r="C2842" s="55" t="s">
        <v>8825</v>
      </c>
      <c r="D2842" s="34" t="s">
        <v>89</v>
      </c>
      <c r="E2842" s="81" t="s">
        <v>5986</v>
      </c>
      <c r="F2842" s="82">
        <v>0.23680968895464991</v>
      </c>
      <c r="G2842" s="82">
        <v>0.55486685283866299</v>
      </c>
      <c r="H2842" s="82">
        <v>0.55486685283866299</v>
      </c>
      <c r="I2842" s="41"/>
      <c r="J2842" s="38">
        <v>40591</v>
      </c>
      <c r="K2842" s="38">
        <v>42047</v>
      </c>
    </row>
    <row r="2843" spans="1:11" ht="32.1" customHeight="1" x14ac:dyDescent="0.25">
      <c r="A2843" s="124" t="s">
        <v>8783</v>
      </c>
      <c r="B2843" s="55" t="s">
        <v>8811</v>
      </c>
      <c r="C2843" s="55" t="s">
        <v>8826</v>
      </c>
      <c r="D2843" s="34" t="s">
        <v>89</v>
      </c>
      <c r="E2843" s="36" t="s">
        <v>5986</v>
      </c>
      <c r="F2843" s="82">
        <v>0.19564130915692501</v>
      </c>
      <c r="G2843" s="82">
        <v>0.47847391503133857</v>
      </c>
      <c r="H2843" s="82">
        <v>0.47847391503133857</v>
      </c>
      <c r="I2843" s="41"/>
      <c r="J2843" s="38">
        <v>40591</v>
      </c>
      <c r="K2843" s="38">
        <v>42047</v>
      </c>
    </row>
    <row r="2844" spans="1:11" ht="32.1" customHeight="1" x14ac:dyDescent="0.25">
      <c r="A2844" s="124" t="s">
        <v>8783</v>
      </c>
      <c r="B2844" s="55" t="s">
        <v>8811</v>
      </c>
      <c r="C2844" s="55" t="s">
        <v>8827</v>
      </c>
      <c r="D2844" s="34" t="s">
        <v>89</v>
      </c>
      <c r="E2844" s="81" t="s">
        <v>5986</v>
      </c>
      <c r="F2844" s="82">
        <v>0.263264737932425</v>
      </c>
      <c r="G2844" s="82">
        <v>0.61815899251722239</v>
      </c>
      <c r="H2844" s="82">
        <v>0.61815899251722239</v>
      </c>
      <c r="I2844" s="41"/>
      <c r="J2844" s="38">
        <v>40591</v>
      </c>
      <c r="K2844" s="38">
        <v>42047</v>
      </c>
    </row>
    <row r="2845" spans="1:11" ht="32.1" customHeight="1" x14ac:dyDescent="0.25">
      <c r="A2845" s="124" t="s">
        <v>8783</v>
      </c>
      <c r="B2845" s="55" t="s">
        <v>8811</v>
      </c>
      <c r="C2845" s="55" t="s">
        <v>8828</v>
      </c>
      <c r="D2845" s="34" t="s">
        <v>89</v>
      </c>
      <c r="E2845" s="81" t="s">
        <v>5986</v>
      </c>
      <c r="F2845" s="82">
        <v>0.14999719373715001</v>
      </c>
      <c r="G2845" s="82">
        <v>0.26376417415939701</v>
      </c>
      <c r="H2845" s="82">
        <v>0.26376417415939701</v>
      </c>
      <c r="I2845" s="41"/>
      <c r="J2845" s="38">
        <v>40591</v>
      </c>
      <c r="K2845" s="38">
        <v>42047</v>
      </c>
    </row>
    <row r="2846" spans="1:11" ht="32.1" customHeight="1" x14ac:dyDescent="0.25">
      <c r="A2846" s="124" t="s">
        <v>8783</v>
      </c>
      <c r="B2846" s="55" t="s">
        <v>8811</v>
      </c>
      <c r="C2846" s="55" t="s">
        <v>8829</v>
      </c>
      <c r="D2846" s="34" t="s">
        <v>89</v>
      </c>
      <c r="E2846" s="81" t="s">
        <v>5986</v>
      </c>
      <c r="F2846" s="82">
        <v>0.1340483849006</v>
      </c>
      <c r="G2846" s="82">
        <v>0.3120649811995117</v>
      </c>
      <c r="H2846" s="82">
        <v>0.3120649811995117</v>
      </c>
      <c r="I2846" s="41"/>
      <c r="J2846" s="38">
        <v>40591</v>
      </c>
      <c r="K2846" s="38">
        <v>42047</v>
      </c>
    </row>
    <row r="2847" spans="1:11" ht="32.1" customHeight="1" x14ac:dyDescent="0.25">
      <c r="A2847" s="124" t="s">
        <v>8783</v>
      </c>
      <c r="B2847" s="55" t="s">
        <v>8811</v>
      </c>
      <c r="C2847" s="55" t="s">
        <v>8830</v>
      </c>
      <c r="D2847" s="34" t="s">
        <v>89</v>
      </c>
      <c r="E2847" s="36" t="s">
        <v>5986</v>
      </c>
      <c r="F2847" s="82">
        <v>0.17127902770137504</v>
      </c>
      <c r="G2847" s="82">
        <v>0.38489516724799783</v>
      </c>
      <c r="H2847" s="82">
        <v>0.38489516724799783</v>
      </c>
      <c r="I2847" s="41"/>
      <c r="J2847" s="38">
        <v>40591</v>
      </c>
      <c r="K2847" s="38">
        <v>42047</v>
      </c>
    </row>
    <row r="2848" spans="1:11" ht="32.1" customHeight="1" x14ac:dyDescent="0.25">
      <c r="A2848" s="124" t="s">
        <v>8783</v>
      </c>
      <c r="B2848" s="55" t="s">
        <v>8811</v>
      </c>
      <c r="C2848" s="55" t="s">
        <v>8831</v>
      </c>
      <c r="D2848" s="34" t="s">
        <v>89</v>
      </c>
      <c r="E2848" s="81" t="s">
        <v>5986</v>
      </c>
      <c r="F2848" s="82">
        <v>0.13401542062720004</v>
      </c>
      <c r="G2848" s="82">
        <v>0.26117394451972897</v>
      </c>
      <c r="H2848" s="82">
        <v>0.26117394451972897</v>
      </c>
      <c r="I2848" s="41"/>
      <c r="J2848" s="38">
        <v>40591</v>
      </c>
      <c r="K2848" s="38">
        <v>42047</v>
      </c>
    </row>
    <row r="2849" spans="1:11" ht="32.1" customHeight="1" x14ac:dyDescent="0.25">
      <c r="A2849" s="124" t="s">
        <v>8783</v>
      </c>
      <c r="B2849" s="55" t="s">
        <v>8348</v>
      </c>
      <c r="C2849" s="55" t="s">
        <v>8349</v>
      </c>
      <c r="D2849" s="34" t="s">
        <v>89</v>
      </c>
      <c r="E2849" s="36" t="s">
        <v>5986</v>
      </c>
      <c r="F2849" s="82">
        <v>0.32700000000000001</v>
      </c>
      <c r="G2849" s="82">
        <v>0.57499999999999996</v>
      </c>
      <c r="H2849" s="82">
        <v>0.57499999999999996</v>
      </c>
      <c r="I2849" s="41"/>
      <c r="J2849" s="38">
        <v>40591</v>
      </c>
      <c r="K2849" s="38">
        <v>42047</v>
      </c>
    </row>
    <row r="2850" spans="1:11" ht="32.1" customHeight="1" x14ac:dyDescent="0.25">
      <c r="A2850" s="124" t="s">
        <v>8783</v>
      </c>
      <c r="B2850" s="55" t="s">
        <v>8348</v>
      </c>
      <c r="C2850" s="55" t="s">
        <v>8350</v>
      </c>
      <c r="D2850" s="34" t="s">
        <v>89</v>
      </c>
      <c r="E2850" s="81" t="s">
        <v>5986</v>
      </c>
      <c r="F2850" s="82">
        <v>0.28100000000000003</v>
      </c>
      <c r="G2850" s="82">
        <v>0.56599999999999995</v>
      </c>
      <c r="H2850" s="82">
        <v>0.56599999999999995</v>
      </c>
      <c r="I2850" s="41"/>
      <c r="J2850" s="38">
        <v>40591</v>
      </c>
      <c r="K2850" s="38">
        <v>42047</v>
      </c>
    </row>
    <row r="2851" spans="1:11" ht="32.1" customHeight="1" x14ac:dyDescent="0.25">
      <c r="A2851" s="124" t="s">
        <v>8783</v>
      </c>
      <c r="B2851" s="55" t="s">
        <v>8348</v>
      </c>
      <c r="C2851" s="55" t="s">
        <v>8351</v>
      </c>
      <c r="D2851" s="34" t="s">
        <v>89</v>
      </c>
      <c r="E2851" s="81" t="s">
        <v>5986</v>
      </c>
      <c r="F2851" s="82">
        <v>0.25700000000000001</v>
      </c>
      <c r="G2851" s="82">
        <v>0.51500000000000001</v>
      </c>
      <c r="H2851" s="82">
        <v>0.51500000000000001</v>
      </c>
      <c r="I2851" s="41"/>
      <c r="J2851" s="38">
        <v>40591</v>
      </c>
      <c r="K2851" s="38">
        <v>42047</v>
      </c>
    </row>
    <row r="2852" spans="1:11" ht="32.1" customHeight="1" x14ac:dyDescent="0.25">
      <c r="A2852" s="124" t="s">
        <v>8783</v>
      </c>
      <c r="B2852" s="55" t="s">
        <v>8348</v>
      </c>
      <c r="C2852" s="55" t="s">
        <v>8355</v>
      </c>
      <c r="D2852" s="34" t="s">
        <v>89</v>
      </c>
      <c r="E2852" s="81" t="s">
        <v>5986</v>
      </c>
      <c r="F2852" s="82">
        <v>0.11</v>
      </c>
      <c r="G2852" s="82">
        <v>0.13600000000000001</v>
      </c>
      <c r="H2852" s="82">
        <v>0.13600000000000001</v>
      </c>
      <c r="I2852" s="41"/>
      <c r="J2852" s="38">
        <v>40591</v>
      </c>
      <c r="K2852" s="38">
        <v>42047</v>
      </c>
    </row>
    <row r="2853" spans="1:11" ht="32.1" customHeight="1" x14ac:dyDescent="0.25">
      <c r="A2853" s="124" t="s">
        <v>8783</v>
      </c>
      <c r="B2853" s="55" t="s">
        <v>8348</v>
      </c>
      <c r="C2853" s="55" t="s">
        <v>8356</v>
      </c>
      <c r="D2853" s="34" t="s">
        <v>89</v>
      </c>
      <c r="E2853" s="81" t="s">
        <v>5986</v>
      </c>
      <c r="F2853" s="82">
        <v>0.105</v>
      </c>
      <c r="G2853" s="82">
        <v>4.7E-2</v>
      </c>
      <c r="H2853" s="82">
        <v>4.7E-2</v>
      </c>
      <c r="I2853" s="41"/>
      <c r="J2853" s="38">
        <v>40591</v>
      </c>
      <c r="K2853" s="38">
        <v>42047</v>
      </c>
    </row>
    <row r="2854" spans="1:11" ht="32.1" customHeight="1" x14ac:dyDescent="0.25">
      <c r="A2854" s="124" t="s">
        <v>8783</v>
      </c>
      <c r="B2854" s="55" t="s">
        <v>8348</v>
      </c>
      <c r="C2854" s="55" t="s">
        <v>8832</v>
      </c>
      <c r="D2854" s="34" t="s">
        <v>89</v>
      </c>
      <c r="E2854" s="81" t="s">
        <v>5986</v>
      </c>
      <c r="F2854" s="82">
        <v>0.28399999999999997</v>
      </c>
      <c r="G2854" s="82">
        <v>0.55200000000000005</v>
      </c>
      <c r="H2854" s="82">
        <v>0.55200000000000005</v>
      </c>
      <c r="I2854" s="41"/>
      <c r="J2854" s="38">
        <v>40591</v>
      </c>
      <c r="K2854" s="38">
        <v>42047</v>
      </c>
    </row>
    <row r="2855" spans="1:11" ht="32.1" customHeight="1" x14ac:dyDescent="0.25">
      <c r="A2855" s="124" t="s">
        <v>8783</v>
      </c>
      <c r="B2855" s="55" t="s">
        <v>8357</v>
      </c>
      <c r="C2855" s="55" t="s">
        <v>8358</v>
      </c>
      <c r="D2855" s="34" t="s">
        <v>89</v>
      </c>
      <c r="E2855" s="81" t="s">
        <v>5986</v>
      </c>
      <c r="F2855" s="82">
        <v>0.22900000000000001</v>
      </c>
      <c r="G2855" s="82">
        <v>0.65400000000000003</v>
      </c>
      <c r="H2855" s="82">
        <v>0.65400000000000003</v>
      </c>
      <c r="I2855" s="41"/>
      <c r="J2855" s="38">
        <v>40591</v>
      </c>
      <c r="K2855" s="38">
        <v>42047</v>
      </c>
    </row>
    <row r="2856" spans="1:11" ht="32.1" customHeight="1" x14ac:dyDescent="0.25">
      <c r="A2856" s="124" t="s">
        <v>8783</v>
      </c>
      <c r="B2856" s="55" t="s">
        <v>8357</v>
      </c>
      <c r="C2856" s="55" t="s">
        <v>8359</v>
      </c>
      <c r="D2856" s="34" t="s">
        <v>89</v>
      </c>
      <c r="E2856" s="81" t="s">
        <v>5986</v>
      </c>
      <c r="F2856" s="82">
        <v>0.20499999999999999</v>
      </c>
      <c r="G2856" s="82">
        <v>0.60399999999999998</v>
      </c>
      <c r="H2856" s="82">
        <v>0.60399999999999998</v>
      </c>
      <c r="I2856" s="41"/>
      <c r="J2856" s="38">
        <v>40591</v>
      </c>
      <c r="K2856" s="38">
        <v>42047</v>
      </c>
    </row>
    <row r="2857" spans="1:11" ht="32.1" customHeight="1" x14ac:dyDescent="0.25">
      <c r="A2857" s="124" t="s">
        <v>8783</v>
      </c>
      <c r="B2857" s="55" t="s">
        <v>8357</v>
      </c>
      <c r="C2857" s="55" t="s">
        <v>8360</v>
      </c>
      <c r="D2857" s="34" t="s">
        <v>89</v>
      </c>
      <c r="E2857" s="36" t="s">
        <v>5986</v>
      </c>
      <c r="F2857" s="82">
        <v>0.16700000000000001</v>
      </c>
      <c r="G2857" s="82">
        <v>0.53</v>
      </c>
      <c r="H2857" s="82">
        <v>0.53</v>
      </c>
      <c r="I2857" s="41"/>
      <c r="J2857" s="38">
        <v>40591</v>
      </c>
      <c r="K2857" s="38">
        <v>42047</v>
      </c>
    </row>
    <row r="2858" spans="1:11" ht="32.1" customHeight="1" x14ac:dyDescent="0.25">
      <c r="A2858" s="124" t="s">
        <v>8783</v>
      </c>
      <c r="B2858" s="55" t="s">
        <v>8357</v>
      </c>
      <c r="C2858" s="55" t="s">
        <v>8364</v>
      </c>
      <c r="D2858" s="34" t="s">
        <v>89</v>
      </c>
      <c r="E2858" s="81" t="s">
        <v>5986</v>
      </c>
      <c r="F2858" s="82">
        <v>5.7000000000000002E-2</v>
      </c>
      <c r="G2858" s="82">
        <v>0.18</v>
      </c>
      <c r="H2858" s="82">
        <v>0.18</v>
      </c>
      <c r="I2858" s="41"/>
      <c r="J2858" s="38">
        <v>40591</v>
      </c>
      <c r="K2858" s="38">
        <v>42047</v>
      </c>
    </row>
    <row r="2859" spans="1:11" ht="32.1" customHeight="1" x14ac:dyDescent="0.25">
      <c r="A2859" s="124" t="s">
        <v>8783</v>
      </c>
      <c r="B2859" s="55" t="s">
        <v>8357</v>
      </c>
      <c r="C2859" s="55" t="s">
        <v>8365</v>
      </c>
      <c r="D2859" s="34" t="s">
        <v>89</v>
      </c>
      <c r="E2859" s="81" t="s">
        <v>5986</v>
      </c>
      <c r="F2859" s="82">
        <v>5.1999999999999998E-2</v>
      </c>
      <c r="G2859" s="82">
        <v>4.5999999999999999E-2</v>
      </c>
      <c r="H2859" s="82">
        <v>4.5999999999999999E-2</v>
      </c>
      <c r="I2859" s="41"/>
      <c r="J2859" s="38">
        <v>40591</v>
      </c>
      <c r="K2859" s="38">
        <v>42047</v>
      </c>
    </row>
    <row r="2860" spans="1:11" ht="32.1" customHeight="1" x14ac:dyDescent="0.25">
      <c r="A2860" s="124" t="s">
        <v>8783</v>
      </c>
      <c r="B2860" s="55" t="s">
        <v>8366</v>
      </c>
      <c r="C2860" s="55" t="s">
        <v>8367</v>
      </c>
      <c r="D2860" s="34" t="s">
        <v>89</v>
      </c>
      <c r="E2860" s="81" t="s">
        <v>5986</v>
      </c>
      <c r="F2860" s="82">
        <v>0.255</v>
      </c>
      <c r="G2860" s="82">
        <v>0.63600000000000001</v>
      </c>
      <c r="H2860" s="82">
        <v>0.63600000000000001</v>
      </c>
      <c r="I2860" s="41"/>
      <c r="J2860" s="38">
        <v>40591</v>
      </c>
      <c r="K2860" s="38">
        <v>42047</v>
      </c>
    </row>
    <row r="2861" spans="1:11" ht="32.1" customHeight="1" x14ac:dyDescent="0.25">
      <c r="A2861" s="124" t="s">
        <v>8783</v>
      </c>
      <c r="B2861" s="55" t="s">
        <v>8366</v>
      </c>
      <c r="C2861" s="55" t="s">
        <v>8368</v>
      </c>
      <c r="D2861" s="34" t="s">
        <v>89</v>
      </c>
      <c r="E2861" s="36" t="s">
        <v>5986</v>
      </c>
      <c r="F2861" s="82">
        <v>0.23</v>
      </c>
      <c r="G2861" s="82">
        <v>0.59499999999999997</v>
      </c>
      <c r="H2861" s="82">
        <v>0.59499999999999997</v>
      </c>
      <c r="I2861" s="41"/>
      <c r="J2861" s="38">
        <v>40591</v>
      </c>
      <c r="K2861" s="38">
        <v>42047</v>
      </c>
    </row>
    <row r="2862" spans="1:11" ht="32.1" customHeight="1" x14ac:dyDescent="0.25">
      <c r="A2862" s="124" t="s">
        <v>8783</v>
      </c>
      <c r="B2862" s="55" t="s">
        <v>8366</v>
      </c>
      <c r="C2862" s="55" t="s">
        <v>8369</v>
      </c>
      <c r="D2862" s="34" t="s">
        <v>89</v>
      </c>
      <c r="E2862" s="81" t="s">
        <v>5986</v>
      </c>
      <c r="F2862" s="82">
        <v>0.2</v>
      </c>
      <c r="G2862" s="82">
        <v>0.52600000000000002</v>
      </c>
      <c r="H2862" s="82">
        <v>0.52600000000000002</v>
      </c>
      <c r="I2862" s="41"/>
      <c r="J2862" s="38">
        <v>40591</v>
      </c>
      <c r="K2862" s="38">
        <v>42047</v>
      </c>
    </row>
    <row r="2863" spans="1:11" ht="32.1" customHeight="1" x14ac:dyDescent="0.25">
      <c r="A2863" s="124" t="s">
        <v>8783</v>
      </c>
      <c r="B2863" s="55" t="s">
        <v>8366</v>
      </c>
      <c r="C2863" s="55" t="s">
        <v>8373</v>
      </c>
      <c r="D2863" s="34" t="s">
        <v>89</v>
      </c>
      <c r="E2863" s="81" t="s">
        <v>5986</v>
      </c>
      <c r="F2863" s="82">
        <v>8.1000000000000003E-2</v>
      </c>
      <c r="G2863" s="82">
        <v>0.16400000000000001</v>
      </c>
      <c r="H2863" s="82">
        <v>0.16400000000000001</v>
      </c>
      <c r="I2863" s="41"/>
      <c r="J2863" s="38">
        <v>40591</v>
      </c>
      <c r="K2863" s="38">
        <v>42047</v>
      </c>
    </row>
    <row r="2864" spans="1:11" ht="32.1" customHeight="1" x14ac:dyDescent="0.25">
      <c r="A2864" s="124" t="s">
        <v>8783</v>
      </c>
      <c r="B2864" s="55" t="s">
        <v>8366</v>
      </c>
      <c r="C2864" s="55" t="s">
        <v>8374</v>
      </c>
      <c r="D2864" s="34" t="s">
        <v>89</v>
      </c>
      <c r="E2864" s="81" t="s">
        <v>5986</v>
      </c>
      <c r="F2864" s="82">
        <v>6.8000000000000005E-2</v>
      </c>
      <c r="G2864" s="82">
        <v>4.4999999999999998E-2</v>
      </c>
      <c r="H2864" s="82">
        <v>4.4999999999999998E-2</v>
      </c>
      <c r="I2864" s="41"/>
      <c r="J2864" s="38">
        <v>40591</v>
      </c>
      <c r="K2864" s="38">
        <v>42047</v>
      </c>
    </row>
    <row r="2865" spans="1:11" ht="32.1" customHeight="1" x14ac:dyDescent="0.25">
      <c r="A2865" s="124" t="s">
        <v>8783</v>
      </c>
      <c r="B2865" s="55" t="s">
        <v>8833</v>
      </c>
      <c r="C2865" s="55" t="s">
        <v>8834</v>
      </c>
      <c r="D2865" s="34" t="s">
        <v>89</v>
      </c>
      <c r="E2865" s="36" t="s">
        <v>5986</v>
      </c>
      <c r="F2865" s="82">
        <v>0.189</v>
      </c>
      <c r="G2865" s="82">
        <v>0.66900000000000004</v>
      </c>
      <c r="H2865" s="82">
        <v>0.66900000000000004</v>
      </c>
      <c r="I2865" s="41"/>
      <c r="J2865" s="38">
        <v>40591</v>
      </c>
      <c r="K2865" s="38">
        <v>42047</v>
      </c>
    </row>
    <row r="2866" spans="1:11" ht="32.1" customHeight="1" x14ac:dyDescent="0.25">
      <c r="A2866" s="124" t="s">
        <v>8783</v>
      </c>
      <c r="B2866" s="55" t="s">
        <v>8833</v>
      </c>
      <c r="C2866" s="55" t="s">
        <v>8835</v>
      </c>
      <c r="D2866" s="34" t="s">
        <v>88</v>
      </c>
      <c r="E2866" s="81" t="s">
        <v>5986</v>
      </c>
      <c r="F2866" s="82">
        <v>0.189</v>
      </c>
      <c r="G2866" s="82">
        <v>0.66900000000000004</v>
      </c>
      <c r="H2866" s="82">
        <v>0.66900000000000004</v>
      </c>
      <c r="I2866" s="41"/>
      <c r="J2866" s="38">
        <v>40591</v>
      </c>
      <c r="K2866" s="38">
        <v>42047</v>
      </c>
    </row>
    <row r="2867" spans="1:11" ht="32.1" customHeight="1" x14ac:dyDescent="0.25">
      <c r="A2867" s="124" t="s">
        <v>8783</v>
      </c>
      <c r="B2867" s="55" t="s">
        <v>8833</v>
      </c>
      <c r="C2867" s="55" t="s">
        <v>8836</v>
      </c>
      <c r="D2867" s="34" t="s">
        <v>89</v>
      </c>
      <c r="E2867" s="81" t="s">
        <v>5986</v>
      </c>
      <c r="F2867" s="82">
        <v>4.3999999999999997E-2</v>
      </c>
      <c r="G2867" s="82">
        <v>0.38900000000000001</v>
      </c>
      <c r="H2867" s="82">
        <v>0.27200000000000002</v>
      </c>
      <c r="I2867" s="41"/>
      <c r="J2867" s="38">
        <v>40591</v>
      </c>
      <c r="K2867" s="38">
        <v>42047</v>
      </c>
    </row>
    <row r="2868" spans="1:11" ht="32.1" customHeight="1" x14ac:dyDescent="0.25">
      <c r="A2868" s="124" t="s">
        <v>8783</v>
      </c>
      <c r="B2868" s="55" t="s">
        <v>8833</v>
      </c>
      <c r="C2868" s="55" t="s">
        <v>8837</v>
      </c>
      <c r="D2868" s="34" t="s">
        <v>88</v>
      </c>
      <c r="E2868" s="81" t="s">
        <v>5986</v>
      </c>
      <c r="F2868" s="82">
        <v>4.3999999999999997E-2</v>
      </c>
      <c r="G2868" s="82">
        <v>0.38900000000000001</v>
      </c>
      <c r="H2868" s="82">
        <v>0.27200000000000002</v>
      </c>
      <c r="I2868" s="41"/>
      <c r="J2868" s="38">
        <v>40591</v>
      </c>
      <c r="K2868" s="38">
        <v>42047</v>
      </c>
    </row>
    <row r="2869" spans="1:11" ht="32.1" customHeight="1" x14ac:dyDescent="0.25">
      <c r="A2869" s="124" t="s">
        <v>8783</v>
      </c>
      <c r="B2869" s="55" t="s">
        <v>8833</v>
      </c>
      <c r="C2869" s="55" t="s">
        <v>8838</v>
      </c>
      <c r="D2869" s="34" t="s">
        <v>89</v>
      </c>
      <c r="E2869" s="36" t="s">
        <v>5986</v>
      </c>
      <c r="F2869" s="82">
        <v>4.3999999999999997E-2</v>
      </c>
      <c r="G2869" s="82">
        <v>0.27200000000000002</v>
      </c>
      <c r="H2869" s="82">
        <v>0.38900000000000001</v>
      </c>
      <c r="I2869" s="41"/>
      <c r="J2869" s="38">
        <v>40591</v>
      </c>
      <c r="K2869" s="38">
        <v>42047</v>
      </c>
    </row>
    <row r="2870" spans="1:11" ht="32.1" customHeight="1" x14ac:dyDescent="0.25">
      <c r="A2870" s="124" t="s">
        <v>8783</v>
      </c>
      <c r="B2870" s="55" t="s">
        <v>8833</v>
      </c>
      <c r="C2870" s="55" t="s">
        <v>8839</v>
      </c>
      <c r="D2870" s="34" t="s">
        <v>88</v>
      </c>
      <c r="E2870" s="81" t="s">
        <v>5986</v>
      </c>
      <c r="F2870" s="82">
        <v>4.3999999999999997E-2</v>
      </c>
      <c r="G2870" s="82">
        <v>0.27200000000000002</v>
      </c>
      <c r="H2870" s="82">
        <v>0.38900000000000001</v>
      </c>
      <c r="I2870" s="41"/>
      <c r="J2870" s="38">
        <v>40591</v>
      </c>
      <c r="K2870" s="38">
        <v>42047</v>
      </c>
    </row>
    <row r="2871" spans="1:11" ht="32.1" customHeight="1" x14ac:dyDescent="0.25">
      <c r="A2871" s="124" t="s">
        <v>8783</v>
      </c>
      <c r="B2871" s="55" t="s">
        <v>8833</v>
      </c>
      <c r="C2871" s="55" t="s">
        <v>8840</v>
      </c>
      <c r="D2871" s="34" t="s">
        <v>89</v>
      </c>
      <c r="E2871" s="81" t="s">
        <v>5986</v>
      </c>
      <c r="F2871" s="82">
        <v>5.6000000000000001E-2</v>
      </c>
      <c r="G2871" s="82">
        <v>0.28399999999999997</v>
      </c>
      <c r="H2871" s="82">
        <v>0.21299999999999999</v>
      </c>
      <c r="I2871" s="41"/>
      <c r="J2871" s="38">
        <v>40591</v>
      </c>
      <c r="K2871" s="38">
        <v>42047</v>
      </c>
    </row>
    <row r="2872" spans="1:11" ht="32.1" customHeight="1" x14ac:dyDescent="0.25">
      <c r="A2872" s="124" t="s">
        <v>8783</v>
      </c>
      <c r="B2872" s="55" t="s">
        <v>8833</v>
      </c>
      <c r="C2872" s="55" t="s">
        <v>8841</v>
      </c>
      <c r="D2872" s="34" t="s">
        <v>88</v>
      </c>
      <c r="E2872" s="81" t="s">
        <v>5986</v>
      </c>
      <c r="F2872" s="82">
        <v>5.6000000000000001E-2</v>
      </c>
      <c r="G2872" s="82">
        <v>0.28399999999999997</v>
      </c>
      <c r="H2872" s="82">
        <v>0.21299999999999999</v>
      </c>
      <c r="I2872" s="41"/>
      <c r="J2872" s="38">
        <v>40591</v>
      </c>
      <c r="K2872" s="38">
        <v>42047</v>
      </c>
    </row>
    <row r="2873" spans="1:11" ht="32.1" customHeight="1" x14ac:dyDescent="0.25">
      <c r="A2873" s="124" t="s">
        <v>8783</v>
      </c>
      <c r="B2873" s="55" t="s">
        <v>8833</v>
      </c>
      <c r="C2873" s="55" t="s">
        <v>8842</v>
      </c>
      <c r="D2873" s="34" t="s">
        <v>89</v>
      </c>
      <c r="E2873" s="81" t="s">
        <v>5986</v>
      </c>
      <c r="F2873" s="82">
        <v>5.6000000000000001E-2</v>
      </c>
      <c r="G2873" s="82">
        <v>0.21299999999999999</v>
      </c>
      <c r="H2873" s="82">
        <v>0.28399999999999997</v>
      </c>
      <c r="I2873" s="41"/>
      <c r="J2873" s="38">
        <v>40591</v>
      </c>
      <c r="K2873" s="38">
        <v>42047</v>
      </c>
    </row>
    <row r="2874" spans="1:11" ht="32.1" customHeight="1" x14ac:dyDescent="0.25">
      <c r="A2874" s="124" t="s">
        <v>8783</v>
      </c>
      <c r="B2874" s="55" t="s">
        <v>8833</v>
      </c>
      <c r="C2874" s="55" t="s">
        <v>8843</v>
      </c>
      <c r="D2874" s="34" t="s">
        <v>88</v>
      </c>
      <c r="E2874" s="81" t="s">
        <v>5986</v>
      </c>
      <c r="F2874" s="82">
        <v>5.6000000000000001E-2</v>
      </c>
      <c r="G2874" s="82">
        <v>0.21299999999999999</v>
      </c>
      <c r="H2874" s="82">
        <v>0.28399999999999997</v>
      </c>
      <c r="I2874" s="41"/>
      <c r="J2874" s="38">
        <v>40591</v>
      </c>
      <c r="K2874" s="38">
        <v>42047</v>
      </c>
    </row>
    <row r="2875" spans="1:11" ht="32.1" customHeight="1" x14ac:dyDescent="0.25">
      <c r="A2875" s="124" t="s">
        <v>8783</v>
      </c>
      <c r="B2875" s="55" t="s">
        <v>8833</v>
      </c>
      <c r="C2875" s="55" t="s">
        <v>8844</v>
      </c>
      <c r="D2875" s="34" t="s">
        <v>89</v>
      </c>
      <c r="E2875" s="81" t="s">
        <v>5986</v>
      </c>
      <c r="F2875" s="82">
        <v>4.4999999999999998E-2</v>
      </c>
      <c r="G2875" s="82">
        <v>0.29199999999999998</v>
      </c>
      <c r="H2875" s="82">
        <v>0.22800000000000001</v>
      </c>
      <c r="I2875" s="41"/>
      <c r="J2875" s="38">
        <v>40591</v>
      </c>
      <c r="K2875" s="38">
        <v>42047</v>
      </c>
    </row>
    <row r="2876" spans="1:11" ht="32.1" customHeight="1" x14ac:dyDescent="0.25">
      <c r="A2876" s="124" t="s">
        <v>8783</v>
      </c>
      <c r="B2876" s="55" t="s">
        <v>8833</v>
      </c>
      <c r="C2876" s="55" t="s">
        <v>8845</v>
      </c>
      <c r="D2876" s="34" t="s">
        <v>88</v>
      </c>
      <c r="E2876" s="81" t="s">
        <v>5986</v>
      </c>
      <c r="F2876" s="82">
        <v>4.4999999999999998E-2</v>
      </c>
      <c r="G2876" s="82">
        <v>0.29199999999999998</v>
      </c>
      <c r="H2876" s="82">
        <v>0.22800000000000001</v>
      </c>
      <c r="I2876" s="41"/>
      <c r="J2876" s="38">
        <v>40591</v>
      </c>
      <c r="K2876" s="38">
        <v>42047</v>
      </c>
    </row>
    <row r="2877" spans="1:11" ht="32.1" customHeight="1" x14ac:dyDescent="0.25">
      <c r="A2877" s="124" t="s">
        <v>8783</v>
      </c>
      <c r="B2877" s="55" t="s">
        <v>8833</v>
      </c>
      <c r="C2877" s="55" t="s">
        <v>8846</v>
      </c>
      <c r="D2877" s="34" t="s">
        <v>89</v>
      </c>
      <c r="E2877" s="36" t="s">
        <v>5986</v>
      </c>
      <c r="F2877" s="82">
        <v>4.4999999999999998E-2</v>
      </c>
      <c r="G2877" s="82">
        <v>0.22800000000000001</v>
      </c>
      <c r="H2877" s="82">
        <v>0.29199999999999998</v>
      </c>
      <c r="I2877" s="41"/>
      <c r="J2877" s="38">
        <v>40591</v>
      </c>
      <c r="K2877" s="38">
        <v>42047</v>
      </c>
    </row>
    <row r="2878" spans="1:11" ht="32.1" customHeight="1" x14ac:dyDescent="0.25">
      <c r="A2878" s="124" t="s">
        <v>8783</v>
      </c>
      <c r="B2878" s="55" t="s">
        <v>8833</v>
      </c>
      <c r="C2878" s="55" t="s">
        <v>8847</v>
      </c>
      <c r="D2878" s="34" t="s">
        <v>88</v>
      </c>
      <c r="E2878" s="81" t="s">
        <v>5986</v>
      </c>
      <c r="F2878" s="82">
        <v>4.4999999999999998E-2</v>
      </c>
      <c r="G2878" s="82">
        <v>0.22800000000000001</v>
      </c>
      <c r="H2878" s="82">
        <v>0.29199999999999998</v>
      </c>
      <c r="I2878" s="41"/>
      <c r="J2878" s="38">
        <v>40591</v>
      </c>
      <c r="K2878" s="38">
        <v>42047</v>
      </c>
    </row>
    <row r="2879" spans="1:11" ht="32.1" customHeight="1" x14ac:dyDescent="0.25">
      <c r="A2879" s="124" t="s">
        <v>8783</v>
      </c>
      <c r="B2879" s="55" t="s">
        <v>8833</v>
      </c>
      <c r="C2879" s="55" t="s">
        <v>8848</v>
      </c>
      <c r="D2879" s="34" t="s">
        <v>89</v>
      </c>
      <c r="E2879" s="81" t="s">
        <v>5986</v>
      </c>
      <c r="F2879" s="82">
        <v>5.0999999999999997E-2</v>
      </c>
      <c r="G2879" s="82">
        <v>0.14199999999999999</v>
      </c>
      <c r="H2879" s="82">
        <v>0.14199999999999999</v>
      </c>
      <c r="I2879" s="41"/>
      <c r="J2879" s="38">
        <v>40591</v>
      </c>
      <c r="K2879" s="38">
        <v>42047</v>
      </c>
    </row>
    <row r="2880" spans="1:11" ht="32.1" customHeight="1" x14ac:dyDescent="0.25">
      <c r="A2880" s="124" t="s">
        <v>8783</v>
      </c>
      <c r="B2880" s="55" t="s">
        <v>8833</v>
      </c>
      <c r="C2880" s="55" t="s">
        <v>8849</v>
      </c>
      <c r="D2880" s="34" t="s">
        <v>88</v>
      </c>
      <c r="E2880" s="81" t="s">
        <v>5986</v>
      </c>
      <c r="F2880" s="82">
        <v>5.0999999999999997E-2</v>
      </c>
      <c r="G2880" s="82">
        <v>0.14199999999999999</v>
      </c>
      <c r="H2880" s="82">
        <v>0.14199999999999999</v>
      </c>
      <c r="I2880" s="41"/>
      <c r="J2880" s="38">
        <v>40591</v>
      </c>
      <c r="K2880" s="38">
        <v>42047</v>
      </c>
    </row>
    <row r="2881" spans="1:11" ht="32.1" customHeight="1" x14ac:dyDescent="0.25">
      <c r="A2881" s="124" t="s">
        <v>8783</v>
      </c>
      <c r="B2881" s="55" t="s">
        <v>8833</v>
      </c>
      <c r="C2881" s="55" t="s">
        <v>8850</v>
      </c>
      <c r="D2881" s="34" t="s">
        <v>89</v>
      </c>
      <c r="E2881" s="36" t="s">
        <v>5986</v>
      </c>
      <c r="F2881" s="82">
        <v>3.5999999999999997E-2</v>
      </c>
      <c r="G2881" s="82">
        <v>0.189</v>
      </c>
      <c r="H2881" s="82">
        <v>0.16800000000000001</v>
      </c>
      <c r="I2881" s="41"/>
      <c r="J2881" s="38">
        <v>40591</v>
      </c>
      <c r="K2881" s="38">
        <v>42047</v>
      </c>
    </row>
    <row r="2882" spans="1:11" ht="32.1" customHeight="1" x14ac:dyDescent="0.25">
      <c r="A2882" s="124" t="s">
        <v>8783</v>
      </c>
      <c r="B2882" s="55" t="s">
        <v>8833</v>
      </c>
      <c r="C2882" s="55" t="s">
        <v>8851</v>
      </c>
      <c r="D2882" s="34" t="s">
        <v>88</v>
      </c>
      <c r="E2882" s="81" t="s">
        <v>5986</v>
      </c>
      <c r="F2882" s="82">
        <v>3.5999999999999997E-2</v>
      </c>
      <c r="G2882" s="82">
        <v>0.189</v>
      </c>
      <c r="H2882" s="82">
        <v>0.16800000000000001</v>
      </c>
      <c r="I2882" s="41"/>
      <c r="J2882" s="38">
        <v>40591</v>
      </c>
      <c r="K2882" s="38">
        <v>42047</v>
      </c>
    </row>
    <row r="2883" spans="1:11" ht="32.1" customHeight="1" x14ac:dyDescent="0.25">
      <c r="A2883" s="124" t="s">
        <v>8783</v>
      </c>
      <c r="B2883" s="55" t="s">
        <v>8833</v>
      </c>
      <c r="C2883" s="55" t="s">
        <v>8852</v>
      </c>
      <c r="D2883" s="34" t="s">
        <v>89</v>
      </c>
      <c r="E2883" s="81" t="s">
        <v>5986</v>
      </c>
      <c r="F2883" s="82">
        <v>3.5999999999999997E-2</v>
      </c>
      <c r="G2883" s="82">
        <v>0.16800000000000001</v>
      </c>
      <c r="H2883" s="82">
        <v>0.189</v>
      </c>
      <c r="I2883" s="41"/>
      <c r="J2883" s="38">
        <v>40591</v>
      </c>
      <c r="K2883" s="38">
        <v>42047</v>
      </c>
    </row>
    <row r="2884" spans="1:11" ht="32.1" customHeight="1" x14ac:dyDescent="0.25">
      <c r="A2884" s="124" t="s">
        <v>8783</v>
      </c>
      <c r="B2884" s="55" t="s">
        <v>8833</v>
      </c>
      <c r="C2884" s="55" t="s">
        <v>8853</v>
      </c>
      <c r="D2884" s="34" t="s">
        <v>88</v>
      </c>
      <c r="E2884" s="81" t="s">
        <v>5986</v>
      </c>
      <c r="F2884" s="82">
        <v>3.5999999999999997E-2</v>
      </c>
      <c r="G2884" s="82">
        <v>0.16800000000000001</v>
      </c>
      <c r="H2884" s="82">
        <v>0.189</v>
      </c>
      <c r="I2884" s="41"/>
      <c r="J2884" s="38">
        <v>40591</v>
      </c>
      <c r="K2884" s="38">
        <v>42047</v>
      </c>
    </row>
    <row r="2885" spans="1:11" ht="32.1" customHeight="1" x14ac:dyDescent="0.25">
      <c r="A2885" s="124" t="s">
        <v>8783</v>
      </c>
      <c r="B2885" s="55" t="s">
        <v>8833</v>
      </c>
      <c r="C2885" s="55" t="s">
        <v>8854</v>
      </c>
      <c r="D2885" s="34" t="s">
        <v>89</v>
      </c>
      <c r="E2885" s="36" t="s">
        <v>5986</v>
      </c>
      <c r="F2885" s="82">
        <v>4.3999999999999997E-2</v>
      </c>
      <c r="G2885" s="82">
        <v>0.27200000000000002</v>
      </c>
      <c r="H2885" s="82">
        <v>0.216</v>
      </c>
      <c r="I2885" s="41"/>
      <c r="J2885" s="38">
        <v>40591</v>
      </c>
      <c r="K2885" s="38">
        <v>42047</v>
      </c>
    </row>
    <row r="2886" spans="1:11" ht="32.1" customHeight="1" x14ac:dyDescent="0.25">
      <c r="A2886" s="124" t="s">
        <v>8783</v>
      </c>
      <c r="B2886" s="55" t="s">
        <v>8833</v>
      </c>
      <c r="C2886" s="55" t="s">
        <v>8855</v>
      </c>
      <c r="D2886" s="34" t="s">
        <v>88</v>
      </c>
      <c r="E2886" s="81" t="s">
        <v>5986</v>
      </c>
      <c r="F2886" s="82">
        <v>4.3999999999999997E-2</v>
      </c>
      <c r="G2886" s="82">
        <v>0.27200000000000002</v>
      </c>
      <c r="H2886" s="82">
        <v>0.216</v>
      </c>
      <c r="I2886" s="41"/>
      <c r="J2886" s="38">
        <v>40591</v>
      </c>
      <c r="K2886" s="38">
        <v>42047</v>
      </c>
    </row>
    <row r="2887" spans="1:11" ht="32.1" customHeight="1" x14ac:dyDescent="0.25">
      <c r="A2887" s="124" t="s">
        <v>8783</v>
      </c>
      <c r="B2887" s="55" t="s">
        <v>8833</v>
      </c>
      <c r="C2887" s="55" t="s">
        <v>8856</v>
      </c>
      <c r="D2887" s="34" t="s">
        <v>89</v>
      </c>
      <c r="E2887" s="81" t="s">
        <v>5986</v>
      </c>
      <c r="F2887" s="82">
        <v>4.3999999999999997E-2</v>
      </c>
      <c r="G2887" s="82">
        <v>0.216</v>
      </c>
      <c r="H2887" s="82">
        <v>0.27200000000000002</v>
      </c>
      <c r="I2887" s="41"/>
      <c r="J2887" s="38">
        <v>40591</v>
      </c>
      <c r="K2887" s="38">
        <v>42047</v>
      </c>
    </row>
    <row r="2888" spans="1:11" ht="32.1" customHeight="1" x14ac:dyDescent="0.25">
      <c r="A2888" s="124" t="s">
        <v>8783</v>
      </c>
      <c r="B2888" s="55" t="s">
        <v>8833</v>
      </c>
      <c r="C2888" s="55" t="s">
        <v>8857</v>
      </c>
      <c r="D2888" s="34" t="s">
        <v>88</v>
      </c>
      <c r="E2888" s="81" t="s">
        <v>5986</v>
      </c>
      <c r="F2888" s="82">
        <v>4.3999999999999997E-2</v>
      </c>
      <c r="G2888" s="82">
        <v>0.216</v>
      </c>
      <c r="H2888" s="82">
        <v>0.27200000000000002</v>
      </c>
      <c r="I2888" s="41"/>
      <c r="J2888" s="38">
        <v>40591</v>
      </c>
      <c r="K2888" s="38">
        <v>42047</v>
      </c>
    </row>
    <row r="2889" spans="1:11" ht="32.1" customHeight="1" x14ac:dyDescent="0.25">
      <c r="A2889" s="124" t="s">
        <v>8783</v>
      </c>
      <c r="B2889" s="55" t="s">
        <v>8833</v>
      </c>
      <c r="C2889" s="55" t="s">
        <v>8858</v>
      </c>
      <c r="D2889" s="34" t="s">
        <v>89</v>
      </c>
      <c r="E2889" s="36" t="s">
        <v>5986</v>
      </c>
      <c r="F2889" s="82">
        <v>3.6999999999999998E-2</v>
      </c>
      <c r="G2889" s="82">
        <v>9.6000000000000002E-2</v>
      </c>
      <c r="H2889" s="82">
        <v>0.127</v>
      </c>
      <c r="I2889" s="41"/>
      <c r="J2889" s="38">
        <v>40591</v>
      </c>
      <c r="K2889" s="38">
        <v>42047</v>
      </c>
    </row>
    <row r="2890" spans="1:11" ht="32.1" customHeight="1" x14ac:dyDescent="0.25">
      <c r="A2890" s="124" t="s">
        <v>8783</v>
      </c>
      <c r="B2890" s="55" t="s">
        <v>8833</v>
      </c>
      <c r="C2890" s="55" t="s">
        <v>8859</v>
      </c>
      <c r="D2890" s="34" t="s">
        <v>88</v>
      </c>
      <c r="E2890" s="81" t="s">
        <v>5986</v>
      </c>
      <c r="F2890" s="82">
        <v>3.6999999999999998E-2</v>
      </c>
      <c r="G2890" s="82">
        <v>9.6000000000000002E-2</v>
      </c>
      <c r="H2890" s="82">
        <v>0.127</v>
      </c>
      <c r="I2890" s="41"/>
      <c r="J2890" s="38">
        <v>40591</v>
      </c>
      <c r="K2890" s="38">
        <v>42047</v>
      </c>
    </row>
    <row r="2891" spans="1:11" ht="32.1" customHeight="1" x14ac:dyDescent="0.25">
      <c r="A2891" s="124" t="s">
        <v>8783</v>
      </c>
      <c r="B2891" s="55" t="s">
        <v>8833</v>
      </c>
      <c r="C2891" s="55" t="s">
        <v>8860</v>
      </c>
      <c r="D2891" s="34" t="s">
        <v>89</v>
      </c>
      <c r="E2891" s="81" t="s">
        <v>5986</v>
      </c>
      <c r="F2891" s="82">
        <v>3.6999999999999998E-2</v>
      </c>
      <c r="G2891" s="82">
        <v>0.127</v>
      </c>
      <c r="H2891" s="82">
        <v>9.6000000000000002E-2</v>
      </c>
      <c r="I2891" s="41"/>
      <c r="J2891" s="38">
        <v>40591</v>
      </c>
      <c r="K2891" s="38">
        <v>42047</v>
      </c>
    </row>
    <row r="2892" spans="1:11" ht="32.1" customHeight="1" x14ac:dyDescent="0.25">
      <c r="A2892" s="124" t="s">
        <v>8783</v>
      </c>
      <c r="B2892" s="55" t="s">
        <v>8833</v>
      </c>
      <c r="C2892" s="55" t="s">
        <v>8861</v>
      </c>
      <c r="D2892" s="34" t="s">
        <v>88</v>
      </c>
      <c r="E2892" s="81" t="s">
        <v>5986</v>
      </c>
      <c r="F2892" s="82">
        <v>3.6999999999999998E-2</v>
      </c>
      <c r="G2892" s="82">
        <v>0.127</v>
      </c>
      <c r="H2892" s="82">
        <v>9.6000000000000002E-2</v>
      </c>
      <c r="I2892" s="41"/>
      <c r="J2892" s="38">
        <v>40591</v>
      </c>
      <c r="K2892" s="38">
        <v>42047</v>
      </c>
    </row>
    <row r="2893" spans="1:11" ht="32.1" customHeight="1" x14ac:dyDescent="0.25">
      <c r="A2893" s="124" t="s">
        <v>8783</v>
      </c>
      <c r="B2893" s="55" t="s">
        <v>8833</v>
      </c>
      <c r="C2893" s="55" t="s">
        <v>8862</v>
      </c>
      <c r="D2893" s="34" t="s">
        <v>89</v>
      </c>
      <c r="E2893" s="81" t="s">
        <v>5986</v>
      </c>
      <c r="F2893" s="82">
        <v>4.9912291507275004E-2</v>
      </c>
      <c r="G2893" s="82">
        <v>0.2892499508824673</v>
      </c>
      <c r="H2893" s="82">
        <v>0.22240926936033156</v>
      </c>
      <c r="I2893" s="41"/>
      <c r="J2893" s="38">
        <v>40591</v>
      </c>
      <c r="K2893" s="38">
        <v>42047</v>
      </c>
    </row>
    <row r="2894" spans="1:11" ht="32.1" customHeight="1" x14ac:dyDescent="0.25">
      <c r="A2894" s="124" t="s">
        <v>8783</v>
      </c>
      <c r="B2894" s="55" t="s">
        <v>8833</v>
      </c>
      <c r="C2894" s="55" t="s">
        <v>8863</v>
      </c>
      <c r="D2894" s="34" t="s">
        <v>88</v>
      </c>
      <c r="E2894" s="81" t="s">
        <v>5986</v>
      </c>
      <c r="F2894" s="82">
        <v>4.9912291507275004E-2</v>
      </c>
      <c r="G2894" s="82">
        <v>0.2892499508824673</v>
      </c>
      <c r="H2894" s="82">
        <v>0.22240926936033156</v>
      </c>
      <c r="I2894" s="41"/>
      <c r="J2894" s="38">
        <v>40591</v>
      </c>
      <c r="K2894" s="38">
        <v>42047</v>
      </c>
    </row>
    <row r="2895" spans="1:11" ht="32.1" customHeight="1" x14ac:dyDescent="0.25">
      <c r="A2895" s="124" t="s">
        <v>8783</v>
      </c>
      <c r="B2895" s="55" t="s">
        <v>8833</v>
      </c>
      <c r="C2895" s="55" t="s">
        <v>8864</v>
      </c>
      <c r="D2895" s="34" t="s">
        <v>89</v>
      </c>
      <c r="E2895" s="81" t="s">
        <v>5986</v>
      </c>
      <c r="F2895" s="82">
        <v>4.9912291507275004E-2</v>
      </c>
      <c r="G2895" s="82">
        <v>0.22240926936033156</v>
      </c>
      <c r="H2895" s="82">
        <v>0.2892499508824673</v>
      </c>
      <c r="I2895" s="41"/>
      <c r="J2895" s="38">
        <v>40591</v>
      </c>
      <c r="K2895" s="38">
        <v>42047</v>
      </c>
    </row>
    <row r="2896" spans="1:11" ht="32.1" customHeight="1" x14ac:dyDescent="0.25">
      <c r="A2896" s="124" t="s">
        <v>8783</v>
      </c>
      <c r="B2896" s="55" t="s">
        <v>8833</v>
      </c>
      <c r="C2896" s="55" t="s">
        <v>8865</v>
      </c>
      <c r="D2896" s="34" t="s">
        <v>88</v>
      </c>
      <c r="E2896" s="81" t="s">
        <v>5986</v>
      </c>
      <c r="F2896" s="82">
        <v>4.9912291507275004E-2</v>
      </c>
      <c r="G2896" s="82">
        <v>0.22240926936033156</v>
      </c>
      <c r="H2896" s="82">
        <v>0.2892499508824673</v>
      </c>
      <c r="I2896" s="41"/>
      <c r="J2896" s="38">
        <v>40591</v>
      </c>
      <c r="K2896" s="38">
        <v>42047</v>
      </c>
    </row>
    <row r="2897" spans="1:11" ht="32.1" customHeight="1" x14ac:dyDescent="0.25">
      <c r="A2897" s="124" t="s">
        <v>8783</v>
      </c>
      <c r="B2897" s="55" t="s">
        <v>8833</v>
      </c>
      <c r="C2897" s="55" t="s">
        <v>8866</v>
      </c>
      <c r="D2897" s="34" t="s">
        <v>89</v>
      </c>
      <c r="E2897" s="36" t="s">
        <v>5986</v>
      </c>
      <c r="F2897" s="82">
        <v>4.1858461277124996E-2</v>
      </c>
      <c r="G2897" s="82">
        <v>0.19480785745701712</v>
      </c>
      <c r="H2897" s="82">
        <v>0.17807576451855225</v>
      </c>
      <c r="I2897" s="41"/>
      <c r="J2897" s="38">
        <v>40591</v>
      </c>
      <c r="K2897" s="38">
        <v>42047</v>
      </c>
    </row>
    <row r="2898" spans="1:11" ht="32.1" customHeight="1" x14ac:dyDescent="0.25">
      <c r="A2898" s="124" t="s">
        <v>8783</v>
      </c>
      <c r="B2898" s="55" t="s">
        <v>8833</v>
      </c>
      <c r="C2898" s="55" t="s">
        <v>8867</v>
      </c>
      <c r="D2898" s="34" t="s">
        <v>88</v>
      </c>
      <c r="E2898" s="81" t="s">
        <v>5986</v>
      </c>
      <c r="F2898" s="82">
        <v>4.1858461277124996E-2</v>
      </c>
      <c r="G2898" s="82">
        <v>0.19480785745701712</v>
      </c>
      <c r="H2898" s="82">
        <v>0.17807576451855225</v>
      </c>
      <c r="I2898" s="41"/>
      <c r="J2898" s="38">
        <v>40591</v>
      </c>
      <c r="K2898" s="38">
        <v>42047</v>
      </c>
    </row>
    <row r="2899" spans="1:11" ht="32.1" customHeight="1" x14ac:dyDescent="0.25">
      <c r="A2899" s="124" t="s">
        <v>8783</v>
      </c>
      <c r="B2899" s="55" t="s">
        <v>8833</v>
      </c>
      <c r="C2899" s="55" t="s">
        <v>8868</v>
      </c>
      <c r="D2899" s="34" t="s">
        <v>89</v>
      </c>
      <c r="E2899" s="81" t="s">
        <v>5986</v>
      </c>
      <c r="F2899" s="82">
        <v>4.1858461277124996E-2</v>
      </c>
      <c r="G2899" s="82">
        <v>0.17807576451855225</v>
      </c>
      <c r="H2899" s="82">
        <v>0.19480785745701712</v>
      </c>
      <c r="I2899" s="41"/>
      <c r="J2899" s="38">
        <v>40591</v>
      </c>
      <c r="K2899" s="38">
        <v>42047</v>
      </c>
    </row>
    <row r="2900" spans="1:11" ht="32.1" customHeight="1" x14ac:dyDescent="0.25">
      <c r="A2900" s="124" t="s">
        <v>8783</v>
      </c>
      <c r="B2900" s="55" t="s">
        <v>8833</v>
      </c>
      <c r="C2900" s="55" t="s">
        <v>8869</v>
      </c>
      <c r="D2900" s="34" t="s">
        <v>88</v>
      </c>
      <c r="E2900" s="81" t="s">
        <v>5986</v>
      </c>
      <c r="F2900" s="82">
        <v>4.1858461277124996E-2</v>
      </c>
      <c r="G2900" s="82">
        <v>0.17807576451855225</v>
      </c>
      <c r="H2900" s="82">
        <v>0.19480785745701712</v>
      </c>
      <c r="I2900" s="41"/>
      <c r="J2900" s="38">
        <v>40591</v>
      </c>
      <c r="K2900" s="38">
        <v>42047</v>
      </c>
    </row>
    <row r="2901" spans="1:11" ht="32.1" customHeight="1" x14ac:dyDescent="0.25">
      <c r="A2901" s="124" t="s">
        <v>8783</v>
      </c>
      <c r="B2901" s="55" t="s">
        <v>8833</v>
      </c>
      <c r="C2901" s="55" t="s">
        <v>8870</v>
      </c>
      <c r="D2901" s="34" t="s">
        <v>89</v>
      </c>
      <c r="E2901" s="36" t="s">
        <v>5986</v>
      </c>
      <c r="F2901" s="82">
        <v>8.7127670439775026E-2</v>
      </c>
      <c r="G2901" s="82">
        <v>0.25836075731932717</v>
      </c>
      <c r="H2901" s="82">
        <v>0.21438797989036623</v>
      </c>
      <c r="I2901" s="41"/>
      <c r="J2901" s="38">
        <v>40591</v>
      </c>
      <c r="K2901" s="38">
        <v>42047</v>
      </c>
    </row>
    <row r="2902" spans="1:11" ht="32.1" customHeight="1" x14ac:dyDescent="0.25">
      <c r="A2902" s="124" t="s">
        <v>8783</v>
      </c>
      <c r="B2902" s="55" t="s">
        <v>8833</v>
      </c>
      <c r="C2902" s="55" t="s">
        <v>8871</v>
      </c>
      <c r="D2902" s="34" t="s">
        <v>88</v>
      </c>
      <c r="E2902" s="81" t="s">
        <v>5986</v>
      </c>
      <c r="F2902" s="82">
        <v>8.7127670439775026E-2</v>
      </c>
      <c r="G2902" s="82">
        <v>0.25836075731932717</v>
      </c>
      <c r="H2902" s="82">
        <v>0.21438797989036623</v>
      </c>
      <c r="I2902" s="41"/>
      <c r="J2902" s="38">
        <v>40591</v>
      </c>
      <c r="K2902" s="38">
        <v>42047</v>
      </c>
    </row>
    <row r="2903" spans="1:11" ht="32.1" customHeight="1" x14ac:dyDescent="0.25">
      <c r="A2903" s="124" t="s">
        <v>8783</v>
      </c>
      <c r="B2903" s="55" t="s">
        <v>8833</v>
      </c>
      <c r="C2903" s="55" t="s">
        <v>8872</v>
      </c>
      <c r="D2903" s="34" t="s">
        <v>89</v>
      </c>
      <c r="E2903" s="81" t="s">
        <v>5986</v>
      </c>
      <c r="F2903" s="82">
        <v>8.7127670439775026E-2</v>
      </c>
      <c r="G2903" s="82">
        <v>0.21438797989036623</v>
      </c>
      <c r="H2903" s="82">
        <v>0.25836075731932717</v>
      </c>
      <c r="I2903" s="41"/>
      <c r="J2903" s="38">
        <v>40591</v>
      </c>
      <c r="K2903" s="38">
        <v>42047</v>
      </c>
    </row>
    <row r="2904" spans="1:11" ht="32.1" customHeight="1" x14ac:dyDescent="0.25">
      <c r="A2904" s="124" t="s">
        <v>8783</v>
      </c>
      <c r="B2904" s="55" t="s">
        <v>8833</v>
      </c>
      <c r="C2904" s="55" t="s">
        <v>8873</v>
      </c>
      <c r="D2904" s="34" t="s">
        <v>88</v>
      </c>
      <c r="E2904" s="81" t="s">
        <v>5986</v>
      </c>
      <c r="F2904" s="82">
        <v>8.7127670439775026E-2</v>
      </c>
      <c r="G2904" s="82">
        <v>0.21438797989036623</v>
      </c>
      <c r="H2904" s="82">
        <v>0.25836075731932717</v>
      </c>
      <c r="I2904" s="41"/>
      <c r="J2904" s="38">
        <v>40591</v>
      </c>
      <c r="K2904" s="38">
        <v>42047</v>
      </c>
    </row>
    <row r="2905" spans="1:11" ht="32.1" customHeight="1" x14ac:dyDescent="0.25">
      <c r="A2905" s="124" t="s">
        <v>8783</v>
      </c>
      <c r="B2905" s="55" t="s">
        <v>8833</v>
      </c>
      <c r="C2905" s="55" t="s">
        <v>8874</v>
      </c>
      <c r="D2905" s="34" t="s">
        <v>89</v>
      </c>
      <c r="E2905" s="36" t="s">
        <v>5986</v>
      </c>
      <c r="F2905" s="82">
        <v>5.3731937000274989E-2</v>
      </c>
      <c r="G2905" s="82">
        <v>0.1667173154861846</v>
      </c>
      <c r="H2905" s="82">
        <v>0.16141204325017913</v>
      </c>
      <c r="I2905" s="41"/>
      <c r="J2905" s="38">
        <v>40591</v>
      </c>
      <c r="K2905" s="38">
        <v>42047</v>
      </c>
    </row>
    <row r="2906" spans="1:11" ht="32.1" customHeight="1" x14ac:dyDescent="0.25">
      <c r="A2906" s="124" t="s">
        <v>8783</v>
      </c>
      <c r="B2906" s="55" t="s">
        <v>8833</v>
      </c>
      <c r="C2906" s="55" t="s">
        <v>8875</v>
      </c>
      <c r="D2906" s="34" t="s">
        <v>88</v>
      </c>
      <c r="E2906" s="81" t="s">
        <v>5986</v>
      </c>
      <c r="F2906" s="82">
        <v>5.3731937000274989E-2</v>
      </c>
      <c r="G2906" s="82">
        <v>0.1667173154861846</v>
      </c>
      <c r="H2906" s="82">
        <v>0.16141204325017913</v>
      </c>
      <c r="I2906" s="41"/>
      <c r="J2906" s="38">
        <v>40591</v>
      </c>
      <c r="K2906" s="38">
        <v>42047</v>
      </c>
    </row>
    <row r="2907" spans="1:11" ht="32.1" customHeight="1" x14ac:dyDescent="0.25">
      <c r="A2907" s="124" t="s">
        <v>8783</v>
      </c>
      <c r="B2907" s="55" t="s">
        <v>8833</v>
      </c>
      <c r="C2907" s="55" t="s">
        <v>8876</v>
      </c>
      <c r="D2907" s="34" t="s">
        <v>89</v>
      </c>
      <c r="E2907" s="81" t="s">
        <v>5986</v>
      </c>
      <c r="F2907" s="82">
        <v>5.3731937000274989E-2</v>
      </c>
      <c r="G2907" s="82">
        <v>0.16141204325017913</v>
      </c>
      <c r="H2907" s="82">
        <v>0.1667173154861846</v>
      </c>
      <c r="I2907" s="41"/>
      <c r="J2907" s="38">
        <v>40591</v>
      </c>
      <c r="K2907" s="38">
        <v>42047</v>
      </c>
    </row>
    <row r="2908" spans="1:11" ht="32.1" customHeight="1" x14ac:dyDescent="0.25">
      <c r="A2908" s="124" t="s">
        <v>8783</v>
      </c>
      <c r="B2908" s="55" t="s">
        <v>8833</v>
      </c>
      <c r="C2908" s="55" t="s">
        <v>8877</v>
      </c>
      <c r="D2908" s="34" t="s">
        <v>88</v>
      </c>
      <c r="E2908" s="81" t="s">
        <v>5986</v>
      </c>
      <c r="F2908" s="82">
        <v>5.3731937000274989E-2</v>
      </c>
      <c r="G2908" s="82">
        <v>0.16141204325017913</v>
      </c>
      <c r="H2908" s="82">
        <v>0.1667173154861846</v>
      </c>
      <c r="I2908" s="41"/>
      <c r="J2908" s="38">
        <v>40591</v>
      </c>
      <c r="K2908" s="38">
        <v>42047</v>
      </c>
    </row>
    <row r="2909" spans="1:11" ht="32.1" customHeight="1" x14ac:dyDescent="0.25">
      <c r="A2909" s="124" t="s">
        <v>8783</v>
      </c>
      <c r="B2909" s="55" t="s">
        <v>8833</v>
      </c>
      <c r="C2909" s="55" t="s">
        <v>8878</v>
      </c>
      <c r="D2909" s="34" t="s">
        <v>89</v>
      </c>
      <c r="E2909" s="36" t="s">
        <v>5986</v>
      </c>
      <c r="F2909" s="82">
        <v>4.801711721587499E-2</v>
      </c>
      <c r="G2909" s="82">
        <v>0.22939871654221186</v>
      </c>
      <c r="H2909" s="82">
        <v>0.187516296543041</v>
      </c>
      <c r="I2909" s="41"/>
      <c r="J2909" s="38">
        <v>40591</v>
      </c>
      <c r="K2909" s="38">
        <v>42047</v>
      </c>
    </row>
    <row r="2910" spans="1:11" ht="32.1" customHeight="1" x14ac:dyDescent="0.25">
      <c r="A2910" s="124" t="s">
        <v>8783</v>
      </c>
      <c r="B2910" s="55" t="s">
        <v>8833</v>
      </c>
      <c r="C2910" s="55" t="s">
        <v>8879</v>
      </c>
      <c r="D2910" s="34" t="s">
        <v>88</v>
      </c>
      <c r="E2910" s="81" t="s">
        <v>5986</v>
      </c>
      <c r="F2910" s="82">
        <v>4.801711721587499E-2</v>
      </c>
      <c r="G2910" s="82">
        <v>0.22939871654221186</v>
      </c>
      <c r="H2910" s="82">
        <v>0.187516296543041</v>
      </c>
      <c r="I2910" s="86"/>
      <c r="J2910" s="38">
        <v>40591</v>
      </c>
      <c r="K2910" s="38">
        <v>42047</v>
      </c>
    </row>
    <row r="2911" spans="1:11" ht="32.1" customHeight="1" x14ac:dyDescent="0.25">
      <c r="A2911" s="124" t="s">
        <v>8783</v>
      </c>
      <c r="B2911" s="55" t="s">
        <v>8833</v>
      </c>
      <c r="C2911" s="55" t="s">
        <v>8880</v>
      </c>
      <c r="D2911" s="34" t="s">
        <v>89</v>
      </c>
      <c r="E2911" s="81" t="s">
        <v>5986</v>
      </c>
      <c r="F2911" s="82">
        <v>4.801711721587499E-2</v>
      </c>
      <c r="G2911" s="82">
        <v>0.187516296543041</v>
      </c>
      <c r="H2911" s="82">
        <v>0.22939871654221186</v>
      </c>
      <c r="I2911" s="41"/>
      <c r="J2911" s="38">
        <v>40591</v>
      </c>
      <c r="K2911" s="38">
        <v>42047</v>
      </c>
    </row>
    <row r="2912" spans="1:11" ht="32.1" customHeight="1" x14ac:dyDescent="0.25">
      <c r="A2912" s="124" t="s">
        <v>8783</v>
      </c>
      <c r="B2912" s="55" t="s">
        <v>8833</v>
      </c>
      <c r="C2912" s="55" t="s">
        <v>8881</v>
      </c>
      <c r="D2912" s="34" t="s">
        <v>88</v>
      </c>
      <c r="E2912" s="81" t="s">
        <v>5986</v>
      </c>
      <c r="F2912" s="82">
        <v>4.801711721587499E-2</v>
      </c>
      <c r="G2912" s="82">
        <v>0.187516296543041</v>
      </c>
      <c r="H2912" s="82">
        <v>0.22939871654221186</v>
      </c>
      <c r="I2912" s="86"/>
      <c r="J2912" s="38">
        <v>40591</v>
      </c>
      <c r="K2912" s="38">
        <v>42047</v>
      </c>
    </row>
    <row r="2913" spans="1:11" ht="32.1" customHeight="1" x14ac:dyDescent="0.25">
      <c r="A2913" s="124" t="s">
        <v>8783</v>
      </c>
      <c r="B2913" s="55" t="s">
        <v>8833</v>
      </c>
      <c r="C2913" s="55" t="s">
        <v>8882</v>
      </c>
      <c r="D2913" s="34" t="s">
        <v>89</v>
      </c>
      <c r="E2913" s="36" t="s">
        <v>5986</v>
      </c>
      <c r="F2913" s="82">
        <v>0.12825385774942499</v>
      </c>
      <c r="G2913" s="82">
        <v>0.26635313521932602</v>
      </c>
      <c r="H2913" s="82">
        <v>0.26635313521932602</v>
      </c>
      <c r="I2913" s="41"/>
      <c r="J2913" s="38">
        <v>40591</v>
      </c>
      <c r="K2913" s="38">
        <v>42047</v>
      </c>
    </row>
    <row r="2914" spans="1:11" ht="32.1" customHeight="1" x14ac:dyDescent="0.25">
      <c r="A2914" s="124" t="s">
        <v>8783</v>
      </c>
      <c r="B2914" s="55" t="s">
        <v>8833</v>
      </c>
      <c r="C2914" s="55" t="s">
        <v>8883</v>
      </c>
      <c r="D2914" s="34" t="s">
        <v>88</v>
      </c>
      <c r="E2914" s="81" t="s">
        <v>5986</v>
      </c>
      <c r="F2914" s="82">
        <v>0.12825385774942499</v>
      </c>
      <c r="G2914" s="82">
        <v>0.26635313521932602</v>
      </c>
      <c r="H2914" s="82">
        <v>0.26635313521932602</v>
      </c>
      <c r="I2914" s="86"/>
      <c r="J2914" s="38">
        <v>40591</v>
      </c>
      <c r="K2914" s="38">
        <v>42047</v>
      </c>
    </row>
    <row r="2915" spans="1:11" ht="32.1" customHeight="1" x14ac:dyDescent="0.25">
      <c r="A2915" s="124" t="s">
        <v>8783</v>
      </c>
      <c r="B2915" s="55" t="s">
        <v>8833</v>
      </c>
      <c r="C2915" s="55" t="s">
        <v>8884</v>
      </c>
      <c r="D2915" s="34" t="s">
        <v>89</v>
      </c>
      <c r="E2915" s="81" t="s">
        <v>5986</v>
      </c>
      <c r="F2915" s="82">
        <v>0.12170574770690003</v>
      </c>
      <c r="G2915" s="82">
        <v>0.50634943701182755</v>
      </c>
      <c r="H2915" s="82">
        <v>0.44786820985076692</v>
      </c>
      <c r="I2915" s="41"/>
      <c r="J2915" s="38">
        <v>40591</v>
      </c>
      <c r="K2915" s="38">
        <v>42047</v>
      </c>
    </row>
    <row r="2916" spans="1:11" ht="32.1" customHeight="1" x14ac:dyDescent="0.25">
      <c r="A2916" s="124" t="s">
        <v>8783</v>
      </c>
      <c r="B2916" s="55" t="s">
        <v>8833</v>
      </c>
      <c r="C2916" s="55" t="s">
        <v>8885</v>
      </c>
      <c r="D2916" s="34" t="s">
        <v>88</v>
      </c>
      <c r="E2916" s="81" t="s">
        <v>5986</v>
      </c>
      <c r="F2916" s="82">
        <v>0.12170574770690003</v>
      </c>
      <c r="G2916" s="82">
        <v>0.50634943701182755</v>
      </c>
      <c r="H2916" s="82">
        <v>0.44786820985076692</v>
      </c>
      <c r="I2916" s="86"/>
      <c r="J2916" s="38">
        <v>40591</v>
      </c>
      <c r="K2916" s="38">
        <v>42047</v>
      </c>
    </row>
    <row r="2917" spans="1:11" ht="32.1" customHeight="1" x14ac:dyDescent="0.25">
      <c r="A2917" s="124" t="s">
        <v>8783</v>
      </c>
      <c r="B2917" s="55" t="s">
        <v>8833</v>
      </c>
      <c r="C2917" s="55" t="s">
        <v>8886</v>
      </c>
      <c r="D2917" s="34" t="s">
        <v>89</v>
      </c>
      <c r="E2917" s="36" t="s">
        <v>5986</v>
      </c>
      <c r="F2917" s="82">
        <v>0.12170574770690003</v>
      </c>
      <c r="G2917" s="82">
        <v>0.44786820985076692</v>
      </c>
      <c r="H2917" s="82">
        <v>0.50634943701182755</v>
      </c>
      <c r="I2917" s="41"/>
      <c r="J2917" s="38">
        <v>40591</v>
      </c>
      <c r="K2917" s="38">
        <v>42047</v>
      </c>
    </row>
    <row r="2918" spans="1:11" ht="32.1" customHeight="1" x14ac:dyDescent="0.25">
      <c r="A2918" s="124" t="s">
        <v>8783</v>
      </c>
      <c r="B2918" s="55" t="s">
        <v>8833</v>
      </c>
      <c r="C2918" s="55" t="s">
        <v>8887</v>
      </c>
      <c r="D2918" s="34" t="s">
        <v>88</v>
      </c>
      <c r="E2918" s="81" t="s">
        <v>5986</v>
      </c>
      <c r="F2918" s="82">
        <v>0.12170574770690003</v>
      </c>
      <c r="G2918" s="82">
        <v>0.44786820985076692</v>
      </c>
      <c r="H2918" s="82">
        <v>0.50634943701182755</v>
      </c>
      <c r="I2918" s="86"/>
      <c r="J2918" s="38">
        <v>40591</v>
      </c>
      <c r="K2918" s="38">
        <v>42047</v>
      </c>
    </row>
    <row r="2919" spans="1:11" ht="32.1" customHeight="1" x14ac:dyDescent="0.25">
      <c r="A2919" s="124" t="s">
        <v>8783</v>
      </c>
      <c r="B2919" s="55" t="s">
        <v>8833</v>
      </c>
      <c r="C2919" s="55" t="s">
        <v>8888</v>
      </c>
      <c r="D2919" s="34" t="s">
        <v>89</v>
      </c>
      <c r="E2919" s="81" t="s">
        <v>5986</v>
      </c>
      <c r="F2919" s="82">
        <v>4.1882644050824994E-2</v>
      </c>
      <c r="G2919" s="82">
        <v>0.20346034215501313</v>
      </c>
      <c r="H2919" s="82">
        <v>0.28475097569683727</v>
      </c>
      <c r="I2919" s="41"/>
      <c r="J2919" s="38">
        <v>40591</v>
      </c>
      <c r="K2919" s="38">
        <v>42047</v>
      </c>
    </row>
    <row r="2920" spans="1:11" ht="32.1" customHeight="1" x14ac:dyDescent="0.25">
      <c r="A2920" s="124" t="s">
        <v>8783</v>
      </c>
      <c r="B2920" s="55" t="s">
        <v>8833</v>
      </c>
      <c r="C2920" s="55" t="s">
        <v>8889</v>
      </c>
      <c r="D2920" s="34" t="s">
        <v>88</v>
      </c>
      <c r="E2920" s="81" t="s">
        <v>5986</v>
      </c>
      <c r="F2920" s="82">
        <v>4.1882644050824994E-2</v>
      </c>
      <c r="G2920" s="82">
        <v>0.20346034215501313</v>
      </c>
      <c r="H2920" s="82">
        <v>0.28475097569683727</v>
      </c>
      <c r="I2920" s="86"/>
      <c r="J2920" s="38">
        <v>40591</v>
      </c>
      <c r="K2920" s="38">
        <v>42047</v>
      </c>
    </row>
    <row r="2921" spans="1:11" ht="32.1" customHeight="1" x14ac:dyDescent="0.25">
      <c r="A2921" s="124" t="s">
        <v>8783</v>
      </c>
      <c r="B2921" s="55" t="s">
        <v>8833</v>
      </c>
      <c r="C2921" s="55" t="s">
        <v>8890</v>
      </c>
      <c r="D2921" s="34" t="s">
        <v>89</v>
      </c>
      <c r="E2921" s="36" t="s">
        <v>5986</v>
      </c>
      <c r="F2921" s="82">
        <v>4.1882644050824994E-2</v>
      </c>
      <c r="G2921" s="82">
        <v>0.28475097569683727</v>
      </c>
      <c r="H2921" s="82">
        <v>0.20346034215501313</v>
      </c>
      <c r="I2921" s="41"/>
      <c r="J2921" s="38">
        <v>40591</v>
      </c>
      <c r="K2921" s="38">
        <v>42047</v>
      </c>
    </row>
    <row r="2922" spans="1:11" ht="32.1" customHeight="1" x14ac:dyDescent="0.25">
      <c r="A2922" s="124" t="s">
        <v>8783</v>
      </c>
      <c r="B2922" s="55" t="s">
        <v>8833</v>
      </c>
      <c r="C2922" s="55" t="s">
        <v>8891</v>
      </c>
      <c r="D2922" s="34" t="s">
        <v>88</v>
      </c>
      <c r="E2922" s="81" t="s">
        <v>5986</v>
      </c>
      <c r="F2922" s="82">
        <v>4.1882644050824994E-2</v>
      </c>
      <c r="G2922" s="82">
        <v>0.28475097569683727</v>
      </c>
      <c r="H2922" s="82">
        <v>0.20346034215501313</v>
      </c>
      <c r="I2922" s="86"/>
      <c r="J2922" s="38">
        <v>40591</v>
      </c>
      <c r="K2922" s="38">
        <v>42047</v>
      </c>
    </row>
    <row r="2923" spans="1:11" ht="32.1" customHeight="1" x14ac:dyDescent="0.25">
      <c r="A2923" s="124" t="s">
        <v>8783</v>
      </c>
      <c r="B2923" s="55" t="s">
        <v>8833</v>
      </c>
      <c r="C2923" s="55" t="s">
        <v>8892</v>
      </c>
      <c r="D2923" s="34" t="s">
        <v>89</v>
      </c>
      <c r="E2923" s="81" t="s">
        <v>5986</v>
      </c>
      <c r="F2923" s="82">
        <v>8.1835814644875007E-2</v>
      </c>
      <c r="G2923" s="82">
        <v>0.38298882974373283</v>
      </c>
      <c r="H2923" s="82">
        <v>0.38298882974373283</v>
      </c>
      <c r="I2923" s="41"/>
      <c r="J2923" s="38">
        <v>40591</v>
      </c>
      <c r="K2923" s="38">
        <v>42047</v>
      </c>
    </row>
    <row r="2924" spans="1:11" ht="32.1" customHeight="1" x14ac:dyDescent="0.25">
      <c r="A2924" s="124" t="s">
        <v>8783</v>
      </c>
      <c r="B2924" s="55" t="s">
        <v>8833</v>
      </c>
      <c r="C2924" s="55" t="s">
        <v>8893</v>
      </c>
      <c r="D2924" s="34" t="s">
        <v>88</v>
      </c>
      <c r="E2924" s="81" t="s">
        <v>5986</v>
      </c>
      <c r="F2924" s="82">
        <v>8.1835814644875007E-2</v>
      </c>
      <c r="G2924" s="82">
        <v>0.38298882974373283</v>
      </c>
      <c r="H2924" s="82">
        <v>0.38298882974373283</v>
      </c>
      <c r="I2924" s="41"/>
      <c r="J2924" s="38">
        <v>40591</v>
      </c>
      <c r="K2924" s="38">
        <v>42047</v>
      </c>
    </row>
    <row r="2925" spans="1:11" ht="32.1" customHeight="1" x14ac:dyDescent="0.25">
      <c r="A2925" s="124" t="s">
        <v>8783</v>
      </c>
      <c r="B2925" s="55" t="s">
        <v>8833</v>
      </c>
      <c r="C2925" s="55" t="s">
        <v>8894</v>
      </c>
      <c r="D2925" s="34" t="s">
        <v>89</v>
      </c>
      <c r="E2925" s="36" t="s">
        <v>5986</v>
      </c>
      <c r="F2925" s="82">
        <v>9.0861997209175011E-2</v>
      </c>
      <c r="G2925" s="82">
        <v>0.29602935777772499</v>
      </c>
      <c r="H2925" s="82">
        <v>0.32410432886467355</v>
      </c>
      <c r="I2925" s="41"/>
      <c r="J2925" s="38">
        <v>40591</v>
      </c>
      <c r="K2925" s="38">
        <v>42047</v>
      </c>
    </row>
    <row r="2926" spans="1:11" ht="32.1" customHeight="1" x14ac:dyDescent="0.25">
      <c r="A2926" s="124" t="s">
        <v>8783</v>
      </c>
      <c r="B2926" s="55" t="s">
        <v>8833</v>
      </c>
      <c r="C2926" s="55" t="s">
        <v>8895</v>
      </c>
      <c r="D2926" s="34" t="s">
        <v>88</v>
      </c>
      <c r="E2926" s="81" t="s">
        <v>5986</v>
      </c>
      <c r="F2926" s="82">
        <v>9.0861997209175011E-2</v>
      </c>
      <c r="G2926" s="82">
        <v>0.29602935777772499</v>
      </c>
      <c r="H2926" s="82">
        <v>0.32410432886467355</v>
      </c>
      <c r="I2926" s="86"/>
      <c r="J2926" s="38">
        <v>40591</v>
      </c>
      <c r="K2926" s="38">
        <v>42047</v>
      </c>
    </row>
    <row r="2927" spans="1:11" ht="32.1" customHeight="1" x14ac:dyDescent="0.25">
      <c r="A2927" s="124" t="s">
        <v>8783</v>
      </c>
      <c r="B2927" s="55" t="s">
        <v>8833</v>
      </c>
      <c r="C2927" s="55" t="s">
        <v>8896</v>
      </c>
      <c r="D2927" s="34" t="s">
        <v>89</v>
      </c>
      <c r="E2927" s="81" t="s">
        <v>5986</v>
      </c>
      <c r="F2927" s="82">
        <v>9.0861997209175011E-2</v>
      </c>
      <c r="G2927" s="82">
        <v>0.32410432886467355</v>
      </c>
      <c r="H2927" s="82">
        <v>0.29602935777772499</v>
      </c>
      <c r="I2927" s="41"/>
      <c r="J2927" s="38">
        <v>40591</v>
      </c>
      <c r="K2927" s="38">
        <v>42047</v>
      </c>
    </row>
    <row r="2928" spans="1:11" ht="32.1" customHeight="1" x14ac:dyDescent="0.25">
      <c r="A2928" s="124" t="s">
        <v>8783</v>
      </c>
      <c r="B2928" s="55" t="s">
        <v>8833</v>
      </c>
      <c r="C2928" s="55" t="s">
        <v>8897</v>
      </c>
      <c r="D2928" s="34" t="s">
        <v>88</v>
      </c>
      <c r="E2928" s="81" t="s">
        <v>5986</v>
      </c>
      <c r="F2928" s="82">
        <v>9.0861997209175011E-2</v>
      </c>
      <c r="G2928" s="82">
        <v>0.32410432886467355</v>
      </c>
      <c r="H2928" s="82">
        <v>0.29602935777772499</v>
      </c>
      <c r="I2928" s="41"/>
      <c r="J2928" s="38">
        <v>40591</v>
      </c>
      <c r="K2928" s="38">
        <v>42047</v>
      </c>
    </row>
    <row r="2929" spans="1:11" ht="32.1" customHeight="1" x14ac:dyDescent="0.25">
      <c r="A2929" s="124" t="s">
        <v>8783</v>
      </c>
      <c r="B2929" s="55" t="s">
        <v>8833</v>
      </c>
      <c r="C2929" s="55" t="s">
        <v>8898</v>
      </c>
      <c r="D2929" s="34" t="s">
        <v>89</v>
      </c>
      <c r="E2929" s="81" t="s">
        <v>5986</v>
      </c>
      <c r="F2929" s="82">
        <v>0.138406593403025</v>
      </c>
      <c r="G2929" s="82">
        <v>0.41433171138144798</v>
      </c>
      <c r="H2929" s="82">
        <v>0.39385849786449723</v>
      </c>
      <c r="I2929" s="41"/>
      <c r="J2929" s="38">
        <v>40591</v>
      </c>
      <c r="K2929" s="38">
        <v>42047</v>
      </c>
    </row>
    <row r="2930" spans="1:11" ht="32.1" customHeight="1" x14ac:dyDescent="0.25">
      <c r="A2930" s="124" t="s">
        <v>8783</v>
      </c>
      <c r="B2930" s="55" t="s">
        <v>8833</v>
      </c>
      <c r="C2930" s="55" t="s">
        <v>8899</v>
      </c>
      <c r="D2930" s="34" t="s">
        <v>88</v>
      </c>
      <c r="E2930" s="81" t="s">
        <v>5986</v>
      </c>
      <c r="F2930" s="82">
        <v>0.138406593403025</v>
      </c>
      <c r="G2930" s="82">
        <v>0.41433171138144798</v>
      </c>
      <c r="H2930" s="82">
        <v>0.39385849786449723</v>
      </c>
      <c r="I2930" s="41"/>
      <c r="J2930" s="38">
        <v>40591</v>
      </c>
      <c r="K2930" s="38">
        <v>42047</v>
      </c>
    </row>
    <row r="2931" spans="1:11" ht="32.1" customHeight="1" x14ac:dyDescent="0.25">
      <c r="A2931" s="124" t="s">
        <v>8783</v>
      </c>
      <c r="B2931" s="55" t="s">
        <v>8833</v>
      </c>
      <c r="C2931" s="55" t="s">
        <v>8900</v>
      </c>
      <c r="D2931" s="34" t="s">
        <v>89</v>
      </c>
      <c r="E2931" s="81" t="s">
        <v>5986</v>
      </c>
      <c r="F2931" s="82">
        <v>0.138406593403025</v>
      </c>
      <c r="G2931" s="82">
        <v>0.39385849786449723</v>
      </c>
      <c r="H2931" s="82">
        <v>0.41433171138144798</v>
      </c>
      <c r="I2931" s="41"/>
      <c r="J2931" s="38">
        <v>40591</v>
      </c>
      <c r="K2931" s="38">
        <v>42047</v>
      </c>
    </row>
    <row r="2932" spans="1:11" ht="32.1" customHeight="1" x14ac:dyDescent="0.25">
      <c r="A2932" s="124" t="s">
        <v>8783</v>
      </c>
      <c r="B2932" s="55" t="s">
        <v>8833</v>
      </c>
      <c r="C2932" s="55" t="s">
        <v>8901</v>
      </c>
      <c r="D2932" s="34" t="s">
        <v>88</v>
      </c>
      <c r="E2932" s="81" t="s">
        <v>5986</v>
      </c>
      <c r="F2932" s="82">
        <v>0.138406593403025</v>
      </c>
      <c r="G2932" s="82">
        <v>0.39385849786449723</v>
      </c>
      <c r="H2932" s="82">
        <v>0.41433171138144798</v>
      </c>
      <c r="I2932" s="41"/>
      <c r="J2932" s="38">
        <v>40591</v>
      </c>
      <c r="K2932" s="38">
        <v>42047</v>
      </c>
    </row>
    <row r="2933" spans="1:11" ht="32.1" customHeight="1" x14ac:dyDescent="0.25">
      <c r="A2933" s="124" t="s">
        <v>8783</v>
      </c>
      <c r="B2933" s="55" t="s">
        <v>8833</v>
      </c>
      <c r="C2933" s="55" t="s">
        <v>8902</v>
      </c>
      <c r="D2933" s="34" t="s">
        <v>89</v>
      </c>
      <c r="E2933" s="81" t="s">
        <v>5986</v>
      </c>
      <c r="F2933" s="82">
        <v>0.13732996953140003</v>
      </c>
      <c r="G2933" s="82">
        <v>0.44064285447743901</v>
      </c>
      <c r="H2933" s="82">
        <v>0.41215972023664343</v>
      </c>
      <c r="I2933" s="41"/>
      <c r="J2933" s="38">
        <v>40591</v>
      </c>
      <c r="K2933" s="38">
        <v>42047</v>
      </c>
    </row>
    <row r="2934" spans="1:11" ht="32.1" customHeight="1" x14ac:dyDescent="0.25">
      <c r="A2934" s="124" t="s">
        <v>8783</v>
      </c>
      <c r="B2934" s="55" t="s">
        <v>8833</v>
      </c>
      <c r="C2934" s="55" t="s">
        <v>8903</v>
      </c>
      <c r="D2934" s="34" t="s">
        <v>88</v>
      </c>
      <c r="E2934" s="81" t="s">
        <v>5986</v>
      </c>
      <c r="F2934" s="82">
        <v>0.13732996953140003</v>
      </c>
      <c r="G2934" s="82">
        <v>0.44064285447743901</v>
      </c>
      <c r="H2934" s="82">
        <v>0.41215972023664343</v>
      </c>
      <c r="I2934" s="41"/>
      <c r="J2934" s="38">
        <v>40591</v>
      </c>
      <c r="K2934" s="38">
        <v>42047</v>
      </c>
    </row>
    <row r="2935" spans="1:11" ht="32.1" customHeight="1" x14ac:dyDescent="0.25">
      <c r="A2935" s="124" t="s">
        <v>8783</v>
      </c>
      <c r="B2935" s="55" t="s">
        <v>8833</v>
      </c>
      <c r="C2935" s="55" t="s">
        <v>8904</v>
      </c>
      <c r="D2935" s="34" t="s">
        <v>89</v>
      </c>
      <c r="E2935" s="81" t="s">
        <v>5986</v>
      </c>
      <c r="F2935" s="82">
        <v>0.13732996953140003</v>
      </c>
      <c r="G2935" s="82">
        <v>0.41215972023664343</v>
      </c>
      <c r="H2935" s="82">
        <v>0.44064285447743901</v>
      </c>
      <c r="I2935" s="41"/>
      <c r="J2935" s="38">
        <v>40591</v>
      </c>
      <c r="K2935" s="38">
        <v>42047</v>
      </c>
    </row>
    <row r="2936" spans="1:11" ht="32.1" customHeight="1" x14ac:dyDescent="0.25">
      <c r="A2936" s="124" t="s">
        <v>8783</v>
      </c>
      <c r="B2936" s="55" t="s">
        <v>8833</v>
      </c>
      <c r="C2936" s="55" t="s">
        <v>8905</v>
      </c>
      <c r="D2936" s="34" t="s">
        <v>88</v>
      </c>
      <c r="E2936" s="81" t="s">
        <v>5986</v>
      </c>
      <c r="F2936" s="82">
        <v>0.13732996953140003</v>
      </c>
      <c r="G2936" s="82">
        <v>0.41215972023664343</v>
      </c>
      <c r="H2936" s="82">
        <v>0.44064285447743901</v>
      </c>
      <c r="I2936" s="41"/>
      <c r="J2936" s="38">
        <v>40591</v>
      </c>
      <c r="K2936" s="38">
        <v>42047</v>
      </c>
    </row>
    <row r="2937" spans="1:11" ht="32.1" customHeight="1" x14ac:dyDescent="0.25">
      <c r="A2937" s="124" t="s">
        <v>8783</v>
      </c>
      <c r="B2937" s="55" t="s">
        <v>8833</v>
      </c>
      <c r="C2937" s="55" t="s">
        <v>8906</v>
      </c>
      <c r="D2937" s="34" t="s">
        <v>89</v>
      </c>
      <c r="E2937" s="81" t="s">
        <v>5986</v>
      </c>
      <c r="F2937" s="82">
        <v>4.7619182050125011E-2</v>
      </c>
      <c r="G2937" s="82">
        <v>9.0949336577291776E-2</v>
      </c>
      <c r="H2937" s="82">
        <v>9.0949336577291776E-2</v>
      </c>
      <c r="I2937" s="41"/>
      <c r="J2937" s="38">
        <v>40591</v>
      </c>
      <c r="K2937" s="38">
        <v>42047</v>
      </c>
    </row>
    <row r="2938" spans="1:11" ht="32.1" customHeight="1" x14ac:dyDescent="0.25">
      <c r="A2938" s="124" t="s">
        <v>8783</v>
      </c>
      <c r="B2938" s="55" t="s">
        <v>8833</v>
      </c>
      <c r="C2938" s="55" t="s">
        <v>8907</v>
      </c>
      <c r="D2938" s="34" t="s">
        <v>88</v>
      </c>
      <c r="E2938" s="81" t="s">
        <v>5986</v>
      </c>
      <c r="F2938" s="82">
        <v>4.7619182050125011E-2</v>
      </c>
      <c r="G2938" s="82">
        <v>9.0949336577291776E-2</v>
      </c>
      <c r="H2938" s="82">
        <v>9.0949336577291776E-2</v>
      </c>
      <c r="I2938" s="41"/>
      <c r="J2938" s="38">
        <v>40591</v>
      </c>
      <c r="K2938" s="38">
        <v>42047</v>
      </c>
    </row>
    <row r="2939" spans="1:11" ht="32.1" customHeight="1" x14ac:dyDescent="0.25">
      <c r="A2939" s="124" t="s">
        <v>8783</v>
      </c>
      <c r="B2939" s="55" t="s">
        <v>8833</v>
      </c>
      <c r="C2939" s="55" t="s">
        <v>8908</v>
      </c>
      <c r="D2939" s="34" t="s">
        <v>89</v>
      </c>
      <c r="E2939" s="81" t="s">
        <v>5986</v>
      </c>
      <c r="F2939" s="82">
        <v>0.15170134135720001</v>
      </c>
      <c r="G2939" s="82">
        <v>0.58866313402155634</v>
      </c>
      <c r="H2939" s="82">
        <v>0.56834201823078612</v>
      </c>
      <c r="I2939" s="41"/>
      <c r="J2939" s="38">
        <v>40591</v>
      </c>
      <c r="K2939" s="38">
        <v>42047</v>
      </c>
    </row>
    <row r="2940" spans="1:11" ht="32.1" customHeight="1" x14ac:dyDescent="0.25">
      <c r="A2940" s="124" t="s">
        <v>8783</v>
      </c>
      <c r="B2940" s="55" t="s">
        <v>8833</v>
      </c>
      <c r="C2940" s="55" t="s">
        <v>8909</v>
      </c>
      <c r="D2940" s="34" t="s">
        <v>88</v>
      </c>
      <c r="E2940" s="81" t="s">
        <v>5986</v>
      </c>
      <c r="F2940" s="82">
        <v>0.15170134135720001</v>
      </c>
      <c r="G2940" s="82">
        <v>0.58866313402155634</v>
      </c>
      <c r="H2940" s="82">
        <v>0.56834201823078612</v>
      </c>
      <c r="I2940" s="41"/>
      <c r="J2940" s="38">
        <v>40591</v>
      </c>
      <c r="K2940" s="38">
        <v>42047</v>
      </c>
    </row>
    <row r="2941" spans="1:11" ht="32.1" customHeight="1" x14ac:dyDescent="0.25">
      <c r="A2941" s="124" t="s">
        <v>8783</v>
      </c>
      <c r="B2941" s="55" t="s">
        <v>8833</v>
      </c>
      <c r="C2941" s="55" t="s">
        <v>8910</v>
      </c>
      <c r="D2941" s="34" t="s">
        <v>89</v>
      </c>
      <c r="E2941" s="81" t="s">
        <v>5986</v>
      </c>
      <c r="F2941" s="82">
        <v>0.15170134135720001</v>
      </c>
      <c r="G2941" s="82">
        <v>0.56834201823078612</v>
      </c>
      <c r="H2941" s="82">
        <v>0.58866313402155634</v>
      </c>
      <c r="I2941" s="41"/>
      <c r="J2941" s="38">
        <v>40591</v>
      </c>
      <c r="K2941" s="38">
        <v>42047</v>
      </c>
    </row>
    <row r="2942" spans="1:11" ht="32.1" customHeight="1" x14ac:dyDescent="0.25">
      <c r="A2942" s="124" t="s">
        <v>8783</v>
      </c>
      <c r="B2942" s="55" t="s">
        <v>8833</v>
      </c>
      <c r="C2942" s="55" t="s">
        <v>8911</v>
      </c>
      <c r="D2942" s="34" t="s">
        <v>88</v>
      </c>
      <c r="E2942" s="81" t="s">
        <v>5986</v>
      </c>
      <c r="F2942" s="82">
        <v>0.15170134135720001</v>
      </c>
      <c r="G2942" s="82">
        <v>0.56834201823078612</v>
      </c>
      <c r="H2942" s="82">
        <v>0.58866313402155634</v>
      </c>
      <c r="I2942" s="41"/>
      <c r="J2942" s="38">
        <v>40591</v>
      </c>
      <c r="K2942" s="38">
        <v>42047</v>
      </c>
    </row>
    <row r="2943" spans="1:11" ht="32.1" customHeight="1" x14ac:dyDescent="0.25">
      <c r="A2943" s="124" t="s">
        <v>8783</v>
      </c>
      <c r="B2943" s="55" t="s">
        <v>8833</v>
      </c>
      <c r="C2943" s="55" t="s">
        <v>8912</v>
      </c>
      <c r="D2943" s="34" t="s">
        <v>89</v>
      </c>
      <c r="E2943" s="81" t="s">
        <v>5986</v>
      </c>
      <c r="F2943" s="82">
        <v>0.19486174902064998</v>
      </c>
      <c r="G2943" s="82">
        <v>0.50561026139908261</v>
      </c>
      <c r="H2943" s="82">
        <v>0.51584682449819907</v>
      </c>
      <c r="I2943" s="41"/>
      <c r="J2943" s="38">
        <v>40591</v>
      </c>
      <c r="K2943" s="38">
        <v>42047</v>
      </c>
    </row>
    <row r="2944" spans="1:11" ht="32.1" customHeight="1" x14ac:dyDescent="0.25">
      <c r="A2944" s="124" t="s">
        <v>8783</v>
      </c>
      <c r="B2944" s="55" t="s">
        <v>8833</v>
      </c>
      <c r="C2944" s="55" t="s">
        <v>8913</v>
      </c>
      <c r="D2944" s="34" t="s">
        <v>88</v>
      </c>
      <c r="E2944" s="81" t="s">
        <v>5986</v>
      </c>
      <c r="F2944" s="82">
        <v>0.19486174902064998</v>
      </c>
      <c r="G2944" s="82">
        <v>0.50561026139908261</v>
      </c>
      <c r="H2944" s="82">
        <v>0.51584682449819907</v>
      </c>
      <c r="I2944" s="41"/>
      <c r="J2944" s="38">
        <v>40591</v>
      </c>
      <c r="K2944" s="38">
        <v>42047</v>
      </c>
    </row>
    <row r="2945" spans="1:11" ht="32.1" customHeight="1" x14ac:dyDescent="0.25">
      <c r="A2945" s="124" t="s">
        <v>8783</v>
      </c>
      <c r="B2945" s="55" t="s">
        <v>8833</v>
      </c>
      <c r="C2945" s="55" t="s">
        <v>8914</v>
      </c>
      <c r="D2945" s="34" t="s">
        <v>89</v>
      </c>
      <c r="E2945" s="81" t="s">
        <v>5986</v>
      </c>
      <c r="F2945" s="82">
        <v>0.19486174902064998</v>
      </c>
      <c r="G2945" s="82">
        <v>0.51584682449819907</v>
      </c>
      <c r="H2945" s="82">
        <v>0.50561026139908261</v>
      </c>
      <c r="I2945" s="41"/>
      <c r="J2945" s="38">
        <v>40591</v>
      </c>
      <c r="K2945" s="38">
        <v>42047</v>
      </c>
    </row>
    <row r="2946" spans="1:11" ht="32.1" customHeight="1" x14ac:dyDescent="0.25">
      <c r="A2946" s="124" t="s">
        <v>8783</v>
      </c>
      <c r="B2946" s="55" t="s">
        <v>8833</v>
      </c>
      <c r="C2946" s="55" t="s">
        <v>8915</v>
      </c>
      <c r="D2946" s="34" t="s">
        <v>88</v>
      </c>
      <c r="E2946" s="81" t="s">
        <v>5986</v>
      </c>
      <c r="F2946" s="82">
        <v>0.19486174902064998</v>
      </c>
      <c r="G2946" s="82">
        <v>0.51584682449819907</v>
      </c>
      <c r="H2946" s="82">
        <v>0.50561026139908261</v>
      </c>
      <c r="I2946" s="41"/>
      <c r="J2946" s="38">
        <v>40591</v>
      </c>
      <c r="K2946" s="38">
        <v>42047</v>
      </c>
    </row>
    <row r="2947" spans="1:11" ht="32.1" customHeight="1" x14ac:dyDescent="0.25">
      <c r="A2947" s="124" t="s">
        <v>8783</v>
      </c>
      <c r="B2947" s="55" t="s">
        <v>8833</v>
      </c>
      <c r="C2947" s="55" t="s">
        <v>8916</v>
      </c>
      <c r="D2947" s="34" t="s">
        <v>89</v>
      </c>
      <c r="E2947" s="81" t="s">
        <v>5986</v>
      </c>
      <c r="F2947" s="82">
        <v>0.1368026230785</v>
      </c>
      <c r="G2947" s="82">
        <v>0.3530483544641505</v>
      </c>
      <c r="H2947" s="82">
        <v>0.42025334599025266</v>
      </c>
      <c r="I2947" s="41"/>
      <c r="J2947" s="38">
        <v>40591</v>
      </c>
      <c r="K2947" s="38">
        <v>42047</v>
      </c>
    </row>
    <row r="2948" spans="1:11" ht="32.1" customHeight="1" x14ac:dyDescent="0.25">
      <c r="A2948" s="124" t="s">
        <v>8783</v>
      </c>
      <c r="B2948" s="55" t="s">
        <v>8833</v>
      </c>
      <c r="C2948" s="55" t="s">
        <v>8917</v>
      </c>
      <c r="D2948" s="34" t="s">
        <v>88</v>
      </c>
      <c r="E2948" s="81" t="s">
        <v>5986</v>
      </c>
      <c r="F2948" s="82">
        <v>0.1368026230785</v>
      </c>
      <c r="G2948" s="82">
        <v>0.3530483544641505</v>
      </c>
      <c r="H2948" s="82">
        <v>0.42025334599025266</v>
      </c>
      <c r="I2948" s="41"/>
      <c r="J2948" s="38">
        <v>40591</v>
      </c>
      <c r="K2948" s="38">
        <v>42047</v>
      </c>
    </row>
    <row r="2949" spans="1:11" ht="32.1" customHeight="1" x14ac:dyDescent="0.25">
      <c r="A2949" s="124" t="s">
        <v>8783</v>
      </c>
      <c r="B2949" s="55" t="s">
        <v>8833</v>
      </c>
      <c r="C2949" s="55" t="s">
        <v>8918</v>
      </c>
      <c r="D2949" s="34" t="s">
        <v>89</v>
      </c>
      <c r="E2949" s="81" t="s">
        <v>5986</v>
      </c>
      <c r="F2949" s="82">
        <v>0.1368026230785</v>
      </c>
      <c r="G2949" s="82">
        <v>0.42025334599025266</v>
      </c>
      <c r="H2949" s="82">
        <v>0.3530483544641505</v>
      </c>
      <c r="I2949" s="41"/>
      <c r="J2949" s="38">
        <v>40591</v>
      </c>
      <c r="K2949" s="38">
        <v>42047</v>
      </c>
    </row>
    <row r="2950" spans="1:11" ht="32.1" customHeight="1" x14ac:dyDescent="0.25">
      <c r="A2950" s="124" t="s">
        <v>8783</v>
      </c>
      <c r="B2950" s="55" t="s">
        <v>8833</v>
      </c>
      <c r="C2950" s="55" t="s">
        <v>8919</v>
      </c>
      <c r="D2950" s="34" t="s">
        <v>88</v>
      </c>
      <c r="E2950" s="81" t="s">
        <v>5986</v>
      </c>
      <c r="F2950" s="82">
        <v>0.1368026230785</v>
      </c>
      <c r="G2950" s="82">
        <v>0.42025334599025266</v>
      </c>
      <c r="H2950" s="82">
        <v>0.3530483544641505</v>
      </c>
      <c r="I2950" s="41"/>
      <c r="J2950" s="38">
        <v>40591</v>
      </c>
      <c r="K2950" s="38">
        <v>42047</v>
      </c>
    </row>
    <row r="2951" spans="1:11" ht="32.1" customHeight="1" x14ac:dyDescent="0.25">
      <c r="A2951" s="124" t="s">
        <v>8783</v>
      </c>
      <c r="B2951" s="55" t="s">
        <v>8833</v>
      </c>
      <c r="C2951" s="55" t="s">
        <v>8920</v>
      </c>
      <c r="D2951" s="34" t="s">
        <v>89</v>
      </c>
      <c r="E2951" s="81" t="s">
        <v>5986</v>
      </c>
      <c r="F2951" s="82">
        <v>0.13386374983317498</v>
      </c>
      <c r="G2951" s="82">
        <v>0.53206323972837322</v>
      </c>
      <c r="H2951" s="82">
        <v>0.53206323972837322</v>
      </c>
      <c r="I2951" s="41"/>
      <c r="J2951" s="38">
        <v>40591</v>
      </c>
      <c r="K2951" s="38">
        <v>42047</v>
      </c>
    </row>
    <row r="2952" spans="1:11" ht="32.1" customHeight="1" x14ac:dyDescent="0.25">
      <c r="A2952" s="124" t="s">
        <v>8783</v>
      </c>
      <c r="B2952" s="55" t="s">
        <v>8833</v>
      </c>
      <c r="C2952" s="55" t="s">
        <v>8921</v>
      </c>
      <c r="D2952" s="34" t="s">
        <v>88</v>
      </c>
      <c r="E2952" s="81" t="s">
        <v>5986</v>
      </c>
      <c r="F2952" s="82">
        <v>0.13386374983317498</v>
      </c>
      <c r="G2952" s="82">
        <v>0.53206323972837322</v>
      </c>
      <c r="H2952" s="82">
        <v>0.53206323972837322</v>
      </c>
      <c r="I2952" s="86"/>
      <c r="J2952" s="38">
        <v>40591</v>
      </c>
      <c r="K2952" s="38">
        <v>42047</v>
      </c>
    </row>
    <row r="2953" spans="1:11" ht="32.1" customHeight="1" x14ac:dyDescent="0.25">
      <c r="A2953" s="124" t="s">
        <v>8783</v>
      </c>
      <c r="B2953" s="55" t="s">
        <v>8833</v>
      </c>
      <c r="C2953" s="55" t="s">
        <v>8922</v>
      </c>
      <c r="D2953" s="34" t="s">
        <v>89</v>
      </c>
      <c r="E2953" s="81" t="s">
        <v>5986</v>
      </c>
      <c r="F2953" s="82">
        <v>8.9537979794625008E-2</v>
      </c>
      <c r="G2953" s="82">
        <v>0.25086289516663052</v>
      </c>
      <c r="H2953" s="82">
        <v>0.35360720974970022</v>
      </c>
      <c r="I2953" s="41"/>
      <c r="J2953" s="38">
        <v>40591</v>
      </c>
      <c r="K2953" s="38">
        <v>42047</v>
      </c>
    </row>
    <row r="2954" spans="1:11" ht="32.1" customHeight="1" x14ac:dyDescent="0.25">
      <c r="A2954" s="124" t="s">
        <v>8783</v>
      </c>
      <c r="B2954" s="55" t="s">
        <v>8833</v>
      </c>
      <c r="C2954" s="55" t="s">
        <v>8923</v>
      </c>
      <c r="D2954" s="34" t="s">
        <v>88</v>
      </c>
      <c r="E2954" s="81" t="s">
        <v>5986</v>
      </c>
      <c r="F2954" s="82">
        <v>8.9537979794625008E-2</v>
      </c>
      <c r="G2954" s="82">
        <v>0.25086289516663052</v>
      </c>
      <c r="H2954" s="82">
        <v>0.35360720974970022</v>
      </c>
      <c r="I2954" s="41"/>
      <c r="J2954" s="38">
        <v>40591</v>
      </c>
      <c r="K2954" s="38">
        <v>42047</v>
      </c>
    </row>
    <row r="2955" spans="1:11" ht="32.1" customHeight="1" x14ac:dyDescent="0.25">
      <c r="A2955" s="124" t="s">
        <v>8783</v>
      </c>
      <c r="B2955" s="55" t="s">
        <v>8833</v>
      </c>
      <c r="C2955" s="55" t="s">
        <v>8924</v>
      </c>
      <c r="D2955" s="34" t="s">
        <v>89</v>
      </c>
      <c r="E2955" s="81" t="s">
        <v>5986</v>
      </c>
      <c r="F2955" s="82">
        <v>8.9537979794625008E-2</v>
      </c>
      <c r="G2955" s="82">
        <v>0.35360720974970022</v>
      </c>
      <c r="H2955" s="82">
        <v>0.25086289516663052</v>
      </c>
      <c r="I2955" s="41"/>
      <c r="J2955" s="38">
        <v>40591</v>
      </c>
      <c r="K2955" s="38">
        <v>42047</v>
      </c>
    </row>
    <row r="2956" spans="1:11" ht="32.1" customHeight="1" x14ac:dyDescent="0.25">
      <c r="A2956" s="124" t="s">
        <v>8783</v>
      </c>
      <c r="B2956" s="55" t="s">
        <v>8833</v>
      </c>
      <c r="C2956" s="55" t="s">
        <v>8925</v>
      </c>
      <c r="D2956" s="34" t="s">
        <v>88</v>
      </c>
      <c r="E2956" s="81" t="s">
        <v>5986</v>
      </c>
      <c r="F2956" s="82">
        <v>8.9537979794625008E-2</v>
      </c>
      <c r="G2956" s="82">
        <v>0.35360720974970022</v>
      </c>
      <c r="H2956" s="82">
        <v>0.25086289516663052</v>
      </c>
      <c r="I2956" s="41"/>
      <c r="J2956" s="38">
        <v>40591</v>
      </c>
      <c r="K2956" s="38">
        <v>42047</v>
      </c>
    </row>
    <row r="2957" spans="1:11" ht="32.1" customHeight="1" x14ac:dyDescent="0.25">
      <c r="A2957" s="124" t="s">
        <v>8783</v>
      </c>
      <c r="B2957" s="55" t="s">
        <v>8833</v>
      </c>
      <c r="C2957" s="55" t="s">
        <v>8926</v>
      </c>
      <c r="D2957" s="34" t="s">
        <v>89</v>
      </c>
      <c r="E2957" s="81" t="s">
        <v>5986</v>
      </c>
      <c r="F2957" s="82">
        <v>7.9596978420724995E-2</v>
      </c>
      <c r="G2957" s="82">
        <v>0.21259817947409093</v>
      </c>
      <c r="H2957" s="82">
        <v>0.33467287064061013</v>
      </c>
      <c r="I2957" s="41"/>
      <c r="J2957" s="38">
        <v>40591</v>
      </c>
      <c r="K2957" s="38">
        <v>42047</v>
      </c>
    </row>
    <row r="2958" spans="1:11" ht="32.1" customHeight="1" x14ac:dyDescent="0.25">
      <c r="A2958" s="124" t="s">
        <v>8783</v>
      </c>
      <c r="B2958" s="55" t="s">
        <v>8833</v>
      </c>
      <c r="C2958" s="55" t="s">
        <v>8927</v>
      </c>
      <c r="D2958" s="34" t="s">
        <v>88</v>
      </c>
      <c r="E2958" s="81" t="s">
        <v>5986</v>
      </c>
      <c r="F2958" s="82">
        <v>7.9596978420724995E-2</v>
      </c>
      <c r="G2958" s="82">
        <v>0.21259817947409093</v>
      </c>
      <c r="H2958" s="82">
        <v>0.33467287064061013</v>
      </c>
      <c r="I2958" s="41"/>
      <c r="J2958" s="38">
        <v>40591</v>
      </c>
      <c r="K2958" s="38">
        <v>42047</v>
      </c>
    </row>
    <row r="2959" spans="1:11" ht="32.1" customHeight="1" x14ac:dyDescent="0.25">
      <c r="A2959" s="124" t="s">
        <v>8783</v>
      </c>
      <c r="B2959" s="55" t="s">
        <v>8833</v>
      </c>
      <c r="C2959" s="55" t="s">
        <v>8928</v>
      </c>
      <c r="D2959" s="34" t="s">
        <v>89</v>
      </c>
      <c r="E2959" s="81" t="s">
        <v>5986</v>
      </c>
      <c r="F2959" s="82">
        <v>7.9596978420724995E-2</v>
      </c>
      <c r="G2959" s="82">
        <v>0.33467287064061013</v>
      </c>
      <c r="H2959" s="82">
        <v>0.21259817947409093</v>
      </c>
      <c r="I2959" s="41"/>
      <c r="J2959" s="38">
        <v>40591</v>
      </c>
      <c r="K2959" s="38">
        <v>42047</v>
      </c>
    </row>
    <row r="2960" spans="1:11" ht="32.1" customHeight="1" x14ac:dyDescent="0.25">
      <c r="A2960" s="124" t="s">
        <v>8783</v>
      </c>
      <c r="B2960" s="55" t="s">
        <v>8833</v>
      </c>
      <c r="C2960" s="55" t="s">
        <v>8929</v>
      </c>
      <c r="D2960" s="34" t="s">
        <v>88</v>
      </c>
      <c r="E2960" s="81" t="s">
        <v>5986</v>
      </c>
      <c r="F2960" s="82">
        <v>7.9596978420724995E-2</v>
      </c>
      <c r="G2960" s="82">
        <v>0.33467287064061013</v>
      </c>
      <c r="H2960" s="82">
        <v>0.21259817947409093</v>
      </c>
      <c r="I2960" s="41"/>
      <c r="J2960" s="38">
        <v>40591</v>
      </c>
      <c r="K2960" s="38">
        <v>42047</v>
      </c>
    </row>
    <row r="2961" spans="1:11" ht="32.1" customHeight="1" x14ac:dyDescent="0.25">
      <c r="A2961" s="124" t="s">
        <v>8783</v>
      </c>
      <c r="B2961" s="55" t="s">
        <v>8833</v>
      </c>
      <c r="C2961" s="55" t="s">
        <v>8930</v>
      </c>
      <c r="D2961" s="34" t="s">
        <v>89</v>
      </c>
      <c r="E2961" s="36" t="s">
        <v>5986</v>
      </c>
      <c r="F2961" s="82">
        <v>7.2054093456524998E-2</v>
      </c>
      <c r="G2961" s="82">
        <v>0.53466560446852485</v>
      </c>
      <c r="H2961" s="82">
        <v>0.46879241058139398</v>
      </c>
      <c r="I2961" s="41"/>
      <c r="J2961" s="38">
        <v>40591</v>
      </c>
      <c r="K2961" s="38">
        <v>42047</v>
      </c>
    </row>
    <row r="2962" spans="1:11" ht="32.1" customHeight="1" x14ac:dyDescent="0.25">
      <c r="A2962" s="124" t="s">
        <v>8783</v>
      </c>
      <c r="B2962" s="55" t="s">
        <v>8833</v>
      </c>
      <c r="C2962" s="55" t="s">
        <v>8931</v>
      </c>
      <c r="D2962" s="34" t="s">
        <v>88</v>
      </c>
      <c r="E2962" s="81" t="s">
        <v>5986</v>
      </c>
      <c r="F2962" s="82">
        <v>7.2054093456524998E-2</v>
      </c>
      <c r="G2962" s="82">
        <v>0.53466560446852485</v>
      </c>
      <c r="H2962" s="82">
        <v>0.46879241058139398</v>
      </c>
      <c r="I2962" s="41"/>
      <c r="J2962" s="38">
        <v>40591</v>
      </c>
      <c r="K2962" s="38">
        <v>42047</v>
      </c>
    </row>
    <row r="2963" spans="1:11" ht="32.1" customHeight="1" x14ac:dyDescent="0.25">
      <c r="A2963" s="124" t="s">
        <v>8783</v>
      </c>
      <c r="B2963" s="55" t="s">
        <v>8833</v>
      </c>
      <c r="C2963" s="55" t="s">
        <v>8932</v>
      </c>
      <c r="D2963" s="34" t="s">
        <v>89</v>
      </c>
      <c r="E2963" s="81" t="s">
        <v>5986</v>
      </c>
      <c r="F2963" s="82">
        <v>7.2054093456524998E-2</v>
      </c>
      <c r="G2963" s="82">
        <v>0.46879241058139398</v>
      </c>
      <c r="H2963" s="82">
        <v>0.53466560446852485</v>
      </c>
      <c r="I2963" s="41"/>
      <c r="J2963" s="38">
        <v>40591</v>
      </c>
      <c r="K2963" s="38">
        <v>42047</v>
      </c>
    </row>
    <row r="2964" spans="1:11" ht="32.1" customHeight="1" x14ac:dyDescent="0.25">
      <c r="A2964" s="124" t="s">
        <v>8783</v>
      </c>
      <c r="B2964" s="55" t="s">
        <v>8833</v>
      </c>
      <c r="C2964" s="55" t="s">
        <v>8933</v>
      </c>
      <c r="D2964" s="34" t="s">
        <v>88</v>
      </c>
      <c r="E2964" s="81" t="s">
        <v>5986</v>
      </c>
      <c r="F2964" s="82">
        <v>7.2054093456524998E-2</v>
      </c>
      <c r="G2964" s="82">
        <v>0.46879241058139398</v>
      </c>
      <c r="H2964" s="82">
        <v>0.53466560446852485</v>
      </c>
      <c r="I2964" s="41"/>
      <c r="J2964" s="38">
        <v>40591</v>
      </c>
      <c r="K2964" s="38">
        <v>42047</v>
      </c>
    </row>
    <row r="2965" spans="1:11" ht="32.1" customHeight="1" x14ac:dyDescent="0.25">
      <c r="A2965" s="124" t="s">
        <v>8783</v>
      </c>
      <c r="B2965" s="55" t="s">
        <v>8833</v>
      </c>
      <c r="C2965" s="55" t="s">
        <v>8934</v>
      </c>
      <c r="D2965" s="34" t="s">
        <v>89</v>
      </c>
      <c r="E2965" s="81" t="s">
        <v>5986</v>
      </c>
      <c r="F2965" s="82">
        <v>7.241475239314997E-2</v>
      </c>
      <c r="G2965" s="82">
        <v>0.46737384771168694</v>
      </c>
      <c r="H2965" s="82">
        <v>0.43006282600467161</v>
      </c>
      <c r="I2965" s="41"/>
      <c r="J2965" s="38">
        <v>40591</v>
      </c>
      <c r="K2965" s="38">
        <v>42047</v>
      </c>
    </row>
    <row r="2966" spans="1:11" ht="32.1" customHeight="1" x14ac:dyDescent="0.25">
      <c r="A2966" s="124" t="s">
        <v>8783</v>
      </c>
      <c r="B2966" s="55" t="s">
        <v>8833</v>
      </c>
      <c r="C2966" s="55" t="s">
        <v>8935</v>
      </c>
      <c r="D2966" s="34" t="s">
        <v>88</v>
      </c>
      <c r="E2966" s="81" t="s">
        <v>5986</v>
      </c>
      <c r="F2966" s="82">
        <v>7.241475239314997E-2</v>
      </c>
      <c r="G2966" s="82">
        <v>0.46737384771168694</v>
      </c>
      <c r="H2966" s="82">
        <v>0.43006282600467161</v>
      </c>
      <c r="I2966" s="41"/>
      <c r="J2966" s="38">
        <v>40591</v>
      </c>
      <c r="K2966" s="38">
        <v>42047</v>
      </c>
    </row>
    <row r="2967" spans="1:11" ht="32.1" customHeight="1" x14ac:dyDescent="0.25">
      <c r="A2967" s="124" t="s">
        <v>8783</v>
      </c>
      <c r="B2967" s="55" t="s">
        <v>8833</v>
      </c>
      <c r="C2967" s="55" t="s">
        <v>8936</v>
      </c>
      <c r="D2967" s="34" t="s">
        <v>89</v>
      </c>
      <c r="E2967" s="81" t="s">
        <v>5986</v>
      </c>
      <c r="F2967" s="82">
        <v>7.241475239314997E-2</v>
      </c>
      <c r="G2967" s="82">
        <v>0.43006282600467161</v>
      </c>
      <c r="H2967" s="82">
        <v>0.46737384771168694</v>
      </c>
      <c r="I2967" s="41"/>
      <c r="J2967" s="38">
        <v>40591</v>
      </c>
      <c r="K2967" s="38">
        <v>42047</v>
      </c>
    </row>
    <row r="2968" spans="1:11" ht="32.1" customHeight="1" x14ac:dyDescent="0.25">
      <c r="A2968" s="124" t="s">
        <v>8783</v>
      </c>
      <c r="B2968" s="55" t="s">
        <v>8833</v>
      </c>
      <c r="C2968" s="55" t="s">
        <v>8937</v>
      </c>
      <c r="D2968" s="34" t="s">
        <v>88</v>
      </c>
      <c r="E2968" s="81" t="s">
        <v>5986</v>
      </c>
      <c r="F2968" s="82">
        <v>7.241475239314997E-2</v>
      </c>
      <c r="G2968" s="82">
        <v>0.43006282600467161</v>
      </c>
      <c r="H2968" s="82">
        <v>0.46737384771168694</v>
      </c>
      <c r="I2968" s="41"/>
      <c r="J2968" s="38">
        <v>40591</v>
      </c>
      <c r="K2968" s="38">
        <v>42047</v>
      </c>
    </row>
    <row r="2969" spans="1:11" ht="32.1" customHeight="1" x14ac:dyDescent="0.25">
      <c r="A2969" s="124" t="s">
        <v>8783</v>
      </c>
      <c r="B2969" s="55" t="s">
        <v>8833</v>
      </c>
      <c r="C2969" s="55" t="s">
        <v>8938</v>
      </c>
      <c r="D2969" s="34" t="s">
        <v>89</v>
      </c>
      <c r="E2969" s="81" t="s">
        <v>5986</v>
      </c>
      <c r="F2969" s="82">
        <v>7.6869307494199998E-2</v>
      </c>
      <c r="G2969" s="82">
        <v>0.39712770836899147</v>
      </c>
      <c r="H2969" s="82">
        <v>0.39712770836899147</v>
      </c>
      <c r="I2969" s="41"/>
      <c r="J2969" s="38">
        <v>40591</v>
      </c>
      <c r="K2969" s="38">
        <v>42047</v>
      </c>
    </row>
    <row r="2970" spans="1:11" ht="32.1" customHeight="1" x14ac:dyDescent="0.25">
      <c r="A2970" s="124" t="s">
        <v>8783</v>
      </c>
      <c r="B2970" s="55" t="s">
        <v>8833</v>
      </c>
      <c r="C2970" s="55" t="s">
        <v>8939</v>
      </c>
      <c r="D2970" s="34" t="s">
        <v>88</v>
      </c>
      <c r="E2970" s="81" t="s">
        <v>5986</v>
      </c>
      <c r="F2970" s="82">
        <v>7.6869307494199998E-2</v>
      </c>
      <c r="G2970" s="82">
        <v>0.39712770836899147</v>
      </c>
      <c r="H2970" s="82">
        <v>0.39712770836899147</v>
      </c>
      <c r="I2970" s="41"/>
      <c r="J2970" s="38">
        <v>40591</v>
      </c>
      <c r="K2970" s="38">
        <v>42047</v>
      </c>
    </row>
    <row r="2971" spans="1:11" ht="32.1" customHeight="1" x14ac:dyDescent="0.25">
      <c r="A2971" s="124" t="s">
        <v>8783</v>
      </c>
      <c r="B2971" s="55" t="s">
        <v>8833</v>
      </c>
      <c r="C2971" s="55" t="s">
        <v>8940</v>
      </c>
      <c r="D2971" s="34" t="s">
        <v>89</v>
      </c>
      <c r="E2971" s="81" t="s">
        <v>5986</v>
      </c>
      <c r="F2971" s="82">
        <v>2.5820335112375008E-2</v>
      </c>
      <c r="G2971" s="82">
        <v>5.1962769333801402E-2</v>
      </c>
      <c r="H2971" s="82">
        <v>5.1962769333801402E-2</v>
      </c>
      <c r="I2971" s="41"/>
      <c r="J2971" s="38">
        <v>40591</v>
      </c>
      <c r="K2971" s="38">
        <v>42047</v>
      </c>
    </row>
    <row r="2972" spans="1:11" ht="32.1" customHeight="1" x14ac:dyDescent="0.25">
      <c r="A2972" s="124" t="s">
        <v>8783</v>
      </c>
      <c r="B2972" s="55" t="s">
        <v>8833</v>
      </c>
      <c r="C2972" s="55" t="s">
        <v>8941</v>
      </c>
      <c r="D2972" s="34" t="s">
        <v>88</v>
      </c>
      <c r="E2972" s="81" t="s">
        <v>5986</v>
      </c>
      <c r="F2972" s="82">
        <v>2.5820335112375008E-2</v>
      </c>
      <c r="G2972" s="82">
        <v>5.1962769333801402E-2</v>
      </c>
      <c r="H2972" s="82">
        <v>5.1962769333801402E-2</v>
      </c>
      <c r="I2972" s="41"/>
      <c r="J2972" s="38">
        <v>40591</v>
      </c>
      <c r="K2972" s="38">
        <v>42047</v>
      </c>
    </row>
    <row r="2973" spans="1:11" ht="32.1" customHeight="1" x14ac:dyDescent="0.25">
      <c r="A2973" s="124" t="s">
        <v>8783</v>
      </c>
      <c r="B2973" s="55" t="s">
        <v>8833</v>
      </c>
      <c r="C2973" s="55" t="s">
        <v>8942</v>
      </c>
      <c r="D2973" s="34" t="s">
        <v>89</v>
      </c>
      <c r="E2973" s="81" t="s">
        <v>5986</v>
      </c>
      <c r="F2973" s="82">
        <v>6.4592673861950015E-2</v>
      </c>
      <c r="G2973" s="82">
        <v>0.23948695202004014</v>
      </c>
      <c r="H2973" s="82">
        <v>0.14749901699732143</v>
      </c>
      <c r="I2973" s="41"/>
      <c r="J2973" s="38">
        <v>40591</v>
      </c>
      <c r="K2973" s="38">
        <v>42047</v>
      </c>
    </row>
    <row r="2974" spans="1:11" ht="32.1" customHeight="1" x14ac:dyDescent="0.25">
      <c r="A2974" s="124" t="s">
        <v>8783</v>
      </c>
      <c r="B2974" s="55" t="s">
        <v>8833</v>
      </c>
      <c r="C2974" s="55" t="s">
        <v>8943</v>
      </c>
      <c r="D2974" s="34" t="s">
        <v>88</v>
      </c>
      <c r="E2974" s="81" t="s">
        <v>5986</v>
      </c>
      <c r="F2974" s="82">
        <v>6.4592673861950015E-2</v>
      </c>
      <c r="G2974" s="82">
        <v>0.23948695202004014</v>
      </c>
      <c r="H2974" s="42">
        <v>0.14749901699732143</v>
      </c>
      <c r="I2974" s="41"/>
      <c r="J2974" s="38">
        <v>40591</v>
      </c>
      <c r="K2974" s="38">
        <v>42047</v>
      </c>
    </row>
    <row r="2975" spans="1:11" ht="32.1" customHeight="1" x14ac:dyDescent="0.25">
      <c r="A2975" s="124" t="s">
        <v>8783</v>
      </c>
      <c r="B2975" s="55" t="s">
        <v>8833</v>
      </c>
      <c r="C2975" s="55" t="s">
        <v>8944</v>
      </c>
      <c r="D2975" s="34" t="s">
        <v>89</v>
      </c>
      <c r="E2975" s="81" t="s">
        <v>5986</v>
      </c>
      <c r="F2975" s="82">
        <v>6.4592673861950015E-2</v>
      </c>
      <c r="G2975" s="82">
        <v>0.14749901699732143</v>
      </c>
      <c r="H2975" s="82">
        <v>0.23948695202004014</v>
      </c>
      <c r="I2975" s="41"/>
      <c r="J2975" s="38">
        <v>40591</v>
      </c>
      <c r="K2975" s="38">
        <v>42047</v>
      </c>
    </row>
    <row r="2976" spans="1:11" ht="32.1" customHeight="1" x14ac:dyDescent="0.25">
      <c r="A2976" s="124" t="s">
        <v>8783</v>
      </c>
      <c r="B2976" s="55" t="s">
        <v>8833</v>
      </c>
      <c r="C2976" s="55" t="s">
        <v>8945</v>
      </c>
      <c r="D2976" s="34" t="s">
        <v>88</v>
      </c>
      <c r="E2976" s="81" t="s">
        <v>5986</v>
      </c>
      <c r="F2976" s="82">
        <v>6.4592673861950015E-2</v>
      </c>
      <c r="G2976" s="82">
        <v>0.14749901699732143</v>
      </c>
      <c r="H2976" s="82">
        <v>0.23948695202004014</v>
      </c>
      <c r="I2976" s="41"/>
      <c r="J2976" s="38">
        <v>40591</v>
      </c>
      <c r="K2976" s="38">
        <v>42047</v>
      </c>
    </row>
    <row r="2977" spans="1:11" ht="32.1" customHeight="1" x14ac:dyDescent="0.25">
      <c r="A2977" s="124" t="s">
        <v>8783</v>
      </c>
      <c r="B2977" s="55" t="s">
        <v>8946</v>
      </c>
      <c r="C2977" s="55" t="s">
        <v>8947</v>
      </c>
      <c r="D2977" s="34" t="s">
        <v>89</v>
      </c>
      <c r="E2977" s="81" t="s">
        <v>5986</v>
      </c>
      <c r="F2977" s="82">
        <v>3.7255825767725001E-2</v>
      </c>
      <c r="G2977" s="82">
        <v>4.1851451810110095E-2</v>
      </c>
      <c r="H2977" s="82">
        <v>4.1851451810110095E-2</v>
      </c>
      <c r="I2977" s="41"/>
      <c r="J2977" s="38">
        <v>40591</v>
      </c>
      <c r="K2977" s="38">
        <v>42047</v>
      </c>
    </row>
    <row r="2978" spans="1:11" ht="32.1" customHeight="1" x14ac:dyDescent="0.25">
      <c r="A2978" s="124" t="s">
        <v>8783</v>
      </c>
      <c r="B2978" s="55" t="s">
        <v>8946</v>
      </c>
      <c r="C2978" s="55" t="s">
        <v>8948</v>
      </c>
      <c r="D2978" s="34" t="s">
        <v>89</v>
      </c>
      <c r="E2978" s="81" t="s">
        <v>5986</v>
      </c>
      <c r="F2978" s="82">
        <v>4.6802019516300003E-2</v>
      </c>
      <c r="G2978" s="82">
        <v>0.19640493470623061</v>
      </c>
      <c r="H2978" s="82">
        <v>7.7555084575799016E-2</v>
      </c>
      <c r="I2978" s="41"/>
      <c r="J2978" s="38">
        <v>40591</v>
      </c>
      <c r="K2978" s="38">
        <v>42047</v>
      </c>
    </row>
    <row r="2979" spans="1:11" ht="32.1" customHeight="1" x14ac:dyDescent="0.25">
      <c r="A2979" s="124" t="s">
        <v>8783</v>
      </c>
      <c r="B2979" s="55" t="s">
        <v>8946</v>
      </c>
      <c r="C2979" s="55" t="s">
        <v>8949</v>
      </c>
      <c r="D2979" s="34" t="s">
        <v>89</v>
      </c>
      <c r="E2979" s="81" t="s">
        <v>5986</v>
      </c>
      <c r="F2979" s="82">
        <v>4.6802019516300003E-2</v>
      </c>
      <c r="G2979" s="82">
        <v>7.7555084575799016E-2</v>
      </c>
      <c r="H2979" s="82">
        <v>0.19640493470623061</v>
      </c>
      <c r="I2979" s="41"/>
      <c r="J2979" s="38">
        <v>40591</v>
      </c>
      <c r="K2979" s="38">
        <v>42047</v>
      </c>
    </row>
    <row r="2980" spans="1:11" ht="32.1" customHeight="1" x14ac:dyDescent="0.25">
      <c r="A2980" s="124" t="s">
        <v>8783</v>
      </c>
      <c r="B2980" s="55" t="s">
        <v>8946</v>
      </c>
      <c r="C2980" s="55" t="s">
        <v>8950</v>
      </c>
      <c r="D2980" s="34" t="s">
        <v>89</v>
      </c>
      <c r="E2980" s="81" t="s">
        <v>5986</v>
      </c>
      <c r="F2980" s="82">
        <v>5.5881385089849994E-2</v>
      </c>
      <c r="G2980" s="82">
        <v>0.24816310575714912</v>
      </c>
      <c r="H2980" s="82">
        <v>8.651430418419187E-2</v>
      </c>
      <c r="I2980" s="41"/>
      <c r="J2980" s="38">
        <v>40591</v>
      </c>
      <c r="K2980" s="38">
        <v>42047</v>
      </c>
    </row>
    <row r="2981" spans="1:11" ht="32.1" customHeight="1" x14ac:dyDescent="0.25">
      <c r="A2981" s="124" t="s">
        <v>8783</v>
      </c>
      <c r="B2981" s="55" t="s">
        <v>8946</v>
      </c>
      <c r="C2981" s="55" t="s">
        <v>8951</v>
      </c>
      <c r="D2981" s="34" t="s">
        <v>89</v>
      </c>
      <c r="E2981" s="81" t="s">
        <v>5986</v>
      </c>
      <c r="F2981" s="82">
        <v>5.5881385089849994E-2</v>
      </c>
      <c r="G2981" s="82">
        <v>8.651430418419187E-2</v>
      </c>
      <c r="H2981" s="82">
        <v>0.24816310575714912</v>
      </c>
      <c r="I2981" s="41"/>
      <c r="J2981" s="38">
        <v>40591</v>
      </c>
      <c r="K2981" s="38">
        <v>42047</v>
      </c>
    </row>
    <row r="2982" spans="1:11" ht="32.1" customHeight="1" x14ac:dyDescent="0.25">
      <c r="A2982" s="124" t="s">
        <v>8783</v>
      </c>
      <c r="B2982" s="55" t="s">
        <v>8946</v>
      </c>
      <c r="C2982" s="55" t="s">
        <v>8952</v>
      </c>
      <c r="D2982" s="34" t="s">
        <v>89</v>
      </c>
      <c r="E2982" s="81" t="s">
        <v>5986</v>
      </c>
      <c r="F2982" s="82">
        <v>0.2022678420591501</v>
      </c>
      <c r="G2982" s="82">
        <v>0.62959171607808107</v>
      </c>
      <c r="H2982" s="82">
        <v>0.62959171607808107</v>
      </c>
      <c r="I2982" s="41"/>
      <c r="J2982" s="38">
        <v>40591</v>
      </c>
      <c r="K2982" s="38">
        <v>42047</v>
      </c>
    </row>
    <row r="2983" spans="1:11" ht="32.1" customHeight="1" x14ac:dyDescent="0.25">
      <c r="A2983" s="124" t="s">
        <v>8783</v>
      </c>
      <c r="B2983" s="55" t="s">
        <v>8946</v>
      </c>
      <c r="C2983" s="55" t="s">
        <v>8953</v>
      </c>
      <c r="D2983" s="34" t="s">
        <v>89</v>
      </c>
      <c r="E2983" s="81" t="s">
        <v>5986</v>
      </c>
      <c r="F2983" s="82">
        <v>0.22038092539252499</v>
      </c>
      <c r="G2983" s="82">
        <v>0.56231280896758162</v>
      </c>
      <c r="H2983" s="82">
        <v>0.60575353295373158</v>
      </c>
      <c r="I2983" s="41"/>
      <c r="J2983" s="38">
        <v>40591</v>
      </c>
      <c r="K2983" s="38">
        <v>42047</v>
      </c>
    </row>
    <row r="2984" spans="1:11" ht="32.1" customHeight="1" x14ac:dyDescent="0.25">
      <c r="A2984" s="124" t="s">
        <v>8783</v>
      </c>
      <c r="B2984" s="55" t="s">
        <v>8946</v>
      </c>
      <c r="C2984" s="55" t="s">
        <v>8954</v>
      </c>
      <c r="D2984" s="34" t="s">
        <v>89</v>
      </c>
      <c r="E2984" s="81" t="s">
        <v>5986</v>
      </c>
      <c r="F2984" s="82">
        <v>0.22038092539252499</v>
      </c>
      <c r="G2984" s="82">
        <v>0.60575353295373158</v>
      </c>
      <c r="H2984" s="82">
        <v>0.56231280896758162</v>
      </c>
      <c r="I2984" s="41"/>
      <c r="J2984" s="38">
        <v>40591</v>
      </c>
      <c r="K2984" s="38">
        <v>42047</v>
      </c>
    </row>
    <row r="2985" spans="1:11" ht="32.1" customHeight="1" x14ac:dyDescent="0.25">
      <c r="A2985" s="124" t="s">
        <v>8783</v>
      </c>
      <c r="B2985" s="55" t="s">
        <v>8946</v>
      </c>
      <c r="C2985" s="55" t="s">
        <v>8955</v>
      </c>
      <c r="D2985" s="34" t="s">
        <v>89</v>
      </c>
      <c r="E2985" s="81" t="s">
        <v>5986</v>
      </c>
      <c r="F2985" s="82">
        <v>0.15727339949820002</v>
      </c>
      <c r="G2985" s="82">
        <v>0.49175491670781341</v>
      </c>
      <c r="H2985" s="82">
        <v>0.58128869045434384</v>
      </c>
      <c r="I2985" s="41"/>
      <c r="J2985" s="38">
        <v>40591</v>
      </c>
      <c r="K2985" s="38">
        <v>42047</v>
      </c>
    </row>
    <row r="2986" spans="1:11" ht="32.1" customHeight="1" x14ac:dyDescent="0.25">
      <c r="A2986" s="124" t="s">
        <v>8783</v>
      </c>
      <c r="B2986" s="55" t="s">
        <v>8946</v>
      </c>
      <c r="C2986" s="55" t="s">
        <v>8956</v>
      </c>
      <c r="D2986" s="34" t="s">
        <v>89</v>
      </c>
      <c r="E2986" s="81" t="s">
        <v>5986</v>
      </c>
      <c r="F2986" s="82">
        <v>0.15727339949820002</v>
      </c>
      <c r="G2986" s="82">
        <v>0.58128869045434384</v>
      </c>
      <c r="H2986" s="82">
        <v>0.49175491670781341</v>
      </c>
      <c r="I2986" s="41"/>
      <c r="J2986" s="38">
        <v>40591</v>
      </c>
      <c r="K2986" s="38">
        <v>42047</v>
      </c>
    </row>
    <row r="2987" spans="1:11" ht="32.1" customHeight="1" x14ac:dyDescent="0.25">
      <c r="A2987" s="124" t="s">
        <v>8783</v>
      </c>
      <c r="B2987" s="55" t="s">
        <v>8946</v>
      </c>
      <c r="C2987" s="55" t="s">
        <v>8957</v>
      </c>
      <c r="D2987" s="34" t="s">
        <v>89</v>
      </c>
      <c r="E2987" s="81" t="s">
        <v>5986</v>
      </c>
      <c r="F2987" s="82">
        <v>9.6269351917975005E-2</v>
      </c>
      <c r="G2987" s="82">
        <v>0.25973699863552036</v>
      </c>
      <c r="H2987" s="82">
        <v>0.48437217179698971</v>
      </c>
      <c r="I2987" s="41"/>
      <c r="J2987" s="38">
        <v>40591</v>
      </c>
      <c r="K2987" s="38">
        <v>42047</v>
      </c>
    </row>
    <row r="2988" spans="1:11" ht="32.1" customHeight="1" x14ac:dyDescent="0.25">
      <c r="A2988" s="124" t="s">
        <v>8783</v>
      </c>
      <c r="B2988" s="55" t="s">
        <v>8946</v>
      </c>
      <c r="C2988" s="55" t="s">
        <v>8958</v>
      </c>
      <c r="D2988" s="34" t="s">
        <v>89</v>
      </c>
      <c r="E2988" s="81" t="s">
        <v>5986</v>
      </c>
      <c r="F2988" s="82">
        <v>9.6269351917975005E-2</v>
      </c>
      <c r="G2988" s="82">
        <v>0.48437217179698971</v>
      </c>
      <c r="H2988" s="82">
        <v>0.25973699863552036</v>
      </c>
      <c r="I2988" s="41"/>
      <c r="J2988" s="38">
        <v>40591</v>
      </c>
      <c r="K2988" s="38">
        <v>42047</v>
      </c>
    </row>
    <row r="2989" spans="1:11" ht="32.1" customHeight="1" x14ac:dyDescent="0.25">
      <c r="A2989" s="124" t="s">
        <v>8783</v>
      </c>
      <c r="B2989" s="55" t="s">
        <v>8946</v>
      </c>
      <c r="C2989" s="55" t="s">
        <v>8959</v>
      </c>
      <c r="D2989" s="34" t="s">
        <v>89</v>
      </c>
      <c r="E2989" s="81" t="s">
        <v>5986</v>
      </c>
      <c r="F2989" s="82">
        <v>0.1677944779145501</v>
      </c>
      <c r="G2989" s="82">
        <v>0.44638429535232527</v>
      </c>
      <c r="H2989" s="82">
        <v>0.5685860672398696</v>
      </c>
      <c r="I2989" s="41"/>
      <c r="J2989" s="38">
        <v>40591</v>
      </c>
      <c r="K2989" s="38">
        <v>42047</v>
      </c>
    </row>
    <row r="2990" spans="1:11" ht="32.1" customHeight="1" x14ac:dyDescent="0.25">
      <c r="A2990" s="124" t="s">
        <v>8783</v>
      </c>
      <c r="B2990" s="55" t="s">
        <v>8946</v>
      </c>
      <c r="C2990" s="55" t="s">
        <v>8960</v>
      </c>
      <c r="D2990" s="34" t="s">
        <v>89</v>
      </c>
      <c r="E2990" s="81" t="s">
        <v>5986</v>
      </c>
      <c r="F2990" s="82">
        <v>0.1677944779145501</v>
      </c>
      <c r="G2990" s="82">
        <v>0.5685860672398696</v>
      </c>
      <c r="H2990" s="42">
        <v>0.44638429535232527</v>
      </c>
      <c r="I2990" s="41"/>
      <c r="J2990" s="38">
        <v>40591</v>
      </c>
      <c r="K2990" s="38">
        <v>42047</v>
      </c>
    </row>
    <row r="2991" spans="1:11" ht="32.1" customHeight="1" x14ac:dyDescent="0.25">
      <c r="A2991" s="124" t="s">
        <v>8783</v>
      </c>
      <c r="B2991" s="55" t="s">
        <v>8946</v>
      </c>
      <c r="C2991" s="55" t="s">
        <v>8961</v>
      </c>
      <c r="D2991" s="34" t="s">
        <v>89</v>
      </c>
      <c r="E2991" s="81" t="s">
        <v>5986</v>
      </c>
      <c r="F2991" s="82">
        <v>0.17095793065305004</v>
      </c>
      <c r="G2991" s="82">
        <v>0.52638608767966266</v>
      </c>
      <c r="H2991" s="82">
        <v>0.60133827507345439</v>
      </c>
      <c r="I2991" s="41"/>
      <c r="J2991" s="38">
        <v>40591</v>
      </c>
      <c r="K2991" s="38">
        <v>42047</v>
      </c>
    </row>
    <row r="2992" spans="1:11" ht="32.1" customHeight="1" x14ac:dyDescent="0.25">
      <c r="A2992" s="124" t="s">
        <v>8783</v>
      </c>
      <c r="B2992" s="55" t="s">
        <v>8946</v>
      </c>
      <c r="C2992" s="55" t="s">
        <v>8962</v>
      </c>
      <c r="D2992" s="34" t="s">
        <v>89</v>
      </c>
      <c r="E2992" s="81" t="s">
        <v>5986</v>
      </c>
      <c r="F2992" s="82">
        <v>0.17095793065305004</v>
      </c>
      <c r="G2992" s="82">
        <v>0.60133827507345439</v>
      </c>
      <c r="H2992" s="82">
        <v>0.52638608767966266</v>
      </c>
      <c r="I2992" s="41"/>
      <c r="J2992" s="38">
        <v>40591</v>
      </c>
      <c r="K2992" s="38">
        <v>42047</v>
      </c>
    </row>
    <row r="2993" spans="1:11" ht="32.1" customHeight="1" x14ac:dyDescent="0.25">
      <c r="A2993" s="124" t="s">
        <v>8783</v>
      </c>
      <c r="B2993" s="55" t="s">
        <v>8946</v>
      </c>
      <c r="C2993" s="55" t="s">
        <v>8963</v>
      </c>
      <c r="D2993" s="34" t="s">
        <v>89</v>
      </c>
      <c r="E2993" s="81" t="s">
        <v>5986</v>
      </c>
      <c r="F2993" s="82">
        <v>0.23509965001109998</v>
      </c>
      <c r="G2993" s="82">
        <v>0.63655630320885837</v>
      </c>
      <c r="H2993" s="82">
        <v>0.63655630320885837</v>
      </c>
      <c r="I2993" s="41"/>
      <c r="J2993" s="38">
        <v>40591</v>
      </c>
      <c r="K2993" s="38">
        <v>42047</v>
      </c>
    </row>
    <row r="2994" spans="1:11" ht="32.1" customHeight="1" x14ac:dyDescent="0.25">
      <c r="A2994" s="124" t="s">
        <v>8783</v>
      </c>
      <c r="B2994" s="55" t="s">
        <v>8946</v>
      </c>
      <c r="C2994" s="55" t="s">
        <v>8964</v>
      </c>
      <c r="D2994" s="34" t="s">
        <v>89</v>
      </c>
      <c r="E2994" s="81" t="s">
        <v>5986</v>
      </c>
      <c r="F2994" s="82">
        <v>0.14432636152119996</v>
      </c>
      <c r="G2994" s="82">
        <v>0.407641087259902</v>
      </c>
      <c r="H2994" s="42">
        <v>0.53978766499690634</v>
      </c>
      <c r="I2994" s="41"/>
      <c r="J2994" s="38">
        <v>40591</v>
      </c>
      <c r="K2994" s="38">
        <v>42047</v>
      </c>
    </row>
    <row r="2995" spans="1:11" ht="32.1" customHeight="1" x14ac:dyDescent="0.25">
      <c r="A2995" s="124" t="s">
        <v>8783</v>
      </c>
      <c r="B2995" s="55" t="s">
        <v>8946</v>
      </c>
      <c r="C2995" s="55" t="s">
        <v>8965</v>
      </c>
      <c r="D2995" s="34" t="s">
        <v>89</v>
      </c>
      <c r="E2995" s="81" t="s">
        <v>5986</v>
      </c>
      <c r="F2995" s="82">
        <v>0.14432636152119996</v>
      </c>
      <c r="G2995" s="82">
        <v>0.53978766499690634</v>
      </c>
      <c r="H2995" s="82">
        <v>0.407641087259902</v>
      </c>
      <c r="I2995" s="41"/>
      <c r="J2995" s="38">
        <v>40591</v>
      </c>
      <c r="K2995" s="38">
        <v>42047</v>
      </c>
    </row>
    <row r="2996" spans="1:11" ht="32.1" customHeight="1" x14ac:dyDescent="0.25">
      <c r="A2996" s="124" t="s">
        <v>8966</v>
      </c>
      <c r="B2996" s="55" t="s">
        <v>8967</v>
      </c>
      <c r="C2996" s="55" t="s">
        <v>8968</v>
      </c>
      <c r="D2996" s="34" t="s">
        <v>89</v>
      </c>
      <c r="E2996" s="81" t="s">
        <v>5978</v>
      </c>
      <c r="F2996" s="82">
        <v>0.35</v>
      </c>
      <c r="G2996" s="82">
        <v>0.44</v>
      </c>
      <c r="H2996" s="82">
        <v>0.44</v>
      </c>
      <c r="I2996" s="41"/>
      <c r="J2996" s="38">
        <v>42048</v>
      </c>
      <c r="K2996" s="38">
        <v>43509</v>
      </c>
    </row>
    <row r="2997" spans="1:11" ht="32.1" customHeight="1" x14ac:dyDescent="0.25">
      <c r="A2997" s="124" t="s">
        <v>8966</v>
      </c>
      <c r="B2997" s="55" t="s">
        <v>8967</v>
      </c>
      <c r="C2997" s="55" t="s">
        <v>8969</v>
      </c>
      <c r="D2997" s="34" t="s">
        <v>91</v>
      </c>
      <c r="E2997" s="81" t="s">
        <v>5978</v>
      </c>
      <c r="F2997" s="82">
        <v>0.35</v>
      </c>
      <c r="G2997" s="82">
        <v>0.44</v>
      </c>
      <c r="H2997" s="82">
        <v>0.44</v>
      </c>
      <c r="I2997" s="41"/>
      <c r="J2997" s="38">
        <v>42048</v>
      </c>
      <c r="K2997" s="38">
        <v>43509</v>
      </c>
    </row>
    <row r="2998" spans="1:11" ht="32.1" customHeight="1" x14ac:dyDescent="0.25">
      <c r="A2998" s="124" t="s">
        <v>8966</v>
      </c>
      <c r="B2998" s="55" t="s">
        <v>8970</v>
      </c>
      <c r="C2998" s="55" t="s">
        <v>8971</v>
      </c>
      <c r="D2998" s="34" t="s">
        <v>89</v>
      </c>
      <c r="E2998" s="36" t="s">
        <v>5978</v>
      </c>
      <c r="F2998" s="82">
        <v>0.3</v>
      </c>
      <c r="G2998" s="82">
        <v>0.41</v>
      </c>
      <c r="H2998" s="82">
        <v>0.41</v>
      </c>
      <c r="I2998" s="41"/>
      <c r="J2998" s="38">
        <v>42048</v>
      </c>
      <c r="K2998" s="38">
        <v>43509</v>
      </c>
    </row>
    <row r="2999" spans="1:11" ht="32.1" customHeight="1" x14ac:dyDescent="0.25">
      <c r="A2999" s="124" t="s">
        <v>8966</v>
      </c>
      <c r="B2999" s="55" t="s">
        <v>8970</v>
      </c>
      <c r="C2999" s="55" t="s">
        <v>8972</v>
      </c>
      <c r="D2999" s="34" t="s">
        <v>91</v>
      </c>
      <c r="E2999" s="81" t="s">
        <v>5978</v>
      </c>
      <c r="F2999" s="82">
        <v>0.3</v>
      </c>
      <c r="G2999" s="82">
        <v>0.39</v>
      </c>
      <c r="H2999" s="82">
        <v>0.39</v>
      </c>
      <c r="I2999" s="41"/>
      <c r="J2999" s="38">
        <v>42048</v>
      </c>
      <c r="K2999" s="38">
        <v>43509</v>
      </c>
    </row>
    <row r="3000" spans="1:11" ht="32.1" customHeight="1" x14ac:dyDescent="0.25">
      <c r="A3000" s="124" t="s">
        <v>8966</v>
      </c>
      <c r="B3000" s="55" t="s">
        <v>8973</v>
      </c>
      <c r="C3000" s="55" t="s">
        <v>8974</v>
      </c>
      <c r="D3000" s="34" t="s">
        <v>89</v>
      </c>
      <c r="E3000" s="36" t="s">
        <v>5978</v>
      </c>
      <c r="F3000" s="82">
        <v>0.36</v>
      </c>
      <c r="G3000" s="82">
        <v>0.52</v>
      </c>
      <c r="H3000" s="82">
        <v>0.52</v>
      </c>
      <c r="I3000" s="41"/>
      <c r="J3000" s="38">
        <v>42048</v>
      </c>
      <c r="K3000" s="38">
        <v>43509</v>
      </c>
    </row>
    <row r="3001" spans="1:11" ht="32.1" customHeight="1" x14ac:dyDescent="0.25">
      <c r="A3001" s="124" t="s">
        <v>8966</v>
      </c>
      <c r="B3001" s="55" t="s">
        <v>8973</v>
      </c>
      <c r="C3001" s="55" t="s">
        <v>8975</v>
      </c>
      <c r="D3001" s="34" t="s">
        <v>91</v>
      </c>
      <c r="E3001" s="81" t="s">
        <v>5978</v>
      </c>
      <c r="F3001" s="82">
        <v>0.37</v>
      </c>
      <c r="G3001" s="82">
        <v>0.53</v>
      </c>
      <c r="H3001" s="82">
        <v>0.53</v>
      </c>
      <c r="I3001" s="41"/>
      <c r="J3001" s="38">
        <v>42048</v>
      </c>
      <c r="K3001" s="38">
        <v>43509</v>
      </c>
    </row>
    <row r="3002" spans="1:11" ht="32.1" customHeight="1" x14ac:dyDescent="0.25">
      <c r="A3002" s="124" t="s">
        <v>8966</v>
      </c>
      <c r="B3002" s="55" t="s">
        <v>8976</v>
      </c>
      <c r="C3002" s="55" t="s">
        <v>8977</v>
      </c>
      <c r="D3002" s="34" t="s">
        <v>89</v>
      </c>
      <c r="E3002" s="36" t="s">
        <v>5978</v>
      </c>
      <c r="F3002" s="82">
        <v>0.41</v>
      </c>
      <c r="G3002" s="82">
        <v>0.56000000000000005</v>
      </c>
      <c r="H3002" s="82">
        <v>0.56000000000000005</v>
      </c>
      <c r="I3002" s="41"/>
      <c r="J3002" s="38">
        <v>42048</v>
      </c>
      <c r="K3002" s="38">
        <v>43509</v>
      </c>
    </row>
    <row r="3003" spans="1:11" ht="32.1" customHeight="1" x14ac:dyDescent="0.25">
      <c r="A3003" s="124" t="s">
        <v>8966</v>
      </c>
      <c r="B3003" s="55" t="s">
        <v>8976</v>
      </c>
      <c r="C3003" s="55" t="s">
        <v>8978</v>
      </c>
      <c r="D3003" s="34" t="s">
        <v>91</v>
      </c>
      <c r="E3003" s="81" t="s">
        <v>5978</v>
      </c>
      <c r="F3003" s="82">
        <v>0.42</v>
      </c>
      <c r="G3003" s="82">
        <v>0.53</v>
      </c>
      <c r="H3003" s="82">
        <v>0.53</v>
      </c>
      <c r="I3003" s="41"/>
      <c r="J3003" s="38">
        <v>42048</v>
      </c>
      <c r="K3003" s="38">
        <v>43509</v>
      </c>
    </row>
    <row r="3004" spans="1:11" ht="32.1" customHeight="1" x14ac:dyDescent="0.25">
      <c r="A3004" s="124" t="s">
        <v>8966</v>
      </c>
      <c r="B3004" s="55" t="s">
        <v>8979</v>
      </c>
      <c r="C3004" s="55" t="s">
        <v>8980</v>
      </c>
      <c r="D3004" s="34" t="s">
        <v>91</v>
      </c>
      <c r="E3004" s="81" t="s">
        <v>5978</v>
      </c>
      <c r="F3004" s="82">
        <v>0.17</v>
      </c>
      <c r="G3004" s="82">
        <v>0.64</v>
      </c>
      <c r="H3004" s="82">
        <v>0.64</v>
      </c>
      <c r="I3004" s="41"/>
      <c r="J3004" s="38">
        <v>42048</v>
      </c>
      <c r="K3004" s="38">
        <v>43509</v>
      </c>
    </row>
    <row r="3005" spans="1:11" ht="32.1" customHeight="1" x14ac:dyDescent="0.25">
      <c r="A3005" s="124" t="s">
        <v>8966</v>
      </c>
      <c r="B3005" s="55" t="s">
        <v>8981</v>
      </c>
      <c r="C3005" s="55" t="s">
        <v>8982</v>
      </c>
      <c r="D3005" s="34" t="s">
        <v>91</v>
      </c>
      <c r="E3005" s="36" t="s">
        <v>5978</v>
      </c>
      <c r="F3005" s="82">
        <v>0</v>
      </c>
      <c r="G3005" s="82">
        <v>0.7</v>
      </c>
      <c r="H3005" s="86"/>
      <c r="I3005" s="41"/>
      <c r="J3005" s="38">
        <v>42048</v>
      </c>
      <c r="K3005" s="38">
        <v>43509</v>
      </c>
    </row>
    <row r="3006" spans="1:11" ht="32.1" customHeight="1" x14ac:dyDescent="0.25">
      <c r="A3006" s="124" t="s">
        <v>8966</v>
      </c>
      <c r="B3006" s="55" t="s">
        <v>8983</v>
      </c>
      <c r="C3006" s="55" t="s">
        <v>8984</v>
      </c>
      <c r="D3006" s="34" t="s">
        <v>91</v>
      </c>
      <c r="E3006" s="81" t="s">
        <v>5978</v>
      </c>
      <c r="F3006" s="82">
        <v>0</v>
      </c>
      <c r="G3006" s="82">
        <v>0.71</v>
      </c>
      <c r="H3006" s="86"/>
      <c r="I3006" s="41"/>
      <c r="J3006" s="38">
        <v>42048</v>
      </c>
      <c r="K3006" s="38">
        <v>43509</v>
      </c>
    </row>
    <row r="3007" spans="1:11" ht="32.1" customHeight="1" x14ac:dyDescent="0.25">
      <c r="A3007" s="124" t="s">
        <v>8966</v>
      </c>
      <c r="B3007" s="55" t="s">
        <v>8985</v>
      </c>
      <c r="C3007" s="55" t="s">
        <v>8986</v>
      </c>
      <c r="D3007" s="34" t="s">
        <v>91</v>
      </c>
      <c r="E3007" s="81" t="s">
        <v>5978</v>
      </c>
      <c r="F3007" s="82">
        <v>0</v>
      </c>
      <c r="G3007" s="82">
        <v>0.71</v>
      </c>
      <c r="H3007" s="86"/>
      <c r="I3007" s="41"/>
      <c r="J3007" s="38">
        <v>42048</v>
      </c>
      <c r="K3007" s="38">
        <v>43509</v>
      </c>
    </row>
    <row r="3008" spans="1:11" ht="32.1" customHeight="1" x14ac:dyDescent="0.25">
      <c r="A3008" s="124" t="s">
        <v>8966</v>
      </c>
      <c r="B3008" s="55" t="s">
        <v>8987</v>
      </c>
      <c r="C3008" s="55" t="s">
        <v>8988</v>
      </c>
      <c r="D3008" s="34" t="s">
        <v>91</v>
      </c>
      <c r="E3008" s="81" t="s">
        <v>5978</v>
      </c>
      <c r="F3008" s="82">
        <v>0.02</v>
      </c>
      <c r="G3008" s="82">
        <v>0.32</v>
      </c>
      <c r="H3008" s="86">
        <v>0.32</v>
      </c>
      <c r="I3008" s="41"/>
      <c r="J3008" s="38">
        <v>42048</v>
      </c>
      <c r="K3008" s="38">
        <v>43509</v>
      </c>
    </row>
    <row r="3009" spans="1:11" ht="32.1" customHeight="1" x14ac:dyDescent="0.25">
      <c r="A3009" s="124" t="s">
        <v>8966</v>
      </c>
      <c r="B3009" s="55" t="s">
        <v>8989</v>
      </c>
      <c r="C3009" s="55" t="s">
        <v>8990</v>
      </c>
      <c r="D3009" s="34" t="s">
        <v>91</v>
      </c>
      <c r="E3009" s="81" t="s">
        <v>5978</v>
      </c>
      <c r="F3009" s="82">
        <v>0.08</v>
      </c>
      <c r="G3009" s="82">
        <v>0.52</v>
      </c>
      <c r="H3009" s="86">
        <v>0.52</v>
      </c>
      <c r="I3009" s="41"/>
      <c r="J3009" s="38">
        <v>42048</v>
      </c>
      <c r="K3009" s="38">
        <v>43509</v>
      </c>
    </row>
    <row r="3010" spans="1:11" ht="32.1" customHeight="1" x14ac:dyDescent="0.25">
      <c r="A3010" s="124" t="s">
        <v>8966</v>
      </c>
      <c r="B3010" s="55" t="s">
        <v>8991</v>
      </c>
      <c r="C3010" s="55" t="s">
        <v>8992</v>
      </c>
      <c r="D3010" s="34" t="s">
        <v>91</v>
      </c>
      <c r="E3010" s="81" t="s">
        <v>5978</v>
      </c>
      <c r="F3010" s="82">
        <v>0.06</v>
      </c>
      <c r="G3010" s="82">
        <v>0.71</v>
      </c>
      <c r="H3010" s="82"/>
      <c r="I3010" s="41"/>
      <c r="J3010" s="38">
        <v>42048</v>
      </c>
      <c r="K3010" s="38">
        <v>43509</v>
      </c>
    </row>
    <row r="3011" spans="1:11" ht="32.1" customHeight="1" x14ac:dyDescent="0.25">
      <c r="A3011" s="124" t="s">
        <v>8966</v>
      </c>
      <c r="B3011" s="55" t="s">
        <v>8993</v>
      </c>
      <c r="C3011" s="55" t="s">
        <v>8994</v>
      </c>
      <c r="D3011" s="34" t="s">
        <v>91</v>
      </c>
      <c r="E3011" s="81" t="s">
        <v>5978</v>
      </c>
      <c r="F3011" s="82">
        <v>0.13</v>
      </c>
      <c r="G3011" s="82">
        <v>0.73</v>
      </c>
      <c r="H3011" s="82"/>
      <c r="I3011" s="41"/>
      <c r="J3011" s="38">
        <v>42048</v>
      </c>
      <c r="K3011" s="38">
        <v>43509</v>
      </c>
    </row>
    <row r="3012" spans="1:11" ht="32.1" customHeight="1" x14ac:dyDescent="0.25">
      <c r="A3012" s="124" t="s">
        <v>8966</v>
      </c>
      <c r="B3012" s="55" t="s">
        <v>8995</v>
      </c>
      <c r="C3012" s="55" t="s">
        <v>8996</v>
      </c>
      <c r="D3012" s="34" t="s">
        <v>91</v>
      </c>
      <c r="E3012" s="81" t="s">
        <v>5978</v>
      </c>
      <c r="F3012" s="82">
        <v>0.1</v>
      </c>
      <c r="G3012" s="82">
        <v>0.76</v>
      </c>
      <c r="H3012" s="82"/>
      <c r="I3012" s="41"/>
      <c r="J3012" s="38">
        <v>42048</v>
      </c>
      <c r="K3012" s="38">
        <v>43509</v>
      </c>
    </row>
    <row r="3013" spans="1:11" ht="32.1" customHeight="1" x14ac:dyDescent="0.25">
      <c r="A3013" s="124" t="s">
        <v>8966</v>
      </c>
      <c r="B3013" s="55" t="s">
        <v>8997</v>
      </c>
      <c r="C3013" s="55" t="s">
        <v>8998</v>
      </c>
      <c r="D3013" s="34" t="s">
        <v>91</v>
      </c>
      <c r="E3013" s="81" t="s">
        <v>5978</v>
      </c>
      <c r="F3013" s="82">
        <v>0.14000000000000001</v>
      </c>
      <c r="G3013" s="82">
        <v>0.78</v>
      </c>
      <c r="H3013" s="82"/>
      <c r="I3013" s="41"/>
      <c r="J3013" s="38">
        <v>42048</v>
      </c>
      <c r="K3013" s="38">
        <v>43509</v>
      </c>
    </row>
    <row r="3014" spans="1:11" ht="32.1" customHeight="1" x14ac:dyDescent="0.25">
      <c r="A3014" s="124" t="s">
        <v>8966</v>
      </c>
      <c r="B3014" s="55" t="s">
        <v>8999</v>
      </c>
      <c r="C3014" s="55" t="s">
        <v>9000</v>
      </c>
      <c r="D3014" s="34" t="s">
        <v>91</v>
      </c>
      <c r="E3014" s="81" t="s">
        <v>5978</v>
      </c>
      <c r="F3014" s="82">
        <v>0.13</v>
      </c>
      <c r="G3014" s="82">
        <v>0.8</v>
      </c>
      <c r="H3014" s="86"/>
      <c r="I3014" s="41"/>
      <c r="J3014" s="38">
        <v>42048</v>
      </c>
      <c r="K3014" s="38">
        <v>43509</v>
      </c>
    </row>
    <row r="3015" spans="1:11" ht="32.1" customHeight="1" x14ac:dyDescent="0.25">
      <c r="A3015" s="124" t="s">
        <v>8966</v>
      </c>
      <c r="B3015" s="55" t="s">
        <v>9001</v>
      </c>
      <c r="C3015" s="55" t="s">
        <v>9002</v>
      </c>
      <c r="D3015" s="34" t="s">
        <v>91</v>
      </c>
      <c r="E3015" s="81" t="s">
        <v>5978</v>
      </c>
      <c r="F3015" s="82">
        <v>0.16</v>
      </c>
      <c r="G3015" s="82">
        <v>0.72</v>
      </c>
      <c r="H3015" s="86">
        <v>0.72</v>
      </c>
      <c r="I3015" s="41"/>
      <c r="J3015" s="38">
        <v>42048</v>
      </c>
      <c r="K3015" s="38">
        <v>43509</v>
      </c>
    </row>
    <row r="3016" spans="1:11" ht="32.1" customHeight="1" x14ac:dyDescent="0.25">
      <c r="A3016" s="124" t="s">
        <v>8966</v>
      </c>
      <c r="B3016" s="55" t="s">
        <v>9003</v>
      </c>
      <c r="C3016" s="55" t="s">
        <v>9004</v>
      </c>
      <c r="D3016" s="34" t="s">
        <v>89</v>
      </c>
      <c r="E3016" s="81" t="s">
        <v>5978</v>
      </c>
      <c r="F3016" s="82">
        <v>0.08</v>
      </c>
      <c r="G3016" s="82">
        <v>0.44</v>
      </c>
      <c r="H3016" s="86">
        <v>0.44</v>
      </c>
      <c r="I3016" s="41"/>
      <c r="J3016" s="38">
        <v>42048</v>
      </c>
      <c r="K3016" s="38">
        <v>43509</v>
      </c>
    </row>
    <row r="3017" spans="1:11" ht="32.1" customHeight="1" x14ac:dyDescent="0.25">
      <c r="A3017" s="124" t="s">
        <v>8966</v>
      </c>
      <c r="B3017" s="55" t="s">
        <v>9005</v>
      </c>
      <c r="C3017" s="55" t="s">
        <v>9006</v>
      </c>
      <c r="D3017" s="34" t="s">
        <v>89</v>
      </c>
      <c r="E3017" s="81" t="s">
        <v>5978</v>
      </c>
      <c r="F3017" s="82">
        <v>0.12</v>
      </c>
      <c r="G3017" s="82">
        <v>0.52</v>
      </c>
      <c r="H3017" s="82">
        <v>0.52</v>
      </c>
      <c r="I3017" s="41"/>
      <c r="J3017" s="38">
        <v>42048</v>
      </c>
      <c r="K3017" s="38">
        <v>43509</v>
      </c>
    </row>
    <row r="3018" spans="1:11" ht="32.1" customHeight="1" x14ac:dyDescent="0.25">
      <c r="A3018" s="124" t="s">
        <v>8966</v>
      </c>
      <c r="B3018" s="55" t="s">
        <v>9007</v>
      </c>
      <c r="C3018" s="55" t="s">
        <v>9008</v>
      </c>
      <c r="D3018" s="34" t="s">
        <v>91</v>
      </c>
      <c r="E3018" s="81" t="s">
        <v>5978</v>
      </c>
      <c r="F3018" s="82">
        <v>0</v>
      </c>
      <c r="G3018" s="82">
        <v>0.77900000000000003</v>
      </c>
      <c r="H3018" s="82">
        <v>0.77900000000000003</v>
      </c>
      <c r="I3018" s="41"/>
      <c r="J3018" s="38">
        <v>42048</v>
      </c>
      <c r="K3018" s="38">
        <v>43509</v>
      </c>
    </row>
    <row r="3019" spans="1:11" ht="32.1" customHeight="1" x14ac:dyDescent="0.25">
      <c r="A3019" s="124" t="s">
        <v>8966</v>
      </c>
      <c r="B3019" s="55" t="s">
        <v>9009</v>
      </c>
      <c r="C3019" s="55" t="s">
        <v>9010</v>
      </c>
      <c r="D3019" s="34" t="s">
        <v>91</v>
      </c>
      <c r="E3019" s="81" t="s">
        <v>5978</v>
      </c>
      <c r="F3019" s="82">
        <v>0</v>
      </c>
      <c r="G3019" s="82">
        <v>0.73699999999999999</v>
      </c>
      <c r="H3019" s="82">
        <v>0.73699999999999999</v>
      </c>
      <c r="I3019" s="41"/>
      <c r="J3019" s="38">
        <v>42048</v>
      </c>
      <c r="K3019" s="38">
        <v>43509</v>
      </c>
    </row>
    <row r="3020" spans="1:11" ht="32.1" customHeight="1" x14ac:dyDescent="0.25">
      <c r="A3020" s="124" t="s">
        <v>8966</v>
      </c>
      <c r="B3020" s="55" t="s">
        <v>9011</v>
      </c>
      <c r="C3020" s="55" t="s">
        <v>9012</v>
      </c>
      <c r="D3020" s="34" t="s">
        <v>91</v>
      </c>
      <c r="E3020" s="81" t="s">
        <v>5978</v>
      </c>
      <c r="F3020" s="82">
        <v>0</v>
      </c>
      <c r="G3020" s="82">
        <v>0.57199999999999995</v>
      </c>
      <c r="H3020" s="82">
        <v>0.57199999999999995</v>
      </c>
      <c r="I3020" s="41"/>
      <c r="J3020" s="38">
        <v>42048</v>
      </c>
      <c r="K3020" s="38">
        <v>43509</v>
      </c>
    </row>
    <row r="3021" spans="1:11" ht="32.1" customHeight="1" x14ac:dyDescent="0.25">
      <c r="A3021" s="124" t="s">
        <v>8966</v>
      </c>
      <c r="B3021" s="55" t="s">
        <v>9013</v>
      </c>
      <c r="C3021" s="55" t="s">
        <v>9014</v>
      </c>
      <c r="D3021" s="34" t="s">
        <v>91</v>
      </c>
      <c r="E3021" s="81" t="s">
        <v>5978</v>
      </c>
      <c r="F3021" s="82">
        <v>0.121</v>
      </c>
      <c r="G3021" s="82">
        <v>0.68200000000000005</v>
      </c>
      <c r="H3021" s="86">
        <v>0.68200000000000005</v>
      </c>
      <c r="I3021" s="41"/>
      <c r="J3021" s="38">
        <v>42048</v>
      </c>
      <c r="K3021" s="38">
        <v>43509</v>
      </c>
    </row>
    <row r="3022" spans="1:11" ht="32.1" customHeight="1" x14ac:dyDescent="0.25">
      <c r="A3022" s="124" t="s">
        <v>8966</v>
      </c>
      <c r="B3022" s="55" t="s">
        <v>9015</v>
      </c>
      <c r="C3022" s="55" t="s">
        <v>9016</v>
      </c>
      <c r="D3022" s="34" t="s">
        <v>91</v>
      </c>
      <c r="E3022" s="81" t="s">
        <v>5978</v>
      </c>
      <c r="F3022" s="82">
        <v>0.12</v>
      </c>
      <c r="G3022" s="82">
        <v>0.64800000000000002</v>
      </c>
      <c r="H3022" s="86">
        <v>0.64800000000000002</v>
      </c>
      <c r="I3022" s="41"/>
      <c r="J3022" s="38">
        <v>42048</v>
      </c>
      <c r="K3022" s="38">
        <v>43509</v>
      </c>
    </row>
    <row r="3023" spans="1:11" ht="32.1" customHeight="1" x14ac:dyDescent="0.25">
      <c r="A3023" s="124" t="s">
        <v>8966</v>
      </c>
      <c r="B3023" s="55" t="s">
        <v>9017</v>
      </c>
      <c r="C3023" s="55" t="s">
        <v>9018</v>
      </c>
      <c r="D3023" s="34" t="s">
        <v>91</v>
      </c>
      <c r="E3023" s="81" t="s">
        <v>5978</v>
      </c>
      <c r="F3023" s="82">
        <v>0.11600000000000001</v>
      </c>
      <c r="G3023" s="82">
        <v>0.503</v>
      </c>
      <c r="H3023" s="86">
        <v>0.503</v>
      </c>
      <c r="I3023" s="41"/>
      <c r="J3023" s="38">
        <v>42048</v>
      </c>
      <c r="K3023" s="38">
        <v>43509</v>
      </c>
    </row>
    <row r="3024" spans="1:11" ht="32.1" customHeight="1" x14ac:dyDescent="0.25">
      <c r="A3024" s="124" t="s">
        <v>8966</v>
      </c>
      <c r="B3024" s="55" t="s">
        <v>9019</v>
      </c>
      <c r="C3024" s="55" t="s">
        <v>9020</v>
      </c>
      <c r="D3024" s="34" t="s">
        <v>91</v>
      </c>
      <c r="E3024" s="81" t="s">
        <v>5978</v>
      </c>
      <c r="F3024" s="82">
        <v>0</v>
      </c>
      <c r="G3024" s="82">
        <v>0.71</v>
      </c>
      <c r="H3024" s="86">
        <v>0.71</v>
      </c>
      <c r="I3024" s="41"/>
      <c r="J3024" s="38">
        <v>42048</v>
      </c>
      <c r="K3024" s="38">
        <v>43509</v>
      </c>
    </row>
    <row r="3025" spans="1:11" ht="32.1" customHeight="1" x14ac:dyDescent="0.25">
      <c r="A3025" s="124" t="s">
        <v>8966</v>
      </c>
      <c r="B3025" s="55" t="s">
        <v>9021</v>
      </c>
      <c r="C3025" s="55" t="s">
        <v>9022</v>
      </c>
      <c r="D3025" s="34" t="s">
        <v>91</v>
      </c>
      <c r="E3025" s="81" t="s">
        <v>5978</v>
      </c>
      <c r="F3025" s="82">
        <v>0</v>
      </c>
      <c r="G3025" s="82">
        <v>0.71799999999999997</v>
      </c>
      <c r="H3025" s="86">
        <v>0.71799999999999997</v>
      </c>
      <c r="I3025" s="41"/>
      <c r="J3025" s="38">
        <v>42048</v>
      </c>
      <c r="K3025" s="38">
        <v>43509</v>
      </c>
    </row>
    <row r="3026" spans="1:11" ht="32.1" customHeight="1" x14ac:dyDescent="0.25">
      <c r="A3026" s="124" t="s">
        <v>8966</v>
      </c>
      <c r="B3026" s="55" t="s">
        <v>9023</v>
      </c>
      <c r="C3026" s="55" t="s">
        <v>9024</v>
      </c>
      <c r="D3026" s="34" t="s">
        <v>91</v>
      </c>
      <c r="E3026" s="81" t="s">
        <v>5978</v>
      </c>
      <c r="F3026" s="82">
        <v>0</v>
      </c>
      <c r="G3026" s="82">
        <v>0.56299999999999994</v>
      </c>
      <c r="H3026" s="82">
        <v>0.56299999999999994</v>
      </c>
      <c r="I3026" s="41"/>
      <c r="J3026" s="38">
        <v>42048</v>
      </c>
      <c r="K3026" s="38">
        <v>43509</v>
      </c>
    </row>
    <row r="3027" spans="1:11" ht="32.1" customHeight="1" x14ac:dyDescent="0.25">
      <c r="A3027" s="124" t="s">
        <v>8966</v>
      </c>
      <c r="B3027" s="55" t="s">
        <v>9025</v>
      </c>
      <c r="C3027" s="55" t="s">
        <v>9026</v>
      </c>
      <c r="D3027" s="34" t="s">
        <v>91</v>
      </c>
      <c r="E3027" s="81" t="s">
        <v>5978</v>
      </c>
      <c r="F3027" s="82">
        <v>0.128</v>
      </c>
      <c r="G3027" s="82">
        <v>0.624</v>
      </c>
      <c r="H3027" s="82">
        <v>0.624</v>
      </c>
      <c r="I3027" s="41"/>
      <c r="J3027" s="38">
        <v>42048</v>
      </c>
      <c r="K3027" s="38">
        <v>43509</v>
      </c>
    </row>
    <row r="3028" spans="1:11" ht="32.1" customHeight="1" x14ac:dyDescent="0.25">
      <c r="A3028" s="124" t="s">
        <v>8966</v>
      </c>
      <c r="B3028" s="55" t="s">
        <v>9027</v>
      </c>
      <c r="C3028" s="55" t="s">
        <v>9028</v>
      </c>
      <c r="D3028" s="34" t="s">
        <v>91</v>
      </c>
      <c r="E3028" s="81" t="s">
        <v>5978</v>
      </c>
      <c r="F3028" s="82">
        <v>0.128</v>
      </c>
      <c r="G3028" s="82">
        <v>0.63600000000000001</v>
      </c>
      <c r="H3028" s="82">
        <v>0.63600000000000001</v>
      </c>
      <c r="I3028" s="41"/>
      <c r="J3028" s="38">
        <v>42048</v>
      </c>
      <c r="K3028" s="38">
        <v>43509</v>
      </c>
    </row>
    <row r="3029" spans="1:11" ht="32.1" customHeight="1" x14ac:dyDescent="0.25">
      <c r="A3029" s="124" t="s">
        <v>8966</v>
      </c>
      <c r="B3029" s="55" t="s">
        <v>9029</v>
      </c>
      <c r="C3029" s="55" t="s">
        <v>9030</v>
      </c>
      <c r="D3029" s="34" t="s">
        <v>91</v>
      </c>
      <c r="E3029" s="81" t="s">
        <v>5978</v>
      </c>
      <c r="F3029" s="82">
        <v>0.115</v>
      </c>
      <c r="G3029" s="82">
        <v>0.497</v>
      </c>
      <c r="H3029" s="82">
        <v>0.497</v>
      </c>
      <c r="I3029" s="41"/>
      <c r="J3029" s="38">
        <v>42048</v>
      </c>
      <c r="K3029" s="38">
        <v>43509</v>
      </c>
    </row>
    <row r="3030" spans="1:11" ht="32.1" customHeight="1" x14ac:dyDescent="0.25">
      <c r="A3030" s="124" t="s">
        <v>8966</v>
      </c>
      <c r="B3030" s="55" t="s">
        <v>9031</v>
      </c>
      <c r="C3030" s="55" t="s">
        <v>9032</v>
      </c>
      <c r="D3030" s="34" t="s">
        <v>91</v>
      </c>
      <c r="E3030" s="81" t="s">
        <v>5978</v>
      </c>
      <c r="F3030" s="82">
        <v>0</v>
      </c>
      <c r="G3030" s="82">
        <v>0.7</v>
      </c>
      <c r="H3030" s="82">
        <v>0.7</v>
      </c>
      <c r="I3030" s="41"/>
      <c r="J3030" s="38">
        <v>42048</v>
      </c>
      <c r="K3030" s="38">
        <v>43509</v>
      </c>
    </row>
    <row r="3031" spans="1:11" ht="32.1" customHeight="1" x14ac:dyDescent="0.25">
      <c r="A3031" s="124" t="s">
        <v>8966</v>
      </c>
      <c r="B3031" s="55" t="s">
        <v>9033</v>
      </c>
      <c r="C3031" s="55" t="s">
        <v>9034</v>
      </c>
      <c r="D3031" s="34" t="s">
        <v>91</v>
      </c>
      <c r="E3031" s="81" t="s">
        <v>5978</v>
      </c>
      <c r="F3031" s="82">
        <v>0</v>
      </c>
      <c r="G3031" s="82">
        <v>0.71099999999999997</v>
      </c>
      <c r="H3031" s="82">
        <v>0.71099999999999997</v>
      </c>
      <c r="I3031" s="41"/>
      <c r="J3031" s="38">
        <v>42048</v>
      </c>
      <c r="K3031" s="38">
        <v>43509</v>
      </c>
    </row>
    <row r="3032" spans="1:11" ht="32.1" customHeight="1" x14ac:dyDescent="0.25">
      <c r="A3032" s="124" t="s">
        <v>8966</v>
      </c>
      <c r="B3032" s="55" t="s">
        <v>9035</v>
      </c>
      <c r="C3032" s="55" t="s">
        <v>9036</v>
      </c>
      <c r="D3032" s="34" t="s">
        <v>91</v>
      </c>
      <c r="E3032" s="81" t="s">
        <v>5978</v>
      </c>
      <c r="F3032" s="82">
        <v>0</v>
      </c>
      <c r="G3032" s="82">
        <v>0.55100000000000005</v>
      </c>
      <c r="H3032" s="82">
        <v>0.55100000000000005</v>
      </c>
      <c r="I3032" s="41"/>
      <c r="J3032" s="38">
        <v>42048</v>
      </c>
      <c r="K3032" s="38">
        <v>43509</v>
      </c>
    </row>
    <row r="3033" spans="1:11" ht="32.1" customHeight="1" x14ac:dyDescent="0.25">
      <c r="A3033" s="124" t="s">
        <v>8966</v>
      </c>
      <c r="B3033" s="55" t="s">
        <v>9037</v>
      </c>
      <c r="C3033" s="55" t="s">
        <v>9038</v>
      </c>
      <c r="D3033" s="34" t="s">
        <v>91</v>
      </c>
      <c r="E3033" s="81" t="s">
        <v>5978</v>
      </c>
      <c r="F3033" s="82">
        <v>0</v>
      </c>
      <c r="G3033" s="82">
        <v>0.70399999999999996</v>
      </c>
      <c r="H3033" s="82">
        <v>0.70399999999999996</v>
      </c>
      <c r="I3033" s="41"/>
      <c r="J3033" s="38">
        <v>42048</v>
      </c>
      <c r="K3033" s="38">
        <v>43509</v>
      </c>
    </row>
    <row r="3034" spans="1:11" ht="32.1" customHeight="1" x14ac:dyDescent="0.25">
      <c r="A3034" s="124" t="s">
        <v>8966</v>
      </c>
      <c r="B3034" s="55" t="s">
        <v>9039</v>
      </c>
      <c r="C3034" s="55" t="s">
        <v>9040</v>
      </c>
      <c r="D3034" s="34" t="s">
        <v>91</v>
      </c>
      <c r="E3034" s="81" t="s">
        <v>5978</v>
      </c>
      <c r="F3034" s="82">
        <v>0</v>
      </c>
      <c r="G3034" s="82">
        <v>0.71599999999999997</v>
      </c>
      <c r="H3034" s="82">
        <v>0.71599999999999997</v>
      </c>
      <c r="I3034" s="41"/>
      <c r="J3034" s="38">
        <v>42048</v>
      </c>
      <c r="K3034" s="38">
        <v>43509</v>
      </c>
    </row>
    <row r="3035" spans="1:11" ht="32.1" customHeight="1" x14ac:dyDescent="0.25">
      <c r="A3035" s="124" t="s">
        <v>8966</v>
      </c>
      <c r="B3035" s="55" t="s">
        <v>9041</v>
      </c>
      <c r="C3035" s="55" t="s">
        <v>9042</v>
      </c>
      <c r="D3035" s="34" t="s">
        <v>91</v>
      </c>
      <c r="E3035" s="81" t="s">
        <v>5978</v>
      </c>
      <c r="F3035" s="82">
        <v>0</v>
      </c>
      <c r="G3035" s="82">
        <v>0.56100000000000005</v>
      </c>
      <c r="H3035" s="82">
        <v>0.56100000000000005</v>
      </c>
      <c r="I3035" s="41"/>
      <c r="J3035" s="38">
        <v>42048</v>
      </c>
      <c r="K3035" s="38">
        <v>43509</v>
      </c>
    </row>
    <row r="3036" spans="1:11" ht="32.1" customHeight="1" x14ac:dyDescent="0.25">
      <c r="A3036" s="124" t="s">
        <v>8966</v>
      </c>
      <c r="B3036" s="55" t="s">
        <v>9043</v>
      </c>
      <c r="C3036" s="55" t="s">
        <v>9044</v>
      </c>
      <c r="D3036" s="34" t="s">
        <v>91</v>
      </c>
      <c r="E3036" s="81" t="s">
        <v>5978</v>
      </c>
      <c r="F3036" s="82">
        <v>3.6999999999999998E-2</v>
      </c>
      <c r="G3036" s="82">
        <v>0.68500000000000005</v>
      </c>
      <c r="H3036" s="82">
        <v>0.68500000000000005</v>
      </c>
      <c r="I3036" s="41"/>
      <c r="J3036" s="38">
        <v>42048</v>
      </c>
      <c r="K3036" s="38">
        <v>43509</v>
      </c>
    </row>
    <row r="3037" spans="1:11" ht="32.1" customHeight="1" x14ac:dyDescent="0.25">
      <c r="A3037" s="124" t="s">
        <v>8966</v>
      </c>
      <c r="B3037" s="55" t="s">
        <v>9045</v>
      </c>
      <c r="C3037" s="55" t="s">
        <v>9046</v>
      </c>
      <c r="D3037" s="34" t="s">
        <v>91</v>
      </c>
      <c r="E3037" s="81" t="s">
        <v>5978</v>
      </c>
      <c r="F3037" s="82">
        <v>1.4999999999999999E-2</v>
      </c>
      <c r="G3037" s="82">
        <v>0.7</v>
      </c>
      <c r="H3037" s="82">
        <v>0.7</v>
      </c>
      <c r="I3037" s="41"/>
      <c r="J3037" s="38">
        <v>42048</v>
      </c>
      <c r="K3037" s="38">
        <v>43509</v>
      </c>
    </row>
    <row r="3038" spans="1:11" ht="32.1" customHeight="1" x14ac:dyDescent="0.25">
      <c r="A3038" s="124" t="s">
        <v>8966</v>
      </c>
      <c r="B3038" s="55" t="s">
        <v>9047</v>
      </c>
      <c r="C3038" s="55" t="s">
        <v>9048</v>
      </c>
      <c r="D3038" s="34" t="s">
        <v>91</v>
      </c>
      <c r="E3038" s="81" t="s">
        <v>5978</v>
      </c>
      <c r="F3038" s="82">
        <v>6.6000000000000003E-2</v>
      </c>
      <c r="G3038" s="82">
        <v>0.66400000000000003</v>
      </c>
      <c r="H3038" s="82">
        <v>0.66400000000000003</v>
      </c>
      <c r="I3038" s="41"/>
      <c r="J3038" s="38">
        <v>42048</v>
      </c>
      <c r="K3038" s="38">
        <v>43509</v>
      </c>
    </row>
    <row r="3039" spans="1:11" ht="32.1" customHeight="1" x14ac:dyDescent="0.25">
      <c r="A3039" s="124" t="s">
        <v>8966</v>
      </c>
      <c r="B3039" s="55" t="s">
        <v>9049</v>
      </c>
      <c r="C3039" s="55" t="s">
        <v>9050</v>
      </c>
      <c r="D3039" s="34" t="s">
        <v>91</v>
      </c>
      <c r="E3039" s="81" t="s">
        <v>5978</v>
      </c>
      <c r="F3039" s="82">
        <v>3.2000000000000001E-2</v>
      </c>
      <c r="G3039" s="82">
        <v>0.754</v>
      </c>
      <c r="H3039" s="82">
        <v>0.754</v>
      </c>
      <c r="I3039" s="41"/>
      <c r="J3039" s="38">
        <v>42048</v>
      </c>
      <c r="K3039" s="38">
        <v>43509</v>
      </c>
    </row>
    <row r="3040" spans="1:11" ht="32.1" customHeight="1" x14ac:dyDescent="0.25">
      <c r="A3040" s="124" t="s">
        <v>8966</v>
      </c>
      <c r="B3040" s="55" t="s">
        <v>9051</v>
      </c>
      <c r="C3040" s="55" t="s">
        <v>9052</v>
      </c>
      <c r="D3040" s="34" t="s">
        <v>91</v>
      </c>
      <c r="E3040" s="36" t="s">
        <v>5978</v>
      </c>
      <c r="F3040" s="82">
        <v>0.01</v>
      </c>
      <c r="G3040" s="82">
        <v>0.77100000000000002</v>
      </c>
      <c r="H3040" s="82">
        <v>0.77100000000000002</v>
      </c>
      <c r="I3040" s="41"/>
      <c r="J3040" s="38">
        <v>42048</v>
      </c>
      <c r="K3040" s="38">
        <v>43509</v>
      </c>
    </row>
    <row r="3041" spans="1:11" ht="32.1" customHeight="1" x14ac:dyDescent="0.25">
      <c r="A3041" s="124" t="s">
        <v>8966</v>
      </c>
      <c r="B3041" s="55" t="s">
        <v>9053</v>
      </c>
      <c r="C3041" s="55" t="s">
        <v>9054</v>
      </c>
      <c r="D3041" s="34" t="s">
        <v>91</v>
      </c>
      <c r="E3041" s="36" t="s">
        <v>5978</v>
      </c>
      <c r="F3041" s="82">
        <v>6.0999999999999999E-2</v>
      </c>
      <c r="G3041" s="82">
        <v>0.73099999999999998</v>
      </c>
      <c r="H3041" s="82">
        <v>0.73099999999999998</v>
      </c>
      <c r="I3041" s="41"/>
      <c r="J3041" s="38">
        <v>42048</v>
      </c>
      <c r="K3041" s="38">
        <v>43509</v>
      </c>
    </row>
    <row r="3042" spans="1:11" ht="32.1" customHeight="1" x14ac:dyDescent="0.25">
      <c r="A3042" s="124" t="s">
        <v>8966</v>
      </c>
      <c r="B3042" s="55" t="s">
        <v>9055</v>
      </c>
      <c r="C3042" s="55" t="s">
        <v>9056</v>
      </c>
      <c r="D3042" s="34" t="s">
        <v>91</v>
      </c>
      <c r="E3042" s="36" t="s">
        <v>5978</v>
      </c>
      <c r="F3042" s="82">
        <v>0.78200000000000003</v>
      </c>
      <c r="G3042" s="82">
        <v>0.114</v>
      </c>
      <c r="H3042" s="82">
        <v>0.114</v>
      </c>
      <c r="I3042" s="41"/>
      <c r="J3042" s="38">
        <v>42048</v>
      </c>
      <c r="K3042" s="38">
        <v>43509</v>
      </c>
    </row>
    <row r="3043" spans="1:11" ht="32.1" customHeight="1" x14ac:dyDescent="0.25">
      <c r="A3043" s="124" t="s">
        <v>8966</v>
      </c>
      <c r="B3043" s="55" t="s">
        <v>9057</v>
      </c>
      <c r="C3043" s="55" t="s">
        <v>9058</v>
      </c>
      <c r="D3043" s="34" t="s">
        <v>91</v>
      </c>
      <c r="E3043" s="81" t="s">
        <v>5978</v>
      </c>
      <c r="F3043" s="82">
        <v>0.49399999999999999</v>
      </c>
      <c r="G3043" s="82">
        <v>0.35799999999999998</v>
      </c>
      <c r="H3043" s="82">
        <v>0.35799999999999998</v>
      </c>
      <c r="I3043" s="41"/>
      <c r="J3043" s="38">
        <v>42048</v>
      </c>
      <c r="K3043" s="38">
        <v>43509</v>
      </c>
    </row>
    <row r="3044" spans="1:11" ht="32.1" customHeight="1" x14ac:dyDescent="0.25">
      <c r="A3044" s="124" t="s">
        <v>8966</v>
      </c>
      <c r="B3044" s="55" t="s">
        <v>9059</v>
      </c>
      <c r="C3044" s="55" t="s">
        <v>9060</v>
      </c>
      <c r="D3044" s="34" t="s">
        <v>91</v>
      </c>
      <c r="E3044" s="81" t="s">
        <v>5978</v>
      </c>
      <c r="F3044" s="82">
        <v>0</v>
      </c>
      <c r="G3044" s="82">
        <v>0.504</v>
      </c>
      <c r="H3044" s="82">
        <v>0.504</v>
      </c>
      <c r="I3044" s="41"/>
      <c r="J3044" s="38">
        <v>42048</v>
      </c>
      <c r="K3044" s="38">
        <v>43509</v>
      </c>
    </row>
    <row r="3045" spans="1:11" ht="32.1" customHeight="1" x14ac:dyDescent="0.25">
      <c r="A3045" s="124" t="s">
        <v>8966</v>
      </c>
      <c r="B3045" s="55" t="s">
        <v>9061</v>
      </c>
      <c r="C3045" s="55" t="s">
        <v>9062</v>
      </c>
      <c r="D3045" s="34" t="s">
        <v>91</v>
      </c>
      <c r="E3045" s="81" t="s">
        <v>5978</v>
      </c>
      <c r="F3045" s="82">
        <v>0</v>
      </c>
      <c r="G3045" s="82">
        <v>0.77100000000000002</v>
      </c>
      <c r="H3045" s="82">
        <v>0.77100000000000002</v>
      </c>
      <c r="I3045" s="41"/>
      <c r="J3045" s="38">
        <v>42048</v>
      </c>
      <c r="K3045" s="38">
        <v>43509</v>
      </c>
    </row>
    <row r="3046" spans="1:11" ht="32.1" customHeight="1" x14ac:dyDescent="0.25">
      <c r="A3046" s="124" t="s">
        <v>8966</v>
      </c>
      <c r="B3046" s="55" t="s">
        <v>9063</v>
      </c>
      <c r="C3046" s="55" t="s">
        <v>9064</v>
      </c>
      <c r="D3046" s="34" t="s">
        <v>91</v>
      </c>
      <c r="E3046" s="81" t="s">
        <v>5978</v>
      </c>
      <c r="F3046" s="82">
        <v>0</v>
      </c>
      <c r="G3046" s="82">
        <v>0.73299999999999998</v>
      </c>
      <c r="H3046" s="42">
        <v>0.73299999999999998</v>
      </c>
      <c r="I3046" s="41"/>
      <c r="J3046" s="38">
        <v>42048</v>
      </c>
      <c r="K3046" s="38">
        <v>43509</v>
      </c>
    </row>
    <row r="3047" spans="1:11" ht="32.1" customHeight="1" x14ac:dyDescent="0.25">
      <c r="A3047" s="124" t="s">
        <v>8966</v>
      </c>
      <c r="B3047" s="55" t="s">
        <v>9065</v>
      </c>
      <c r="C3047" s="55" t="s">
        <v>9066</v>
      </c>
      <c r="D3047" s="34" t="s">
        <v>91</v>
      </c>
      <c r="E3047" s="81" t="s">
        <v>5978</v>
      </c>
      <c r="F3047" s="82">
        <v>0</v>
      </c>
      <c r="G3047" s="82">
        <v>0.57099999999999995</v>
      </c>
      <c r="H3047" s="82">
        <v>0.57099999999999995</v>
      </c>
      <c r="I3047" s="41"/>
      <c r="J3047" s="38">
        <v>42048</v>
      </c>
      <c r="K3047" s="38">
        <v>43509</v>
      </c>
    </row>
    <row r="3048" spans="1:11" ht="32.1" customHeight="1" x14ac:dyDescent="0.25">
      <c r="A3048" s="124" t="s">
        <v>8966</v>
      </c>
      <c r="B3048" s="55" t="s">
        <v>9067</v>
      </c>
      <c r="C3048" s="55" t="s">
        <v>9068</v>
      </c>
      <c r="D3048" s="34" t="s">
        <v>89</v>
      </c>
      <c r="E3048" s="81" t="s">
        <v>5978</v>
      </c>
      <c r="F3048" s="82">
        <v>0.19</v>
      </c>
      <c r="G3048" s="82">
        <v>0.53</v>
      </c>
      <c r="H3048" s="82"/>
      <c r="I3048" s="41"/>
      <c r="J3048" s="38">
        <v>42048</v>
      </c>
      <c r="K3048" s="38">
        <v>43509</v>
      </c>
    </row>
    <row r="3049" spans="1:11" ht="32.1" customHeight="1" x14ac:dyDescent="0.25">
      <c r="A3049" s="124" t="s">
        <v>8966</v>
      </c>
      <c r="B3049" s="55" t="s">
        <v>9069</v>
      </c>
      <c r="C3049" s="55" t="s">
        <v>9070</v>
      </c>
      <c r="D3049" s="34" t="s">
        <v>91</v>
      </c>
      <c r="E3049" s="81" t="s">
        <v>5978</v>
      </c>
      <c r="F3049" s="82">
        <v>0.19</v>
      </c>
      <c r="G3049" s="82">
        <v>0.53</v>
      </c>
      <c r="H3049" s="82"/>
      <c r="I3049" s="41"/>
      <c r="J3049" s="38">
        <v>42048</v>
      </c>
      <c r="K3049" s="38">
        <v>43509</v>
      </c>
    </row>
    <row r="3050" spans="1:11" ht="32.1" customHeight="1" x14ac:dyDescent="0.25">
      <c r="A3050" s="124" t="s">
        <v>8966</v>
      </c>
      <c r="B3050" s="55" t="s">
        <v>9071</v>
      </c>
      <c r="C3050" s="55" t="s">
        <v>9072</v>
      </c>
      <c r="D3050" s="34" t="s">
        <v>89</v>
      </c>
      <c r="E3050" s="81" t="s">
        <v>5978</v>
      </c>
      <c r="F3050" s="82">
        <v>0.19</v>
      </c>
      <c r="G3050" s="82">
        <v>0.48</v>
      </c>
      <c r="H3050" s="82"/>
      <c r="I3050" s="41"/>
      <c r="J3050" s="38">
        <v>42048</v>
      </c>
      <c r="K3050" s="38">
        <v>43509</v>
      </c>
    </row>
    <row r="3051" spans="1:11" ht="32.1" customHeight="1" x14ac:dyDescent="0.25">
      <c r="A3051" s="124" t="s">
        <v>8966</v>
      </c>
      <c r="B3051" s="55" t="s">
        <v>9073</v>
      </c>
      <c r="C3051" s="55" t="s">
        <v>9074</v>
      </c>
      <c r="D3051" s="34" t="s">
        <v>91</v>
      </c>
      <c r="E3051" s="81" t="s">
        <v>5978</v>
      </c>
      <c r="F3051" s="82">
        <v>0.19</v>
      </c>
      <c r="G3051" s="82">
        <v>0.48</v>
      </c>
      <c r="H3051" s="82"/>
      <c r="I3051" s="41"/>
      <c r="J3051" s="38">
        <v>42048</v>
      </c>
      <c r="K3051" s="38">
        <v>43509</v>
      </c>
    </row>
    <row r="3052" spans="1:11" ht="32.1" customHeight="1" x14ac:dyDescent="0.25">
      <c r="A3052" s="124" t="s">
        <v>8966</v>
      </c>
      <c r="B3052" s="55" t="s">
        <v>9075</v>
      </c>
      <c r="C3052" s="55" t="s">
        <v>9076</v>
      </c>
      <c r="D3052" s="34" t="s">
        <v>89</v>
      </c>
      <c r="E3052" s="81" t="s">
        <v>5978</v>
      </c>
      <c r="F3052" s="82">
        <v>0.19</v>
      </c>
      <c r="G3052" s="82">
        <v>0.56000000000000005</v>
      </c>
      <c r="H3052" s="82"/>
      <c r="I3052" s="41"/>
      <c r="J3052" s="38">
        <v>42048</v>
      </c>
      <c r="K3052" s="38">
        <v>43509</v>
      </c>
    </row>
    <row r="3053" spans="1:11" ht="32.1" customHeight="1" x14ac:dyDescent="0.25">
      <c r="A3053" s="124" t="s">
        <v>8966</v>
      </c>
      <c r="B3053" s="55" t="s">
        <v>9077</v>
      </c>
      <c r="C3053" s="55" t="s">
        <v>9078</v>
      </c>
      <c r="D3053" s="34" t="s">
        <v>91</v>
      </c>
      <c r="E3053" s="81" t="s">
        <v>5978</v>
      </c>
      <c r="F3053" s="82">
        <v>0.19</v>
      </c>
      <c r="G3053" s="82">
        <v>0.56000000000000005</v>
      </c>
      <c r="H3053" s="82"/>
      <c r="I3053" s="41"/>
      <c r="J3053" s="38">
        <v>42048</v>
      </c>
      <c r="K3053" s="38">
        <v>43509</v>
      </c>
    </row>
    <row r="3054" spans="1:11" ht="32.1" customHeight="1" x14ac:dyDescent="0.25">
      <c r="A3054" s="124" t="s">
        <v>8966</v>
      </c>
      <c r="B3054" s="55" t="s">
        <v>9079</v>
      </c>
      <c r="C3054" s="55" t="s">
        <v>9080</v>
      </c>
      <c r="D3054" s="34" t="s">
        <v>89</v>
      </c>
      <c r="E3054" s="81" t="s">
        <v>5978</v>
      </c>
      <c r="F3054" s="82">
        <v>0.21</v>
      </c>
      <c r="G3054" s="82">
        <v>0.55000000000000004</v>
      </c>
      <c r="H3054" s="82"/>
      <c r="I3054" s="41"/>
      <c r="J3054" s="38">
        <v>42048</v>
      </c>
      <c r="K3054" s="38">
        <v>43509</v>
      </c>
    </row>
    <row r="3055" spans="1:11" ht="32.1" customHeight="1" x14ac:dyDescent="0.25">
      <c r="A3055" s="124" t="s">
        <v>8966</v>
      </c>
      <c r="B3055" s="55" t="s">
        <v>9081</v>
      </c>
      <c r="C3055" s="55" t="s">
        <v>9082</v>
      </c>
      <c r="D3055" s="34" t="s">
        <v>91</v>
      </c>
      <c r="E3055" s="81" t="s">
        <v>5978</v>
      </c>
      <c r="F3055" s="82">
        <v>0.21</v>
      </c>
      <c r="G3055" s="82">
        <v>0.55000000000000004</v>
      </c>
      <c r="H3055" s="82"/>
      <c r="I3055" s="41"/>
      <c r="J3055" s="38">
        <v>42048</v>
      </c>
      <c r="K3055" s="38">
        <v>43509</v>
      </c>
    </row>
    <row r="3056" spans="1:11" ht="32.1" customHeight="1" x14ac:dyDescent="0.25">
      <c r="A3056" s="124" t="s">
        <v>8966</v>
      </c>
      <c r="B3056" s="55" t="s">
        <v>9083</v>
      </c>
      <c r="C3056" s="55" t="s">
        <v>9084</v>
      </c>
      <c r="D3056" s="34" t="s">
        <v>89</v>
      </c>
      <c r="E3056" s="81" t="s">
        <v>5978</v>
      </c>
      <c r="F3056" s="82">
        <v>0.18</v>
      </c>
      <c r="G3056" s="82">
        <v>0.56999999999999995</v>
      </c>
      <c r="H3056" s="82"/>
      <c r="I3056" s="41"/>
      <c r="J3056" s="38">
        <v>42048</v>
      </c>
      <c r="K3056" s="38">
        <v>43509</v>
      </c>
    </row>
    <row r="3057" spans="1:11" ht="32.1" customHeight="1" x14ac:dyDescent="0.25">
      <c r="A3057" s="124" t="s">
        <v>8966</v>
      </c>
      <c r="B3057" s="55" t="s">
        <v>9085</v>
      </c>
      <c r="C3057" s="55" t="s">
        <v>9086</v>
      </c>
      <c r="D3057" s="34" t="s">
        <v>91</v>
      </c>
      <c r="E3057" s="81" t="s">
        <v>5978</v>
      </c>
      <c r="F3057" s="82">
        <v>0.18</v>
      </c>
      <c r="G3057" s="82">
        <v>0.56999999999999995</v>
      </c>
      <c r="H3057" s="82"/>
      <c r="I3057" s="41"/>
      <c r="J3057" s="38">
        <v>42048</v>
      </c>
      <c r="K3057" s="38">
        <v>43509</v>
      </c>
    </row>
    <row r="3058" spans="1:11" ht="32.1" customHeight="1" x14ac:dyDescent="0.25">
      <c r="A3058" s="124" t="s">
        <v>8966</v>
      </c>
      <c r="B3058" s="55" t="s">
        <v>9087</v>
      </c>
      <c r="C3058" s="55" t="s">
        <v>9088</v>
      </c>
      <c r="D3058" s="34" t="s">
        <v>91</v>
      </c>
      <c r="E3058" s="81" t="s">
        <v>5978</v>
      </c>
      <c r="F3058" s="82">
        <v>0.32</v>
      </c>
      <c r="G3058" s="82">
        <v>0.42</v>
      </c>
      <c r="H3058" s="82">
        <v>0.42</v>
      </c>
      <c r="I3058" s="41"/>
      <c r="J3058" s="38">
        <v>42048</v>
      </c>
      <c r="K3058" s="38">
        <v>43509</v>
      </c>
    </row>
    <row r="3059" spans="1:11" ht="32.1" customHeight="1" x14ac:dyDescent="0.25">
      <c r="A3059" s="124" t="s">
        <v>8966</v>
      </c>
      <c r="B3059" s="55" t="s">
        <v>9089</v>
      </c>
      <c r="C3059" s="55" t="s">
        <v>9090</v>
      </c>
      <c r="D3059" s="34" t="s">
        <v>91</v>
      </c>
      <c r="E3059" s="81" t="s">
        <v>5978</v>
      </c>
      <c r="F3059" s="82">
        <v>0.37</v>
      </c>
      <c r="G3059" s="82">
        <v>0.49</v>
      </c>
      <c r="H3059" s="82">
        <v>0.49</v>
      </c>
      <c r="I3059" s="41"/>
      <c r="J3059" s="38">
        <v>42048</v>
      </c>
      <c r="K3059" s="38">
        <v>43509</v>
      </c>
    </row>
    <row r="3060" spans="1:11" ht="32.1" customHeight="1" x14ac:dyDescent="0.25">
      <c r="A3060" s="124" t="s">
        <v>8966</v>
      </c>
      <c r="B3060" s="55" t="s">
        <v>9091</v>
      </c>
      <c r="C3060" s="55" t="s">
        <v>9092</v>
      </c>
      <c r="D3060" s="34" t="s">
        <v>91</v>
      </c>
      <c r="E3060" s="81" t="s">
        <v>5978</v>
      </c>
      <c r="F3060" s="82">
        <v>0.4</v>
      </c>
      <c r="G3060" s="82">
        <v>0.47</v>
      </c>
      <c r="H3060" s="82">
        <v>0.47</v>
      </c>
      <c r="I3060" s="41"/>
      <c r="J3060" s="38">
        <v>42048</v>
      </c>
      <c r="K3060" s="38">
        <v>43509</v>
      </c>
    </row>
    <row r="3061" spans="1:11" ht="32.1" customHeight="1" x14ac:dyDescent="0.25">
      <c r="A3061" s="124" t="s">
        <v>8966</v>
      </c>
      <c r="B3061" s="55" t="s">
        <v>9093</v>
      </c>
      <c r="C3061" s="55" t="s">
        <v>9094</v>
      </c>
      <c r="D3061" s="34" t="s">
        <v>91</v>
      </c>
      <c r="E3061" s="81" t="s">
        <v>5978</v>
      </c>
      <c r="F3061" s="82">
        <v>0.43</v>
      </c>
      <c r="G3061" s="82">
        <v>0.5</v>
      </c>
      <c r="H3061" s="82">
        <v>0.5</v>
      </c>
      <c r="I3061" s="41"/>
      <c r="J3061" s="38">
        <v>42048</v>
      </c>
      <c r="K3061" s="38">
        <v>43509</v>
      </c>
    </row>
    <row r="3062" spans="1:11" ht="32.1" customHeight="1" x14ac:dyDescent="0.25">
      <c r="A3062" s="124" t="s">
        <v>8966</v>
      </c>
      <c r="B3062" s="55" t="s">
        <v>9095</v>
      </c>
      <c r="C3062" s="55" t="s">
        <v>9096</v>
      </c>
      <c r="D3062" s="34" t="s">
        <v>91</v>
      </c>
      <c r="E3062" s="36" t="s">
        <v>5978</v>
      </c>
      <c r="F3062" s="82">
        <v>0.42</v>
      </c>
      <c r="G3062" s="82">
        <v>0.51</v>
      </c>
      <c r="H3062" s="82">
        <v>0.51</v>
      </c>
      <c r="I3062" s="41"/>
      <c r="J3062" s="38">
        <v>42048</v>
      </c>
      <c r="K3062" s="38">
        <v>43509</v>
      </c>
    </row>
    <row r="3063" spans="1:11" ht="32.1" customHeight="1" x14ac:dyDescent="0.25">
      <c r="A3063" s="124" t="s">
        <v>8966</v>
      </c>
      <c r="B3063" s="55" t="s">
        <v>9097</v>
      </c>
      <c r="C3063" s="55" t="s">
        <v>9098</v>
      </c>
      <c r="D3063" s="34" t="s">
        <v>89</v>
      </c>
      <c r="E3063" s="36" t="s">
        <v>5978</v>
      </c>
      <c r="F3063" s="82">
        <v>0.2</v>
      </c>
      <c r="G3063" s="82">
        <v>0.64</v>
      </c>
      <c r="H3063" s="82">
        <v>0.64</v>
      </c>
      <c r="I3063" s="41"/>
      <c r="J3063" s="38">
        <v>42048</v>
      </c>
      <c r="K3063" s="38">
        <v>43509</v>
      </c>
    </row>
    <row r="3064" spans="1:11" ht="32.1" customHeight="1" x14ac:dyDescent="0.25">
      <c r="A3064" s="124" t="s">
        <v>8966</v>
      </c>
      <c r="B3064" s="55" t="s">
        <v>9099</v>
      </c>
      <c r="C3064" s="55" t="s">
        <v>9100</v>
      </c>
      <c r="D3064" s="34" t="s">
        <v>89</v>
      </c>
      <c r="E3064" s="81" t="s">
        <v>5978</v>
      </c>
      <c r="F3064" s="82">
        <v>0.04</v>
      </c>
      <c r="G3064" s="82">
        <v>7.0000000000000007E-2</v>
      </c>
      <c r="H3064" s="82">
        <v>7.0000000000000007E-2</v>
      </c>
      <c r="I3064" s="41"/>
      <c r="J3064" s="38">
        <v>42048</v>
      </c>
      <c r="K3064" s="38">
        <v>43509</v>
      </c>
    </row>
    <row r="3065" spans="1:11" ht="32.1" customHeight="1" x14ac:dyDescent="0.25">
      <c r="A3065" s="124" t="s">
        <v>8966</v>
      </c>
      <c r="B3065" s="55" t="s">
        <v>9101</v>
      </c>
      <c r="C3065" s="55" t="s">
        <v>9102</v>
      </c>
      <c r="D3065" s="34" t="s">
        <v>89</v>
      </c>
      <c r="E3065" s="81" t="s">
        <v>5978</v>
      </c>
      <c r="F3065" s="82">
        <v>0.03</v>
      </c>
      <c r="G3065" s="82">
        <v>0.04</v>
      </c>
      <c r="H3065" s="82">
        <v>0.04</v>
      </c>
      <c r="I3065" s="41"/>
      <c r="J3065" s="38">
        <v>42048</v>
      </c>
      <c r="K3065" s="38">
        <v>43509</v>
      </c>
    </row>
    <row r="3066" spans="1:11" ht="32.1" customHeight="1" x14ac:dyDescent="0.25">
      <c r="A3066" s="124" t="s">
        <v>8966</v>
      </c>
      <c r="B3066" s="55" t="s">
        <v>9103</v>
      </c>
      <c r="C3066" s="55" t="s">
        <v>9104</v>
      </c>
      <c r="D3066" s="34" t="s">
        <v>89</v>
      </c>
      <c r="E3066" s="36" t="s">
        <v>5978</v>
      </c>
      <c r="F3066" s="82">
        <v>0.19</v>
      </c>
      <c r="G3066" s="82">
        <v>0.53</v>
      </c>
      <c r="H3066" s="82">
        <v>0.53</v>
      </c>
      <c r="I3066" s="41"/>
      <c r="J3066" s="38">
        <v>42048</v>
      </c>
      <c r="K3066" s="38">
        <v>43509</v>
      </c>
    </row>
    <row r="3067" spans="1:11" ht="32.1" customHeight="1" x14ac:dyDescent="0.25">
      <c r="A3067" s="124" t="s">
        <v>8966</v>
      </c>
      <c r="B3067" s="55" t="s">
        <v>9105</v>
      </c>
      <c r="C3067" s="55" t="s">
        <v>9106</v>
      </c>
      <c r="D3067" s="34" t="s">
        <v>89</v>
      </c>
      <c r="E3067" s="81" t="s">
        <v>5978</v>
      </c>
      <c r="F3067" s="82">
        <v>0.55000000000000004</v>
      </c>
      <c r="G3067" s="82">
        <v>0.38</v>
      </c>
      <c r="H3067" s="82">
        <v>0.38</v>
      </c>
      <c r="I3067" s="41"/>
      <c r="J3067" s="38">
        <v>42048</v>
      </c>
      <c r="K3067" s="38">
        <v>43509</v>
      </c>
    </row>
    <row r="3068" spans="1:11" ht="32.1" customHeight="1" x14ac:dyDescent="0.25">
      <c r="A3068" s="124" t="s">
        <v>8966</v>
      </c>
      <c r="B3068" s="55" t="s">
        <v>9107</v>
      </c>
      <c r="C3068" s="55" t="s">
        <v>9108</v>
      </c>
      <c r="D3068" s="34" t="s">
        <v>89</v>
      </c>
      <c r="E3068" s="81" t="s">
        <v>5978</v>
      </c>
      <c r="F3068" s="82">
        <v>0.1</v>
      </c>
      <c r="G3068" s="82">
        <v>0.08</v>
      </c>
      <c r="H3068" s="82">
        <v>0.08</v>
      </c>
      <c r="I3068" s="41"/>
      <c r="J3068" s="38">
        <v>42048</v>
      </c>
      <c r="K3068" s="38">
        <v>43509</v>
      </c>
    </row>
    <row r="3069" spans="1:11" ht="32.1" customHeight="1" x14ac:dyDescent="0.25">
      <c r="A3069" s="124" t="s">
        <v>8966</v>
      </c>
      <c r="B3069" s="55" t="s">
        <v>9109</v>
      </c>
      <c r="C3069" s="55" t="s">
        <v>9110</v>
      </c>
      <c r="D3069" s="34" t="s">
        <v>89</v>
      </c>
      <c r="E3069" s="36" t="s">
        <v>5978</v>
      </c>
      <c r="F3069" s="82">
        <v>0.18</v>
      </c>
      <c r="G3069" s="82">
        <v>0.15</v>
      </c>
      <c r="H3069" s="82">
        <v>0.15</v>
      </c>
      <c r="I3069" s="41"/>
      <c r="J3069" s="38">
        <v>42048</v>
      </c>
      <c r="K3069" s="38">
        <v>43509</v>
      </c>
    </row>
    <row r="3070" spans="1:11" ht="32.1" customHeight="1" x14ac:dyDescent="0.25">
      <c r="A3070" s="124" t="s">
        <v>8966</v>
      </c>
      <c r="B3070" s="55" t="s">
        <v>9111</v>
      </c>
      <c r="C3070" s="55" t="s">
        <v>9112</v>
      </c>
      <c r="D3070" s="34" t="s">
        <v>89</v>
      </c>
      <c r="E3070" s="81" t="s">
        <v>5978</v>
      </c>
      <c r="F3070" s="82">
        <v>0.22</v>
      </c>
      <c r="G3070" s="82">
        <v>0.27</v>
      </c>
      <c r="H3070" s="82">
        <v>0.27</v>
      </c>
      <c r="I3070" s="41"/>
      <c r="J3070" s="38">
        <v>42048</v>
      </c>
      <c r="K3070" s="38">
        <v>43509</v>
      </c>
    </row>
    <row r="3071" spans="1:11" ht="32.1" customHeight="1" x14ac:dyDescent="0.25">
      <c r="A3071" s="124" t="s">
        <v>8966</v>
      </c>
      <c r="B3071" s="55" t="s">
        <v>9113</v>
      </c>
      <c r="C3071" s="55" t="s">
        <v>9114</v>
      </c>
      <c r="D3071" s="34" t="s">
        <v>91</v>
      </c>
      <c r="E3071" s="36" t="s">
        <v>5978</v>
      </c>
      <c r="F3071" s="82">
        <v>0.2</v>
      </c>
      <c r="G3071" s="82">
        <v>0.64</v>
      </c>
      <c r="H3071" s="82">
        <v>0.64</v>
      </c>
      <c r="I3071" s="41"/>
      <c r="J3071" s="38">
        <v>42048</v>
      </c>
      <c r="K3071" s="38">
        <v>43509</v>
      </c>
    </row>
    <row r="3072" spans="1:11" ht="32.1" customHeight="1" x14ac:dyDescent="0.25">
      <c r="A3072" s="124" t="s">
        <v>8966</v>
      </c>
      <c r="B3072" s="55" t="s">
        <v>9115</v>
      </c>
      <c r="C3072" s="55" t="s">
        <v>9116</v>
      </c>
      <c r="D3072" s="34" t="s">
        <v>91</v>
      </c>
      <c r="E3072" s="36" t="s">
        <v>5978</v>
      </c>
      <c r="F3072" s="82">
        <v>0.04</v>
      </c>
      <c r="G3072" s="82">
        <v>7.0000000000000007E-2</v>
      </c>
      <c r="H3072" s="82">
        <v>7.0000000000000007E-2</v>
      </c>
      <c r="I3072" s="41"/>
      <c r="J3072" s="38">
        <v>42048</v>
      </c>
      <c r="K3072" s="38">
        <v>43509</v>
      </c>
    </row>
    <row r="3073" spans="1:11" ht="32.1" customHeight="1" x14ac:dyDescent="0.25">
      <c r="A3073" s="124" t="s">
        <v>8966</v>
      </c>
      <c r="B3073" s="55" t="s">
        <v>9117</v>
      </c>
      <c r="C3073" s="55" t="s">
        <v>9118</v>
      </c>
      <c r="D3073" s="34" t="s">
        <v>91</v>
      </c>
      <c r="E3073" s="81" t="s">
        <v>5978</v>
      </c>
      <c r="F3073" s="82">
        <v>0.03</v>
      </c>
      <c r="G3073" s="82">
        <v>0.04</v>
      </c>
      <c r="H3073" s="82">
        <v>0.04</v>
      </c>
      <c r="I3073" s="41"/>
      <c r="J3073" s="38">
        <v>42048</v>
      </c>
      <c r="K3073" s="38">
        <v>43509</v>
      </c>
    </row>
    <row r="3074" spans="1:11" ht="32.1" customHeight="1" x14ac:dyDescent="0.25">
      <c r="A3074" s="124" t="s">
        <v>8966</v>
      </c>
      <c r="B3074" s="55" t="s">
        <v>9119</v>
      </c>
      <c r="C3074" s="55" t="s">
        <v>9120</v>
      </c>
      <c r="D3074" s="34" t="s">
        <v>91</v>
      </c>
      <c r="E3074" s="36" t="s">
        <v>5978</v>
      </c>
      <c r="F3074" s="82">
        <v>0.19</v>
      </c>
      <c r="G3074" s="82">
        <v>0.53</v>
      </c>
      <c r="H3074" s="82">
        <v>0.53</v>
      </c>
      <c r="I3074" s="41"/>
      <c r="J3074" s="38">
        <v>42048</v>
      </c>
      <c r="K3074" s="38">
        <v>43509</v>
      </c>
    </row>
    <row r="3075" spans="1:11" ht="32.1" customHeight="1" x14ac:dyDescent="0.25">
      <c r="A3075" s="124" t="s">
        <v>8966</v>
      </c>
      <c r="B3075" s="55" t="s">
        <v>9121</v>
      </c>
      <c r="C3075" s="55" t="s">
        <v>9122</v>
      </c>
      <c r="D3075" s="34" t="s">
        <v>89</v>
      </c>
      <c r="E3075" s="81" t="s">
        <v>5978</v>
      </c>
      <c r="F3075" s="82">
        <v>0.2</v>
      </c>
      <c r="G3075" s="82">
        <v>0.64</v>
      </c>
      <c r="H3075" s="82">
        <v>0.64</v>
      </c>
      <c r="I3075" s="41"/>
      <c r="J3075" s="38">
        <v>42048</v>
      </c>
      <c r="K3075" s="38">
        <v>43509</v>
      </c>
    </row>
    <row r="3076" spans="1:11" ht="32.1" customHeight="1" x14ac:dyDescent="0.25">
      <c r="A3076" s="124" t="s">
        <v>8966</v>
      </c>
      <c r="B3076" s="55" t="s">
        <v>9121</v>
      </c>
      <c r="C3076" s="55" t="s">
        <v>9123</v>
      </c>
      <c r="D3076" s="34" t="s">
        <v>91</v>
      </c>
      <c r="E3076" s="36" t="s">
        <v>5978</v>
      </c>
      <c r="F3076" s="82">
        <v>0.2</v>
      </c>
      <c r="G3076" s="82">
        <v>0.64</v>
      </c>
      <c r="H3076" s="82">
        <v>0.64</v>
      </c>
      <c r="I3076" s="41"/>
      <c r="J3076" s="38">
        <v>42048</v>
      </c>
      <c r="K3076" s="38">
        <v>43509</v>
      </c>
    </row>
    <row r="3077" spans="1:11" ht="32.1" customHeight="1" x14ac:dyDescent="0.25">
      <c r="A3077" s="124" t="s">
        <v>8966</v>
      </c>
      <c r="B3077" s="55" t="s">
        <v>9124</v>
      </c>
      <c r="C3077" s="55" t="s">
        <v>9125</v>
      </c>
      <c r="D3077" s="34" t="s">
        <v>89</v>
      </c>
      <c r="E3077" s="81" t="s">
        <v>5978</v>
      </c>
      <c r="F3077" s="82">
        <v>0.16</v>
      </c>
      <c r="G3077" s="82">
        <v>0.53</v>
      </c>
      <c r="H3077" s="82">
        <v>0.59</v>
      </c>
      <c r="I3077" s="41"/>
      <c r="J3077" s="38">
        <v>42048</v>
      </c>
      <c r="K3077" s="38">
        <v>43509</v>
      </c>
    </row>
    <row r="3078" spans="1:11" ht="32.1" customHeight="1" x14ac:dyDescent="0.25">
      <c r="A3078" s="124" t="s">
        <v>8966</v>
      </c>
      <c r="B3078" s="55" t="s">
        <v>9124</v>
      </c>
      <c r="C3078" s="55" t="s">
        <v>9126</v>
      </c>
      <c r="D3078" s="34" t="s">
        <v>91</v>
      </c>
      <c r="E3078" s="81" t="s">
        <v>5978</v>
      </c>
      <c r="F3078" s="82">
        <v>0.16</v>
      </c>
      <c r="G3078" s="82">
        <v>0.53</v>
      </c>
      <c r="H3078" s="82">
        <v>0.59</v>
      </c>
      <c r="I3078" s="41"/>
      <c r="J3078" s="38">
        <v>42048</v>
      </c>
      <c r="K3078" s="38">
        <v>43509</v>
      </c>
    </row>
    <row r="3079" spans="1:11" ht="32.1" customHeight="1" x14ac:dyDescent="0.25">
      <c r="A3079" s="124" t="s">
        <v>8966</v>
      </c>
      <c r="B3079" s="55" t="s">
        <v>9127</v>
      </c>
      <c r="C3079" s="55" t="s">
        <v>9128</v>
      </c>
      <c r="D3079" s="34" t="s">
        <v>89</v>
      </c>
      <c r="E3079" s="36" t="s">
        <v>5978</v>
      </c>
      <c r="F3079" s="82">
        <v>0.14000000000000001</v>
      </c>
      <c r="G3079" s="82">
        <v>0.42</v>
      </c>
      <c r="H3079" s="82">
        <v>0.54</v>
      </c>
      <c r="I3079" s="41"/>
      <c r="J3079" s="38">
        <v>42048</v>
      </c>
      <c r="K3079" s="38">
        <v>43509</v>
      </c>
    </row>
    <row r="3080" spans="1:11" ht="32.1" customHeight="1" x14ac:dyDescent="0.25">
      <c r="A3080" s="124" t="s">
        <v>8966</v>
      </c>
      <c r="B3080" s="55" t="s">
        <v>9127</v>
      </c>
      <c r="C3080" s="55" t="s">
        <v>9129</v>
      </c>
      <c r="D3080" s="34" t="s">
        <v>91</v>
      </c>
      <c r="E3080" s="81" t="s">
        <v>5978</v>
      </c>
      <c r="F3080" s="82">
        <v>0.14000000000000001</v>
      </c>
      <c r="G3080" s="82">
        <v>0.42</v>
      </c>
      <c r="H3080" s="82">
        <v>0.54</v>
      </c>
      <c r="I3080" s="41"/>
      <c r="J3080" s="38">
        <v>42048</v>
      </c>
      <c r="K3080" s="38">
        <v>43509</v>
      </c>
    </row>
    <row r="3081" spans="1:11" ht="32.1" customHeight="1" x14ac:dyDescent="0.25">
      <c r="A3081" s="124" t="s">
        <v>8966</v>
      </c>
      <c r="B3081" s="55" t="s">
        <v>9130</v>
      </c>
      <c r="C3081" s="55" t="s">
        <v>9131</v>
      </c>
      <c r="D3081" s="34" t="s">
        <v>89</v>
      </c>
      <c r="E3081" s="36" t="s">
        <v>5978</v>
      </c>
      <c r="F3081" s="82">
        <v>0.09</v>
      </c>
      <c r="G3081" s="82">
        <v>0.23</v>
      </c>
      <c r="H3081" s="82">
        <v>0.46</v>
      </c>
      <c r="I3081" s="41"/>
      <c r="J3081" s="38">
        <v>42048</v>
      </c>
      <c r="K3081" s="38">
        <v>43509</v>
      </c>
    </row>
    <row r="3082" spans="1:11" ht="32.1" customHeight="1" x14ac:dyDescent="0.25">
      <c r="A3082" s="124" t="s">
        <v>8966</v>
      </c>
      <c r="B3082" s="55" t="s">
        <v>9130</v>
      </c>
      <c r="C3082" s="55" t="s">
        <v>9132</v>
      </c>
      <c r="D3082" s="34" t="s">
        <v>91</v>
      </c>
      <c r="E3082" s="81" t="s">
        <v>5978</v>
      </c>
      <c r="F3082" s="82">
        <v>0.09</v>
      </c>
      <c r="G3082" s="82">
        <v>0.23</v>
      </c>
      <c r="H3082" s="82">
        <v>0.46</v>
      </c>
      <c r="I3082" s="41"/>
      <c r="J3082" s="38">
        <v>42048</v>
      </c>
      <c r="K3082" s="38">
        <v>43509</v>
      </c>
    </row>
    <row r="3083" spans="1:11" ht="32.1" customHeight="1" x14ac:dyDescent="0.25">
      <c r="A3083" s="124" t="s">
        <v>8966</v>
      </c>
      <c r="B3083" s="55" t="s">
        <v>9133</v>
      </c>
      <c r="C3083" s="55" t="s">
        <v>9134</v>
      </c>
      <c r="D3083" s="34" t="s">
        <v>89</v>
      </c>
      <c r="E3083" s="81" t="s">
        <v>5978</v>
      </c>
      <c r="F3083" s="82">
        <v>0.12</v>
      </c>
      <c r="G3083" s="82">
        <v>0.37</v>
      </c>
      <c r="H3083" s="82">
        <v>0.45</v>
      </c>
      <c r="I3083" s="41"/>
      <c r="J3083" s="38">
        <v>42048</v>
      </c>
      <c r="K3083" s="38">
        <v>43509</v>
      </c>
    </row>
    <row r="3084" spans="1:11" ht="32.1" customHeight="1" x14ac:dyDescent="0.25">
      <c r="A3084" s="124" t="s">
        <v>8966</v>
      </c>
      <c r="B3084" s="55" t="s">
        <v>9133</v>
      </c>
      <c r="C3084" s="55" t="s">
        <v>9135</v>
      </c>
      <c r="D3084" s="34" t="s">
        <v>91</v>
      </c>
      <c r="E3084" s="81" t="s">
        <v>5978</v>
      </c>
      <c r="F3084" s="82">
        <v>0.12</v>
      </c>
      <c r="G3084" s="82">
        <v>0.37</v>
      </c>
      <c r="H3084" s="82">
        <v>0.45</v>
      </c>
      <c r="I3084" s="41"/>
      <c r="J3084" s="38">
        <v>42048</v>
      </c>
      <c r="K3084" s="38">
        <v>43509</v>
      </c>
    </row>
    <row r="3085" spans="1:11" ht="32.1" customHeight="1" x14ac:dyDescent="0.25">
      <c r="A3085" s="124" t="s">
        <v>8966</v>
      </c>
      <c r="B3085" s="55" t="s">
        <v>9136</v>
      </c>
      <c r="C3085" s="55" t="s">
        <v>9137</v>
      </c>
      <c r="D3085" s="34" t="s">
        <v>89</v>
      </c>
      <c r="E3085" s="36" t="s">
        <v>5978</v>
      </c>
      <c r="F3085" s="82">
        <v>0.03</v>
      </c>
      <c r="G3085" s="82">
        <v>0.1</v>
      </c>
      <c r="H3085" s="86">
        <v>0.4</v>
      </c>
      <c r="I3085" s="41"/>
      <c r="J3085" s="38">
        <v>42048</v>
      </c>
      <c r="K3085" s="38">
        <v>43509</v>
      </c>
    </row>
    <row r="3086" spans="1:11" ht="32.1" customHeight="1" x14ac:dyDescent="0.25">
      <c r="A3086" s="124" t="s">
        <v>8966</v>
      </c>
      <c r="B3086" s="55" t="s">
        <v>9136</v>
      </c>
      <c r="C3086" s="55" t="s">
        <v>9138</v>
      </c>
      <c r="D3086" s="34" t="s">
        <v>91</v>
      </c>
      <c r="E3086" s="81" t="s">
        <v>5978</v>
      </c>
      <c r="F3086" s="82">
        <v>0.03</v>
      </c>
      <c r="G3086" s="82">
        <v>0.1</v>
      </c>
      <c r="H3086" s="86">
        <v>0.4</v>
      </c>
      <c r="I3086" s="41"/>
      <c r="J3086" s="38">
        <v>42048</v>
      </c>
      <c r="K3086" s="38">
        <v>43509</v>
      </c>
    </row>
    <row r="3087" spans="1:11" ht="32.1" customHeight="1" x14ac:dyDescent="0.25">
      <c r="A3087" s="124" t="s">
        <v>8966</v>
      </c>
      <c r="B3087" s="55" t="s">
        <v>9139</v>
      </c>
      <c r="C3087" s="55" t="s">
        <v>9140</v>
      </c>
      <c r="D3087" s="34" t="s">
        <v>89</v>
      </c>
      <c r="E3087" s="36" t="s">
        <v>5978</v>
      </c>
      <c r="F3087" s="82">
        <v>0.02</v>
      </c>
      <c r="G3087" s="82">
        <v>0.05</v>
      </c>
      <c r="H3087" s="86">
        <v>0.05</v>
      </c>
      <c r="I3087" s="41"/>
      <c r="J3087" s="38">
        <v>42048</v>
      </c>
      <c r="K3087" s="38">
        <v>43509</v>
      </c>
    </row>
    <row r="3088" spans="1:11" ht="32.1" customHeight="1" x14ac:dyDescent="0.25">
      <c r="A3088" s="124" t="s">
        <v>8966</v>
      </c>
      <c r="B3088" s="55" t="s">
        <v>9139</v>
      </c>
      <c r="C3088" s="55" t="s">
        <v>9141</v>
      </c>
      <c r="D3088" s="34" t="s">
        <v>91</v>
      </c>
      <c r="E3088" s="81" t="s">
        <v>5978</v>
      </c>
      <c r="F3088" s="82">
        <v>0.02</v>
      </c>
      <c r="G3088" s="82">
        <v>0.05</v>
      </c>
      <c r="H3088" s="86">
        <v>0.05</v>
      </c>
      <c r="I3088" s="41"/>
      <c r="J3088" s="38">
        <v>42048</v>
      </c>
      <c r="K3088" s="38">
        <v>43509</v>
      </c>
    </row>
    <row r="3089" spans="1:11" ht="32.1" customHeight="1" x14ac:dyDescent="0.25">
      <c r="A3089" s="124" t="s">
        <v>8966</v>
      </c>
      <c r="B3089" s="55" t="s">
        <v>9142</v>
      </c>
      <c r="C3089" s="55" t="s">
        <v>9143</v>
      </c>
      <c r="D3089" s="34" t="s">
        <v>89</v>
      </c>
      <c r="E3089" s="36" t="s">
        <v>5978</v>
      </c>
      <c r="F3089" s="82">
        <v>0.03</v>
      </c>
      <c r="G3089" s="82">
        <v>0.14000000000000001</v>
      </c>
      <c r="H3089" s="86">
        <v>0.1</v>
      </c>
      <c r="I3089" s="41"/>
      <c r="J3089" s="38">
        <v>42048</v>
      </c>
      <c r="K3089" s="38">
        <v>43509</v>
      </c>
    </row>
    <row r="3090" spans="1:11" ht="32.1" customHeight="1" x14ac:dyDescent="0.25">
      <c r="A3090" s="124" t="s">
        <v>8966</v>
      </c>
      <c r="B3090" s="55" t="s">
        <v>9142</v>
      </c>
      <c r="C3090" s="55" t="s">
        <v>9144</v>
      </c>
      <c r="D3090" s="34" t="s">
        <v>91</v>
      </c>
      <c r="E3090" s="81" t="s">
        <v>5978</v>
      </c>
      <c r="F3090" s="82">
        <v>0.03</v>
      </c>
      <c r="G3090" s="82">
        <v>0.14000000000000001</v>
      </c>
      <c r="H3090" s="82">
        <v>0.1</v>
      </c>
      <c r="I3090" s="41"/>
      <c r="J3090" s="38">
        <v>42048</v>
      </c>
      <c r="K3090" s="38">
        <v>43509</v>
      </c>
    </row>
    <row r="3091" spans="1:11" ht="32.1" customHeight="1" x14ac:dyDescent="0.25">
      <c r="A3091" s="124" t="s">
        <v>8966</v>
      </c>
      <c r="B3091" s="55" t="s">
        <v>9145</v>
      </c>
      <c r="C3091" s="55" t="s">
        <v>9146</v>
      </c>
      <c r="D3091" s="34" t="s">
        <v>89</v>
      </c>
      <c r="E3091" s="36" t="s">
        <v>5978</v>
      </c>
      <c r="F3091" s="82">
        <v>0.05</v>
      </c>
      <c r="G3091" s="82">
        <v>0.3</v>
      </c>
      <c r="H3091" s="82">
        <v>0.09</v>
      </c>
      <c r="I3091" s="41"/>
      <c r="J3091" s="38">
        <v>42048</v>
      </c>
      <c r="K3091" s="38">
        <v>43509</v>
      </c>
    </row>
    <row r="3092" spans="1:11" ht="32.1" customHeight="1" x14ac:dyDescent="0.25">
      <c r="A3092" s="124" t="s">
        <v>8966</v>
      </c>
      <c r="B3092" s="55" t="s">
        <v>9145</v>
      </c>
      <c r="C3092" s="55" t="s">
        <v>9147</v>
      </c>
      <c r="D3092" s="34" t="s">
        <v>91</v>
      </c>
      <c r="E3092" s="81" t="s">
        <v>5978</v>
      </c>
      <c r="F3092" s="82">
        <v>0.05</v>
      </c>
      <c r="G3092" s="82">
        <v>0.3</v>
      </c>
      <c r="H3092" s="82">
        <v>0.09</v>
      </c>
      <c r="I3092" s="41"/>
      <c r="J3092" s="38">
        <v>42048</v>
      </c>
      <c r="K3092" s="38">
        <v>43509</v>
      </c>
    </row>
    <row r="3093" spans="1:11" ht="32.1" customHeight="1" x14ac:dyDescent="0.25">
      <c r="A3093" s="124" t="s">
        <v>8966</v>
      </c>
      <c r="B3093" s="55" t="s">
        <v>9148</v>
      </c>
      <c r="C3093" s="55" t="s">
        <v>9149</v>
      </c>
      <c r="D3093" s="34" t="s">
        <v>89</v>
      </c>
      <c r="E3093" s="36" t="s">
        <v>5978</v>
      </c>
      <c r="F3093" s="82">
        <v>0.247</v>
      </c>
      <c r="G3093" s="82">
        <v>0.64600000000000002</v>
      </c>
      <c r="H3093" s="82">
        <v>0.64600000000000002</v>
      </c>
      <c r="I3093" s="41"/>
      <c r="J3093" s="38">
        <v>42048</v>
      </c>
      <c r="K3093" s="38">
        <v>43509</v>
      </c>
    </row>
    <row r="3094" spans="1:11" ht="32.1" customHeight="1" x14ac:dyDescent="0.25">
      <c r="A3094" s="124" t="s">
        <v>8966</v>
      </c>
      <c r="B3094" s="55" t="s">
        <v>9148</v>
      </c>
      <c r="C3094" s="55" t="s">
        <v>9150</v>
      </c>
      <c r="D3094" s="34" t="s">
        <v>91</v>
      </c>
      <c r="E3094" s="81" t="s">
        <v>5978</v>
      </c>
      <c r="F3094" s="82">
        <v>0.2</v>
      </c>
      <c r="G3094" s="82">
        <v>0.66</v>
      </c>
      <c r="H3094" s="82">
        <v>0.66</v>
      </c>
      <c r="I3094" s="41"/>
      <c r="J3094" s="38">
        <v>42048</v>
      </c>
      <c r="K3094" s="38">
        <v>43509</v>
      </c>
    </row>
    <row r="3095" spans="1:11" ht="32.1" customHeight="1" x14ac:dyDescent="0.25">
      <c r="A3095" s="124" t="s">
        <v>8966</v>
      </c>
      <c r="B3095" s="55" t="s">
        <v>9151</v>
      </c>
      <c r="C3095" s="55" t="s">
        <v>9152</v>
      </c>
      <c r="D3095" s="34" t="s">
        <v>89</v>
      </c>
      <c r="E3095" s="36" t="s">
        <v>5978</v>
      </c>
      <c r="F3095" s="82">
        <v>0.14000000000000001</v>
      </c>
      <c r="G3095" s="82">
        <v>0.55000000000000004</v>
      </c>
      <c r="H3095" s="82">
        <v>0.55000000000000004</v>
      </c>
      <c r="I3095" s="41"/>
      <c r="J3095" s="38">
        <v>42048</v>
      </c>
      <c r="K3095" s="38">
        <v>43509</v>
      </c>
    </row>
    <row r="3096" spans="1:11" ht="32.1" customHeight="1" x14ac:dyDescent="0.25">
      <c r="A3096" s="124" t="s">
        <v>8966</v>
      </c>
      <c r="B3096" s="55" t="s">
        <v>9151</v>
      </c>
      <c r="C3096" s="55" t="s">
        <v>9153</v>
      </c>
      <c r="D3096" s="34" t="s">
        <v>91</v>
      </c>
      <c r="E3096" s="81" t="s">
        <v>5978</v>
      </c>
      <c r="F3096" s="82">
        <v>0.14000000000000001</v>
      </c>
      <c r="G3096" s="82">
        <v>0.55000000000000004</v>
      </c>
      <c r="H3096" s="82">
        <v>0.55000000000000004</v>
      </c>
      <c r="I3096" s="41"/>
      <c r="J3096" s="38">
        <v>42048</v>
      </c>
      <c r="K3096" s="38">
        <v>43509</v>
      </c>
    </row>
    <row r="3097" spans="1:11" ht="32.1" customHeight="1" x14ac:dyDescent="0.25">
      <c r="A3097" s="124" t="s">
        <v>8966</v>
      </c>
      <c r="B3097" s="55" t="s">
        <v>9154</v>
      </c>
      <c r="C3097" s="55" t="s">
        <v>9155</v>
      </c>
      <c r="D3097" s="34" t="s">
        <v>89</v>
      </c>
      <c r="E3097" s="36" t="s">
        <v>5978</v>
      </c>
      <c r="F3097" s="82">
        <v>0.1</v>
      </c>
      <c r="G3097" s="82">
        <v>0.37</v>
      </c>
      <c r="H3097" s="82">
        <v>0.37</v>
      </c>
      <c r="I3097" s="41"/>
      <c r="J3097" s="38">
        <v>42048</v>
      </c>
      <c r="K3097" s="38">
        <v>43509</v>
      </c>
    </row>
    <row r="3098" spans="1:11" ht="32.1" customHeight="1" x14ac:dyDescent="0.25">
      <c r="A3098" s="124" t="s">
        <v>8966</v>
      </c>
      <c r="B3098" s="55" t="s">
        <v>9154</v>
      </c>
      <c r="C3098" s="55" t="s">
        <v>9156</v>
      </c>
      <c r="D3098" s="34" t="s">
        <v>91</v>
      </c>
      <c r="E3098" s="81" t="s">
        <v>5978</v>
      </c>
      <c r="F3098" s="82">
        <v>0.1</v>
      </c>
      <c r="G3098" s="82">
        <v>0.37</v>
      </c>
      <c r="H3098" s="82">
        <v>0.37</v>
      </c>
      <c r="I3098" s="41"/>
      <c r="J3098" s="38">
        <v>42048</v>
      </c>
      <c r="K3098" s="38">
        <v>43509</v>
      </c>
    </row>
    <row r="3099" spans="1:11" ht="32.1" customHeight="1" x14ac:dyDescent="0.25">
      <c r="A3099" s="124" t="s">
        <v>8966</v>
      </c>
      <c r="B3099" s="55" t="s">
        <v>9157</v>
      </c>
      <c r="C3099" s="55" t="s">
        <v>9158</v>
      </c>
      <c r="D3099" s="34" t="s">
        <v>89</v>
      </c>
      <c r="E3099" s="36" t="s">
        <v>5978</v>
      </c>
      <c r="F3099" s="82">
        <v>0.09</v>
      </c>
      <c r="G3099" s="82">
        <v>0.32</v>
      </c>
      <c r="H3099" s="82">
        <v>0.32</v>
      </c>
      <c r="I3099" s="41"/>
      <c r="J3099" s="38">
        <v>42048</v>
      </c>
      <c r="K3099" s="38">
        <v>43509</v>
      </c>
    </row>
    <row r="3100" spans="1:11" ht="32.1" customHeight="1" x14ac:dyDescent="0.25">
      <c r="A3100" s="124" t="s">
        <v>8966</v>
      </c>
      <c r="B3100" s="55" t="s">
        <v>9157</v>
      </c>
      <c r="C3100" s="55" t="s">
        <v>9159</v>
      </c>
      <c r="D3100" s="34" t="s">
        <v>91</v>
      </c>
      <c r="E3100" s="81" t="s">
        <v>5978</v>
      </c>
      <c r="F3100" s="82">
        <v>0.09</v>
      </c>
      <c r="G3100" s="82">
        <v>0.32</v>
      </c>
      <c r="H3100" s="82">
        <v>0.32</v>
      </c>
      <c r="I3100" s="41"/>
      <c r="J3100" s="38">
        <v>42048</v>
      </c>
      <c r="K3100" s="38">
        <v>43509</v>
      </c>
    </row>
    <row r="3101" spans="1:11" ht="32.1" customHeight="1" x14ac:dyDescent="0.25">
      <c r="A3101" s="124" t="s">
        <v>8966</v>
      </c>
      <c r="B3101" s="55" t="s">
        <v>9160</v>
      </c>
      <c r="C3101" s="55" t="s">
        <v>9161</v>
      </c>
      <c r="D3101" s="34" t="s">
        <v>89</v>
      </c>
      <c r="E3101" s="81" t="s">
        <v>5978</v>
      </c>
      <c r="F3101" s="82">
        <v>0.104</v>
      </c>
      <c r="G3101" s="82">
        <v>0.16900000000000001</v>
      </c>
      <c r="H3101" s="42">
        <v>0.16900000000000001</v>
      </c>
      <c r="I3101" s="41"/>
      <c r="J3101" s="38">
        <v>42048</v>
      </c>
      <c r="K3101" s="38">
        <v>43509</v>
      </c>
    </row>
    <row r="3102" spans="1:11" ht="32.1" customHeight="1" x14ac:dyDescent="0.25">
      <c r="A3102" s="124" t="s">
        <v>8966</v>
      </c>
      <c r="B3102" s="55" t="s">
        <v>9160</v>
      </c>
      <c r="C3102" s="55" t="s">
        <v>9162</v>
      </c>
      <c r="D3102" s="34" t="s">
        <v>91</v>
      </c>
      <c r="E3102" s="81" t="s">
        <v>5978</v>
      </c>
      <c r="F3102" s="82">
        <v>0.05</v>
      </c>
      <c r="G3102" s="82">
        <v>0.06</v>
      </c>
      <c r="H3102" s="82">
        <v>0.06</v>
      </c>
      <c r="I3102" s="41"/>
      <c r="J3102" s="38">
        <v>42048</v>
      </c>
      <c r="K3102" s="38">
        <v>43509</v>
      </c>
    </row>
    <row r="3103" spans="1:11" ht="32.1" customHeight="1" x14ac:dyDescent="0.25">
      <c r="A3103" s="124" t="s">
        <v>8966</v>
      </c>
      <c r="B3103" s="55" t="s">
        <v>9163</v>
      </c>
      <c r="C3103" s="55" t="s">
        <v>9164</v>
      </c>
      <c r="D3103" s="34" t="s">
        <v>89</v>
      </c>
      <c r="E3103" s="81" t="s">
        <v>5978</v>
      </c>
      <c r="F3103" s="82">
        <v>0.05</v>
      </c>
      <c r="G3103" s="82">
        <v>0.05</v>
      </c>
      <c r="H3103" s="82">
        <v>0.05</v>
      </c>
      <c r="I3103" s="41"/>
      <c r="J3103" s="38">
        <v>42048</v>
      </c>
      <c r="K3103" s="38">
        <v>43509</v>
      </c>
    </row>
    <row r="3104" spans="1:11" ht="32.1" customHeight="1" x14ac:dyDescent="0.25">
      <c r="A3104" s="124" t="s">
        <v>8966</v>
      </c>
      <c r="B3104" s="55" t="s">
        <v>9163</v>
      </c>
      <c r="C3104" s="55" t="s">
        <v>9165</v>
      </c>
      <c r="D3104" s="34" t="s">
        <v>91</v>
      </c>
      <c r="E3104" s="81" t="s">
        <v>5978</v>
      </c>
      <c r="F3104" s="82">
        <v>0.05</v>
      </c>
      <c r="G3104" s="82">
        <v>0.05</v>
      </c>
      <c r="H3104" s="82">
        <v>0.05</v>
      </c>
      <c r="I3104" s="41"/>
      <c r="J3104" s="38">
        <v>42048</v>
      </c>
      <c r="K3104" s="38">
        <v>43509</v>
      </c>
    </row>
    <row r="3105" spans="1:11" ht="32.1" customHeight="1" x14ac:dyDescent="0.25">
      <c r="A3105" s="124" t="s">
        <v>8966</v>
      </c>
      <c r="B3105" s="55" t="s">
        <v>9166</v>
      </c>
      <c r="C3105" s="55" t="s">
        <v>9167</v>
      </c>
      <c r="D3105" s="34" t="s">
        <v>91</v>
      </c>
      <c r="E3105" s="36" t="s">
        <v>5978</v>
      </c>
      <c r="F3105" s="82">
        <v>0.15</v>
      </c>
      <c r="G3105" s="82">
        <v>0.57999999999999996</v>
      </c>
      <c r="H3105" s="82">
        <v>0.57999999999999996</v>
      </c>
      <c r="I3105" s="41"/>
      <c r="J3105" s="38">
        <v>42048</v>
      </c>
      <c r="K3105" s="38">
        <v>43509</v>
      </c>
    </row>
    <row r="3106" spans="1:11" ht="32.1" customHeight="1" x14ac:dyDescent="0.25">
      <c r="A3106" s="124" t="s">
        <v>8966</v>
      </c>
      <c r="B3106" s="55" t="s">
        <v>9168</v>
      </c>
      <c r="C3106" s="55" t="s">
        <v>9169</v>
      </c>
      <c r="D3106" s="34" t="s">
        <v>91</v>
      </c>
      <c r="E3106" s="81" t="s">
        <v>5978</v>
      </c>
      <c r="F3106" s="82">
        <v>0.13</v>
      </c>
      <c r="G3106" s="82">
        <v>0.5</v>
      </c>
      <c r="H3106" s="82">
        <v>0.5</v>
      </c>
      <c r="I3106" s="41"/>
      <c r="J3106" s="38">
        <v>42048</v>
      </c>
      <c r="K3106" s="38">
        <v>43509</v>
      </c>
    </row>
    <row r="3107" spans="1:11" ht="32.1" customHeight="1" x14ac:dyDescent="0.25">
      <c r="A3107" s="124" t="s">
        <v>8966</v>
      </c>
      <c r="B3107" s="55" t="s">
        <v>9170</v>
      </c>
      <c r="C3107" s="55" t="s">
        <v>9171</v>
      </c>
      <c r="D3107" s="34" t="s">
        <v>89</v>
      </c>
      <c r="E3107" s="36" t="s">
        <v>5978</v>
      </c>
      <c r="F3107" s="82">
        <v>0.04</v>
      </c>
      <c r="G3107" s="82">
        <v>0.2</v>
      </c>
      <c r="H3107" s="82">
        <v>0.2</v>
      </c>
      <c r="I3107" s="41"/>
      <c r="J3107" s="38">
        <v>42048</v>
      </c>
      <c r="K3107" s="38">
        <v>43509</v>
      </c>
    </row>
    <row r="3108" spans="1:11" ht="32.1" customHeight="1" x14ac:dyDescent="0.25">
      <c r="A3108" s="124" t="s">
        <v>8966</v>
      </c>
      <c r="B3108" s="55" t="s">
        <v>9170</v>
      </c>
      <c r="C3108" s="55" t="s">
        <v>9172</v>
      </c>
      <c r="D3108" s="34" t="s">
        <v>91</v>
      </c>
      <c r="E3108" s="36" t="s">
        <v>5978</v>
      </c>
      <c r="F3108" s="82">
        <v>0.04</v>
      </c>
      <c r="G3108" s="82">
        <v>0.2</v>
      </c>
      <c r="H3108" s="82">
        <v>0.2</v>
      </c>
      <c r="I3108" s="41"/>
      <c r="J3108" s="38">
        <v>42048</v>
      </c>
      <c r="K3108" s="38">
        <v>43509</v>
      </c>
    </row>
    <row r="3109" spans="1:11" ht="32.1" customHeight="1" x14ac:dyDescent="0.25">
      <c r="A3109" s="124" t="s">
        <v>8966</v>
      </c>
      <c r="B3109" s="55" t="s">
        <v>9173</v>
      </c>
      <c r="C3109" s="55" t="s">
        <v>9174</v>
      </c>
      <c r="D3109" s="34" t="s">
        <v>89</v>
      </c>
      <c r="E3109" s="36" t="s">
        <v>5978</v>
      </c>
      <c r="F3109" s="82">
        <v>0.03</v>
      </c>
      <c r="G3109" s="82">
        <v>0.12</v>
      </c>
      <c r="H3109" s="82">
        <v>0.12</v>
      </c>
      <c r="I3109" s="41"/>
      <c r="J3109" s="38">
        <v>42048</v>
      </c>
      <c r="K3109" s="38">
        <v>43509</v>
      </c>
    </row>
    <row r="3110" spans="1:11" ht="32.1" customHeight="1" x14ac:dyDescent="0.25">
      <c r="A3110" s="124" t="s">
        <v>8966</v>
      </c>
      <c r="B3110" s="55" t="s">
        <v>9173</v>
      </c>
      <c r="C3110" s="55" t="s">
        <v>9175</v>
      </c>
      <c r="D3110" s="34" t="s">
        <v>91</v>
      </c>
      <c r="E3110" s="81" t="s">
        <v>5978</v>
      </c>
      <c r="F3110" s="82">
        <v>0.03</v>
      </c>
      <c r="G3110" s="82">
        <v>0.12</v>
      </c>
      <c r="H3110" s="82">
        <v>0.12</v>
      </c>
      <c r="I3110" s="41"/>
      <c r="J3110" s="38">
        <v>42048</v>
      </c>
      <c r="K3110" s="38">
        <v>43509</v>
      </c>
    </row>
    <row r="3111" spans="1:11" ht="32.1" customHeight="1" x14ac:dyDescent="0.25">
      <c r="A3111" s="124" t="s">
        <v>9176</v>
      </c>
      <c r="B3111" s="55" t="s">
        <v>9177</v>
      </c>
      <c r="C3111" s="55" t="s">
        <v>9178</v>
      </c>
      <c r="D3111" s="34" t="s">
        <v>89</v>
      </c>
      <c r="E3111" s="81" t="s">
        <v>5986</v>
      </c>
      <c r="F3111" s="82">
        <v>4.5999999999999999E-2</v>
      </c>
      <c r="G3111" s="82">
        <v>0.32100000000000001</v>
      </c>
      <c r="H3111" s="42">
        <v>0.32100000000000001</v>
      </c>
      <c r="I3111" s="41"/>
      <c r="J3111" s="38">
        <v>44072</v>
      </c>
      <c r="K3111" s="38">
        <v>45533</v>
      </c>
    </row>
    <row r="3112" spans="1:11" ht="32.1" customHeight="1" x14ac:dyDescent="0.25">
      <c r="A3112" s="124" t="s">
        <v>9176</v>
      </c>
      <c r="B3112" s="55" t="s">
        <v>9177</v>
      </c>
      <c r="C3112" s="55" t="s">
        <v>9179</v>
      </c>
      <c r="D3112" s="34" t="s">
        <v>89</v>
      </c>
      <c r="E3112" s="81" t="s">
        <v>5986</v>
      </c>
      <c r="F3112" s="82">
        <v>6.9000000000000006E-2</v>
      </c>
      <c r="G3112" s="82">
        <v>0.36099999999999999</v>
      </c>
      <c r="H3112" s="42">
        <v>0.36099999999999999</v>
      </c>
      <c r="I3112" s="41"/>
      <c r="J3112" s="38">
        <v>44072</v>
      </c>
      <c r="K3112" s="38">
        <v>45533</v>
      </c>
    </row>
    <row r="3113" spans="1:11" ht="32.1" customHeight="1" x14ac:dyDescent="0.25">
      <c r="A3113" s="124" t="s">
        <v>9176</v>
      </c>
      <c r="B3113" s="55" t="s">
        <v>9177</v>
      </c>
      <c r="C3113" s="55" t="s">
        <v>9180</v>
      </c>
      <c r="D3113" s="34" t="s">
        <v>89</v>
      </c>
      <c r="E3113" s="81" t="s">
        <v>5986</v>
      </c>
      <c r="F3113" s="82">
        <v>1E-3</v>
      </c>
      <c r="G3113" s="82">
        <v>0.105</v>
      </c>
      <c r="H3113" s="42">
        <v>0.105</v>
      </c>
      <c r="I3113" s="41"/>
      <c r="J3113" s="38">
        <v>44072</v>
      </c>
      <c r="K3113" s="38">
        <v>45533</v>
      </c>
    </row>
    <row r="3114" spans="1:11" ht="32.1" customHeight="1" x14ac:dyDescent="0.25">
      <c r="A3114" s="124" t="s">
        <v>9176</v>
      </c>
      <c r="B3114" s="55" t="s">
        <v>9177</v>
      </c>
      <c r="C3114" s="55" t="s">
        <v>9181</v>
      </c>
      <c r="D3114" s="34" t="s">
        <v>89</v>
      </c>
      <c r="E3114" s="36" t="s">
        <v>5986</v>
      </c>
      <c r="F3114" s="82">
        <v>4.0000000000000001E-3</v>
      </c>
      <c r="G3114" s="82">
        <v>9.8000000000000004E-2</v>
      </c>
      <c r="H3114" s="82">
        <v>9.8000000000000004E-2</v>
      </c>
      <c r="I3114" s="41"/>
      <c r="J3114" s="38">
        <v>44072</v>
      </c>
      <c r="K3114" s="38">
        <v>45533</v>
      </c>
    </row>
    <row r="3115" spans="1:11" ht="32.1" customHeight="1" x14ac:dyDescent="0.25">
      <c r="A3115" s="124" t="s">
        <v>9176</v>
      </c>
      <c r="B3115" s="55" t="s">
        <v>9177</v>
      </c>
      <c r="C3115" s="55" t="s">
        <v>9182</v>
      </c>
      <c r="D3115" s="34" t="s">
        <v>89</v>
      </c>
      <c r="E3115" s="81" t="s">
        <v>5986</v>
      </c>
      <c r="F3115" s="82">
        <v>2E-3</v>
      </c>
      <c r="G3115" s="82">
        <v>6.9000000000000006E-2</v>
      </c>
      <c r="H3115" s="82">
        <v>6.9000000000000006E-2</v>
      </c>
      <c r="I3115" s="41"/>
      <c r="J3115" s="38">
        <v>44072</v>
      </c>
      <c r="K3115" s="38">
        <v>45533</v>
      </c>
    </row>
    <row r="3116" spans="1:11" ht="32.1" customHeight="1" x14ac:dyDescent="0.25">
      <c r="A3116" s="124" t="s">
        <v>9176</v>
      </c>
      <c r="B3116" s="55" t="s">
        <v>9177</v>
      </c>
      <c r="C3116" s="55" t="s">
        <v>9183</v>
      </c>
      <c r="D3116" s="34" t="s">
        <v>89</v>
      </c>
      <c r="E3116" s="36" t="s">
        <v>5986</v>
      </c>
      <c r="F3116" s="82">
        <v>9.2999999999999999E-2</v>
      </c>
      <c r="G3116" s="82">
        <v>0.34599999999999997</v>
      </c>
      <c r="H3116" s="82">
        <v>0.34599999999999997</v>
      </c>
      <c r="I3116" s="41"/>
      <c r="J3116" s="38">
        <v>44072</v>
      </c>
      <c r="K3116" s="38">
        <v>45533</v>
      </c>
    </row>
    <row r="3117" spans="1:11" ht="32.1" customHeight="1" x14ac:dyDescent="0.25">
      <c r="A3117" s="124" t="s">
        <v>9176</v>
      </c>
      <c r="B3117" s="55" t="s">
        <v>9177</v>
      </c>
      <c r="C3117" s="55" t="s">
        <v>9184</v>
      </c>
      <c r="D3117" s="34" t="s">
        <v>89</v>
      </c>
      <c r="E3117" s="81" t="s">
        <v>5986</v>
      </c>
      <c r="F3117" s="82">
        <v>2.7E-2</v>
      </c>
      <c r="G3117" s="82">
        <v>0.20699999999999999</v>
      </c>
      <c r="H3117" s="82">
        <v>0.20699999999999999</v>
      </c>
      <c r="I3117" s="41"/>
      <c r="J3117" s="38">
        <v>44072</v>
      </c>
      <c r="K3117" s="38">
        <v>45533</v>
      </c>
    </row>
    <row r="3118" spans="1:11" ht="32.1" customHeight="1" x14ac:dyDescent="0.25">
      <c r="A3118" s="124" t="s">
        <v>9176</v>
      </c>
      <c r="B3118" s="55" t="s">
        <v>9177</v>
      </c>
      <c r="C3118" s="55" t="s">
        <v>9185</v>
      </c>
      <c r="D3118" s="34" t="s">
        <v>89</v>
      </c>
      <c r="E3118" s="36" t="s">
        <v>5986</v>
      </c>
      <c r="F3118" s="82">
        <v>8.1000000000000003E-2</v>
      </c>
      <c r="G3118" s="82">
        <v>0.39300000000000002</v>
      </c>
      <c r="H3118" s="82">
        <v>0.39300000000000002</v>
      </c>
      <c r="I3118" s="41"/>
      <c r="J3118" s="38">
        <v>44072</v>
      </c>
      <c r="K3118" s="38">
        <v>45533</v>
      </c>
    </row>
    <row r="3119" spans="1:11" ht="32.1" customHeight="1" x14ac:dyDescent="0.25">
      <c r="A3119" s="124" t="s">
        <v>9176</v>
      </c>
      <c r="B3119" s="55" t="s">
        <v>9177</v>
      </c>
      <c r="C3119" s="55" t="s">
        <v>9186</v>
      </c>
      <c r="D3119" s="34" t="s">
        <v>89</v>
      </c>
      <c r="E3119" s="81" t="s">
        <v>5986</v>
      </c>
      <c r="F3119" s="82">
        <v>0</v>
      </c>
      <c r="G3119" s="82">
        <v>5.8999999999999997E-2</v>
      </c>
      <c r="H3119" s="42">
        <v>5.8999999999999997E-2</v>
      </c>
      <c r="I3119" s="41"/>
      <c r="J3119" s="38">
        <v>44072</v>
      </c>
      <c r="K3119" s="38">
        <v>45533</v>
      </c>
    </row>
    <row r="3120" spans="1:11" ht="32.1" customHeight="1" x14ac:dyDescent="0.25">
      <c r="A3120" s="124" t="s">
        <v>9176</v>
      </c>
      <c r="B3120" s="55" t="s">
        <v>9187</v>
      </c>
      <c r="C3120" s="55" t="s">
        <v>9188</v>
      </c>
      <c r="D3120" s="34" t="s">
        <v>89</v>
      </c>
      <c r="E3120" s="36" t="s">
        <v>5986</v>
      </c>
      <c r="F3120" s="82">
        <v>0.05</v>
      </c>
      <c r="G3120" s="82">
        <v>0.3</v>
      </c>
      <c r="H3120" s="82">
        <v>0.22</v>
      </c>
      <c r="I3120" s="41"/>
      <c r="J3120" s="38">
        <v>44072</v>
      </c>
      <c r="K3120" s="38">
        <v>45533</v>
      </c>
    </row>
    <row r="3121" spans="1:11" ht="32.1" customHeight="1" x14ac:dyDescent="0.25">
      <c r="A3121" s="124" t="s">
        <v>9176</v>
      </c>
      <c r="B3121" s="55" t="s">
        <v>9187</v>
      </c>
      <c r="C3121" s="55" t="s">
        <v>9189</v>
      </c>
      <c r="D3121" s="34" t="s">
        <v>89</v>
      </c>
      <c r="E3121" s="81" t="s">
        <v>5986</v>
      </c>
      <c r="F3121" s="82">
        <v>0.05</v>
      </c>
      <c r="G3121" s="82">
        <v>0.22</v>
      </c>
      <c r="H3121" s="82">
        <v>0.3</v>
      </c>
      <c r="I3121" s="41"/>
      <c r="J3121" s="38">
        <v>44072</v>
      </c>
      <c r="K3121" s="38">
        <v>45533</v>
      </c>
    </row>
    <row r="3122" spans="1:11" ht="32.1" customHeight="1" x14ac:dyDescent="0.25">
      <c r="A3122" s="124" t="s">
        <v>9176</v>
      </c>
      <c r="B3122" s="55" t="s">
        <v>9187</v>
      </c>
      <c r="C3122" s="55" t="s">
        <v>9190</v>
      </c>
      <c r="D3122" s="34" t="s">
        <v>89</v>
      </c>
      <c r="E3122" s="36" t="s">
        <v>5986</v>
      </c>
      <c r="F3122" s="82">
        <v>0.15</v>
      </c>
      <c r="G3122" s="82">
        <v>0.57999999999999996</v>
      </c>
      <c r="H3122" s="82">
        <v>0.67</v>
      </c>
      <c r="I3122" s="41"/>
      <c r="J3122" s="38">
        <v>44072</v>
      </c>
      <c r="K3122" s="38">
        <v>45533</v>
      </c>
    </row>
    <row r="3123" spans="1:11" ht="32.1" customHeight="1" x14ac:dyDescent="0.25">
      <c r="A3123" s="124" t="s">
        <v>9176</v>
      </c>
      <c r="B3123" s="55" t="s">
        <v>9187</v>
      </c>
      <c r="C3123" s="55" t="s">
        <v>9191</v>
      </c>
      <c r="D3123" s="34" t="s">
        <v>89</v>
      </c>
      <c r="E3123" s="81" t="s">
        <v>5986</v>
      </c>
      <c r="F3123" s="82">
        <v>0.15</v>
      </c>
      <c r="G3123" s="82">
        <v>0.67</v>
      </c>
      <c r="H3123" s="82">
        <v>0.57999999999999996</v>
      </c>
      <c r="I3123" s="41"/>
      <c r="J3123" s="38">
        <v>44072</v>
      </c>
      <c r="K3123" s="38">
        <v>45533</v>
      </c>
    </row>
    <row r="3124" spans="1:11" ht="32.1" customHeight="1" x14ac:dyDescent="0.25">
      <c r="A3124" s="124" t="s">
        <v>9176</v>
      </c>
      <c r="B3124" s="55" t="s">
        <v>9187</v>
      </c>
      <c r="C3124" s="55" t="s">
        <v>9192</v>
      </c>
      <c r="D3124" s="34" t="s">
        <v>89</v>
      </c>
      <c r="E3124" s="81" t="s">
        <v>5986</v>
      </c>
      <c r="F3124" s="82">
        <v>0.09</v>
      </c>
      <c r="G3124" s="82">
        <v>0.42</v>
      </c>
      <c r="H3124" s="82">
        <v>0.39</v>
      </c>
      <c r="I3124" s="41"/>
      <c r="J3124" s="38">
        <v>44072</v>
      </c>
      <c r="K3124" s="38">
        <v>45533</v>
      </c>
    </row>
    <row r="3125" spans="1:11" ht="32.1" customHeight="1" x14ac:dyDescent="0.25">
      <c r="A3125" s="124" t="s">
        <v>9176</v>
      </c>
      <c r="B3125" s="55" t="s">
        <v>9187</v>
      </c>
      <c r="C3125" s="55" t="s">
        <v>9193</v>
      </c>
      <c r="D3125" s="34" t="s">
        <v>89</v>
      </c>
      <c r="E3125" s="36" t="s">
        <v>5986</v>
      </c>
      <c r="F3125" s="82">
        <v>0.09</v>
      </c>
      <c r="G3125" s="82">
        <v>0.39</v>
      </c>
      <c r="H3125" s="82">
        <v>0.42</v>
      </c>
      <c r="I3125" s="41"/>
      <c r="J3125" s="38">
        <v>44072</v>
      </c>
      <c r="K3125" s="38">
        <v>45533</v>
      </c>
    </row>
    <row r="3126" spans="1:11" ht="32.1" customHeight="1" x14ac:dyDescent="0.25">
      <c r="A3126" s="124" t="s">
        <v>9176</v>
      </c>
      <c r="B3126" s="55" t="s">
        <v>9187</v>
      </c>
      <c r="C3126" s="55" t="s">
        <v>9194</v>
      </c>
      <c r="D3126" s="34" t="s">
        <v>89</v>
      </c>
      <c r="E3126" s="81" t="s">
        <v>5986</v>
      </c>
      <c r="F3126" s="82">
        <v>0.13</v>
      </c>
      <c r="G3126" s="82">
        <v>0.51</v>
      </c>
      <c r="H3126" s="82">
        <v>0.55000000000000004</v>
      </c>
      <c r="I3126" s="41"/>
      <c r="J3126" s="38">
        <v>44072</v>
      </c>
      <c r="K3126" s="38">
        <v>45533</v>
      </c>
    </row>
    <row r="3127" spans="1:11" ht="32.1" customHeight="1" x14ac:dyDescent="0.25">
      <c r="A3127" s="124" t="s">
        <v>9176</v>
      </c>
      <c r="B3127" s="55" t="s">
        <v>9187</v>
      </c>
      <c r="C3127" s="55" t="s">
        <v>9195</v>
      </c>
      <c r="D3127" s="34" t="s">
        <v>89</v>
      </c>
      <c r="E3127" s="36" t="s">
        <v>5986</v>
      </c>
      <c r="F3127" s="82">
        <v>0.13</v>
      </c>
      <c r="G3127" s="82">
        <v>0.55000000000000004</v>
      </c>
      <c r="H3127" s="82">
        <v>0.51</v>
      </c>
      <c r="I3127" s="41"/>
      <c r="J3127" s="38">
        <v>44072</v>
      </c>
      <c r="K3127" s="38">
        <v>45533</v>
      </c>
    </row>
    <row r="3128" spans="1:11" ht="32.1" customHeight="1" x14ac:dyDescent="0.25">
      <c r="A3128" s="124" t="s">
        <v>9176</v>
      </c>
      <c r="B3128" s="55" t="s">
        <v>8317</v>
      </c>
      <c r="C3128" s="55" t="s">
        <v>9196</v>
      </c>
      <c r="D3128" s="34" t="s">
        <v>89</v>
      </c>
      <c r="E3128" s="81" t="s">
        <v>5986</v>
      </c>
      <c r="F3128" s="82">
        <v>0.09</v>
      </c>
      <c r="G3128" s="82">
        <v>0.44</v>
      </c>
      <c r="H3128" s="82">
        <v>0.44</v>
      </c>
      <c r="I3128" s="41"/>
      <c r="J3128" s="38">
        <v>44072</v>
      </c>
      <c r="K3128" s="38">
        <v>45533</v>
      </c>
    </row>
    <row r="3129" spans="1:11" ht="32.1" customHeight="1" x14ac:dyDescent="0.25">
      <c r="A3129" s="124" t="s">
        <v>9176</v>
      </c>
      <c r="B3129" s="55" t="s">
        <v>8317</v>
      </c>
      <c r="C3129" s="55" t="s">
        <v>9197</v>
      </c>
      <c r="D3129" s="34" t="s">
        <v>88</v>
      </c>
      <c r="E3129" s="36" t="s">
        <v>5986</v>
      </c>
      <c r="F3129" s="82">
        <v>0.09</v>
      </c>
      <c r="G3129" s="82">
        <v>0.44</v>
      </c>
      <c r="H3129" s="82">
        <v>0.44</v>
      </c>
      <c r="I3129" s="41"/>
      <c r="J3129" s="38">
        <v>44072</v>
      </c>
      <c r="K3129" s="38">
        <v>45533</v>
      </c>
    </row>
    <row r="3130" spans="1:11" ht="32.1" customHeight="1" x14ac:dyDescent="0.25">
      <c r="A3130" s="124" t="s">
        <v>9176</v>
      </c>
      <c r="B3130" s="55" t="s">
        <v>8317</v>
      </c>
      <c r="C3130" s="55" t="s">
        <v>9198</v>
      </c>
      <c r="D3130" s="34" t="s">
        <v>89</v>
      </c>
      <c r="E3130" s="81" t="s">
        <v>5986</v>
      </c>
      <c r="F3130" s="82">
        <v>0.09</v>
      </c>
      <c r="G3130" s="82">
        <v>0.44</v>
      </c>
      <c r="H3130" s="82">
        <v>0.44</v>
      </c>
      <c r="I3130" s="41"/>
      <c r="J3130" s="38">
        <v>44072</v>
      </c>
      <c r="K3130" s="38">
        <v>45533</v>
      </c>
    </row>
    <row r="3131" spans="1:11" ht="32.1" customHeight="1" x14ac:dyDescent="0.25">
      <c r="A3131" s="124" t="s">
        <v>9176</v>
      </c>
      <c r="B3131" s="55" t="s">
        <v>8317</v>
      </c>
      <c r="C3131" s="55" t="s">
        <v>9199</v>
      </c>
      <c r="D3131" s="34" t="s">
        <v>88</v>
      </c>
      <c r="E3131" s="81" t="s">
        <v>5986</v>
      </c>
      <c r="F3131" s="82">
        <v>0.09</v>
      </c>
      <c r="G3131" s="82">
        <v>0.44</v>
      </c>
      <c r="H3131" s="82">
        <v>0.44</v>
      </c>
      <c r="I3131" s="41"/>
      <c r="J3131" s="38">
        <v>44072</v>
      </c>
      <c r="K3131" s="38">
        <v>45533</v>
      </c>
    </row>
    <row r="3132" spans="1:11" ht="32.1" customHeight="1" x14ac:dyDescent="0.25">
      <c r="A3132" s="124" t="s">
        <v>9176</v>
      </c>
      <c r="B3132" s="55" t="s">
        <v>8317</v>
      </c>
      <c r="C3132" s="55" t="s">
        <v>9200</v>
      </c>
      <c r="D3132" s="34" t="s">
        <v>89</v>
      </c>
      <c r="E3132" s="36" t="s">
        <v>5986</v>
      </c>
      <c r="F3132" s="82">
        <v>0.19</v>
      </c>
      <c r="G3132" s="82">
        <v>0.7</v>
      </c>
      <c r="H3132" s="82">
        <v>0.7</v>
      </c>
      <c r="I3132" s="41"/>
      <c r="J3132" s="38">
        <v>44072</v>
      </c>
      <c r="K3132" s="38">
        <v>45533</v>
      </c>
    </row>
    <row r="3133" spans="1:11" ht="32.1" customHeight="1" x14ac:dyDescent="0.25">
      <c r="A3133" s="124" t="s">
        <v>9176</v>
      </c>
      <c r="B3133" s="55" t="s">
        <v>8317</v>
      </c>
      <c r="C3133" s="55" t="s">
        <v>9201</v>
      </c>
      <c r="D3133" s="34" t="s">
        <v>88</v>
      </c>
      <c r="E3133" s="81" t="s">
        <v>5986</v>
      </c>
      <c r="F3133" s="82">
        <v>0.19</v>
      </c>
      <c r="G3133" s="82">
        <v>0.7</v>
      </c>
      <c r="H3133" s="82">
        <v>0.7</v>
      </c>
      <c r="I3133" s="41"/>
      <c r="J3133" s="38">
        <v>44072</v>
      </c>
      <c r="K3133" s="38">
        <v>45533</v>
      </c>
    </row>
    <row r="3134" spans="1:11" ht="32.1" customHeight="1" x14ac:dyDescent="0.25">
      <c r="A3134" s="124" t="s">
        <v>9176</v>
      </c>
      <c r="B3134" s="55" t="s">
        <v>8317</v>
      </c>
      <c r="C3134" s="55" t="s">
        <v>9202</v>
      </c>
      <c r="D3134" s="34" t="s">
        <v>89</v>
      </c>
      <c r="E3134" s="36" t="s">
        <v>5986</v>
      </c>
      <c r="F3134" s="82">
        <v>0.19</v>
      </c>
      <c r="G3134" s="82">
        <v>0.7</v>
      </c>
      <c r="H3134" s="82">
        <v>0.7</v>
      </c>
      <c r="I3134" s="41"/>
      <c r="J3134" s="38">
        <v>44072</v>
      </c>
      <c r="K3134" s="38">
        <v>45533</v>
      </c>
    </row>
    <row r="3135" spans="1:11" ht="32.1" customHeight="1" x14ac:dyDescent="0.25">
      <c r="A3135" s="124" t="s">
        <v>9176</v>
      </c>
      <c r="B3135" s="55" t="s">
        <v>8317</v>
      </c>
      <c r="C3135" s="55" t="s">
        <v>9203</v>
      </c>
      <c r="D3135" s="34" t="s">
        <v>88</v>
      </c>
      <c r="E3135" s="36" t="s">
        <v>5986</v>
      </c>
      <c r="F3135" s="82">
        <v>0.19</v>
      </c>
      <c r="G3135" s="82">
        <v>0.7</v>
      </c>
      <c r="H3135" s="82">
        <v>0.7</v>
      </c>
      <c r="I3135" s="41"/>
      <c r="J3135" s="38">
        <v>44072</v>
      </c>
      <c r="K3135" s="38">
        <v>45533</v>
      </c>
    </row>
    <row r="3136" spans="1:11" ht="32.1" customHeight="1" x14ac:dyDescent="0.25">
      <c r="A3136" s="124" t="s">
        <v>9176</v>
      </c>
      <c r="B3136" s="55" t="s">
        <v>8317</v>
      </c>
      <c r="C3136" s="55" t="s">
        <v>9204</v>
      </c>
      <c r="D3136" s="34" t="s">
        <v>89</v>
      </c>
      <c r="E3136" s="81" t="s">
        <v>5986</v>
      </c>
      <c r="F3136" s="82">
        <v>0.13</v>
      </c>
      <c r="G3136" s="82">
        <v>0.53</v>
      </c>
      <c r="H3136" s="82">
        <v>0.53</v>
      </c>
      <c r="I3136" s="41"/>
      <c r="J3136" s="38">
        <v>44072</v>
      </c>
      <c r="K3136" s="38">
        <v>45533</v>
      </c>
    </row>
    <row r="3137" spans="1:11" ht="32.1" customHeight="1" x14ac:dyDescent="0.25">
      <c r="A3137" s="124" t="s">
        <v>9176</v>
      </c>
      <c r="B3137" s="55" t="s">
        <v>8317</v>
      </c>
      <c r="C3137" s="55" t="s">
        <v>9205</v>
      </c>
      <c r="D3137" s="34" t="s">
        <v>88</v>
      </c>
      <c r="E3137" s="81" t="s">
        <v>5986</v>
      </c>
      <c r="F3137" s="82">
        <v>0.13</v>
      </c>
      <c r="G3137" s="82">
        <v>0.53</v>
      </c>
      <c r="H3137" s="82">
        <v>0.53</v>
      </c>
      <c r="I3137" s="41"/>
      <c r="J3137" s="38">
        <v>44072</v>
      </c>
      <c r="K3137" s="38">
        <v>45533</v>
      </c>
    </row>
    <row r="3138" spans="1:11" ht="32.1" customHeight="1" x14ac:dyDescent="0.25">
      <c r="A3138" s="124" t="s">
        <v>9176</v>
      </c>
      <c r="B3138" s="55" t="s">
        <v>8317</v>
      </c>
      <c r="C3138" s="55" t="s">
        <v>9206</v>
      </c>
      <c r="D3138" s="34" t="s">
        <v>89</v>
      </c>
      <c r="E3138" s="81" t="s">
        <v>5986</v>
      </c>
      <c r="F3138" s="82">
        <v>0.13</v>
      </c>
      <c r="G3138" s="82">
        <v>0.53</v>
      </c>
      <c r="H3138" s="82">
        <v>0.53</v>
      </c>
      <c r="I3138" s="41"/>
      <c r="J3138" s="38">
        <v>44072</v>
      </c>
      <c r="K3138" s="38">
        <v>45533</v>
      </c>
    </row>
    <row r="3139" spans="1:11" ht="32.1" customHeight="1" x14ac:dyDescent="0.25">
      <c r="A3139" s="124" t="s">
        <v>9176</v>
      </c>
      <c r="B3139" s="55" t="s">
        <v>8317</v>
      </c>
      <c r="C3139" s="55" t="s">
        <v>9207</v>
      </c>
      <c r="D3139" s="34" t="s">
        <v>88</v>
      </c>
      <c r="E3139" s="81" t="s">
        <v>5986</v>
      </c>
      <c r="F3139" s="82">
        <v>0.13</v>
      </c>
      <c r="G3139" s="82">
        <v>0.53</v>
      </c>
      <c r="H3139" s="82">
        <v>0.53</v>
      </c>
      <c r="I3139" s="41"/>
      <c r="J3139" s="38">
        <v>44072</v>
      </c>
      <c r="K3139" s="38">
        <v>45533</v>
      </c>
    </row>
    <row r="3140" spans="1:11" ht="32.1" customHeight="1" x14ac:dyDescent="0.25">
      <c r="A3140" s="124" t="s">
        <v>9176</v>
      </c>
      <c r="B3140" s="55" t="s">
        <v>8317</v>
      </c>
      <c r="C3140" s="55" t="s">
        <v>9208</v>
      </c>
      <c r="D3140" s="34" t="s">
        <v>89</v>
      </c>
      <c r="E3140" s="81" t="s">
        <v>5986</v>
      </c>
      <c r="F3140" s="82">
        <v>0.17</v>
      </c>
      <c r="G3140" s="82">
        <v>0.62</v>
      </c>
      <c r="H3140" s="82">
        <v>0.62</v>
      </c>
      <c r="I3140" s="41"/>
      <c r="J3140" s="38">
        <v>44072</v>
      </c>
      <c r="K3140" s="38">
        <v>45533</v>
      </c>
    </row>
    <row r="3141" spans="1:11" ht="32.1" customHeight="1" x14ac:dyDescent="0.25">
      <c r="A3141" s="124" t="s">
        <v>9176</v>
      </c>
      <c r="B3141" s="55" t="s">
        <v>8317</v>
      </c>
      <c r="C3141" s="55" t="s">
        <v>9209</v>
      </c>
      <c r="D3141" s="34" t="s">
        <v>88</v>
      </c>
      <c r="E3141" s="81" t="s">
        <v>5986</v>
      </c>
      <c r="F3141" s="82">
        <v>0.17</v>
      </c>
      <c r="G3141" s="82">
        <v>0.62</v>
      </c>
      <c r="H3141" s="82">
        <v>0.62</v>
      </c>
      <c r="I3141" s="41"/>
      <c r="J3141" s="38">
        <v>44072</v>
      </c>
      <c r="K3141" s="38">
        <v>45533</v>
      </c>
    </row>
    <row r="3142" spans="1:11" ht="32.1" customHeight="1" x14ac:dyDescent="0.25">
      <c r="A3142" s="124" t="s">
        <v>9176</v>
      </c>
      <c r="B3142" s="55" t="s">
        <v>8317</v>
      </c>
      <c r="C3142" s="55" t="s">
        <v>9210</v>
      </c>
      <c r="D3142" s="34" t="s">
        <v>89</v>
      </c>
      <c r="E3142" s="81" t="s">
        <v>5986</v>
      </c>
      <c r="F3142" s="82">
        <v>0.17</v>
      </c>
      <c r="G3142" s="82">
        <v>0.62</v>
      </c>
      <c r="H3142" s="82">
        <v>0.62</v>
      </c>
      <c r="I3142" s="41"/>
      <c r="J3142" s="38">
        <v>44072</v>
      </c>
      <c r="K3142" s="38">
        <v>45533</v>
      </c>
    </row>
    <row r="3143" spans="1:11" ht="32.1" customHeight="1" x14ac:dyDescent="0.25">
      <c r="A3143" s="124" t="s">
        <v>9176</v>
      </c>
      <c r="B3143" s="55" t="s">
        <v>8317</v>
      </c>
      <c r="C3143" s="55" t="s">
        <v>9211</v>
      </c>
      <c r="D3143" s="34" t="s">
        <v>88</v>
      </c>
      <c r="E3143" s="81" t="s">
        <v>5986</v>
      </c>
      <c r="F3143" s="82">
        <v>0.17</v>
      </c>
      <c r="G3143" s="82">
        <v>0.62</v>
      </c>
      <c r="H3143" s="82">
        <v>0.62</v>
      </c>
      <c r="I3143" s="41"/>
      <c r="J3143" s="38">
        <v>44072</v>
      </c>
      <c r="K3143" s="38">
        <v>45533</v>
      </c>
    </row>
    <row r="3144" spans="1:11" ht="32.1" customHeight="1" x14ac:dyDescent="0.25">
      <c r="A3144" s="124" t="s">
        <v>9176</v>
      </c>
      <c r="B3144" s="55" t="s">
        <v>8317</v>
      </c>
      <c r="C3144" s="55" t="s">
        <v>9212</v>
      </c>
      <c r="D3144" s="34" t="s">
        <v>89</v>
      </c>
      <c r="E3144" s="81" t="s">
        <v>5986</v>
      </c>
      <c r="F3144" s="82">
        <v>0.08</v>
      </c>
      <c r="G3144" s="82">
        <v>0.3</v>
      </c>
      <c r="H3144" s="82">
        <v>0.3</v>
      </c>
      <c r="I3144" s="41"/>
      <c r="J3144" s="38">
        <v>44072</v>
      </c>
      <c r="K3144" s="38">
        <v>45533</v>
      </c>
    </row>
    <row r="3145" spans="1:11" ht="32.1" customHeight="1" x14ac:dyDescent="0.25">
      <c r="A3145" s="124" t="s">
        <v>9176</v>
      </c>
      <c r="B3145" s="55" t="s">
        <v>8317</v>
      </c>
      <c r="C3145" s="55" t="s">
        <v>9213</v>
      </c>
      <c r="D3145" s="34" t="s">
        <v>88</v>
      </c>
      <c r="E3145" s="81" t="s">
        <v>5986</v>
      </c>
      <c r="F3145" s="82">
        <v>0.08</v>
      </c>
      <c r="G3145" s="82">
        <v>0.3</v>
      </c>
      <c r="H3145" s="82">
        <v>0.3</v>
      </c>
      <c r="I3145" s="41"/>
      <c r="J3145" s="38">
        <v>44072</v>
      </c>
      <c r="K3145" s="38">
        <v>45533</v>
      </c>
    </row>
    <row r="3146" spans="1:11" ht="32.1" customHeight="1" x14ac:dyDescent="0.25">
      <c r="A3146" s="124" t="s">
        <v>9176</v>
      </c>
      <c r="B3146" s="55" t="s">
        <v>8317</v>
      </c>
      <c r="C3146" s="55" t="s">
        <v>9214</v>
      </c>
      <c r="D3146" s="34" t="s">
        <v>89</v>
      </c>
      <c r="E3146" s="81" t="s">
        <v>5986</v>
      </c>
      <c r="F3146" s="82">
        <v>0.08</v>
      </c>
      <c r="G3146" s="82">
        <v>0.3</v>
      </c>
      <c r="H3146" s="82">
        <v>0.3</v>
      </c>
      <c r="I3146" s="41"/>
      <c r="J3146" s="38">
        <v>44072</v>
      </c>
      <c r="K3146" s="38">
        <v>45533</v>
      </c>
    </row>
    <row r="3147" spans="1:11" ht="32.1" customHeight="1" x14ac:dyDescent="0.25">
      <c r="A3147" s="124" t="s">
        <v>9176</v>
      </c>
      <c r="B3147" s="55" t="s">
        <v>8317</v>
      </c>
      <c r="C3147" s="55" t="s">
        <v>9215</v>
      </c>
      <c r="D3147" s="34" t="s">
        <v>88</v>
      </c>
      <c r="E3147" s="81" t="s">
        <v>5986</v>
      </c>
      <c r="F3147" s="82">
        <v>0.08</v>
      </c>
      <c r="G3147" s="82">
        <v>0.3</v>
      </c>
      <c r="H3147" s="82">
        <v>0.3</v>
      </c>
      <c r="I3147" s="41"/>
      <c r="J3147" s="38">
        <v>44072</v>
      </c>
      <c r="K3147" s="38">
        <v>45533</v>
      </c>
    </row>
    <row r="3148" spans="1:11" ht="32.1" customHeight="1" x14ac:dyDescent="0.25">
      <c r="A3148" s="124" t="s">
        <v>9176</v>
      </c>
      <c r="B3148" s="55" t="s">
        <v>8317</v>
      </c>
      <c r="C3148" s="55" t="s">
        <v>9216</v>
      </c>
      <c r="D3148" s="34" t="s">
        <v>89</v>
      </c>
      <c r="E3148" s="81" t="s">
        <v>5986</v>
      </c>
      <c r="F3148" s="82">
        <v>0.17</v>
      </c>
      <c r="G3148" s="82">
        <v>0.62</v>
      </c>
      <c r="H3148" s="82">
        <v>0.62</v>
      </c>
      <c r="I3148" s="41"/>
      <c r="J3148" s="38">
        <v>44072</v>
      </c>
      <c r="K3148" s="38">
        <v>45533</v>
      </c>
    </row>
    <row r="3149" spans="1:11" ht="32.1" customHeight="1" x14ac:dyDescent="0.25">
      <c r="A3149" s="124" t="s">
        <v>9176</v>
      </c>
      <c r="B3149" s="55" t="s">
        <v>8317</v>
      </c>
      <c r="C3149" s="55" t="s">
        <v>9217</v>
      </c>
      <c r="D3149" s="34" t="s">
        <v>88</v>
      </c>
      <c r="E3149" s="81" t="s">
        <v>5986</v>
      </c>
      <c r="F3149" s="82">
        <v>0.17</v>
      </c>
      <c r="G3149" s="82">
        <v>0.62</v>
      </c>
      <c r="H3149" s="82">
        <v>0.62</v>
      </c>
      <c r="I3149" s="41"/>
      <c r="J3149" s="38">
        <v>44072</v>
      </c>
      <c r="K3149" s="38">
        <v>45533</v>
      </c>
    </row>
    <row r="3150" spans="1:11" ht="32.1" customHeight="1" x14ac:dyDescent="0.25">
      <c r="A3150" s="124" t="s">
        <v>9176</v>
      </c>
      <c r="B3150" s="55" t="s">
        <v>8317</v>
      </c>
      <c r="C3150" s="55" t="s">
        <v>9218</v>
      </c>
      <c r="D3150" s="34" t="s">
        <v>89</v>
      </c>
      <c r="E3150" s="81" t="s">
        <v>5986</v>
      </c>
      <c r="F3150" s="82">
        <v>0.17</v>
      </c>
      <c r="G3150" s="82">
        <v>0.62</v>
      </c>
      <c r="H3150" s="82">
        <v>0.62</v>
      </c>
      <c r="I3150" s="41"/>
      <c r="J3150" s="38">
        <v>44072</v>
      </c>
      <c r="K3150" s="38">
        <v>45533</v>
      </c>
    </row>
    <row r="3151" spans="1:11" ht="32.1" customHeight="1" x14ac:dyDescent="0.25">
      <c r="A3151" s="124" t="s">
        <v>9176</v>
      </c>
      <c r="B3151" s="55" t="s">
        <v>8317</v>
      </c>
      <c r="C3151" s="55" t="s">
        <v>9219</v>
      </c>
      <c r="D3151" s="34" t="s">
        <v>88</v>
      </c>
      <c r="E3151" s="81" t="s">
        <v>5986</v>
      </c>
      <c r="F3151" s="82">
        <v>0.17</v>
      </c>
      <c r="G3151" s="82">
        <v>0.62</v>
      </c>
      <c r="H3151" s="82">
        <v>0.62</v>
      </c>
      <c r="I3151" s="41"/>
      <c r="J3151" s="38">
        <v>44072</v>
      </c>
      <c r="K3151" s="38">
        <v>45533</v>
      </c>
    </row>
    <row r="3152" spans="1:11" ht="32.1" customHeight="1" x14ac:dyDescent="0.25">
      <c r="A3152" s="124" t="s">
        <v>9176</v>
      </c>
      <c r="B3152" s="55" t="s">
        <v>8317</v>
      </c>
      <c r="C3152" s="55" t="s">
        <v>9220</v>
      </c>
      <c r="D3152" s="34" t="s">
        <v>89</v>
      </c>
      <c r="E3152" s="81" t="s">
        <v>5986</v>
      </c>
      <c r="F3152" s="82">
        <v>0.16</v>
      </c>
      <c r="G3152" s="82">
        <v>0.55000000000000004</v>
      </c>
      <c r="H3152" s="82">
        <v>0.55000000000000004</v>
      </c>
      <c r="I3152" s="41"/>
      <c r="J3152" s="38">
        <v>44072</v>
      </c>
      <c r="K3152" s="38">
        <v>45533</v>
      </c>
    </row>
    <row r="3153" spans="1:11" ht="32.1" customHeight="1" x14ac:dyDescent="0.25">
      <c r="A3153" s="124" t="s">
        <v>9176</v>
      </c>
      <c r="B3153" s="55" t="s">
        <v>8317</v>
      </c>
      <c r="C3153" s="55" t="s">
        <v>9221</v>
      </c>
      <c r="D3153" s="34" t="s">
        <v>88</v>
      </c>
      <c r="E3153" s="81" t="s">
        <v>5986</v>
      </c>
      <c r="F3153" s="82">
        <v>0.16</v>
      </c>
      <c r="G3153" s="82">
        <v>0.55000000000000004</v>
      </c>
      <c r="H3153" s="82">
        <v>0.55000000000000004</v>
      </c>
      <c r="I3153" s="41"/>
      <c r="J3153" s="38">
        <v>44072</v>
      </c>
      <c r="K3153" s="38">
        <v>45533</v>
      </c>
    </row>
    <row r="3154" spans="1:11" ht="32.1" customHeight="1" x14ac:dyDescent="0.25">
      <c r="A3154" s="124" t="s">
        <v>9176</v>
      </c>
      <c r="B3154" s="55" t="s">
        <v>8317</v>
      </c>
      <c r="C3154" s="55" t="s">
        <v>9222</v>
      </c>
      <c r="D3154" s="34" t="s">
        <v>89</v>
      </c>
      <c r="E3154" s="81" t="s">
        <v>5986</v>
      </c>
      <c r="F3154" s="82">
        <v>0.16</v>
      </c>
      <c r="G3154" s="82">
        <v>0.55000000000000004</v>
      </c>
      <c r="H3154" s="82">
        <v>0.55000000000000004</v>
      </c>
      <c r="I3154" s="41"/>
      <c r="J3154" s="38">
        <v>44072</v>
      </c>
      <c r="K3154" s="38">
        <v>45533</v>
      </c>
    </row>
    <row r="3155" spans="1:11" ht="32.1" customHeight="1" x14ac:dyDescent="0.25">
      <c r="A3155" s="124" t="s">
        <v>9176</v>
      </c>
      <c r="B3155" s="55" t="s">
        <v>8317</v>
      </c>
      <c r="C3155" s="55" t="s">
        <v>9223</v>
      </c>
      <c r="D3155" s="34" t="s">
        <v>88</v>
      </c>
      <c r="E3155" s="81" t="s">
        <v>5986</v>
      </c>
      <c r="F3155" s="82">
        <v>0.16</v>
      </c>
      <c r="G3155" s="82">
        <v>0.55000000000000004</v>
      </c>
      <c r="H3155" s="82">
        <v>0.55000000000000004</v>
      </c>
      <c r="I3155" s="41"/>
      <c r="J3155" s="38">
        <v>44072</v>
      </c>
      <c r="K3155" s="38">
        <v>45533</v>
      </c>
    </row>
    <row r="3156" spans="1:11" ht="32.1" customHeight="1" x14ac:dyDescent="0.25">
      <c r="A3156" s="124" t="s">
        <v>9176</v>
      </c>
      <c r="B3156" s="55" t="s">
        <v>8317</v>
      </c>
      <c r="C3156" s="55" t="s">
        <v>9224</v>
      </c>
      <c r="D3156" s="34" t="s">
        <v>89</v>
      </c>
      <c r="E3156" s="81" t="s">
        <v>5986</v>
      </c>
      <c r="F3156" s="82">
        <v>0.03</v>
      </c>
      <c r="G3156" s="82">
        <v>0.12</v>
      </c>
      <c r="H3156" s="82">
        <v>0.12</v>
      </c>
      <c r="I3156" s="41"/>
      <c r="J3156" s="38">
        <v>44072</v>
      </c>
      <c r="K3156" s="38">
        <v>45533</v>
      </c>
    </row>
    <row r="3157" spans="1:11" ht="32.1" customHeight="1" x14ac:dyDescent="0.25">
      <c r="A3157" s="124" t="s">
        <v>9176</v>
      </c>
      <c r="B3157" s="55" t="s">
        <v>8317</v>
      </c>
      <c r="C3157" s="55" t="s">
        <v>9225</v>
      </c>
      <c r="D3157" s="34" t="s">
        <v>88</v>
      </c>
      <c r="E3157" s="81" t="s">
        <v>5986</v>
      </c>
      <c r="F3157" s="82">
        <v>0.03</v>
      </c>
      <c r="G3157" s="82">
        <v>0.12</v>
      </c>
      <c r="H3157" s="82">
        <v>0.12</v>
      </c>
      <c r="I3157" s="41"/>
      <c r="J3157" s="38">
        <v>44072</v>
      </c>
      <c r="K3157" s="38">
        <v>45533</v>
      </c>
    </row>
    <row r="3158" spans="1:11" ht="32.1" customHeight="1" x14ac:dyDescent="0.25">
      <c r="A3158" s="124" t="s">
        <v>9176</v>
      </c>
      <c r="B3158" s="55" t="s">
        <v>8317</v>
      </c>
      <c r="C3158" s="55" t="s">
        <v>9226</v>
      </c>
      <c r="D3158" s="34" t="s">
        <v>89</v>
      </c>
      <c r="E3158" s="81" t="s">
        <v>5986</v>
      </c>
      <c r="F3158" s="82">
        <v>0.03</v>
      </c>
      <c r="G3158" s="82">
        <v>0.12</v>
      </c>
      <c r="H3158" s="82">
        <v>0.12</v>
      </c>
      <c r="I3158" s="41"/>
      <c r="J3158" s="38">
        <v>44072</v>
      </c>
      <c r="K3158" s="38">
        <v>45533</v>
      </c>
    </row>
    <row r="3159" spans="1:11" ht="32.1" customHeight="1" x14ac:dyDescent="0.25">
      <c r="A3159" s="124" t="s">
        <v>9176</v>
      </c>
      <c r="B3159" s="55" t="s">
        <v>8317</v>
      </c>
      <c r="C3159" s="55" t="s">
        <v>9227</v>
      </c>
      <c r="D3159" s="34" t="s">
        <v>88</v>
      </c>
      <c r="E3159" s="81" t="s">
        <v>5986</v>
      </c>
      <c r="F3159" s="82">
        <v>0.03</v>
      </c>
      <c r="G3159" s="82">
        <v>0.12</v>
      </c>
      <c r="H3159" s="82">
        <v>0.12</v>
      </c>
      <c r="I3159" s="41"/>
      <c r="J3159" s="38">
        <v>44072</v>
      </c>
      <c r="K3159" s="38">
        <v>45533</v>
      </c>
    </row>
    <row r="3160" spans="1:11" ht="32.1" customHeight="1" x14ac:dyDescent="0.25">
      <c r="A3160" s="124" t="s">
        <v>9176</v>
      </c>
      <c r="B3160" s="55" t="s">
        <v>8317</v>
      </c>
      <c r="C3160" s="55" t="s">
        <v>9228</v>
      </c>
      <c r="D3160" s="34" t="s">
        <v>89</v>
      </c>
      <c r="E3160" s="81" t="s">
        <v>5986</v>
      </c>
      <c r="F3160" s="82">
        <v>0.03</v>
      </c>
      <c r="G3160" s="82">
        <v>0.08</v>
      </c>
      <c r="H3160" s="82">
        <v>0.08</v>
      </c>
      <c r="I3160" s="41"/>
      <c r="J3160" s="38">
        <v>44072</v>
      </c>
      <c r="K3160" s="38">
        <v>45533</v>
      </c>
    </row>
    <row r="3161" spans="1:11" ht="32.1" customHeight="1" x14ac:dyDescent="0.25">
      <c r="A3161" s="124" t="s">
        <v>9176</v>
      </c>
      <c r="B3161" s="55" t="s">
        <v>8317</v>
      </c>
      <c r="C3161" s="55" t="s">
        <v>9229</v>
      </c>
      <c r="D3161" s="34" t="s">
        <v>88</v>
      </c>
      <c r="E3161" s="81" t="s">
        <v>5986</v>
      </c>
      <c r="F3161" s="82">
        <v>0.03</v>
      </c>
      <c r="G3161" s="82">
        <v>0.08</v>
      </c>
      <c r="H3161" s="82">
        <v>0.08</v>
      </c>
      <c r="I3161" s="41"/>
      <c r="J3161" s="38">
        <v>44072</v>
      </c>
      <c r="K3161" s="38">
        <v>45533</v>
      </c>
    </row>
    <row r="3162" spans="1:11" ht="32.1" customHeight="1" x14ac:dyDescent="0.25">
      <c r="A3162" s="124" t="s">
        <v>9176</v>
      </c>
      <c r="B3162" s="55" t="s">
        <v>8317</v>
      </c>
      <c r="C3162" s="55" t="s">
        <v>9230</v>
      </c>
      <c r="D3162" s="34" t="s">
        <v>89</v>
      </c>
      <c r="E3162" s="81" t="s">
        <v>5986</v>
      </c>
      <c r="F3162" s="82">
        <v>0.03</v>
      </c>
      <c r="G3162" s="82">
        <v>0.08</v>
      </c>
      <c r="H3162" s="82">
        <v>0.08</v>
      </c>
      <c r="I3162" s="41"/>
      <c r="J3162" s="38">
        <v>44072</v>
      </c>
      <c r="K3162" s="38">
        <v>45533</v>
      </c>
    </row>
    <row r="3163" spans="1:11" ht="32.1" customHeight="1" x14ac:dyDescent="0.25">
      <c r="A3163" s="124" t="s">
        <v>9176</v>
      </c>
      <c r="B3163" s="55" t="s">
        <v>8317</v>
      </c>
      <c r="C3163" s="55" t="s">
        <v>9231</v>
      </c>
      <c r="D3163" s="34" t="s">
        <v>88</v>
      </c>
      <c r="E3163" s="81" t="s">
        <v>5986</v>
      </c>
      <c r="F3163" s="82">
        <v>0.03</v>
      </c>
      <c r="G3163" s="82">
        <v>0.08</v>
      </c>
      <c r="H3163" s="82">
        <v>0.08</v>
      </c>
      <c r="I3163" s="41"/>
      <c r="J3163" s="38">
        <v>44072</v>
      </c>
      <c r="K3163" s="38">
        <v>45533</v>
      </c>
    </row>
    <row r="3164" spans="1:11" ht="32.1" customHeight="1" x14ac:dyDescent="0.25">
      <c r="A3164" s="124" t="s">
        <v>9176</v>
      </c>
      <c r="B3164" s="55" t="s">
        <v>8317</v>
      </c>
      <c r="C3164" s="55" t="s">
        <v>9232</v>
      </c>
      <c r="D3164" s="34" t="s">
        <v>89</v>
      </c>
      <c r="E3164" s="81" t="s">
        <v>5986</v>
      </c>
      <c r="F3164" s="82">
        <v>0.03</v>
      </c>
      <c r="G3164" s="82">
        <v>0.06</v>
      </c>
      <c r="H3164" s="82">
        <v>0.06</v>
      </c>
      <c r="I3164" s="41"/>
      <c r="J3164" s="38">
        <v>44072</v>
      </c>
      <c r="K3164" s="38">
        <v>45533</v>
      </c>
    </row>
    <row r="3165" spans="1:11" ht="32.1" customHeight="1" x14ac:dyDescent="0.25">
      <c r="A3165" s="124" t="s">
        <v>9176</v>
      </c>
      <c r="B3165" s="55" t="s">
        <v>8317</v>
      </c>
      <c r="C3165" s="55" t="s">
        <v>9233</v>
      </c>
      <c r="D3165" s="34" t="s">
        <v>88</v>
      </c>
      <c r="E3165" s="81" t="s">
        <v>5986</v>
      </c>
      <c r="F3165" s="82">
        <v>0.03</v>
      </c>
      <c r="G3165" s="82">
        <v>0.06</v>
      </c>
      <c r="H3165" s="82">
        <v>0.06</v>
      </c>
      <c r="I3165" s="41"/>
      <c r="J3165" s="38">
        <v>44072</v>
      </c>
      <c r="K3165" s="38">
        <v>45533</v>
      </c>
    </row>
    <row r="3166" spans="1:11" ht="32.1" customHeight="1" x14ac:dyDescent="0.25">
      <c r="A3166" s="124" t="s">
        <v>9176</v>
      </c>
      <c r="B3166" s="55" t="s">
        <v>8317</v>
      </c>
      <c r="C3166" s="55" t="s">
        <v>9234</v>
      </c>
      <c r="D3166" s="34" t="s">
        <v>89</v>
      </c>
      <c r="E3166" s="81" t="s">
        <v>5986</v>
      </c>
      <c r="F3166" s="82">
        <v>0.03</v>
      </c>
      <c r="G3166" s="82">
        <v>0.06</v>
      </c>
      <c r="H3166" s="82">
        <v>0.06</v>
      </c>
      <c r="I3166" s="41"/>
      <c r="J3166" s="38">
        <v>44072</v>
      </c>
      <c r="K3166" s="38">
        <v>45533</v>
      </c>
    </row>
    <row r="3167" spans="1:11" ht="32.1" customHeight="1" x14ac:dyDescent="0.25">
      <c r="A3167" s="124" t="s">
        <v>9176</v>
      </c>
      <c r="B3167" s="55" t="s">
        <v>8317</v>
      </c>
      <c r="C3167" s="55" t="s">
        <v>9235</v>
      </c>
      <c r="D3167" s="34" t="s">
        <v>88</v>
      </c>
      <c r="E3167" s="36" t="s">
        <v>5986</v>
      </c>
      <c r="F3167" s="82">
        <v>0.03</v>
      </c>
      <c r="G3167" s="82">
        <v>0.06</v>
      </c>
      <c r="H3167" s="82">
        <v>0.06</v>
      </c>
      <c r="I3167" s="41"/>
      <c r="J3167" s="38">
        <v>44072</v>
      </c>
      <c r="K3167" s="38">
        <v>45533</v>
      </c>
    </row>
    <row r="3168" spans="1:11" ht="32.1" customHeight="1" x14ac:dyDescent="0.25">
      <c r="A3168" s="124" t="s">
        <v>9176</v>
      </c>
      <c r="B3168" s="55" t="s">
        <v>6252</v>
      </c>
      <c r="C3168" s="55" t="s">
        <v>9236</v>
      </c>
      <c r="D3168" s="34" t="s">
        <v>88</v>
      </c>
      <c r="E3168" s="81" t="s">
        <v>5986</v>
      </c>
      <c r="F3168" s="82">
        <v>0.27100000000000002</v>
      </c>
      <c r="G3168" s="82">
        <v>0.63900000000000001</v>
      </c>
      <c r="H3168" s="82">
        <v>0.63900000000000001</v>
      </c>
      <c r="I3168" s="41"/>
      <c r="J3168" s="38">
        <v>40591</v>
      </c>
      <c r="K3168" s="38">
        <v>43509</v>
      </c>
    </row>
    <row r="3169" spans="1:11" ht="32.1" customHeight="1" x14ac:dyDescent="0.25">
      <c r="A3169" s="124" t="s">
        <v>9176</v>
      </c>
      <c r="B3169" s="55" t="s">
        <v>6252</v>
      </c>
      <c r="C3169" s="55" t="s">
        <v>9237</v>
      </c>
      <c r="D3169" s="34" t="s">
        <v>88</v>
      </c>
      <c r="E3169" s="81" t="s">
        <v>5986</v>
      </c>
      <c r="F3169" s="82">
        <v>0.02</v>
      </c>
      <c r="G3169" s="82">
        <v>0.16</v>
      </c>
      <c r="H3169" s="82">
        <v>0.16</v>
      </c>
      <c r="I3169" s="41"/>
      <c r="J3169" s="38">
        <v>40591</v>
      </c>
      <c r="K3169" s="38">
        <v>43509</v>
      </c>
    </row>
    <row r="3170" spans="1:11" ht="32.1" customHeight="1" x14ac:dyDescent="0.25">
      <c r="A3170" s="124" t="s">
        <v>9176</v>
      </c>
      <c r="B3170" s="55" t="s">
        <v>6252</v>
      </c>
      <c r="C3170" s="55" t="s">
        <v>9238</v>
      </c>
      <c r="D3170" s="34" t="s">
        <v>88</v>
      </c>
      <c r="E3170" s="36" t="s">
        <v>5986</v>
      </c>
      <c r="F3170" s="82">
        <v>2.7E-2</v>
      </c>
      <c r="G3170" s="82">
        <v>0.193</v>
      </c>
      <c r="H3170" s="82">
        <v>0.193</v>
      </c>
      <c r="I3170" s="41"/>
      <c r="J3170" s="38">
        <v>40591</v>
      </c>
      <c r="K3170" s="38">
        <v>43509</v>
      </c>
    </row>
    <row r="3171" spans="1:11" ht="32.1" customHeight="1" x14ac:dyDescent="0.25">
      <c r="A3171" s="124" t="s">
        <v>9176</v>
      </c>
      <c r="B3171" s="55" t="s">
        <v>6252</v>
      </c>
      <c r="C3171" s="55" t="s">
        <v>9239</v>
      </c>
      <c r="D3171" s="34" t="s">
        <v>88</v>
      </c>
      <c r="E3171" s="81" t="s">
        <v>5986</v>
      </c>
      <c r="F3171" s="82">
        <v>0.16600000000000001</v>
      </c>
      <c r="G3171" s="82">
        <v>0.44500000000000001</v>
      </c>
      <c r="H3171" s="82">
        <v>0.44500000000000001</v>
      </c>
      <c r="I3171" s="41"/>
      <c r="J3171" s="38">
        <v>40591</v>
      </c>
      <c r="K3171" s="38">
        <v>43509</v>
      </c>
    </row>
    <row r="3172" spans="1:11" ht="32.1" customHeight="1" x14ac:dyDescent="0.25">
      <c r="A3172" s="124" t="s">
        <v>9176</v>
      </c>
      <c r="B3172" s="55" t="s">
        <v>6252</v>
      </c>
      <c r="C3172" s="55" t="s">
        <v>9240</v>
      </c>
      <c r="D3172" s="34" t="s">
        <v>88</v>
      </c>
      <c r="E3172" s="81" t="s">
        <v>5986</v>
      </c>
      <c r="F3172" s="82">
        <v>0.111</v>
      </c>
      <c r="G3172" s="82">
        <v>0.38200000000000001</v>
      </c>
      <c r="H3172" s="82">
        <v>0.38200000000000001</v>
      </c>
      <c r="I3172" s="41"/>
      <c r="J3172" s="38">
        <v>40591</v>
      </c>
      <c r="K3172" s="38">
        <v>43509</v>
      </c>
    </row>
    <row r="3173" spans="1:11" ht="32.1" customHeight="1" x14ac:dyDescent="0.25">
      <c r="A3173" s="124" t="s">
        <v>9176</v>
      </c>
      <c r="B3173" s="55" t="s">
        <v>6252</v>
      </c>
      <c r="C3173" s="55" t="s">
        <v>9241</v>
      </c>
      <c r="D3173" s="34" t="s">
        <v>88</v>
      </c>
      <c r="E3173" s="36" t="s">
        <v>5986</v>
      </c>
      <c r="F3173" s="82">
        <v>0.11799999999999999</v>
      </c>
      <c r="G3173" s="82">
        <v>0.40400000000000003</v>
      </c>
      <c r="H3173" s="82">
        <v>0.40400000000000003</v>
      </c>
      <c r="I3173" s="41"/>
      <c r="J3173" s="38">
        <v>40591</v>
      </c>
      <c r="K3173" s="38">
        <v>43509</v>
      </c>
    </row>
    <row r="3174" spans="1:11" ht="32.1" customHeight="1" x14ac:dyDescent="0.25">
      <c r="A3174" s="124" t="s">
        <v>9176</v>
      </c>
      <c r="B3174" s="55" t="s">
        <v>6252</v>
      </c>
      <c r="C3174" s="55" t="s">
        <v>9242</v>
      </c>
      <c r="D3174" s="34" t="s">
        <v>88</v>
      </c>
      <c r="E3174" s="81" t="s">
        <v>5986</v>
      </c>
      <c r="F3174" s="82">
        <v>4.0000000000000001E-3</v>
      </c>
      <c r="G3174" s="82">
        <v>0.11899999999999999</v>
      </c>
      <c r="H3174" s="82">
        <v>0.11899999999999999</v>
      </c>
      <c r="I3174" s="41"/>
      <c r="J3174" s="38">
        <v>40591</v>
      </c>
      <c r="K3174" s="38">
        <v>43509</v>
      </c>
    </row>
    <row r="3175" spans="1:11" ht="32.1" customHeight="1" x14ac:dyDescent="0.25">
      <c r="A3175" s="124" t="s">
        <v>9176</v>
      </c>
      <c r="B3175" s="55" t="s">
        <v>6252</v>
      </c>
      <c r="C3175" s="55" t="s">
        <v>9243</v>
      </c>
      <c r="D3175" s="34" t="s">
        <v>88</v>
      </c>
      <c r="E3175" s="36" t="s">
        <v>5986</v>
      </c>
      <c r="F3175" s="82">
        <v>0.13100000000000001</v>
      </c>
      <c r="G3175" s="82">
        <v>0.42599999999999999</v>
      </c>
      <c r="H3175" s="82">
        <v>0.42599999999999999</v>
      </c>
      <c r="I3175" s="41"/>
      <c r="J3175" s="38">
        <v>40591</v>
      </c>
      <c r="K3175" s="38">
        <v>43509</v>
      </c>
    </row>
    <row r="3176" spans="1:11" ht="32.1" customHeight="1" x14ac:dyDescent="0.25">
      <c r="A3176" s="124" t="s">
        <v>9176</v>
      </c>
      <c r="B3176" s="55" t="s">
        <v>6252</v>
      </c>
      <c r="C3176" s="55" t="s">
        <v>9244</v>
      </c>
      <c r="D3176" s="34" t="s">
        <v>88</v>
      </c>
      <c r="E3176" s="81" t="s">
        <v>5986</v>
      </c>
      <c r="F3176" s="82">
        <v>0</v>
      </c>
      <c r="G3176" s="82">
        <v>4.2999999999999997E-2</v>
      </c>
      <c r="H3176" s="82">
        <v>4.2999999999999997E-2</v>
      </c>
      <c r="I3176" s="41"/>
      <c r="J3176" s="38">
        <v>40591</v>
      </c>
      <c r="K3176" s="38">
        <v>43509</v>
      </c>
    </row>
    <row r="3177" spans="1:11" ht="32.1" customHeight="1" x14ac:dyDescent="0.25">
      <c r="A3177" s="124" t="s">
        <v>9176</v>
      </c>
      <c r="B3177" s="55" t="s">
        <v>6252</v>
      </c>
      <c r="C3177" s="55" t="s">
        <v>9245</v>
      </c>
      <c r="D3177" s="34" t="s">
        <v>88</v>
      </c>
      <c r="E3177" s="81" t="s">
        <v>5986</v>
      </c>
      <c r="F3177" s="82">
        <v>0.23</v>
      </c>
      <c r="G3177" s="82">
        <v>0.58299999999999996</v>
      </c>
      <c r="H3177" s="82">
        <v>0.58299999999999996</v>
      </c>
      <c r="I3177" s="41"/>
      <c r="J3177" s="38">
        <v>40591</v>
      </c>
      <c r="K3177" s="38">
        <v>43509</v>
      </c>
    </row>
    <row r="3178" spans="1:11" ht="32.1" customHeight="1" x14ac:dyDescent="0.25">
      <c r="A3178" s="124" t="s">
        <v>9176</v>
      </c>
      <c r="B3178" s="55" t="s">
        <v>6252</v>
      </c>
      <c r="C3178" s="55" t="s">
        <v>9246</v>
      </c>
      <c r="D3178" s="34" t="s">
        <v>88</v>
      </c>
      <c r="E3178" s="81" t="s">
        <v>5986</v>
      </c>
      <c r="F3178" s="82">
        <v>0</v>
      </c>
      <c r="G3178" s="82">
        <v>6.7000000000000004E-2</v>
      </c>
      <c r="H3178" s="82">
        <v>6.7000000000000004E-2</v>
      </c>
      <c r="I3178" s="41"/>
      <c r="J3178" s="38">
        <v>40591</v>
      </c>
      <c r="K3178" s="38">
        <v>43509</v>
      </c>
    </row>
    <row r="3179" spans="1:11" ht="32.1" customHeight="1" x14ac:dyDescent="0.25">
      <c r="A3179" s="124" t="s">
        <v>9176</v>
      </c>
      <c r="B3179" s="55" t="s">
        <v>6252</v>
      </c>
      <c r="C3179" s="55" t="s">
        <v>9247</v>
      </c>
      <c r="D3179" s="34" t="s">
        <v>88</v>
      </c>
      <c r="E3179" s="81" t="s">
        <v>5986</v>
      </c>
      <c r="F3179" s="82">
        <v>0.191</v>
      </c>
      <c r="G3179" s="82">
        <v>0.496</v>
      </c>
      <c r="H3179" s="82">
        <v>0.496</v>
      </c>
      <c r="I3179" s="41"/>
      <c r="J3179" s="38">
        <v>40591</v>
      </c>
      <c r="K3179" s="38">
        <v>43509</v>
      </c>
    </row>
    <row r="3180" spans="1:11" ht="32.1" customHeight="1" x14ac:dyDescent="0.25">
      <c r="A3180" s="124" t="s">
        <v>9176</v>
      </c>
      <c r="B3180" s="55" t="s">
        <v>6252</v>
      </c>
      <c r="C3180" s="55" t="s">
        <v>9248</v>
      </c>
      <c r="D3180" s="34" t="s">
        <v>88</v>
      </c>
      <c r="E3180" s="81" t="s">
        <v>5986</v>
      </c>
      <c r="F3180" s="82">
        <v>7.9000000000000001E-2</v>
      </c>
      <c r="G3180" s="82">
        <v>0.315</v>
      </c>
      <c r="H3180" s="82">
        <v>0.315</v>
      </c>
      <c r="I3180" s="41"/>
      <c r="J3180" s="38">
        <v>40591</v>
      </c>
      <c r="K3180" s="38">
        <v>43509</v>
      </c>
    </row>
    <row r="3181" spans="1:11" ht="32.1" customHeight="1" x14ac:dyDescent="0.25">
      <c r="A3181" s="124" t="s">
        <v>9176</v>
      </c>
      <c r="B3181" s="55" t="s">
        <v>6252</v>
      </c>
      <c r="C3181" s="55" t="s">
        <v>9249</v>
      </c>
      <c r="D3181" s="34" t="s">
        <v>88</v>
      </c>
      <c r="E3181" s="81" t="s">
        <v>5986</v>
      </c>
      <c r="F3181" s="82">
        <v>0.20699999999999999</v>
      </c>
      <c r="G3181" s="82">
        <v>0.55800000000000005</v>
      </c>
      <c r="H3181" s="82">
        <v>0.55800000000000005</v>
      </c>
      <c r="I3181" s="41"/>
      <c r="J3181" s="38">
        <v>40591</v>
      </c>
      <c r="K3181" s="38">
        <v>43509</v>
      </c>
    </row>
    <row r="3182" spans="1:11" ht="32.1" customHeight="1" x14ac:dyDescent="0.25">
      <c r="A3182" s="124" t="s">
        <v>9176</v>
      </c>
      <c r="B3182" s="55" t="s">
        <v>6252</v>
      </c>
      <c r="C3182" s="55" t="s">
        <v>9250</v>
      </c>
      <c r="D3182" s="34" t="s">
        <v>88</v>
      </c>
      <c r="E3182" s="81" t="s">
        <v>5986</v>
      </c>
      <c r="F3182" s="82">
        <v>2E-3</v>
      </c>
      <c r="G3182" s="82">
        <v>8.5999999999999993E-2</v>
      </c>
      <c r="H3182" s="82">
        <v>8.5999999999999993E-2</v>
      </c>
      <c r="I3182" s="41"/>
      <c r="J3182" s="38">
        <v>40591</v>
      </c>
      <c r="K3182" s="38">
        <v>43509</v>
      </c>
    </row>
    <row r="3183" spans="1:11" ht="32.1" customHeight="1" x14ac:dyDescent="0.25">
      <c r="A3183" s="124" t="s">
        <v>9176</v>
      </c>
      <c r="B3183" s="55" t="s">
        <v>6252</v>
      </c>
      <c r="C3183" s="55" t="s">
        <v>9251</v>
      </c>
      <c r="D3183" s="34" t="s">
        <v>88</v>
      </c>
      <c r="E3183" s="81" t="s">
        <v>5986</v>
      </c>
      <c r="F3183" s="82">
        <v>2E-3</v>
      </c>
      <c r="G3183" s="82">
        <v>0.115</v>
      </c>
      <c r="H3183" s="82">
        <v>0.115</v>
      </c>
      <c r="I3183" s="41"/>
      <c r="J3183" s="38">
        <v>40591</v>
      </c>
      <c r="K3183" s="38">
        <v>43509</v>
      </c>
    </row>
    <row r="3184" spans="1:11" ht="32.1" customHeight="1" x14ac:dyDescent="0.25">
      <c r="A3184" s="124" t="s">
        <v>9176</v>
      </c>
      <c r="B3184" s="55" t="s">
        <v>6252</v>
      </c>
      <c r="C3184" s="55" t="s">
        <v>9252</v>
      </c>
      <c r="D3184" s="34" t="s">
        <v>88</v>
      </c>
      <c r="E3184" s="81" t="s">
        <v>5986</v>
      </c>
      <c r="F3184" s="82">
        <v>1.9E-2</v>
      </c>
      <c r="G3184" s="82">
        <v>0.20499999999999999</v>
      </c>
      <c r="H3184" s="82">
        <v>0.20499999999999999</v>
      </c>
      <c r="I3184" s="41"/>
      <c r="J3184" s="38">
        <v>40591</v>
      </c>
      <c r="K3184" s="38">
        <v>43509</v>
      </c>
    </row>
    <row r="3185" spans="1:11" ht="32.1" customHeight="1" x14ac:dyDescent="0.25">
      <c r="A3185" s="124" t="s">
        <v>9176</v>
      </c>
      <c r="B3185" s="55" t="s">
        <v>6252</v>
      </c>
      <c r="C3185" s="55" t="s">
        <v>9253</v>
      </c>
      <c r="D3185" s="34" t="s">
        <v>88</v>
      </c>
      <c r="E3185" s="81" t="s">
        <v>5986</v>
      </c>
      <c r="F3185" s="82">
        <v>0</v>
      </c>
      <c r="G3185" s="82">
        <v>2.1000000000000001E-2</v>
      </c>
      <c r="H3185" s="82">
        <v>2.1000000000000001E-2</v>
      </c>
      <c r="I3185" s="41"/>
      <c r="J3185" s="38">
        <v>40591</v>
      </c>
      <c r="K3185" s="38">
        <v>43509</v>
      </c>
    </row>
    <row r="3186" spans="1:11" ht="32.1" customHeight="1" x14ac:dyDescent="0.25">
      <c r="A3186" s="124" t="s">
        <v>9176</v>
      </c>
      <c r="B3186" s="55" t="s">
        <v>6252</v>
      </c>
      <c r="C3186" s="55" t="s">
        <v>9254</v>
      </c>
      <c r="D3186" s="34" t="s">
        <v>88</v>
      </c>
      <c r="E3186" s="81" t="s">
        <v>5986</v>
      </c>
      <c r="F3186" s="82">
        <v>5.0000000000000001E-3</v>
      </c>
      <c r="G3186" s="82">
        <v>0.32100000000000001</v>
      </c>
      <c r="H3186" s="82">
        <v>0.32100000000000001</v>
      </c>
      <c r="I3186" s="41"/>
      <c r="J3186" s="38">
        <v>40591</v>
      </c>
      <c r="K3186" s="38">
        <v>43509</v>
      </c>
    </row>
    <row r="3187" spans="1:11" ht="32.1" customHeight="1" x14ac:dyDescent="0.25">
      <c r="A3187" s="124" t="s">
        <v>9176</v>
      </c>
      <c r="B3187" s="55" t="s">
        <v>6252</v>
      </c>
      <c r="C3187" s="55" t="s">
        <v>9255</v>
      </c>
      <c r="D3187" s="34" t="s">
        <v>88</v>
      </c>
      <c r="E3187" s="81" t="s">
        <v>5986</v>
      </c>
      <c r="F3187" s="82">
        <v>0.219</v>
      </c>
      <c r="G3187" s="82">
        <v>0.55200000000000005</v>
      </c>
      <c r="H3187" s="82">
        <v>0.55200000000000005</v>
      </c>
      <c r="I3187" s="41"/>
      <c r="J3187" s="38">
        <v>40591</v>
      </c>
      <c r="K3187" s="38">
        <v>43509</v>
      </c>
    </row>
    <row r="3188" spans="1:11" ht="32.1" customHeight="1" x14ac:dyDescent="0.25">
      <c r="A3188" s="124" t="s">
        <v>9176</v>
      </c>
      <c r="B3188" s="55" t="s">
        <v>6252</v>
      </c>
      <c r="C3188" s="55" t="s">
        <v>9256</v>
      </c>
      <c r="D3188" s="34" t="s">
        <v>88</v>
      </c>
      <c r="E3188" s="81" t="s">
        <v>5986</v>
      </c>
      <c r="F3188" s="82">
        <v>0.20499999999999999</v>
      </c>
      <c r="G3188" s="82">
        <v>0.52500000000000002</v>
      </c>
      <c r="H3188" s="82">
        <v>0.52500000000000002</v>
      </c>
      <c r="I3188" s="41"/>
      <c r="J3188" s="38">
        <v>40591</v>
      </c>
      <c r="K3188" s="38">
        <v>43509</v>
      </c>
    </row>
    <row r="3189" spans="1:11" ht="32.1" customHeight="1" x14ac:dyDescent="0.25">
      <c r="A3189" s="124" t="s">
        <v>9176</v>
      </c>
      <c r="B3189" s="55" t="s">
        <v>6252</v>
      </c>
      <c r="C3189" s="55" t="s">
        <v>9257</v>
      </c>
      <c r="D3189" s="34" t="s">
        <v>88</v>
      </c>
      <c r="E3189" s="81" t="s">
        <v>5986</v>
      </c>
      <c r="F3189" s="82">
        <v>0.14799999999999999</v>
      </c>
      <c r="G3189" s="82">
        <v>0.48299999999999998</v>
      </c>
      <c r="H3189" s="82">
        <v>0.48299999999999998</v>
      </c>
      <c r="I3189" s="41"/>
      <c r="J3189" s="38">
        <v>40591</v>
      </c>
      <c r="K3189" s="38">
        <v>43509</v>
      </c>
    </row>
    <row r="3190" spans="1:11" ht="32.1" customHeight="1" x14ac:dyDescent="0.25">
      <c r="A3190" s="124" t="s">
        <v>9176</v>
      </c>
      <c r="B3190" s="55" t="s">
        <v>6252</v>
      </c>
      <c r="C3190" s="55" t="s">
        <v>9258</v>
      </c>
      <c r="D3190" s="34" t="s">
        <v>88</v>
      </c>
      <c r="E3190" s="81" t="s">
        <v>5986</v>
      </c>
      <c r="F3190" s="82">
        <v>0.20200000000000001</v>
      </c>
      <c r="G3190" s="82">
        <v>0.54400000000000004</v>
      </c>
      <c r="H3190" s="82">
        <v>0.54400000000000004</v>
      </c>
      <c r="I3190" s="41"/>
      <c r="J3190" s="38">
        <v>40591</v>
      </c>
      <c r="K3190" s="38">
        <v>43509</v>
      </c>
    </row>
    <row r="3191" spans="1:11" ht="32.1" customHeight="1" x14ac:dyDescent="0.25">
      <c r="A3191" s="124" t="s">
        <v>9176</v>
      </c>
      <c r="B3191" s="55" t="s">
        <v>6252</v>
      </c>
      <c r="C3191" s="55" t="s">
        <v>9259</v>
      </c>
      <c r="D3191" s="34" t="s">
        <v>88</v>
      </c>
      <c r="E3191" s="81" t="s">
        <v>5986</v>
      </c>
      <c r="F3191" s="82">
        <v>0.187</v>
      </c>
      <c r="G3191" s="82">
        <v>0.49099999999999999</v>
      </c>
      <c r="H3191" s="82">
        <v>0.49099999999999999</v>
      </c>
      <c r="I3191" s="41"/>
      <c r="J3191" s="38">
        <v>40591</v>
      </c>
      <c r="K3191" s="38">
        <v>43509</v>
      </c>
    </row>
    <row r="3192" spans="1:11" ht="32.1" customHeight="1" x14ac:dyDescent="0.25">
      <c r="A3192" s="124" t="s">
        <v>9176</v>
      </c>
      <c r="B3192" s="55" t="s">
        <v>6252</v>
      </c>
      <c r="C3192" s="55" t="s">
        <v>9260</v>
      </c>
      <c r="D3192" s="34" t="s">
        <v>88</v>
      </c>
      <c r="E3192" s="81" t="s">
        <v>5986</v>
      </c>
      <c r="F3192" s="82">
        <v>0.19900000000000001</v>
      </c>
      <c r="G3192" s="82">
        <v>0.505</v>
      </c>
      <c r="H3192" s="82">
        <v>0.505</v>
      </c>
      <c r="I3192" s="41"/>
      <c r="J3192" s="38">
        <v>40591</v>
      </c>
      <c r="K3192" s="38">
        <v>43509</v>
      </c>
    </row>
    <row r="3193" spans="1:11" ht="32.1" customHeight="1" x14ac:dyDescent="0.25">
      <c r="A3193" s="124" t="s">
        <v>9176</v>
      </c>
      <c r="B3193" s="55" t="s">
        <v>6252</v>
      </c>
      <c r="C3193" s="55" t="s">
        <v>9261</v>
      </c>
      <c r="D3193" s="34" t="s">
        <v>88</v>
      </c>
      <c r="E3193" s="81" t="s">
        <v>5986</v>
      </c>
      <c r="F3193" s="82">
        <v>0.218</v>
      </c>
      <c r="G3193" s="82">
        <v>0.55100000000000005</v>
      </c>
      <c r="H3193" s="82">
        <v>0.55100000000000005</v>
      </c>
      <c r="I3193" s="41"/>
      <c r="J3193" s="38">
        <v>40591</v>
      </c>
      <c r="K3193" s="38">
        <v>43509</v>
      </c>
    </row>
    <row r="3194" spans="1:11" ht="32.1" customHeight="1" x14ac:dyDescent="0.25">
      <c r="A3194" s="124" t="s">
        <v>9176</v>
      </c>
      <c r="B3194" s="55" t="s">
        <v>6252</v>
      </c>
      <c r="C3194" s="55" t="s">
        <v>9262</v>
      </c>
      <c r="D3194" s="34" t="s">
        <v>88</v>
      </c>
      <c r="E3194" s="81" t="s">
        <v>5986</v>
      </c>
      <c r="F3194" s="82">
        <v>0.24099999999999999</v>
      </c>
      <c r="G3194" s="82">
        <v>0.59299999999999997</v>
      </c>
      <c r="H3194" s="82">
        <v>0.59299999999999997</v>
      </c>
      <c r="I3194" s="41"/>
      <c r="J3194" s="38">
        <v>40591</v>
      </c>
      <c r="K3194" s="38">
        <v>43509</v>
      </c>
    </row>
    <row r="3195" spans="1:11" ht="32.1" customHeight="1" x14ac:dyDescent="0.25">
      <c r="A3195" s="124" t="s">
        <v>9176</v>
      </c>
      <c r="B3195" s="55" t="s">
        <v>6252</v>
      </c>
      <c r="C3195" s="55" t="s">
        <v>9263</v>
      </c>
      <c r="D3195" s="34" t="s">
        <v>88</v>
      </c>
      <c r="E3195" s="81" t="s">
        <v>5986</v>
      </c>
      <c r="F3195" s="82">
        <v>0.20499999999999999</v>
      </c>
      <c r="G3195" s="82">
        <v>0.502</v>
      </c>
      <c r="H3195" s="82">
        <v>0.502</v>
      </c>
      <c r="I3195" s="41"/>
      <c r="J3195" s="38">
        <v>40591</v>
      </c>
      <c r="K3195" s="38">
        <v>43509</v>
      </c>
    </row>
    <row r="3196" spans="1:11" ht="32.1" customHeight="1" x14ac:dyDescent="0.25">
      <c r="A3196" s="124" t="s">
        <v>9176</v>
      </c>
      <c r="B3196" s="55" t="s">
        <v>6252</v>
      </c>
      <c r="C3196" s="55" t="s">
        <v>9264</v>
      </c>
      <c r="D3196" s="34" t="s">
        <v>88</v>
      </c>
      <c r="E3196" s="81" t="s">
        <v>5986</v>
      </c>
      <c r="F3196" s="82">
        <v>0.14000000000000001</v>
      </c>
      <c r="G3196" s="82">
        <v>0.44700000000000001</v>
      </c>
      <c r="H3196" s="82">
        <v>0.44700000000000001</v>
      </c>
      <c r="I3196" s="41"/>
      <c r="J3196" s="38">
        <v>40591</v>
      </c>
      <c r="K3196" s="38">
        <v>43509</v>
      </c>
    </row>
    <row r="3197" spans="1:11" ht="32.1" customHeight="1" x14ac:dyDescent="0.25">
      <c r="A3197" s="124" t="s">
        <v>9176</v>
      </c>
      <c r="B3197" s="55" t="s">
        <v>6252</v>
      </c>
      <c r="C3197" s="55" t="s">
        <v>9265</v>
      </c>
      <c r="D3197" s="34" t="s">
        <v>88</v>
      </c>
      <c r="E3197" s="81" t="s">
        <v>5986</v>
      </c>
      <c r="F3197" s="82">
        <v>0.23599999999999999</v>
      </c>
      <c r="G3197" s="82">
        <v>0.62</v>
      </c>
      <c r="H3197" s="82">
        <v>0.62</v>
      </c>
      <c r="I3197" s="41"/>
      <c r="J3197" s="38">
        <v>40591</v>
      </c>
      <c r="K3197" s="38">
        <v>43509</v>
      </c>
    </row>
    <row r="3198" spans="1:11" ht="32.1" customHeight="1" x14ac:dyDescent="0.25">
      <c r="A3198" s="124" t="s">
        <v>9176</v>
      </c>
      <c r="B3198" s="55" t="s">
        <v>6252</v>
      </c>
      <c r="C3198" s="55" t="s">
        <v>9266</v>
      </c>
      <c r="D3198" s="34" t="s">
        <v>88</v>
      </c>
      <c r="E3198" s="81" t="s">
        <v>5986</v>
      </c>
      <c r="F3198" s="82">
        <v>7.0000000000000001E-3</v>
      </c>
      <c r="G3198" s="82">
        <v>8.5999999999999993E-2</v>
      </c>
      <c r="H3198" s="82">
        <v>8.5999999999999993E-2</v>
      </c>
      <c r="I3198" s="41"/>
      <c r="J3198" s="38">
        <v>40591</v>
      </c>
      <c r="K3198" s="38">
        <v>43509</v>
      </c>
    </row>
    <row r="3199" spans="1:11" ht="32.1" customHeight="1" x14ac:dyDescent="0.25">
      <c r="A3199" s="124" t="s">
        <v>9176</v>
      </c>
      <c r="B3199" s="55" t="s">
        <v>6252</v>
      </c>
      <c r="C3199" s="55" t="s">
        <v>9267</v>
      </c>
      <c r="D3199" s="34" t="s">
        <v>88</v>
      </c>
      <c r="E3199" s="81" t="s">
        <v>5986</v>
      </c>
      <c r="F3199" s="82">
        <v>4.0000000000000001E-3</v>
      </c>
      <c r="G3199" s="82">
        <v>5.6000000000000001E-2</v>
      </c>
      <c r="H3199" s="82">
        <v>5.6000000000000001E-2</v>
      </c>
      <c r="I3199" s="41"/>
      <c r="J3199" s="38">
        <v>40591</v>
      </c>
      <c r="K3199" s="38">
        <v>43509</v>
      </c>
    </row>
    <row r="3200" spans="1:11" ht="32.1" customHeight="1" x14ac:dyDescent="0.25">
      <c r="A3200" s="124" t="s">
        <v>9176</v>
      </c>
      <c r="B3200" s="55" t="s">
        <v>6252</v>
      </c>
      <c r="C3200" s="55" t="s">
        <v>9268</v>
      </c>
      <c r="D3200" s="34" t="s">
        <v>88</v>
      </c>
      <c r="E3200" s="81" t="s">
        <v>5986</v>
      </c>
      <c r="F3200" s="82">
        <v>0.22900000000000001</v>
      </c>
      <c r="G3200" s="82">
        <v>0.57199999999999995</v>
      </c>
      <c r="H3200" s="82">
        <v>0.57199999999999995</v>
      </c>
      <c r="I3200" s="41"/>
      <c r="J3200" s="38">
        <v>40591</v>
      </c>
      <c r="K3200" s="38">
        <v>43509</v>
      </c>
    </row>
    <row r="3201" spans="1:11" ht="32.1" customHeight="1" x14ac:dyDescent="0.25">
      <c r="A3201" s="124" t="s">
        <v>9176</v>
      </c>
      <c r="B3201" s="55" t="s">
        <v>6252</v>
      </c>
      <c r="C3201" s="55" t="s">
        <v>9269</v>
      </c>
      <c r="D3201" s="34" t="s">
        <v>88</v>
      </c>
      <c r="E3201" s="81" t="s">
        <v>5986</v>
      </c>
      <c r="F3201" s="82">
        <v>0.16900000000000001</v>
      </c>
      <c r="G3201" s="82">
        <v>0.51200000000000001</v>
      </c>
      <c r="H3201" s="82">
        <v>0.51200000000000001</v>
      </c>
      <c r="I3201" s="41"/>
      <c r="J3201" s="38">
        <v>40591</v>
      </c>
      <c r="K3201" s="38">
        <v>43509</v>
      </c>
    </row>
    <row r="3202" spans="1:11" ht="32.1" customHeight="1" x14ac:dyDescent="0.25">
      <c r="A3202" s="124" t="s">
        <v>9176</v>
      </c>
      <c r="B3202" s="55" t="s">
        <v>6252</v>
      </c>
      <c r="C3202" s="55" t="s">
        <v>9270</v>
      </c>
      <c r="D3202" s="34" t="s">
        <v>88</v>
      </c>
      <c r="E3202" s="81" t="s">
        <v>5986</v>
      </c>
      <c r="F3202" s="82">
        <v>0.251</v>
      </c>
      <c r="G3202" s="82">
        <v>0.56000000000000005</v>
      </c>
      <c r="H3202" s="82">
        <v>0.56000000000000005</v>
      </c>
      <c r="I3202" s="41"/>
      <c r="J3202" s="38">
        <v>40591</v>
      </c>
      <c r="K3202" s="38">
        <v>43509</v>
      </c>
    </row>
    <row r="3203" spans="1:11" ht="32.1" customHeight="1" x14ac:dyDescent="0.25">
      <c r="A3203" s="124" t="s">
        <v>9176</v>
      </c>
      <c r="B3203" s="55" t="s">
        <v>6252</v>
      </c>
      <c r="C3203" s="55" t="s">
        <v>9271</v>
      </c>
      <c r="D3203" s="34" t="s">
        <v>88</v>
      </c>
      <c r="E3203" s="81" t="s">
        <v>5986</v>
      </c>
      <c r="F3203" s="82">
        <v>0.216</v>
      </c>
      <c r="G3203" s="82">
        <v>0.55300000000000005</v>
      </c>
      <c r="H3203" s="82">
        <v>0.55300000000000005</v>
      </c>
      <c r="I3203" s="41"/>
      <c r="J3203" s="38">
        <v>40591</v>
      </c>
      <c r="K3203" s="38">
        <v>43509</v>
      </c>
    </row>
    <row r="3204" spans="1:11" ht="32.1" customHeight="1" x14ac:dyDescent="0.25">
      <c r="A3204" s="124" t="s">
        <v>9176</v>
      </c>
      <c r="B3204" s="55" t="s">
        <v>6252</v>
      </c>
      <c r="C3204" s="55" t="s">
        <v>9272</v>
      </c>
      <c r="D3204" s="34" t="s">
        <v>88</v>
      </c>
      <c r="E3204" s="81" t="s">
        <v>5986</v>
      </c>
      <c r="F3204" s="82">
        <v>0.185</v>
      </c>
      <c r="G3204" s="82">
        <v>0.45700000000000002</v>
      </c>
      <c r="H3204" s="82">
        <v>0.45700000000000002</v>
      </c>
      <c r="I3204" s="41"/>
      <c r="J3204" s="38">
        <v>40591</v>
      </c>
      <c r="K3204" s="38">
        <v>43509</v>
      </c>
    </row>
    <row r="3205" spans="1:11" ht="32.1" customHeight="1" x14ac:dyDescent="0.25">
      <c r="A3205" s="124" t="s">
        <v>9176</v>
      </c>
      <c r="B3205" s="55" t="s">
        <v>6252</v>
      </c>
      <c r="C3205" s="55" t="s">
        <v>9273</v>
      </c>
      <c r="D3205" s="34" t="s">
        <v>88</v>
      </c>
      <c r="E3205" s="81" t="s">
        <v>5986</v>
      </c>
      <c r="F3205" s="82">
        <v>0.218</v>
      </c>
      <c r="G3205" s="82">
        <v>0.54700000000000004</v>
      </c>
      <c r="H3205" s="82">
        <v>0.54700000000000004</v>
      </c>
      <c r="I3205" s="41"/>
      <c r="J3205" s="38">
        <v>40591</v>
      </c>
      <c r="K3205" s="38">
        <v>43509</v>
      </c>
    </row>
    <row r="3206" spans="1:11" ht="32.1" customHeight="1" x14ac:dyDescent="0.25">
      <c r="A3206" s="124" t="s">
        <v>9176</v>
      </c>
      <c r="B3206" s="55" t="s">
        <v>6252</v>
      </c>
      <c r="C3206" s="55" t="s">
        <v>9274</v>
      </c>
      <c r="D3206" s="34" t="s">
        <v>88</v>
      </c>
      <c r="E3206" s="81" t="s">
        <v>5986</v>
      </c>
      <c r="F3206" s="82">
        <v>2E-3</v>
      </c>
      <c r="G3206" s="82">
        <v>6.9000000000000006E-2</v>
      </c>
      <c r="H3206" s="82">
        <v>6.9000000000000006E-2</v>
      </c>
      <c r="I3206" s="41"/>
      <c r="J3206" s="38">
        <v>40591</v>
      </c>
      <c r="K3206" s="38">
        <v>43509</v>
      </c>
    </row>
    <row r="3207" spans="1:11" ht="32.1" customHeight="1" x14ac:dyDescent="0.25">
      <c r="A3207" s="124" t="s">
        <v>9176</v>
      </c>
      <c r="B3207" s="55" t="s">
        <v>6252</v>
      </c>
      <c r="C3207" s="55" t="s">
        <v>9275</v>
      </c>
      <c r="D3207" s="34" t="s">
        <v>88</v>
      </c>
      <c r="E3207" s="81" t="s">
        <v>5986</v>
      </c>
      <c r="F3207" s="82">
        <v>0.121</v>
      </c>
      <c r="G3207" s="82">
        <v>0.38900000000000001</v>
      </c>
      <c r="H3207" s="82">
        <v>0.38900000000000001</v>
      </c>
      <c r="I3207" s="41"/>
      <c r="J3207" s="38">
        <v>40591</v>
      </c>
      <c r="K3207" s="38">
        <v>43509</v>
      </c>
    </row>
    <row r="3208" spans="1:11" ht="32.1" customHeight="1" x14ac:dyDescent="0.25">
      <c r="A3208" s="124" t="s">
        <v>9176</v>
      </c>
      <c r="B3208" s="55" t="s">
        <v>6252</v>
      </c>
      <c r="C3208" s="55" t="s">
        <v>9276</v>
      </c>
      <c r="D3208" s="34" t="s">
        <v>88</v>
      </c>
      <c r="E3208" s="81" t="s">
        <v>5986</v>
      </c>
      <c r="F3208" s="82">
        <v>0.17199999999999999</v>
      </c>
      <c r="G3208" s="82">
        <v>0.46600000000000003</v>
      </c>
      <c r="H3208" s="82">
        <v>0.46600000000000003</v>
      </c>
      <c r="I3208" s="41"/>
      <c r="J3208" s="38">
        <v>40591</v>
      </c>
      <c r="K3208" s="38">
        <v>43509</v>
      </c>
    </row>
    <row r="3209" spans="1:11" ht="32.1" customHeight="1" x14ac:dyDescent="0.25">
      <c r="A3209" s="124" t="s">
        <v>9176</v>
      </c>
      <c r="B3209" s="55" t="s">
        <v>6252</v>
      </c>
      <c r="C3209" s="55" t="s">
        <v>9277</v>
      </c>
      <c r="D3209" s="34" t="s">
        <v>88</v>
      </c>
      <c r="E3209" s="81" t="s">
        <v>5986</v>
      </c>
      <c r="F3209" s="82">
        <v>0.14799999999999999</v>
      </c>
      <c r="G3209" s="82">
        <v>0.46</v>
      </c>
      <c r="H3209" s="82">
        <v>0.46</v>
      </c>
      <c r="I3209" s="41"/>
      <c r="J3209" s="38">
        <v>40591</v>
      </c>
      <c r="K3209" s="38">
        <v>43509</v>
      </c>
    </row>
    <row r="3210" spans="1:11" ht="32.1" customHeight="1" x14ac:dyDescent="0.25">
      <c r="A3210" s="124" t="s">
        <v>9176</v>
      </c>
      <c r="B3210" s="55" t="s">
        <v>6252</v>
      </c>
      <c r="C3210" s="55" t="s">
        <v>9278</v>
      </c>
      <c r="D3210" s="34" t="s">
        <v>88</v>
      </c>
      <c r="E3210" s="81" t="s">
        <v>5986</v>
      </c>
      <c r="F3210" s="82">
        <v>0.183</v>
      </c>
      <c r="G3210" s="82">
        <v>0.46300000000000002</v>
      </c>
      <c r="H3210" s="82">
        <v>0.46300000000000002</v>
      </c>
      <c r="I3210" s="41"/>
      <c r="J3210" s="38">
        <v>40591</v>
      </c>
      <c r="K3210" s="38">
        <v>43509</v>
      </c>
    </row>
    <row r="3211" spans="1:11" ht="32.1" customHeight="1" x14ac:dyDescent="0.25">
      <c r="A3211" s="124" t="s">
        <v>9176</v>
      </c>
      <c r="B3211" s="55" t="s">
        <v>6252</v>
      </c>
      <c r="C3211" s="55" t="s">
        <v>9279</v>
      </c>
      <c r="D3211" s="34" t="s">
        <v>88</v>
      </c>
      <c r="E3211" s="81" t="s">
        <v>5986</v>
      </c>
      <c r="F3211" s="82">
        <v>3.5999999999999997E-2</v>
      </c>
      <c r="G3211" s="82">
        <v>0.19800000000000001</v>
      </c>
      <c r="H3211" s="82">
        <v>0.19800000000000001</v>
      </c>
      <c r="I3211" s="41"/>
      <c r="J3211" s="38">
        <v>40591</v>
      </c>
      <c r="K3211" s="38">
        <v>43509</v>
      </c>
    </row>
    <row r="3212" spans="1:11" ht="32.1" customHeight="1" x14ac:dyDescent="0.25">
      <c r="A3212" s="124" t="s">
        <v>9176</v>
      </c>
      <c r="B3212" s="55" t="s">
        <v>6252</v>
      </c>
      <c r="C3212" s="55" t="s">
        <v>9280</v>
      </c>
      <c r="D3212" s="34" t="s">
        <v>88</v>
      </c>
      <c r="E3212" s="81" t="s">
        <v>5986</v>
      </c>
      <c r="F3212" s="82">
        <v>9.8000000000000004E-2</v>
      </c>
      <c r="G3212" s="82">
        <v>0.34300000000000003</v>
      </c>
      <c r="H3212" s="82">
        <v>0.34300000000000003</v>
      </c>
      <c r="I3212" s="41"/>
      <c r="J3212" s="38">
        <v>40591</v>
      </c>
      <c r="K3212" s="38">
        <v>43509</v>
      </c>
    </row>
    <row r="3213" spans="1:11" ht="32.1" customHeight="1" x14ac:dyDescent="0.25">
      <c r="A3213" s="124" t="s">
        <v>9176</v>
      </c>
      <c r="B3213" s="55" t="s">
        <v>6252</v>
      </c>
      <c r="C3213" s="55" t="s">
        <v>9281</v>
      </c>
      <c r="D3213" s="34" t="s">
        <v>88</v>
      </c>
      <c r="E3213" s="81" t="s">
        <v>5986</v>
      </c>
      <c r="F3213" s="82">
        <v>7.9000000000000001E-2</v>
      </c>
      <c r="G3213" s="82">
        <v>0.33100000000000002</v>
      </c>
      <c r="H3213" s="82">
        <v>0.33100000000000002</v>
      </c>
      <c r="I3213" s="41"/>
      <c r="J3213" s="38">
        <v>40591</v>
      </c>
      <c r="K3213" s="38">
        <v>43509</v>
      </c>
    </row>
    <row r="3214" spans="1:11" ht="32.1" customHeight="1" x14ac:dyDescent="0.25">
      <c r="A3214" s="124" t="s">
        <v>9176</v>
      </c>
      <c r="B3214" s="55" t="s">
        <v>6252</v>
      </c>
      <c r="C3214" s="55" t="s">
        <v>9282</v>
      </c>
      <c r="D3214" s="34" t="s">
        <v>88</v>
      </c>
      <c r="E3214" s="81" t="s">
        <v>5986</v>
      </c>
      <c r="F3214" s="82">
        <v>0.24299999999999999</v>
      </c>
      <c r="G3214" s="82">
        <v>0.58599999999999997</v>
      </c>
      <c r="H3214" s="82">
        <v>0.58599999999999997</v>
      </c>
      <c r="I3214" s="41"/>
      <c r="J3214" s="38">
        <v>40591</v>
      </c>
      <c r="K3214" s="38">
        <v>43509</v>
      </c>
    </row>
    <row r="3215" spans="1:11" ht="32.1" customHeight="1" x14ac:dyDescent="0.25">
      <c r="A3215" s="124" t="s">
        <v>9176</v>
      </c>
      <c r="B3215" s="55" t="s">
        <v>6252</v>
      </c>
      <c r="C3215" s="55" t="s">
        <v>9283</v>
      </c>
      <c r="D3215" s="34" t="s">
        <v>88</v>
      </c>
      <c r="E3215" s="81" t="s">
        <v>5986</v>
      </c>
      <c r="F3215" s="82">
        <v>0.159</v>
      </c>
      <c r="G3215" s="82">
        <v>0.433</v>
      </c>
      <c r="H3215" s="82">
        <v>0.433</v>
      </c>
      <c r="I3215" s="41"/>
      <c r="J3215" s="38">
        <v>40591</v>
      </c>
      <c r="K3215" s="38">
        <v>43509</v>
      </c>
    </row>
    <row r="3216" spans="1:11" ht="32.1" customHeight="1" x14ac:dyDescent="0.25">
      <c r="A3216" s="124" t="s">
        <v>9176</v>
      </c>
      <c r="B3216" s="55" t="s">
        <v>6252</v>
      </c>
      <c r="C3216" s="55" t="s">
        <v>9284</v>
      </c>
      <c r="D3216" s="34" t="s">
        <v>88</v>
      </c>
      <c r="E3216" s="81" t="s">
        <v>5986</v>
      </c>
      <c r="F3216" s="82">
        <v>0.20100000000000001</v>
      </c>
      <c r="G3216" s="82">
        <v>0.52900000000000003</v>
      </c>
      <c r="H3216" s="82">
        <v>0.52900000000000003</v>
      </c>
      <c r="I3216" s="41"/>
      <c r="J3216" s="38">
        <v>40591</v>
      </c>
      <c r="K3216" s="38">
        <v>43509</v>
      </c>
    </row>
    <row r="3217" spans="1:11" ht="32.1" customHeight="1" x14ac:dyDescent="0.25">
      <c r="A3217" s="124" t="s">
        <v>9176</v>
      </c>
      <c r="B3217" s="55" t="s">
        <v>6252</v>
      </c>
      <c r="C3217" s="55" t="s">
        <v>9285</v>
      </c>
      <c r="D3217" s="34" t="s">
        <v>88</v>
      </c>
      <c r="E3217" s="81" t="s">
        <v>5986</v>
      </c>
      <c r="F3217" s="82">
        <v>0.192</v>
      </c>
      <c r="G3217" s="82">
        <v>0.50800000000000001</v>
      </c>
      <c r="H3217" s="82">
        <v>0.50800000000000001</v>
      </c>
      <c r="I3217" s="41"/>
      <c r="J3217" s="38">
        <v>40591</v>
      </c>
      <c r="K3217" s="38">
        <v>43509</v>
      </c>
    </row>
    <row r="3218" spans="1:11" ht="32.1" customHeight="1" x14ac:dyDescent="0.25">
      <c r="A3218" s="124" t="s">
        <v>9176</v>
      </c>
      <c r="B3218" s="55" t="s">
        <v>6252</v>
      </c>
      <c r="C3218" s="55" t="s">
        <v>9286</v>
      </c>
      <c r="D3218" s="34" t="s">
        <v>88</v>
      </c>
      <c r="E3218" s="81" t="s">
        <v>5986</v>
      </c>
      <c r="F3218" s="82">
        <v>0.26400000000000001</v>
      </c>
      <c r="G3218" s="82">
        <v>0.61599999999999999</v>
      </c>
      <c r="H3218" s="82">
        <v>0.61599999999999999</v>
      </c>
      <c r="I3218" s="41"/>
      <c r="J3218" s="38">
        <v>40591</v>
      </c>
      <c r="K3218" s="38">
        <v>43509</v>
      </c>
    </row>
    <row r="3219" spans="1:11" ht="32.1" customHeight="1" x14ac:dyDescent="0.25">
      <c r="A3219" s="124" t="s">
        <v>9176</v>
      </c>
      <c r="B3219" s="55" t="s">
        <v>6252</v>
      </c>
      <c r="C3219" s="55" t="s">
        <v>9287</v>
      </c>
      <c r="D3219" s="34" t="s">
        <v>88</v>
      </c>
      <c r="E3219" s="81" t="s">
        <v>5986</v>
      </c>
      <c r="F3219" s="82">
        <v>0.17899999999999999</v>
      </c>
      <c r="G3219" s="82">
        <v>0.437</v>
      </c>
      <c r="H3219" s="82">
        <v>0.437</v>
      </c>
      <c r="I3219" s="41"/>
      <c r="J3219" s="38">
        <v>40591</v>
      </c>
      <c r="K3219" s="38">
        <v>43509</v>
      </c>
    </row>
    <row r="3220" spans="1:11" ht="32.1" customHeight="1" x14ac:dyDescent="0.25">
      <c r="A3220" s="124" t="s">
        <v>9176</v>
      </c>
      <c r="B3220" s="55" t="s">
        <v>6252</v>
      </c>
      <c r="C3220" s="55" t="s">
        <v>9288</v>
      </c>
      <c r="D3220" s="34" t="s">
        <v>88</v>
      </c>
      <c r="E3220" s="81" t="s">
        <v>5986</v>
      </c>
      <c r="F3220" s="82">
        <v>0.17799999999999999</v>
      </c>
      <c r="G3220" s="82">
        <v>0.47799999999999998</v>
      </c>
      <c r="H3220" s="82">
        <v>0.47799999999999998</v>
      </c>
      <c r="I3220" s="41"/>
      <c r="J3220" s="38">
        <v>40591</v>
      </c>
      <c r="K3220" s="38">
        <v>43509</v>
      </c>
    </row>
    <row r="3221" spans="1:11" ht="32.1" customHeight="1" x14ac:dyDescent="0.25">
      <c r="A3221" s="124" t="s">
        <v>9176</v>
      </c>
      <c r="B3221" s="55" t="s">
        <v>6252</v>
      </c>
      <c r="C3221" s="55" t="s">
        <v>9289</v>
      </c>
      <c r="D3221" s="34" t="s">
        <v>88</v>
      </c>
      <c r="E3221" s="36" t="s">
        <v>5986</v>
      </c>
      <c r="F3221" s="82">
        <v>0.224</v>
      </c>
      <c r="G3221" s="82">
        <v>0.55700000000000005</v>
      </c>
      <c r="H3221" s="82">
        <v>0.55700000000000005</v>
      </c>
      <c r="I3221" s="41"/>
      <c r="J3221" s="38">
        <v>40591</v>
      </c>
      <c r="K3221" s="38">
        <v>43509</v>
      </c>
    </row>
    <row r="3222" spans="1:11" ht="32.1" customHeight="1" x14ac:dyDescent="0.25">
      <c r="A3222" s="124" t="s">
        <v>9176</v>
      </c>
      <c r="B3222" s="55" t="s">
        <v>6252</v>
      </c>
      <c r="C3222" s="55" t="s">
        <v>9290</v>
      </c>
      <c r="D3222" s="34" t="s">
        <v>88</v>
      </c>
      <c r="E3222" s="81" t="s">
        <v>5986</v>
      </c>
      <c r="F3222" s="82">
        <v>0.192</v>
      </c>
      <c r="G3222" s="82">
        <v>0.5</v>
      </c>
      <c r="H3222" s="82">
        <v>0.5</v>
      </c>
      <c r="I3222" s="41"/>
      <c r="J3222" s="38">
        <v>40591</v>
      </c>
      <c r="K3222" s="38">
        <v>43509</v>
      </c>
    </row>
    <row r="3223" spans="1:11" ht="32.1" customHeight="1" x14ac:dyDescent="0.25">
      <c r="A3223" s="124" t="s">
        <v>9176</v>
      </c>
      <c r="B3223" s="55" t="s">
        <v>6252</v>
      </c>
      <c r="C3223" s="55" t="s">
        <v>9291</v>
      </c>
      <c r="D3223" s="34" t="s">
        <v>88</v>
      </c>
      <c r="E3223" s="81" t="s">
        <v>5986</v>
      </c>
      <c r="F3223" s="82">
        <v>0.24399999999999999</v>
      </c>
      <c r="G3223" s="82">
        <v>0.623</v>
      </c>
      <c r="H3223" s="82">
        <v>0.623</v>
      </c>
      <c r="I3223" s="41"/>
      <c r="J3223" s="38">
        <v>40591</v>
      </c>
      <c r="K3223" s="38">
        <v>43509</v>
      </c>
    </row>
    <row r="3224" spans="1:11" ht="32.1" customHeight="1" x14ac:dyDescent="0.25">
      <c r="A3224" s="124" t="s">
        <v>9176</v>
      </c>
      <c r="B3224" s="55" t="s">
        <v>6252</v>
      </c>
      <c r="C3224" s="55" t="s">
        <v>9292</v>
      </c>
      <c r="D3224" s="34" t="s">
        <v>88</v>
      </c>
      <c r="E3224" s="36" t="s">
        <v>5986</v>
      </c>
      <c r="F3224" s="82">
        <v>0.253</v>
      </c>
      <c r="G3224" s="82">
        <v>0.628</v>
      </c>
      <c r="H3224" s="82">
        <v>0.628</v>
      </c>
      <c r="I3224" s="41"/>
      <c r="J3224" s="38">
        <v>40591</v>
      </c>
      <c r="K3224" s="38">
        <v>43509</v>
      </c>
    </row>
    <row r="3225" spans="1:11" ht="32.1" customHeight="1" x14ac:dyDescent="0.25">
      <c r="A3225" s="124" t="s">
        <v>9176</v>
      </c>
      <c r="B3225" s="55" t="s">
        <v>6252</v>
      </c>
      <c r="C3225" s="55" t="s">
        <v>9293</v>
      </c>
      <c r="D3225" s="34" t="s">
        <v>88</v>
      </c>
      <c r="E3225" s="81" t="s">
        <v>5986</v>
      </c>
      <c r="F3225" s="82">
        <v>0.26800000000000002</v>
      </c>
      <c r="G3225" s="82">
        <v>0.61699999999999999</v>
      </c>
      <c r="H3225" s="82">
        <v>0.61699999999999999</v>
      </c>
      <c r="I3225" s="41"/>
      <c r="J3225" s="38">
        <v>40591</v>
      </c>
      <c r="K3225" s="38">
        <v>43509</v>
      </c>
    </row>
    <row r="3226" spans="1:11" ht="32.1" customHeight="1" x14ac:dyDescent="0.25">
      <c r="A3226" s="124" t="s">
        <v>9176</v>
      </c>
      <c r="B3226" s="55" t="s">
        <v>6252</v>
      </c>
      <c r="C3226" s="55" t="s">
        <v>9294</v>
      </c>
      <c r="D3226" s="34" t="s">
        <v>88</v>
      </c>
      <c r="E3226" s="36" t="s">
        <v>5986</v>
      </c>
      <c r="F3226" s="82">
        <v>4.9000000000000002E-2</v>
      </c>
      <c r="G3226" s="82">
        <v>0.215</v>
      </c>
      <c r="H3226" s="82">
        <v>0.215</v>
      </c>
      <c r="I3226" s="41"/>
      <c r="J3226" s="38">
        <v>40591</v>
      </c>
      <c r="K3226" s="38">
        <v>43509</v>
      </c>
    </row>
    <row r="3227" spans="1:11" ht="32.1" customHeight="1" x14ac:dyDescent="0.25">
      <c r="A3227" s="124" t="s">
        <v>9176</v>
      </c>
      <c r="B3227" s="55" t="s">
        <v>6252</v>
      </c>
      <c r="C3227" s="55" t="s">
        <v>9295</v>
      </c>
      <c r="D3227" s="34" t="s">
        <v>88</v>
      </c>
      <c r="E3227" s="81" t="s">
        <v>5986</v>
      </c>
      <c r="F3227" s="82">
        <v>0.10199999999999999</v>
      </c>
      <c r="G3227" s="82">
        <v>0.36</v>
      </c>
      <c r="H3227" s="42">
        <v>0.36</v>
      </c>
      <c r="I3227" s="41"/>
      <c r="J3227" s="38">
        <v>40591</v>
      </c>
      <c r="K3227" s="38">
        <v>43509</v>
      </c>
    </row>
    <row r="3228" spans="1:11" ht="32.1" customHeight="1" x14ac:dyDescent="0.25">
      <c r="A3228" s="124" t="s">
        <v>9176</v>
      </c>
      <c r="B3228" s="55" t="s">
        <v>6252</v>
      </c>
      <c r="C3228" s="55" t="s">
        <v>9296</v>
      </c>
      <c r="D3228" s="34" t="s">
        <v>88</v>
      </c>
      <c r="E3228" s="81" t="s">
        <v>5986</v>
      </c>
      <c r="F3228" s="82">
        <v>3.2000000000000001E-2</v>
      </c>
      <c r="G3228" s="82">
        <v>0.19400000000000001</v>
      </c>
      <c r="H3228" s="42">
        <v>0.19400000000000001</v>
      </c>
      <c r="I3228" s="41"/>
      <c r="J3228" s="38">
        <v>40591</v>
      </c>
      <c r="K3228" s="38">
        <v>43509</v>
      </c>
    </row>
    <row r="3229" spans="1:11" ht="32.1" customHeight="1" x14ac:dyDescent="0.25">
      <c r="A3229" s="124" t="s">
        <v>9176</v>
      </c>
      <c r="B3229" s="55" t="s">
        <v>6252</v>
      </c>
      <c r="C3229" s="55" t="s">
        <v>9297</v>
      </c>
      <c r="D3229" s="34" t="s">
        <v>88</v>
      </c>
      <c r="E3229" s="36" t="s">
        <v>5986</v>
      </c>
      <c r="F3229" s="82">
        <v>6.8000000000000005E-2</v>
      </c>
      <c r="G3229" s="82">
        <v>0.23300000000000001</v>
      </c>
      <c r="H3229" s="82">
        <v>0.23300000000000001</v>
      </c>
      <c r="I3229" s="41"/>
      <c r="J3229" s="38">
        <v>40591</v>
      </c>
      <c r="K3229" s="38">
        <v>43509</v>
      </c>
    </row>
    <row r="3230" spans="1:11" ht="32.1" customHeight="1" x14ac:dyDescent="0.25">
      <c r="A3230" s="124" t="s">
        <v>9176</v>
      </c>
      <c r="B3230" s="55" t="s">
        <v>6252</v>
      </c>
      <c r="C3230" s="55" t="s">
        <v>9298</v>
      </c>
      <c r="D3230" s="34" t="s">
        <v>88</v>
      </c>
      <c r="E3230" s="81" t="s">
        <v>5986</v>
      </c>
      <c r="F3230" s="82">
        <v>8.0000000000000002E-3</v>
      </c>
      <c r="G3230" s="82">
        <v>8.3000000000000004E-2</v>
      </c>
      <c r="H3230" s="82">
        <v>8.3000000000000004E-2</v>
      </c>
      <c r="I3230" s="41"/>
      <c r="J3230" s="38">
        <v>40591</v>
      </c>
      <c r="K3230" s="38">
        <v>43509</v>
      </c>
    </row>
    <row r="3231" spans="1:11" ht="32.1" customHeight="1" x14ac:dyDescent="0.25">
      <c r="A3231" s="124" t="s">
        <v>9176</v>
      </c>
      <c r="B3231" s="55" t="s">
        <v>6252</v>
      </c>
      <c r="C3231" s="55" t="s">
        <v>9299</v>
      </c>
      <c r="D3231" s="34" t="s">
        <v>88</v>
      </c>
      <c r="E3231" s="36" t="s">
        <v>5986</v>
      </c>
      <c r="F3231" s="82">
        <v>0.20599999999999999</v>
      </c>
      <c r="G3231" s="82">
        <v>0.51800000000000002</v>
      </c>
      <c r="H3231" s="82">
        <v>0.51800000000000002</v>
      </c>
      <c r="I3231" s="41"/>
      <c r="J3231" s="38">
        <v>40591</v>
      </c>
      <c r="K3231" s="38">
        <v>43509</v>
      </c>
    </row>
    <row r="3232" spans="1:11" ht="32.1" customHeight="1" x14ac:dyDescent="0.25">
      <c r="A3232" s="124" t="s">
        <v>9176</v>
      </c>
      <c r="B3232" s="55" t="s">
        <v>6252</v>
      </c>
      <c r="C3232" s="55" t="s">
        <v>9300</v>
      </c>
      <c r="D3232" s="34" t="s">
        <v>88</v>
      </c>
      <c r="E3232" s="81" t="s">
        <v>5986</v>
      </c>
      <c r="F3232" s="82">
        <v>0.182</v>
      </c>
      <c r="G3232" s="82">
        <v>0.49399999999999999</v>
      </c>
      <c r="H3232" s="82">
        <v>0.49399999999999999</v>
      </c>
      <c r="I3232" s="41"/>
      <c r="J3232" s="38">
        <v>40591</v>
      </c>
      <c r="K3232" s="38">
        <v>43509</v>
      </c>
    </row>
    <row r="3233" spans="1:11" ht="32.1" customHeight="1" x14ac:dyDescent="0.25">
      <c r="A3233" s="124" t="s">
        <v>9176</v>
      </c>
      <c r="B3233" s="55" t="s">
        <v>6252</v>
      </c>
      <c r="C3233" s="55" t="s">
        <v>9301</v>
      </c>
      <c r="D3233" s="34" t="s">
        <v>88</v>
      </c>
      <c r="E3233" s="36" t="s">
        <v>5986</v>
      </c>
      <c r="F3233" s="82">
        <v>0.13300000000000001</v>
      </c>
      <c r="G3233" s="82">
        <v>0.36599999999999999</v>
      </c>
      <c r="H3233" s="82">
        <v>0.36599999999999999</v>
      </c>
      <c r="I3233" s="41"/>
      <c r="J3233" s="38">
        <v>40591</v>
      </c>
      <c r="K3233" s="38">
        <v>43509</v>
      </c>
    </row>
    <row r="3234" spans="1:11" ht="32.1" customHeight="1" x14ac:dyDescent="0.25">
      <c r="A3234" s="124" t="s">
        <v>9176</v>
      </c>
      <c r="B3234" s="55" t="s">
        <v>6252</v>
      </c>
      <c r="C3234" s="55" t="s">
        <v>9302</v>
      </c>
      <c r="D3234" s="34" t="s">
        <v>88</v>
      </c>
      <c r="E3234" s="81" t="s">
        <v>5986</v>
      </c>
      <c r="F3234" s="82">
        <v>0.20200000000000001</v>
      </c>
      <c r="G3234" s="82">
        <v>0.52800000000000002</v>
      </c>
      <c r="H3234" s="82">
        <v>0.52800000000000002</v>
      </c>
      <c r="I3234" s="41"/>
      <c r="J3234" s="38">
        <v>40591</v>
      </c>
      <c r="K3234" s="38">
        <v>43509</v>
      </c>
    </row>
    <row r="3235" spans="1:11" ht="32.1" customHeight="1" x14ac:dyDescent="0.25">
      <c r="A3235" s="124" t="s">
        <v>9176</v>
      </c>
      <c r="B3235" s="55" t="s">
        <v>6252</v>
      </c>
      <c r="C3235" s="55" t="s">
        <v>9303</v>
      </c>
      <c r="D3235" s="34" t="s">
        <v>88</v>
      </c>
      <c r="E3235" s="81" t="s">
        <v>5986</v>
      </c>
      <c r="F3235" s="82">
        <v>0.16900000000000001</v>
      </c>
      <c r="G3235" s="82">
        <v>0.46800000000000003</v>
      </c>
      <c r="H3235" s="82">
        <v>0.46800000000000003</v>
      </c>
      <c r="I3235" s="41"/>
      <c r="J3235" s="38">
        <v>40591</v>
      </c>
      <c r="K3235" s="38">
        <v>43509</v>
      </c>
    </row>
    <row r="3236" spans="1:11" ht="32.1" customHeight="1" x14ac:dyDescent="0.25">
      <c r="A3236" s="124" t="s">
        <v>9176</v>
      </c>
      <c r="B3236" s="55" t="s">
        <v>6252</v>
      </c>
      <c r="C3236" s="55" t="s">
        <v>9304</v>
      </c>
      <c r="D3236" s="34" t="s">
        <v>88</v>
      </c>
      <c r="E3236" s="81" t="s">
        <v>5986</v>
      </c>
      <c r="F3236" s="82">
        <v>0.18099999999999999</v>
      </c>
      <c r="G3236" s="82">
        <v>0.47399999999999998</v>
      </c>
      <c r="H3236" s="82">
        <v>0.47399999999999998</v>
      </c>
      <c r="I3236" s="41"/>
      <c r="J3236" s="38">
        <v>40591</v>
      </c>
      <c r="K3236" s="38">
        <v>43509</v>
      </c>
    </row>
    <row r="3237" spans="1:11" ht="32.1" customHeight="1" x14ac:dyDescent="0.25">
      <c r="A3237" s="124" t="s">
        <v>9176</v>
      </c>
      <c r="B3237" s="55" t="s">
        <v>6252</v>
      </c>
      <c r="C3237" s="55" t="s">
        <v>9305</v>
      </c>
      <c r="D3237" s="34" t="s">
        <v>88</v>
      </c>
      <c r="E3237" s="81" t="s">
        <v>5986</v>
      </c>
      <c r="F3237" s="82">
        <v>0.219</v>
      </c>
      <c r="G3237" s="82">
        <v>0.54300000000000004</v>
      </c>
      <c r="H3237" s="82">
        <v>0.54300000000000004</v>
      </c>
      <c r="I3237" s="41"/>
      <c r="J3237" s="38">
        <v>40591</v>
      </c>
      <c r="K3237" s="38">
        <v>43509</v>
      </c>
    </row>
    <row r="3238" spans="1:11" ht="32.1" customHeight="1" x14ac:dyDescent="0.25">
      <c r="A3238" s="124" t="s">
        <v>9176</v>
      </c>
      <c r="B3238" s="55" t="s">
        <v>6252</v>
      </c>
      <c r="C3238" s="55" t="s">
        <v>9306</v>
      </c>
      <c r="D3238" s="34" t="s">
        <v>88</v>
      </c>
      <c r="E3238" s="81" t="s">
        <v>5986</v>
      </c>
      <c r="F3238" s="82">
        <v>0.16300000000000001</v>
      </c>
      <c r="G3238" s="82">
        <v>0.45600000000000002</v>
      </c>
      <c r="H3238" s="82">
        <v>0.45600000000000002</v>
      </c>
      <c r="I3238" s="41"/>
      <c r="J3238" s="38">
        <v>40591</v>
      </c>
      <c r="K3238" s="38">
        <v>43509</v>
      </c>
    </row>
    <row r="3239" spans="1:11" ht="32.1" customHeight="1" x14ac:dyDescent="0.25">
      <c r="A3239" s="124" t="s">
        <v>9176</v>
      </c>
      <c r="B3239" s="55" t="s">
        <v>6252</v>
      </c>
      <c r="C3239" s="55" t="s">
        <v>9307</v>
      </c>
      <c r="D3239" s="34" t="s">
        <v>88</v>
      </c>
      <c r="E3239" s="81" t="s">
        <v>5986</v>
      </c>
      <c r="F3239" s="82">
        <v>0.222</v>
      </c>
      <c r="G3239" s="82">
        <v>0.56100000000000005</v>
      </c>
      <c r="H3239" s="82">
        <v>0.56100000000000005</v>
      </c>
      <c r="I3239" s="41"/>
      <c r="J3239" s="38">
        <v>40591</v>
      </c>
      <c r="K3239" s="38">
        <v>43509</v>
      </c>
    </row>
    <row r="3240" spans="1:11" ht="32.1" customHeight="1" x14ac:dyDescent="0.25">
      <c r="A3240" s="124" t="s">
        <v>9176</v>
      </c>
      <c r="B3240" s="55" t="s">
        <v>6252</v>
      </c>
      <c r="C3240" s="55" t="s">
        <v>9308</v>
      </c>
      <c r="D3240" s="34" t="s">
        <v>88</v>
      </c>
      <c r="E3240" s="81" t="s">
        <v>5986</v>
      </c>
      <c r="F3240" s="82">
        <v>0.21099999999999999</v>
      </c>
      <c r="G3240" s="82">
        <v>0.54400000000000004</v>
      </c>
      <c r="H3240" s="82">
        <v>0.54400000000000004</v>
      </c>
      <c r="I3240" s="41"/>
      <c r="J3240" s="38">
        <v>40591</v>
      </c>
      <c r="K3240" s="38">
        <v>43509</v>
      </c>
    </row>
    <row r="3241" spans="1:11" ht="32.1" customHeight="1" x14ac:dyDescent="0.25">
      <c r="A3241" s="124" t="s">
        <v>9176</v>
      </c>
      <c r="B3241" s="55" t="s">
        <v>6252</v>
      </c>
      <c r="C3241" s="55" t="s">
        <v>9309</v>
      </c>
      <c r="D3241" s="34" t="s">
        <v>88</v>
      </c>
      <c r="E3241" s="81" t="s">
        <v>5986</v>
      </c>
      <c r="F3241" s="82">
        <v>0.188</v>
      </c>
      <c r="G3241" s="82">
        <v>0.48699999999999999</v>
      </c>
      <c r="H3241" s="82">
        <v>0.48699999999999999</v>
      </c>
      <c r="I3241" s="41"/>
      <c r="J3241" s="38">
        <v>40591</v>
      </c>
      <c r="K3241" s="38">
        <v>43509</v>
      </c>
    </row>
    <row r="3242" spans="1:11" ht="32.1" customHeight="1" x14ac:dyDescent="0.25">
      <c r="A3242" s="124" t="s">
        <v>9176</v>
      </c>
      <c r="B3242" s="55" t="s">
        <v>6252</v>
      </c>
      <c r="C3242" s="55" t="s">
        <v>9310</v>
      </c>
      <c r="D3242" s="34" t="s">
        <v>88</v>
      </c>
      <c r="E3242" s="81" t="s">
        <v>5986</v>
      </c>
      <c r="F3242" s="82">
        <v>2.8000000000000001E-2</v>
      </c>
      <c r="G3242" s="82">
        <v>0.24099999999999999</v>
      </c>
      <c r="H3242" s="82">
        <v>0.24099999999999999</v>
      </c>
      <c r="I3242" s="41"/>
      <c r="J3242" s="38">
        <v>40591</v>
      </c>
      <c r="K3242" s="38">
        <v>43509</v>
      </c>
    </row>
    <row r="3243" spans="1:11" ht="32.1" customHeight="1" x14ac:dyDescent="0.25">
      <c r="A3243" s="124" t="s">
        <v>9176</v>
      </c>
      <c r="B3243" s="55" t="s">
        <v>6252</v>
      </c>
      <c r="C3243" s="55" t="s">
        <v>9311</v>
      </c>
      <c r="D3243" s="34" t="s">
        <v>88</v>
      </c>
      <c r="E3243" s="81" t="s">
        <v>5986</v>
      </c>
      <c r="F3243" s="82">
        <v>7.6999999999999999E-2</v>
      </c>
      <c r="G3243" s="82">
        <v>0.371</v>
      </c>
      <c r="H3243" s="82">
        <v>0.371</v>
      </c>
      <c r="I3243" s="41"/>
      <c r="J3243" s="38">
        <v>40591</v>
      </c>
      <c r="K3243" s="38">
        <v>43509</v>
      </c>
    </row>
    <row r="3244" spans="1:11" ht="32.1" customHeight="1" x14ac:dyDescent="0.25">
      <c r="A3244" s="124" t="s">
        <v>9176</v>
      </c>
      <c r="B3244" s="55" t="s">
        <v>6252</v>
      </c>
      <c r="C3244" s="55" t="s">
        <v>9312</v>
      </c>
      <c r="D3244" s="34" t="s">
        <v>88</v>
      </c>
      <c r="E3244" s="81" t="s">
        <v>5986</v>
      </c>
      <c r="F3244" s="82">
        <v>4.2000000000000003E-2</v>
      </c>
      <c r="G3244" s="82">
        <v>0.25700000000000001</v>
      </c>
      <c r="H3244" s="82">
        <v>0.25700000000000001</v>
      </c>
      <c r="I3244" s="41"/>
      <c r="J3244" s="38">
        <v>40591</v>
      </c>
      <c r="K3244" s="38">
        <v>43509</v>
      </c>
    </row>
    <row r="3245" spans="1:11" ht="32.1" customHeight="1" x14ac:dyDescent="0.25">
      <c r="A3245" s="124" t="s">
        <v>9176</v>
      </c>
      <c r="B3245" s="55" t="s">
        <v>6252</v>
      </c>
      <c r="C3245" s="55" t="s">
        <v>9313</v>
      </c>
      <c r="D3245" s="34" t="s">
        <v>88</v>
      </c>
      <c r="E3245" s="81" t="s">
        <v>5986</v>
      </c>
      <c r="F3245" s="82">
        <v>7.0000000000000001E-3</v>
      </c>
      <c r="G3245" s="82">
        <v>0.14000000000000001</v>
      </c>
      <c r="H3245" s="82">
        <v>0.14000000000000001</v>
      </c>
      <c r="I3245" s="41"/>
      <c r="J3245" s="38">
        <v>40591</v>
      </c>
      <c r="K3245" s="38">
        <v>43509</v>
      </c>
    </row>
    <row r="3246" spans="1:11" ht="32.1" customHeight="1" x14ac:dyDescent="0.25">
      <c r="A3246" s="124" t="s">
        <v>9176</v>
      </c>
      <c r="B3246" s="55" t="s">
        <v>6252</v>
      </c>
      <c r="C3246" s="55" t="s">
        <v>9314</v>
      </c>
      <c r="D3246" s="34" t="s">
        <v>88</v>
      </c>
      <c r="E3246" s="81" t="s">
        <v>5986</v>
      </c>
      <c r="F3246" s="82">
        <v>0.17699999999999999</v>
      </c>
      <c r="G3246" s="82">
        <v>0.53200000000000003</v>
      </c>
      <c r="H3246" s="82">
        <v>0.53200000000000003</v>
      </c>
      <c r="I3246" s="41"/>
      <c r="J3246" s="38">
        <v>40591</v>
      </c>
      <c r="K3246" s="38">
        <v>43509</v>
      </c>
    </row>
    <row r="3247" spans="1:11" ht="32.1" customHeight="1" x14ac:dyDescent="0.25">
      <c r="A3247" s="124" t="s">
        <v>9176</v>
      </c>
      <c r="B3247" s="55" t="s">
        <v>6252</v>
      </c>
      <c r="C3247" s="55" t="s">
        <v>9315</v>
      </c>
      <c r="D3247" s="34" t="s">
        <v>88</v>
      </c>
      <c r="E3247" s="81" t="s">
        <v>5986</v>
      </c>
      <c r="F3247" s="82">
        <v>6.0000000000000001E-3</v>
      </c>
      <c r="G3247" s="82">
        <v>0.14599999999999999</v>
      </c>
      <c r="H3247" s="82">
        <v>0.14599999999999999</v>
      </c>
      <c r="I3247" s="41"/>
      <c r="J3247" s="38">
        <v>40591</v>
      </c>
      <c r="K3247" s="38">
        <v>43509</v>
      </c>
    </row>
    <row r="3248" spans="1:11" ht="32.1" customHeight="1" x14ac:dyDescent="0.25">
      <c r="A3248" s="124" t="s">
        <v>9176</v>
      </c>
      <c r="B3248" s="55" t="s">
        <v>6252</v>
      </c>
      <c r="C3248" s="55" t="s">
        <v>9316</v>
      </c>
      <c r="D3248" s="34" t="s">
        <v>88</v>
      </c>
      <c r="E3248" s="81" t="s">
        <v>5986</v>
      </c>
      <c r="F3248" s="82">
        <v>8.9999999999999993E-3</v>
      </c>
      <c r="G3248" s="82">
        <v>0.19</v>
      </c>
      <c r="H3248" s="82">
        <v>0.19</v>
      </c>
      <c r="I3248" s="41"/>
      <c r="J3248" s="38">
        <v>40591</v>
      </c>
      <c r="K3248" s="38">
        <v>43509</v>
      </c>
    </row>
    <row r="3249" spans="1:11" ht="32.1" customHeight="1" x14ac:dyDescent="0.25">
      <c r="A3249" s="124" t="s">
        <v>9176</v>
      </c>
      <c r="B3249" s="55" t="s">
        <v>6252</v>
      </c>
      <c r="C3249" s="55" t="s">
        <v>9317</v>
      </c>
      <c r="D3249" s="34" t="s">
        <v>88</v>
      </c>
      <c r="E3249" s="81" t="s">
        <v>5986</v>
      </c>
      <c r="F3249" s="82">
        <v>0.214</v>
      </c>
      <c r="G3249" s="82">
        <v>0.52700000000000002</v>
      </c>
      <c r="H3249" s="82">
        <v>0.52700000000000002</v>
      </c>
      <c r="I3249" s="41"/>
      <c r="J3249" s="38">
        <v>40591</v>
      </c>
      <c r="K3249" s="38">
        <v>43509</v>
      </c>
    </row>
    <row r="3250" spans="1:11" ht="32.1" customHeight="1" x14ac:dyDescent="0.25">
      <c r="A3250" s="124" t="s">
        <v>9176</v>
      </c>
      <c r="B3250" s="55" t="s">
        <v>6252</v>
      </c>
      <c r="C3250" s="55" t="s">
        <v>9318</v>
      </c>
      <c r="D3250" s="34" t="s">
        <v>88</v>
      </c>
      <c r="E3250" s="81" t="s">
        <v>5986</v>
      </c>
      <c r="F3250" s="82">
        <v>0.25800000000000001</v>
      </c>
      <c r="G3250" s="82">
        <v>0.63500000000000001</v>
      </c>
      <c r="H3250" s="82">
        <v>0.63500000000000001</v>
      </c>
      <c r="I3250" s="41"/>
      <c r="J3250" s="38">
        <v>40591</v>
      </c>
      <c r="K3250" s="38">
        <v>43509</v>
      </c>
    </row>
    <row r="3251" spans="1:11" ht="32.1" customHeight="1" x14ac:dyDescent="0.25">
      <c r="A3251" s="124" t="s">
        <v>9176</v>
      </c>
      <c r="B3251" s="55" t="s">
        <v>6252</v>
      </c>
      <c r="C3251" s="55" t="s">
        <v>9319</v>
      </c>
      <c r="D3251" s="34" t="s">
        <v>88</v>
      </c>
      <c r="E3251" s="81" t="s">
        <v>5986</v>
      </c>
      <c r="F3251" s="82">
        <v>0.23100000000000001</v>
      </c>
      <c r="G3251" s="82">
        <v>0.55500000000000005</v>
      </c>
      <c r="H3251" s="82">
        <v>0.55500000000000005</v>
      </c>
      <c r="I3251" s="41"/>
      <c r="J3251" s="38">
        <v>40591</v>
      </c>
      <c r="K3251" s="38">
        <v>43509</v>
      </c>
    </row>
    <row r="3252" spans="1:11" ht="32.1" customHeight="1" x14ac:dyDescent="0.25">
      <c r="A3252" s="124" t="s">
        <v>9176</v>
      </c>
      <c r="B3252" s="55" t="s">
        <v>6252</v>
      </c>
      <c r="C3252" s="55" t="s">
        <v>9320</v>
      </c>
      <c r="D3252" s="34" t="s">
        <v>88</v>
      </c>
      <c r="E3252" s="81" t="s">
        <v>5986</v>
      </c>
      <c r="F3252" s="82">
        <v>0.19700000000000001</v>
      </c>
      <c r="G3252" s="82">
        <v>0.54400000000000004</v>
      </c>
      <c r="H3252" s="82">
        <v>0.54400000000000004</v>
      </c>
      <c r="I3252" s="41"/>
      <c r="J3252" s="38">
        <v>40591</v>
      </c>
      <c r="K3252" s="38">
        <v>43509</v>
      </c>
    </row>
    <row r="3253" spans="1:11" ht="32.1" customHeight="1" x14ac:dyDescent="0.25">
      <c r="A3253" s="124" t="s">
        <v>9176</v>
      </c>
      <c r="B3253" s="55" t="s">
        <v>6252</v>
      </c>
      <c r="C3253" s="55" t="s">
        <v>9321</v>
      </c>
      <c r="D3253" s="34" t="s">
        <v>88</v>
      </c>
      <c r="E3253" s="81" t="s">
        <v>5986</v>
      </c>
      <c r="F3253" s="82">
        <v>0.22500000000000001</v>
      </c>
      <c r="G3253" s="82">
        <v>0.56899999999999995</v>
      </c>
      <c r="H3253" s="82">
        <v>0.56899999999999995</v>
      </c>
      <c r="I3253" s="41"/>
      <c r="J3253" s="38">
        <v>40591</v>
      </c>
      <c r="K3253" s="38">
        <v>43509</v>
      </c>
    </row>
    <row r="3254" spans="1:11" ht="32.1" customHeight="1" x14ac:dyDescent="0.25">
      <c r="A3254" s="124" t="s">
        <v>9176</v>
      </c>
      <c r="B3254" s="55" t="s">
        <v>6252</v>
      </c>
      <c r="C3254" s="55" t="s">
        <v>9322</v>
      </c>
      <c r="D3254" s="34" t="s">
        <v>88</v>
      </c>
      <c r="E3254" s="81" t="s">
        <v>5986</v>
      </c>
      <c r="F3254" s="82">
        <v>0.20899999999999999</v>
      </c>
      <c r="G3254" s="82">
        <v>0.53100000000000003</v>
      </c>
      <c r="H3254" s="82">
        <v>0.53100000000000003</v>
      </c>
      <c r="I3254" s="41"/>
      <c r="J3254" s="38">
        <v>40591</v>
      </c>
      <c r="K3254" s="38">
        <v>43509</v>
      </c>
    </row>
    <row r="3255" spans="1:11" ht="32.1" customHeight="1" x14ac:dyDescent="0.25">
      <c r="A3255" s="124" t="s">
        <v>9176</v>
      </c>
      <c r="B3255" s="55" t="s">
        <v>6252</v>
      </c>
      <c r="C3255" s="55" t="s">
        <v>9323</v>
      </c>
      <c r="D3255" s="34" t="s">
        <v>88</v>
      </c>
      <c r="E3255" s="81" t="s">
        <v>5986</v>
      </c>
      <c r="F3255" s="82">
        <v>0.214</v>
      </c>
      <c r="G3255" s="82">
        <v>0.57499999999999996</v>
      </c>
      <c r="H3255" s="82">
        <v>0.57499999999999996</v>
      </c>
      <c r="I3255" s="41"/>
      <c r="J3255" s="38">
        <v>40591</v>
      </c>
      <c r="K3255" s="38">
        <v>43509</v>
      </c>
    </row>
    <row r="3256" spans="1:11" ht="32.1" customHeight="1" x14ac:dyDescent="0.25">
      <c r="A3256" s="124" t="s">
        <v>9176</v>
      </c>
      <c r="B3256" s="55" t="s">
        <v>6252</v>
      </c>
      <c r="C3256" s="55" t="s">
        <v>9324</v>
      </c>
      <c r="D3256" s="34" t="s">
        <v>88</v>
      </c>
      <c r="E3256" s="81" t="s">
        <v>5986</v>
      </c>
      <c r="F3256" s="82">
        <v>2.4E-2</v>
      </c>
      <c r="G3256" s="82">
        <v>0.17599999999999999</v>
      </c>
      <c r="H3256" s="82">
        <v>0.17599999999999999</v>
      </c>
      <c r="I3256" s="41"/>
      <c r="J3256" s="38">
        <v>40591</v>
      </c>
      <c r="K3256" s="38">
        <v>43509</v>
      </c>
    </row>
    <row r="3257" spans="1:11" ht="32.1" customHeight="1" x14ac:dyDescent="0.25">
      <c r="A3257" s="124" t="s">
        <v>9176</v>
      </c>
      <c r="B3257" s="55" t="s">
        <v>6252</v>
      </c>
      <c r="C3257" s="55" t="s">
        <v>9325</v>
      </c>
      <c r="D3257" s="34" t="s">
        <v>88</v>
      </c>
      <c r="E3257" s="81" t="s">
        <v>5986</v>
      </c>
      <c r="F3257" s="82">
        <v>3.1E-2</v>
      </c>
      <c r="G3257" s="82">
        <v>0.218</v>
      </c>
      <c r="H3257" s="82">
        <v>0.218</v>
      </c>
      <c r="I3257" s="41"/>
      <c r="J3257" s="38">
        <v>40591</v>
      </c>
      <c r="K3257" s="38">
        <v>43509</v>
      </c>
    </row>
    <row r="3258" spans="1:11" ht="32.1" customHeight="1" x14ac:dyDescent="0.25">
      <c r="A3258" s="124" t="s">
        <v>9176</v>
      </c>
      <c r="B3258" s="55" t="s">
        <v>6252</v>
      </c>
      <c r="C3258" s="55" t="s">
        <v>9326</v>
      </c>
      <c r="D3258" s="34" t="s">
        <v>88</v>
      </c>
      <c r="E3258" s="81" t="s">
        <v>5986</v>
      </c>
      <c r="F3258" s="82">
        <v>2.7E-2</v>
      </c>
      <c r="G3258" s="82">
        <v>0.17799999999999999</v>
      </c>
      <c r="H3258" s="82">
        <v>0.17799999999999999</v>
      </c>
      <c r="I3258" s="41"/>
      <c r="J3258" s="38">
        <v>40591</v>
      </c>
      <c r="K3258" s="38">
        <v>43509</v>
      </c>
    </row>
    <row r="3259" spans="1:11" ht="32.1" customHeight="1" x14ac:dyDescent="0.25">
      <c r="A3259" s="124" t="s">
        <v>9176</v>
      </c>
      <c r="B3259" s="55" t="s">
        <v>6252</v>
      </c>
      <c r="C3259" s="55" t="s">
        <v>9327</v>
      </c>
      <c r="D3259" s="34" t="s">
        <v>88</v>
      </c>
      <c r="E3259" s="81" t="s">
        <v>5986</v>
      </c>
      <c r="F3259" s="82">
        <v>7.0000000000000001E-3</v>
      </c>
      <c r="G3259" s="82">
        <v>0.14199999999999999</v>
      </c>
      <c r="H3259" s="82">
        <v>0.14199999999999999</v>
      </c>
      <c r="I3259" s="41"/>
      <c r="J3259" s="38">
        <v>40591</v>
      </c>
      <c r="K3259" s="38">
        <v>43509</v>
      </c>
    </row>
    <row r="3260" spans="1:11" ht="32.1" customHeight="1" x14ac:dyDescent="0.25">
      <c r="A3260" s="124" t="s">
        <v>9176</v>
      </c>
      <c r="B3260" s="55" t="s">
        <v>6252</v>
      </c>
      <c r="C3260" s="55" t="s">
        <v>9328</v>
      </c>
      <c r="D3260" s="34" t="s">
        <v>88</v>
      </c>
      <c r="E3260" s="81" t="s">
        <v>5986</v>
      </c>
      <c r="F3260" s="82">
        <v>5.6000000000000001E-2</v>
      </c>
      <c r="G3260" s="82">
        <v>0.28000000000000003</v>
      </c>
      <c r="H3260" s="82">
        <v>0.28000000000000003</v>
      </c>
      <c r="I3260" s="41"/>
      <c r="J3260" s="38">
        <v>40591</v>
      </c>
      <c r="K3260" s="38">
        <v>43509</v>
      </c>
    </row>
    <row r="3261" spans="1:11" ht="32.1" customHeight="1" x14ac:dyDescent="0.25">
      <c r="A3261" s="124" t="s">
        <v>9176</v>
      </c>
      <c r="B3261" s="55" t="s">
        <v>6252</v>
      </c>
      <c r="C3261" s="55" t="s">
        <v>9329</v>
      </c>
      <c r="D3261" s="34" t="s">
        <v>88</v>
      </c>
      <c r="E3261" s="81" t="s">
        <v>5986</v>
      </c>
      <c r="F3261" s="82">
        <v>0.158</v>
      </c>
      <c r="G3261" s="82">
        <v>0.40899999999999997</v>
      </c>
      <c r="H3261" s="82">
        <v>0.40899999999999997</v>
      </c>
      <c r="I3261" s="41"/>
      <c r="J3261" s="38">
        <v>40591</v>
      </c>
      <c r="K3261" s="38">
        <v>43509</v>
      </c>
    </row>
    <row r="3262" spans="1:11" ht="32.1" customHeight="1" x14ac:dyDescent="0.25">
      <c r="A3262" s="124" t="s">
        <v>9176</v>
      </c>
      <c r="B3262" s="55" t="s">
        <v>6252</v>
      </c>
      <c r="C3262" s="55" t="s">
        <v>9330</v>
      </c>
      <c r="D3262" s="34" t="s">
        <v>88</v>
      </c>
      <c r="E3262" s="81" t="s">
        <v>5986</v>
      </c>
      <c r="F3262" s="82">
        <v>6.7000000000000004E-2</v>
      </c>
      <c r="G3262" s="82">
        <v>0.28999999999999998</v>
      </c>
      <c r="H3262" s="82">
        <v>0.28999999999999998</v>
      </c>
      <c r="I3262" s="41"/>
      <c r="J3262" s="38">
        <v>40591</v>
      </c>
      <c r="K3262" s="38">
        <v>43509</v>
      </c>
    </row>
    <row r="3263" spans="1:11" ht="32.1" customHeight="1" x14ac:dyDescent="0.25">
      <c r="A3263" s="124" t="s">
        <v>9176</v>
      </c>
      <c r="B3263" s="55" t="s">
        <v>6252</v>
      </c>
      <c r="C3263" s="55" t="s">
        <v>9331</v>
      </c>
      <c r="D3263" s="34" t="s">
        <v>88</v>
      </c>
      <c r="E3263" s="81" t="s">
        <v>5986</v>
      </c>
      <c r="F3263" s="82">
        <v>0.02</v>
      </c>
      <c r="G3263" s="82">
        <v>0.19600000000000001</v>
      </c>
      <c r="H3263" s="82">
        <v>0.19600000000000001</v>
      </c>
      <c r="I3263" s="41"/>
      <c r="J3263" s="38">
        <v>40591</v>
      </c>
      <c r="K3263" s="38">
        <v>43509</v>
      </c>
    </row>
    <row r="3264" spans="1:11" ht="32.1" customHeight="1" x14ac:dyDescent="0.25">
      <c r="A3264" s="124" t="s">
        <v>9176</v>
      </c>
      <c r="B3264" s="55" t="s">
        <v>6252</v>
      </c>
      <c r="C3264" s="55" t="s">
        <v>9332</v>
      </c>
      <c r="D3264" s="34" t="s">
        <v>88</v>
      </c>
      <c r="E3264" s="81" t="s">
        <v>5986</v>
      </c>
      <c r="F3264" s="82">
        <v>0.19800000000000001</v>
      </c>
      <c r="G3264" s="82">
        <v>0.52200000000000002</v>
      </c>
      <c r="H3264" s="82">
        <v>0.52200000000000002</v>
      </c>
      <c r="I3264" s="41"/>
      <c r="J3264" s="38">
        <v>40591</v>
      </c>
      <c r="K3264" s="38">
        <v>43509</v>
      </c>
    </row>
    <row r="3265" spans="1:11" ht="32.1" customHeight="1" x14ac:dyDescent="0.25">
      <c r="A3265" s="124" t="s">
        <v>9176</v>
      </c>
      <c r="B3265" s="55" t="s">
        <v>6252</v>
      </c>
      <c r="C3265" s="55" t="s">
        <v>9333</v>
      </c>
      <c r="D3265" s="34" t="s">
        <v>88</v>
      </c>
      <c r="E3265" s="81" t="s">
        <v>5986</v>
      </c>
      <c r="F3265" s="82">
        <v>0.18099999999999999</v>
      </c>
      <c r="G3265" s="82">
        <v>0.49399999999999999</v>
      </c>
      <c r="H3265" s="82">
        <v>0.49399999999999999</v>
      </c>
      <c r="I3265" s="41"/>
      <c r="J3265" s="38">
        <v>40591</v>
      </c>
      <c r="K3265" s="38">
        <v>43509</v>
      </c>
    </row>
    <row r="3266" spans="1:11" ht="32.1" customHeight="1" x14ac:dyDescent="0.25">
      <c r="A3266" s="124" t="s">
        <v>9176</v>
      </c>
      <c r="B3266" s="55" t="s">
        <v>6252</v>
      </c>
      <c r="C3266" s="55" t="s">
        <v>9334</v>
      </c>
      <c r="D3266" s="34" t="s">
        <v>88</v>
      </c>
      <c r="E3266" s="81" t="s">
        <v>5986</v>
      </c>
      <c r="F3266" s="82">
        <v>0.123</v>
      </c>
      <c r="G3266" s="82">
        <v>0.375</v>
      </c>
      <c r="H3266" s="82">
        <v>0.375</v>
      </c>
      <c r="I3266" s="41"/>
      <c r="J3266" s="38">
        <v>40591</v>
      </c>
      <c r="K3266" s="38">
        <v>43509</v>
      </c>
    </row>
    <row r="3267" spans="1:11" ht="32.1" customHeight="1" x14ac:dyDescent="0.25">
      <c r="A3267" s="124" t="s">
        <v>9176</v>
      </c>
      <c r="B3267" s="55" t="s">
        <v>6252</v>
      </c>
      <c r="C3267" s="55" t="s">
        <v>9335</v>
      </c>
      <c r="D3267" s="34" t="s">
        <v>88</v>
      </c>
      <c r="E3267" s="81" t="s">
        <v>5986</v>
      </c>
      <c r="F3267" s="82">
        <v>0.23200000000000001</v>
      </c>
      <c r="G3267" s="82">
        <v>0.56699999999999995</v>
      </c>
      <c r="H3267" s="82">
        <v>0.56699999999999995</v>
      </c>
      <c r="I3267" s="41"/>
      <c r="J3267" s="38">
        <v>40591</v>
      </c>
      <c r="K3267" s="38">
        <v>43509</v>
      </c>
    </row>
    <row r="3268" spans="1:11" ht="32.1" customHeight="1" x14ac:dyDescent="0.25">
      <c r="A3268" s="124" t="s">
        <v>9176</v>
      </c>
      <c r="B3268" s="55" t="s">
        <v>6252</v>
      </c>
      <c r="C3268" s="55" t="s">
        <v>9336</v>
      </c>
      <c r="D3268" s="34" t="s">
        <v>88</v>
      </c>
      <c r="E3268" s="81" t="s">
        <v>5986</v>
      </c>
      <c r="F3268" s="82">
        <v>0.184</v>
      </c>
      <c r="G3268" s="82">
        <v>0.49299999999999999</v>
      </c>
      <c r="H3268" s="82">
        <v>0.49299999999999999</v>
      </c>
      <c r="I3268" s="41"/>
      <c r="J3268" s="38">
        <v>40591</v>
      </c>
      <c r="K3268" s="38">
        <v>43509</v>
      </c>
    </row>
    <row r="3269" spans="1:11" ht="32.1" customHeight="1" x14ac:dyDescent="0.25">
      <c r="A3269" s="124" t="s">
        <v>9176</v>
      </c>
      <c r="B3269" s="55" t="s">
        <v>6252</v>
      </c>
      <c r="C3269" s="55" t="s">
        <v>9337</v>
      </c>
      <c r="D3269" s="34" t="s">
        <v>88</v>
      </c>
      <c r="E3269" s="81" t="s">
        <v>5986</v>
      </c>
      <c r="F3269" s="82">
        <v>0.16700000000000001</v>
      </c>
      <c r="G3269" s="82">
        <v>0.46500000000000002</v>
      </c>
      <c r="H3269" s="82">
        <v>0.46500000000000002</v>
      </c>
      <c r="I3269" s="41"/>
      <c r="J3269" s="38">
        <v>40591</v>
      </c>
      <c r="K3269" s="38">
        <v>43509</v>
      </c>
    </row>
    <row r="3270" spans="1:11" ht="32.1" customHeight="1" x14ac:dyDescent="0.25">
      <c r="A3270" s="124" t="s">
        <v>9176</v>
      </c>
      <c r="B3270" s="55" t="s">
        <v>6252</v>
      </c>
      <c r="C3270" s="55" t="s">
        <v>9338</v>
      </c>
      <c r="D3270" s="34" t="s">
        <v>88</v>
      </c>
      <c r="E3270" s="81" t="s">
        <v>5986</v>
      </c>
      <c r="F3270" s="82">
        <v>0.19500000000000001</v>
      </c>
      <c r="G3270" s="82">
        <v>0.51500000000000001</v>
      </c>
      <c r="H3270" s="82">
        <v>0.51500000000000001</v>
      </c>
      <c r="I3270" s="41"/>
      <c r="J3270" s="38">
        <v>40591</v>
      </c>
      <c r="K3270" s="38">
        <v>43509</v>
      </c>
    </row>
    <row r="3271" spans="1:11" ht="32.1" customHeight="1" x14ac:dyDescent="0.25">
      <c r="A3271" s="124" t="s">
        <v>9176</v>
      </c>
      <c r="B3271" s="55" t="s">
        <v>6252</v>
      </c>
      <c r="C3271" s="55" t="s">
        <v>9339</v>
      </c>
      <c r="D3271" s="34" t="s">
        <v>88</v>
      </c>
      <c r="E3271" s="81" t="s">
        <v>5986</v>
      </c>
      <c r="F3271" s="82">
        <v>0.19900000000000001</v>
      </c>
      <c r="G3271" s="82">
        <v>0.52700000000000002</v>
      </c>
      <c r="H3271" s="82">
        <v>0.52700000000000002</v>
      </c>
      <c r="I3271" s="41"/>
      <c r="J3271" s="38">
        <v>40591</v>
      </c>
      <c r="K3271" s="38">
        <v>43509</v>
      </c>
    </row>
    <row r="3272" spans="1:11" ht="32.1" customHeight="1" x14ac:dyDescent="0.25">
      <c r="A3272" s="124" t="s">
        <v>9176</v>
      </c>
      <c r="B3272" s="55" t="s">
        <v>6252</v>
      </c>
      <c r="C3272" s="55" t="s">
        <v>9340</v>
      </c>
      <c r="D3272" s="34" t="s">
        <v>88</v>
      </c>
      <c r="E3272" s="81" t="s">
        <v>5986</v>
      </c>
      <c r="F3272" s="82">
        <v>0.21</v>
      </c>
      <c r="G3272" s="82">
        <v>0.53900000000000003</v>
      </c>
      <c r="H3272" s="82">
        <v>0.53900000000000003</v>
      </c>
      <c r="I3272" s="41"/>
      <c r="J3272" s="38">
        <v>40591</v>
      </c>
      <c r="K3272" s="38">
        <v>43509</v>
      </c>
    </row>
    <row r="3273" spans="1:11" ht="32.1" customHeight="1" x14ac:dyDescent="0.25">
      <c r="A3273" s="124" t="s">
        <v>9176</v>
      </c>
      <c r="B3273" s="55" t="s">
        <v>6252</v>
      </c>
      <c r="C3273" s="55" t="s">
        <v>9341</v>
      </c>
      <c r="D3273" s="34" t="s">
        <v>88</v>
      </c>
      <c r="E3273" s="81" t="s">
        <v>5986</v>
      </c>
      <c r="F3273" s="82">
        <v>0.17100000000000001</v>
      </c>
      <c r="G3273" s="82">
        <v>0.47299999999999998</v>
      </c>
      <c r="H3273" s="82">
        <v>0.47299999999999998</v>
      </c>
      <c r="I3273" s="41"/>
      <c r="J3273" s="38">
        <v>40591</v>
      </c>
      <c r="K3273" s="38">
        <v>43509</v>
      </c>
    </row>
    <row r="3274" spans="1:11" ht="32.1" customHeight="1" x14ac:dyDescent="0.25">
      <c r="A3274" s="124" t="s">
        <v>9176</v>
      </c>
      <c r="B3274" s="55" t="s">
        <v>6252</v>
      </c>
      <c r="C3274" s="55" t="s">
        <v>9342</v>
      </c>
      <c r="D3274" s="34" t="s">
        <v>88</v>
      </c>
      <c r="E3274" s="81" t="s">
        <v>5986</v>
      </c>
      <c r="F3274" s="82">
        <v>0.16400000000000001</v>
      </c>
      <c r="G3274" s="82">
        <v>0.44900000000000001</v>
      </c>
      <c r="H3274" s="82">
        <v>0.44900000000000001</v>
      </c>
      <c r="I3274" s="41"/>
      <c r="J3274" s="38">
        <v>40591</v>
      </c>
      <c r="K3274" s="38">
        <v>43509</v>
      </c>
    </row>
    <row r="3275" spans="1:11" ht="32.1" customHeight="1" x14ac:dyDescent="0.25">
      <c r="A3275" s="124" t="s">
        <v>9176</v>
      </c>
      <c r="B3275" s="55" t="s">
        <v>6252</v>
      </c>
      <c r="C3275" s="55" t="s">
        <v>9343</v>
      </c>
      <c r="D3275" s="34" t="s">
        <v>88</v>
      </c>
      <c r="E3275" s="81" t="s">
        <v>5986</v>
      </c>
      <c r="F3275" s="82">
        <v>1E-3</v>
      </c>
      <c r="G3275" s="82">
        <v>5.8000000000000003E-2</v>
      </c>
      <c r="H3275" s="82">
        <v>5.8000000000000003E-2</v>
      </c>
      <c r="I3275" s="41"/>
      <c r="J3275" s="38">
        <v>40591</v>
      </c>
      <c r="K3275" s="38">
        <v>43509</v>
      </c>
    </row>
    <row r="3276" spans="1:11" ht="32.1" customHeight="1" x14ac:dyDescent="0.25">
      <c r="A3276" s="124" t="s">
        <v>9176</v>
      </c>
      <c r="B3276" s="55" t="s">
        <v>6252</v>
      </c>
      <c r="C3276" s="55" t="s">
        <v>9344</v>
      </c>
      <c r="D3276" s="34" t="s">
        <v>88</v>
      </c>
      <c r="E3276" s="81" t="s">
        <v>5986</v>
      </c>
      <c r="F3276" s="82">
        <v>0.183</v>
      </c>
      <c r="G3276" s="82">
        <v>0.45200000000000001</v>
      </c>
      <c r="H3276" s="82">
        <v>0.45200000000000001</v>
      </c>
      <c r="I3276" s="41"/>
      <c r="J3276" s="38">
        <v>40591</v>
      </c>
      <c r="K3276" s="38">
        <v>43509</v>
      </c>
    </row>
    <row r="3277" spans="1:11" ht="32.1" customHeight="1" x14ac:dyDescent="0.25">
      <c r="A3277" s="124" t="s">
        <v>9176</v>
      </c>
      <c r="B3277" s="55" t="s">
        <v>6252</v>
      </c>
      <c r="C3277" s="55" t="s">
        <v>9345</v>
      </c>
      <c r="D3277" s="34" t="s">
        <v>88</v>
      </c>
      <c r="E3277" s="81" t="s">
        <v>5986</v>
      </c>
      <c r="F3277" s="82">
        <v>0.183</v>
      </c>
      <c r="G3277" s="82">
        <v>0.46899999999999997</v>
      </c>
      <c r="H3277" s="82">
        <v>0.46899999999999997</v>
      </c>
      <c r="I3277" s="41"/>
      <c r="J3277" s="38">
        <v>40591</v>
      </c>
      <c r="K3277" s="38">
        <v>43509</v>
      </c>
    </row>
    <row r="3278" spans="1:11" ht="32.1" customHeight="1" x14ac:dyDescent="0.25">
      <c r="A3278" s="124" t="s">
        <v>9176</v>
      </c>
      <c r="B3278" s="55" t="s">
        <v>6252</v>
      </c>
      <c r="C3278" s="55" t="s">
        <v>9346</v>
      </c>
      <c r="D3278" s="34" t="s">
        <v>88</v>
      </c>
      <c r="E3278" s="81" t="s">
        <v>5986</v>
      </c>
      <c r="F3278" s="82">
        <v>0.249</v>
      </c>
      <c r="G3278" s="82">
        <v>0.59399999999999997</v>
      </c>
      <c r="H3278" s="82">
        <v>0.59399999999999997</v>
      </c>
      <c r="I3278" s="41"/>
      <c r="J3278" s="38">
        <v>40591</v>
      </c>
      <c r="K3278" s="38">
        <v>43509</v>
      </c>
    </row>
    <row r="3279" spans="1:11" ht="32.1" customHeight="1" x14ac:dyDescent="0.25">
      <c r="A3279" s="124" t="s">
        <v>9176</v>
      </c>
      <c r="B3279" s="55" t="s">
        <v>6252</v>
      </c>
      <c r="C3279" s="55" t="s">
        <v>9347</v>
      </c>
      <c r="D3279" s="34" t="s">
        <v>88</v>
      </c>
      <c r="E3279" s="81" t="s">
        <v>5986</v>
      </c>
      <c r="F3279" s="82">
        <v>0.19800000000000001</v>
      </c>
      <c r="G3279" s="82">
        <v>0.5</v>
      </c>
      <c r="H3279" s="82">
        <v>0.5</v>
      </c>
      <c r="I3279" s="41"/>
      <c r="J3279" s="38">
        <v>40591</v>
      </c>
      <c r="K3279" s="38">
        <v>43509</v>
      </c>
    </row>
    <row r="3280" spans="1:11" ht="32.1" customHeight="1" x14ac:dyDescent="0.25">
      <c r="A3280" s="124" t="s">
        <v>9176</v>
      </c>
      <c r="B3280" s="55" t="s">
        <v>6252</v>
      </c>
      <c r="C3280" s="55" t="s">
        <v>9348</v>
      </c>
      <c r="D3280" s="34" t="s">
        <v>88</v>
      </c>
      <c r="E3280" s="81" t="s">
        <v>5986</v>
      </c>
      <c r="F3280" s="82">
        <v>0.17599999999999999</v>
      </c>
      <c r="G3280" s="82">
        <v>0.42699999999999999</v>
      </c>
      <c r="H3280" s="82">
        <v>0.42699999999999999</v>
      </c>
      <c r="I3280" s="41"/>
      <c r="J3280" s="38">
        <v>40591</v>
      </c>
      <c r="K3280" s="38">
        <v>43509</v>
      </c>
    </row>
    <row r="3281" spans="1:11" ht="32.1" customHeight="1" x14ac:dyDescent="0.25">
      <c r="A3281" s="124" t="s">
        <v>9176</v>
      </c>
      <c r="B3281" s="55" t="s">
        <v>6252</v>
      </c>
      <c r="C3281" s="55" t="s">
        <v>9349</v>
      </c>
      <c r="D3281" s="34" t="s">
        <v>88</v>
      </c>
      <c r="E3281" s="81" t="s">
        <v>5986</v>
      </c>
      <c r="F3281" s="82">
        <v>0.17599999999999999</v>
      </c>
      <c r="G3281" s="82">
        <v>0.433</v>
      </c>
      <c r="H3281" s="82">
        <v>0.433</v>
      </c>
      <c r="I3281" s="41"/>
      <c r="J3281" s="38">
        <v>40591</v>
      </c>
      <c r="K3281" s="38">
        <v>43509</v>
      </c>
    </row>
    <row r="3282" spans="1:11" ht="32.1" customHeight="1" x14ac:dyDescent="0.25">
      <c r="A3282" s="124" t="s">
        <v>9176</v>
      </c>
      <c r="B3282" s="55" t="s">
        <v>6252</v>
      </c>
      <c r="C3282" s="55" t="s">
        <v>9350</v>
      </c>
      <c r="D3282" s="34" t="s">
        <v>88</v>
      </c>
      <c r="E3282" s="81" t="s">
        <v>5986</v>
      </c>
      <c r="F3282" s="82">
        <v>0.20100000000000001</v>
      </c>
      <c r="G3282" s="82">
        <v>0.50600000000000001</v>
      </c>
      <c r="H3282" s="82">
        <v>0.50600000000000001</v>
      </c>
      <c r="I3282" s="41"/>
      <c r="J3282" s="38">
        <v>40591</v>
      </c>
      <c r="K3282" s="38">
        <v>43509</v>
      </c>
    </row>
    <row r="3283" spans="1:11" ht="32.1" customHeight="1" x14ac:dyDescent="0.25">
      <c r="A3283" s="124" t="s">
        <v>9176</v>
      </c>
      <c r="B3283" s="55" t="s">
        <v>6252</v>
      </c>
      <c r="C3283" s="55" t="s">
        <v>9351</v>
      </c>
      <c r="D3283" s="34" t="s">
        <v>88</v>
      </c>
      <c r="E3283" s="81" t="s">
        <v>5986</v>
      </c>
      <c r="F3283" s="82">
        <v>8.5999999999999993E-2</v>
      </c>
      <c r="G3283" s="82">
        <v>0.376</v>
      </c>
      <c r="H3283" s="82">
        <v>0.376</v>
      </c>
      <c r="I3283" s="41"/>
      <c r="J3283" s="38">
        <v>40591</v>
      </c>
      <c r="K3283" s="38">
        <v>43509</v>
      </c>
    </row>
    <row r="3284" spans="1:11" ht="32.1" customHeight="1" x14ac:dyDescent="0.25">
      <c r="A3284" s="124" t="s">
        <v>9176</v>
      </c>
      <c r="B3284" s="55" t="s">
        <v>6252</v>
      </c>
      <c r="C3284" s="55" t="s">
        <v>9352</v>
      </c>
      <c r="D3284" s="34" t="s">
        <v>88</v>
      </c>
      <c r="E3284" s="81" t="s">
        <v>5986</v>
      </c>
      <c r="F3284" s="82">
        <v>6.6000000000000003E-2</v>
      </c>
      <c r="G3284" s="82">
        <v>0.30399999999999999</v>
      </c>
      <c r="H3284" s="82">
        <v>0.30399999999999999</v>
      </c>
      <c r="I3284" s="41"/>
      <c r="J3284" s="38">
        <v>40591</v>
      </c>
      <c r="K3284" s="38">
        <v>43509</v>
      </c>
    </row>
    <row r="3285" spans="1:11" ht="32.1" customHeight="1" x14ac:dyDescent="0.25">
      <c r="A3285" s="124" t="s">
        <v>9176</v>
      </c>
      <c r="B3285" s="55" t="s">
        <v>6252</v>
      </c>
      <c r="C3285" s="55" t="s">
        <v>9353</v>
      </c>
      <c r="D3285" s="34" t="s">
        <v>88</v>
      </c>
      <c r="E3285" s="81" t="s">
        <v>5986</v>
      </c>
      <c r="F3285" s="82">
        <v>0.17799999999999999</v>
      </c>
      <c r="G3285" s="82">
        <v>0.49399999999999999</v>
      </c>
      <c r="H3285" s="82">
        <v>0.49399999999999999</v>
      </c>
      <c r="I3285" s="41"/>
      <c r="J3285" s="38">
        <v>40591</v>
      </c>
      <c r="K3285" s="38">
        <v>43509</v>
      </c>
    </row>
    <row r="3286" spans="1:11" ht="32.1" customHeight="1" x14ac:dyDescent="0.25">
      <c r="A3286" s="124" t="s">
        <v>9176</v>
      </c>
      <c r="B3286" s="55" t="s">
        <v>6252</v>
      </c>
      <c r="C3286" s="55" t="s">
        <v>9354</v>
      </c>
      <c r="D3286" s="34" t="s">
        <v>88</v>
      </c>
      <c r="E3286" s="81" t="s">
        <v>5986</v>
      </c>
      <c r="F3286" s="82">
        <v>0.17899999999999999</v>
      </c>
      <c r="G3286" s="82">
        <v>0.47799999999999998</v>
      </c>
      <c r="H3286" s="82">
        <v>0.47799999999999998</v>
      </c>
      <c r="I3286" s="41"/>
      <c r="J3286" s="38">
        <v>40591</v>
      </c>
      <c r="K3286" s="38">
        <v>43509</v>
      </c>
    </row>
    <row r="3287" spans="1:11" ht="32.1" customHeight="1" x14ac:dyDescent="0.25">
      <c r="A3287" s="124" t="s">
        <v>9176</v>
      </c>
      <c r="B3287" s="55" t="s">
        <v>6252</v>
      </c>
      <c r="C3287" s="55" t="s">
        <v>9355</v>
      </c>
      <c r="D3287" s="34" t="s">
        <v>88</v>
      </c>
      <c r="E3287" s="81" t="s">
        <v>5986</v>
      </c>
      <c r="F3287" s="82">
        <v>0.217</v>
      </c>
      <c r="G3287" s="82">
        <v>0.54800000000000004</v>
      </c>
      <c r="H3287" s="82">
        <v>0.54800000000000004</v>
      </c>
      <c r="I3287" s="41"/>
      <c r="J3287" s="38">
        <v>40591</v>
      </c>
      <c r="K3287" s="38">
        <v>43509</v>
      </c>
    </row>
    <row r="3288" spans="1:11" ht="32.1" customHeight="1" x14ac:dyDescent="0.25">
      <c r="A3288" s="124" t="s">
        <v>9176</v>
      </c>
      <c r="B3288" s="55" t="s">
        <v>6252</v>
      </c>
      <c r="C3288" s="55" t="s">
        <v>9356</v>
      </c>
      <c r="D3288" s="34" t="s">
        <v>88</v>
      </c>
      <c r="E3288" s="81" t="s">
        <v>5986</v>
      </c>
      <c r="F3288" s="82">
        <v>0.19800000000000001</v>
      </c>
      <c r="G3288" s="82">
        <v>0.51800000000000002</v>
      </c>
      <c r="H3288" s="82">
        <v>0.51800000000000002</v>
      </c>
      <c r="I3288" s="41"/>
      <c r="J3288" s="38">
        <v>40591</v>
      </c>
      <c r="K3288" s="38">
        <v>43509</v>
      </c>
    </row>
    <row r="3289" spans="1:11" ht="32.1" customHeight="1" x14ac:dyDescent="0.25">
      <c r="A3289" s="124" t="s">
        <v>9176</v>
      </c>
      <c r="B3289" s="55" t="s">
        <v>6252</v>
      </c>
      <c r="C3289" s="55" t="s">
        <v>9357</v>
      </c>
      <c r="D3289" s="34" t="s">
        <v>88</v>
      </c>
      <c r="E3289" s="81" t="s">
        <v>5986</v>
      </c>
      <c r="F3289" s="82">
        <v>0.16700000000000001</v>
      </c>
      <c r="G3289" s="82">
        <v>0.46400000000000002</v>
      </c>
      <c r="H3289" s="82">
        <v>0.46400000000000002</v>
      </c>
      <c r="I3289" s="41"/>
      <c r="J3289" s="38">
        <v>40591</v>
      </c>
      <c r="K3289" s="38">
        <v>43509</v>
      </c>
    </row>
    <row r="3290" spans="1:11" ht="32.1" customHeight="1" x14ac:dyDescent="0.25">
      <c r="A3290" s="124" t="s">
        <v>9176</v>
      </c>
      <c r="B3290" s="55" t="s">
        <v>6252</v>
      </c>
      <c r="C3290" s="55" t="s">
        <v>9358</v>
      </c>
      <c r="D3290" s="34" t="s">
        <v>88</v>
      </c>
      <c r="E3290" s="81" t="s">
        <v>5986</v>
      </c>
      <c r="F3290" s="82">
        <v>6.7000000000000004E-2</v>
      </c>
      <c r="G3290" s="82">
        <v>0.23200000000000001</v>
      </c>
      <c r="H3290" s="82">
        <v>0.23200000000000001</v>
      </c>
      <c r="I3290" s="41"/>
      <c r="J3290" s="38">
        <v>40591</v>
      </c>
      <c r="K3290" s="38">
        <v>43509</v>
      </c>
    </row>
    <row r="3291" spans="1:11" ht="32.1" customHeight="1" x14ac:dyDescent="0.25">
      <c r="A3291" s="124" t="s">
        <v>9176</v>
      </c>
      <c r="B3291" s="55" t="s">
        <v>6252</v>
      </c>
      <c r="C3291" s="55" t="s">
        <v>9359</v>
      </c>
      <c r="D3291" s="34" t="s">
        <v>88</v>
      </c>
      <c r="E3291" s="81" t="s">
        <v>5986</v>
      </c>
      <c r="F3291" s="82">
        <v>0.13700000000000001</v>
      </c>
      <c r="G3291" s="82">
        <v>0.40500000000000003</v>
      </c>
      <c r="H3291" s="82">
        <v>0.40500000000000003</v>
      </c>
      <c r="I3291" s="41"/>
      <c r="J3291" s="38">
        <v>40591</v>
      </c>
      <c r="K3291" s="38">
        <v>43509</v>
      </c>
    </row>
    <row r="3292" spans="1:11" ht="32.1" customHeight="1" x14ac:dyDescent="0.25">
      <c r="A3292" s="124" t="s">
        <v>9176</v>
      </c>
      <c r="B3292" s="55" t="s">
        <v>6252</v>
      </c>
      <c r="C3292" s="55" t="s">
        <v>9360</v>
      </c>
      <c r="D3292" s="34" t="s">
        <v>88</v>
      </c>
      <c r="E3292" s="81" t="s">
        <v>5986</v>
      </c>
      <c r="F3292" s="82">
        <v>0.14699999999999999</v>
      </c>
      <c r="G3292" s="82">
        <v>0.42399999999999999</v>
      </c>
      <c r="H3292" s="82">
        <v>0.42399999999999999</v>
      </c>
      <c r="I3292" s="41"/>
      <c r="J3292" s="38">
        <v>40591</v>
      </c>
      <c r="K3292" s="38">
        <v>43509</v>
      </c>
    </row>
    <row r="3293" spans="1:11" ht="32.1" customHeight="1" x14ac:dyDescent="0.25">
      <c r="A3293" s="124" t="s">
        <v>9176</v>
      </c>
      <c r="B3293" s="55" t="s">
        <v>6252</v>
      </c>
      <c r="C3293" s="55" t="s">
        <v>9361</v>
      </c>
      <c r="D3293" s="34" t="s">
        <v>88</v>
      </c>
      <c r="E3293" s="81" t="s">
        <v>5986</v>
      </c>
      <c r="F3293" s="82">
        <v>0.155</v>
      </c>
      <c r="G3293" s="82">
        <v>0.434</v>
      </c>
      <c r="H3293" s="82">
        <v>0.434</v>
      </c>
      <c r="I3293" s="41"/>
      <c r="J3293" s="38">
        <v>40591</v>
      </c>
      <c r="K3293" s="38">
        <v>43509</v>
      </c>
    </row>
    <row r="3294" spans="1:11" ht="32.1" customHeight="1" x14ac:dyDescent="0.25">
      <c r="A3294" s="124" t="s">
        <v>9176</v>
      </c>
      <c r="B3294" s="55" t="s">
        <v>6252</v>
      </c>
      <c r="C3294" s="55" t="s">
        <v>9362</v>
      </c>
      <c r="D3294" s="34" t="s">
        <v>88</v>
      </c>
      <c r="E3294" s="81" t="s">
        <v>5986</v>
      </c>
      <c r="F3294" s="82">
        <v>0.182</v>
      </c>
      <c r="G3294" s="82">
        <v>0.48799999999999999</v>
      </c>
      <c r="H3294" s="82">
        <v>0.48799999999999999</v>
      </c>
      <c r="I3294" s="41"/>
      <c r="J3294" s="38">
        <v>40591</v>
      </c>
      <c r="K3294" s="38">
        <v>43509</v>
      </c>
    </row>
    <row r="3295" spans="1:11" ht="32.1" customHeight="1" x14ac:dyDescent="0.25">
      <c r="A3295" s="124" t="s">
        <v>9176</v>
      </c>
      <c r="B3295" s="55" t="s">
        <v>6252</v>
      </c>
      <c r="C3295" s="55" t="s">
        <v>9363</v>
      </c>
      <c r="D3295" s="34" t="s">
        <v>88</v>
      </c>
      <c r="E3295" s="81" t="s">
        <v>5986</v>
      </c>
      <c r="F3295" s="82">
        <v>0.16500000000000001</v>
      </c>
      <c r="G3295" s="82">
        <v>0.44800000000000001</v>
      </c>
      <c r="H3295" s="82">
        <v>0.44800000000000001</v>
      </c>
      <c r="I3295" s="41"/>
      <c r="J3295" s="38">
        <v>40591</v>
      </c>
      <c r="K3295" s="38">
        <v>43509</v>
      </c>
    </row>
    <row r="3296" spans="1:11" ht="32.1" customHeight="1" x14ac:dyDescent="0.25">
      <c r="A3296" s="124" t="s">
        <v>9176</v>
      </c>
      <c r="B3296" s="55" t="s">
        <v>6252</v>
      </c>
      <c r="C3296" s="55" t="s">
        <v>9364</v>
      </c>
      <c r="D3296" s="34" t="s">
        <v>88</v>
      </c>
      <c r="E3296" s="81" t="s">
        <v>5986</v>
      </c>
      <c r="F3296" s="82">
        <v>0.17899999999999999</v>
      </c>
      <c r="G3296" s="82">
        <v>0.499</v>
      </c>
      <c r="H3296" s="82">
        <v>0.499</v>
      </c>
      <c r="I3296" s="41"/>
      <c r="J3296" s="38">
        <v>40591</v>
      </c>
      <c r="K3296" s="38">
        <v>43509</v>
      </c>
    </row>
    <row r="3297" spans="1:11" ht="32.1" customHeight="1" x14ac:dyDescent="0.25">
      <c r="A3297" s="124" t="s">
        <v>9176</v>
      </c>
      <c r="B3297" s="55" t="s">
        <v>6252</v>
      </c>
      <c r="C3297" s="55" t="s">
        <v>9365</v>
      </c>
      <c r="D3297" s="34" t="s">
        <v>88</v>
      </c>
      <c r="E3297" s="81" t="s">
        <v>5986</v>
      </c>
      <c r="F3297" s="82">
        <v>0.191</v>
      </c>
      <c r="G3297" s="82">
        <v>0.52</v>
      </c>
      <c r="H3297" s="82">
        <v>0.52</v>
      </c>
      <c r="I3297" s="41"/>
      <c r="J3297" s="38">
        <v>40591</v>
      </c>
      <c r="K3297" s="38">
        <v>43509</v>
      </c>
    </row>
    <row r="3298" spans="1:11" ht="32.1" customHeight="1" x14ac:dyDescent="0.25">
      <c r="A3298" s="124" t="s">
        <v>9176</v>
      </c>
      <c r="B3298" s="55" t="s">
        <v>6252</v>
      </c>
      <c r="C3298" s="55" t="s">
        <v>9366</v>
      </c>
      <c r="D3298" s="34" t="s">
        <v>88</v>
      </c>
      <c r="E3298" s="81" t="s">
        <v>5986</v>
      </c>
      <c r="F3298" s="82">
        <v>9.4E-2</v>
      </c>
      <c r="G3298" s="82">
        <v>0.309</v>
      </c>
      <c r="H3298" s="82">
        <v>0.309</v>
      </c>
      <c r="I3298" s="41"/>
      <c r="J3298" s="38">
        <v>40591</v>
      </c>
      <c r="K3298" s="38">
        <v>43509</v>
      </c>
    </row>
    <row r="3299" spans="1:11" ht="32.1" customHeight="1" x14ac:dyDescent="0.25">
      <c r="A3299" s="124" t="s">
        <v>9176</v>
      </c>
      <c r="B3299" s="55" t="s">
        <v>6252</v>
      </c>
      <c r="C3299" s="55" t="s">
        <v>9367</v>
      </c>
      <c r="D3299" s="34" t="s">
        <v>88</v>
      </c>
      <c r="E3299" s="81" t="s">
        <v>5986</v>
      </c>
      <c r="F3299" s="82">
        <v>0.14699999999999999</v>
      </c>
      <c r="G3299" s="82">
        <v>0.41</v>
      </c>
      <c r="H3299" s="82">
        <v>0.41</v>
      </c>
      <c r="I3299" s="41"/>
      <c r="J3299" s="38">
        <v>40591</v>
      </c>
      <c r="K3299" s="38">
        <v>43509</v>
      </c>
    </row>
    <row r="3300" spans="1:11" ht="32.1" customHeight="1" x14ac:dyDescent="0.25">
      <c r="A3300" s="124" t="s">
        <v>9176</v>
      </c>
      <c r="B3300" s="55" t="s">
        <v>6252</v>
      </c>
      <c r="C3300" s="55" t="s">
        <v>9368</v>
      </c>
      <c r="D3300" s="34" t="s">
        <v>88</v>
      </c>
      <c r="E3300" s="81" t="s">
        <v>5986</v>
      </c>
      <c r="F3300" s="82">
        <v>0.113</v>
      </c>
      <c r="G3300" s="82">
        <v>0.35</v>
      </c>
      <c r="H3300" s="82">
        <v>0.35</v>
      </c>
      <c r="I3300" s="41"/>
      <c r="J3300" s="38">
        <v>40591</v>
      </c>
      <c r="K3300" s="38">
        <v>43509</v>
      </c>
    </row>
    <row r="3301" spans="1:11" ht="32.1" customHeight="1" x14ac:dyDescent="0.25">
      <c r="A3301" s="124" t="s">
        <v>9176</v>
      </c>
      <c r="B3301" s="55" t="s">
        <v>6252</v>
      </c>
      <c r="C3301" s="55" t="s">
        <v>9369</v>
      </c>
      <c r="D3301" s="34" t="s">
        <v>88</v>
      </c>
      <c r="E3301" s="81" t="s">
        <v>5986</v>
      </c>
      <c r="F3301" s="82">
        <v>4.2000000000000003E-2</v>
      </c>
      <c r="G3301" s="82">
        <v>0.27200000000000002</v>
      </c>
      <c r="H3301" s="82">
        <v>0.27200000000000002</v>
      </c>
      <c r="I3301" s="41"/>
      <c r="J3301" s="38">
        <v>40591</v>
      </c>
      <c r="K3301" s="38">
        <v>43509</v>
      </c>
    </row>
    <row r="3302" spans="1:11" ht="32.1" customHeight="1" x14ac:dyDescent="0.25">
      <c r="A3302" s="124" t="s">
        <v>9176</v>
      </c>
      <c r="B3302" s="55" t="s">
        <v>6252</v>
      </c>
      <c r="C3302" s="55" t="s">
        <v>9370</v>
      </c>
      <c r="D3302" s="34" t="s">
        <v>88</v>
      </c>
      <c r="E3302" s="81" t="s">
        <v>5986</v>
      </c>
      <c r="F3302" s="82">
        <v>1.2999999999999999E-2</v>
      </c>
      <c r="G3302" s="82">
        <v>0.14399999999999999</v>
      </c>
      <c r="H3302" s="82">
        <v>0.14399999999999999</v>
      </c>
      <c r="I3302" s="41"/>
      <c r="J3302" s="38">
        <v>40591</v>
      </c>
      <c r="K3302" s="38">
        <v>43509</v>
      </c>
    </row>
    <row r="3303" spans="1:11" ht="32.1" customHeight="1" x14ac:dyDescent="0.25">
      <c r="A3303" s="124" t="s">
        <v>9176</v>
      </c>
      <c r="B3303" s="55" t="s">
        <v>6252</v>
      </c>
      <c r="C3303" s="55" t="s">
        <v>9371</v>
      </c>
      <c r="D3303" s="34" t="s">
        <v>88</v>
      </c>
      <c r="E3303" s="81" t="s">
        <v>5986</v>
      </c>
      <c r="F3303" s="82">
        <v>0.22700000000000001</v>
      </c>
      <c r="G3303" s="82">
        <v>0.56200000000000006</v>
      </c>
      <c r="H3303" s="82">
        <v>0.56200000000000006</v>
      </c>
      <c r="I3303" s="41"/>
      <c r="J3303" s="38">
        <v>40591</v>
      </c>
      <c r="K3303" s="38">
        <v>43509</v>
      </c>
    </row>
    <row r="3304" spans="1:11" ht="32.1" customHeight="1" x14ac:dyDescent="0.25">
      <c r="A3304" s="124" t="s">
        <v>9176</v>
      </c>
      <c r="B3304" s="55" t="s">
        <v>6252</v>
      </c>
      <c r="C3304" s="55" t="s">
        <v>9372</v>
      </c>
      <c r="D3304" s="34" t="s">
        <v>88</v>
      </c>
      <c r="E3304" s="81" t="s">
        <v>5986</v>
      </c>
      <c r="F3304" s="82">
        <v>0.127</v>
      </c>
      <c r="G3304" s="82">
        <v>0.42299999999999999</v>
      </c>
      <c r="H3304" s="82">
        <v>0.42299999999999999</v>
      </c>
      <c r="I3304" s="41"/>
      <c r="J3304" s="38">
        <v>40591</v>
      </c>
      <c r="K3304" s="38">
        <v>43509</v>
      </c>
    </row>
    <row r="3305" spans="1:11" ht="32.1" customHeight="1" x14ac:dyDescent="0.25">
      <c r="A3305" s="124" t="s">
        <v>9176</v>
      </c>
      <c r="B3305" s="55" t="s">
        <v>6252</v>
      </c>
      <c r="C3305" s="55" t="s">
        <v>9373</v>
      </c>
      <c r="D3305" s="34" t="s">
        <v>88</v>
      </c>
      <c r="E3305" s="81" t="s">
        <v>5986</v>
      </c>
      <c r="F3305" s="82">
        <v>2.4E-2</v>
      </c>
      <c r="G3305" s="82">
        <v>0.19800000000000001</v>
      </c>
      <c r="H3305" s="82">
        <v>0.19800000000000001</v>
      </c>
      <c r="I3305" s="41"/>
      <c r="J3305" s="38">
        <v>40591</v>
      </c>
      <c r="K3305" s="38">
        <v>43509</v>
      </c>
    </row>
    <row r="3306" spans="1:11" ht="32.1" customHeight="1" x14ac:dyDescent="0.25">
      <c r="A3306" s="124" t="s">
        <v>9176</v>
      </c>
      <c r="B3306" s="55" t="s">
        <v>6252</v>
      </c>
      <c r="C3306" s="55" t="s">
        <v>9374</v>
      </c>
      <c r="D3306" s="34" t="s">
        <v>88</v>
      </c>
      <c r="E3306" s="81" t="s">
        <v>5986</v>
      </c>
      <c r="F3306" s="82">
        <v>0.13400000000000001</v>
      </c>
      <c r="G3306" s="82">
        <v>0.40600000000000003</v>
      </c>
      <c r="H3306" s="82">
        <v>0.40600000000000003</v>
      </c>
      <c r="I3306" s="41"/>
      <c r="J3306" s="38">
        <v>40591</v>
      </c>
      <c r="K3306" s="38">
        <v>43509</v>
      </c>
    </row>
    <row r="3307" spans="1:11" ht="32.1" customHeight="1" x14ac:dyDescent="0.25">
      <c r="A3307" s="124" t="s">
        <v>9176</v>
      </c>
      <c r="B3307" s="55" t="s">
        <v>6252</v>
      </c>
      <c r="C3307" s="55" t="s">
        <v>9375</v>
      </c>
      <c r="D3307" s="34" t="s">
        <v>88</v>
      </c>
      <c r="E3307" s="81" t="s">
        <v>5986</v>
      </c>
      <c r="F3307" s="82">
        <v>0.191</v>
      </c>
      <c r="G3307" s="82">
        <v>0.54800000000000004</v>
      </c>
      <c r="H3307" s="82">
        <v>0.54800000000000004</v>
      </c>
      <c r="I3307" s="41"/>
      <c r="J3307" s="38">
        <v>40591</v>
      </c>
      <c r="K3307" s="38">
        <v>43509</v>
      </c>
    </row>
    <row r="3308" spans="1:11" ht="32.1" customHeight="1" x14ac:dyDescent="0.25">
      <c r="A3308" s="124" t="s">
        <v>9176</v>
      </c>
      <c r="B3308" s="55" t="s">
        <v>6252</v>
      </c>
      <c r="C3308" s="55" t="s">
        <v>9376</v>
      </c>
      <c r="D3308" s="34" t="s">
        <v>88</v>
      </c>
      <c r="E3308" s="81" t="s">
        <v>5986</v>
      </c>
      <c r="F3308" s="82">
        <v>0.14000000000000001</v>
      </c>
      <c r="G3308" s="82">
        <v>0.52100000000000002</v>
      </c>
      <c r="H3308" s="82">
        <v>0.52100000000000002</v>
      </c>
      <c r="I3308" s="41"/>
      <c r="J3308" s="38">
        <v>40591</v>
      </c>
      <c r="K3308" s="38">
        <v>43509</v>
      </c>
    </row>
    <row r="3309" spans="1:11" ht="32.1" customHeight="1" x14ac:dyDescent="0.25">
      <c r="A3309" s="124" t="s">
        <v>9176</v>
      </c>
      <c r="B3309" s="55" t="s">
        <v>6252</v>
      </c>
      <c r="C3309" s="55" t="s">
        <v>9377</v>
      </c>
      <c r="D3309" s="34" t="s">
        <v>88</v>
      </c>
      <c r="E3309" s="81" t="s">
        <v>5986</v>
      </c>
      <c r="F3309" s="82">
        <v>6.5000000000000002E-2</v>
      </c>
      <c r="G3309" s="82">
        <v>0.221</v>
      </c>
      <c r="H3309" s="82">
        <v>0.221</v>
      </c>
      <c r="I3309" s="41"/>
      <c r="J3309" s="38">
        <v>40591</v>
      </c>
      <c r="K3309" s="38">
        <v>43509</v>
      </c>
    </row>
    <row r="3310" spans="1:11" ht="32.1" customHeight="1" x14ac:dyDescent="0.25">
      <c r="A3310" s="124" t="s">
        <v>9176</v>
      </c>
      <c r="B3310" s="55" t="s">
        <v>6252</v>
      </c>
      <c r="C3310" s="55" t="s">
        <v>9378</v>
      </c>
      <c r="D3310" s="34" t="s">
        <v>88</v>
      </c>
      <c r="E3310" s="81" t="s">
        <v>5986</v>
      </c>
      <c r="F3310" s="82">
        <v>0.2</v>
      </c>
      <c r="G3310" s="82">
        <v>0.51800000000000002</v>
      </c>
      <c r="H3310" s="82">
        <v>0.51800000000000002</v>
      </c>
      <c r="I3310" s="41"/>
      <c r="J3310" s="38">
        <v>40591</v>
      </c>
      <c r="K3310" s="38">
        <v>43509</v>
      </c>
    </row>
    <row r="3311" spans="1:11" ht="32.1" customHeight="1" x14ac:dyDescent="0.25">
      <c r="A3311" s="124" t="s">
        <v>9176</v>
      </c>
      <c r="B3311" s="55" t="s">
        <v>6252</v>
      </c>
      <c r="C3311" s="55" t="s">
        <v>9379</v>
      </c>
      <c r="D3311" s="34" t="s">
        <v>88</v>
      </c>
      <c r="E3311" s="81" t="s">
        <v>5986</v>
      </c>
      <c r="F3311" s="82">
        <v>0.20699999999999999</v>
      </c>
      <c r="G3311" s="82">
        <v>0.55200000000000005</v>
      </c>
      <c r="H3311" s="82">
        <v>0.55200000000000005</v>
      </c>
      <c r="I3311" s="41"/>
      <c r="J3311" s="38">
        <v>40591</v>
      </c>
      <c r="K3311" s="38">
        <v>43509</v>
      </c>
    </row>
    <row r="3312" spans="1:11" ht="32.1" customHeight="1" x14ac:dyDescent="0.25">
      <c r="A3312" s="124" t="s">
        <v>9176</v>
      </c>
      <c r="B3312" s="55" t="s">
        <v>6252</v>
      </c>
      <c r="C3312" s="55" t="s">
        <v>9380</v>
      </c>
      <c r="D3312" s="34" t="s">
        <v>88</v>
      </c>
      <c r="E3312" s="81" t="s">
        <v>5986</v>
      </c>
      <c r="F3312" s="82">
        <v>0.21299999999999999</v>
      </c>
      <c r="G3312" s="82">
        <v>0.51900000000000002</v>
      </c>
      <c r="H3312" s="82">
        <v>0.51900000000000002</v>
      </c>
      <c r="I3312" s="41"/>
      <c r="J3312" s="38">
        <v>40591</v>
      </c>
      <c r="K3312" s="38">
        <v>43509</v>
      </c>
    </row>
    <row r="3313" spans="1:11" ht="32.1" customHeight="1" x14ac:dyDescent="0.25">
      <c r="A3313" s="124" t="s">
        <v>9176</v>
      </c>
      <c r="B3313" s="55" t="s">
        <v>6252</v>
      </c>
      <c r="C3313" s="55" t="s">
        <v>9381</v>
      </c>
      <c r="D3313" s="34" t="s">
        <v>88</v>
      </c>
      <c r="E3313" s="81" t="s">
        <v>5986</v>
      </c>
      <c r="F3313" s="82">
        <v>0.113</v>
      </c>
      <c r="G3313" s="82">
        <v>0.35</v>
      </c>
      <c r="H3313" s="82">
        <v>0.35</v>
      </c>
      <c r="I3313" s="41"/>
      <c r="J3313" s="38">
        <v>40591</v>
      </c>
      <c r="K3313" s="38">
        <v>43509</v>
      </c>
    </row>
    <row r="3314" spans="1:11" ht="32.1" customHeight="1" x14ac:dyDescent="0.25">
      <c r="A3314" s="124" t="s">
        <v>9176</v>
      </c>
      <c r="B3314" s="55" t="s">
        <v>6252</v>
      </c>
      <c r="C3314" s="55" t="s">
        <v>9382</v>
      </c>
      <c r="D3314" s="34" t="s">
        <v>88</v>
      </c>
      <c r="E3314" s="81" t="s">
        <v>5986</v>
      </c>
      <c r="F3314" s="82">
        <v>0.189</v>
      </c>
      <c r="G3314" s="82">
        <v>0.49</v>
      </c>
      <c r="H3314" s="82">
        <v>0.49</v>
      </c>
      <c r="I3314" s="41"/>
      <c r="J3314" s="38">
        <v>40591</v>
      </c>
      <c r="K3314" s="38">
        <v>43509</v>
      </c>
    </row>
    <row r="3315" spans="1:11" ht="32.1" customHeight="1" x14ac:dyDescent="0.25">
      <c r="A3315" s="124" t="s">
        <v>9176</v>
      </c>
      <c r="B3315" s="55" t="s">
        <v>6252</v>
      </c>
      <c r="C3315" s="55" t="s">
        <v>9383</v>
      </c>
      <c r="D3315" s="34" t="s">
        <v>88</v>
      </c>
      <c r="E3315" s="81" t="s">
        <v>5986</v>
      </c>
      <c r="F3315" s="82">
        <v>0.20399999999999999</v>
      </c>
      <c r="G3315" s="82">
        <v>0.52800000000000002</v>
      </c>
      <c r="H3315" s="82">
        <v>0.52800000000000002</v>
      </c>
      <c r="I3315" s="41"/>
      <c r="J3315" s="38">
        <v>40591</v>
      </c>
      <c r="K3315" s="38">
        <v>43509</v>
      </c>
    </row>
    <row r="3316" spans="1:11" ht="32.1" customHeight="1" x14ac:dyDescent="0.25">
      <c r="A3316" s="124" t="s">
        <v>9176</v>
      </c>
      <c r="B3316" s="55" t="s">
        <v>6252</v>
      </c>
      <c r="C3316" s="55" t="s">
        <v>9384</v>
      </c>
      <c r="D3316" s="34" t="s">
        <v>88</v>
      </c>
      <c r="E3316" s="81" t="s">
        <v>5986</v>
      </c>
      <c r="F3316" s="82">
        <v>0.108</v>
      </c>
      <c r="G3316" s="82">
        <v>0.32900000000000001</v>
      </c>
      <c r="H3316" s="82">
        <v>0.32900000000000001</v>
      </c>
      <c r="I3316" s="41"/>
      <c r="J3316" s="38">
        <v>40591</v>
      </c>
      <c r="K3316" s="38">
        <v>43509</v>
      </c>
    </row>
    <row r="3317" spans="1:11" ht="32.1" customHeight="1" x14ac:dyDescent="0.25">
      <c r="A3317" s="124" t="s">
        <v>9176</v>
      </c>
      <c r="B3317" s="55" t="s">
        <v>6252</v>
      </c>
      <c r="C3317" s="55" t="s">
        <v>9385</v>
      </c>
      <c r="D3317" s="34" t="s">
        <v>88</v>
      </c>
      <c r="E3317" s="81" t="s">
        <v>5986</v>
      </c>
      <c r="F3317" s="82">
        <v>0.189</v>
      </c>
      <c r="G3317" s="82">
        <v>0.48199999999999998</v>
      </c>
      <c r="H3317" s="82">
        <v>0.48199999999999998</v>
      </c>
      <c r="I3317" s="41"/>
      <c r="J3317" s="38">
        <v>40591</v>
      </c>
      <c r="K3317" s="38">
        <v>43509</v>
      </c>
    </row>
    <row r="3318" spans="1:11" ht="32.1" customHeight="1" x14ac:dyDescent="0.25">
      <c r="A3318" s="124" t="s">
        <v>9176</v>
      </c>
      <c r="B3318" s="55" t="s">
        <v>6252</v>
      </c>
      <c r="C3318" s="55" t="s">
        <v>9386</v>
      </c>
      <c r="D3318" s="34" t="s">
        <v>88</v>
      </c>
      <c r="E3318" s="81" t="s">
        <v>5986</v>
      </c>
      <c r="F3318" s="82">
        <v>0.252</v>
      </c>
      <c r="G3318" s="82">
        <v>0.60299999999999998</v>
      </c>
      <c r="H3318" s="82">
        <v>0.60299999999999998</v>
      </c>
      <c r="I3318" s="41"/>
      <c r="J3318" s="38">
        <v>40591</v>
      </c>
      <c r="K3318" s="38">
        <v>43509</v>
      </c>
    </row>
    <row r="3319" spans="1:11" ht="32.1" customHeight="1" x14ac:dyDescent="0.25">
      <c r="A3319" s="124" t="s">
        <v>9176</v>
      </c>
      <c r="B3319" s="55" t="s">
        <v>6252</v>
      </c>
      <c r="C3319" s="55" t="s">
        <v>9387</v>
      </c>
      <c r="D3319" s="34" t="s">
        <v>88</v>
      </c>
      <c r="E3319" s="81" t="s">
        <v>5986</v>
      </c>
      <c r="F3319" s="82">
        <v>0.218</v>
      </c>
      <c r="G3319" s="82">
        <v>0.55300000000000005</v>
      </c>
      <c r="H3319" s="82">
        <v>0.55300000000000005</v>
      </c>
      <c r="I3319" s="41"/>
      <c r="J3319" s="38">
        <v>40591</v>
      </c>
      <c r="K3319" s="38">
        <v>43509</v>
      </c>
    </row>
    <row r="3320" spans="1:11" ht="32.1" customHeight="1" x14ac:dyDescent="0.25">
      <c r="A3320" s="124" t="s">
        <v>9176</v>
      </c>
      <c r="B3320" s="55" t="s">
        <v>6252</v>
      </c>
      <c r="C3320" s="55" t="s">
        <v>9388</v>
      </c>
      <c r="D3320" s="34" t="s">
        <v>88</v>
      </c>
      <c r="E3320" s="81" t="s">
        <v>5986</v>
      </c>
      <c r="F3320" s="82">
        <v>0.159</v>
      </c>
      <c r="G3320" s="82">
        <v>0.45800000000000002</v>
      </c>
      <c r="H3320" s="82">
        <v>0.45800000000000002</v>
      </c>
      <c r="I3320" s="41"/>
      <c r="J3320" s="38">
        <v>40591</v>
      </c>
      <c r="K3320" s="38">
        <v>43509</v>
      </c>
    </row>
    <row r="3321" spans="1:11" ht="32.1" customHeight="1" x14ac:dyDescent="0.25">
      <c r="A3321" s="124" t="s">
        <v>9176</v>
      </c>
      <c r="B3321" s="55" t="s">
        <v>6252</v>
      </c>
      <c r="C3321" s="55" t="s">
        <v>9389</v>
      </c>
      <c r="D3321" s="34" t="s">
        <v>88</v>
      </c>
      <c r="E3321" s="81" t="s">
        <v>5986</v>
      </c>
      <c r="F3321" s="82">
        <v>0.22600000000000001</v>
      </c>
      <c r="G3321" s="82">
        <v>0.56999999999999995</v>
      </c>
      <c r="H3321" s="82">
        <v>0.56999999999999995</v>
      </c>
      <c r="I3321" s="41"/>
      <c r="J3321" s="38">
        <v>40591</v>
      </c>
      <c r="K3321" s="38">
        <v>43509</v>
      </c>
    </row>
    <row r="3322" spans="1:11" ht="32.1" customHeight="1" x14ac:dyDescent="0.25">
      <c r="A3322" s="124" t="s">
        <v>9176</v>
      </c>
      <c r="B3322" s="55" t="s">
        <v>6252</v>
      </c>
      <c r="C3322" s="55" t="s">
        <v>9390</v>
      </c>
      <c r="D3322" s="34" t="s">
        <v>88</v>
      </c>
      <c r="E3322" s="81" t="s">
        <v>5986</v>
      </c>
      <c r="F3322" s="82">
        <v>0.20799999999999999</v>
      </c>
      <c r="G3322" s="82">
        <v>0.55300000000000005</v>
      </c>
      <c r="H3322" s="82">
        <v>0.55300000000000005</v>
      </c>
      <c r="I3322" s="41"/>
      <c r="J3322" s="38">
        <v>40591</v>
      </c>
      <c r="K3322" s="38">
        <v>43509</v>
      </c>
    </row>
    <row r="3323" spans="1:11" ht="32.1" customHeight="1" x14ac:dyDescent="0.25">
      <c r="A3323" s="124" t="s">
        <v>9176</v>
      </c>
      <c r="B3323" s="55" t="s">
        <v>6252</v>
      </c>
      <c r="C3323" s="55" t="s">
        <v>9391</v>
      </c>
      <c r="D3323" s="34" t="s">
        <v>88</v>
      </c>
      <c r="E3323" s="81" t="s">
        <v>5986</v>
      </c>
      <c r="F3323" s="82">
        <v>0.17399999999999999</v>
      </c>
      <c r="G3323" s="82">
        <v>0.40799999999999997</v>
      </c>
      <c r="H3323" s="82">
        <v>0.40799999999999997</v>
      </c>
      <c r="I3323" s="41"/>
      <c r="J3323" s="38">
        <v>40591</v>
      </c>
      <c r="K3323" s="38">
        <v>43509</v>
      </c>
    </row>
    <row r="3324" spans="1:11" ht="32.1" customHeight="1" x14ac:dyDescent="0.25">
      <c r="A3324" s="124" t="s">
        <v>9176</v>
      </c>
      <c r="B3324" s="55" t="s">
        <v>6252</v>
      </c>
      <c r="C3324" s="55" t="s">
        <v>9392</v>
      </c>
      <c r="D3324" s="34" t="s">
        <v>88</v>
      </c>
      <c r="E3324" s="81" t="s">
        <v>5986</v>
      </c>
      <c r="F3324" s="82">
        <v>0.224</v>
      </c>
      <c r="G3324" s="82">
        <v>0.53900000000000003</v>
      </c>
      <c r="H3324" s="82">
        <v>0.53900000000000003</v>
      </c>
      <c r="I3324" s="41"/>
      <c r="J3324" s="38">
        <v>40591</v>
      </c>
      <c r="K3324" s="38">
        <v>43509</v>
      </c>
    </row>
    <row r="3325" spans="1:11" ht="32.1" customHeight="1" x14ac:dyDescent="0.25">
      <c r="A3325" s="124" t="s">
        <v>9176</v>
      </c>
      <c r="B3325" s="55" t="s">
        <v>6252</v>
      </c>
      <c r="C3325" s="55" t="s">
        <v>9393</v>
      </c>
      <c r="D3325" s="34" t="s">
        <v>88</v>
      </c>
      <c r="E3325" s="81" t="s">
        <v>5986</v>
      </c>
      <c r="F3325" s="82">
        <v>0.189</v>
      </c>
      <c r="G3325" s="82">
        <v>0.49399999999999999</v>
      </c>
      <c r="H3325" s="82">
        <v>0.49399999999999999</v>
      </c>
      <c r="I3325" s="41"/>
      <c r="J3325" s="38">
        <v>40591</v>
      </c>
      <c r="K3325" s="38">
        <v>43509</v>
      </c>
    </row>
    <row r="3326" spans="1:11" ht="32.1" customHeight="1" x14ac:dyDescent="0.25">
      <c r="A3326" s="124" t="s">
        <v>9176</v>
      </c>
      <c r="B3326" s="55" t="s">
        <v>6252</v>
      </c>
      <c r="C3326" s="55" t="s">
        <v>9394</v>
      </c>
      <c r="D3326" s="34" t="s">
        <v>88</v>
      </c>
      <c r="E3326" s="81" t="s">
        <v>5986</v>
      </c>
      <c r="F3326" s="82">
        <v>0.17799999999999999</v>
      </c>
      <c r="G3326" s="82">
        <v>0.45100000000000001</v>
      </c>
      <c r="H3326" s="82">
        <v>0.45100000000000001</v>
      </c>
      <c r="I3326" s="41"/>
      <c r="J3326" s="38">
        <v>40591</v>
      </c>
      <c r="K3326" s="38">
        <v>43509</v>
      </c>
    </row>
    <row r="3327" spans="1:11" ht="32.1" customHeight="1" x14ac:dyDescent="0.25">
      <c r="A3327" s="124" t="s">
        <v>9176</v>
      </c>
      <c r="B3327" s="55" t="s">
        <v>6252</v>
      </c>
      <c r="C3327" s="55" t="s">
        <v>9395</v>
      </c>
      <c r="D3327" s="34" t="s">
        <v>88</v>
      </c>
      <c r="E3327" s="81" t="s">
        <v>5986</v>
      </c>
      <c r="F3327" s="82">
        <v>0.20699999999999999</v>
      </c>
      <c r="G3327" s="82">
        <v>0.53100000000000003</v>
      </c>
      <c r="H3327" s="82">
        <v>0.53100000000000003</v>
      </c>
      <c r="I3327" s="41"/>
      <c r="J3327" s="38">
        <v>40591</v>
      </c>
      <c r="K3327" s="38">
        <v>43509</v>
      </c>
    </row>
    <row r="3328" spans="1:11" ht="32.1" customHeight="1" x14ac:dyDescent="0.25">
      <c r="A3328" s="124" t="s">
        <v>9176</v>
      </c>
      <c r="B3328" s="55" t="s">
        <v>6252</v>
      </c>
      <c r="C3328" s="55" t="s">
        <v>9396</v>
      </c>
      <c r="D3328" s="34" t="s">
        <v>88</v>
      </c>
      <c r="E3328" s="81" t="s">
        <v>5986</v>
      </c>
      <c r="F3328" s="82">
        <v>0.25</v>
      </c>
      <c r="G3328" s="82">
        <v>0.59499999999999997</v>
      </c>
      <c r="H3328" s="82">
        <v>0.59499999999999997</v>
      </c>
      <c r="I3328" s="41"/>
      <c r="J3328" s="38">
        <v>40591</v>
      </c>
      <c r="K3328" s="38">
        <v>43509</v>
      </c>
    </row>
    <row r="3329" spans="1:11" ht="32.1" customHeight="1" x14ac:dyDescent="0.25">
      <c r="A3329" s="124" t="s">
        <v>9176</v>
      </c>
      <c r="B3329" s="55" t="s">
        <v>6252</v>
      </c>
      <c r="C3329" s="55" t="s">
        <v>9397</v>
      </c>
      <c r="D3329" s="34" t="s">
        <v>88</v>
      </c>
      <c r="E3329" s="81" t="s">
        <v>5986</v>
      </c>
      <c r="F3329" s="82">
        <v>0.23599999999999999</v>
      </c>
      <c r="G3329" s="82">
        <v>0.54100000000000004</v>
      </c>
      <c r="H3329" s="82">
        <v>0.54100000000000004</v>
      </c>
      <c r="I3329" s="41"/>
      <c r="J3329" s="38">
        <v>40591</v>
      </c>
      <c r="K3329" s="38">
        <v>43509</v>
      </c>
    </row>
    <row r="3330" spans="1:11" ht="32.1" customHeight="1" x14ac:dyDescent="0.25">
      <c r="A3330" s="124" t="s">
        <v>9176</v>
      </c>
      <c r="B3330" s="55" t="s">
        <v>6252</v>
      </c>
      <c r="C3330" s="55" t="s">
        <v>9398</v>
      </c>
      <c r="D3330" s="34" t="s">
        <v>88</v>
      </c>
      <c r="E3330" s="81" t="s">
        <v>5986</v>
      </c>
      <c r="F3330" s="82">
        <v>0.19700000000000001</v>
      </c>
      <c r="G3330" s="82">
        <v>0.504</v>
      </c>
      <c r="H3330" s="82">
        <v>0.504</v>
      </c>
      <c r="I3330" s="41"/>
      <c r="J3330" s="38">
        <v>40591</v>
      </c>
      <c r="K3330" s="38">
        <v>43509</v>
      </c>
    </row>
    <row r="3331" spans="1:11" ht="32.1" customHeight="1" x14ac:dyDescent="0.25">
      <c r="A3331" s="124" t="s">
        <v>9176</v>
      </c>
      <c r="B3331" s="55" t="s">
        <v>6252</v>
      </c>
      <c r="C3331" s="55" t="s">
        <v>9399</v>
      </c>
      <c r="D3331" s="34" t="s">
        <v>88</v>
      </c>
      <c r="E3331" s="81" t="s">
        <v>5986</v>
      </c>
      <c r="F3331" s="82">
        <v>0.111</v>
      </c>
      <c r="G3331" s="82">
        <v>0.33900000000000002</v>
      </c>
      <c r="H3331" s="82">
        <v>0.33900000000000002</v>
      </c>
      <c r="I3331" s="41"/>
      <c r="J3331" s="38">
        <v>40591</v>
      </c>
      <c r="K3331" s="38">
        <v>43509</v>
      </c>
    </row>
    <row r="3332" spans="1:11" ht="32.1" customHeight="1" x14ac:dyDescent="0.25">
      <c r="A3332" s="124" t="s">
        <v>9176</v>
      </c>
      <c r="B3332" s="55" t="s">
        <v>6252</v>
      </c>
      <c r="C3332" s="55" t="s">
        <v>9400</v>
      </c>
      <c r="D3332" s="34" t="s">
        <v>88</v>
      </c>
      <c r="E3332" s="81" t="s">
        <v>5986</v>
      </c>
      <c r="F3332" s="82">
        <v>0.2</v>
      </c>
      <c r="G3332" s="82">
        <v>0.52400000000000002</v>
      </c>
      <c r="H3332" s="82">
        <v>0.52400000000000002</v>
      </c>
      <c r="I3332" s="41"/>
      <c r="J3332" s="38">
        <v>40591</v>
      </c>
      <c r="K3332" s="38">
        <v>43509</v>
      </c>
    </row>
    <row r="3333" spans="1:11" ht="32.1" customHeight="1" x14ac:dyDescent="0.25">
      <c r="A3333" s="124" t="s">
        <v>9176</v>
      </c>
      <c r="B3333" s="55" t="s">
        <v>6252</v>
      </c>
      <c r="C3333" s="55" t="s">
        <v>9401</v>
      </c>
      <c r="D3333" s="34" t="s">
        <v>88</v>
      </c>
      <c r="E3333" s="81" t="s">
        <v>5986</v>
      </c>
      <c r="F3333" s="82">
        <v>8.2000000000000003E-2</v>
      </c>
      <c r="G3333" s="82">
        <v>0.309</v>
      </c>
      <c r="H3333" s="82">
        <v>0.309</v>
      </c>
      <c r="I3333" s="41"/>
      <c r="J3333" s="38">
        <v>40591</v>
      </c>
      <c r="K3333" s="38">
        <v>43509</v>
      </c>
    </row>
    <row r="3334" spans="1:11" ht="32.1" customHeight="1" x14ac:dyDescent="0.25">
      <c r="A3334" s="124" t="s">
        <v>9176</v>
      </c>
      <c r="B3334" s="55" t="s">
        <v>6252</v>
      </c>
      <c r="C3334" s="55" t="s">
        <v>9402</v>
      </c>
      <c r="D3334" s="34" t="s">
        <v>88</v>
      </c>
      <c r="E3334" s="81" t="s">
        <v>5986</v>
      </c>
      <c r="F3334" s="82">
        <v>9.4E-2</v>
      </c>
      <c r="G3334" s="82">
        <v>0.313</v>
      </c>
      <c r="H3334" s="82">
        <v>0.313</v>
      </c>
      <c r="I3334" s="41"/>
      <c r="J3334" s="38">
        <v>40591</v>
      </c>
      <c r="K3334" s="38">
        <v>43509</v>
      </c>
    </row>
    <row r="3335" spans="1:11" ht="32.1" customHeight="1" x14ac:dyDescent="0.25">
      <c r="A3335" s="124" t="s">
        <v>9176</v>
      </c>
      <c r="B3335" s="55" t="s">
        <v>6252</v>
      </c>
      <c r="C3335" s="55" t="s">
        <v>9403</v>
      </c>
      <c r="D3335" s="34" t="s">
        <v>88</v>
      </c>
      <c r="E3335" s="81" t="s">
        <v>5986</v>
      </c>
      <c r="F3335" s="82">
        <v>0.16400000000000001</v>
      </c>
      <c r="G3335" s="82">
        <v>0.46300000000000002</v>
      </c>
      <c r="H3335" s="82">
        <v>0.46300000000000002</v>
      </c>
      <c r="I3335" s="41"/>
      <c r="J3335" s="38">
        <v>40591</v>
      </c>
      <c r="K3335" s="38">
        <v>43509</v>
      </c>
    </row>
    <row r="3336" spans="1:11" ht="32.1" customHeight="1" x14ac:dyDescent="0.25">
      <c r="A3336" s="124" t="s">
        <v>9176</v>
      </c>
      <c r="B3336" s="55" t="s">
        <v>6252</v>
      </c>
      <c r="C3336" s="55" t="s">
        <v>9404</v>
      </c>
      <c r="D3336" s="34" t="s">
        <v>88</v>
      </c>
      <c r="E3336" s="81" t="s">
        <v>5986</v>
      </c>
      <c r="F3336" s="82">
        <v>0.14000000000000001</v>
      </c>
      <c r="G3336" s="82">
        <v>0.42899999999999999</v>
      </c>
      <c r="H3336" s="82">
        <v>0.42899999999999999</v>
      </c>
      <c r="I3336" s="41"/>
      <c r="J3336" s="38">
        <v>40591</v>
      </c>
      <c r="K3336" s="38">
        <v>43509</v>
      </c>
    </row>
    <row r="3337" spans="1:11" ht="32.1" customHeight="1" x14ac:dyDescent="0.25">
      <c r="A3337" s="124" t="s">
        <v>9176</v>
      </c>
      <c r="B3337" s="55" t="s">
        <v>6252</v>
      </c>
      <c r="C3337" s="55" t="s">
        <v>9405</v>
      </c>
      <c r="D3337" s="34" t="s">
        <v>88</v>
      </c>
      <c r="E3337" s="81" t="s">
        <v>5986</v>
      </c>
      <c r="F3337" s="82">
        <v>0.128</v>
      </c>
      <c r="G3337" s="82">
        <v>0.38100000000000001</v>
      </c>
      <c r="H3337" s="82">
        <v>0.38100000000000001</v>
      </c>
      <c r="I3337" s="41"/>
      <c r="J3337" s="38">
        <v>40591</v>
      </c>
      <c r="K3337" s="38">
        <v>43509</v>
      </c>
    </row>
    <row r="3338" spans="1:11" ht="32.1" customHeight="1" x14ac:dyDescent="0.25">
      <c r="A3338" s="124" t="s">
        <v>9176</v>
      </c>
      <c r="B3338" s="55" t="s">
        <v>6252</v>
      </c>
      <c r="C3338" s="55" t="s">
        <v>9406</v>
      </c>
      <c r="D3338" s="34" t="s">
        <v>88</v>
      </c>
      <c r="E3338" s="81" t="s">
        <v>5986</v>
      </c>
      <c r="F3338" s="82">
        <v>0.13800000000000001</v>
      </c>
      <c r="G3338" s="82">
        <v>0.40100000000000002</v>
      </c>
      <c r="H3338" s="82">
        <v>0.40100000000000002</v>
      </c>
      <c r="I3338" s="41"/>
      <c r="J3338" s="38">
        <v>40591</v>
      </c>
      <c r="K3338" s="38">
        <v>43509</v>
      </c>
    </row>
    <row r="3339" spans="1:11" ht="32.1" customHeight="1" x14ac:dyDescent="0.25">
      <c r="A3339" s="124" t="s">
        <v>9176</v>
      </c>
      <c r="B3339" s="55" t="s">
        <v>6252</v>
      </c>
      <c r="C3339" s="55" t="s">
        <v>9407</v>
      </c>
      <c r="D3339" s="34" t="s">
        <v>88</v>
      </c>
      <c r="E3339" s="81" t="s">
        <v>5986</v>
      </c>
      <c r="F3339" s="82">
        <v>0.185</v>
      </c>
      <c r="G3339" s="82">
        <v>0.502</v>
      </c>
      <c r="H3339" s="82">
        <v>0.502</v>
      </c>
      <c r="I3339" s="41"/>
      <c r="J3339" s="38">
        <v>40591</v>
      </c>
      <c r="K3339" s="38">
        <v>43509</v>
      </c>
    </row>
    <row r="3340" spans="1:11" ht="32.1" customHeight="1" x14ac:dyDescent="0.25">
      <c r="A3340" s="124" t="s">
        <v>9176</v>
      </c>
      <c r="B3340" s="55" t="s">
        <v>6252</v>
      </c>
      <c r="C3340" s="55" t="s">
        <v>9408</v>
      </c>
      <c r="D3340" s="34" t="s">
        <v>88</v>
      </c>
      <c r="E3340" s="81" t="s">
        <v>5986</v>
      </c>
      <c r="F3340" s="82">
        <v>0.183</v>
      </c>
      <c r="G3340" s="82">
        <v>0.49399999999999999</v>
      </c>
      <c r="H3340" s="82">
        <v>0.49399999999999999</v>
      </c>
      <c r="I3340" s="41"/>
      <c r="J3340" s="38">
        <v>40591</v>
      </c>
      <c r="K3340" s="38">
        <v>43509</v>
      </c>
    </row>
    <row r="3341" spans="1:11" ht="32.1" customHeight="1" x14ac:dyDescent="0.25">
      <c r="A3341" s="124" t="s">
        <v>9176</v>
      </c>
      <c r="B3341" s="55" t="s">
        <v>6252</v>
      </c>
      <c r="C3341" s="55" t="s">
        <v>9409</v>
      </c>
      <c r="D3341" s="34" t="s">
        <v>88</v>
      </c>
      <c r="E3341" s="81" t="s">
        <v>5986</v>
      </c>
      <c r="F3341" s="82">
        <v>0.17</v>
      </c>
      <c r="G3341" s="82">
        <v>0.499</v>
      </c>
      <c r="H3341" s="82">
        <v>0.499</v>
      </c>
      <c r="I3341" s="41"/>
      <c r="J3341" s="38">
        <v>40591</v>
      </c>
      <c r="K3341" s="38">
        <v>43509</v>
      </c>
    </row>
    <row r="3342" spans="1:11" ht="32.1" customHeight="1" x14ac:dyDescent="0.25">
      <c r="A3342" s="124" t="s">
        <v>9176</v>
      </c>
      <c r="B3342" s="55" t="s">
        <v>6252</v>
      </c>
      <c r="C3342" s="55" t="s">
        <v>9410</v>
      </c>
      <c r="D3342" s="34" t="s">
        <v>88</v>
      </c>
      <c r="E3342" s="81" t="s">
        <v>5986</v>
      </c>
      <c r="F3342" s="82">
        <v>0.156</v>
      </c>
      <c r="G3342" s="82">
        <v>0.47199999999999998</v>
      </c>
      <c r="H3342" s="82">
        <v>0.47199999999999998</v>
      </c>
      <c r="I3342" s="41"/>
      <c r="J3342" s="38">
        <v>40591</v>
      </c>
      <c r="K3342" s="38">
        <v>43509</v>
      </c>
    </row>
    <row r="3343" spans="1:11" ht="32.1" customHeight="1" x14ac:dyDescent="0.25">
      <c r="A3343" s="124" t="s">
        <v>9176</v>
      </c>
      <c r="B3343" s="55" t="s">
        <v>6252</v>
      </c>
      <c r="C3343" s="55" t="s">
        <v>9411</v>
      </c>
      <c r="D3343" s="34" t="s">
        <v>88</v>
      </c>
      <c r="E3343" s="81" t="s">
        <v>5986</v>
      </c>
      <c r="F3343" s="82">
        <v>9.7000000000000003E-2</v>
      </c>
      <c r="G3343" s="82">
        <v>0.29199999999999998</v>
      </c>
      <c r="H3343" s="82">
        <v>0.29199999999999998</v>
      </c>
      <c r="I3343" s="41"/>
      <c r="J3343" s="38">
        <v>40591</v>
      </c>
      <c r="K3343" s="38">
        <v>43509</v>
      </c>
    </row>
    <row r="3344" spans="1:11" ht="32.1" customHeight="1" x14ac:dyDescent="0.25">
      <c r="A3344" s="124" t="s">
        <v>9176</v>
      </c>
      <c r="B3344" s="55" t="s">
        <v>6252</v>
      </c>
      <c r="C3344" s="55" t="s">
        <v>9412</v>
      </c>
      <c r="D3344" s="34" t="s">
        <v>88</v>
      </c>
      <c r="E3344" s="81" t="s">
        <v>5986</v>
      </c>
      <c r="F3344" s="82">
        <v>0.125</v>
      </c>
      <c r="G3344" s="82">
        <v>0.33800000000000002</v>
      </c>
      <c r="H3344" s="82">
        <v>0.33800000000000002</v>
      </c>
      <c r="I3344" s="41"/>
      <c r="J3344" s="38">
        <v>40591</v>
      </c>
      <c r="K3344" s="38">
        <v>43509</v>
      </c>
    </row>
    <row r="3345" spans="1:11" ht="32.1" customHeight="1" x14ac:dyDescent="0.25">
      <c r="A3345" s="124" t="s">
        <v>9176</v>
      </c>
      <c r="B3345" s="55" t="s">
        <v>6252</v>
      </c>
      <c r="C3345" s="55" t="s">
        <v>9413</v>
      </c>
      <c r="D3345" s="34" t="s">
        <v>88</v>
      </c>
      <c r="E3345" s="81" t="s">
        <v>5986</v>
      </c>
      <c r="F3345" s="82">
        <v>0.10199999999999999</v>
      </c>
      <c r="G3345" s="82">
        <v>0.32600000000000001</v>
      </c>
      <c r="H3345" s="82">
        <v>0.32600000000000001</v>
      </c>
      <c r="I3345" s="41"/>
      <c r="J3345" s="38">
        <v>40591</v>
      </c>
      <c r="K3345" s="38">
        <v>43509</v>
      </c>
    </row>
    <row r="3346" spans="1:11" ht="32.1" customHeight="1" x14ac:dyDescent="0.25">
      <c r="A3346" s="124" t="s">
        <v>9176</v>
      </c>
      <c r="B3346" s="55" t="s">
        <v>6252</v>
      </c>
      <c r="C3346" s="55" t="s">
        <v>9414</v>
      </c>
      <c r="D3346" s="34" t="s">
        <v>88</v>
      </c>
      <c r="E3346" s="81" t="s">
        <v>5986</v>
      </c>
      <c r="F3346" s="82">
        <v>0.20899999999999999</v>
      </c>
      <c r="G3346" s="82">
        <v>0.53700000000000003</v>
      </c>
      <c r="H3346" s="82">
        <v>0.53700000000000003</v>
      </c>
      <c r="I3346" s="41"/>
      <c r="J3346" s="38">
        <v>40591</v>
      </c>
      <c r="K3346" s="38">
        <v>43509</v>
      </c>
    </row>
    <row r="3347" spans="1:11" ht="32.1" customHeight="1" x14ac:dyDescent="0.25">
      <c r="A3347" s="124" t="s">
        <v>9176</v>
      </c>
      <c r="B3347" s="55" t="s">
        <v>6252</v>
      </c>
      <c r="C3347" s="55" t="s">
        <v>9415</v>
      </c>
      <c r="D3347" s="34" t="s">
        <v>88</v>
      </c>
      <c r="E3347" s="81" t="s">
        <v>5986</v>
      </c>
      <c r="F3347" s="82">
        <v>0.17199999999999999</v>
      </c>
      <c r="G3347" s="82">
        <v>0.47399999999999998</v>
      </c>
      <c r="H3347" s="82">
        <v>0.47399999999999998</v>
      </c>
      <c r="I3347" s="41"/>
      <c r="J3347" s="38">
        <v>40591</v>
      </c>
      <c r="K3347" s="38">
        <v>43509</v>
      </c>
    </row>
    <row r="3348" spans="1:11" ht="32.1" customHeight="1" x14ac:dyDescent="0.25">
      <c r="A3348" s="124" t="s">
        <v>9176</v>
      </c>
      <c r="B3348" s="55" t="s">
        <v>6252</v>
      </c>
      <c r="C3348" s="55" t="s">
        <v>9416</v>
      </c>
      <c r="D3348" s="34" t="s">
        <v>88</v>
      </c>
      <c r="E3348" s="81" t="s">
        <v>5986</v>
      </c>
      <c r="F3348" s="82">
        <v>0.14799999999999999</v>
      </c>
      <c r="G3348" s="82">
        <v>0.43099999999999999</v>
      </c>
      <c r="H3348" s="82">
        <v>0.43099999999999999</v>
      </c>
      <c r="I3348" s="41"/>
      <c r="J3348" s="38">
        <v>40591</v>
      </c>
      <c r="K3348" s="38">
        <v>43509</v>
      </c>
    </row>
    <row r="3349" spans="1:11" ht="32.1" customHeight="1" x14ac:dyDescent="0.25">
      <c r="A3349" s="124" t="s">
        <v>9176</v>
      </c>
      <c r="B3349" s="55" t="s">
        <v>6252</v>
      </c>
      <c r="C3349" s="55" t="s">
        <v>9417</v>
      </c>
      <c r="D3349" s="34" t="s">
        <v>88</v>
      </c>
      <c r="E3349" s="81" t="s">
        <v>5986</v>
      </c>
      <c r="F3349" s="82">
        <v>0.159</v>
      </c>
      <c r="G3349" s="82">
        <v>0.441</v>
      </c>
      <c r="H3349" s="82">
        <v>0.441</v>
      </c>
      <c r="I3349" s="41"/>
      <c r="J3349" s="38">
        <v>40591</v>
      </c>
      <c r="K3349" s="38">
        <v>43509</v>
      </c>
    </row>
    <row r="3350" spans="1:11" ht="32.1" customHeight="1" x14ac:dyDescent="0.25">
      <c r="A3350" s="124" t="s">
        <v>9176</v>
      </c>
      <c r="B3350" s="55" t="s">
        <v>6252</v>
      </c>
      <c r="C3350" s="55" t="s">
        <v>9418</v>
      </c>
      <c r="D3350" s="34" t="s">
        <v>88</v>
      </c>
      <c r="E3350" s="81" t="s">
        <v>5986</v>
      </c>
      <c r="F3350" s="82">
        <v>0.16200000000000001</v>
      </c>
      <c r="G3350" s="82">
        <v>0.439</v>
      </c>
      <c r="H3350" s="82">
        <v>0.439</v>
      </c>
      <c r="I3350" s="41"/>
      <c r="J3350" s="38">
        <v>40591</v>
      </c>
      <c r="K3350" s="38">
        <v>43509</v>
      </c>
    </row>
    <row r="3351" spans="1:11" ht="32.1" customHeight="1" x14ac:dyDescent="0.25">
      <c r="A3351" s="124" t="s">
        <v>9176</v>
      </c>
      <c r="B3351" s="55" t="s">
        <v>6252</v>
      </c>
      <c r="C3351" s="55" t="s">
        <v>9419</v>
      </c>
      <c r="D3351" s="34" t="s">
        <v>88</v>
      </c>
      <c r="E3351" s="81" t="s">
        <v>5986</v>
      </c>
      <c r="F3351" s="82">
        <v>0.17399999999999999</v>
      </c>
      <c r="G3351" s="82">
        <v>0.496</v>
      </c>
      <c r="H3351" s="82">
        <v>0.496</v>
      </c>
      <c r="I3351" s="41"/>
      <c r="J3351" s="38">
        <v>40591</v>
      </c>
      <c r="K3351" s="38">
        <v>43509</v>
      </c>
    </row>
    <row r="3352" spans="1:11" ht="32.1" customHeight="1" x14ac:dyDescent="0.25">
      <c r="A3352" s="124" t="s">
        <v>9176</v>
      </c>
      <c r="B3352" s="55" t="s">
        <v>6252</v>
      </c>
      <c r="C3352" s="55" t="s">
        <v>9420</v>
      </c>
      <c r="D3352" s="34" t="s">
        <v>88</v>
      </c>
      <c r="E3352" s="81" t="s">
        <v>5986</v>
      </c>
      <c r="F3352" s="82">
        <v>0.123</v>
      </c>
      <c r="G3352" s="82">
        <v>0.39300000000000002</v>
      </c>
      <c r="H3352" s="82">
        <v>0.39300000000000002</v>
      </c>
      <c r="I3352" s="41"/>
      <c r="J3352" s="38">
        <v>40591</v>
      </c>
      <c r="K3352" s="38">
        <v>43509</v>
      </c>
    </row>
    <row r="3353" spans="1:11" ht="32.1" customHeight="1" x14ac:dyDescent="0.25">
      <c r="A3353" s="124" t="s">
        <v>9176</v>
      </c>
      <c r="B3353" s="55" t="s">
        <v>6252</v>
      </c>
      <c r="C3353" s="55" t="s">
        <v>9421</v>
      </c>
      <c r="D3353" s="34" t="s">
        <v>88</v>
      </c>
      <c r="E3353" s="81" t="s">
        <v>5986</v>
      </c>
      <c r="F3353" s="82">
        <v>0.182</v>
      </c>
      <c r="G3353" s="82">
        <v>0.51400000000000001</v>
      </c>
      <c r="H3353" s="82">
        <v>0.51400000000000001</v>
      </c>
      <c r="I3353" s="41"/>
      <c r="J3353" s="38">
        <v>40591</v>
      </c>
      <c r="K3353" s="38">
        <v>43509</v>
      </c>
    </row>
    <row r="3354" spans="1:11" ht="32.1" customHeight="1" x14ac:dyDescent="0.25">
      <c r="A3354" s="124" t="s">
        <v>9176</v>
      </c>
      <c r="B3354" s="55" t="s">
        <v>6252</v>
      </c>
      <c r="C3354" s="55" t="s">
        <v>9422</v>
      </c>
      <c r="D3354" s="34" t="s">
        <v>88</v>
      </c>
      <c r="E3354" s="81" t="s">
        <v>5986</v>
      </c>
      <c r="F3354" s="82">
        <v>0.129</v>
      </c>
      <c r="G3354" s="82">
        <v>0.41099999999999998</v>
      </c>
      <c r="H3354" s="82">
        <v>0.41099999999999998</v>
      </c>
      <c r="I3354" s="41"/>
      <c r="J3354" s="38">
        <v>40591</v>
      </c>
      <c r="K3354" s="38">
        <v>43509</v>
      </c>
    </row>
    <row r="3355" spans="1:11" ht="32.1" customHeight="1" x14ac:dyDescent="0.25">
      <c r="A3355" s="124" t="s">
        <v>9176</v>
      </c>
      <c r="B3355" s="55" t="s">
        <v>6252</v>
      </c>
      <c r="C3355" s="55" t="s">
        <v>9423</v>
      </c>
      <c r="D3355" s="34" t="s">
        <v>88</v>
      </c>
      <c r="E3355" s="81" t="s">
        <v>5986</v>
      </c>
      <c r="F3355" s="82">
        <v>0.154</v>
      </c>
      <c r="G3355" s="82">
        <v>0.44600000000000001</v>
      </c>
      <c r="H3355" s="82">
        <v>0.44600000000000001</v>
      </c>
      <c r="I3355" s="41"/>
      <c r="J3355" s="38">
        <v>40591</v>
      </c>
      <c r="K3355" s="38">
        <v>43509</v>
      </c>
    </row>
    <row r="3356" spans="1:11" ht="32.1" customHeight="1" x14ac:dyDescent="0.25">
      <c r="A3356" s="124" t="s">
        <v>9176</v>
      </c>
      <c r="B3356" s="55" t="s">
        <v>6252</v>
      </c>
      <c r="C3356" s="55" t="s">
        <v>9424</v>
      </c>
      <c r="D3356" s="34" t="s">
        <v>88</v>
      </c>
      <c r="E3356" s="81" t="s">
        <v>5986</v>
      </c>
      <c r="F3356" s="82">
        <v>0.154</v>
      </c>
      <c r="G3356" s="82">
        <v>0.45100000000000001</v>
      </c>
      <c r="H3356" s="82">
        <v>0.45100000000000001</v>
      </c>
      <c r="I3356" s="41"/>
      <c r="J3356" s="38">
        <v>40591</v>
      </c>
      <c r="K3356" s="38">
        <v>43509</v>
      </c>
    </row>
    <row r="3357" spans="1:11" ht="32.1" customHeight="1" x14ac:dyDescent="0.25">
      <c r="A3357" s="124" t="s">
        <v>9176</v>
      </c>
      <c r="B3357" s="55" t="s">
        <v>6252</v>
      </c>
      <c r="C3357" s="55" t="s">
        <v>9425</v>
      </c>
      <c r="D3357" s="34" t="s">
        <v>88</v>
      </c>
      <c r="E3357" s="81" t="s">
        <v>5986</v>
      </c>
      <c r="F3357" s="82">
        <v>0.157</v>
      </c>
      <c r="G3357" s="82">
        <v>0.45700000000000002</v>
      </c>
      <c r="H3357" s="82">
        <v>0.45700000000000002</v>
      </c>
      <c r="I3357" s="41"/>
      <c r="J3357" s="38">
        <v>40591</v>
      </c>
      <c r="K3357" s="38">
        <v>43509</v>
      </c>
    </row>
    <row r="3358" spans="1:11" ht="32.1" customHeight="1" x14ac:dyDescent="0.25">
      <c r="A3358" s="124" t="s">
        <v>9176</v>
      </c>
      <c r="B3358" s="55" t="s">
        <v>6252</v>
      </c>
      <c r="C3358" s="55" t="s">
        <v>9426</v>
      </c>
      <c r="D3358" s="34" t="s">
        <v>88</v>
      </c>
      <c r="E3358" s="81" t="s">
        <v>5986</v>
      </c>
      <c r="F3358" s="82">
        <v>0.20100000000000001</v>
      </c>
      <c r="G3358" s="82">
        <v>0.51400000000000001</v>
      </c>
      <c r="H3358" s="82">
        <v>0.51400000000000001</v>
      </c>
      <c r="I3358" s="41"/>
      <c r="J3358" s="38">
        <v>40591</v>
      </c>
      <c r="K3358" s="38">
        <v>43509</v>
      </c>
    </row>
    <row r="3359" spans="1:11" ht="32.1" customHeight="1" x14ac:dyDescent="0.25">
      <c r="A3359" s="124" t="s">
        <v>9176</v>
      </c>
      <c r="B3359" s="55" t="s">
        <v>6252</v>
      </c>
      <c r="C3359" s="55" t="s">
        <v>9427</v>
      </c>
      <c r="D3359" s="34" t="s">
        <v>88</v>
      </c>
      <c r="E3359" s="81" t="s">
        <v>5986</v>
      </c>
      <c r="F3359" s="82">
        <v>0.187</v>
      </c>
      <c r="G3359" s="82">
        <v>0.51300000000000001</v>
      </c>
      <c r="H3359" s="82">
        <v>0.51300000000000001</v>
      </c>
      <c r="I3359" s="41"/>
      <c r="J3359" s="38">
        <v>40591</v>
      </c>
      <c r="K3359" s="38">
        <v>43509</v>
      </c>
    </row>
    <row r="3360" spans="1:11" ht="32.1" customHeight="1" x14ac:dyDescent="0.25">
      <c r="A3360" s="124" t="s">
        <v>9176</v>
      </c>
      <c r="B3360" s="55" t="s">
        <v>9428</v>
      </c>
      <c r="C3360" s="55" t="s">
        <v>9429</v>
      </c>
      <c r="D3360" s="34" t="s">
        <v>89</v>
      </c>
      <c r="E3360" s="81" t="s">
        <v>5986</v>
      </c>
      <c r="F3360" s="82">
        <v>2.4E-2</v>
      </c>
      <c r="G3360" s="82">
        <v>0.17399999999999999</v>
      </c>
      <c r="H3360" s="82">
        <v>0.17399999999999999</v>
      </c>
      <c r="I3360" s="41"/>
      <c r="J3360" s="38">
        <v>44072</v>
      </c>
      <c r="K3360" s="38">
        <v>45533</v>
      </c>
    </row>
    <row r="3361" spans="1:11" ht="32.1" customHeight="1" x14ac:dyDescent="0.25">
      <c r="A3361" s="124" t="s">
        <v>9176</v>
      </c>
      <c r="B3361" s="55" t="s">
        <v>9428</v>
      </c>
      <c r="C3361" s="55" t="s">
        <v>9430</v>
      </c>
      <c r="D3361" s="34" t="s">
        <v>88</v>
      </c>
      <c r="E3361" s="81" t="s">
        <v>5986</v>
      </c>
      <c r="F3361" s="82">
        <v>2.4E-2</v>
      </c>
      <c r="G3361" s="82">
        <v>0.17399999999999999</v>
      </c>
      <c r="H3361" s="82">
        <v>0.17399999999999999</v>
      </c>
      <c r="I3361" s="41"/>
      <c r="J3361" s="38">
        <v>44072</v>
      </c>
      <c r="K3361" s="38">
        <v>45533</v>
      </c>
    </row>
    <row r="3362" spans="1:11" ht="32.1" customHeight="1" x14ac:dyDescent="0.25">
      <c r="A3362" s="124" t="s">
        <v>9176</v>
      </c>
      <c r="B3362" s="55" t="s">
        <v>9428</v>
      </c>
      <c r="C3362" s="55" t="s">
        <v>9431</v>
      </c>
      <c r="D3362" s="34" t="s">
        <v>89</v>
      </c>
      <c r="E3362" s="81" t="s">
        <v>5986</v>
      </c>
      <c r="F3362" s="82">
        <v>2.4E-2</v>
      </c>
      <c r="G3362" s="82">
        <v>0.17399999999999999</v>
      </c>
      <c r="H3362" s="82">
        <v>0.17399999999999999</v>
      </c>
      <c r="I3362" s="41"/>
      <c r="J3362" s="38">
        <v>44072</v>
      </c>
      <c r="K3362" s="38">
        <v>45533</v>
      </c>
    </row>
    <row r="3363" spans="1:11" ht="32.1" customHeight="1" x14ac:dyDescent="0.25">
      <c r="A3363" s="124" t="s">
        <v>9176</v>
      </c>
      <c r="B3363" s="55" t="s">
        <v>9428</v>
      </c>
      <c r="C3363" s="55" t="s">
        <v>9432</v>
      </c>
      <c r="D3363" s="34" t="s">
        <v>88</v>
      </c>
      <c r="E3363" s="81" t="s">
        <v>5986</v>
      </c>
      <c r="F3363" s="82">
        <v>2.4E-2</v>
      </c>
      <c r="G3363" s="82">
        <v>0.17399999999999999</v>
      </c>
      <c r="H3363" s="82">
        <v>0.17399999999999999</v>
      </c>
      <c r="I3363" s="41"/>
      <c r="J3363" s="38">
        <v>44072</v>
      </c>
      <c r="K3363" s="38">
        <v>45533</v>
      </c>
    </row>
    <row r="3364" spans="1:11" ht="32.1" customHeight="1" x14ac:dyDescent="0.25">
      <c r="A3364" s="124" t="s">
        <v>9176</v>
      </c>
      <c r="B3364" s="55" t="s">
        <v>9428</v>
      </c>
      <c r="C3364" s="55" t="s">
        <v>9433</v>
      </c>
      <c r="D3364" s="34" t="s">
        <v>89</v>
      </c>
      <c r="E3364" s="81" t="s">
        <v>5986</v>
      </c>
      <c r="F3364" s="82">
        <v>2.1999999999999999E-2</v>
      </c>
      <c r="G3364" s="82">
        <v>0.44800000000000001</v>
      </c>
      <c r="H3364" s="82">
        <v>0.312</v>
      </c>
      <c r="I3364" s="41"/>
      <c r="J3364" s="38">
        <v>44072</v>
      </c>
      <c r="K3364" s="38">
        <v>45533</v>
      </c>
    </row>
    <row r="3365" spans="1:11" ht="32.1" customHeight="1" x14ac:dyDescent="0.25">
      <c r="A3365" s="124" t="s">
        <v>9176</v>
      </c>
      <c r="B3365" s="55" t="s">
        <v>9428</v>
      </c>
      <c r="C3365" s="55" t="s">
        <v>9434</v>
      </c>
      <c r="D3365" s="34" t="s">
        <v>88</v>
      </c>
      <c r="E3365" s="81" t="s">
        <v>5986</v>
      </c>
      <c r="F3365" s="82">
        <v>2.1999999999999999E-2</v>
      </c>
      <c r="G3365" s="82">
        <v>0.44800000000000001</v>
      </c>
      <c r="H3365" s="82">
        <v>0.312</v>
      </c>
      <c r="I3365" s="41"/>
      <c r="J3365" s="38">
        <v>44072</v>
      </c>
      <c r="K3365" s="38">
        <v>45533</v>
      </c>
    </row>
    <row r="3366" spans="1:11" ht="32.1" customHeight="1" x14ac:dyDescent="0.25">
      <c r="A3366" s="124" t="s">
        <v>9176</v>
      </c>
      <c r="B3366" s="55" t="s">
        <v>9428</v>
      </c>
      <c r="C3366" s="55" t="s">
        <v>9435</v>
      </c>
      <c r="D3366" s="34" t="s">
        <v>89</v>
      </c>
      <c r="E3366" s="81" t="s">
        <v>5986</v>
      </c>
      <c r="F3366" s="82">
        <v>2.1999999999999999E-2</v>
      </c>
      <c r="G3366" s="82">
        <v>0.312</v>
      </c>
      <c r="H3366" s="82">
        <v>0.44800000000000001</v>
      </c>
      <c r="I3366" s="41"/>
      <c r="J3366" s="38">
        <v>44072</v>
      </c>
      <c r="K3366" s="38">
        <v>45533</v>
      </c>
    </row>
    <row r="3367" spans="1:11" ht="32.1" customHeight="1" x14ac:dyDescent="0.25">
      <c r="A3367" s="124" t="s">
        <v>9176</v>
      </c>
      <c r="B3367" s="55" t="s">
        <v>9428</v>
      </c>
      <c r="C3367" s="55" t="s">
        <v>9436</v>
      </c>
      <c r="D3367" s="34" t="s">
        <v>88</v>
      </c>
      <c r="E3367" s="81" t="s">
        <v>5986</v>
      </c>
      <c r="F3367" s="82">
        <v>2.1999999999999999E-2</v>
      </c>
      <c r="G3367" s="82">
        <v>0.312</v>
      </c>
      <c r="H3367" s="82">
        <v>0.44800000000000001</v>
      </c>
      <c r="I3367" s="41"/>
      <c r="J3367" s="38">
        <v>44072</v>
      </c>
      <c r="K3367" s="38">
        <v>45533</v>
      </c>
    </row>
    <row r="3368" spans="1:11" ht="32.1" customHeight="1" x14ac:dyDescent="0.25">
      <c r="A3368" s="124" t="s">
        <v>9176</v>
      </c>
      <c r="B3368" s="55" t="s">
        <v>9428</v>
      </c>
      <c r="C3368" s="55" t="s">
        <v>9437</v>
      </c>
      <c r="D3368" s="34" t="s">
        <v>89</v>
      </c>
      <c r="E3368" s="81" t="s">
        <v>5986</v>
      </c>
      <c r="F3368" s="82">
        <v>1.2E-2</v>
      </c>
      <c r="G3368" s="82">
        <v>0.105</v>
      </c>
      <c r="H3368" s="82">
        <v>0.14000000000000001</v>
      </c>
      <c r="I3368" s="41"/>
      <c r="J3368" s="38">
        <v>44072</v>
      </c>
      <c r="K3368" s="38">
        <v>45533</v>
      </c>
    </row>
    <row r="3369" spans="1:11" ht="32.1" customHeight="1" x14ac:dyDescent="0.25">
      <c r="A3369" s="124" t="s">
        <v>9176</v>
      </c>
      <c r="B3369" s="55" t="s">
        <v>9428</v>
      </c>
      <c r="C3369" s="55" t="s">
        <v>9438</v>
      </c>
      <c r="D3369" s="34" t="s">
        <v>88</v>
      </c>
      <c r="E3369" s="81" t="s">
        <v>5986</v>
      </c>
      <c r="F3369" s="82">
        <v>1.2E-2</v>
      </c>
      <c r="G3369" s="82">
        <v>0.105</v>
      </c>
      <c r="H3369" s="82">
        <v>0.14000000000000001</v>
      </c>
      <c r="I3369" s="41"/>
      <c r="J3369" s="38">
        <v>44072</v>
      </c>
      <c r="K3369" s="38">
        <v>45533</v>
      </c>
    </row>
    <row r="3370" spans="1:11" ht="32.1" customHeight="1" x14ac:dyDescent="0.25">
      <c r="A3370" s="124" t="s">
        <v>9176</v>
      </c>
      <c r="B3370" s="55" t="s">
        <v>9428</v>
      </c>
      <c r="C3370" s="55" t="s">
        <v>9439</v>
      </c>
      <c r="D3370" s="34" t="s">
        <v>89</v>
      </c>
      <c r="E3370" s="81" t="s">
        <v>5986</v>
      </c>
      <c r="F3370" s="82">
        <v>1.2E-2</v>
      </c>
      <c r="G3370" s="82">
        <v>0.14000000000000001</v>
      </c>
      <c r="H3370" s="82">
        <v>0.105</v>
      </c>
      <c r="I3370" s="41"/>
      <c r="J3370" s="38">
        <v>44072</v>
      </c>
      <c r="K3370" s="38">
        <v>45533</v>
      </c>
    </row>
    <row r="3371" spans="1:11" ht="32.1" customHeight="1" x14ac:dyDescent="0.25">
      <c r="A3371" s="124" t="s">
        <v>9176</v>
      </c>
      <c r="B3371" s="55" t="s">
        <v>9428</v>
      </c>
      <c r="C3371" s="55" t="s">
        <v>9440</v>
      </c>
      <c r="D3371" s="34" t="s">
        <v>88</v>
      </c>
      <c r="E3371" s="81" t="s">
        <v>5986</v>
      </c>
      <c r="F3371" s="82">
        <v>1.2E-2</v>
      </c>
      <c r="G3371" s="82">
        <v>0.14000000000000001</v>
      </c>
      <c r="H3371" s="82">
        <v>0.105</v>
      </c>
      <c r="I3371" s="41"/>
      <c r="J3371" s="38">
        <v>44072</v>
      </c>
      <c r="K3371" s="38">
        <v>45533</v>
      </c>
    </row>
    <row r="3372" spans="1:11" ht="32.1" customHeight="1" x14ac:dyDescent="0.25">
      <c r="A3372" s="124" t="s">
        <v>9176</v>
      </c>
      <c r="B3372" s="55" t="s">
        <v>9428</v>
      </c>
      <c r="C3372" s="55" t="s">
        <v>9441</v>
      </c>
      <c r="D3372" s="34" t="s">
        <v>89</v>
      </c>
      <c r="E3372" s="81" t="s">
        <v>5986</v>
      </c>
      <c r="F3372" s="82">
        <v>0.128</v>
      </c>
      <c r="G3372" s="82">
        <v>0.71299999999999997</v>
      </c>
      <c r="H3372" s="82">
        <v>0.71299999999999997</v>
      </c>
      <c r="I3372" s="41"/>
      <c r="J3372" s="38">
        <v>44072</v>
      </c>
      <c r="K3372" s="38">
        <v>45533</v>
      </c>
    </row>
    <row r="3373" spans="1:11" ht="32.1" customHeight="1" x14ac:dyDescent="0.25">
      <c r="A3373" s="124" t="s">
        <v>9176</v>
      </c>
      <c r="B3373" s="55" t="s">
        <v>9428</v>
      </c>
      <c r="C3373" s="55" t="s">
        <v>9442</v>
      </c>
      <c r="D3373" s="34" t="s">
        <v>88</v>
      </c>
      <c r="E3373" s="81" t="s">
        <v>5986</v>
      </c>
      <c r="F3373" s="82">
        <v>0.128</v>
      </c>
      <c r="G3373" s="82">
        <v>0.71299999999999997</v>
      </c>
      <c r="H3373" s="82">
        <v>0.71299999999999997</v>
      </c>
      <c r="I3373" s="41"/>
      <c r="J3373" s="38">
        <v>44072</v>
      </c>
      <c r="K3373" s="38">
        <v>45533</v>
      </c>
    </row>
    <row r="3374" spans="1:11" ht="32.1" customHeight="1" x14ac:dyDescent="0.25">
      <c r="A3374" s="124" t="s">
        <v>9176</v>
      </c>
      <c r="B3374" s="55" t="s">
        <v>9428</v>
      </c>
      <c r="C3374" s="55" t="s">
        <v>9443</v>
      </c>
      <c r="D3374" s="34" t="s">
        <v>89</v>
      </c>
      <c r="E3374" s="81" t="s">
        <v>5986</v>
      </c>
      <c r="F3374" s="82">
        <v>0.128</v>
      </c>
      <c r="G3374" s="82">
        <v>0.71299999999999997</v>
      </c>
      <c r="H3374" s="82">
        <v>0.71299999999999997</v>
      </c>
      <c r="I3374" s="41"/>
      <c r="J3374" s="38">
        <v>44072</v>
      </c>
      <c r="K3374" s="38">
        <v>45533</v>
      </c>
    </row>
    <row r="3375" spans="1:11" ht="32.1" customHeight="1" x14ac:dyDescent="0.25">
      <c r="A3375" s="124" t="s">
        <v>9176</v>
      </c>
      <c r="B3375" s="55" t="s">
        <v>9428</v>
      </c>
      <c r="C3375" s="55" t="s">
        <v>9444</v>
      </c>
      <c r="D3375" s="34" t="s">
        <v>88</v>
      </c>
      <c r="E3375" s="81" t="s">
        <v>5986</v>
      </c>
      <c r="F3375" s="82">
        <v>0.128</v>
      </c>
      <c r="G3375" s="82">
        <v>0.71299999999999997</v>
      </c>
      <c r="H3375" s="82">
        <v>0.71299999999999997</v>
      </c>
      <c r="I3375" s="41"/>
      <c r="J3375" s="38">
        <v>44072</v>
      </c>
      <c r="K3375" s="38">
        <v>45533</v>
      </c>
    </row>
    <row r="3376" spans="1:11" ht="32.1" customHeight="1" x14ac:dyDescent="0.25">
      <c r="A3376" s="124" t="s">
        <v>9176</v>
      </c>
      <c r="B3376" s="55" t="s">
        <v>9428</v>
      </c>
      <c r="C3376" s="55" t="s">
        <v>9445</v>
      </c>
      <c r="D3376" s="34" t="s">
        <v>89</v>
      </c>
      <c r="E3376" s="81" t="s">
        <v>5986</v>
      </c>
      <c r="F3376" s="82">
        <v>5.2999999999999999E-2</v>
      </c>
      <c r="G3376" s="82">
        <v>0.48799999999999999</v>
      </c>
      <c r="H3376" s="82">
        <v>0.58499999999999996</v>
      </c>
      <c r="I3376" s="41"/>
      <c r="J3376" s="38">
        <v>44072</v>
      </c>
      <c r="K3376" s="38">
        <v>45533</v>
      </c>
    </row>
    <row r="3377" spans="1:11" ht="32.1" customHeight="1" x14ac:dyDescent="0.25">
      <c r="A3377" s="124" t="s">
        <v>9176</v>
      </c>
      <c r="B3377" s="55" t="s">
        <v>9428</v>
      </c>
      <c r="C3377" s="55" t="s">
        <v>9446</v>
      </c>
      <c r="D3377" s="34" t="s">
        <v>88</v>
      </c>
      <c r="E3377" s="81" t="s">
        <v>5986</v>
      </c>
      <c r="F3377" s="82">
        <v>5.2999999999999999E-2</v>
      </c>
      <c r="G3377" s="82">
        <v>0.48799999999999999</v>
      </c>
      <c r="H3377" s="82">
        <v>0.58499999999999996</v>
      </c>
      <c r="I3377" s="41"/>
      <c r="J3377" s="38">
        <v>44072</v>
      </c>
      <c r="K3377" s="38">
        <v>45533</v>
      </c>
    </row>
    <row r="3378" spans="1:11" ht="32.1" customHeight="1" x14ac:dyDescent="0.25">
      <c r="A3378" s="124" t="s">
        <v>9176</v>
      </c>
      <c r="B3378" s="55" t="s">
        <v>9428</v>
      </c>
      <c r="C3378" s="55" t="s">
        <v>9447</v>
      </c>
      <c r="D3378" s="34" t="s">
        <v>89</v>
      </c>
      <c r="E3378" s="81" t="s">
        <v>5986</v>
      </c>
      <c r="F3378" s="82">
        <v>5.2999999999999999E-2</v>
      </c>
      <c r="G3378" s="82">
        <v>0.58499999999999996</v>
      </c>
      <c r="H3378" s="82">
        <v>0.48799999999999999</v>
      </c>
      <c r="I3378" s="41"/>
      <c r="J3378" s="38">
        <v>44072</v>
      </c>
      <c r="K3378" s="38">
        <v>45533</v>
      </c>
    </row>
    <row r="3379" spans="1:11" ht="32.1" customHeight="1" x14ac:dyDescent="0.25">
      <c r="A3379" s="124" t="s">
        <v>9176</v>
      </c>
      <c r="B3379" s="55" t="s">
        <v>9428</v>
      </c>
      <c r="C3379" s="55" t="s">
        <v>9448</v>
      </c>
      <c r="D3379" s="34" t="s">
        <v>88</v>
      </c>
      <c r="E3379" s="81" t="s">
        <v>5986</v>
      </c>
      <c r="F3379" s="82">
        <v>5.2999999999999999E-2</v>
      </c>
      <c r="G3379" s="82">
        <v>0.58499999999999996</v>
      </c>
      <c r="H3379" s="82">
        <v>0.48799999999999999</v>
      </c>
      <c r="I3379" s="41"/>
      <c r="J3379" s="38">
        <v>44072</v>
      </c>
      <c r="K3379" s="38">
        <v>45533</v>
      </c>
    </row>
    <row r="3380" spans="1:11" ht="32.1" customHeight="1" x14ac:dyDescent="0.25">
      <c r="A3380" s="124" t="s">
        <v>9176</v>
      </c>
      <c r="B3380" s="55" t="s">
        <v>9428</v>
      </c>
      <c r="C3380" s="55" t="s">
        <v>9449</v>
      </c>
      <c r="D3380" s="34" t="s">
        <v>89</v>
      </c>
      <c r="E3380" s="81" t="s">
        <v>5986</v>
      </c>
      <c r="F3380" s="82">
        <v>3.3000000000000002E-2</v>
      </c>
      <c r="G3380" s="82">
        <v>0.40600000000000003</v>
      </c>
      <c r="H3380" s="82">
        <v>0.40600000000000003</v>
      </c>
      <c r="I3380" s="41"/>
      <c r="J3380" s="38">
        <v>44072</v>
      </c>
      <c r="K3380" s="38">
        <v>45533</v>
      </c>
    </row>
    <row r="3381" spans="1:11" ht="32.1" customHeight="1" x14ac:dyDescent="0.25">
      <c r="A3381" s="124" t="s">
        <v>9176</v>
      </c>
      <c r="B3381" s="55" t="s">
        <v>9428</v>
      </c>
      <c r="C3381" s="55" t="s">
        <v>9450</v>
      </c>
      <c r="D3381" s="34" t="s">
        <v>88</v>
      </c>
      <c r="E3381" s="81" t="s">
        <v>5986</v>
      </c>
      <c r="F3381" s="82">
        <v>3.3000000000000002E-2</v>
      </c>
      <c r="G3381" s="82">
        <v>0.40600000000000003</v>
      </c>
      <c r="H3381" s="82">
        <v>0.40600000000000003</v>
      </c>
      <c r="I3381" s="41"/>
      <c r="J3381" s="38">
        <v>44072</v>
      </c>
      <c r="K3381" s="38">
        <v>45533</v>
      </c>
    </row>
    <row r="3382" spans="1:11" ht="32.1" customHeight="1" x14ac:dyDescent="0.25">
      <c r="A3382" s="124" t="s">
        <v>9176</v>
      </c>
      <c r="B3382" s="55" t="s">
        <v>9428</v>
      </c>
      <c r="C3382" s="55" t="s">
        <v>9451</v>
      </c>
      <c r="D3382" s="34" t="s">
        <v>89</v>
      </c>
      <c r="E3382" s="81" t="s">
        <v>5986</v>
      </c>
      <c r="F3382" s="82">
        <v>3.3000000000000002E-2</v>
      </c>
      <c r="G3382" s="82">
        <v>0.40600000000000003</v>
      </c>
      <c r="H3382" s="82">
        <v>0.40600000000000003</v>
      </c>
      <c r="I3382" s="41"/>
      <c r="J3382" s="38">
        <v>44072</v>
      </c>
      <c r="K3382" s="38">
        <v>45533</v>
      </c>
    </row>
    <row r="3383" spans="1:11" ht="32.1" customHeight="1" x14ac:dyDescent="0.25">
      <c r="A3383" s="124" t="s">
        <v>9176</v>
      </c>
      <c r="B3383" s="55" t="s">
        <v>9428</v>
      </c>
      <c r="C3383" s="55" t="s">
        <v>9452</v>
      </c>
      <c r="D3383" s="34" t="s">
        <v>88</v>
      </c>
      <c r="E3383" s="81" t="s">
        <v>5986</v>
      </c>
      <c r="F3383" s="82">
        <v>3.3000000000000002E-2</v>
      </c>
      <c r="G3383" s="82">
        <v>0.40600000000000003</v>
      </c>
      <c r="H3383" s="82">
        <v>0.40600000000000003</v>
      </c>
      <c r="I3383" s="41"/>
      <c r="J3383" s="38">
        <v>44072</v>
      </c>
      <c r="K3383" s="38">
        <v>45533</v>
      </c>
    </row>
    <row r="3384" spans="1:11" ht="32.1" customHeight="1" x14ac:dyDescent="0.25">
      <c r="A3384" s="124" t="s">
        <v>9176</v>
      </c>
      <c r="B3384" s="55" t="s">
        <v>9428</v>
      </c>
      <c r="C3384" s="55" t="s">
        <v>9453</v>
      </c>
      <c r="D3384" s="34" t="s">
        <v>89</v>
      </c>
      <c r="E3384" s="81" t="s">
        <v>5986</v>
      </c>
      <c r="F3384" s="82">
        <v>1.4E-2</v>
      </c>
      <c r="G3384" s="82">
        <v>8.5999999999999993E-2</v>
      </c>
      <c r="H3384" s="82">
        <v>8.5999999999999993E-2</v>
      </c>
      <c r="I3384" s="41"/>
      <c r="J3384" s="38">
        <v>44072</v>
      </c>
      <c r="K3384" s="38">
        <v>45533</v>
      </c>
    </row>
    <row r="3385" spans="1:11" ht="32.1" customHeight="1" x14ac:dyDescent="0.25">
      <c r="A3385" s="124" t="s">
        <v>9176</v>
      </c>
      <c r="B3385" s="55" t="s">
        <v>9428</v>
      </c>
      <c r="C3385" s="55" t="s">
        <v>9454</v>
      </c>
      <c r="D3385" s="34" t="s">
        <v>88</v>
      </c>
      <c r="E3385" s="81" t="s">
        <v>5986</v>
      </c>
      <c r="F3385" s="82">
        <v>1.4E-2</v>
      </c>
      <c r="G3385" s="82">
        <v>8.5999999999999993E-2</v>
      </c>
      <c r="H3385" s="82">
        <v>8.5999999999999993E-2</v>
      </c>
      <c r="I3385" s="41"/>
      <c r="J3385" s="38">
        <v>44072</v>
      </c>
      <c r="K3385" s="38">
        <v>45533</v>
      </c>
    </row>
    <row r="3386" spans="1:11" ht="32.1" customHeight="1" x14ac:dyDescent="0.25">
      <c r="A3386" s="124" t="s">
        <v>9176</v>
      </c>
      <c r="B3386" s="55" t="s">
        <v>9428</v>
      </c>
      <c r="C3386" s="55" t="s">
        <v>9455</v>
      </c>
      <c r="D3386" s="34" t="s">
        <v>89</v>
      </c>
      <c r="E3386" s="81" t="s">
        <v>5986</v>
      </c>
      <c r="F3386" s="82">
        <v>1.4E-2</v>
      </c>
      <c r="G3386" s="82">
        <v>8.5999999999999993E-2</v>
      </c>
      <c r="H3386" s="82">
        <v>8.5999999999999993E-2</v>
      </c>
      <c r="I3386" s="41"/>
      <c r="J3386" s="38">
        <v>44072</v>
      </c>
      <c r="K3386" s="38">
        <v>45533</v>
      </c>
    </row>
    <row r="3387" spans="1:11" ht="32.1" customHeight="1" x14ac:dyDescent="0.25">
      <c r="A3387" s="124" t="s">
        <v>9176</v>
      </c>
      <c r="B3387" s="55" t="s">
        <v>9428</v>
      </c>
      <c r="C3387" s="55" t="s">
        <v>9456</v>
      </c>
      <c r="D3387" s="34" t="s">
        <v>88</v>
      </c>
      <c r="E3387" s="81" t="s">
        <v>5986</v>
      </c>
      <c r="F3387" s="82">
        <v>1.4E-2</v>
      </c>
      <c r="G3387" s="82">
        <v>8.5999999999999993E-2</v>
      </c>
      <c r="H3387" s="82">
        <v>8.5999999999999993E-2</v>
      </c>
      <c r="I3387" s="41"/>
      <c r="J3387" s="38">
        <v>44072</v>
      </c>
      <c r="K3387" s="38">
        <v>45533</v>
      </c>
    </row>
    <row r="3388" spans="1:11" ht="32.1" customHeight="1" x14ac:dyDescent="0.25">
      <c r="A3388" s="124" t="s">
        <v>9176</v>
      </c>
      <c r="B3388" s="55" t="s">
        <v>9428</v>
      </c>
      <c r="C3388" s="55" t="s">
        <v>9457</v>
      </c>
      <c r="D3388" s="34" t="s">
        <v>89</v>
      </c>
      <c r="E3388" s="81" t="s">
        <v>5986</v>
      </c>
      <c r="F3388" s="82">
        <v>2.8000000000000001E-2</v>
      </c>
      <c r="G3388" s="82">
        <v>0.36899999999999999</v>
      </c>
      <c r="H3388" s="82">
        <v>0.36899999999999999</v>
      </c>
      <c r="I3388" s="41"/>
      <c r="J3388" s="38">
        <v>44072</v>
      </c>
      <c r="K3388" s="38">
        <v>45533</v>
      </c>
    </row>
    <row r="3389" spans="1:11" ht="32.1" customHeight="1" x14ac:dyDescent="0.25">
      <c r="A3389" s="124" t="s">
        <v>9176</v>
      </c>
      <c r="B3389" s="55" t="s">
        <v>9428</v>
      </c>
      <c r="C3389" s="55" t="s">
        <v>9458</v>
      </c>
      <c r="D3389" s="34" t="s">
        <v>88</v>
      </c>
      <c r="E3389" s="81" t="s">
        <v>5986</v>
      </c>
      <c r="F3389" s="82">
        <v>2.8000000000000001E-2</v>
      </c>
      <c r="G3389" s="82">
        <v>0.36899999999999999</v>
      </c>
      <c r="H3389" s="82">
        <v>0.36899999999999999</v>
      </c>
      <c r="I3389" s="41"/>
      <c r="J3389" s="38">
        <v>44072</v>
      </c>
      <c r="K3389" s="38">
        <v>45533</v>
      </c>
    </row>
    <row r="3390" spans="1:11" ht="32.1" customHeight="1" x14ac:dyDescent="0.25">
      <c r="A3390" s="124" t="s">
        <v>9176</v>
      </c>
      <c r="B3390" s="55" t="s">
        <v>9428</v>
      </c>
      <c r="C3390" s="55" t="s">
        <v>9459</v>
      </c>
      <c r="D3390" s="34" t="s">
        <v>89</v>
      </c>
      <c r="E3390" s="81" t="s">
        <v>5986</v>
      </c>
      <c r="F3390" s="82">
        <v>2.8000000000000001E-2</v>
      </c>
      <c r="G3390" s="82">
        <v>0.36899999999999999</v>
      </c>
      <c r="H3390" s="82">
        <v>0.36899999999999999</v>
      </c>
      <c r="I3390" s="41"/>
      <c r="J3390" s="38">
        <v>44072</v>
      </c>
      <c r="K3390" s="38">
        <v>45533</v>
      </c>
    </row>
    <row r="3391" spans="1:11" ht="32.1" customHeight="1" x14ac:dyDescent="0.25">
      <c r="A3391" s="124" t="s">
        <v>9176</v>
      </c>
      <c r="B3391" s="55" t="s">
        <v>9428</v>
      </c>
      <c r="C3391" s="55" t="s">
        <v>9460</v>
      </c>
      <c r="D3391" s="34" t="s">
        <v>88</v>
      </c>
      <c r="E3391" s="81" t="s">
        <v>5986</v>
      </c>
      <c r="F3391" s="82">
        <v>2.8000000000000001E-2</v>
      </c>
      <c r="G3391" s="82">
        <v>0.36899999999999999</v>
      </c>
      <c r="H3391" s="82">
        <v>0.36899999999999999</v>
      </c>
      <c r="I3391" s="41"/>
      <c r="J3391" s="38">
        <v>44072</v>
      </c>
      <c r="K3391" s="38">
        <v>45533</v>
      </c>
    </row>
    <row r="3392" spans="1:11" ht="32.1" customHeight="1" x14ac:dyDescent="0.25">
      <c r="A3392" s="124" t="s">
        <v>9176</v>
      </c>
      <c r="B3392" s="55" t="s">
        <v>9428</v>
      </c>
      <c r="C3392" s="55" t="s">
        <v>9461</v>
      </c>
      <c r="D3392" s="34" t="s">
        <v>89</v>
      </c>
      <c r="E3392" s="81" t="s">
        <v>5986</v>
      </c>
      <c r="F3392" s="82">
        <v>5.8999999999999997E-2</v>
      </c>
      <c r="G3392" s="82">
        <v>0.54200000000000004</v>
      </c>
      <c r="H3392" s="82">
        <v>0.54200000000000004</v>
      </c>
      <c r="I3392" s="41"/>
      <c r="J3392" s="38">
        <v>44072</v>
      </c>
      <c r="K3392" s="38">
        <v>45533</v>
      </c>
    </row>
    <row r="3393" spans="1:11" ht="32.1" customHeight="1" x14ac:dyDescent="0.25">
      <c r="A3393" s="124" t="s">
        <v>9176</v>
      </c>
      <c r="B3393" s="55" t="s">
        <v>9428</v>
      </c>
      <c r="C3393" s="55" t="s">
        <v>9462</v>
      </c>
      <c r="D3393" s="34" t="s">
        <v>88</v>
      </c>
      <c r="E3393" s="81" t="s">
        <v>5986</v>
      </c>
      <c r="F3393" s="82">
        <v>5.8999999999999997E-2</v>
      </c>
      <c r="G3393" s="82">
        <v>0.54200000000000004</v>
      </c>
      <c r="H3393" s="82">
        <v>0.54200000000000004</v>
      </c>
      <c r="I3393" s="41"/>
      <c r="J3393" s="38">
        <v>44072</v>
      </c>
      <c r="K3393" s="38">
        <v>45533</v>
      </c>
    </row>
    <row r="3394" spans="1:11" ht="32.1" customHeight="1" x14ac:dyDescent="0.25">
      <c r="A3394" s="124" t="s">
        <v>9176</v>
      </c>
      <c r="B3394" s="55" t="s">
        <v>9428</v>
      </c>
      <c r="C3394" s="55" t="s">
        <v>9463</v>
      </c>
      <c r="D3394" s="34" t="s">
        <v>89</v>
      </c>
      <c r="E3394" s="81" t="s">
        <v>5986</v>
      </c>
      <c r="F3394" s="82">
        <v>5.8999999999999997E-2</v>
      </c>
      <c r="G3394" s="82">
        <v>0.54200000000000004</v>
      </c>
      <c r="H3394" s="82">
        <v>0.54200000000000004</v>
      </c>
      <c r="I3394" s="41"/>
      <c r="J3394" s="38">
        <v>44072</v>
      </c>
      <c r="K3394" s="38">
        <v>45533</v>
      </c>
    </row>
    <row r="3395" spans="1:11" ht="32.1" customHeight="1" x14ac:dyDescent="0.25">
      <c r="A3395" s="124" t="s">
        <v>9176</v>
      </c>
      <c r="B3395" s="55" t="s">
        <v>9428</v>
      </c>
      <c r="C3395" s="55" t="s">
        <v>9464</v>
      </c>
      <c r="D3395" s="34" t="s">
        <v>88</v>
      </c>
      <c r="E3395" s="81" t="s">
        <v>5986</v>
      </c>
      <c r="F3395" s="82">
        <v>5.8999999999999997E-2</v>
      </c>
      <c r="G3395" s="82">
        <v>0.54200000000000004</v>
      </c>
      <c r="H3395" s="82">
        <v>0.54200000000000004</v>
      </c>
      <c r="I3395" s="41"/>
      <c r="J3395" s="38">
        <v>44072</v>
      </c>
      <c r="K3395" s="38">
        <v>45533</v>
      </c>
    </row>
    <row r="3396" spans="1:11" ht="32.1" customHeight="1" x14ac:dyDescent="0.25">
      <c r="A3396" s="124" t="s">
        <v>9176</v>
      </c>
      <c r="B3396" s="55" t="s">
        <v>9428</v>
      </c>
      <c r="C3396" s="55" t="s">
        <v>9465</v>
      </c>
      <c r="D3396" s="34" t="s">
        <v>89</v>
      </c>
      <c r="E3396" s="81" t="s">
        <v>5986</v>
      </c>
      <c r="F3396" s="82">
        <v>1.0999999999999999E-2</v>
      </c>
      <c r="G3396" s="82">
        <v>5.8999999999999997E-2</v>
      </c>
      <c r="H3396" s="82">
        <v>5.8999999999999997E-2</v>
      </c>
      <c r="I3396" s="41"/>
      <c r="J3396" s="38">
        <v>44072</v>
      </c>
      <c r="K3396" s="38">
        <v>45533</v>
      </c>
    </row>
    <row r="3397" spans="1:11" ht="32.1" customHeight="1" x14ac:dyDescent="0.25">
      <c r="A3397" s="124" t="s">
        <v>9176</v>
      </c>
      <c r="B3397" s="55" t="s">
        <v>9428</v>
      </c>
      <c r="C3397" s="55" t="s">
        <v>9466</v>
      </c>
      <c r="D3397" s="34" t="s">
        <v>88</v>
      </c>
      <c r="E3397" s="81" t="s">
        <v>5986</v>
      </c>
      <c r="F3397" s="82">
        <v>1.0999999999999999E-2</v>
      </c>
      <c r="G3397" s="82">
        <v>5.8999999999999997E-2</v>
      </c>
      <c r="H3397" s="82">
        <v>5.8999999999999997E-2</v>
      </c>
      <c r="I3397" s="41"/>
      <c r="J3397" s="38">
        <v>44072</v>
      </c>
      <c r="K3397" s="38">
        <v>45533</v>
      </c>
    </row>
    <row r="3398" spans="1:11" ht="32.1" customHeight="1" x14ac:dyDescent="0.25">
      <c r="A3398" s="124" t="s">
        <v>9176</v>
      </c>
      <c r="B3398" s="55" t="s">
        <v>9428</v>
      </c>
      <c r="C3398" s="55" t="s">
        <v>9467</v>
      </c>
      <c r="D3398" s="34" t="s">
        <v>89</v>
      </c>
      <c r="E3398" s="81" t="s">
        <v>5986</v>
      </c>
      <c r="F3398" s="82">
        <v>1.0999999999999999E-2</v>
      </c>
      <c r="G3398" s="82">
        <v>5.8999999999999997E-2</v>
      </c>
      <c r="H3398" s="82">
        <v>5.8999999999999997E-2</v>
      </c>
      <c r="I3398" s="41"/>
      <c r="J3398" s="38">
        <v>44072</v>
      </c>
      <c r="K3398" s="38">
        <v>45533</v>
      </c>
    </row>
    <row r="3399" spans="1:11" ht="32.1" customHeight="1" x14ac:dyDescent="0.25">
      <c r="A3399" s="124" t="s">
        <v>9176</v>
      </c>
      <c r="B3399" s="55" t="s">
        <v>9428</v>
      </c>
      <c r="C3399" s="55" t="s">
        <v>9468</v>
      </c>
      <c r="D3399" s="34" t="s">
        <v>88</v>
      </c>
      <c r="E3399" s="81" t="s">
        <v>5986</v>
      </c>
      <c r="F3399" s="82">
        <v>1.0999999999999999E-2</v>
      </c>
      <c r="G3399" s="82">
        <v>5.8999999999999997E-2</v>
      </c>
      <c r="H3399" s="82">
        <v>5.8999999999999997E-2</v>
      </c>
      <c r="I3399" s="41"/>
      <c r="J3399" s="38">
        <v>44072</v>
      </c>
      <c r="K3399" s="38">
        <v>45533</v>
      </c>
    </row>
    <row r="3400" spans="1:11" ht="32.1" customHeight="1" x14ac:dyDescent="0.25">
      <c r="A3400" s="124" t="s">
        <v>9176</v>
      </c>
      <c r="B3400" s="55" t="s">
        <v>6633</v>
      </c>
      <c r="C3400" s="55" t="s">
        <v>9469</v>
      </c>
      <c r="D3400" s="34" t="s">
        <v>89</v>
      </c>
      <c r="E3400" s="81" t="s">
        <v>5986</v>
      </c>
      <c r="F3400" s="82">
        <v>0</v>
      </c>
      <c r="G3400" s="82">
        <v>0.21</v>
      </c>
      <c r="H3400" s="82">
        <v>0.28999999999999998</v>
      </c>
      <c r="I3400" s="41"/>
      <c r="J3400" s="38">
        <v>44072</v>
      </c>
      <c r="K3400" s="38">
        <v>45533</v>
      </c>
    </row>
    <row r="3401" spans="1:11" ht="32.1" customHeight="1" x14ac:dyDescent="0.25">
      <c r="A3401" s="124" t="s">
        <v>9176</v>
      </c>
      <c r="B3401" s="55" t="s">
        <v>6633</v>
      </c>
      <c r="C3401" s="55" t="s">
        <v>9470</v>
      </c>
      <c r="D3401" s="34" t="s">
        <v>88</v>
      </c>
      <c r="E3401" s="81" t="s">
        <v>5986</v>
      </c>
      <c r="F3401" s="82">
        <v>0</v>
      </c>
      <c r="G3401" s="82">
        <v>0.21</v>
      </c>
      <c r="H3401" s="82">
        <v>0.28999999999999998</v>
      </c>
      <c r="I3401" s="41"/>
      <c r="J3401" s="38">
        <v>44072</v>
      </c>
      <c r="K3401" s="38">
        <v>45533</v>
      </c>
    </row>
    <row r="3402" spans="1:11" ht="32.1" customHeight="1" x14ac:dyDescent="0.25">
      <c r="A3402" s="124" t="s">
        <v>9176</v>
      </c>
      <c r="B3402" s="55" t="s">
        <v>6633</v>
      </c>
      <c r="C3402" s="55" t="s">
        <v>9471</v>
      </c>
      <c r="D3402" s="34" t="s">
        <v>89</v>
      </c>
      <c r="E3402" s="81" t="s">
        <v>5986</v>
      </c>
      <c r="F3402" s="82">
        <v>0</v>
      </c>
      <c r="G3402" s="82">
        <v>0.41</v>
      </c>
      <c r="H3402" s="82">
        <v>0.28999999999999998</v>
      </c>
      <c r="I3402" s="41"/>
      <c r="J3402" s="38">
        <v>44072</v>
      </c>
      <c r="K3402" s="38">
        <v>45533</v>
      </c>
    </row>
    <row r="3403" spans="1:11" ht="32.1" customHeight="1" x14ac:dyDescent="0.25">
      <c r="A3403" s="124" t="s">
        <v>9176</v>
      </c>
      <c r="B3403" s="55" t="s">
        <v>6633</v>
      </c>
      <c r="C3403" s="55" t="s">
        <v>9472</v>
      </c>
      <c r="D3403" s="34" t="s">
        <v>88</v>
      </c>
      <c r="E3403" s="81" t="s">
        <v>5986</v>
      </c>
      <c r="F3403" s="82">
        <v>0</v>
      </c>
      <c r="G3403" s="82">
        <v>0.41</v>
      </c>
      <c r="H3403" s="82">
        <v>0.28999999999999998</v>
      </c>
      <c r="I3403" s="41"/>
      <c r="J3403" s="38">
        <v>44072</v>
      </c>
      <c r="K3403" s="38">
        <v>45533</v>
      </c>
    </row>
    <row r="3404" spans="1:11" ht="32.1" customHeight="1" x14ac:dyDescent="0.25">
      <c r="A3404" s="124" t="s">
        <v>9176</v>
      </c>
      <c r="B3404" s="55" t="s">
        <v>6633</v>
      </c>
      <c r="C3404" s="55" t="s">
        <v>9473</v>
      </c>
      <c r="D3404" s="34" t="s">
        <v>89</v>
      </c>
      <c r="E3404" s="81" t="s">
        <v>5986</v>
      </c>
      <c r="F3404" s="82">
        <v>0</v>
      </c>
      <c r="G3404" s="82">
        <v>0.69</v>
      </c>
      <c r="H3404" s="82">
        <v>0.28999999999999998</v>
      </c>
      <c r="I3404" s="41"/>
      <c r="J3404" s="38">
        <v>44072</v>
      </c>
      <c r="K3404" s="38">
        <v>45533</v>
      </c>
    </row>
    <row r="3405" spans="1:11" ht="32.1" customHeight="1" x14ac:dyDescent="0.25">
      <c r="A3405" s="124" t="s">
        <v>9176</v>
      </c>
      <c r="B3405" s="55" t="s">
        <v>6633</v>
      </c>
      <c r="C3405" s="55" t="s">
        <v>9474</v>
      </c>
      <c r="D3405" s="34" t="s">
        <v>88</v>
      </c>
      <c r="E3405" s="81" t="s">
        <v>5986</v>
      </c>
      <c r="F3405" s="82">
        <v>0</v>
      </c>
      <c r="G3405" s="82">
        <v>0.69</v>
      </c>
      <c r="H3405" s="82">
        <v>0.28999999999999998</v>
      </c>
      <c r="I3405" s="41"/>
      <c r="J3405" s="38">
        <v>44072</v>
      </c>
      <c r="K3405" s="38">
        <v>45533</v>
      </c>
    </row>
    <row r="3406" spans="1:11" ht="32.1" customHeight="1" x14ac:dyDescent="0.25">
      <c r="A3406" s="124" t="s">
        <v>9176</v>
      </c>
      <c r="B3406" s="55" t="s">
        <v>6633</v>
      </c>
      <c r="C3406" s="55" t="s">
        <v>9475</v>
      </c>
      <c r="D3406" s="34" t="s">
        <v>89</v>
      </c>
      <c r="E3406" s="81" t="s">
        <v>5986</v>
      </c>
      <c r="F3406" s="82">
        <v>0</v>
      </c>
      <c r="G3406" s="82">
        <v>0.52</v>
      </c>
      <c r="H3406" s="82">
        <v>0.28999999999999998</v>
      </c>
      <c r="I3406" s="41"/>
      <c r="J3406" s="38">
        <v>44072</v>
      </c>
      <c r="K3406" s="38">
        <v>45533</v>
      </c>
    </row>
    <row r="3407" spans="1:11" ht="32.1" customHeight="1" x14ac:dyDescent="0.25">
      <c r="A3407" s="124" t="s">
        <v>9176</v>
      </c>
      <c r="B3407" s="55" t="s">
        <v>6633</v>
      </c>
      <c r="C3407" s="55" t="s">
        <v>9476</v>
      </c>
      <c r="D3407" s="34" t="s">
        <v>88</v>
      </c>
      <c r="E3407" s="81" t="s">
        <v>5986</v>
      </c>
      <c r="F3407" s="82">
        <v>0</v>
      </c>
      <c r="G3407" s="82">
        <v>0.52</v>
      </c>
      <c r="H3407" s="82">
        <v>0.28999999999999998</v>
      </c>
      <c r="I3407" s="41"/>
      <c r="J3407" s="38">
        <v>44072</v>
      </c>
      <c r="K3407" s="38">
        <v>45533</v>
      </c>
    </row>
    <row r="3408" spans="1:11" ht="32.1" customHeight="1" x14ac:dyDescent="0.25">
      <c r="A3408" s="124" t="s">
        <v>9176</v>
      </c>
      <c r="B3408" s="55" t="s">
        <v>6633</v>
      </c>
      <c r="C3408" s="55" t="s">
        <v>9477</v>
      </c>
      <c r="D3408" s="34" t="s">
        <v>89</v>
      </c>
      <c r="E3408" s="81" t="s">
        <v>5986</v>
      </c>
      <c r="F3408" s="82">
        <v>0</v>
      </c>
      <c r="G3408" s="82">
        <v>0.37</v>
      </c>
      <c r="H3408" s="82">
        <v>0.28999999999999998</v>
      </c>
      <c r="I3408" s="41"/>
      <c r="J3408" s="38">
        <v>44072</v>
      </c>
      <c r="K3408" s="38">
        <v>45533</v>
      </c>
    </row>
    <row r="3409" spans="1:11" ht="32.1" customHeight="1" x14ac:dyDescent="0.25">
      <c r="A3409" s="124" t="s">
        <v>9176</v>
      </c>
      <c r="B3409" s="55" t="s">
        <v>6633</v>
      </c>
      <c r="C3409" s="55" t="s">
        <v>9478</v>
      </c>
      <c r="D3409" s="34" t="s">
        <v>88</v>
      </c>
      <c r="E3409" s="81" t="s">
        <v>5986</v>
      </c>
      <c r="F3409" s="82">
        <v>0</v>
      </c>
      <c r="G3409" s="82">
        <v>0.37</v>
      </c>
      <c r="H3409" s="82">
        <v>0.28999999999999998</v>
      </c>
      <c r="I3409" s="41"/>
      <c r="J3409" s="38">
        <v>44072</v>
      </c>
      <c r="K3409" s="38">
        <v>45533</v>
      </c>
    </row>
    <row r="3410" spans="1:11" ht="32.1" customHeight="1" x14ac:dyDescent="0.25">
      <c r="A3410" s="124" t="s">
        <v>9176</v>
      </c>
      <c r="B3410" s="55" t="s">
        <v>6633</v>
      </c>
      <c r="C3410" s="55" t="s">
        <v>9479</v>
      </c>
      <c r="D3410" s="34" t="s">
        <v>89</v>
      </c>
      <c r="E3410" s="81" t="s">
        <v>5986</v>
      </c>
      <c r="F3410" s="82">
        <v>0</v>
      </c>
      <c r="G3410" s="82">
        <v>0.55000000000000004</v>
      </c>
      <c r="H3410" s="82">
        <v>0.28999999999999998</v>
      </c>
      <c r="I3410" s="41"/>
      <c r="J3410" s="38">
        <v>44072</v>
      </c>
      <c r="K3410" s="38">
        <v>45533</v>
      </c>
    </row>
    <row r="3411" spans="1:11" ht="32.1" customHeight="1" x14ac:dyDescent="0.25">
      <c r="A3411" s="124" t="s">
        <v>9176</v>
      </c>
      <c r="B3411" s="55" t="s">
        <v>6633</v>
      </c>
      <c r="C3411" s="55" t="s">
        <v>9480</v>
      </c>
      <c r="D3411" s="34" t="s">
        <v>88</v>
      </c>
      <c r="E3411" s="81" t="s">
        <v>5986</v>
      </c>
      <c r="F3411" s="82">
        <v>0</v>
      </c>
      <c r="G3411" s="82">
        <v>0.55000000000000004</v>
      </c>
      <c r="H3411" s="82">
        <v>0.28999999999999998</v>
      </c>
      <c r="I3411" s="41"/>
      <c r="J3411" s="38">
        <v>44072</v>
      </c>
      <c r="K3411" s="38">
        <v>45533</v>
      </c>
    </row>
    <row r="3412" spans="1:11" ht="32.1" customHeight="1" x14ac:dyDescent="0.25">
      <c r="A3412" s="124" t="s">
        <v>9176</v>
      </c>
      <c r="B3412" s="55" t="s">
        <v>6633</v>
      </c>
      <c r="C3412" s="55" t="s">
        <v>9481</v>
      </c>
      <c r="D3412" s="34" t="s">
        <v>89</v>
      </c>
      <c r="E3412" s="81" t="s">
        <v>5986</v>
      </c>
      <c r="F3412" s="82">
        <v>0</v>
      </c>
      <c r="G3412" s="82">
        <v>7.0000000000000007E-2</v>
      </c>
      <c r="H3412" s="82">
        <v>0.28999999999999998</v>
      </c>
      <c r="I3412" s="41"/>
      <c r="J3412" s="38">
        <v>44072</v>
      </c>
      <c r="K3412" s="38">
        <v>45533</v>
      </c>
    </row>
    <row r="3413" spans="1:11" ht="32.1" customHeight="1" x14ac:dyDescent="0.25">
      <c r="A3413" s="124" t="s">
        <v>9176</v>
      </c>
      <c r="B3413" s="55" t="s">
        <v>6633</v>
      </c>
      <c r="C3413" s="55" t="s">
        <v>9482</v>
      </c>
      <c r="D3413" s="34" t="s">
        <v>88</v>
      </c>
      <c r="E3413" s="81" t="s">
        <v>5986</v>
      </c>
      <c r="F3413" s="82">
        <v>0</v>
      </c>
      <c r="G3413" s="82">
        <v>7.0000000000000007E-2</v>
      </c>
      <c r="H3413" s="82">
        <v>0.28999999999999998</v>
      </c>
      <c r="I3413" s="41"/>
      <c r="J3413" s="38">
        <v>44072</v>
      </c>
      <c r="K3413" s="38">
        <v>45533</v>
      </c>
    </row>
    <row r="3414" spans="1:11" ht="32.1" customHeight="1" x14ac:dyDescent="0.25">
      <c r="A3414" s="124" t="s">
        <v>9176</v>
      </c>
      <c r="B3414" s="55" t="s">
        <v>7310</v>
      </c>
      <c r="C3414" s="55" t="s">
        <v>9483</v>
      </c>
      <c r="D3414" s="34" t="s">
        <v>89</v>
      </c>
      <c r="E3414" s="81" t="s">
        <v>5978</v>
      </c>
      <c r="F3414" s="82">
        <v>6.0999999999999999E-2</v>
      </c>
      <c r="G3414" s="82">
        <v>6.5000000000000002E-2</v>
      </c>
      <c r="H3414" s="82">
        <v>0.06</v>
      </c>
      <c r="I3414" s="41"/>
      <c r="J3414" s="38">
        <v>42048</v>
      </c>
      <c r="K3414" s="38">
        <v>43509</v>
      </c>
    </row>
    <row r="3415" spans="1:11" ht="32.1" customHeight="1" x14ac:dyDescent="0.25">
      <c r="A3415" s="124" t="s">
        <v>9176</v>
      </c>
      <c r="B3415" s="55" t="s">
        <v>7310</v>
      </c>
      <c r="C3415" s="55" t="s">
        <v>9484</v>
      </c>
      <c r="D3415" s="34" t="s">
        <v>88</v>
      </c>
      <c r="E3415" s="81" t="s">
        <v>5986</v>
      </c>
      <c r="F3415" s="82">
        <v>6.0999999999999999E-2</v>
      </c>
      <c r="G3415" s="82">
        <v>6.5000000000000002E-2</v>
      </c>
      <c r="H3415" s="82">
        <v>0.06</v>
      </c>
      <c r="I3415" s="41"/>
      <c r="J3415" s="38">
        <v>42048</v>
      </c>
      <c r="K3415" s="38">
        <v>43509</v>
      </c>
    </row>
    <row r="3416" spans="1:11" ht="32.1" customHeight="1" x14ac:dyDescent="0.25">
      <c r="A3416" s="124" t="s">
        <v>9176</v>
      </c>
      <c r="B3416" s="55" t="s">
        <v>7310</v>
      </c>
      <c r="C3416" s="55" t="s">
        <v>9485</v>
      </c>
      <c r="D3416" s="34" t="s">
        <v>89</v>
      </c>
      <c r="E3416" s="81" t="s">
        <v>5978</v>
      </c>
      <c r="F3416" s="82">
        <v>6.0999999999999999E-2</v>
      </c>
      <c r="G3416" s="82">
        <v>0.06</v>
      </c>
      <c r="H3416" s="82">
        <v>6.5000000000000002E-2</v>
      </c>
      <c r="I3416" s="41"/>
      <c r="J3416" s="38">
        <v>42048</v>
      </c>
      <c r="K3416" s="38">
        <v>43509</v>
      </c>
    </row>
    <row r="3417" spans="1:11" ht="32.1" customHeight="1" x14ac:dyDescent="0.25">
      <c r="A3417" s="124" t="s">
        <v>9176</v>
      </c>
      <c r="B3417" s="55" t="s">
        <v>7310</v>
      </c>
      <c r="C3417" s="55" t="s">
        <v>9486</v>
      </c>
      <c r="D3417" s="34" t="s">
        <v>88</v>
      </c>
      <c r="E3417" s="81" t="s">
        <v>5986</v>
      </c>
      <c r="F3417" s="82">
        <v>6.0999999999999999E-2</v>
      </c>
      <c r="G3417" s="82">
        <v>0.06</v>
      </c>
      <c r="H3417" s="82">
        <v>6.5000000000000002E-2</v>
      </c>
      <c r="I3417" s="41"/>
      <c r="J3417" s="38">
        <v>42048</v>
      </c>
      <c r="K3417" s="38">
        <v>43509</v>
      </c>
    </row>
    <row r="3418" spans="1:11" ht="32.1" customHeight="1" x14ac:dyDescent="0.25">
      <c r="A3418" s="124" t="s">
        <v>9176</v>
      </c>
      <c r="B3418" s="55" t="s">
        <v>7310</v>
      </c>
      <c r="C3418" s="55" t="s">
        <v>9487</v>
      </c>
      <c r="D3418" s="34" t="s">
        <v>89</v>
      </c>
      <c r="E3418" s="81" t="s">
        <v>5978</v>
      </c>
      <c r="F3418" s="82">
        <v>7.0999999999999994E-2</v>
      </c>
      <c r="G3418" s="82">
        <v>0.17899999999999999</v>
      </c>
      <c r="H3418" s="82">
        <v>0.17899999999999999</v>
      </c>
      <c r="I3418" s="41"/>
      <c r="J3418" s="38">
        <v>42048</v>
      </c>
      <c r="K3418" s="38">
        <v>43509</v>
      </c>
    </row>
    <row r="3419" spans="1:11" ht="32.1" customHeight="1" x14ac:dyDescent="0.25">
      <c r="A3419" s="124" t="s">
        <v>9176</v>
      </c>
      <c r="B3419" s="55" t="s">
        <v>7310</v>
      </c>
      <c r="C3419" s="55" t="s">
        <v>9488</v>
      </c>
      <c r="D3419" s="34" t="s">
        <v>88</v>
      </c>
      <c r="E3419" s="81" t="s">
        <v>5986</v>
      </c>
      <c r="F3419" s="82">
        <v>7.0999999999999994E-2</v>
      </c>
      <c r="G3419" s="82">
        <v>0.17899999999999999</v>
      </c>
      <c r="H3419" s="82">
        <v>0.17899999999999999</v>
      </c>
      <c r="I3419" s="41"/>
      <c r="J3419" s="38">
        <v>42048</v>
      </c>
      <c r="K3419" s="38">
        <v>43509</v>
      </c>
    </row>
    <row r="3420" spans="1:11" ht="32.1" customHeight="1" x14ac:dyDescent="0.25">
      <c r="A3420" s="124" t="s">
        <v>9176</v>
      </c>
      <c r="B3420" s="55" t="s">
        <v>7310</v>
      </c>
      <c r="C3420" s="55" t="s">
        <v>9489</v>
      </c>
      <c r="D3420" s="34" t="s">
        <v>89</v>
      </c>
      <c r="E3420" s="81" t="s">
        <v>5978</v>
      </c>
      <c r="F3420" s="82">
        <v>7.0999999999999994E-2</v>
      </c>
      <c r="G3420" s="82">
        <v>0.17899999999999999</v>
      </c>
      <c r="H3420" s="82">
        <v>0.17899999999999999</v>
      </c>
      <c r="I3420" s="41"/>
      <c r="J3420" s="38">
        <v>42048</v>
      </c>
      <c r="K3420" s="38">
        <v>43509</v>
      </c>
    </row>
    <row r="3421" spans="1:11" ht="32.1" customHeight="1" x14ac:dyDescent="0.25">
      <c r="A3421" s="124" t="s">
        <v>9176</v>
      </c>
      <c r="B3421" s="55" t="s">
        <v>7310</v>
      </c>
      <c r="C3421" s="55" t="s">
        <v>9490</v>
      </c>
      <c r="D3421" s="34" t="s">
        <v>88</v>
      </c>
      <c r="E3421" s="81" t="s">
        <v>5986</v>
      </c>
      <c r="F3421" s="82">
        <v>7.0999999999999994E-2</v>
      </c>
      <c r="G3421" s="82">
        <v>0.17899999999999999</v>
      </c>
      <c r="H3421" s="82">
        <v>0.17899999999999999</v>
      </c>
      <c r="I3421" s="41"/>
      <c r="J3421" s="38">
        <v>42048</v>
      </c>
      <c r="K3421" s="38">
        <v>43509</v>
      </c>
    </row>
    <row r="3422" spans="1:11" ht="32.1" customHeight="1" x14ac:dyDescent="0.25">
      <c r="A3422" s="124" t="s">
        <v>9176</v>
      </c>
      <c r="B3422" s="55" t="s">
        <v>7310</v>
      </c>
      <c r="C3422" s="55" t="s">
        <v>9491</v>
      </c>
      <c r="D3422" s="34" t="s">
        <v>89</v>
      </c>
      <c r="E3422" s="81" t="s">
        <v>5978</v>
      </c>
      <c r="F3422" s="82">
        <v>7.0999999999999994E-2</v>
      </c>
      <c r="G3422" s="82">
        <v>0.22500000000000001</v>
      </c>
      <c r="H3422" s="82">
        <v>0.253</v>
      </c>
      <c r="I3422" s="41"/>
      <c r="J3422" s="38">
        <v>42048</v>
      </c>
      <c r="K3422" s="38">
        <v>43509</v>
      </c>
    </row>
    <row r="3423" spans="1:11" ht="32.1" customHeight="1" x14ac:dyDescent="0.25">
      <c r="A3423" s="124" t="s">
        <v>9176</v>
      </c>
      <c r="B3423" s="55" t="s">
        <v>7310</v>
      </c>
      <c r="C3423" s="55" t="s">
        <v>9492</v>
      </c>
      <c r="D3423" s="34" t="s">
        <v>88</v>
      </c>
      <c r="E3423" s="81" t="s">
        <v>5986</v>
      </c>
      <c r="F3423" s="82">
        <v>7.0999999999999994E-2</v>
      </c>
      <c r="G3423" s="82">
        <v>0.22500000000000001</v>
      </c>
      <c r="H3423" s="82">
        <v>0.253</v>
      </c>
      <c r="I3423" s="41"/>
      <c r="J3423" s="38">
        <v>42048</v>
      </c>
      <c r="K3423" s="38">
        <v>43509</v>
      </c>
    </row>
    <row r="3424" spans="1:11" ht="32.1" customHeight="1" x14ac:dyDescent="0.25">
      <c r="A3424" s="124" t="s">
        <v>9176</v>
      </c>
      <c r="B3424" s="55" t="s">
        <v>7310</v>
      </c>
      <c r="C3424" s="55" t="s">
        <v>9493</v>
      </c>
      <c r="D3424" s="34" t="s">
        <v>89</v>
      </c>
      <c r="E3424" s="81" t="s">
        <v>5978</v>
      </c>
      <c r="F3424" s="82">
        <v>7.0999999999999994E-2</v>
      </c>
      <c r="G3424" s="82">
        <v>0.253</v>
      </c>
      <c r="H3424" s="82">
        <v>0.22500000000000001</v>
      </c>
      <c r="I3424" s="41"/>
      <c r="J3424" s="38">
        <v>42048</v>
      </c>
      <c r="K3424" s="38">
        <v>43509</v>
      </c>
    </row>
    <row r="3425" spans="1:11" ht="32.1" customHeight="1" x14ac:dyDescent="0.25">
      <c r="A3425" s="124" t="s">
        <v>9176</v>
      </c>
      <c r="B3425" s="55" t="s">
        <v>7310</v>
      </c>
      <c r="C3425" s="55" t="s">
        <v>9494</v>
      </c>
      <c r="D3425" s="34" t="s">
        <v>88</v>
      </c>
      <c r="E3425" s="81" t="s">
        <v>5986</v>
      </c>
      <c r="F3425" s="82">
        <v>7.0999999999999994E-2</v>
      </c>
      <c r="G3425" s="82">
        <v>0.253</v>
      </c>
      <c r="H3425" s="82">
        <v>0.22500000000000001</v>
      </c>
      <c r="I3425" s="41"/>
      <c r="J3425" s="38">
        <v>42048</v>
      </c>
      <c r="K3425" s="38">
        <v>43509</v>
      </c>
    </row>
    <row r="3426" spans="1:11" ht="32.1" customHeight="1" x14ac:dyDescent="0.25">
      <c r="A3426" s="124" t="s">
        <v>9176</v>
      </c>
      <c r="B3426" s="55" t="s">
        <v>7310</v>
      </c>
      <c r="C3426" s="55" t="s">
        <v>9495</v>
      </c>
      <c r="D3426" s="34" t="s">
        <v>89</v>
      </c>
      <c r="E3426" s="81" t="s">
        <v>5978</v>
      </c>
      <c r="F3426" s="82">
        <v>8.3000000000000004E-2</v>
      </c>
      <c r="G3426" s="82">
        <v>0.27900000000000003</v>
      </c>
      <c r="H3426" s="82">
        <v>0.27900000000000003</v>
      </c>
      <c r="I3426" s="41"/>
      <c r="J3426" s="38">
        <v>42048</v>
      </c>
      <c r="K3426" s="38">
        <v>43509</v>
      </c>
    </row>
    <row r="3427" spans="1:11" ht="32.1" customHeight="1" x14ac:dyDescent="0.25">
      <c r="A3427" s="124" t="s">
        <v>9176</v>
      </c>
      <c r="B3427" s="55" t="s">
        <v>7310</v>
      </c>
      <c r="C3427" s="55" t="s">
        <v>9496</v>
      </c>
      <c r="D3427" s="34" t="s">
        <v>88</v>
      </c>
      <c r="E3427" s="81" t="s">
        <v>5986</v>
      </c>
      <c r="F3427" s="82">
        <v>8.3000000000000004E-2</v>
      </c>
      <c r="G3427" s="82">
        <v>0.27900000000000003</v>
      </c>
      <c r="H3427" s="82">
        <v>0.27900000000000003</v>
      </c>
      <c r="I3427" s="41"/>
      <c r="J3427" s="38">
        <v>42048</v>
      </c>
      <c r="K3427" s="38">
        <v>43509</v>
      </c>
    </row>
    <row r="3428" spans="1:11" ht="32.1" customHeight="1" x14ac:dyDescent="0.25">
      <c r="A3428" s="124" t="s">
        <v>9176</v>
      </c>
      <c r="B3428" s="55" t="s">
        <v>7310</v>
      </c>
      <c r="C3428" s="55" t="s">
        <v>9497</v>
      </c>
      <c r="D3428" s="34" t="s">
        <v>89</v>
      </c>
      <c r="E3428" s="81" t="s">
        <v>5978</v>
      </c>
      <c r="F3428" s="82">
        <v>8.3000000000000004E-2</v>
      </c>
      <c r="G3428" s="82">
        <v>0.17</v>
      </c>
      <c r="H3428" s="82">
        <v>0.184</v>
      </c>
      <c r="I3428" s="41"/>
      <c r="J3428" s="38">
        <v>42048</v>
      </c>
      <c r="K3428" s="38">
        <v>43509</v>
      </c>
    </row>
    <row r="3429" spans="1:11" ht="32.1" customHeight="1" x14ac:dyDescent="0.25">
      <c r="A3429" s="124" t="s">
        <v>9176</v>
      </c>
      <c r="B3429" s="55" t="s">
        <v>7310</v>
      </c>
      <c r="C3429" s="55" t="s">
        <v>9498</v>
      </c>
      <c r="D3429" s="34" t="s">
        <v>88</v>
      </c>
      <c r="E3429" s="81" t="s">
        <v>5986</v>
      </c>
      <c r="F3429" s="82">
        <v>8.3000000000000004E-2</v>
      </c>
      <c r="G3429" s="82">
        <v>0.17</v>
      </c>
      <c r="H3429" s="82">
        <v>0.184</v>
      </c>
      <c r="I3429" s="41"/>
      <c r="J3429" s="38">
        <v>42048</v>
      </c>
      <c r="K3429" s="38">
        <v>43509</v>
      </c>
    </row>
    <row r="3430" spans="1:11" ht="32.1" customHeight="1" x14ac:dyDescent="0.25">
      <c r="A3430" s="124" t="s">
        <v>9176</v>
      </c>
      <c r="B3430" s="55" t="s">
        <v>7310</v>
      </c>
      <c r="C3430" s="55" t="s">
        <v>9499</v>
      </c>
      <c r="D3430" s="34" t="s">
        <v>89</v>
      </c>
      <c r="E3430" s="81" t="s">
        <v>5978</v>
      </c>
      <c r="F3430" s="82">
        <v>8.3000000000000004E-2</v>
      </c>
      <c r="G3430" s="82">
        <v>0.184</v>
      </c>
      <c r="H3430" s="82">
        <v>0.17</v>
      </c>
      <c r="I3430" s="41"/>
      <c r="J3430" s="38">
        <v>42048</v>
      </c>
      <c r="K3430" s="38">
        <v>43509</v>
      </c>
    </row>
    <row r="3431" spans="1:11" ht="32.1" customHeight="1" x14ac:dyDescent="0.25">
      <c r="A3431" s="124" t="s">
        <v>9176</v>
      </c>
      <c r="B3431" s="55" t="s">
        <v>7310</v>
      </c>
      <c r="C3431" s="55" t="s">
        <v>9500</v>
      </c>
      <c r="D3431" s="34" t="s">
        <v>88</v>
      </c>
      <c r="E3431" s="81" t="s">
        <v>5986</v>
      </c>
      <c r="F3431" s="82">
        <v>8.3000000000000004E-2</v>
      </c>
      <c r="G3431" s="82">
        <v>0.184</v>
      </c>
      <c r="H3431" s="82">
        <v>0.17</v>
      </c>
      <c r="I3431" s="41"/>
      <c r="J3431" s="38">
        <v>42048</v>
      </c>
      <c r="K3431" s="38">
        <v>43509</v>
      </c>
    </row>
    <row r="3432" spans="1:11" ht="32.1" customHeight="1" x14ac:dyDescent="0.25">
      <c r="A3432" s="124" t="s">
        <v>9176</v>
      </c>
      <c r="B3432" s="55" t="s">
        <v>7310</v>
      </c>
      <c r="C3432" s="55" t="s">
        <v>9501</v>
      </c>
      <c r="D3432" s="34" t="s">
        <v>89</v>
      </c>
      <c r="E3432" s="81" t="s">
        <v>5978</v>
      </c>
      <c r="F3432" s="82">
        <v>7.8E-2</v>
      </c>
      <c r="G3432" s="82">
        <v>0.247</v>
      </c>
      <c r="H3432" s="82">
        <v>0.22500000000000001</v>
      </c>
      <c r="I3432" s="41"/>
      <c r="J3432" s="38">
        <v>42048</v>
      </c>
      <c r="K3432" s="38">
        <v>43509</v>
      </c>
    </row>
    <row r="3433" spans="1:11" ht="32.1" customHeight="1" x14ac:dyDescent="0.25">
      <c r="A3433" s="124" t="s">
        <v>9176</v>
      </c>
      <c r="B3433" s="55" t="s">
        <v>7310</v>
      </c>
      <c r="C3433" s="55" t="s">
        <v>9502</v>
      </c>
      <c r="D3433" s="34" t="s">
        <v>88</v>
      </c>
      <c r="E3433" s="81" t="s">
        <v>5986</v>
      </c>
      <c r="F3433" s="82">
        <v>7.8E-2</v>
      </c>
      <c r="G3433" s="82">
        <v>0.247</v>
      </c>
      <c r="H3433" s="82">
        <v>0.22500000000000001</v>
      </c>
      <c r="I3433" s="41"/>
      <c r="J3433" s="38">
        <v>42048</v>
      </c>
      <c r="K3433" s="38">
        <v>43509</v>
      </c>
    </row>
    <row r="3434" spans="1:11" ht="32.1" customHeight="1" x14ac:dyDescent="0.25">
      <c r="A3434" s="124" t="s">
        <v>9176</v>
      </c>
      <c r="B3434" s="55" t="s">
        <v>7310</v>
      </c>
      <c r="C3434" s="55" t="s">
        <v>9503</v>
      </c>
      <c r="D3434" s="34" t="s">
        <v>89</v>
      </c>
      <c r="E3434" s="81" t="s">
        <v>5978</v>
      </c>
      <c r="F3434" s="82">
        <v>7.8E-2</v>
      </c>
      <c r="G3434" s="82">
        <v>0.22500000000000001</v>
      </c>
      <c r="H3434" s="82">
        <v>0.247</v>
      </c>
      <c r="I3434" s="41"/>
      <c r="J3434" s="38">
        <v>42048</v>
      </c>
      <c r="K3434" s="38">
        <v>43509</v>
      </c>
    </row>
    <row r="3435" spans="1:11" ht="32.1" customHeight="1" x14ac:dyDescent="0.25">
      <c r="A3435" s="124" t="s">
        <v>9176</v>
      </c>
      <c r="B3435" s="55" t="s">
        <v>7310</v>
      </c>
      <c r="C3435" s="55" t="s">
        <v>9504</v>
      </c>
      <c r="D3435" s="34" t="s">
        <v>88</v>
      </c>
      <c r="E3435" s="81" t="s">
        <v>5986</v>
      </c>
      <c r="F3435" s="82">
        <v>7.8E-2</v>
      </c>
      <c r="G3435" s="82">
        <v>0.22500000000000001</v>
      </c>
      <c r="H3435" s="82">
        <v>0.247</v>
      </c>
      <c r="I3435" s="41"/>
      <c r="J3435" s="38">
        <v>42048</v>
      </c>
      <c r="K3435" s="38">
        <v>43509</v>
      </c>
    </row>
    <row r="3436" spans="1:11" ht="32.1" customHeight="1" x14ac:dyDescent="0.25">
      <c r="A3436" s="124" t="s">
        <v>9176</v>
      </c>
      <c r="B3436" s="55" t="s">
        <v>7310</v>
      </c>
      <c r="C3436" s="55" t="s">
        <v>9505</v>
      </c>
      <c r="D3436" s="34" t="s">
        <v>89</v>
      </c>
      <c r="E3436" s="81" t="s">
        <v>5978</v>
      </c>
      <c r="F3436" s="82">
        <v>7.0999999999999994E-2</v>
      </c>
      <c r="G3436" s="82">
        <v>0.20499999999999999</v>
      </c>
      <c r="H3436" s="82">
        <v>0.20399999999999999</v>
      </c>
      <c r="I3436" s="41"/>
      <c r="J3436" s="38">
        <v>42048</v>
      </c>
      <c r="K3436" s="38">
        <v>43509</v>
      </c>
    </row>
    <row r="3437" spans="1:11" ht="32.1" customHeight="1" x14ac:dyDescent="0.25">
      <c r="A3437" s="124" t="s">
        <v>9176</v>
      </c>
      <c r="B3437" s="55" t="s">
        <v>7310</v>
      </c>
      <c r="C3437" s="55" t="s">
        <v>9506</v>
      </c>
      <c r="D3437" s="34" t="s">
        <v>88</v>
      </c>
      <c r="E3437" s="81" t="s">
        <v>5986</v>
      </c>
      <c r="F3437" s="82">
        <v>7.0999999999999994E-2</v>
      </c>
      <c r="G3437" s="82">
        <v>0.20499999999999999</v>
      </c>
      <c r="H3437" s="82">
        <v>0.20399999999999999</v>
      </c>
      <c r="I3437" s="41"/>
      <c r="J3437" s="38">
        <v>42048</v>
      </c>
      <c r="K3437" s="38">
        <v>43509</v>
      </c>
    </row>
    <row r="3438" spans="1:11" ht="32.1" customHeight="1" x14ac:dyDescent="0.25">
      <c r="A3438" s="124" t="s">
        <v>9176</v>
      </c>
      <c r="B3438" s="55" t="s">
        <v>7310</v>
      </c>
      <c r="C3438" s="55" t="s">
        <v>9507</v>
      </c>
      <c r="D3438" s="34" t="s">
        <v>89</v>
      </c>
      <c r="E3438" s="81" t="s">
        <v>5978</v>
      </c>
      <c r="F3438" s="82">
        <v>7.0999999999999994E-2</v>
      </c>
      <c r="G3438" s="82">
        <v>0.20399999999999999</v>
      </c>
      <c r="H3438" s="82">
        <v>0.20499999999999999</v>
      </c>
      <c r="I3438" s="41"/>
      <c r="J3438" s="38">
        <v>42048</v>
      </c>
      <c r="K3438" s="38">
        <v>43509</v>
      </c>
    </row>
    <row r="3439" spans="1:11" ht="32.1" customHeight="1" x14ac:dyDescent="0.25">
      <c r="A3439" s="124" t="s">
        <v>9176</v>
      </c>
      <c r="B3439" s="55" t="s">
        <v>7310</v>
      </c>
      <c r="C3439" s="55" t="s">
        <v>9508</v>
      </c>
      <c r="D3439" s="34" t="s">
        <v>88</v>
      </c>
      <c r="E3439" s="81" t="s">
        <v>5986</v>
      </c>
      <c r="F3439" s="82">
        <v>7.0999999999999994E-2</v>
      </c>
      <c r="G3439" s="82">
        <v>0.20399999999999999</v>
      </c>
      <c r="H3439" s="82">
        <v>0.20499999999999999</v>
      </c>
      <c r="I3439" s="41"/>
      <c r="J3439" s="38">
        <v>42048</v>
      </c>
      <c r="K3439" s="38">
        <v>43509</v>
      </c>
    </row>
    <row r="3440" spans="1:11" ht="32.1" customHeight="1" x14ac:dyDescent="0.25">
      <c r="A3440" s="124" t="s">
        <v>9176</v>
      </c>
      <c r="B3440" s="55" t="s">
        <v>7310</v>
      </c>
      <c r="C3440" s="55" t="s">
        <v>9509</v>
      </c>
      <c r="D3440" s="34" t="s">
        <v>89</v>
      </c>
      <c r="E3440" s="81" t="s">
        <v>5978</v>
      </c>
      <c r="F3440" s="82">
        <v>3.5000000000000003E-2</v>
      </c>
      <c r="G3440" s="82">
        <v>0.151</v>
      </c>
      <c r="H3440" s="82">
        <v>0.151</v>
      </c>
      <c r="I3440" s="41"/>
      <c r="J3440" s="38">
        <v>40591</v>
      </c>
      <c r="K3440" s="38">
        <v>43509</v>
      </c>
    </row>
    <row r="3441" spans="1:11" ht="32.1" customHeight="1" x14ac:dyDescent="0.25">
      <c r="A3441" s="124" t="s">
        <v>9176</v>
      </c>
      <c r="B3441" s="55" t="s">
        <v>7310</v>
      </c>
      <c r="C3441" s="55" t="s">
        <v>9510</v>
      </c>
      <c r="D3441" s="34" t="s">
        <v>88</v>
      </c>
      <c r="E3441" s="81" t="s">
        <v>5986</v>
      </c>
      <c r="F3441" s="82">
        <v>3.5000000000000003E-2</v>
      </c>
      <c r="G3441" s="82">
        <v>0.151</v>
      </c>
      <c r="H3441" s="82">
        <v>0.151</v>
      </c>
      <c r="I3441" s="41"/>
      <c r="J3441" s="38">
        <v>40591</v>
      </c>
      <c r="K3441" s="38">
        <v>43509</v>
      </c>
    </row>
    <row r="3442" spans="1:11" ht="32.1" customHeight="1" x14ac:dyDescent="0.25">
      <c r="A3442" s="124" t="s">
        <v>9176</v>
      </c>
      <c r="B3442" s="55" t="s">
        <v>7310</v>
      </c>
      <c r="C3442" s="55" t="s">
        <v>9511</v>
      </c>
      <c r="D3442" s="34" t="s">
        <v>89</v>
      </c>
      <c r="E3442" s="81" t="s">
        <v>5978</v>
      </c>
      <c r="F3442" s="82">
        <v>3.5000000000000003E-2</v>
      </c>
      <c r="G3442" s="82">
        <v>0.151</v>
      </c>
      <c r="H3442" s="82">
        <v>0.151</v>
      </c>
      <c r="I3442" s="41"/>
      <c r="J3442" s="38">
        <v>40591</v>
      </c>
      <c r="K3442" s="38">
        <v>43509</v>
      </c>
    </row>
    <row r="3443" spans="1:11" ht="32.1" customHeight="1" x14ac:dyDescent="0.25">
      <c r="A3443" s="124" t="s">
        <v>9176</v>
      </c>
      <c r="B3443" s="55" t="s">
        <v>7310</v>
      </c>
      <c r="C3443" s="55" t="s">
        <v>9512</v>
      </c>
      <c r="D3443" s="34" t="s">
        <v>88</v>
      </c>
      <c r="E3443" s="81" t="s">
        <v>5986</v>
      </c>
      <c r="F3443" s="82">
        <v>3.5000000000000003E-2</v>
      </c>
      <c r="G3443" s="82">
        <v>0.151</v>
      </c>
      <c r="H3443" s="82">
        <v>0.151</v>
      </c>
      <c r="I3443" s="41"/>
      <c r="J3443" s="38">
        <v>40591</v>
      </c>
      <c r="K3443" s="38">
        <v>43509</v>
      </c>
    </row>
    <row r="3444" spans="1:11" ht="32.1" customHeight="1" x14ac:dyDescent="0.25">
      <c r="A3444" s="124" t="s">
        <v>9176</v>
      </c>
      <c r="B3444" s="55" t="s">
        <v>7310</v>
      </c>
      <c r="C3444" s="55" t="s">
        <v>9513</v>
      </c>
      <c r="D3444" s="34" t="s">
        <v>89</v>
      </c>
      <c r="E3444" s="81" t="s">
        <v>5986</v>
      </c>
      <c r="F3444" s="82">
        <v>3.5000000000000003E-2</v>
      </c>
      <c r="G3444" s="82">
        <v>0.151</v>
      </c>
      <c r="H3444" s="82">
        <v>0.151</v>
      </c>
      <c r="I3444" s="41"/>
      <c r="J3444" s="38">
        <v>44072</v>
      </c>
      <c r="K3444" s="38">
        <v>45533</v>
      </c>
    </row>
    <row r="3445" spans="1:11" ht="32.1" customHeight="1" x14ac:dyDescent="0.25">
      <c r="A3445" s="124" t="s">
        <v>9176</v>
      </c>
      <c r="B3445" s="55" t="s">
        <v>7310</v>
      </c>
      <c r="C3445" s="55" t="s">
        <v>9514</v>
      </c>
      <c r="D3445" s="34" t="s">
        <v>88</v>
      </c>
      <c r="E3445" s="81" t="s">
        <v>5986</v>
      </c>
      <c r="F3445" s="82">
        <v>3.5000000000000003E-2</v>
      </c>
      <c r="G3445" s="82">
        <v>0.151</v>
      </c>
      <c r="H3445" s="82">
        <v>0.151</v>
      </c>
      <c r="I3445" s="41"/>
      <c r="J3445" s="38">
        <v>44072</v>
      </c>
      <c r="K3445" s="38">
        <v>45533</v>
      </c>
    </row>
    <row r="3446" spans="1:11" ht="32.1" customHeight="1" x14ac:dyDescent="0.25">
      <c r="A3446" s="124" t="s">
        <v>9176</v>
      </c>
      <c r="B3446" s="55" t="s">
        <v>7310</v>
      </c>
      <c r="C3446" s="55" t="s">
        <v>9515</v>
      </c>
      <c r="D3446" s="34" t="s">
        <v>89</v>
      </c>
      <c r="E3446" s="81" t="s">
        <v>5986</v>
      </c>
      <c r="F3446" s="82">
        <v>3.5000000000000003E-2</v>
      </c>
      <c r="G3446" s="82">
        <v>0.151</v>
      </c>
      <c r="H3446" s="82">
        <v>0.151</v>
      </c>
      <c r="I3446" s="41"/>
      <c r="J3446" s="38">
        <v>44072</v>
      </c>
      <c r="K3446" s="38">
        <v>45533</v>
      </c>
    </row>
    <row r="3447" spans="1:11" ht="32.1" customHeight="1" x14ac:dyDescent="0.25">
      <c r="A3447" s="124" t="s">
        <v>9176</v>
      </c>
      <c r="B3447" s="55" t="s">
        <v>7310</v>
      </c>
      <c r="C3447" s="55" t="s">
        <v>9516</v>
      </c>
      <c r="D3447" s="34" t="s">
        <v>88</v>
      </c>
      <c r="E3447" s="81" t="s">
        <v>5986</v>
      </c>
      <c r="F3447" s="82">
        <v>3.5000000000000003E-2</v>
      </c>
      <c r="G3447" s="82">
        <v>0.151</v>
      </c>
      <c r="H3447" s="82">
        <v>0.151</v>
      </c>
      <c r="I3447" s="41"/>
      <c r="J3447" s="38">
        <v>44072</v>
      </c>
      <c r="K3447" s="38">
        <v>45533</v>
      </c>
    </row>
    <row r="3448" spans="1:11" ht="32.1" customHeight="1" x14ac:dyDescent="0.25">
      <c r="A3448" s="124" t="s">
        <v>9176</v>
      </c>
      <c r="B3448" s="55" t="s">
        <v>7310</v>
      </c>
      <c r="C3448" s="55" t="s">
        <v>9517</v>
      </c>
      <c r="D3448" s="34" t="s">
        <v>89</v>
      </c>
      <c r="E3448" s="81" t="s">
        <v>5978</v>
      </c>
      <c r="F3448" s="82">
        <v>6.7000000000000004E-2</v>
      </c>
      <c r="G3448" s="82">
        <v>0.372</v>
      </c>
      <c r="H3448" s="82">
        <v>0.26900000000000002</v>
      </c>
      <c r="I3448" s="41"/>
      <c r="J3448" s="38">
        <v>40591</v>
      </c>
      <c r="K3448" s="38">
        <v>43509</v>
      </c>
    </row>
    <row r="3449" spans="1:11" ht="32.1" customHeight="1" x14ac:dyDescent="0.25">
      <c r="A3449" s="124" t="s">
        <v>9176</v>
      </c>
      <c r="B3449" s="55" t="s">
        <v>7310</v>
      </c>
      <c r="C3449" s="55" t="s">
        <v>9518</v>
      </c>
      <c r="D3449" s="34" t="s">
        <v>88</v>
      </c>
      <c r="E3449" s="81" t="s">
        <v>5986</v>
      </c>
      <c r="F3449" s="82">
        <v>6.7000000000000004E-2</v>
      </c>
      <c r="G3449" s="82">
        <v>0.372</v>
      </c>
      <c r="H3449" s="82">
        <v>0.26900000000000002</v>
      </c>
      <c r="I3449" s="41"/>
      <c r="J3449" s="38">
        <v>40591</v>
      </c>
      <c r="K3449" s="38">
        <v>43509</v>
      </c>
    </row>
    <row r="3450" spans="1:11" ht="32.1" customHeight="1" x14ac:dyDescent="0.25">
      <c r="A3450" s="124" t="s">
        <v>9176</v>
      </c>
      <c r="B3450" s="55" t="s">
        <v>7310</v>
      </c>
      <c r="C3450" s="55" t="s">
        <v>9519</v>
      </c>
      <c r="D3450" s="34" t="s">
        <v>89</v>
      </c>
      <c r="E3450" s="81" t="s">
        <v>5978</v>
      </c>
      <c r="F3450" s="82">
        <v>6.7000000000000004E-2</v>
      </c>
      <c r="G3450" s="82">
        <v>0.26900000000000002</v>
      </c>
      <c r="H3450" s="82">
        <v>0.372</v>
      </c>
      <c r="I3450" s="41"/>
      <c r="J3450" s="38">
        <v>40591</v>
      </c>
      <c r="K3450" s="38">
        <v>43509</v>
      </c>
    </row>
    <row r="3451" spans="1:11" ht="32.1" customHeight="1" x14ac:dyDescent="0.25">
      <c r="A3451" s="124" t="s">
        <v>9176</v>
      </c>
      <c r="B3451" s="55" t="s">
        <v>7310</v>
      </c>
      <c r="C3451" s="55" t="s">
        <v>9520</v>
      </c>
      <c r="D3451" s="34" t="s">
        <v>88</v>
      </c>
      <c r="E3451" s="81" t="s">
        <v>5986</v>
      </c>
      <c r="F3451" s="82">
        <v>6.7000000000000004E-2</v>
      </c>
      <c r="G3451" s="82">
        <v>0.26900000000000002</v>
      </c>
      <c r="H3451" s="82">
        <v>0.372</v>
      </c>
      <c r="I3451" s="41"/>
      <c r="J3451" s="38">
        <v>40591</v>
      </c>
      <c r="K3451" s="38">
        <v>43509</v>
      </c>
    </row>
    <row r="3452" spans="1:11" ht="32.1" customHeight="1" x14ac:dyDescent="0.25">
      <c r="A3452" s="124" t="s">
        <v>9176</v>
      </c>
      <c r="B3452" s="55" t="s">
        <v>7310</v>
      </c>
      <c r="C3452" s="55" t="s">
        <v>9521</v>
      </c>
      <c r="D3452" s="34" t="s">
        <v>89</v>
      </c>
      <c r="E3452" s="81" t="s">
        <v>5986</v>
      </c>
      <c r="F3452" s="82">
        <v>6.7000000000000004E-2</v>
      </c>
      <c r="G3452" s="82">
        <v>0.372</v>
      </c>
      <c r="H3452" s="82">
        <v>0.26900000000000002</v>
      </c>
      <c r="I3452" s="41"/>
      <c r="J3452" s="38">
        <v>44072</v>
      </c>
      <c r="K3452" s="38">
        <v>45533</v>
      </c>
    </row>
    <row r="3453" spans="1:11" ht="32.1" customHeight="1" x14ac:dyDescent="0.25">
      <c r="A3453" s="124" t="s">
        <v>9176</v>
      </c>
      <c r="B3453" s="55" t="s">
        <v>7310</v>
      </c>
      <c r="C3453" s="55" t="s">
        <v>9522</v>
      </c>
      <c r="D3453" s="34" t="s">
        <v>88</v>
      </c>
      <c r="E3453" s="81" t="s">
        <v>5986</v>
      </c>
      <c r="F3453" s="82">
        <v>6.7000000000000004E-2</v>
      </c>
      <c r="G3453" s="82">
        <v>0.372</v>
      </c>
      <c r="H3453" s="82">
        <v>0.26900000000000002</v>
      </c>
      <c r="I3453" s="41"/>
      <c r="J3453" s="38">
        <v>44072</v>
      </c>
      <c r="K3453" s="38">
        <v>45533</v>
      </c>
    </row>
    <row r="3454" spans="1:11" ht="32.1" customHeight="1" x14ac:dyDescent="0.25">
      <c r="A3454" s="124" t="s">
        <v>9176</v>
      </c>
      <c r="B3454" s="55" t="s">
        <v>7310</v>
      </c>
      <c r="C3454" s="55" t="s">
        <v>9523</v>
      </c>
      <c r="D3454" s="34" t="s">
        <v>89</v>
      </c>
      <c r="E3454" s="81" t="s">
        <v>5986</v>
      </c>
      <c r="F3454" s="82">
        <v>6.7000000000000004E-2</v>
      </c>
      <c r="G3454" s="82">
        <v>0.26900000000000002</v>
      </c>
      <c r="H3454" s="82">
        <v>0.372</v>
      </c>
      <c r="I3454" s="41"/>
      <c r="J3454" s="38">
        <v>44072</v>
      </c>
      <c r="K3454" s="38">
        <v>45533</v>
      </c>
    </row>
    <row r="3455" spans="1:11" ht="32.1" customHeight="1" x14ac:dyDescent="0.25">
      <c r="A3455" s="124" t="s">
        <v>9176</v>
      </c>
      <c r="B3455" s="55" t="s">
        <v>7310</v>
      </c>
      <c r="C3455" s="55" t="s">
        <v>9524</v>
      </c>
      <c r="D3455" s="34" t="s">
        <v>88</v>
      </c>
      <c r="E3455" s="81" t="s">
        <v>5986</v>
      </c>
      <c r="F3455" s="82">
        <v>6.7000000000000004E-2</v>
      </c>
      <c r="G3455" s="82">
        <v>0.26900000000000002</v>
      </c>
      <c r="H3455" s="82">
        <v>0.372</v>
      </c>
      <c r="I3455" s="41"/>
      <c r="J3455" s="38">
        <v>44072</v>
      </c>
      <c r="K3455" s="38">
        <v>45533</v>
      </c>
    </row>
    <row r="3456" spans="1:11" ht="32.1" customHeight="1" x14ac:dyDescent="0.25">
      <c r="A3456" s="124" t="s">
        <v>9176</v>
      </c>
      <c r="B3456" s="55" t="s">
        <v>7310</v>
      </c>
      <c r="C3456" s="55" t="s">
        <v>9525</v>
      </c>
      <c r="D3456" s="34" t="s">
        <v>89</v>
      </c>
      <c r="E3456" s="81" t="s">
        <v>5978</v>
      </c>
      <c r="F3456" s="82">
        <v>7.2999999999999995E-2</v>
      </c>
      <c r="G3456" s="82">
        <v>0.28899999999999998</v>
      </c>
      <c r="H3456" s="82">
        <v>0.23799999999999999</v>
      </c>
      <c r="I3456" s="41"/>
      <c r="J3456" s="38">
        <v>42048</v>
      </c>
      <c r="K3456" s="38">
        <v>43509</v>
      </c>
    </row>
    <row r="3457" spans="1:11" ht="32.1" customHeight="1" x14ac:dyDescent="0.25">
      <c r="A3457" s="124" t="s">
        <v>9176</v>
      </c>
      <c r="B3457" s="55" t="s">
        <v>7310</v>
      </c>
      <c r="C3457" s="55" t="s">
        <v>9525</v>
      </c>
      <c r="D3457" s="34" t="s">
        <v>89</v>
      </c>
      <c r="E3457" s="81" t="s">
        <v>5986</v>
      </c>
      <c r="F3457" s="82">
        <v>7.2999999999999995E-2</v>
      </c>
      <c r="G3457" s="82">
        <v>0.28899999999999998</v>
      </c>
      <c r="H3457" s="82">
        <v>0.23799999999999999</v>
      </c>
      <c r="I3457" s="41"/>
      <c r="J3457" s="38">
        <v>40591</v>
      </c>
      <c r="K3457" s="38">
        <v>42047</v>
      </c>
    </row>
    <row r="3458" spans="1:11" ht="32.1" customHeight="1" x14ac:dyDescent="0.25">
      <c r="A3458" s="124" t="s">
        <v>9176</v>
      </c>
      <c r="B3458" s="55" t="s">
        <v>7310</v>
      </c>
      <c r="C3458" s="55" t="s">
        <v>9526</v>
      </c>
      <c r="D3458" s="34" t="s">
        <v>88</v>
      </c>
      <c r="E3458" s="81" t="s">
        <v>5986</v>
      </c>
      <c r="F3458" s="82">
        <v>7.2999999999999995E-2</v>
      </c>
      <c r="G3458" s="82">
        <v>0.28899999999999998</v>
      </c>
      <c r="H3458" s="82">
        <v>0.23799999999999999</v>
      </c>
      <c r="I3458" s="41"/>
      <c r="J3458" s="38">
        <v>40591</v>
      </c>
      <c r="K3458" s="38">
        <v>43509</v>
      </c>
    </row>
    <row r="3459" spans="1:11" ht="32.1" customHeight="1" x14ac:dyDescent="0.25">
      <c r="A3459" s="124" t="s">
        <v>9176</v>
      </c>
      <c r="B3459" s="55" t="s">
        <v>7310</v>
      </c>
      <c r="C3459" s="55" t="s">
        <v>9527</v>
      </c>
      <c r="D3459" s="34" t="s">
        <v>89</v>
      </c>
      <c r="E3459" s="81" t="s">
        <v>5986</v>
      </c>
      <c r="F3459" s="82">
        <v>7.2999999999999995E-2</v>
      </c>
      <c r="G3459" s="82">
        <v>0.23799999999999999</v>
      </c>
      <c r="H3459" s="82">
        <v>0.28899999999999998</v>
      </c>
      <c r="I3459" s="41"/>
      <c r="J3459" s="38">
        <v>40591</v>
      </c>
      <c r="K3459" s="38">
        <v>42047</v>
      </c>
    </row>
    <row r="3460" spans="1:11" ht="32.1" customHeight="1" x14ac:dyDescent="0.25">
      <c r="A3460" s="124" t="s">
        <v>9176</v>
      </c>
      <c r="B3460" s="55" t="s">
        <v>7310</v>
      </c>
      <c r="C3460" s="55" t="s">
        <v>9527</v>
      </c>
      <c r="D3460" s="34" t="s">
        <v>89</v>
      </c>
      <c r="E3460" s="81" t="s">
        <v>5978</v>
      </c>
      <c r="F3460" s="82">
        <v>7.2999999999999995E-2</v>
      </c>
      <c r="G3460" s="82">
        <v>0.23799999999999999</v>
      </c>
      <c r="H3460" s="82">
        <v>0.28899999999999998</v>
      </c>
      <c r="I3460" s="41"/>
      <c r="J3460" s="38">
        <v>42048</v>
      </c>
      <c r="K3460" s="38">
        <v>43509</v>
      </c>
    </row>
    <row r="3461" spans="1:11" ht="32.1" customHeight="1" x14ac:dyDescent="0.25">
      <c r="A3461" s="124" t="s">
        <v>9176</v>
      </c>
      <c r="B3461" s="55" t="s">
        <v>7310</v>
      </c>
      <c r="C3461" s="55" t="s">
        <v>9528</v>
      </c>
      <c r="D3461" s="34" t="s">
        <v>88</v>
      </c>
      <c r="E3461" s="81" t="s">
        <v>5986</v>
      </c>
      <c r="F3461" s="82">
        <v>7.2999999999999995E-2</v>
      </c>
      <c r="G3461" s="82">
        <v>0.23799999999999999</v>
      </c>
      <c r="H3461" s="82">
        <v>0.28899999999999998</v>
      </c>
      <c r="I3461" s="41"/>
      <c r="J3461" s="38">
        <v>40591</v>
      </c>
      <c r="K3461" s="38">
        <v>43509</v>
      </c>
    </row>
    <row r="3462" spans="1:11" ht="32.1" customHeight="1" x14ac:dyDescent="0.25">
      <c r="A3462" s="124" t="s">
        <v>9176</v>
      </c>
      <c r="B3462" s="55" t="s">
        <v>7310</v>
      </c>
      <c r="C3462" s="55" t="s">
        <v>9529</v>
      </c>
      <c r="D3462" s="34" t="s">
        <v>89</v>
      </c>
      <c r="E3462" s="81" t="s">
        <v>5978</v>
      </c>
      <c r="F3462" s="82">
        <v>6.4000000000000001E-2</v>
      </c>
      <c r="G3462" s="82">
        <v>0.28999999999999998</v>
      </c>
      <c r="H3462" s="82">
        <v>0.222</v>
      </c>
      <c r="I3462" s="41"/>
      <c r="J3462" s="38">
        <v>40591</v>
      </c>
      <c r="K3462" s="38">
        <v>43509</v>
      </c>
    </row>
    <row r="3463" spans="1:11" ht="32.1" customHeight="1" x14ac:dyDescent="0.25">
      <c r="A3463" s="124" t="s">
        <v>9176</v>
      </c>
      <c r="B3463" s="55" t="s">
        <v>7310</v>
      </c>
      <c r="C3463" s="55" t="s">
        <v>9530</v>
      </c>
      <c r="D3463" s="34" t="s">
        <v>88</v>
      </c>
      <c r="E3463" s="81" t="s">
        <v>5986</v>
      </c>
      <c r="F3463" s="82">
        <v>6.4000000000000001E-2</v>
      </c>
      <c r="G3463" s="82">
        <v>0.28999999999999998</v>
      </c>
      <c r="H3463" s="82">
        <v>0.222</v>
      </c>
      <c r="I3463" s="41"/>
      <c r="J3463" s="38">
        <v>40591</v>
      </c>
      <c r="K3463" s="38">
        <v>43509</v>
      </c>
    </row>
    <row r="3464" spans="1:11" ht="32.1" customHeight="1" x14ac:dyDescent="0.25">
      <c r="A3464" s="124" t="s">
        <v>9176</v>
      </c>
      <c r="B3464" s="55" t="s">
        <v>7310</v>
      </c>
      <c r="C3464" s="55" t="s">
        <v>9531</v>
      </c>
      <c r="D3464" s="34" t="s">
        <v>89</v>
      </c>
      <c r="E3464" s="81" t="s">
        <v>5978</v>
      </c>
      <c r="F3464" s="82">
        <v>6.4000000000000001E-2</v>
      </c>
      <c r="G3464" s="82">
        <v>0.222</v>
      </c>
      <c r="H3464" s="82">
        <v>0.28999999999999998</v>
      </c>
      <c r="I3464" s="41"/>
      <c r="J3464" s="38">
        <v>40591</v>
      </c>
      <c r="K3464" s="38">
        <v>43509</v>
      </c>
    </row>
    <row r="3465" spans="1:11" ht="32.1" customHeight="1" x14ac:dyDescent="0.25">
      <c r="A3465" s="124" t="s">
        <v>9176</v>
      </c>
      <c r="B3465" s="55" t="s">
        <v>7310</v>
      </c>
      <c r="C3465" s="55" t="s">
        <v>9532</v>
      </c>
      <c r="D3465" s="34" t="s">
        <v>88</v>
      </c>
      <c r="E3465" s="81" t="s">
        <v>5986</v>
      </c>
      <c r="F3465" s="82">
        <v>6.4000000000000001E-2</v>
      </c>
      <c r="G3465" s="82">
        <v>0.222</v>
      </c>
      <c r="H3465" s="82">
        <v>0.28999999999999998</v>
      </c>
      <c r="I3465" s="41"/>
      <c r="J3465" s="38">
        <v>40591</v>
      </c>
      <c r="K3465" s="38">
        <v>43509</v>
      </c>
    </row>
    <row r="3466" spans="1:11" ht="32.1" customHeight="1" x14ac:dyDescent="0.25">
      <c r="A3466" s="124" t="s">
        <v>9176</v>
      </c>
      <c r="B3466" s="55" t="s">
        <v>7310</v>
      </c>
      <c r="C3466" s="55" t="s">
        <v>9533</v>
      </c>
      <c r="D3466" s="34" t="s">
        <v>89</v>
      </c>
      <c r="E3466" s="81" t="s">
        <v>5978</v>
      </c>
      <c r="F3466" s="82">
        <v>4.9000000000000002E-2</v>
      </c>
      <c r="G3466" s="82">
        <v>0.29499999999999998</v>
      </c>
      <c r="H3466" s="82">
        <v>0.22800000000000001</v>
      </c>
      <c r="I3466" s="41"/>
      <c r="J3466" s="38">
        <v>40591</v>
      </c>
      <c r="K3466" s="38">
        <v>43509</v>
      </c>
    </row>
    <row r="3467" spans="1:11" ht="32.1" customHeight="1" x14ac:dyDescent="0.25">
      <c r="A3467" s="124" t="s">
        <v>9176</v>
      </c>
      <c r="B3467" s="55" t="s">
        <v>7310</v>
      </c>
      <c r="C3467" s="55" t="s">
        <v>9534</v>
      </c>
      <c r="D3467" s="34" t="s">
        <v>88</v>
      </c>
      <c r="E3467" s="81" t="s">
        <v>5986</v>
      </c>
      <c r="F3467" s="82">
        <v>4.9000000000000002E-2</v>
      </c>
      <c r="G3467" s="82">
        <v>0.29499999999999998</v>
      </c>
      <c r="H3467" s="82">
        <v>0.22800000000000001</v>
      </c>
      <c r="I3467" s="41"/>
      <c r="J3467" s="38">
        <v>40591</v>
      </c>
      <c r="K3467" s="38">
        <v>43509</v>
      </c>
    </row>
    <row r="3468" spans="1:11" ht="32.1" customHeight="1" x14ac:dyDescent="0.25">
      <c r="A3468" s="124" t="s">
        <v>9176</v>
      </c>
      <c r="B3468" s="55" t="s">
        <v>7310</v>
      </c>
      <c r="C3468" s="55" t="s">
        <v>9535</v>
      </c>
      <c r="D3468" s="34" t="s">
        <v>89</v>
      </c>
      <c r="E3468" s="81" t="s">
        <v>5978</v>
      </c>
      <c r="F3468" s="82">
        <v>4.9000000000000002E-2</v>
      </c>
      <c r="G3468" s="82">
        <v>0.22800000000000001</v>
      </c>
      <c r="H3468" s="82">
        <v>0.29499999999999998</v>
      </c>
      <c r="I3468" s="41"/>
      <c r="J3468" s="38">
        <v>40591</v>
      </c>
      <c r="K3468" s="38">
        <v>43509</v>
      </c>
    </row>
    <row r="3469" spans="1:11" ht="32.1" customHeight="1" x14ac:dyDescent="0.25">
      <c r="A3469" s="124" t="s">
        <v>9176</v>
      </c>
      <c r="B3469" s="55" t="s">
        <v>7310</v>
      </c>
      <c r="C3469" s="55" t="s">
        <v>9536</v>
      </c>
      <c r="D3469" s="34" t="s">
        <v>88</v>
      </c>
      <c r="E3469" s="81" t="s">
        <v>5986</v>
      </c>
      <c r="F3469" s="82">
        <v>4.9000000000000002E-2</v>
      </c>
      <c r="G3469" s="82">
        <v>0.22800000000000001</v>
      </c>
      <c r="H3469" s="82">
        <v>0.29499999999999998</v>
      </c>
      <c r="I3469" s="41"/>
      <c r="J3469" s="38">
        <v>40591</v>
      </c>
      <c r="K3469" s="38">
        <v>43509</v>
      </c>
    </row>
    <row r="3470" spans="1:11" ht="32.1" customHeight="1" x14ac:dyDescent="0.25">
      <c r="A3470" s="124" t="s">
        <v>9176</v>
      </c>
      <c r="B3470" s="55" t="s">
        <v>7310</v>
      </c>
      <c r="C3470" s="55" t="s">
        <v>9537</v>
      </c>
      <c r="D3470" s="34" t="s">
        <v>89</v>
      </c>
      <c r="E3470" s="81" t="s">
        <v>5986</v>
      </c>
      <c r="F3470" s="82">
        <v>6.8000000000000005E-2</v>
      </c>
      <c r="G3470" s="82">
        <v>0.27700000000000002</v>
      </c>
      <c r="H3470" s="82">
        <v>0.217</v>
      </c>
      <c r="I3470" s="41"/>
      <c r="J3470" s="38">
        <v>40591</v>
      </c>
      <c r="K3470" s="38">
        <v>42047</v>
      </c>
    </row>
    <row r="3471" spans="1:11" ht="32.1" customHeight="1" x14ac:dyDescent="0.25">
      <c r="A3471" s="124" t="s">
        <v>9176</v>
      </c>
      <c r="B3471" s="55" t="s">
        <v>7310</v>
      </c>
      <c r="C3471" s="55" t="s">
        <v>9537</v>
      </c>
      <c r="D3471" s="34" t="s">
        <v>89</v>
      </c>
      <c r="E3471" s="81" t="s">
        <v>5978</v>
      </c>
      <c r="F3471" s="82">
        <v>6.8000000000000005E-2</v>
      </c>
      <c r="G3471" s="82">
        <v>0.27700000000000002</v>
      </c>
      <c r="H3471" s="82">
        <v>0.217</v>
      </c>
      <c r="I3471" s="41"/>
      <c r="J3471" s="38">
        <v>42048</v>
      </c>
      <c r="K3471" s="38">
        <v>43509</v>
      </c>
    </row>
    <row r="3472" spans="1:11" ht="32.1" customHeight="1" x14ac:dyDescent="0.25">
      <c r="A3472" s="124" t="s">
        <v>9176</v>
      </c>
      <c r="B3472" s="55" t="s">
        <v>7310</v>
      </c>
      <c r="C3472" s="55" t="s">
        <v>9538</v>
      </c>
      <c r="D3472" s="34" t="s">
        <v>88</v>
      </c>
      <c r="E3472" s="81" t="s">
        <v>5986</v>
      </c>
      <c r="F3472" s="82">
        <v>6.8000000000000005E-2</v>
      </c>
      <c r="G3472" s="82">
        <v>0.27700000000000002</v>
      </c>
      <c r="H3472" s="82">
        <v>0.217</v>
      </c>
      <c r="I3472" s="41"/>
      <c r="J3472" s="38">
        <v>40591</v>
      </c>
      <c r="K3472" s="38">
        <v>43509</v>
      </c>
    </row>
    <row r="3473" spans="1:11" ht="32.1" customHeight="1" x14ac:dyDescent="0.25">
      <c r="A3473" s="124" t="s">
        <v>9176</v>
      </c>
      <c r="B3473" s="55" t="s">
        <v>7310</v>
      </c>
      <c r="C3473" s="55" t="s">
        <v>9539</v>
      </c>
      <c r="D3473" s="34" t="s">
        <v>89</v>
      </c>
      <c r="E3473" s="81" t="s">
        <v>5986</v>
      </c>
      <c r="F3473" s="82">
        <v>6.8000000000000005E-2</v>
      </c>
      <c r="G3473" s="82">
        <v>0.217</v>
      </c>
      <c r="H3473" s="82">
        <v>0.27700000000000002</v>
      </c>
      <c r="I3473" s="41"/>
      <c r="J3473" s="38">
        <v>40591</v>
      </c>
      <c r="K3473" s="38">
        <v>42047</v>
      </c>
    </row>
    <row r="3474" spans="1:11" ht="32.1" customHeight="1" x14ac:dyDescent="0.25">
      <c r="A3474" s="124" t="s">
        <v>9176</v>
      </c>
      <c r="B3474" s="55" t="s">
        <v>7310</v>
      </c>
      <c r="C3474" s="55" t="s">
        <v>9539</v>
      </c>
      <c r="D3474" s="34" t="s">
        <v>89</v>
      </c>
      <c r="E3474" s="81" t="s">
        <v>5978</v>
      </c>
      <c r="F3474" s="82">
        <v>6.8000000000000005E-2</v>
      </c>
      <c r="G3474" s="82">
        <v>0.217</v>
      </c>
      <c r="H3474" s="82">
        <v>0.27700000000000002</v>
      </c>
      <c r="I3474" s="41"/>
      <c r="J3474" s="38">
        <v>42048</v>
      </c>
      <c r="K3474" s="38">
        <v>43509</v>
      </c>
    </row>
    <row r="3475" spans="1:11" ht="32.1" customHeight="1" x14ac:dyDescent="0.25">
      <c r="A3475" s="124" t="s">
        <v>9176</v>
      </c>
      <c r="B3475" s="55" t="s">
        <v>7310</v>
      </c>
      <c r="C3475" s="55" t="s">
        <v>9540</v>
      </c>
      <c r="D3475" s="34" t="s">
        <v>88</v>
      </c>
      <c r="E3475" s="81" t="s">
        <v>5986</v>
      </c>
      <c r="F3475" s="82">
        <v>6.8000000000000005E-2</v>
      </c>
      <c r="G3475" s="82">
        <v>0.217</v>
      </c>
      <c r="H3475" s="82">
        <v>0.27700000000000002</v>
      </c>
      <c r="I3475" s="41"/>
      <c r="J3475" s="38">
        <v>40591</v>
      </c>
      <c r="K3475" s="38">
        <v>43509</v>
      </c>
    </row>
    <row r="3476" spans="1:11" ht="32.1" customHeight="1" x14ac:dyDescent="0.25">
      <c r="A3476" s="124" t="s">
        <v>9176</v>
      </c>
      <c r="B3476" s="55" t="s">
        <v>7310</v>
      </c>
      <c r="C3476" s="55" t="s">
        <v>9541</v>
      </c>
      <c r="D3476" s="34" t="s">
        <v>89</v>
      </c>
      <c r="E3476" s="81" t="s">
        <v>5986</v>
      </c>
      <c r="F3476" s="82">
        <v>6.8000000000000005E-2</v>
      </c>
      <c r="G3476" s="82">
        <v>0.27700000000000002</v>
      </c>
      <c r="H3476" s="82">
        <v>0.217</v>
      </c>
      <c r="I3476" s="41"/>
      <c r="J3476" s="38">
        <v>44072</v>
      </c>
      <c r="K3476" s="38">
        <v>45533</v>
      </c>
    </row>
    <row r="3477" spans="1:11" ht="32.1" customHeight="1" x14ac:dyDescent="0.25">
      <c r="A3477" s="124" t="s">
        <v>9176</v>
      </c>
      <c r="B3477" s="55" t="s">
        <v>7310</v>
      </c>
      <c r="C3477" s="55" t="s">
        <v>9542</v>
      </c>
      <c r="D3477" s="34" t="s">
        <v>88</v>
      </c>
      <c r="E3477" s="81" t="s">
        <v>5986</v>
      </c>
      <c r="F3477" s="82">
        <v>6.8000000000000005E-2</v>
      </c>
      <c r="G3477" s="82">
        <v>0.27700000000000002</v>
      </c>
      <c r="H3477" s="82">
        <v>0.217</v>
      </c>
      <c r="I3477" s="41"/>
      <c r="J3477" s="38">
        <v>44072</v>
      </c>
      <c r="K3477" s="38">
        <v>45533</v>
      </c>
    </row>
    <row r="3478" spans="1:11" ht="32.1" customHeight="1" x14ac:dyDescent="0.25">
      <c r="A3478" s="124" t="s">
        <v>9176</v>
      </c>
      <c r="B3478" s="55" t="s">
        <v>7310</v>
      </c>
      <c r="C3478" s="55" t="s">
        <v>9543</v>
      </c>
      <c r="D3478" s="34" t="s">
        <v>89</v>
      </c>
      <c r="E3478" s="81" t="s">
        <v>5986</v>
      </c>
      <c r="F3478" s="82">
        <v>6.8000000000000005E-2</v>
      </c>
      <c r="G3478" s="82">
        <v>0.217</v>
      </c>
      <c r="H3478" s="82">
        <v>0.27700000000000002</v>
      </c>
      <c r="I3478" s="41"/>
      <c r="J3478" s="38">
        <v>44072</v>
      </c>
      <c r="K3478" s="38">
        <v>45533</v>
      </c>
    </row>
    <row r="3479" spans="1:11" ht="32.1" customHeight="1" x14ac:dyDescent="0.25">
      <c r="A3479" s="124" t="s">
        <v>9176</v>
      </c>
      <c r="B3479" s="55" t="s">
        <v>7310</v>
      </c>
      <c r="C3479" s="55" t="s">
        <v>9544</v>
      </c>
      <c r="D3479" s="34" t="s">
        <v>88</v>
      </c>
      <c r="E3479" s="81" t="s">
        <v>5986</v>
      </c>
      <c r="F3479" s="82">
        <v>6.8000000000000005E-2</v>
      </c>
      <c r="G3479" s="82">
        <v>0.217</v>
      </c>
      <c r="H3479" s="82">
        <v>0.27700000000000002</v>
      </c>
      <c r="I3479" s="41"/>
      <c r="J3479" s="38">
        <v>44072</v>
      </c>
      <c r="K3479" s="38">
        <v>45533</v>
      </c>
    </row>
    <row r="3480" spans="1:11" ht="32.1" customHeight="1" x14ac:dyDescent="0.25">
      <c r="A3480" s="124" t="s">
        <v>9176</v>
      </c>
      <c r="B3480" s="55" t="s">
        <v>7310</v>
      </c>
      <c r="C3480" s="55" t="s">
        <v>9545</v>
      </c>
      <c r="D3480" s="34" t="s">
        <v>89</v>
      </c>
      <c r="E3480" s="81" t="s">
        <v>5978</v>
      </c>
      <c r="F3480" s="82">
        <v>4.7E-2</v>
      </c>
      <c r="G3480" s="82">
        <v>0.26500000000000001</v>
      </c>
      <c r="H3480" s="82">
        <v>0.215</v>
      </c>
      <c r="I3480" s="41"/>
      <c r="J3480" s="38">
        <v>40591</v>
      </c>
      <c r="K3480" s="38">
        <v>43509</v>
      </c>
    </row>
    <row r="3481" spans="1:11" ht="32.1" customHeight="1" x14ac:dyDescent="0.25">
      <c r="A3481" s="124" t="s">
        <v>9176</v>
      </c>
      <c r="B3481" s="55" t="s">
        <v>7310</v>
      </c>
      <c r="C3481" s="55" t="s">
        <v>9546</v>
      </c>
      <c r="D3481" s="34" t="s">
        <v>88</v>
      </c>
      <c r="E3481" s="81" t="s">
        <v>5986</v>
      </c>
      <c r="F3481" s="82">
        <v>4.7E-2</v>
      </c>
      <c r="G3481" s="82">
        <v>0.26500000000000001</v>
      </c>
      <c r="H3481" s="82">
        <v>0.215</v>
      </c>
      <c r="I3481" s="41"/>
      <c r="J3481" s="38">
        <v>40591</v>
      </c>
      <c r="K3481" s="38">
        <v>43509</v>
      </c>
    </row>
    <row r="3482" spans="1:11" ht="32.1" customHeight="1" x14ac:dyDescent="0.25">
      <c r="A3482" s="124" t="s">
        <v>9176</v>
      </c>
      <c r="B3482" s="55" t="s">
        <v>7310</v>
      </c>
      <c r="C3482" s="55" t="s">
        <v>9547</v>
      </c>
      <c r="D3482" s="34" t="s">
        <v>89</v>
      </c>
      <c r="E3482" s="81" t="s">
        <v>5978</v>
      </c>
      <c r="F3482" s="82">
        <v>4.7E-2</v>
      </c>
      <c r="G3482" s="82">
        <v>0.215</v>
      </c>
      <c r="H3482" s="82">
        <v>0.26500000000000001</v>
      </c>
      <c r="I3482" s="41"/>
      <c r="J3482" s="38">
        <v>40591</v>
      </c>
      <c r="K3482" s="38">
        <v>43509</v>
      </c>
    </row>
    <row r="3483" spans="1:11" ht="32.1" customHeight="1" x14ac:dyDescent="0.25">
      <c r="A3483" s="124" t="s">
        <v>9176</v>
      </c>
      <c r="B3483" s="55" t="s">
        <v>7310</v>
      </c>
      <c r="C3483" s="55" t="s">
        <v>9548</v>
      </c>
      <c r="D3483" s="34" t="s">
        <v>88</v>
      </c>
      <c r="E3483" s="81" t="s">
        <v>5986</v>
      </c>
      <c r="F3483" s="82">
        <v>4.7E-2</v>
      </c>
      <c r="G3483" s="82">
        <v>0.215</v>
      </c>
      <c r="H3483" s="82">
        <v>0.26500000000000001</v>
      </c>
      <c r="I3483" s="41"/>
      <c r="J3483" s="38">
        <v>40591</v>
      </c>
      <c r="K3483" s="38">
        <v>43509</v>
      </c>
    </row>
    <row r="3484" spans="1:11" ht="32.1" customHeight="1" x14ac:dyDescent="0.25">
      <c r="A3484" s="124" t="s">
        <v>9176</v>
      </c>
      <c r="B3484" s="55" t="s">
        <v>7310</v>
      </c>
      <c r="C3484" s="55" t="s">
        <v>9549</v>
      </c>
      <c r="D3484" s="34" t="s">
        <v>89</v>
      </c>
      <c r="E3484" s="81" t="s">
        <v>5986</v>
      </c>
      <c r="F3484" s="82">
        <v>4.7E-2</v>
      </c>
      <c r="G3484" s="82">
        <v>0.26500000000000001</v>
      </c>
      <c r="H3484" s="82">
        <v>0.215</v>
      </c>
      <c r="I3484" s="41"/>
      <c r="J3484" s="38">
        <v>44072</v>
      </c>
      <c r="K3484" s="38">
        <v>45533</v>
      </c>
    </row>
    <row r="3485" spans="1:11" ht="32.1" customHeight="1" x14ac:dyDescent="0.25">
      <c r="A3485" s="124" t="s">
        <v>9176</v>
      </c>
      <c r="B3485" s="55" t="s">
        <v>7310</v>
      </c>
      <c r="C3485" s="55" t="s">
        <v>9550</v>
      </c>
      <c r="D3485" s="34" t="s">
        <v>88</v>
      </c>
      <c r="E3485" s="81" t="s">
        <v>5986</v>
      </c>
      <c r="F3485" s="82">
        <v>4.7E-2</v>
      </c>
      <c r="G3485" s="82">
        <v>0.26500000000000001</v>
      </c>
      <c r="H3485" s="82">
        <v>0.215</v>
      </c>
      <c r="I3485" s="41"/>
      <c r="J3485" s="38">
        <v>44072</v>
      </c>
      <c r="K3485" s="38">
        <v>45533</v>
      </c>
    </row>
    <row r="3486" spans="1:11" ht="32.1" customHeight="1" x14ac:dyDescent="0.25">
      <c r="A3486" s="124" t="s">
        <v>9176</v>
      </c>
      <c r="B3486" s="55" t="s">
        <v>7310</v>
      </c>
      <c r="C3486" s="55" t="s">
        <v>9551</v>
      </c>
      <c r="D3486" s="34" t="s">
        <v>89</v>
      </c>
      <c r="E3486" s="81" t="s">
        <v>5986</v>
      </c>
      <c r="F3486" s="82">
        <v>4.7E-2</v>
      </c>
      <c r="G3486" s="82">
        <v>0.215</v>
      </c>
      <c r="H3486" s="82">
        <v>0.26500000000000001</v>
      </c>
      <c r="I3486" s="41"/>
      <c r="J3486" s="38">
        <v>44072</v>
      </c>
      <c r="K3486" s="38">
        <v>45533</v>
      </c>
    </row>
    <row r="3487" spans="1:11" ht="32.1" customHeight="1" x14ac:dyDescent="0.25">
      <c r="A3487" s="124" t="s">
        <v>9176</v>
      </c>
      <c r="B3487" s="55" t="s">
        <v>7310</v>
      </c>
      <c r="C3487" s="55" t="s">
        <v>9552</v>
      </c>
      <c r="D3487" s="34" t="s">
        <v>88</v>
      </c>
      <c r="E3487" s="81" t="s">
        <v>5986</v>
      </c>
      <c r="F3487" s="82">
        <v>4.7E-2</v>
      </c>
      <c r="G3487" s="82">
        <v>0.215</v>
      </c>
      <c r="H3487" s="82">
        <v>0.26500000000000001</v>
      </c>
      <c r="I3487" s="41"/>
      <c r="J3487" s="38">
        <v>44072</v>
      </c>
      <c r="K3487" s="38">
        <v>45533</v>
      </c>
    </row>
    <row r="3488" spans="1:11" ht="32.1" customHeight="1" x14ac:dyDescent="0.25">
      <c r="A3488" s="124" t="s">
        <v>9176</v>
      </c>
      <c r="B3488" s="55" t="s">
        <v>7310</v>
      </c>
      <c r="C3488" s="55" t="s">
        <v>9553</v>
      </c>
      <c r="D3488" s="34" t="s">
        <v>89</v>
      </c>
      <c r="E3488" s="81" t="s">
        <v>5978</v>
      </c>
      <c r="F3488" s="82">
        <v>3.5999999999999997E-2</v>
      </c>
      <c r="G3488" s="82">
        <v>9.9000000000000005E-2</v>
      </c>
      <c r="H3488" s="82">
        <v>0.126</v>
      </c>
      <c r="I3488" s="41"/>
      <c r="J3488" s="38">
        <v>40591</v>
      </c>
      <c r="K3488" s="38">
        <v>43509</v>
      </c>
    </row>
    <row r="3489" spans="1:11" ht="32.1" customHeight="1" x14ac:dyDescent="0.25">
      <c r="A3489" s="124" t="s">
        <v>9176</v>
      </c>
      <c r="B3489" s="55" t="s">
        <v>7310</v>
      </c>
      <c r="C3489" s="55" t="s">
        <v>9554</v>
      </c>
      <c r="D3489" s="34" t="s">
        <v>88</v>
      </c>
      <c r="E3489" s="81" t="s">
        <v>5986</v>
      </c>
      <c r="F3489" s="82">
        <v>3.5999999999999997E-2</v>
      </c>
      <c r="G3489" s="82">
        <v>9.9000000000000005E-2</v>
      </c>
      <c r="H3489" s="82">
        <v>0.126</v>
      </c>
      <c r="I3489" s="41"/>
      <c r="J3489" s="38">
        <v>40591</v>
      </c>
      <c r="K3489" s="38">
        <v>43509</v>
      </c>
    </row>
    <row r="3490" spans="1:11" ht="32.1" customHeight="1" x14ac:dyDescent="0.25">
      <c r="A3490" s="124" t="s">
        <v>9176</v>
      </c>
      <c r="B3490" s="55" t="s">
        <v>7310</v>
      </c>
      <c r="C3490" s="55" t="s">
        <v>9555</v>
      </c>
      <c r="D3490" s="34" t="s">
        <v>89</v>
      </c>
      <c r="E3490" s="81" t="s">
        <v>5978</v>
      </c>
      <c r="F3490" s="82">
        <v>3.5999999999999997E-2</v>
      </c>
      <c r="G3490" s="82">
        <v>0.126</v>
      </c>
      <c r="H3490" s="82">
        <v>9.9000000000000005E-2</v>
      </c>
      <c r="I3490" s="41"/>
      <c r="J3490" s="38">
        <v>40591</v>
      </c>
      <c r="K3490" s="38">
        <v>43509</v>
      </c>
    </row>
    <row r="3491" spans="1:11" ht="32.1" customHeight="1" x14ac:dyDescent="0.25">
      <c r="A3491" s="124" t="s">
        <v>9176</v>
      </c>
      <c r="B3491" s="55" t="s">
        <v>7310</v>
      </c>
      <c r="C3491" s="55" t="s">
        <v>9556</v>
      </c>
      <c r="D3491" s="34" t="s">
        <v>88</v>
      </c>
      <c r="E3491" s="81" t="s">
        <v>5986</v>
      </c>
      <c r="F3491" s="82">
        <v>3.5999999999999997E-2</v>
      </c>
      <c r="G3491" s="82">
        <v>0.126</v>
      </c>
      <c r="H3491" s="82">
        <v>9.9000000000000005E-2</v>
      </c>
      <c r="I3491" s="41"/>
      <c r="J3491" s="38">
        <v>40591</v>
      </c>
      <c r="K3491" s="38">
        <v>43509</v>
      </c>
    </row>
    <row r="3492" spans="1:11" ht="32.1" customHeight="1" x14ac:dyDescent="0.25">
      <c r="A3492" s="124" t="s">
        <v>9176</v>
      </c>
      <c r="B3492" s="55" t="s">
        <v>7310</v>
      </c>
      <c r="C3492" s="55" t="s">
        <v>9557</v>
      </c>
      <c r="D3492" s="34" t="s">
        <v>89</v>
      </c>
      <c r="E3492" s="81" t="s">
        <v>5986</v>
      </c>
      <c r="F3492" s="82">
        <v>3.5999999999999997E-2</v>
      </c>
      <c r="G3492" s="82">
        <v>9.9000000000000005E-2</v>
      </c>
      <c r="H3492" s="82">
        <v>0.126</v>
      </c>
      <c r="I3492" s="41"/>
      <c r="J3492" s="38">
        <v>44072</v>
      </c>
      <c r="K3492" s="38">
        <v>45533</v>
      </c>
    </row>
    <row r="3493" spans="1:11" ht="32.1" customHeight="1" x14ac:dyDescent="0.25">
      <c r="A3493" s="124" t="s">
        <v>9176</v>
      </c>
      <c r="B3493" s="55" t="s">
        <v>7310</v>
      </c>
      <c r="C3493" s="55" t="s">
        <v>9558</v>
      </c>
      <c r="D3493" s="34" t="s">
        <v>88</v>
      </c>
      <c r="E3493" s="81" t="s">
        <v>5986</v>
      </c>
      <c r="F3493" s="82">
        <v>3.5999999999999997E-2</v>
      </c>
      <c r="G3493" s="82">
        <v>9.9000000000000005E-2</v>
      </c>
      <c r="H3493" s="82">
        <v>0.126</v>
      </c>
      <c r="I3493" s="41"/>
      <c r="J3493" s="38">
        <v>44072</v>
      </c>
      <c r="K3493" s="38">
        <v>45533</v>
      </c>
    </row>
    <row r="3494" spans="1:11" ht="32.1" customHeight="1" x14ac:dyDescent="0.25">
      <c r="A3494" s="124" t="s">
        <v>9176</v>
      </c>
      <c r="B3494" s="55" t="s">
        <v>7310</v>
      </c>
      <c r="C3494" s="55" t="s">
        <v>9559</v>
      </c>
      <c r="D3494" s="34" t="s">
        <v>89</v>
      </c>
      <c r="E3494" s="81" t="s">
        <v>5986</v>
      </c>
      <c r="F3494" s="82">
        <v>3.5999999999999997E-2</v>
      </c>
      <c r="G3494" s="82">
        <v>0.126</v>
      </c>
      <c r="H3494" s="82">
        <v>9.9000000000000005E-2</v>
      </c>
      <c r="I3494" s="41"/>
      <c r="J3494" s="38">
        <v>44072</v>
      </c>
      <c r="K3494" s="38">
        <v>45533</v>
      </c>
    </row>
    <row r="3495" spans="1:11" ht="32.1" customHeight="1" x14ac:dyDescent="0.25">
      <c r="A3495" s="124" t="s">
        <v>9176</v>
      </c>
      <c r="B3495" s="55" t="s">
        <v>7310</v>
      </c>
      <c r="C3495" s="55" t="s">
        <v>9560</v>
      </c>
      <c r="D3495" s="34" t="s">
        <v>88</v>
      </c>
      <c r="E3495" s="81" t="s">
        <v>5986</v>
      </c>
      <c r="F3495" s="82">
        <v>3.5999999999999997E-2</v>
      </c>
      <c r="G3495" s="82">
        <v>0.126</v>
      </c>
      <c r="H3495" s="82">
        <v>9.9000000000000005E-2</v>
      </c>
      <c r="I3495" s="41"/>
      <c r="J3495" s="38">
        <v>44072</v>
      </c>
      <c r="K3495" s="38">
        <v>45533</v>
      </c>
    </row>
    <row r="3496" spans="1:11" ht="32.1" customHeight="1" x14ac:dyDescent="0.25">
      <c r="A3496" s="124" t="s">
        <v>9176</v>
      </c>
      <c r="B3496" s="55" t="s">
        <v>7310</v>
      </c>
      <c r="C3496" s="55" t="s">
        <v>9561</v>
      </c>
      <c r="D3496" s="34" t="s">
        <v>89</v>
      </c>
      <c r="E3496" s="81" t="s">
        <v>5986</v>
      </c>
      <c r="F3496" s="82">
        <v>5.6000000000000001E-2</v>
      </c>
      <c r="G3496" s="82">
        <v>0.184</v>
      </c>
      <c r="H3496" s="82">
        <v>0.16800000000000001</v>
      </c>
      <c r="I3496" s="41"/>
      <c r="J3496" s="38">
        <v>40591</v>
      </c>
      <c r="K3496" s="38">
        <v>42047</v>
      </c>
    </row>
    <row r="3497" spans="1:11" ht="32.1" customHeight="1" x14ac:dyDescent="0.25">
      <c r="A3497" s="124" t="s">
        <v>9176</v>
      </c>
      <c r="B3497" s="55" t="s">
        <v>7310</v>
      </c>
      <c r="C3497" s="55" t="s">
        <v>9561</v>
      </c>
      <c r="D3497" s="34" t="s">
        <v>89</v>
      </c>
      <c r="E3497" s="81" t="s">
        <v>5978</v>
      </c>
      <c r="F3497" s="82">
        <v>5.6000000000000001E-2</v>
      </c>
      <c r="G3497" s="82">
        <v>0.184</v>
      </c>
      <c r="H3497" s="82">
        <v>0.16800000000000001</v>
      </c>
      <c r="I3497" s="41"/>
      <c r="J3497" s="38">
        <v>42048</v>
      </c>
      <c r="K3497" s="38">
        <v>43509</v>
      </c>
    </row>
    <row r="3498" spans="1:11" ht="32.1" customHeight="1" x14ac:dyDescent="0.25">
      <c r="A3498" s="124" t="s">
        <v>9176</v>
      </c>
      <c r="B3498" s="55" t="s">
        <v>7310</v>
      </c>
      <c r="C3498" s="55" t="s">
        <v>9562</v>
      </c>
      <c r="D3498" s="34" t="s">
        <v>88</v>
      </c>
      <c r="E3498" s="81" t="s">
        <v>5986</v>
      </c>
      <c r="F3498" s="82">
        <v>5.6000000000000001E-2</v>
      </c>
      <c r="G3498" s="82">
        <v>0.184</v>
      </c>
      <c r="H3498" s="82">
        <v>0.16800000000000001</v>
      </c>
      <c r="I3498" s="41"/>
      <c r="J3498" s="38">
        <v>40591</v>
      </c>
      <c r="K3498" s="38">
        <v>43509</v>
      </c>
    </row>
    <row r="3499" spans="1:11" ht="32.1" customHeight="1" x14ac:dyDescent="0.25">
      <c r="A3499" s="124" t="s">
        <v>9176</v>
      </c>
      <c r="B3499" s="55" t="s">
        <v>7310</v>
      </c>
      <c r="C3499" s="55" t="s">
        <v>9563</v>
      </c>
      <c r="D3499" s="34" t="s">
        <v>89</v>
      </c>
      <c r="E3499" s="81" t="s">
        <v>5978</v>
      </c>
      <c r="F3499" s="82">
        <v>5.6000000000000001E-2</v>
      </c>
      <c r="G3499" s="82">
        <v>0.16800000000000001</v>
      </c>
      <c r="H3499" s="82">
        <v>0.184</v>
      </c>
      <c r="I3499" s="41"/>
      <c r="J3499" s="38">
        <v>42048</v>
      </c>
      <c r="K3499" s="38">
        <v>43509</v>
      </c>
    </row>
    <row r="3500" spans="1:11" ht="32.1" customHeight="1" x14ac:dyDescent="0.25">
      <c r="A3500" s="124" t="s">
        <v>9176</v>
      </c>
      <c r="B3500" s="55" t="s">
        <v>7310</v>
      </c>
      <c r="C3500" s="55" t="s">
        <v>9563</v>
      </c>
      <c r="D3500" s="34" t="s">
        <v>89</v>
      </c>
      <c r="E3500" s="81" t="s">
        <v>5986</v>
      </c>
      <c r="F3500" s="82">
        <v>5.6000000000000001E-2</v>
      </c>
      <c r="G3500" s="82">
        <v>0.16800000000000001</v>
      </c>
      <c r="H3500" s="82">
        <v>0.184</v>
      </c>
      <c r="I3500" s="41"/>
      <c r="J3500" s="38">
        <v>40591</v>
      </c>
      <c r="K3500" s="38">
        <v>42047</v>
      </c>
    </row>
    <row r="3501" spans="1:11" ht="32.1" customHeight="1" x14ac:dyDescent="0.25">
      <c r="A3501" s="124" t="s">
        <v>9176</v>
      </c>
      <c r="B3501" s="55" t="s">
        <v>7310</v>
      </c>
      <c r="C3501" s="55" t="s">
        <v>9564</v>
      </c>
      <c r="D3501" s="34" t="s">
        <v>88</v>
      </c>
      <c r="E3501" s="81" t="s">
        <v>5986</v>
      </c>
      <c r="F3501" s="82">
        <v>5.6000000000000001E-2</v>
      </c>
      <c r="G3501" s="82">
        <v>0.16800000000000001</v>
      </c>
      <c r="H3501" s="82">
        <v>0.184</v>
      </c>
      <c r="I3501" s="41"/>
      <c r="J3501" s="38">
        <v>40591</v>
      </c>
      <c r="K3501" s="38">
        <v>43509</v>
      </c>
    </row>
    <row r="3502" spans="1:11" ht="32.1" customHeight="1" x14ac:dyDescent="0.25">
      <c r="A3502" s="124" t="s">
        <v>9176</v>
      </c>
      <c r="B3502" s="55" t="s">
        <v>7310</v>
      </c>
      <c r="C3502" s="55" t="s">
        <v>9565</v>
      </c>
      <c r="D3502" s="34" t="s">
        <v>89</v>
      </c>
      <c r="E3502" s="81" t="s">
        <v>5986</v>
      </c>
      <c r="F3502" s="82">
        <v>5.6000000000000001E-2</v>
      </c>
      <c r="G3502" s="82">
        <v>0.184</v>
      </c>
      <c r="H3502" s="82">
        <v>0.16800000000000001</v>
      </c>
      <c r="I3502" s="41"/>
      <c r="J3502" s="38">
        <v>44072</v>
      </c>
      <c r="K3502" s="38">
        <v>45533</v>
      </c>
    </row>
    <row r="3503" spans="1:11" ht="32.1" customHeight="1" x14ac:dyDescent="0.25">
      <c r="A3503" s="124" t="s">
        <v>9176</v>
      </c>
      <c r="B3503" s="55" t="s">
        <v>7310</v>
      </c>
      <c r="C3503" s="55" t="s">
        <v>9566</v>
      </c>
      <c r="D3503" s="34" t="s">
        <v>88</v>
      </c>
      <c r="E3503" s="81" t="s">
        <v>5986</v>
      </c>
      <c r="F3503" s="82">
        <v>5.6000000000000001E-2</v>
      </c>
      <c r="G3503" s="82">
        <v>0.184</v>
      </c>
      <c r="H3503" s="82">
        <v>0.16800000000000001</v>
      </c>
      <c r="I3503" s="41"/>
      <c r="J3503" s="38">
        <v>44072</v>
      </c>
      <c r="K3503" s="38">
        <v>45533</v>
      </c>
    </row>
    <row r="3504" spans="1:11" ht="32.1" customHeight="1" x14ac:dyDescent="0.25">
      <c r="A3504" s="124" t="s">
        <v>9176</v>
      </c>
      <c r="B3504" s="55" t="s">
        <v>7310</v>
      </c>
      <c r="C3504" s="55" t="s">
        <v>9567</v>
      </c>
      <c r="D3504" s="34" t="s">
        <v>89</v>
      </c>
      <c r="E3504" s="81" t="s">
        <v>5986</v>
      </c>
      <c r="F3504" s="82">
        <v>5.6000000000000001E-2</v>
      </c>
      <c r="G3504" s="82">
        <v>0.16800000000000001</v>
      </c>
      <c r="H3504" s="82">
        <v>0.184</v>
      </c>
      <c r="I3504" s="41"/>
      <c r="J3504" s="38">
        <v>44072</v>
      </c>
      <c r="K3504" s="38">
        <v>45533</v>
      </c>
    </row>
    <row r="3505" spans="1:11" ht="32.1" customHeight="1" x14ac:dyDescent="0.25">
      <c r="A3505" s="124" t="s">
        <v>9176</v>
      </c>
      <c r="B3505" s="55" t="s">
        <v>7310</v>
      </c>
      <c r="C3505" s="55" t="s">
        <v>9568</v>
      </c>
      <c r="D3505" s="34" t="s">
        <v>88</v>
      </c>
      <c r="E3505" s="81" t="s">
        <v>5986</v>
      </c>
      <c r="F3505" s="82">
        <v>5.6000000000000001E-2</v>
      </c>
      <c r="G3505" s="82">
        <v>0.16800000000000001</v>
      </c>
      <c r="H3505" s="82">
        <v>0.184</v>
      </c>
      <c r="I3505" s="41"/>
      <c r="J3505" s="38">
        <v>44072</v>
      </c>
      <c r="K3505" s="38">
        <v>45533</v>
      </c>
    </row>
    <row r="3506" spans="1:11" ht="32.1" customHeight="1" x14ac:dyDescent="0.25">
      <c r="A3506" s="124" t="s">
        <v>9176</v>
      </c>
      <c r="B3506" s="55" t="s">
        <v>7310</v>
      </c>
      <c r="C3506" s="55" t="s">
        <v>9569</v>
      </c>
      <c r="D3506" s="34" t="s">
        <v>89</v>
      </c>
      <c r="E3506" s="81" t="s">
        <v>5986</v>
      </c>
      <c r="F3506" s="82">
        <v>6.5000000000000002E-2</v>
      </c>
      <c r="G3506" s="82">
        <v>0.23499999999999999</v>
      </c>
      <c r="H3506" s="82">
        <v>0.19900000000000001</v>
      </c>
      <c r="I3506" s="41"/>
      <c r="J3506" s="38">
        <v>40591</v>
      </c>
      <c r="K3506" s="38">
        <v>42047</v>
      </c>
    </row>
    <row r="3507" spans="1:11" ht="32.1" customHeight="1" x14ac:dyDescent="0.25">
      <c r="A3507" s="124" t="s">
        <v>9176</v>
      </c>
      <c r="B3507" s="55" t="s">
        <v>7310</v>
      </c>
      <c r="C3507" s="55" t="s">
        <v>9569</v>
      </c>
      <c r="D3507" s="34" t="s">
        <v>89</v>
      </c>
      <c r="E3507" s="81" t="s">
        <v>5978</v>
      </c>
      <c r="F3507" s="82">
        <v>6.5000000000000002E-2</v>
      </c>
      <c r="G3507" s="82">
        <v>0.23499999999999999</v>
      </c>
      <c r="H3507" s="82">
        <v>0.19900000000000001</v>
      </c>
      <c r="I3507" s="41"/>
      <c r="J3507" s="38">
        <v>42048</v>
      </c>
      <c r="K3507" s="38">
        <v>43509</v>
      </c>
    </row>
    <row r="3508" spans="1:11" ht="32.1" customHeight="1" x14ac:dyDescent="0.25">
      <c r="A3508" s="124" t="s">
        <v>9176</v>
      </c>
      <c r="B3508" s="55" t="s">
        <v>7310</v>
      </c>
      <c r="C3508" s="55" t="s">
        <v>9570</v>
      </c>
      <c r="D3508" s="34" t="s">
        <v>88</v>
      </c>
      <c r="E3508" s="81" t="s">
        <v>5986</v>
      </c>
      <c r="F3508" s="82">
        <v>6.5000000000000002E-2</v>
      </c>
      <c r="G3508" s="82">
        <v>0.23499999999999999</v>
      </c>
      <c r="H3508" s="82">
        <v>0.19900000000000001</v>
      </c>
      <c r="I3508" s="41"/>
      <c r="J3508" s="38">
        <v>40591</v>
      </c>
      <c r="K3508" s="38">
        <v>43509</v>
      </c>
    </row>
    <row r="3509" spans="1:11" ht="32.1" customHeight="1" x14ac:dyDescent="0.25">
      <c r="A3509" s="124" t="s">
        <v>9176</v>
      </c>
      <c r="B3509" s="55" t="s">
        <v>7310</v>
      </c>
      <c r="C3509" s="55" t="s">
        <v>9571</v>
      </c>
      <c r="D3509" s="34" t="s">
        <v>89</v>
      </c>
      <c r="E3509" s="81" t="s">
        <v>5986</v>
      </c>
      <c r="F3509" s="82">
        <v>6.5000000000000002E-2</v>
      </c>
      <c r="G3509" s="82">
        <v>0.19900000000000001</v>
      </c>
      <c r="H3509" s="82">
        <v>0.23499999999999999</v>
      </c>
      <c r="I3509" s="41"/>
      <c r="J3509" s="38">
        <v>40591</v>
      </c>
      <c r="K3509" s="38">
        <v>42047</v>
      </c>
    </row>
    <row r="3510" spans="1:11" ht="32.1" customHeight="1" x14ac:dyDescent="0.25">
      <c r="A3510" s="124" t="s">
        <v>9176</v>
      </c>
      <c r="B3510" s="55" t="s">
        <v>7310</v>
      </c>
      <c r="C3510" s="55" t="s">
        <v>9571</v>
      </c>
      <c r="D3510" s="34" t="s">
        <v>89</v>
      </c>
      <c r="E3510" s="81" t="s">
        <v>5978</v>
      </c>
      <c r="F3510" s="82">
        <v>6.5000000000000002E-2</v>
      </c>
      <c r="G3510" s="82">
        <v>0.19900000000000001</v>
      </c>
      <c r="H3510" s="82">
        <v>0.23499999999999999</v>
      </c>
      <c r="I3510" s="41"/>
      <c r="J3510" s="38">
        <v>42048</v>
      </c>
      <c r="K3510" s="38">
        <v>43509</v>
      </c>
    </row>
    <row r="3511" spans="1:11" ht="32.1" customHeight="1" x14ac:dyDescent="0.25">
      <c r="A3511" s="124" t="s">
        <v>9176</v>
      </c>
      <c r="B3511" s="55" t="s">
        <v>7310</v>
      </c>
      <c r="C3511" s="55" t="s">
        <v>9572</v>
      </c>
      <c r="D3511" s="34" t="s">
        <v>88</v>
      </c>
      <c r="E3511" s="81" t="s">
        <v>5986</v>
      </c>
      <c r="F3511" s="82">
        <v>6.5000000000000002E-2</v>
      </c>
      <c r="G3511" s="82">
        <v>0.19900000000000001</v>
      </c>
      <c r="H3511" s="82">
        <v>0.23499999999999999</v>
      </c>
      <c r="I3511" s="41"/>
      <c r="J3511" s="38">
        <v>40591</v>
      </c>
      <c r="K3511" s="38">
        <v>43509</v>
      </c>
    </row>
    <row r="3512" spans="1:11" ht="32.1" customHeight="1" x14ac:dyDescent="0.25">
      <c r="A3512" s="124" t="s">
        <v>9176</v>
      </c>
      <c r="B3512" s="55" t="s">
        <v>7310</v>
      </c>
      <c r="C3512" s="55" t="s">
        <v>9573</v>
      </c>
      <c r="D3512" s="34" t="s">
        <v>89</v>
      </c>
      <c r="E3512" s="81" t="s">
        <v>5978</v>
      </c>
      <c r="F3512" s="82">
        <v>0.21</v>
      </c>
      <c r="G3512" s="82">
        <v>0.65900000000000003</v>
      </c>
      <c r="H3512" s="82">
        <v>0.66300000000000003</v>
      </c>
      <c r="I3512" s="41"/>
      <c r="J3512" s="38">
        <v>40591</v>
      </c>
      <c r="K3512" s="38">
        <v>43509</v>
      </c>
    </row>
    <row r="3513" spans="1:11" ht="32.1" customHeight="1" x14ac:dyDescent="0.25">
      <c r="A3513" s="124" t="s">
        <v>9176</v>
      </c>
      <c r="B3513" s="55" t="s">
        <v>7310</v>
      </c>
      <c r="C3513" s="55" t="s">
        <v>9574</v>
      </c>
      <c r="D3513" s="34" t="s">
        <v>88</v>
      </c>
      <c r="E3513" s="81" t="s">
        <v>5986</v>
      </c>
      <c r="F3513" s="82">
        <v>0.21</v>
      </c>
      <c r="G3513" s="82">
        <v>0.65900000000000003</v>
      </c>
      <c r="H3513" s="82">
        <v>0.66300000000000003</v>
      </c>
      <c r="I3513" s="41"/>
      <c r="J3513" s="38">
        <v>40591</v>
      </c>
      <c r="K3513" s="38">
        <v>43509</v>
      </c>
    </row>
    <row r="3514" spans="1:11" ht="32.1" customHeight="1" x14ac:dyDescent="0.25">
      <c r="A3514" s="124" t="s">
        <v>9176</v>
      </c>
      <c r="B3514" s="55" t="s">
        <v>7310</v>
      </c>
      <c r="C3514" s="55" t="s">
        <v>9575</v>
      </c>
      <c r="D3514" s="34" t="s">
        <v>89</v>
      </c>
      <c r="E3514" s="81" t="s">
        <v>5978</v>
      </c>
      <c r="F3514" s="82">
        <v>0.21</v>
      </c>
      <c r="G3514" s="82">
        <v>0.66300000000000003</v>
      </c>
      <c r="H3514" s="82">
        <v>0.65900000000000003</v>
      </c>
      <c r="I3514" s="41"/>
      <c r="J3514" s="38">
        <v>40591</v>
      </c>
      <c r="K3514" s="38">
        <v>43509</v>
      </c>
    </row>
    <row r="3515" spans="1:11" ht="32.1" customHeight="1" x14ac:dyDescent="0.25">
      <c r="A3515" s="124" t="s">
        <v>9176</v>
      </c>
      <c r="B3515" s="55" t="s">
        <v>7310</v>
      </c>
      <c r="C3515" s="55" t="s">
        <v>9576</v>
      </c>
      <c r="D3515" s="34" t="s">
        <v>88</v>
      </c>
      <c r="E3515" s="81" t="s">
        <v>5986</v>
      </c>
      <c r="F3515" s="82">
        <v>0.21</v>
      </c>
      <c r="G3515" s="82">
        <v>0.66300000000000003</v>
      </c>
      <c r="H3515" s="82">
        <v>0.65900000000000003</v>
      </c>
      <c r="I3515" s="41"/>
      <c r="J3515" s="38">
        <v>40591</v>
      </c>
      <c r="K3515" s="38">
        <v>43509</v>
      </c>
    </row>
    <row r="3516" spans="1:11" ht="32.1" customHeight="1" x14ac:dyDescent="0.25">
      <c r="A3516" s="124" t="s">
        <v>9176</v>
      </c>
      <c r="B3516" s="55" t="s">
        <v>7310</v>
      </c>
      <c r="C3516" s="55" t="s">
        <v>9577</v>
      </c>
      <c r="D3516" s="34" t="s">
        <v>89</v>
      </c>
      <c r="E3516" s="81" t="s">
        <v>5986</v>
      </c>
      <c r="F3516" s="82">
        <v>0.21</v>
      </c>
      <c r="G3516" s="82">
        <v>0.65900000000000003</v>
      </c>
      <c r="H3516" s="82">
        <v>0.66300000000000003</v>
      </c>
      <c r="I3516" s="41"/>
      <c r="J3516" s="38">
        <v>44072</v>
      </c>
      <c r="K3516" s="38">
        <v>45533</v>
      </c>
    </row>
    <row r="3517" spans="1:11" ht="32.1" customHeight="1" x14ac:dyDescent="0.25">
      <c r="A3517" s="124" t="s">
        <v>9176</v>
      </c>
      <c r="B3517" s="55" t="s">
        <v>7310</v>
      </c>
      <c r="C3517" s="55" t="s">
        <v>9578</v>
      </c>
      <c r="D3517" s="34" t="s">
        <v>88</v>
      </c>
      <c r="E3517" s="81" t="s">
        <v>5986</v>
      </c>
      <c r="F3517" s="82">
        <v>0.21</v>
      </c>
      <c r="G3517" s="82">
        <v>0.65900000000000003</v>
      </c>
      <c r="H3517" s="82">
        <v>0.66300000000000003</v>
      </c>
      <c r="I3517" s="41"/>
      <c r="J3517" s="38">
        <v>44072</v>
      </c>
      <c r="K3517" s="38">
        <v>45533</v>
      </c>
    </row>
    <row r="3518" spans="1:11" ht="32.1" customHeight="1" x14ac:dyDescent="0.25">
      <c r="A3518" s="124" t="s">
        <v>9176</v>
      </c>
      <c r="B3518" s="55" t="s">
        <v>7310</v>
      </c>
      <c r="C3518" s="55" t="s">
        <v>9579</v>
      </c>
      <c r="D3518" s="34" t="s">
        <v>89</v>
      </c>
      <c r="E3518" s="81" t="s">
        <v>5986</v>
      </c>
      <c r="F3518" s="82">
        <v>0.21</v>
      </c>
      <c r="G3518" s="82">
        <v>0.66300000000000003</v>
      </c>
      <c r="H3518" s="82">
        <v>0.65900000000000003</v>
      </c>
      <c r="I3518" s="41"/>
      <c r="J3518" s="38">
        <v>44072</v>
      </c>
      <c r="K3518" s="38">
        <v>45533</v>
      </c>
    </row>
    <row r="3519" spans="1:11" ht="32.1" customHeight="1" x14ac:dyDescent="0.25">
      <c r="A3519" s="124" t="s">
        <v>9176</v>
      </c>
      <c r="B3519" s="55" t="s">
        <v>7310</v>
      </c>
      <c r="C3519" s="55" t="s">
        <v>9580</v>
      </c>
      <c r="D3519" s="34" t="s">
        <v>88</v>
      </c>
      <c r="E3519" s="81" t="s">
        <v>5986</v>
      </c>
      <c r="F3519" s="82">
        <v>0.21</v>
      </c>
      <c r="G3519" s="82">
        <v>0.66300000000000003</v>
      </c>
      <c r="H3519" s="82">
        <v>0.65900000000000003</v>
      </c>
      <c r="I3519" s="41"/>
      <c r="J3519" s="38">
        <v>44072</v>
      </c>
      <c r="K3519" s="38">
        <v>45533</v>
      </c>
    </row>
    <row r="3520" spans="1:11" ht="32.1" customHeight="1" x14ac:dyDescent="0.25">
      <c r="A3520" s="124" t="s">
        <v>9176</v>
      </c>
      <c r="B3520" s="55" t="s">
        <v>7310</v>
      </c>
      <c r="C3520" s="55" t="s">
        <v>9581</v>
      </c>
      <c r="D3520" s="34" t="s">
        <v>89</v>
      </c>
      <c r="E3520" s="81" t="s">
        <v>5986</v>
      </c>
      <c r="F3520" s="82">
        <v>0.11700000000000001</v>
      </c>
      <c r="G3520" s="82">
        <v>0.50900000000000001</v>
      </c>
      <c r="H3520" s="82">
        <v>0.46899999999999997</v>
      </c>
      <c r="I3520" s="41"/>
      <c r="J3520" s="38">
        <v>44072</v>
      </c>
      <c r="K3520" s="38">
        <v>45533</v>
      </c>
    </row>
    <row r="3521" spans="1:11" ht="32.1" customHeight="1" x14ac:dyDescent="0.25">
      <c r="A3521" s="124" t="s">
        <v>9176</v>
      </c>
      <c r="B3521" s="55" t="s">
        <v>7310</v>
      </c>
      <c r="C3521" s="55" t="s">
        <v>9582</v>
      </c>
      <c r="D3521" s="34" t="s">
        <v>88</v>
      </c>
      <c r="E3521" s="81" t="s">
        <v>5986</v>
      </c>
      <c r="F3521" s="82">
        <v>0.11700000000000001</v>
      </c>
      <c r="G3521" s="82">
        <v>0.50900000000000001</v>
      </c>
      <c r="H3521" s="82">
        <v>0.46899999999999997</v>
      </c>
      <c r="I3521" s="41"/>
      <c r="J3521" s="38">
        <v>44072</v>
      </c>
      <c r="K3521" s="38">
        <v>45533</v>
      </c>
    </row>
    <row r="3522" spans="1:11" ht="32.1" customHeight="1" x14ac:dyDescent="0.25">
      <c r="A3522" s="124" t="s">
        <v>9176</v>
      </c>
      <c r="B3522" s="55" t="s">
        <v>7310</v>
      </c>
      <c r="C3522" s="55" t="s">
        <v>9583</v>
      </c>
      <c r="D3522" s="34" t="s">
        <v>89</v>
      </c>
      <c r="E3522" s="81" t="s">
        <v>5986</v>
      </c>
      <c r="F3522" s="82">
        <v>0.11700000000000001</v>
      </c>
      <c r="G3522" s="82">
        <v>0.46899999999999997</v>
      </c>
      <c r="H3522" s="82">
        <v>0.50900000000000001</v>
      </c>
      <c r="I3522" s="41"/>
      <c r="J3522" s="38">
        <v>44072</v>
      </c>
      <c r="K3522" s="38">
        <v>45533</v>
      </c>
    </row>
    <row r="3523" spans="1:11" ht="32.1" customHeight="1" x14ac:dyDescent="0.25">
      <c r="A3523" s="124" t="s">
        <v>9176</v>
      </c>
      <c r="B3523" s="55" t="s">
        <v>7310</v>
      </c>
      <c r="C3523" s="55" t="s">
        <v>9584</v>
      </c>
      <c r="D3523" s="34" t="s">
        <v>88</v>
      </c>
      <c r="E3523" s="81" t="s">
        <v>5986</v>
      </c>
      <c r="F3523" s="82">
        <v>0.11700000000000001</v>
      </c>
      <c r="G3523" s="82">
        <v>0.46899999999999997</v>
      </c>
      <c r="H3523" s="82">
        <v>0.50900000000000001</v>
      </c>
      <c r="I3523" s="41"/>
      <c r="J3523" s="38">
        <v>44072</v>
      </c>
      <c r="K3523" s="38">
        <v>45533</v>
      </c>
    </row>
    <row r="3524" spans="1:11" ht="32.1" customHeight="1" x14ac:dyDescent="0.25">
      <c r="A3524" s="124" t="s">
        <v>9176</v>
      </c>
      <c r="B3524" s="55" t="s">
        <v>7310</v>
      </c>
      <c r="C3524" s="55" t="s">
        <v>9585</v>
      </c>
      <c r="D3524" s="34" t="s">
        <v>89</v>
      </c>
      <c r="E3524" s="81" t="s">
        <v>5978</v>
      </c>
      <c r="F3524" s="82">
        <v>0.215</v>
      </c>
      <c r="G3524" s="82">
        <v>0.497</v>
      </c>
      <c r="H3524" s="82">
        <v>0.499</v>
      </c>
      <c r="I3524" s="41"/>
      <c r="J3524" s="38">
        <v>40591</v>
      </c>
      <c r="K3524" s="38">
        <v>43509</v>
      </c>
    </row>
    <row r="3525" spans="1:11" ht="32.1" customHeight="1" x14ac:dyDescent="0.25">
      <c r="A3525" s="124" t="s">
        <v>9176</v>
      </c>
      <c r="B3525" s="55" t="s">
        <v>7310</v>
      </c>
      <c r="C3525" s="55" t="s">
        <v>9586</v>
      </c>
      <c r="D3525" s="34" t="s">
        <v>88</v>
      </c>
      <c r="E3525" s="81" t="s">
        <v>5986</v>
      </c>
      <c r="F3525" s="82">
        <v>0.215</v>
      </c>
      <c r="G3525" s="82">
        <v>0.497</v>
      </c>
      <c r="H3525" s="82">
        <v>0.499</v>
      </c>
      <c r="I3525" s="41"/>
      <c r="J3525" s="38">
        <v>40591</v>
      </c>
      <c r="K3525" s="38">
        <v>43509</v>
      </c>
    </row>
    <row r="3526" spans="1:11" ht="32.1" customHeight="1" x14ac:dyDescent="0.25">
      <c r="A3526" s="124" t="s">
        <v>9176</v>
      </c>
      <c r="B3526" s="55" t="s">
        <v>7310</v>
      </c>
      <c r="C3526" s="55" t="s">
        <v>9587</v>
      </c>
      <c r="D3526" s="34" t="s">
        <v>89</v>
      </c>
      <c r="E3526" s="81" t="s">
        <v>5978</v>
      </c>
      <c r="F3526" s="82">
        <v>0.215</v>
      </c>
      <c r="G3526" s="82">
        <v>0.499</v>
      </c>
      <c r="H3526" s="82">
        <v>0.497</v>
      </c>
      <c r="I3526" s="41"/>
      <c r="J3526" s="38">
        <v>40591</v>
      </c>
      <c r="K3526" s="38">
        <v>43509</v>
      </c>
    </row>
    <row r="3527" spans="1:11" ht="32.1" customHeight="1" x14ac:dyDescent="0.25">
      <c r="A3527" s="124" t="s">
        <v>9176</v>
      </c>
      <c r="B3527" s="55" t="s">
        <v>7310</v>
      </c>
      <c r="C3527" s="55" t="s">
        <v>9588</v>
      </c>
      <c r="D3527" s="34" t="s">
        <v>88</v>
      </c>
      <c r="E3527" s="81" t="s">
        <v>5986</v>
      </c>
      <c r="F3527" s="82">
        <v>0.215</v>
      </c>
      <c r="G3527" s="82">
        <v>0.499</v>
      </c>
      <c r="H3527" s="82">
        <v>0.497</v>
      </c>
      <c r="I3527" s="41"/>
      <c r="J3527" s="38">
        <v>40591</v>
      </c>
      <c r="K3527" s="38">
        <v>43509</v>
      </c>
    </row>
    <row r="3528" spans="1:11" ht="32.1" customHeight="1" x14ac:dyDescent="0.25">
      <c r="A3528" s="124" t="s">
        <v>9176</v>
      </c>
      <c r="B3528" s="55" t="s">
        <v>7310</v>
      </c>
      <c r="C3528" s="55" t="s">
        <v>9589</v>
      </c>
      <c r="D3528" s="34" t="s">
        <v>89</v>
      </c>
      <c r="E3528" s="81" t="s">
        <v>5978</v>
      </c>
      <c r="F3528" s="82">
        <v>3.9E-2</v>
      </c>
      <c r="G3528" s="82">
        <v>8.1000000000000003E-2</v>
      </c>
      <c r="H3528" s="82">
        <v>8.4000000000000005E-2</v>
      </c>
      <c r="I3528" s="41"/>
      <c r="J3528" s="38">
        <v>40591</v>
      </c>
      <c r="K3528" s="38">
        <v>43509</v>
      </c>
    </row>
    <row r="3529" spans="1:11" ht="32.1" customHeight="1" x14ac:dyDescent="0.25">
      <c r="A3529" s="124" t="s">
        <v>9176</v>
      </c>
      <c r="B3529" s="55" t="s">
        <v>7310</v>
      </c>
      <c r="C3529" s="55" t="s">
        <v>9590</v>
      </c>
      <c r="D3529" s="34" t="s">
        <v>88</v>
      </c>
      <c r="E3529" s="81" t="s">
        <v>5986</v>
      </c>
      <c r="F3529" s="82">
        <v>3.9E-2</v>
      </c>
      <c r="G3529" s="82">
        <v>8.1000000000000003E-2</v>
      </c>
      <c r="H3529" s="82">
        <v>8.4000000000000005E-2</v>
      </c>
      <c r="I3529" s="41"/>
      <c r="J3529" s="38">
        <v>40591</v>
      </c>
      <c r="K3529" s="38">
        <v>43509</v>
      </c>
    </row>
    <row r="3530" spans="1:11" ht="32.1" customHeight="1" x14ac:dyDescent="0.25">
      <c r="A3530" s="124" t="s">
        <v>9176</v>
      </c>
      <c r="B3530" s="55" t="s">
        <v>7310</v>
      </c>
      <c r="C3530" s="55" t="s">
        <v>9591</v>
      </c>
      <c r="D3530" s="34" t="s">
        <v>89</v>
      </c>
      <c r="E3530" s="81" t="s">
        <v>5978</v>
      </c>
      <c r="F3530" s="82">
        <v>3.9E-2</v>
      </c>
      <c r="G3530" s="82">
        <v>8.4000000000000005E-2</v>
      </c>
      <c r="H3530" s="82">
        <v>8.1000000000000003E-2</v>
      </c>
      <c r="I3530" s="41"/>
      <c r="J3530" s="38">
        <v>40591</v>
      </c>
      <c r="K3530" s="38">
        <v>43509</v>
      </c>
    </row>
    <row r="3531" spans="1:11" ht="32.1" customHeight="1" x14ac:dyDescent="0.25">
      <c r="A3531" s="124" t="s">
        <v>9176</v>
      </c>
      <c r="B3531" s="55" t="s">
        <v>7310</v>
      </c>
      <c r="C3531" s="55" t="s">
        <v>9592</v>
      </c>
      <c r="D3531" s="34" t="s">
        <v>88</v>
      </c>
      <c r="E3531" s="81" t="s">
        <v>5986</v>
      </c>
      <c r="F3531" s="82">
        <v>3.9E-2</v>
      </c>
      <c r="G3531" s="82">
        <v>8.4000000000000005E-2</v>
      </c>
      <c r="H3531" s="82">
        <v>8.1000000000000003E-2</v>
      </c>
      <c r="I3531" s="41"/>
      <c r="J3531" s="38">
        <v>40591</v>
      </c>
      <c r="K3531" s="38">
        <v>43509</v>
      </c>
    </row>
    <row r="3532" spans="1:11" ht="32.1" customHeight="1" x14ac:dyDescent="0.25">
      <c r="A3532" s="124" t="s">
        <v>9176</v>
      </c>
      <c r="B3532" s="55" t="s">
        <v>7310</v>
      </c>
      <c r="C3532" s="55" t="s">
        <v>9593</v>
      </c>
      <c r="D3532" s="34" t="s">
        <v>89</v>
      </c>
      <c r="E3532" s="81" t="s">
        <v>5986</v>
      </c>
      <c r="F3532" s="82">
        <v>3.9E-2</v>
      </c>
      <c r="G3532" s="82">
        <v>8.1000000000000003E-2</v>
      </c>
      <c r="H3532" s="82">
        <v>8.4000000000000005E-2</v>
      </c>
      <c r="I3532" s="41"/>
      <c r="J3532" s="38">
        <v>44072</v>
      </c>
      <c r="K3532" s="38">
        <v>45533</v>
      </c>
    </row>
    <row r="3533" spans="1:11" ht="32.1" customHeight="1" x14ac:dyDescent="0.25">
      <c r="A3533" s="124" t="s">
        <v>9176</v>
      </c>
      <c r="B3533" s="55" t="s">
        <v>7310</v>
      </c>
      <c r="C3533" s="55" t="s">
        <v>9594</v>
      </c>
      <c r="D3533" s="34" t="s">
        <v>88</v>
      </c>
      <c r="E3533" s="81" t="s">
        <v>5986</v>
      </c>
      <c r="F3533" s="82">
        <v>3.9E-2</v>
      </c>
      <c r="G3533" s="82">
        <v>8.1000000000000003E-2</v>
      </c>
      <c r="H3533" s="82">
        <v>8.4000000000000005E-2</v>
      </c>
      <c r="I3533" s="41"/>
      <c r="J3533" s="38">
        <v>44072</v>
      </c>
      <c r="K3533" s="38">
        <v>45533</v>
      </c>
    </row>
    <row r="3534" spans="1:11" ht="32.1" customHeight="1" x14ac:dyDescent="0.25">
      <c r="A3534" s="124" t="s">
        <v>9176</v>
      </c>
      <c r="B3534" s="55" t="s">
        <v>7310</v>
      </c>
      <c r="C3534" s="55" t="s">
        <v>9595</v>
      </c>
      <c r="D3534" s="34" t="s">
        <v>89</v>
      </c>
      <c r="E3534" s="81" t="s">
        <v>5986</v>
      </c>
      <c r="F3534" s="82">
        <v>3.9E-2</v>
      </c>
      <c r="G3534" s="82">
        <v>8.4000000000000005E-2</v>
      </c>
      <c r="H3534" s="82">
        <v>8.1000000000000003E-2</v>
      </c>
      <c r="I3534" s="41"/>
      <c r="J3534" s="38">
        <v>44072</v>
      </c>
      <c r="K3534" s="38">
        <v>45533</v>
      </c>
    </row>
    <row r="3535" spans="1:11" ht="32.1" customHeight="1" x14ac:dyDescent="0.25">
      <c r="A3535" s="124" t="s">
        <v>9176</v>
      </c>
      <c r="B3535" s="55" t="s">
        <v>7310</v>
      </c>
      <c r="C3535" s="55" t="s">
        <v>9596</v>
      </c>
      <c r="D3535" s="34" t="s">
        <v>88</v>
      </c>
      <c r="E3535" s="81" t="s">
        <v>5986</v>
      </c>
      <c r="F3535" s="82">
        <v>3.9E-2</v>
      </c>
      <c r="G3535" s="82">
        <v>8.4000000000000005E-2</v>
      </c>
      <c r="H3535" s="82">
        <v>8.1000000000000003E-2</v>
      </c>
      <c r="I3535" s="41"/>
      <c r="J3535" s="38">
        <v>44072</v>
      </c>
      <c r="K3535" s="38">
        <v>45533</v>
      </c>
    </row>
    <row r="3536" spans="1:11" ht="32.1" customHeight="1" x14ac:dyDescent="0.25">
      <c r="A3536" s="124" t="s">
        <v>9176</v>
      </c>
      <c r="B3536" s="55" t="s">
        <v>7310</v>
      </c>
      <c r="C3536" s="55" t="s">
        <v>9597</v>
      </c>
      <c r="D3536" s="34" t="s">
        <v>89</v>
      </c>
      <c r="E3536" s="81" t="s">
        <v>5978</v>
      </c>
      <c r="F3536" s="82">
        <v>0.10299999999999999</v>
      </c>
      <c r="G3536" s="82">
        <v>0.39100000000000001</v>
      </c>
      <c r="H3536" s="82">
        <v>0.39</v>
      </c>
      <c r="I3536" s="41"/>
      <c r="J3536" s="38">
        <v>42048</v>
      </c>
      <c r="K3536" s="38">
        <v>43509</v>
      </c>
    </row>
    <row r="3537" spans="1:11" ht="32.1" customHeight="1" x14ac:dyDescent="0.25">
      <c r="A3537" s="124" t="s">
        <v>9176</v>
      </c>
      <c r="B3537" s="55" t="s">
        <v>7310</v>
      </c>
      <c r="C3537" s="55" t="s">
        <v>9597</v>
      </c>
      <c r="D3537" s="34" t="s">
        <v>89</v>
      </c>
      <c r="E3537" s="81" t="s">
        <v>5986</v>
      </c>
      <c r="F3537" s="82">
        <v>0.10299999999999999</v>
      </c>
      <c r="G3537" s="82">
        <v>0.39100000000000001</v>
      </c>
      <c r="H3537" s="82">
        <v>0.39</v>
      </c>
      <c r="I3537" s="41"/>
      <c r="J3537" s="38">
        <v>40591</v>
      </c>
      <c r="K3537" s="38">
        <v>42047</v>
      </c>
    </row>
    <row r="3538" spans="1:11" ht="32.1" customHeight="1" x14ac:dyDescent="0.25">
      <c r="A3538" s="124" t="s">
        <v>9176</v>
      </c>
      <c r="B3538" s="55" t="s">
        <v>7310</v>
      </c>
      <c r="C3538" s="55" t="s">
        <v>9598</v>
      </c>
      <c r="D3538" s="34" t="s">
        <v>88</v>
      </c>
      <c r="E3538" s="81" t="s">
        <v>5986</v>
      </c>
      <c r="F3538" s="82">
        <v>0.10299999999999999</v>
      </c>
      <c r="G3538" s="82">
        <v>0.39100000000000001</v>
      </c>
      <c r="H3538" s="82">
        <v>0.39</v>
      </c>
      <c r="I3538" s="41"/>
      <c r="J3538" s="38">
        <v>40591</v>
      </c>
      <c r="K3538" s="38">
        <v>43509</v>
      </c>
    </row>
    <row r="3539" spans="1:11" ht="32.1" customHeight="1" x14ac:dyDescent="0.25">
      <c r="A3539" s="124" t="s">
        <v>9176</v>
      </c>
      <c r="B3539" s="55" t="s">
        <v>7310</v>
      </c>
      <c r="C3539" s="55" t="s">
        <v>9599</v>
      </c>
      <c r="D3539" s="34" t="s">
        <v>89</v>
      </c>
      <c r="E3539" s="81" t="s">
        <v>5978</v>
      </c>
      <c r="F3539" s="82">
        <v>0.10299999999999999</v>
      </c>
      <c r="G3539" s="82">
        <v>0.39</v>
      </c>
      <c r="H3539" s="82">
        <v>0.39100000000000001</v>
      </c>
      <c r="I3539" s="41"/>
      <c r="J3539" s="38">
        <v>42048</v>
      </c>
      <c r="K3539" s="38">
        <v>43509</v>
      </c>
    </row>
    <row r="3540" spans="1:11" ht="32.1" customHeight="1" x14ac:dyDescent="0.25">
      <c r="A3540" s="124" t="s">
        <v>9176</v>
      </c>
      <c r="B3540" s="55" t="s">
        <v>7310</v>
      </c>
      <c r="C3540" s="55" t="s">
        <v>9599</v>
      </c>
      <c r="D3540" s="34" t="s">
        <v>89</v>
      </c>
      <c r="E3540" s="81" t="s">
        <v>5986</v>
      </c>
      <c r="F3540" s="82">
        <v>0.10299999999999999</v>
      </c>
      <c r="G3540" s="82">
        <v>0.39</v>
      </c>
      <c r="H3540" s="82">
        <v>0.39100000000000001</v>
      </c>
      <c r="I3540" s="41"/>
      <c r="J3540" s="38">
        <v>40591</v>
      </c>
      <c r="K3540" s="38">
        <v>42047</v>
      </c>
    </row>
    <row r="3541" spans="1:11" ht="32.1" customHeight="1" x14ac:dyDescent="0.25">
      <c r="A3541" s="124" t="s">
        <v>9176</v>
      </c>
      <c r="B3541" s="55" t="s">
        <v>7310</v>
      </c>
      <c r="C3541" s="55" t="s">
        <v>9600</v>
      </c>
      <c r="D3541" s="34" t="s">
        <v>88</v>
      </c>
      <c r="E3541" s="81" t="s">
        <v>5986</v>
      </c>
      <c r="F3541" s="82">
        <v>0.10299999999999999</v>
      </c>
      <c r="G3541" s="82">
        <v>0.39</v>
      </c>
      <c r="H3541" s="82">
        <v>0.39100000000000001</v>
      </c>
      <c r="I3541" s="41"/>
      <c r="J3541" s="38">
        <v>40591</v>
      </c>
      <c r="K3541" s="38">
        <v>43509</v>
      </c>
    </row>
    <row r="3542" spans="1:11" ht="32.1" customHeight="1" x14ac:dyDescent="0.25">
      <c r="A3542" s="124" t="s">
        <v>9176</v>
      </c>
      <c r="B3542" s="55" t="s">
        <v>7310</v>
      </c>
      <c r="C3542" s="55" t="s">
        <v>9601</v>
      </c>
      <c r="D3542" s="34" t="s">
        <v>89</v>
      </c>
      <c r="E3542" s="81" t="s">
        <v>5978</v>
      </c>
      <c r="F3542" s="82">
        <v>0.10100000000000001</v>
      </c>
      <c r="G3542" s="82">
        <v>0.38300000000000001</v>
      </c>
      <c r="H3542" s="82">
        <v>0.39400000000000002</v>
      </c>
      <c r="I3542" s="41"/>
      <c r="J3542" s="38">
        <v>40591</v>
      </c>
      <c r="K3542" s="38">
        <v>43509</v>
      </c>
    </row>
    <row r="3543" spans="1:11" ht="32.1" customHeight="1" x14ac:dyDescent="0.25">
      <c r="A3543" s="124" t="s">
        <v>9176</v>
      </c>
      <c r="B3543" s="55" t="s">
        <v>7310</v>
      </c>
      <c r="C3543" s="55" t="s">
        <v>9602</v>
      </c>
      <c r="D3543" s="34" t="s">
        <v>88</v>
      </c>
      <c r="E3543" s="81" t="s">
        <v>5986</v>
      </c>
      <c r="F3543" s="82">
        <v>0.10100000000000001</v>
      </c>
      <c r="G3543" s="82">
        <v>0.38300000000000001</v>
      </c>
      <c r="H3543" s="82">
        <v>0.39400000000000002</v>
      </c>
      <c r="I3543" s="41"/>
      <c r="J3543" s="38">
        <v>40591</v>
      </c>
      <c r="K3543" s="38">
        <v>43509</v>
      </c>
    </row>
    <row r="3544" spans="1:11" ht="32.1" customHeight="1" x14ac:dyDescent="0.25">
      <c r="A3544" s="124" t="s">
        <v>9176</v>
      </c>
      <c r="B3544" s="55" t="s">
        <v>7310</v>
      </c>
      <c r="C3544" s="55" t="s">
        <v>9603</v>
      </c>
      <c r="D3544" s="34" t="s">
        <v>89</v>
      </c>
      <c r="E3544" s="81" t="s">
        <v>5978</v>
      </c>
      <c r="F3544" s="82">
        <v>0.10100000000000001</v>
      </c>
      <c r="G3544" s="82">
        <v>0.39400000000000002</v>
      </c>
      <c r="H3544" s="82">
        <v>0.38300000000000001</v>
      </c>
      <c r="I3544" s="41"/>
      <c r="J3544" s="38">
        <v>40591</v>
      </c>
      <c r="K3544" s="38">
        <v>43509</v>
      </c>
    </row>
    <row r="3545" spans="1:11" ht="32.1" customHeight="1" x14ac:dyDescent="0.25">
      <c r="A3545" s="124" t="s">
        <v>9176</v>
      </c>
      <c r="B3545" s="55" t="s">
        <v>7310</v>
      </c>
      <c r="C3545" s="55" t="s">
        <v>9604</v>
      </c>
      <c r="D3545" s="34" t="s">
        <v>88</v>
      </c>
      <c r="E3545" s="81" t="s">
        <v>5986</v>
      </c>
      <c r="F3545" s="82">
        <v>0.10100000000000001</v>
      </c>
      <c r="G3545" s="82">
        <v>0.39400000000000002</v>
      </c>
      <c r="H3545" s="82">
        <v>0.38300000000000001</v>
      </c>
      <c r="I3545" s="41"/>
      <c r="J3545" s="38">
        <v>40591</v>
      </c>
      <c r="K3545" s="38">
        <v>43509</v>
      </c>
    </row>
    <row r="3546" spans="1:11" ht="32.1" customHeight="1" x14ac:dyDescent="0.25">
      <c r="A3546" s="124" t="s">
        <v>9176</v>
      </c>
      <c r="B3546" s="55" t="s">
        <v>7310</v>
      </c>
      <c r="C3546" s="55" t="s">
        <v>9605</v>
      </c>
      <c r="D3546" s="34" t="s">
        <v>89</v>
      </c>
      <c r="E3546" s="81" t="s">
        <v>5986</v>
      </c>
      <c r="F3546" s="82">
        <v>0.10100000000000001</v>
      </c>
      <c r="G3546" s="82">
        <v>0.38300000000000001</v>
      </c>
      <c r="H3546" s="82">
        <v>0.39400000000000002</v>
      </c>
      <c r="I3546" s="41"/>
      <c r="J3546" s="38">
        <v>44072</v>
      </c>
      <c r="K3546" s="38">
        <v>45533</v>
      </c>
    </row>
    <row r="3547" spans="1:11" ht="32.1" customHeight="1" x14ac:dyDescent="0.25">
      <c r="A3547" s="124" t="s">
        <v>9176</v>
      </c>
      <c r="B3547" s="55" t="s">
        <v>7310</v>
      </c>
      <c r="C3547" s="55" t="s">
        <v>9606</v>
      </c>
      <c r="D3547" s="34" t="s">
        <v>88</v>
      </c>
      <c r="E3547" s="81" t="s">
        <v>5986</v>
      </c>
      <c r="F3547" s="82">
        <v>0.10100000000000001</v>
      </c>
      <c r="G3547" s="82">
        <v>0.38300000000000001</v>
      </c>
      <c r="H3547" s="82">
        <v>0.39400000000000002</v>
      </c>
      <c r="I3547" s="41"/>
      <c r="J3547" s="38">
        <v>44072</v>
      </c>
      <c r="K3547" s="38">
        <v>45533</v>
      </c>
    </row>
    <row r="3548" spans="1:11" ht="32.1" customHeight="1" x14ac:dyDescent="0.25">
      <c r="A3548" s="124" t="s">
        <v>9176</v>
      </c>
      <c r="B3548" s="55" t="s">
        <v>7310</v>
      </c>
      <c r="C3548" s="55" t="s">
        <v>9607</v>
      </c>
      <c r="D3548" s="34" t="s">
        <v>89</v>
      </c>
      <c r="E3548" s="81" t="s">
        <v>5986</v>
      </c>
      <c r="F3548" s="82">
        <v>0.10100000000000001</v>
      </c>
      <c r="G3548" s="82">
        <v>0.39400000000000002</v>
      </c>
      <c r="H3548" s="82">
        <v>0.38300000000000001</v>
      </c>
      <c r="I3548" s="41"/>
      <c r="J3548" s="38">
        <v>44072</v>
      </c>
      <c r="K3548" s="38">
        <v>45533</v>
      </c>
    </row>
    <row r="3549" spans="1:11" ht="32.1" customHeight="1" x14ac:dyDescent="0.25">
      <c r="A3549" s="124" t="s">
        <v>9176</v>
      </c>
      <c r="B3549" s="55" t="s">
        <v>7310</v>
      </c>
      <c r="C3549" s="55" t="s">
        <v>9608</v>
      </c>
      <c r="D3549" s="34" t="s">
        <v>88</v>
      </c>
      <c r="E3549" s="81" t="s">
        <v>5986</v>
      </c>
      <c r="F3549" s="82">
        <v>0.10100000000000001</v>
      </c>
      <c r="G3549" s="82">
        <v>0.39400000000000002</v>
      </c>
      <c r="H3549" s="82">
        <v>0.38300000000000001</v>
      </c>
      <c r="I3549" s="41"/>
      <c r="J3549" s="38">
        <v>44072</v>
      </c>
      <c r="K3549" s="38">
        <v>45533</v>
      </c>
    </row>
    <row r="3550" spans="1:11" ht="32.1" customHeight="1" x14ac:dyDescent="0.25">
      <c r="A3550" s="124" t="s">
        <v>9176</v>
      </c>
      <c r="B3550" s="55" t="s">
        <v>7310</v>
      </c>
      <c r="C3550" s="55" t="s">
        <v>9609</v>
      </c>
      <c r="D3550" s="34" t="s">
        <v>89</v>
      </c>
      <c r="E3550" s="81" t="s">
        <v>5978</v>
      </c>
      <c r="F3550" s="82">
        <v>9.9000000000000005E-2</v>
      </c>
      <c r="G3550" s="82">
        <v>0.40799999999999997</v>
      </c>
      <c r="H3550" s="82">
        <v>0.39200000000000002</v>
      </c>
      <c r="I3550" s="41"/>
      <c r="J3550" s="38">
        <v>42048</v>
      </c>
      <c r="K3550" s="38">
        <v>43509</v>
      </c>
    </row>
    <row r="3551" spans="1:11" ht="32.1" customHeight="1" x14ac:dyDescent="0.25">
      <c r="A3551" s="124" t="s">
        <v>9176</v>
      </c>
      <c r="B3551" s="55" t="s">
        <v>7310</v>
      </c>
      <c r="C3551" s="55" t="s">
        <v>9609</v>
      </c>
      <c r="D3551" s="34" t="s">
        <v>89</v>
      </c>
      <c r="E3551" s="81" t="s">
        <v>5986</v>
      </c>
      <c r="F3551" s="82">
        <v>9.9000000000000005E-2</v>
      </c>
      <c r="G3551" s="82">
        <v>0.40799999999999997</v>
      </c>
      <c r="H3551" s="82">
        <v>0.39200000000000002</v>
      </c>
      <c r="I3551" s="41"/>
      <c r="J3551" s="38">
        <v>40591</v>
      </c>
      <c r="K3551" s="38">
        <v>42047</v>
      </c>
    </row>
    <row r="3552" spans="1:11" ht="32.1" customHeight="1" x14ac:dyDescent="0.25">
      <c r="A3552" s="124" t="s">
        <v>9176</v>
      </c>
      <c r="B3552" s="55" t="s">
        <v>7310</v>
      </c>
      <c r="C3552" s="55" t="s">
        <v>9610</v>
      </c>
      <c r="D3552" s="34" t="s">
        <v>88</v>
      </c>
      <c r="E3552" s="81" t="s">
        <v>5986</v>
      </c>
      <c r="F3552" s="82">
        <v>9.9000000000000005E-2</v>
      </c>
      <c r="G3552" s="82">
        <v>0.40799999999999997</v>
      </c>
      <c r="H3552" s="82">
        <v>0.39200000000000002</v>
      </c>
      <c r="I3552" s="41"/>
      <c r="J3552" s="38">
        <v>40591</v>
      </c>
      <c r="K3552" s="38">
        <v>43509</v>
      </c>
    </row>
    <row r="3553" spans="1:11" ht="32.1" customHeight="1" x14ac:dyDescent="0.25">
      <c r="A3553" s="124" t="s">
        <v>9176</v>
      </c>
      <c r="B3553" s="55" t="s">
        <v>7310</v>
      </c>
      <c r="C3553" s="55" t="s">
        <v>9611</v>
      </c>
      <c r="D3553" s="34" t="s">
        <v>89</v>
      </c>
      <c r="E3553" s="81" t="s">
        <v>5978</v>
      </c>
      <c r="F3553" s="82">
        <v>9.9000000000000005E-2</v>
      </c>
      <c r="G3553" s="82">
        <v>0.39200000000000002</v>
      </c>
      <c r="H3553" s="82">
        <v>0.40799999999999997</v>
      </c>
      <c r="I3553" s="41"/>
      <c r="J3553" s="38">
        <v>40591</v>
      </c>
      <c r="K3553" s="38">
        <v>43509</v>
      </c>
    </row>
    <row r="3554" spans="1:11" ht="32.1" customHeight="1" x14ac:dyDescent="0.25">
      <c r="A3554" s="124" t="s">
        <v>9176</v>
      </c>
      <c r="B3554" s="55" t="s">
        <v>7310</v>
      </c>
      <c r="C3554" s="55" t="s">
        <v>9612</v>
      </c>
      <c r="D3554" s="34" t="s">
        <v>88</v>
      </c>
      <c r="E3554" s="81" t="s">
        <v>5986</v>
      </c>
      <c r="F3554" s="82">
        <v>9.9000000000000005E-2</v>
      </c>
      <c r="G3554" s="82">
        <v>0.39200000000000002</v>
      </c>
      <c r="H3554" s="82">
        <v>0.40799999999999997</v>
      </c>
      <c r="I3554" s="41"/>
      <c r="J3554" s="38">
        <v>40591</v>
      </c>
      <c r="K3554" s="38">
        <v>43509</v>
      </c>
    </row>
    <row r="3555" spans="1:11" ht="32.1" customHeight="1" x14ac:dyDescent="0.25">
      <c r="A3555" s="124" t="s">
        <v>9176</v>
      </c>
      <c r="B3555" s="55" t="s">
        <v>7310</v>
      </c>
      <c r="C3555" s="55" t="s">
        <v>9613</v>
      </c>
      <c r="D3555" s="34" t="s">
        <v>89</v>
      </c>
      <c r="E3555" s="81" t="s">
        <v>5978</v>
      </c>
      <c r="F3555" s="82">
        <v>0.106</v>
      </c>
      <c r="G3555" s="82">
        <v>0.39600000000000002</v>
      </c>
      <c r="H3555" s="82">
        <v>0.38600000000000001</v>
      </c>
      <c r="I3555" s="41"/>
      <c r="J3555" s="38">
        <v>40591</v>
      </c>
      <c r="K3555" s="38">
        <v>43509</v>
      </c>
    </row>
    <row r="3556" spans="1:11" ht="32.1" customHeight="1" x14ac:dyDescent="0.25">
      <c r="A3556" s="124" t="s">
        <v>9176</v>
      </c>
      <c r="B3556" s="55" t="s">
        <v>7310</v>
      </c>
      <c r="C3556" s="55" t="s">
        <v>9614</v>
      </c>
      <c r="D3556" s="34" t="s">
        <v>88</v>
      </c>
      <c r="E3556" s="81" t="s">
        <v>5986</v>
      </c>
      <c r="F3556" s="82">
        <v>0.106</v>
      </c>
      <c r="G3556" s="82">
        <v>0.39600000000000002</v>
      </c>
      <c r="H3556" s="82">
        <v>0.38600000000000001</v>
      </c>
      <c r="I3556" s="41"/>
      <c r="J3556" s="38">
        <v>40591</v>
      </c>
      <c r="K3556" s="38">
        <v>43509</v>
      </c>
    </row>
    <row r="3557" spans="1:11" ht="32.1" customHeight="1" x14ac:dyDescent="0.25">
      <c r="A3557" s="124" t="s">
        <v>9176</v>
      </c>
      <c r="B3557" s="55" t="s">
        <v>7310</v>
      </c>
      <c r="C3557" s="55" t="s">
        <v>9615</v>
      </c>
      <c r="D3557" s="34" t="s">
        <v>89</v>
      </c>
      <c r="E3557" s="81" t="s">
        <v>5978</v>
      </c>
      <c r="F3557" s="82">
        <v>0.106</v>
      </c>
      <c r="G3557" s="82">
        <v>0.38600000000000001</v>
      </c>
      <c r="H3557" s="82">
        <v>0.39600000000000002</v>
      </c>
      <c r="I3557" s="41"/>
      <c r="J3557" s="38">
        <v>40591</v>
      </c>
      <c r="K3557" s="38">
        <v>43509</v>
      </c>
    </row>
    <row r="3558" spans="1:11" ht="32.1" customHeight="1" x14ac:dyDescent="0.25">
      <c r="A3558" s="124" t="s">
        <v>9176</v>
      </c>
      <c r="B3558" s="55" t="s">
        <v>7310</v>
      </c>
      <c r="C3558" s="55" t="s">
        <v>9616</v>
      </c>
      <c r="D3558" s="34" t="s">
        <v>88</v>
      </c>
      <c r="E3558" s="81" t="s">
        <v>5986</v>
      </c>
      <c r="F3558" s="82">
        <v>0.106</v>
      </c>
      <c r="G3558" s="82">
        <v>0.38600000000000001</v>
      </c>
      <c r="H3558" s="82">
        <v>0.39600000000000002</v>
      </c>
      <c r="I3558" s="41"/>
      <c r="J3558" s="38">
        <v>40591</v>
      </c>
      <c r="K3558" s="38">
        <v>43509</v>
      </c>
    </row>
    <row r="3559" spans="1:11" ht="32.1" customHeight="1" x14ac:dyDescent="0.25">
      <c r="A3559" s="124" t="s">
        <v>9176</v>
      </c>
      <c r="B3559" s="55" t="s">
        <v>7310</v>
      </c>
      <c r="C3559" s="55" t="s">
        <v>9617</v>
      </c>
      <c r="D3559" s="34" t="s">
        <v>89</v>
      </c>
      <c r="E3559" s="81" t="s">
        <v>5978</v>
      </c>
      <c r="F3559" s="82">
        <v>7.4999999999999997E-2</v>
      </c>
      <c r="G3559" s="82">
        <v>0.31</v>
      </c>
      <c r="H3559" s="82">
        <v>0.35199999999999998</v>
      </c>
      <c r="I3559" s="41"/>
      <c r="J3559" s="38">
        <v>42048</v>
      </c>
      <c r="K3559" s="38">
        <v>43509</v>
      </c>
    </row>
    <row r="3560" spans="1:11" ht="32.1" customHeight="1" x14ac:dyDescent="0.25">
      <c r="A3560" s="124" t="s">
        <v>9176</v>
      </c>
      <c r="B3560" s="55" t="s">
        <v>7310</v>
      </c>
      <c r="C3560" s="55" t="s">
        <v>9617</v>
      </c>
      <c r="D3560" s="34" t="s">
        <v>89</v>
      </c>
      <c r="E3560" s="81" t="s">
        <v>5986</v>
      </c>
      <c r="F3560" s="82">
        <v>7.4999999999999997E-2</v>
      </c>
      <c r="G3560" s="82">
        <v>0.31</v>
      </c>
      <c r="H3560" s="82">
        <v>0.35199999999999998</v>
      </c>
      <c r="I3560" s="41"/>
      <c r="J3560" s="38">
        <v>40591</v>
      </c>
      <c r="K3560" s="38">
        <v>42047</v>
      </c>
    </row>
    <row r="3561" spans="1:11" ht="32.1" customHeight="1" x14ac:dyDescent="0.25">
      <c r="A3561" s="124" t="s">
        <v>9176</v>
      </c>
      <c r="B3561" s="55" t="s">
        <v>7310</v>
      </c>
      <c r="C3561" s="55" t="s">
        <v>9618</v>
      </c>
      <c r="D3561" s="34" t="s">
        <v>88</v>
      </c>
      <c r="E3561" s="81" t="s">
        <v>5986</v>
      </c>
      <c r="F3561" s="82">
        <v>7.4999999999999997E-2</v>
      </c>
      <c r="G3561" s="82">
        <v>0.31</v>
      </c>
      <c r="H3561" s="82">
        <v>0.35199999999999998</v>
      </c>
      <c r="I3561" s="41"/>
      <c r="J3561" s="38">
        <v>40591</v>
      </c>
      <c r="K3561" s="38">
        <v>43509</v>
      </c>
    </row>
    <row r="3562" spans="1:11" ht="32.1" customHeight="1" x14ac:dyDescent="0.25">
      <c r="A3562" s="124" t="s">
        <v>9176</v>
      </c>
      <c r="B3562" s="55" t="s">
        <v>7310</v>
      </c>
      <c r="C3562" s="55" t="s">
        <v>9619</v>
      </c>
      <c r="D3562" s="34" t="s">
        <v>89</v>
      </c>
      <c r="E3562" s="81" t="s">
        <v>5978</v>
      </c>
      <c r="F3562" s="82">
        <v>7.4999999999999997E-2</v>
      </c>
      <c r="G3562" s="82">
        <v>0.35199999999999998</v>
      </c>
      <c r="H3562" s="82">
        <v>0.31</v>
      </c>
      <c r="I3562" s="41"/>
      <c r="J3562" s="38">
        <v>42048</v>
      </c>
      <c r="K3562" s="38">
        <v>43509</v>
      </c>
    </row>
    <row r="3563" spans="1:11" ht="32.1" customHeight="1" x14ac:dyDescent="0.25">
      <c r="A3563" s="124" t="s">
        <v>9176</v>
      </c>
      <c r="B3563" s="55" t="s">
        <v>7310</v>
      </c>
      <c r="C3563" s="55" t="s">
        <v>9619</v>
      </c>
      <c r="D3563" s="34" t="s">
        <v>89</v>
      </c>
      <c r="E3563" s="81" t="s">
        <v>5986</v>
      </c>
      <c r="F3563" s="82">
        <v>7.4999999999999997E-2</v>
      </c>
      <c r="G3563" s="82">
        <v>0.35199999999999998</v>
      </c>
      <c r="H3563" s="82">
        <v>0.31</v>
      </c>
      <c r="I3563" s="41"/>
      <c r="J3563" s="38">
        <v>40591</v>
      </c>
      <c r="K3563" s="38">
        <v>42047</v>
      </c>
    </row>
    <row r="3564" spans="1:11" ht="32.1" customHeight="1" x14ac:dyDescent="0.25">
      <c r="A3564" s="124" t="s">
        <v>9176</v>
      </c>
      <c r="B3564" s="55" t="s">
        <v>7310</v>
      </c>
      <c r="C3564" s="55" t="s">
        <v>9620</v>
      </c>
      <c r="D3564" s="34" t="s">
        <v>88</v>
      </c>
      <c r="E3564" s="81" t="s">
        <v>5986</v>
      </c>
      <c r="F3564" s="82">
        <v>7.4999999999999997E-2</v>
      </c>
      <c r="G3564" s="82">
        <v>0.35199999999999998</v>
      </c>
      <c r="H3564" s="82">
        <v>0.31</v>
      </c>
      <c r="I3564" s="41"/>
      <c r="J3564" s="38">
        <v>40591</v>
      </c>
      <c r="K3564" s="38">
        <v>43509</v>
      </c>
    </row>
    <row r="3565" spans="1:11" ht="32.1" customHeight="1" x14ac:dyDescent="0.25">
      <c r="A3565" s="124" t="s">
        <v>9176</v>
      </c>
      <c r="B3565" s="55" t="s">
        <v>7310</v>
      </c>
      <c r="C3565" s="55" t="s">
        <v>9621</v>
      </c>
      <c r="D3565" s="34" t="s">
        <v>89</v>
      </c>
      <c r="E3565" s="81" t="s">
        <v>5978</v>
      </c>
      <c r="F3565" s="82">
        <v>8.2000000000000003E-2</v>
      </c>
      <c r="G3565" s="82">
        <v>0.36399999999999999</v>
      </c>
      <c r="H3565" s="82">
        <v>0.36099999999999999</v>
      </c>
      <c r="I3565" s="41"/>
      <c r="J3565" s="38">
        <v>42048</v>
      </c>
      <c r="K3565" s="38">
        <v>43509</v>
      </c>
    </row>
    <row r="3566" spans="1:11" ht="32.1" customHeight="1" x14ac:dyDescent="0.25">
      <c r="A3566" s="124" t="s">
        <v>9176</v>
      </c>
      <c r="B3566" s="55" t="s">
        <v>7310</v>
      </c>
      <c r="C3566" s="55" t="s">
        <v>9621</v>
      </c>
      <c r="D3566" s="34" t="s">
        <v>89</v>
      </c>
      <c r="E3566" s="81" t="s">
        <v>5986</v>
      </c>
      <c r="F3566" s="82">
        <v>8.2000000000000003E-2</v>
      </c>
      <c r="G3566" s="82">
        <v>0.36399999999999999</v>
      </c>
      <c r="H3566" s="82">
        <v>0.36099999999999999</v>
      </c>
      <c r="I3566" s="41"/>
      <c r="J3566" s="38">
        <v>40591</v>
      </c>
      <c r="K3566" s="38">
        <v>42047</v>
      </c>
    </row>
    <row r="3567" spans="1:11" ht="32.1" customHeight="1" x14ac:dyDescent="0.25">
      <c r="A3567" s="124" t="s">
        <v>9176</v>
      </c>
      <c r="B3567" s="55" t="s">
        <v>7310</v>
      </c>
      <c r="C3567" s="55" t="s">
        <v>9622</v>
      </c>
      <c r="D3567" s="34" t="s">
        <v>88</v>
      </c>
      <c r="E3567" s="81" t="s">
        <v>5986</v>
      </c>
      <c r="F3567" s="82">
        <v>8.2000000000000003E-2</v>
      </c>
      <c r="G3567" s="82">
        <v>0.36399999999999999</v>
      </c>
      <c r="H3567" s="82">
        <v>0.36099999999999999</v>
      </c>
      <c r="I3567" s="41"/>
      <c r="J3567" s="38">
        <v>40591</v>
      </c>
      <c r="K3567" s="38">
        <v>43509</v>
      </c>
    </row>
    <row r="3568" spans="1:11" ht="32.1" customHeight="1" x14ac:dyDescent="0.25">
      <c r="A3568" s="124" t="s">
        <v>9176</v>
      </c>
      <c r="B3568" s="55" t="s">
        <v>7310</v>
      </c>
      <c r="C3568" s="55" t="s">
        <v>9623</v>
      </c>
      <c r="D3568" s="34" t="s">
        <v>89</v>
      </c>
      <c r="E3568" s="81" t="s">
        <v>5986</v>
      </c>
      <c r="F3568" s="82">
        <v>8.2000000000000003E-2</v>
      </c>
      <c r="G3568" s="82">
        <v>0.36099999999999999</v>
      </c>
      <c r="H3568" s="82">
        <v>0.36399999999999999</v>
      </c>
      <c r="I3568" s="41"/>
      <c r="J3568" s="38">
        <v>40591</v>
      </c>
      <c r="K3568" s="38">
        <v>42047</v>
      </c>
    </row>
    <row r="3569" spans="1:11" ht="32.1" customHeight="1" x14ac:dyDescent="0.25">
      <c r="A3569" s="124" t="s">
        <v>9176</v>
      </c>
      <c r="B3569" s="55" t="s">
        <v>7310</v>
      </c>
      <c r="C3569" s="55" t="s">
        <v>9623</v>
      </c>
      <c r="D3569" s="34" t="s">
        <v>89</v>
      </c>
      <c r="E3569" s="81" t="s">
        <v>5978</v>
      </c>
      <c r="F3569" s="82">
        <v>8.2000000000000003E-2</v>
      </c>
      <c r="G3569" s="82">
        <v>0.36099999999999999</v>
      </c>
      <c r="H3569" s="82">
        <v>0.36399999999999999</v>
      </c>
      <c r="I3569" s="41"/>
      <c r="J3569" s="38">
        <v>42048</v>
      </c>
      <c r="K3569" s="38">
        <v>43509</v>
      </c>
    </row>
    <row r="3570" spans="1:11" ht="32.1" customHeight="1" x14ac:dyDescent="0.25">
      <c r="A3570" s="124" t="s">
        <v>9176</v>
      </c>
      <c r="B3570" s="55" t="s">
        <v>7310</v>
      </c>
      <c r="C3570" s="55" t="s">
        <v>9624</v>
      </c>
      <c r="D3570" s="34" t="s">
        <v>88</v>
      </c>
      <c r="E3570" s="81" t="s">
        <v>5986</v>
      </c>
      <c r="F3570" s="82">
        <v>8.2000000000000003E-2</v>
      </c>
      <c r="G3570" s="82">
        <v>0.36099999999999999</v>
      </c>
      <c r="H3570" s="82">
        <v>0.36399999999999999</v>
      </c>
      <c r="I3570" s="41"/>
      <c r="J3570" s="38">
        <v>40591</v>
      </c>
      <c r="K3570" s="38">
        <v>43509</v>
      </c>
    </row>
    <row r="3571" spans="1:11" ht="32.1" customHeight="1" x14ac:dyDescent="0.25">
      <c r="A3571" s="124" t="s">
        <v>9176</v>
      </c>
      <c r="B3571" s="55" t="s">
        <v>7310</v>
      </c>
      <c r="C3571" s="55" t="s">
        <v>9625</v>
      </c>
      <c r="D3571" s="34" t="s">
        <v>89</v>
      </c>
      <c r="E3571" s="81" t="s">
        <v>5978</v>
      </c>
      <c r="F3571" s="82">
        <v>0.16</v>
      </c>
      <c r="G3571" s="82">
        <v>0.48599999999999999</v>
      </c>
      <c r="H3571" s="82">
        <v>0.49</v>
      </c>
      <c r="I3571" s="41"/>
      <c r="J3571" s="38">
        <v>40591</v>
      </c>
      <c r="K3571" s="38">
        <v>43509</v>
      </c>
    </row>
    <row r="3572" spans="1:11" ht="32.1" customHeight="1" x14ac:dyDescent="0.25">
      <c r="A3572" s="124" t="s">
        <v>9176</v>
      </c>
      <c r="B3572" s="55" t="s">
        <v>7310</v>
      </c>
      <c r="C3572" s="55" t="s">
        <v>9626</v>
      </c>
      <c r="D3572" s="34" t="s">
        <v>88</v>
      </c>
      <c r="E3572" s="81" t="s">
        <v>5986</v>
      </c>
      <c r="F3572" s="82">
        <v>0.16</v>
      </c>
      <c r="G3572" s="82">
        <v>0.48599999999999999</v>
      </c>
      <c r="H3572" s="82">
        <v>0.49</v>
      </c>
      <c r="I3572" s="41"/>
      <c r="J3572" s="38">
        <v>40591</v>
      </c>
      <c r="K3572" s="38">
        <v>43509</v>
      </c>
    </row>
    <row r="3573" spans="1:11" ht="32.1" customHeight="1" x14ac:dyDescent="0.25">
      <c r="A3573" s="124" t="s">
        <v>9176</v>
      </c>
      <c r="B3573" s="55" t="s">
        <v>7310</v>
      </c>
      <c r="C3573" s="55" t="s">
        <v>9627</v>
      </c>
      <c r="D3573" s="34" t="s">
        <v>89</v>
      </c>
      <c r="E3573" s="81" t="s">
        <v>5978</v>
      </c>
      <c r="F3573" s="82">
        <v>0.16</v>
      </c>
      <c r="G3573" s="82">
        <v>0.49</v>
      </c>
      <c r="H3573" s="82">
        <v>0.48599999999999999</v>
      </c>
      <c r="I3573" s="41"/>
      <c r="J3573" s="38">
        <v>40591</v>
      </c>
      <c r="K3573" s="38">
        <v>43509</v>
      </c>
    </row>
    <row r="3574" spans="1:11" ht="32.1" customHeight="1" x14ac:dyDescent="0.25">
      <c r="A3574" s="124" t="s">
        <v>9176</v>
      </c>
      <c r="B3574" s="55" t="s">
        <v>7310</v>
      </c>
      <c r="C3574" s="55" t="s">
        <v>9628</v>
      </c>
      <c r="D3574" s="34" t="s">
        <v>88</v>
      </c>
      <c r="E3574" s="81" t="s">
        <v>5986</v>
      </c>
      <c r="F3574" s="82">
        <v>0.16</v>
      </c>
      <c r="G3574" s="82">
        <v>0.49</v>
      </c>
      <c r="H3574" s="82">
        <v>0.48599999999999999</v>
      </c>
      <c r="I3574" s="41"/>
      <c r="J3574" s="38">
        <v>40591</v>
      </c>
      <c r="K3574" s="38">
        <v>43509</v>
      </c>
    </row>
    <row r="3575" spans="1:11" ht="32.1" customHeight="1" x14ac:dyDescent="0.25">
      <c r="A3575" s="124" t="s">
        <v>9176</v>
      </c>
      <c r="B3575" s="55" t="s">
        <v>7310</v>
      </c>
      <c r="C3575" s="55" t="s">
        <v>9629</v>
      </c>
      <c r="D3575" s="34" t="s">
        <v>89</v>
      </c>
      <c r="E3575" s="81" t="s">
        <v>5978</v>
      </c>
      <c r="F3575" s="82">
        <v>0.105</v>
      </c>
      <c r="G3575" s="82">
        <v>0.26100000000000001</v>
      </c>
      <c r="H3575" s="82">
        <v>0.35299999999999998</v>
      </c>
      <c r="I3575" s="41"/>
      <c r="J3575" s="38">
        <v>40591</v>
      </c>
      <c r="K3575" s="38">
        <v>43509</v>
      </c>
    </row>
    <row r="3576" spans="1:11" ht="32.1" customHeight="1" x14ac:dyDescent="0.25">
      <c r="A3576" s="124" t="s">
        <v>9176</v>
      </c>
      <c r="B3576" s="55" t="s">
        <v>7310</v>
      </c>
      <c r="C3576" s="55" t="s">
        <v>9630</v>
      </c>
      <c r="D3576" s="34" t="s">
        <v>88</v>
      </c>
      <c r="E3576" s="81" t="s">
        <v>5986</v>
      </c>
      <c r="F3576" s="82">
        <v>0.105</v>
      </c>
      <c r="G3576" s="82">
        <v>0.26100000000000001</v>
      </c>
      <c r="H3576" s="82">
        <v>0.35299999999999998</v>
      </c>
      <c r="I3576" s="41"/>
      <c r="J3576" s="38">
        <v>40591</v>
      </c>
      <c r="K3576" s="38">
        <v>43509</v>
      </c>
    </row>
    <row r="3577" spans="1:11" ht="32.1" customHeight="1" x14ac:dyDescent="0.25">
      <c r="A3577" s="124" t="s">
        <v>9176</v>
      </c>
      <c r="B3577" s="55" t="s">
        <v>7310</v>
      </c>
      <c r="C3577" s="55" t="s">
        <v>9631</v>
      </c>
      <c r="D3577" s="34" t="s">
        <v>89</v>
      </c>
      <c r="E3577" s="81" t="s">
        <v>5978</v>
      </c>
      <c r="F3577" s="82">
        <v>0.105</v>
      </c>
      <c r="G3577" s="82">
        <v>0.35299999999999998</v>
      </c>
      <c r="H3577" s="82">
        <v>0.26100000000000001</v>
      </c>
      <c r="I3577" s="41"/>
      <c r="J3577" s="38">
        <v>40591</v>
      </c>
      <c r="K3577" s="38">
        <v>43509</v>
      </c>
    </row>
    <row r="3578" spans="1:11" ht="32.1" customHeight="1" x14ac:dyDescent="0.25">
      <c r="A3578" s="124" t="s">
        <v>9176</v>
      </c>
      <c r="B3578" s="55" t="s">
        <v>7310</v>
      </c>
      <c r="C3578" s="55" t="s">
        <v>9632</v>
      </c>
      <c r="D3578" s="34" t="s">
        <v>88</v>
      </c>
      <c r="E3578" s="81" t="s">
        <v>5986</v>
      </c>
      <c r="F3578" s="82">
        <v>0.105</v>
      </c>
      <c r="G3578" s="82">
        <v>0.35299999999999998</v>
      </c>
      <c r="H3578" s="82">
        <v>0.26100000000000001</v>
      </c>
      <c r="I3578" s="41"/>
      <c r="J3578" s="38">
        <v>40591</v>
      </c>
      <c r="K3578" s="38">
        <v>43509</v>
      </c>
    </row>
    <row r="3579" spans="1:11" ht="32.1" customHeight="1" x14ac:dyDescent="0.25">
      <c r="A3579" s="124" t="s">
        <v>9176</v>
      </c>
      <c r="B3579" s="55" t="s">
        <v>7310</v>
      </c>
      <c r="C3579" s="55" t="s">
        <v>9633</v>
      </c>
      <c r="D3579" s="34" t="s">
        <v>89</v>
      </c>
      <c r="E3579" s="81" t="s">
        <v>5986</v>
      </c>
      <c r="F3579" s="82">
        <v>0.105</v>
      </c>
      <c r="G3579" s="82">
        <v>0.26100000000000001</v>
      </c>
      <c r="H3579" s="82">
        <v>0.35299999999999998</v>
      </c>
      <c r="I3579" s="41"/>
      <c r="J3579" s="38">
        <v>44072</v>
      </c>
      <c r="K3579" s="38">
        <v>45533</v>
      </c>
    </row>
    <row r="3580" spans="1:11" ht="32.1" customHeight="1" x14ac:dyDescent="0.25">
      <c r="A3580" s="124" t="s">
        <v>9176</v>
      </c>
      <c r="B3580" s="55" t="s">
        <v>7310</v>
      </c>
      <c r="C3580" s="55" t="s">
        <v>9634</v>
      </c>
      <c r="D3580" s="34" t="s">
        <v>88</v>
      </c>
      <c r="E3580" s="81" t="s">
        <v>5986</v>
      </c>
      <c r="F3580" s="82">
        <v>0.105</v>
      </c>
      <c r="G3580" s="82">
        <v>0.26100000000000001</v>
      </c>
      <c r="H3580" s="82">
        <v>0.35299999999999998</v>
      </c>
      <c r="I3580" s="41"/>
      <c r="J3580" s="38">
        <v>44072</v>
      </c>
      <c r="K3580" s="38">
        <v>45533</v>
      </c>
    </row>
    <row r="3581" spans="1:11" ht="32.1" customHeight="1" x14ac:dyDescent="0.25">
      <c r="A3581" s="124" t="s">
        <v>9176</v>
      </c>
      <c r="B3581" s="55" t="s">
        <v>7310</v>
      </c>
      <c r="C3581" s="55" t="s">
        <v>9635</v>
      </c>
      <c r="D3581" s="34" t="s">
        <v>89</v>
      </c>
      <c r="E3581" s="81" t="s">
        <v>5986</v>
      </c>
      <c r="F3581" s="82">
        <v>0.105</v>
      </c>
      <c r="G3581" s="82">
        <v>0.35299999999999998</v>
      </c>
      <c r="H3581" s="82">
        <v>0.26100000000000001</v>
      </c>
      <c r="I3581" s="41"/>
      <c r="J3581" s="38">
        <v>44072</v>
      </c>
      <c r="K3581" s="38">
        <v>45533</v>
      </c>
    </row>
    <row r="3582" spans="1:11" ht="32.1" customHeight="1" x14ac:dyDescent="0.25">
      <c r="A3582" s="124" t="s">
        <v>9176</v>
      </c>
      <c r="B3582" s="55" t="s">
        <v>7310</v>
      </c>
      <c r="C3582" s="55" t="s">
        <v>9636</v>
      </c>
      <c r="D3582" s="34" t="s">
        <v>88</v>
      </c>
      <c r="E3582" s="81" t="s">
        <v>5986</v>
      </c>
      <c r="F3582" s="82">
        <v>0.105</v>
      </c>
      <c r="G3582" s="82">
        <v>0.35299999999999998</v>
      </c>
      <c r="H3582" s="82">
        <v>0.26100000000000001</v>
      </c>
      <c r="I3582" s="41"/>
      <c r="J3582" s="38">
        <v>44072</v>
      </c>
      <c r="K3582" s="38">
        <v>45533</v>
      </c>
    </row>
    <row r="3583" spans="1:11" ht="32.1" customHeight="1" x14ac:dyDescent="0.25">
      <c r="A3583" s="124" t="s">
        <v>9176</v>
      </c>
      <c r="B3583" s="55" t="s">
        <v>7310</v>
      </c>
      <c r="C3583" s="55" t="s">
        <v>9637</v>
      </c>
      <c r="D3583" s="34" t="s">
        <v>89</v>
      </c>
      <c r="E3583" s="81" t="s">
        <v>5978</v>
      </c>
      <c r="F3583" s="82">
        <v>0.17299999999999999</v>
      </c>
      <c r="G3583" s="82">
        <v>0.45</v>
      </c>
      <c r="H3583" s="82">
        <v>0.45300000000000001</v>
      </c>
      <c r="I3583" s="41"/>
      <c r="J3583" s="38">
        <v>40591</v>
      </c>
      <c r="K3583" s="38">
        <v>43509</v>
      </c>
    </row>
    <row r="3584" spans="1:11" ht="32.1" customHeight="1" x14ac:dyDescent="0.25">
      <c r="A3584" s="124" t="s">
        <v>9176</v>
      </c>
      <c r="B3584" s="55" t="s">
        <v>7310</v>
      </c>
      <c r="C3584" s="55" t="s">
        <v>9638</v>
      </c>
      <c r="D3584" s="34" t="s">
        <v>88</v>
      </c>
      <c r="E3584" s="81" t="s">
        <v>5986</v>
      </c>
      <c r="F3584" s="82">
        <v>0.17299999999999999</v>
      </c>
      <c r="G3584" s="82">
        <v>0.45</v>
      </c>
      <c r="H3584" s="82">
        <v>0.45300000000000001</v>
      </c>
      <c r="I3584" s="41"/>
      <c r="J3584" s="38">
        <v>40591</v>
      </c>
      <c r="K3584" s="38">
        <v>43509</v>
      </c>
    </row>
    <row r="3585" spans="1:11" ht="32.1" customHeight="1" x14ac:dyDescent="0.25">
      <c r="A3585" s="124" t="s">
        <v>9176</v>
      </c>
      <c r="B3585" s="55" t="s">
        <v>7310</v>
      </c>
      <c r="C3585" s="55" t="s">
        <v>9639</v>
      </c>
      <c r="D3585" s="34" t="s">
        <v>89</v>
      </c>
      <c r="E3585" s="81" t="s">
        <v>5978</v>
      </c>
      <c r="F3585" s="82">
        <v>0.17299999999999999</v>
      </c>
      <c r="G3585" s="82">
        <v>0.45300000000000001</v>
      </c>
      <c r="H3585" s="82">
        <v>0.45</v>
      </c>
      <c r="I3585" s="41"/>
      <c r="J3585" s="38">
        <v>40591</v>
      </c>
      <c r="K3585" s="38">
        <v>43509</v>
      </c>
    </row>
    <row r="3586" spans="1:11" ht="32.1" customHeight="1" x14ac:dyDescent="0.25">
      <c r="A3586" s="124" t="s">
        <v>9176</v>
      </c>
      <c r="B3586" s="55" t="s">
        <v>7310</v>
      </c>
      <c r="C3586" s="55" t="s">
        <v>9640</v>
      </c>
      <c r="D3586" s="34" t="s">
        <v>88</v>
      </c>
      <c r="E3586" s="81" t="s">
        <v>5986</v>
      </c>
      <c r="F3586" s="82">
        <v>0.17299999999999999</v>
      </c>
      <c r="G3586" s="82">
        <v>0.45300000000000001</v>
      </c>
      <c r="H3586" s="82">
        <v>0.45</v>
      </c>
      <c r="I3586" s="41"/>
      <c r="J3586" s="38">
        <v>40591</v>
      </c>
      <c r="K3586" s="38">
        <v>43509</v>
      </c>
    </row>
    <row r="3587" spans="1:11" ht="32.1" customHeight="1" x14ac:dyDescent="0.25">
      <c r="A3587" s="124" t="s">
        <v>9176</v>
      </c>
      <c r="B3587" s="55" t="s">
        <v>7310</v>
      </c>
      <c r="C3587" s="55" t="s">
        <v>9641</v>
      </c>
      <c r="D3587" s="34" t="s">
        <v>89</v>
      </c>
      <c r="E3587" s="81" t="s">
        <v>5978</v>
      </c>
      <c r="F3587" s="82">
        <v>0.11700000000000001</v>
      </c>
      <c r="G3587" s="82">
        <v>0.49199999999999999</v>
      </c>
      <c r="H3587" s="82">
        <v>0.44600000000000001</v>
      </c>
      <c r="I3587" s="41"/>
      <c r="J3587" s="38">
        <v>40591</v>
      </c>
      <c r="K3587" s="38">
        <v>43509</v>
      </c>
    </row>
    <row r="3588" spans="1:11" ht="32.1" customHeight="1" x14ac:dyDescent="0.25">
      <c r="A3588" s="124" t="s">
        <v>9176</v>
      </c>
      <c r="B3588" s="55" t="s">
        <v>7310</v>
      </c>
      <c r="C3588" s="55" t="s">
        <v>9642</v>
      </c>
      <c r="D3588" s="34" t="s">
        <v>88</v>
      </c>
      <c r="E3588" s="81" t="s">
        <v>5986</v>
      </c>
      <c r="F3588" s="82">
        <v>0.11700000000000001</v>
      </c>
      <c r="G3588" s="82">
        <v>0.49199999999999999</v>
      </c>
      <c r="H3588" s="82">
        <v>0.44600000000000001</v>
      </c>
      <c r="I3588" s="41"/>
      <c r="J3588" s="38">
        <v>40591</v>
      </c>
      <c r="K3588" s="38">
        <v>43509</v>
      </c>
    </row>
    <row r="3589" spans="1:11" ht="32.1" customHeight="1" x14ac:dyDescent="0.25">
      <c r="A3589" s="124" t="s">
        <v>9176</v>
      </c>
      <c r="B3589" s="55" t="s">
        <v>7310</v>
      </c>
      <c r="C3589" s="55" t="s">
        <v>9643</v>
      </c>
      <c r="D3589" s="34" t="s">
        <v>89</v>
      </c>
      <c r="E3589" s="81" t="s">
        <v>5978</v>
      </c>
      <c r="F3589" s="82">
        <v>0.11700000000000001</v>
      </c>
      <c r="G3589" s="82">
        <v>0.44600000000000001</v>
      </c>
      <c r="H3589" s="82">
        <v>0.49199999999999999</v>
      </c>
      <c r="I3589" s="41"/>
      <c r="J3589" s="38">
        <v>40591</v>
      </c>
      <c r="K3589" s="38">
        <v>43509</v>
      </c>
    </row>
    <row r="3590" spans="1:11" ht="32.1" customHeight="1" x14ac:dyDescent="0.25">
      <c r="A3590" s="124" t="s">
        <v>9176</v>
      </c>
      <c r="B3590" s="55" t="s">
        <v>7310</v>
      </c>
      <c r="C3590" s="55" t="s">
        <v>9644</v>
      </c>
      <c r="D3590" s="34" t="s">
        <v>88</v>
      </c>
      <c r="E3590" s="81" t="s">
        <v>5986</v>
      </c>
      <c r="F3590" s="82">
        <v>0.11700000000000001</v>
      </c>
      <c r="G3590" s="82">
        <v>0.44600000000000001</v>
      </c>
      <c r="H3590" s="82">
        <v>0.49199999999999999</v>
      </c>
      <c r="I3590" s="41"/>
      <c r="J3590" s="38">
        <v>40591</v>
      </c>
      <c r="K3590" s="38">
        <v>43509</v>
      </c>
    </row>
    <row r="3591" spans="1:11" ht="32.1" customHeight="1" x14ac:dyDescent="0.25">
      <c r="A3591" s="124" t="s">
        <v>9176</v>
      </c>
      <c r="B3591" s="55" t="s">
        <v>7310</v>
      </c>
      <c r="C3591" s="55" t="s">
        <v>9645</v>
      </c>
      <c r="D3591" s="34" t="s">
        <v>89</v>
      </c>
      <c r="E3591" s="81" t="s">
        <v>5986</v>
      </c>
      <c r="F3591" s="82">
        <v>0.11700000000000001</v>
      </c>
      <c r="G3591" s="82">
        <v>0.49199999999999999</v>
      </c>
      <c r="H3591" s="82">
        <v>0.44600000000000001</v>
      </c>
      <c r="I3591" s="41"/>
      <c r="J3591" s="38">
        <v>44072</v>
      </c>
      <c r="K3591" s="38">
        <v>45533</v>
      </c>
    </row>
    <row r="3592" spans="1:11" ht="32.1" customHeight="1" x14ac:dyDescent="0.25">
      <c r="A3592" s="124" t="s">
        <v>9176</v>
      </c>
      <c r="B3592" s="55" t="s">
        <v>7310</v>
      </c>
      <c r="C3592" s="55" t="s">
        <v>9646</v>
      </c>
      <c r="D3592" s="34" t="s">
        <v>88</v>
      </c>
      <c r="E3592" s="81" t="s">
        <v>5986</v>
      </c>
      <c r="F3592" s="82">
        <v>0.11700000000000001</v>
      </c>
      <c r="G3592" s="82">
        <v>0.49199999999999999</v>
      </c>
      <c r="H3592" s="82">
        <v>0.44600000000000001</v>
      </c>
      <c r="I3592" s="41"/>
      <c r="J3592" s="38">
        <v>44072</v>
      </c>
      <c r="K3592" s="38">
        <v>45533</v>
      </c>
    </row>
    <row r="3593" spans="1:11" ht="32.1" customHeight="1" x14ac:dyDescent="0.25">
      <c r="A3593" s="124" t="s">
        <v>9176</v>
      </c>
      <c r="B3593" s="55" t="s">
        <v>7310</v>
      </c>
      <c r="C3593" s="55" t="s">
        <v>9647</v>
      </c>
      <c r="D3593" s="34" t="s">
        <v>89</v>
      </c>
      <c r="E3593" s="81" t="s">
        <v>5986</v>
      </c>
      <c r="F3593" s="82">
        <v>0.11700000000000001</v>
      </c>
      <c r="G3593" s="82">
        <v>0.44600000000000001</v>
      </c>
      <c r="H3593" s="82">
        <v>0.49199999999999999</v>
      </c>
      <c r="I3593" s="41"/>
      <c r="J3593" s="38">
        <v>44072</v>
      </c>
      <c r="K3593" s="38">
        <v>45533</v>
      </c>
    </row>
    <row r="3594" spans="1:11" ht="32.1" customHeight="1" x14ac:dyDescent="0.25">
      <c r="A3594" s="124" t="s">
        <v>9176</v>
      </c>
      <c r="B3594" s="55" t="s">
        <v>7310</v>
      </c>
      <c r="C3594" s="55" t="s">
        <v>9648</v>
      </c>
      <c r="D3594" s="34" t="s">
        <v>88</v>
      </c>
      <c r="E3594" s="81" t="s">
        <v>5986</v>
      </c>
      <c r="F3594" s="82">
        <v>0.11700000000000001</v>
      </c>
      <c r="G3594" s="82">
        <v>0.44600000000000001</v>
      </c>
      <c r="H3594" s="82">
        <v>0.49199999999999999</v>
      </c>
      <c r="I3594" s="41"/>
      <c r="J3594" s="38">
        <v>44072</v>
      </c>
      <c r="K3594" s="38">
        <v>45533</v>
      </c>
    </row>
    <row r="3595" spans="1:11" ht="32.1" customHeight="1" x14ac:dyDescent="0.25">
      <c r="A3595" s="124" t="s">
        <v>9176</v>
      </c>
      <c r="B3595" s="55" t="s">
        <v>7310</v>
      </c>
      <c r="C3595" s="55" t="s">
        <v>9649</v>
      </c>
      <c r="D3595" s="34" t="s">
        <v>89</v>
      </c>
      <c r="E3595" s="81" t="s">
        <v>5978</v>
      </c>
      <c r="F3595" s="82">
        <v>5.7000000000000002E-2</v>
      </c>
      <c r="G3595" s="82">
        <v>0.21099999999999999</v>
      </c>
      <c r="H3595" s="82">
        <v>0.28000000000000003</v>
      </c>
      <c r="I3595" s="41"/>
      <c r="J3595" s="38">
        <v>40591</v>
      </c>
      <c r="K3595" s="38">
        <v>43509</v>
      </c>
    </row>
    <row r="3596" spans="1:11" ht="32.1" customHeight="1" x14ac:dyDescent="0.25">
      <c r="A3596" s="124" t="s">
        <v>9176</v>
      </c>
      <c r="B3596" s="55" t="s">
        <v>7310</v>
      </c>
      <c r="C3596" s="55" t="s">
        <v>9650</v>
      </c>
      <c r="D3596" s="34" t="s">
        <v>88</v>
      </c>
      <c r="E3596" s="81" t="s">
        <v>5986</v>
      </c>
      <c r="F3596" s="82">
        <v>5.7000000000000002E-2</v>
      </c>
      <c r="G3596" s="82">
        <v>0.21099999999999999</v>
      </c>
      <c r="H3596" s="82">
        <v>0.28000000000000003</v>
      </c>
      <c r="I3596" s="41"/>
      <c r="J3596" s="38">
        <v>40591</v>
      </c>
      <c r="K3596" s="38">
        <v>43509</v>
      </c>
    </row>
    <row r="3597" spans="1:11" ht="32.1" customHeight="1" x14ac:dyDescent="0.25">
      <c r="A3597" s="124" t="s">
        <v>9176</v>
      </c>
      <c r="B3597" s="55" t="s">
        <v>7310</v>
      </c>
      <c r="C3597" s="55" t="s">
        <v>9651</v>
      </c>
      <c r="D3597" s="34" t="s">
        <v>89</v>
      </c>
      <c r="E3597" s="81" t="s">
        <v>5978</v>
      </c>
      <c r="F3597" s="82">
        <v>5.7000000000000002E-2</v>
      </c>
      <c r="G3597" s="82">
        <v>0.28000000000000003</v>
      </c>
      <c r="H3597" s="82">
        <v>0.21099999999999999</v>
      </c>
      <c r="I3597" s="41"/>
      <c r="J3597" s="38">
        <v>40591</v>
      </c>
      <c r="K3597" s="38">
        <v>43509</v>
      </c>
    </row>
    <row r="3598" spans="1:11" ht="32.1" customHeight="1" x14ac:dyDescent="0.25">
      <c r="A3598" s="124" t="s">
        <v>9176</v>
      </c>
      <c r="B3598" s="55" t="s">
        <v>7310</v>
      </c>
      <c r="C3598" s="55" t="s">
        <v>9652</v>
      </c>
      <c r="D3598" s="34" t="s">
        <v>88</v>
      </c>
      <c r="E3598" s="81" t="s">
        <v>5986</v>
      </c>
      <c r="F3598" s="82">
        <v>5.7000000000000002E-2</v>
      </c>
      <c r="G3598" s="82">
        <v>0.28000000000000003</v>
      </c>
      <c r="H3598" s="82">
        <v>0.21099999999999999</v>
      </c>
      <c r="I3598" s="41"/>
      <c r="J3598" s="38">
        <v>40591</v>
      </c>
      <c r="K3598" s="38">
        <v>43509</v>
      </c>
    </row>
    <row r="3599" spans="1:11" ht="32.1" customHeight="1" x14ac:dyDescent="0.25">
      <c r="A3599" s="124" t="s">
        <v>9176</v>
      </c>
      <c r="B3599" s="55" t="s">
        <v>7310</v>
      </c>
      <c r="C3599" s="55" t="s">
        <v>9653</v>
      </c>
      <c r="D3599" s="34" t="s">
        <v>89</v>
      </c>
      <c r="E3599" s="81" t="s">
        <v>5986</v>
      </c>
      <c r="F3599" s="82">
        <v>5.7000000000000002E-2</v>
      </c>
      <c r="G3599" s="82">
        <v>0.21099999999999999</v>
      </c>
      <c r="H3599" s="82">
        <v>0.28000000000000003</v>
      </c>
      <c r="I3599" s="41"/>
      <c r="J3599" s="38">
        <v>44072</v>
      </c>
      <c r="K3599" s="38">
        <v>45533</v>
      </c>
    </row>
    <row r="3600" spans="1:11" ht="32.1" customHeight="1" x14ac:dyDescent="0.25">
      <c r="A3600" s="124" t="s">
        <v>9176</v>
      </c>
      <c r="B3600" s="55" t="s">
        <v>7310</v>
      </c>
      <c r="C3600" s="55" t="s">
        <v>9654</v>
      </c>
      <c r="D3600" s="34" t="s">
        <v>88</v>
      </c>
      <c r="E3600" s="81" t="s">
        <v>5986</v>
      </c>
      <c r="F3600" s="82">
        <v>5.7000000000000002E-2</v>
      </c>
      <c r="G3600" s="82">
        <v>0.21099999999999999</v>
      </c>
      <c r="H3600" s="82">
        <v>0.28000000000000003</v>
      </c>
      <c r="I3600" s="41"/>
      <c r="J3600" s="38">
        <v>44072</v>
      </c>
      <c r="K3600" s="38">
        <v>45533</v>
      </c>
    </row>
    <row r="3601" spans="1:11" ht="32.1" customHeight="1" x14ac:dyDescent="0.25">
      <c r="A3601" s="124" t="s">
        <v>9176</v>
      </c>
      <c r="B3601" s="55" t="s">
        <v>7310</v>
      </c>
      <c r="C3601" s="55" t="s">
        <v>9655</v>
      </c>
      <c r="D3601" s="34" t="s">
        <v>89</v>
      </c>
      <c r="E3601" s="81" t="s">
        <v>5986</v>
      </c>
      <c r="F3601" s="82">
        <v>5.7000000000000002E-2</v>
      </c>
      <c r="G3601" s="82">
        <v>0.28000000000000003</v>
      </c>
      <c r="H3601" s="82">
        <v>0.21099999999999999</v>
      </c>
      <c r="I3601" s="41"/>
      <c r="J3601" s="38">
        <v>44072</v>
      </c>
      <c r="K3601" s="38">
        <v>45533</v>
      </c>
    </row>
    <row r="3602" spans="1:11" ht="32.1" customHeight="1" x14ac:dyDescent="0.25">
      <c r="A3602" s="124" t="s">
        <v>9176</v>
      </c>
      <c r="B3602" s="55" t="s">
        <v>7310</v>
      </c>
      <c r="C3602" s="55" t="s">
        <v>9656</v>
      </c>
      <c r="D3602" s="34" t="s">
        <v>88</v>
      </c>
      <c r="E3602" s="81" t="s">
        <v>5986</v>
      </c>
      <c r="F3602" s="82">
        <v>5.7000000000000002E-2</v>
      </c>
      <c r="G3602" s="82">
        <v>0.28000000000000003</v>
      </c>
      <c r="H3602" s="82">
        <v>0.21099999999999999</v>
      </c>
      <c r="I3602" s="41"/>
      <c r="J3602" s="38">
        <v>44072</v>
      </c>
      <c r="K3602" s="38">
        <v>45533</v>
      </c>
    </row>
    <row r="3603" spans="1:11" ht="32.1" customHeight="1" x14ac:dyDescent="0.25">
      <c r="A3603" s="124" t="s">
        <v>9176</v>
      </c>
      <c r="B3603" s="55" t="s">
        <v>7310</v>
      </c>
      <c r="C3603" s="55" t="s">
        <v>9657</v>
      </c>
      <c r="D3603" s="34" t="s">
        <v>89</v>
      </c>
      <c r="E3603" s="81" t="s">
        <v>5978</v>
      </c>
      <c r="F3603" s="82">
        <v>9.4E-2</v>
      </c>
      <c r="G3603" s="82">
        <v>0.36499999999999999</v>
      </c>
      <c r="H3603" s="82">
        <v>0.37</v>
      </c>
      <c r="I3603" s="41"/>
      <c r="J3603" s="38">
        <v>40591</v>
      </c>
      <c r="K3603" s="38">
        <v>43509</v>
      </c>
    </row>
    <row r="3604" spans="1:11" ht="32.1" customHeight="1" x14ac:dyDescent="0.25">
      <c r="A3604" s="124" t="s">
        <v>9176</v>
      </c>
      <c r="B3604" s="55" t="s">
        <v>7310</v>
      </c>
      <c r="C3604" s="55" t="s">
        <v>9658</v>
      </c>
      <c r="D3604" s="34" t="s">
        <v>88</v>
      </c>
      <c r="E3604" s="81" t="s">
        <v>5986</v>
      </c>
      <c r="F3604" s="82">
        <v>9.4E-2</v>
      </c>
      <c r="G3604" s="82">
        <v>0.36499999999999999</v>
      </c>
      <c r="H3604" s="82">
        <v>0.37</v>
      </c>
      <c r="I3604" s="41"/>
      <c r="J3604" s="38">
        <v>40591</v>
      </c>
      <c r="K3604" s="38">
        <v>43509</v>
      </c>
    </row>
    <row r="3605" spans="1:11" ht="32.1" customHeight="1" x14ac:dyDescent="0.25">
      <c r="A3605" s="124" t="s">
        <v>9176</v>
      </c>
      <c r="B3605" s="55" t="s">
        <v>7310</v>
      </c>
      <c r="C3605" s="55" t="s">
        <v>9659</v>
      </c>
      <c r="D3605" s="34" t="s">
        <v>89</v>
      </c>
      <c r="E3605" s="81" t="s">
        <v>5978</v>
      </c>
      <c r="F3605" s="82">
        <v>9.4E-2</v>
      </c>
      <c r="G3605" s="82">
        <v>0.37</v>
      </c>
      <c r="H3605" s="82">
        <v>0.36499999999999999</v>
      </c>
      <c r="I3605" s="41"/>
      <c r="J3605" s="38">
        <v>40591</v>
      </c>
      <c r="K3605" s="38">
        <v>43509</v>
      </c>
    </row>
    <row r="3606" spans="1:11" ht="32.1" customHeight="1" x14ac:dyDescent="0.25">
      <c r="A3606" s="124" t="s">
        <v>9176</v>
      </c>
      <c r="B3606" s="55" t="s">
        <v>7310</v>
      </c>
      <c r="C3606" s="55" t="s">
        <v>9660</v>
      </c>
      <c r="D3606" s="34" t="s">
        <v>88</v>
      </c>
      <c r="E3606" s="81" t="s">
        <v>5986</v>
      </c>
      <c r="F3606" s="82">
        <v>9.4E-2</v>
      </c>
      <c r="G3606" s="82">
        <v>0.37</v>
      </c>
      <c r="H3606" s="82">
        <v>0.36499999999999999</v>
      </c>
      <c r="I3606" s="41"/>
      <c r="J3606" s="38">
        <v>40591</v>
      </c>
      <c r="K3606" s="38">
        <v>43509</v>
      </c>
    </row>
    <row r="3607" spans="1:11" ht="32.1" customHeight="1" x14ac:dyDescent="0.25">
      <c r="A3607" s="124" t="s">
        <v>9176</v>
      </c>
      <c r="B3607" s="55" t="s">
        <v>7310</v>
      </c>
      <c r="C3607" s="55" t="s">
        <v>9661</v>
      </c>
      <c r="D3607" s="34" t="s">
        <v>89</v>
      </c>
      <c r="E3607" s="81" t="s">
        <v>5986</v>
      </c>
      <c r="F3607" s="82">
        <v>6.0999999999999999E-2</v>
      </c>
      <c r="G3607" s="82">
        <v>6.5000000000000002E-2</v>
      </c>
      <c r="H3607" s="82">
        <v>0.06</v>
      </c>
      <c r="I3607" s="41"/>
      <c r="J3607" s="38">
        <v>44072</v>
      </c>
      <c r="K3607" s="38">
        <v>45533</v>
      </c>
    </row>
    <row r="3608" spans="1:11" ht="32.1" customHeight="1" x14ac:dyDescent="0.25">
      <c r="A3608" s="124" t="s">
        <v>9176</v>
      </c>
      <c r="B3608" s="55" t="s">
        <v>7310</v>
      </c>
      <c r="C3608" s="55" t="s">
        <v>9662</v>
      </c>
      <c r="D3608" s="34" t="s">
        <v>88</v>
      </c>
      <c r="E3608" s="81" t="s">
        <v>5986</v>
      </c>
      <c r="F3608" s="82">
        <v>6.0999999999999999E-2</v>
      </c>
      <c r="G3608" s="82">
        <v>6.5000000000000002E-2</v>
      </c>
      <c r="H3608" s="82">
        <v>0.06</v>
      </c>
      <c r="I3608" s="41"/>
      <c r="J3608" s="38">
        <v>44072</v>
      </c>
      <c r="K3608" s="38">
        <v>45533</v>
      </c>
    </row>
    <row r="3609" spans="1:11" ht="32.1" customHeight="1" x14ac:dyDescent="0.25">
      <c r="A3609" s="124" t="s">
        <v>9176</v>
      </c>
      <c r="B3609" s="55" t="s">
        <v>7310</v>
      </c>
      <c r="C3609" s="55" t="s">
        <v>9663</v>
      </c>
      <c r="D3609" s="34" t="s">
        <v>89</v>
      </c>
      <c r="E3609" s="81" t="s">
        <v>5986</v>
      </c>
      <c r="F3609" s="82">
        <v>6.0999999999999999E-2</v>
      </c>
      <c r="G3609" s="82">
        <v>0.06</v>
      </c>
      <c r="H3609" s="82">
        <v>6.5000000000000002E-2</v>
      </c>
      <c r="I3609" s="41"/>
      <c r="J3609" s="38">
        <v>44072</v>
      </c>
      <c r="K3609" s="38">
        <v>45533</v>
      </c>
    </row>
    <row r="3610" spans="1:11" ht="32.1" customHeight="1" x14ac:dyDescent="0.25">
      <c r="A3610" s="124" t="s">
        <v>9176</v>
      </c>
      <c r="B3610" s="55" t="s">
        <v>7310</v>
      </c>
      <c r="C3610" s="55" t="s">
        <v>9664</v>
      </c>
      <c r="D3610" s="34" t="s">
        <v>88</v>
      </c>
      <c r="E3610" s="81" t="s">
        <v>5986</v>
      </c>
      <c r="F3610" s="82">
        <v>6.0999999999999999E-2</v>
      </c>
      <c r="G3610" s="82">
        <v>0.06</v>
      </c>
      <c r="H3610" s="82">
        <v>6.5000000000000002E-2</v>
      </c>
      <c r="I3610" s="41"/>
      <c r="J3610" s="38">
        <v>44072</v>
      </c>
      <c r="K3610" s="38">
        <v>45533</v>
      </c>
    </row>
    <row r="3611" spans="1:11" ht="32.1" customHeight="1" x14ac:dyDescent="0.25">
      <c r="A3611" s="124" t="s">
        <v>9176</v>
      </c>
      <c r="B3611" s="55" t="s">
        <v>7310</v>
      </c>
      <c r="C3611" s="55" t="s">
        <v>9665</v>
      </c>
      <c r="D3611" s="34" t="s">
        <v>89</v>
      </c>
      <c r="E3611" s="81" t="s">
        <v>5986</v>
      </c>
      <c r="F3611" s="82">
        <v>0.05</v>
      </c>
      <c r="G3611" s="82">
        <v>0.18</v>
      </c>
      <c r="H3611" s="82">
        <v>0.18</v>
      </c>
      <c r="I3611" s="41"/>
      <c r="J3611" s="38">
        <v>44072</v>
      </c>
      <c r="K3611" s="38">
        <v>45533</v>
      </c>
    </row>
    <row r="3612" spans="1:11" ht="32.1" customHeight="1" x14ac:dyDescent="0.25">
      <c r="A3612" s="124" t="s">
        <v>9176</v>
      </c>
      <c r="B3612" s="55" t="s">
        <v>7310</v>
      </c>
      <c r="C3612" s="55" t="s">
        <v>9666</v>
      </c>
      <c r="D3612" s="34" t="s">
        <v>88</v>
      </c>
      <c r="E3612" s="81" t="s">
        <v>5986</v>
      </c>
      <c r="F3612" s="82">
        <v>0.05</v>
      </c>
      <c r="G3612" s="82">
        <v>0.18</v>
      </c>
      <c r="H3612" s="82">
        <v>0.18</v>
      </c>
      <c r="I3612" s="41"/>
      <c r="J3612" s="38">
        <v>44072</v>
      </c>
      <c r="K3612" s="38">
        <v>45533</v>
      </c>
    </row>
    <row r="3613" spans="1:11" ht="32.1" customHeight="1" x14ac:dyDescent="0.25">
      <c r="A3613" s="124" t="s">
        <v>9176</v>
      </c>
      <c r="B3613" s="55" t="s">
        <v>7310</v>
      </c>
      <c r="C3613" s="55" t="s">
        <v>9667</v>
      </c>
      <c r="D3613" s="34" t="s">
        <v>89</v>
      </c>
      <c r="E3613" s="81" t="s">
        <v>5986</v>
      </c>
      <c r="F3613" s="82">
        <v>0.05</v>
      </c>
      <c r="G3613" s="82">
        <v>0.18</v>
      </c>
      <c r="H3613" s="82">
        <v>0.18</v>
      </c>
      <c r="I3613" s="41"/>
      <c r="J3613" s="38">
        <v>44072</v>
      </c>
      <c r="K3613" s="38">
        <v>45533</v>
      </c>
    </row>
    <row r="3614" spans="1:11" ht="32.1" customHeight="1" x14ac:dyDescent="0.25">
      <c r="A3614" s="124" t="s">
        <v>9176</v>
      </c>
      <c r="B3614" s="55" t="s">
        <v>7310</v>
      </c>
      <c r="C3614" s="55" t="s">
        <v>9668</v>
      </c>
      <c r="D3614" s="34" t="s">
        <v>88</v>
      </c>
      <c r="E3614" s="81" t="s">
        <v>5986</v>
      </c>
      <c r="F3614" s="82">
        <v>0.05</v>
      </c>
      <c r="G3614" s="82">
        <v>0.18</v>
      </c>
      <c r="H3614" s="82">
        <v>0.18</v>
      </c>
      <c r="I3614" s="41"/>
      <c r="J3614" s="38">
        <v>44072</v>
      </c>
      <c r="K3614" s="38">
        <v>45533</v>
      </c>
    </row>
    <row r="3615" spans="1:11" ht="32.1" customHeight="1" x14ac:dyDescent="0.25">
      <c r="A3615" s="124" t="s">
        <v>9176</v>
      </c>
      <c r="B3615" s="55" t="s">
        <v>7310</v>
      </c>
      <c r="C3615" s="55" t="s">
        <v>9669</v>
      </c>
      <c r="D3615" s="34" t="s">
        <v>89</v>
      </c>
      <c r="E3615" s="81" t="s">
        <v>5978</v>
      </c>
      <c r="F3615" s="82">
        <v>0.155</v>
      </c>
      <c r="G3615" s="82">
        <v>0.58199999999999996</v>
      </c>
      <c r="H3615" s="82">
        <v>0.56399999999999995</v>
      </c>
      <c r="I3615" s="41"/>
      <c r="J3615" s="38">
        <v>40591</v>
      </c>
      <c r="K3615" s="38">
        <v>43509</v>
      </c>
    </row>
    <row r="3616" spans="1:11" ht="32.1" customHeight="1" x14ac:dyDescent="0.25">
      <c r="A3616" s="124" t="s">
        <v>9176</v>
      </c>
      <c r="B3616" s="55" t="s">
        <v>7310</v>
      </c>
      <c r="C3616" s="55" t="s">
        <v>9670</v>
      </c>
      <c r="D3616" s="34" t="s">
        <v>88</v>
      </c>
      <c r="E3616" s="81" t="s">
        <v>5986</v>
      </c>
      <c r="F3616" s="82">
        <v>0.155</v>
      </c>
      <c r="G3616" s="82">
        <v>0.58199999999999996</v>
      </c>
      <c r="H3616" s="82">
        <v>0.56399999999999995</v>
      </c>
      <c r="I3616" s="41"/>
      <c r="J3616" s="38">
        <v>40591</v>
      </c>
      <c r="K3616" s="38">
        <v>43509</v>
      </c>
    </row>
    <row r="3617" spans="1:11" ht="32.1" customHeight="1" x14ac:dyDescent="0.25">
      <c r="A3617" s="124" t="s">
        <v>9176</v>
      </c>
      <c r="B3617" s="55" t="s">
        <v>7310</v>
      </c>
      <c r="C3617" s="55" t="s">
        <v>9671</v>
      </c>
      <c r="D3617" s="34" t="s">
        <v>89</v>
      </c>
      <c r="E3617" s="81" t="s">
        <v>5978</v>
      </c>
      <c r="F3617" s="82">
        <v>0.155</v>
      </c>
      <c r="G3617" s="82">
        <v>0.56399999999999995</v>
      </c>
      <c r="H3617" s="82">
        <v>0.58199999999999996</v>
      </c>
      <c r="I3617" s="41"/>
      <c r="J3617" s="38">
        <v>40591</v>
      </c>
      <c r="K3617" s="38">
        <v>43509</v>
      </c>
    </row>
    <row r="3618" spans="1:11" ht="32.1" customHeight="1" x14ac:dyDescent="0.25">
      <c r="A3618" s="124" t="s">
        <v>9176</v>
      </c>
      <c r="B3618" s="55" t="s">
        <v>7310</v>
      </c>
      <c r="C3618" s="55" t="s">
        <v>9672</v>
      </c>
      <c r="D3618" s="34" t="s">
        <v>88</v>
      </c>
      <c r="E3618" s="81" t="s">
        <v>5986</v>
      </c>
      <c r="F3618" s="82">
        <v>0.155</v>
      </c>
      <c r="G3618" s="82">
        <v>0.56399999999999995</v>
      </c>
      <c r="H3618" s="82">
        <v>0.58199999999999996</v>
      </c>
      <c r="I3618" s="41"/>
      <c r="J3618" s="38">
        <v>40591</v>
      </c>
      <c r="K3618" s="38">
        <v>43509</v>
      </c>
    </row>
    <row r="3619" spans="1:11" ht="32.1" customHeight="1" x14ac:dyDescent="0.25">
      <c r="A3619" s="124" t="s">
        <v>9176</v>
      </c>
      <c r="B3619" s="55" t="s">
        <v>7310</v>
      </c>
      <c r="C3619" s="55" t="s">
        <v>9673</v>
      </c>
      <c r="D3619" s="34" t="s">
        <v>89</v>
      </c>
      <c r="E3619" s="81" t="s">
        <v>5986</v>
      </c>
      <c r="F3619" s="82">
        <v>0.155</v>
      </c>
      <c r="G3619" s="82">
        <v>0.58199999999999996</v>
      </c>
      <c r="H3619" s="82">
        <v>0.56399999999999995</v>
      </c>
      <c r="I3619" s="41"/>
      <c r="J3619" s="38">
        <v>44072</v>
      </c>
      <c r="K3619" s="38">
        <v>45533</v>
      </c>
    </row>
    <row r="3620" spans="1:11" ht="32.1" customHeight="1" x14ac:dyDescent="0.25">
      <c r="A3620" s="124" t="s">
        <v>9176</v>
      </c>
      <c r="B3620" s="55" t="s">
        <v>7310</v>
      </c>
      <c r="C3620" s="55" t="s">
        <v>9674</v>
      </c>
      <c r="D3620" s="34" t="s">
        <v>88</v>
      </c>
      <c r="E3620" s="81" t="s">
        <v>5986</v>
      </c>
      <c r="F3620" s="82">
        <v>0.155</v>
      </c>
      <c r="G3620" s="82">
        <v>0.58199999999999996</v>
      </c>
      <c r="H3620" s="82">
        <v>0.56399999999999995</v>
      </c>
      <c r="I3620" s="41"/>
      <c r="J3620" s="38">
        <v>44072</v>
      </c>
      <c r="K3620" s="38">
        <v>45533</v>
      </c>
    </row>
    <row r="3621" spans="1:11" ht="32.1" customHeight="1" x14ac:dyDescent="0.25">
      <c r="A3621" s="124" t="s">
        <v>9176</v>
      </c>
      <c r="B3621" s="55" t="s">
        <v>7310</v>
      </c>
      <c r="C3621" s="55" t="s">
        <v>9675</v>
      </c>
      <c r="D3621" s="34" t="s">
        <v>89</v>
      </c>
      <c r="E3621" s="81" t="s">
        <v>5986</v>
      </c>
      <c r="F3621" s="82">
        <v>0.155</v>
      </c>
      <c r="G3621" s="82">
        <v>0.56399999999999995</v>
      </c>
      <c r="H3621" s="82">
        <v>0.58199999999999996</v>
      </c>
      <c r="I3621" s="41"/>
      <c r="J3621" s="38">
        <v>44072</v>
      </c>
      <c r="K3621" s="38">
        <v>45533</v>
      </c>
    </row>
    <row r="3622" spans="1:11" ht="32.1" customHeight="1" x14ac:dyDescent="0.25">
      <c r="A3622" s="124" t="s">
        <v>9176</v>
      </c>
      <c r="B3622" s="55" t="s">
        <v>7310</v>
      </c>
      <c r="C3622" s="55" t="s">
        <v>9676</v>
      </c>
      <c r="D3622" s="34" t="s">
        <v>88</v>
      </c>
      <c r="E3622" s="81" t="s">
        <v>5986</v>
      </c>
      <c r="F3622" s="82">
        <v>0.155</v>
      </c>
      <c r="G3622" s="82">
        <v>0.56399999999999995</v>
      </c>
      <c r="H3622" s="82">
        <v>0.58199999999999996</v>
      </c>
      <c r="I3622" s="41"/>
      <c r="J3622" s="38">
        <v>44072</v>
      </c>
      <c r="K3622" s="38">
        <v>45533</v>
      </c>
    </row>
    <row r="3623" spans="1:11" ht="32.1" customHeight="1" x14ac:dyDescent="0.25">
      <c r="A3623" s="124" t="s">
        <v>9176</v>
      </c>
      <c r="B3623" s="55" t="s">
        <v>7310</v>
      </c>
      <c r="C3623" s="55" t="s">
        <v>9677</v>
      </c>
      <c r="D3623" s="34" t="s">
        <v>89</v>
      </c>
      <c r="E3623" s="81" t="s">
        <v>5978</v>
      </c>
      <c r="F3623" s="82">
        <v>0.14899999999999999</v>
      </c>
      <c r="G3623" s="82">
        <v>0.52500000000000002</v>
      </c>
      <c r="H3623" s="82">
        <v>0.52700000000000002</v>
      </c>
      <c r="I3623" s="41"/>
      <c r="J3623" s="38">
        <v>40591</v>
      </c>
      <c r="K3623" s="38">
        <v>43509</v>
      </c>
    </row>
    <row r="3624" spans="1:11" ht="32.1" customHeight="1" x14ac:dyDescent="0.25">
      <c r="A3624" s="124" t="s">
        <v>9176</v>
      </c>
      <c r="B3624" s="55" t="s">
        <v>7310</v>
      </c>
      <c r="C3624" s="55" t="s">
        <v>9678</v>
      </c>
      <c r="D3624" s="34" t="s">
        <v>88</v>
      </c>
      <c r="E3624" s="81" t="s">
        <v>5986</v>
      </c>
      <c r="F3624" s="82">
        <v>0.14899999999999999</v>
      </c>
      <c r="G3624" s="82">
        <v>0.52500000000000002</v>
      </c>
      <c r="H3624" s="82">
        <v>0.52700000000000002</v>
      </c>
      <c r="I3624" s="41"/>
      <c r="J3624" s="38">
        <v>40591</v>
      </c>
      <c r="K3624" s="38">
        <v>43509</v>
      </c>
    </row>
    <row r="3625" spans="1:11" ht="32.1" customHeight="1" x14ac:dyDescent="0.25">
      <c r="A3625" s="124" t="s">
        <v>9176</v>
      </c>
      <c r="B3625" s="55" t="s">
        <v>7310</v>
      </c>
      <c r="C3625" s="55" t="s">
        <v>9679</v>
      </c>
      <c r="D3625" s="34" t="s">
        <v>89</v>
      </c>
      <c r="E3625" s="81" t="s">
        <v>5978</v>
      </c>
      <c r="F3625" s="82">
        <v>0.14899999999999999</v>
      </c>
      <c r="G3625" s="82">
        <v>0.52700000000000002</v>
      </c>
      <c r="H3625" s="82">
        <v>0.52500000000000002</v>
      </c>
      <c r="I3625" s="41"/>
      <c r="J3625" s="38">
        <v>40591</v>
      </c>
      <c r="K3625" s="38">
        <v>43509</v>
      </c>
    </row>
    <row r="3626" spans="1:11" ht="32.1" customHeight="1" x14ac:dyDescent="0.25">
      <c r="A3626" s="124" t="s">
        <v>9176</v>
      </c>
      <c r="B3626" s="55" t="s">
        <v>7310</v>
      </c>
      <c r="C3626" s="55" t="s">
        <v>9680</v>
      </c>
      <c r="D3626" s="34" t="s">
        <v>88</v>
      </c>
      <c r="E3626" s="81" t="s">
        <v>5986</v>
      </c>
      <c r="F3626" s="82">
        <v>0.14899999999999999</v>
      </c>
      <c r="G3626" s="82">
        <v>0.52700000000000002</v>
      </c>
      <c r="H3626" s="82">
        <v>0.52500000000000002</v>
      </c>
      <c r="I3626" s="41"/>
      <c r="J3626" s="38">
        <v>40591</v>
      </c>
      <c r="K3626" s="38">
        <v>43509</v>
      </c>
    </row>
    <row r="3627" spans="1:11" ht="32.1" customHeight="1" x14ac:dyDescent="0.25">
      <c r="A3627" s="124" t="s">
        <v>9176</v>
      </c>
      <c r="B3627" s="55" t="s">
        <v>7310</v>
      </c>
      <c r="C3627" s="55" t="s">
        <v>9681</v>
      </c>
      <c r="D3627" s="34" t="s">
        <v>89</v>
      </c>
      <c r="E3627" s="81" t="s">
        <v>5986</v>
      </c>
      <c r="F3627" s="82">
        <v>0.14899999999999999</v>
      </c>
      <c r="G3627" s="82">
        <v>0.52500000000000002</v>
      </c>
      <c r="H3627" s="82">
        <v>0.52700000000000002</v>
      </c>
      <c r="I3627" s="41"/>
      <c r="J3627" s="38">
        <v>44072</v>
      </c>
      <c r="K3627" s="38">
        <v>45533</v>
      </c>
    </row>
    <row r="3628" spans="1:11" ht="32.1" customHeight="1" x14ac:dyDescent="0.25">
      <c r="A3628" s="124" t="s">
        <v>9176</v>
      </c>
      <c r="B3628" s="55" t="s">
        <v>7310</v>
      </c>
      <c r="C3628" s="55" t="s">
        <v>9682</v>
      </c>
      <c r="D3628" s="34" t="s">
        <v>88</v>
      </c>
      <c r="E3628" s="81" t="s">
        <v>5986</v>
      </c>
      <c r="F3628" s="82">
        <v>0.14899999999999999</v>
      </c>
      <c r="G3628" s="82">
        <v>0.52500000000000002</v>
      </c>
      <c r="H3628" s="82">
        <v>0.52700000000000002</v>
      </c>
      <c r="I3628" s="41"/>
      <c r="J3628" s="38">
        <v>44072</v>
      </c>
      <c r="K3628" s="38">
        <v>45533</v>
      </c>
    </row>
    <row r="3629" spans="1:11" ht="32.1" customHeight="1" x14ac:dyDescent="0.25">
      <c r="A3629" s="124" t="s">
        <v>9176</v>
      </c>
      <c r="B3629" s="55" t="s">
        <v>7310</v>
      </c>
      <c r="C3629" s="55" t="s">
        <v>9683</v>
      </c>
      <c r="D3629" s="34" t="s">
        <v>89</v>
      </c>
      <c r="E3629" s="81" t="s">
        <v>5986</v>
      </c>
      <c r="F3629" s="82">
        <v>0.14899999999999999</v>
      </c>
      <c r="G3629" s="82">
        <v>0.52700000000000002</v>
      </c>
      <c r="H3629" s="82">
        <v>0.52500000000000002</v>
      </c>
      <c r="I3629" s="41"/>
      <c r="J3629" s="38">
        <v>44072</v>
      </c>
      <c r="K3629" s="38">
        <v>45533</v>
      </c>
    </row>
    <row r="3630" spans="1:11" ht="32.1" customHeight="1" x14ac:dyDescent="0.25">
      <c r="A3630" s="124" t="s">
        <v>9176</v>
      </c>
      <c r="B3630" s="55" t="s">
        <v>7310</v>
      </c>
      <c r="C3630" s="55" t="s">
        <v>9684</v>
      </c>
      <c r="D3630" s="34" t="s">
        <v>88</v>
      </c>
      <c r="E3630" s="81" t="s">
        <v>5986</v>
      </c>
      <c r="F3630" s="82">
        <v>0.14899999999999999</v>
      </c>
      <c r="G3630" s="82">
        <v>0.52700000000000002</v>
      </c>
      <c r="H3630" s="82">
        <v>0.52500000000000002</v>
      </c>
      <c r="I3630" s="41"/>
      <c r="J3630" s="38">
        <v>44072</v>
      </c>
      <c r="K3630" s="38">
        <v>45533</v>
      </c>
    </row>
    <row r="3631" spans="1:11" ht="32.1" customHeight="1" x14ac:dyDescent="0.25">
      <c r="A3631" s="124" t="s">
        <v>9176</v>
      </c>
      <c r="B3631" s="55" t="s">
        <v>7310</v>
      </c>
      <c r="C3631" s="55" t="s">
        <v>9685</v>
      </c>
      <c r="D3631" s="34" t="s">
        <v>89</v>
      </c>
      <c r="E3631" s="81" t="s">
        <v>5986</v>
      </c>
      <c r="F3631" s="82">
        <v>8.3000000000000004E-2</v>
      </c>
      <c r="G3631" s="82">
        <v>0.21099999999999999</v>
      </c>
      <c r="H3631" s="82">
        <v>0.32</v>
      </c>
      <c r="I3631" s="41"/>
      <c r="J3631" s="38">
        <v>40591</v>
      </c>
      <c r="K3631" s="38">
        <v>42047</v>
      </c>
    </row>
    <row r="3632" spans="1:11" ht="32.1" customHeight="1" x14ac:dyDescent="0.25">
      <c r="A3632" s="124" t="s">
        <v>9176</v>
      </c>
      <c r="B3632" s="55" t="s">
        <v>7310</v>
      </c>
      <c r="C3632" s="55" t="s">
        <v>9685</v>
      </c>
      <c r="D3632" s="34" t="s">
        <v>89</v>
      </c>
      <c r="E3632" s="81" t="s">
        <v>5978</v>
      </c>
      <c r="F3632" s="82">
        <v>8.3000000000000004E-2</v>
      </c>
      <c r="G3632" s="82">
        <v>0.21099999999999999</v>
      </c>
      <c r="H3632" s="82">
        <v>0.32</v>
      </c>
      <c r="I3632" s="41"/>
      <c r="J3632" s="38">
        <v>42048</v>
      </c>
      <c r="K3632" s="38">
        <v>43509</v>
      </c>
    </row>
    <row r="3633" spans="1:11" ht="32.1" customHeight="1" x14ac:dyDescent="0.25">
      <c r="A3633" s="124" t="s">
        <v>9176</v>
      </c>
      <c r="B3633" s="55" t="s">
        <v>7310</v>
      </c>
      <c r="C3633" s="55" t="s">
        <v>9686</v>
      </c>
      <c r="D3633" s="34" t="s">
        <v>88</v>
      </c>
      <c r="E3633" s="81" t="s">
        <v>5986</v>
      </c>
      <c r="F3633" s="82">
        <v>8.3000000000000004E-2</v>
      </c>
      <c r="G3633" s="82">
        <v>0.21099999999999999</v>
      </c>
      <c r="H3633" s="82">
        <v>0.32</v>
      </c>
      <c r="I3633" s="41"/>
      <c r="J3633" s="38">
        <v>40591</v>
      </c>
      <c r="K3633" s="38">
        <v>43509</v>
      </c>
    </row>
    <row r="3634" spans="1:11" ht="32.1" customHeight="1" x14ac:dyDescent="0.25">
      <c r="A3634" s="124" t="s">
        <v>9176</v>
      </c>
      <c r="B3634" s="55" t="s">
        <v>7310</v>
      </c>
      <c r="C3634" s="55" t="s">
        <v>9687</v>
      </c>
      <c r="D3634" s="34" t="s">
        <v>89</v>
      </c>
      <c r="E3634" s="81" t="s">
        <v>5978</v>
      </c>
      <c r="F3634" s="82">
        <v>8.3000000000000004E-2</v>
      </c>
      <c r="G3634" s="82">
        <v>0.32</v>
      </c>
      <c r="H3634" s="82">
        <v>0.21099999999999999</v>
      </c>
      <c r="I3634" s="41"/>
      <c r="J3634" s="38">
        <v>42048</v>
      </c>
      <c r="K3634" s="38">
        <v>43509</v>
      </c>
    </row>
    <row r="3635" spans="1:11" ht="32.1" customHeight="1" x14ac:dyDescent="0.25">
      <c r="A3635" s="124" t="s">
        <v>9176</v>
      </c>
      <c r="B3635" s="55" t="s">
        <v>7310</v>
      </c>
      <c r="C3635" s="55" t="s">
        <v>9687</v>
      </c>
      <c r="D3635" s="34" t="s">
        <v>89</v>
      </c>
      <c r="E3635" s="81" t="s">
        <v>5986</v>
      </c>
      <c r="F3635" s="82">
        <v>8.3000000000000004E-2</v>
      </c>
      <c r="G3635" s="82">
        <v>0.32</v>
      </c>
      <c r="H3635" s="82">
        <v>0.21099999999999999</v>
      </c>
      <c r="I3635" s="41"/>
      <c r="J3635" s="38">
        <v>40591</v>
      </c>
      <c r="K3635" s="38">
        <v>42047</v>
      </c>
    </row>
    <row r="3636" spans="1:11" ht="32.1" customHeight="1" x14ac:dyDescent="0.25">
      <c r="A3636" s="124" t="s">
        <v>9176</v>
      </c>
      <c r="B3636" s="55" t="s">
        <v>7310</v>
      </c>
      <c r="C3636" s="55" t="s">
        <v>9688</v>
      </c>
      <c r="D3636" s="34" t="s">
        <v>88</v>
      </c>
      <c r="E3636" s="81" t="s">
        <v>5986</v>
      </c>
      <c r="F3636" s="82">
        <v>8.3000000000000004E-2</v>
      </c>
      <c r="G3636" s="82">
        <v>0.32</v>
      </c>
      <c r="H3636" s="82">
        <v>0.21099999999999999</v>
      </c>
      <c r="I3636" s="41"/>
      <c r="J3636" s="38">
        <v>40591</v>
      </c>
      <c r="K3636" s="38">
        <v>43509</v>
      </c>
    </row>
    <row r="3637" spans="1:11" ht="32.1" customHeight="1" x14ac:dyDescent="0.25">
      <c r="A3637" s="124" t="s">
        <v>9176</v>
      </c>
      <c r="B3637" s="55" t="s">
        <v>7310</v>
      </c>
      <c r="C3637" s="55" t="s">
        <v>9689</v>
      </c>
      <c r="D3637" s="34" t="s">
        <v>89</v>
      </c>
      <c r="E3637" s="81" t="s">
        <v>5986</v>
      </c>
      <c r="F3637" s="82">
        <v>8.3000000000000004E-2</v>
      </c>
      <c r="G3637" s="82">
        <v>0.21099999999999999</v>
      </c>
      <c r="H3637" s="82">
        <v>0.32</v>
      </c>
      <c r="I3637" s="41"/>
      <c r="J3637" s="38">
        <v>44072</v>
      </c>
      <c r="K3637" s="38">
        <v>45533</v>
      </c>
    </row>
    <row r="3638" spans="1:11" ht="32.1" customHeight="1" x14ac:dyDescent="0.25">
      <c r="A3638" s="124" t="s">
        <v>9176</v>
      </c>
      <c r="B3638" s="55" t="s">
        <v>7310</v>
      </c>
      <c r="C3638" s="55" t="s">
        <v>9690</v>
      </c>
      <c r="D3638" s="34" t="s">
        <v>88</v>
      </c>
      <c r="E3638" s="81" t="s">
        <v>5986</v>
      </c>
      <c r="F3638" s="82">
        <v>8.3000000000000004E-2</v>
      </c>
      <c r="G3638" s="82">
        <v>0.21099999999999999</v>
      </c>
      <c r="H3638" s="82">
        <v>0.32</v>
      </c>
      <c r="I3638" s="41"/>
      <c r="J3638" s="38">
        <v>44072</v>
      </c>
      <c r="K3638" s="38">
        <v>45533</v>
      </c>
    </row>
    <row r="3639" spans="1:11" ht="32.1" customHeight="1" x14ac:dyDescent="0.25">
      <c r="A3639" s="124" t="s">
        <v>9176</v>
      </c>
      <c r="B3639" s="55" t="s">
        <v>7310</v>
      </c>
      <c r="C3639" s="55" t="s">
        <v>9691</v>
      </c>
      <c r="D3639" s="34" t="s">
        <v>89</v>
      </c>
      <c r="E3639" s="81" t="s">
        <v>5986</v>
      </c>
      <c r="F3639" s="82">
        <v>8.3000000000000004E-2</v>
      </c>
      <c r="G3639" s="82">
        <v>0.32</v>
      </c>
      <c r="H3639" s="82">
        <v>0.21099999999999999</v>
      </c>
      <c r="I3639" s="41"/>
      <c r="J3639" s="38">
        <v>44072</v>
      </c>
      <c r="K3639" s="38">
        <v>45533</v>
      </c>
    </row>
    <row r="3640" spans="1:11" ht="32.1" customHeight="1" x14ac:dyDescent="0.25">
      <c r="A3640" s="124" t="s">
        <v>9176</v>
      </c>
      <c r="B3640" s="55" t="s">
        <v>7310</v>
      </c>
      <c r="C3640" s="55" t="s">
        <v>9692</v>
      </c>
      <c r="D3640" s="34" t="s">
        <v>88</v>
      </c>
      <c r="E3640" s="81" t="s">
        <v>5986</v>
      </c>
      <c r="F3640" s="82">
        <v>8.3000000000000004E-2</v>
      </c>
      <c r="G3640" s="82">
        <v>0.32</v>
      </c>
      <c r="H3640" s="82">
        <v>0.21099999999999999</v>
      </c>
      <c r="I3640" s="41"/>
      <c r="J3640" s="38">
        <v>44072</v>
      </c>
      <c r="K3640" s="38">
        <v>45533</v>
      </c>
    </row>
    <row r="3641" spans="1:11" ht="32.1" customHeight="1" x14ac:dyDescent="0.25">
      <c r="A3641" s="124" t="s">
        <v>9176</v>
      </c>
      <c r="B3641" s="55" t="s">
        <v>7310</v>
      </c>
      <c r="C3641" s="55" t="s">
        <v>9693</v>
      </c>
      <c r="D3641" s="34" t="s">
        <v>89</v>
      </c>
      <c r="E3641" s="81" t="s">
        <v>5978</v>
      </c>
      <c r="F3641" s="82">
        <v>3.5999999999999997E-2</v>
      </c>
      <c r="G3641" s="82">
        <v>0.05</v>
      </c>
      <c r="H3641" s="82">
        <v>4.8000000000000001E-2</v>
      </c>
      <c r="I3641" s="41"/>
      <c r="J3641" s="38">
        <v>40591</v>
      </c>
      <c r="K3641" s="38">
        <v>43509</v>
      </c>
    </row>
    <row r="3642" spans="1:11" ht="32.1" customHeight="1" x14ac:dyDescent="0.25">
      <c r="A3642" s="124" t="s">
        <v>9176</v>
      </c>
      <c r="B3642" s="55" t="s">
        <v>7310</v>
      </c>
      <c r="C3642" s="55" t="s">
        <v>9694</v>
      </c>
      <c r="D3642" s="34" t="s">
        <v>88</v>
      </c>
      <c r="E3642" s="81" t="s">
        <v>5986</v>
      </c>
      <c r="F3642" s="82">
        <v>3.5999999999999997E-2</v>
      </c>
      <c r="G3642" s="82">
        <v>0.05</v>
      </c>
      <c r="H3642" s="82">
        <v>4.8000000000000001E-2</v>
      </c>
      <c r="I3642" s="41"/>
      <c r="J3642" s="38">
        <v>40591</v>
      </c>
      <c r="K3642" s="38">
        <v>43509</v>
      </c>
    </row>
    <row r="3643" spans="1:11" ht="32.1" customHeight="1" x14ac:dyDescent="0.25">
      <c r="A3643" s="124" t="s">
        <v>9176</v>
      </c>
      <c r="B3643" s="55" t="s">
        <v>7310</v>
      </c>
      <c r="C3643" s="55" t="s">
        <v>9695</v>
      </c>
      <c r="D3643" s="34" t="s">
        <v>89</v>
      </c>
      <c r="E3643" s="81" t="s">
        <v>5978</v>
      </c>
      <c r="F3643" s="82">
        <v>3.5999999999999997E-2</v>
      </c>
      <c r="G3643" s="82">
        <v>4.8000000000000001E-2</v>
      </c>
      <c r="H3643" s="82">
        <v>0.05</v>
      </c>
      <c r="I3643" s="41"/>
      <c r="J3643" s="38">
        <v>40591</v>
      </c>
      <c r="K3643" s="38">
        <v>43509</v>
      </c>
    </row>
    <row r="3644" spans="1:11" ht="32.1" customHeight="1" x14ac:dyDescent="0.25">
      <c r="A3644" s="124" t="s">
        <v>9176</v>
      </c>
      <c r="B3644" s="55" t="s">
        <v>7310</v>
      </c>
      <c r="C3644" s="55" t="s">
        <v>9696</v>
      </c>
      <c r="D3644" s="34" t="s">
        <v>88</v>
      </c>
      <c r="E3644" s="81" t="s">
        <v>5986</v>
      </c>
      <c r="F3644" s="82">
        <v>3.5999999999999997E-2</v>
      </c>
      <c r="G3644" s="82">
        <v>4.8000000000000001E-2</v>
      </c>
      <c r="H3644" s="82">
        <v>0.05</v>
      </c>
      <c r="I3644" s="41"/>
      <c r="J3644" s="38">
        <v>40591</v>
      </c>
      <c r="K3644" s="38">
        <v>43509</v>
      </c>
    </row>
    <row r="3645" spans="1:11" ht="32.1" customHeight="1" x14ac:dyDescent="0.25">
      <c r="A3645" s="124" t="s">
        <v>9176</v>
      </c>
      <c r="B3645" s="55" t="s">
        <v>7310</v>
      </c>
      <c r="C3645" s="55" t="s">
        <v>9697</v>
      </c>
      <c r="D3645" s="34" t="s">
        <v>89</v>
      </c>
      <c r="E3645" s="81" t="s">
        <v>5986</v>
      </c>
      <c r="F3645" s="82">
        <v>3.5999999999999997E-2</v>
      </c>
      <c r="G3645" s="82">
        <v>0.05</v>
      </c>
      <c r="H3645" s="82">
        <v>4.8000000000000001E-2</v>
      </c>
      <c r="I3645" s="41"/>
      <c r="J3645" s="38">
        <v>44072</v>
      </c>
      <c r="K3645" s="38">
        <v>45533</v>
      </c>
    </row>
    <row r="3646" spans="1:11" ht="32.1" customHeight="1" x14ac:dyDescent="0.25">
      <c r="A3646" s="124" t="s">
        <v>9176</v>
      </c>
      <c r="B3646" s="55" t="s">
        <v>7310</v>
      </c>
      <c r="C3646" s="55" t="s">
        <v>9698</v>
      </c>
      <c r="D3646" s="34" t="s">
        <v>88</v>
      </c>
      <c r="E3646" s="81" t="s">
        <v>5986</v>
      </c>
      <c r="F3646" s="82">
        <v>3.5999999999999997E-2</v>
      </c>
      <c r="G3646" s="82">
        <v>0.05</v>
      </c>
      <c r="H3646" s="82">
        <v>4.8000000000000001E-2</v>
      </c>
      <c r="I3646" s="41"/>
      <c r="J3646" s="38">
        <v>44072</v>
      </c>
      <c r="K3646" s="38">
        <v>45533</v>
      </c>
    </row>
    <row r="3647" spans="1:11" ht="32.1" customHeight="1" x14ac:dyDescent="0.25">
      <c r="A3647" s="124" t="s">
        <v>9176</v>
      </c>
      <c r="B3647" s="55" t="s">
        <v>7310</v>
      </c>
      <c r="C3647" s="55" t="s">
        <v>9699</v>
      </c>
      <c r="D3647" s="34" t="s">
        <v>89</v>
      </c>
      <c r="E3647" s="81" t="s">
        <v>5986</v>
      </c>
      <c r="F3647" s="82">
        <v>3.5999999999999997E-2</v>
      </c>
      <c r="G3647" s="82">
        <v>4.8000000000000001E-2</v>
      </c>
      <c r="H3647" s="82">
        <v>0.05</v>
      </c>
      <c r="I3647" s="41"/>
      <c r="J3647" s="38">
        <v>44072</v>
      </c>
      <c r="K3647" s="38">
        <v>45533</v>
      </c>
    </row>
    <row r="3648" spans="1:11" ht="32.1" customHeight="1" x14ac:dyDescent="0.25">
      <c r="A3648" s="124" t="s">
        <v>9176</v>
      </c>
      <c r="B3648" s="55" t="s">
        <v>7310</v>
      </c>
      <c r="C3648" s="55" t="s">
        <v>9700</v>
      </c>
      <c r="D3648" s="34" t="s">
        <v>88</v>
      </c>
      <c r="E3648" s="81" t="s">
        <v>5986</v>
      </c>
      <c r="F3648" s="82">
        <v>3.5999999999999997E-2</v>
      </c>
      <c r="G3648" s="82">
        <v>4.8000000000000001E-2</v>
      </c>
      <c r="H3648" s="82">
        <v>0.05</v>
      </c>
      <c r="I3648" s="41"/>
      <c r="J3648" s="38">
        <v>44072</v>
      </c>
      <c r="K3648" s="38">
        <v>45533</v>
      </c>
    </row>
    <row r="3649" spans="1:11" ht="32.1" customHeight="1" x14ac:dyDescent="0.25">
      <c r="A3649" s="124" t="s">
        <v>9176</v>
      </c>
      <c r="B3649" s="55" t="s">
        <v>7310</v>
      </c>
      <c r="C3649" s="55" t="s">
        <v>9701</v>
      </c>
      <c r="D3649" s="34" t="s">
        <v>89</v>
      </c>
      <c r="E3649" s="81" t="s">
        <v>5986</v>
      </c>
      <c r="F3649" s="82">
        <v>7.0999999999999994E-2</v>
      </c>
      <c r="G3649" s="82">
        <v>0.17899999999999999</v>
      </c>
      <c r="H3649" s="82">
        <v>0.17899999999999999</v>
      </c>
      <c r="I3649" s="41"/>
      <c r="J3649" s="38">
        <v>44072</v>
      </c>
      <c r="K3649" s="38">
        <v>45533</v>
      </c>
    </row>
    <row r="3650" spans="1:11" ht="32.1" customHeight="1" x14ac:dyDescent="0.25">
      <c r="A3650" s="124" t="s">
        <v>9176</v>
      </c>
      <c r="B3650" s="55" t="s">
        <v>7310</v>
      </c>
      <c r="C3650" s="55" t="s">
        <v>9702</v>
      </c>
      <c r="D3650" s="34" t="s">
        <v>88</v>
      </c>
      <c r="E3650" s="81" t="s">
        <v>5986</v>
      </c>
      <c r="F3650" s="82">
        <v>7.0999999999999994E-2</v>
      </c>
      <c r="G3650" s="82">
        <v>0.17899999999999999</v>
      </c>
      <c r="H3650" s="82">
        <v>0.17899999999999999</v>
      </c>
      <c r="I3650" s="41"/>
      <c r="J3650" s="38">
        <v>44072</v>
      </c>
      <c r="K3650" s="38">
        <v>45533</v>
      </c>
    </row>
    <row r="3651" spans="1:11" ht="32.1" customHeight="1" x14ac:dyDescent="0.25">
      <c r="A3651" s="124" t="s">
        <v>9176</v>
      </c>
      <c r="B3651" s="55" t="s">
        <v>7310</v>
      </c>
      <c r="C3651" s="55" t="s">
        <v>9703</v>
      </c>
      <c r="D3651" s="34" t="s">
        <v>89</v>
      </c>
      <c r="E3651" s="81" t="s">
        <v>5986</v>
      </c>
      <c r="F3651" s="82">
        <v>7.0999999999999994E-2</v>
      </c>
      <c r="G3651" s="82">
        <v>0.17899999999999999</v>
      </c>
      <c r="H3651" s="82">
        <v>0.17899999999999999</v>
      </c>
      <c r="I3651" s="41"/>
      <c r="J3651" s="38">
        <v>44072</v>
      </c>
      <c r="K3651" s="38">
        <v>45533</v>
      </c>
    </row>
    <row r="3652" spans="1:11" ht="32.1" customHeight="1" x14ac:dyDescent="0.25">
      <c r="A3652" s="124" t="s">
        <v>9176</v>
      </c>
      <c r="B3652" s="55" t="s">
        <v>7310</v>
      </c>
      <c r="C3652" s="55" t="s">
        <v>9704</v>
      </c>
      <c r="D3652" s="34" t="s">
        <v>88</v>
      </c>
      <c r="E3652" s="81" t="s">
        <v>5986</v>
      </c>
      <c r="F3652" s="82">
        <v>7.0999999999999994E-2</v>
      </c>
      <c r="G3652" s="82">
        <v>0.17899999999999999</v>
      </c>
      <c r="H3652" s="82">
        <v>0.17899999999999999</v>
      </c>
      <c r="I3652" s="41"/>
      <c r="J3652" s="38">
        <v>44072</v>
      </c>
      <c r="K3652" s="38">
        <v>45533</v>
      </c>
    </row>
    <row r="3653" spans="1:11" ht="32.1" customHeight="1" x14ac:dyDescent="0.25">
      <c r="A3653" s="124" t="s">
        <v>9176</v>
      </c>
      <c r="B3653" s="55" t="s">
        <v>7310</v>
      </c>
      <c r="C3653" s="55" t="s">
        <v>9705</v>
      </c>
      <c r="D3653" s="34" t="s">
        <v>89</v>
      </c>
      <c r="E3653" s="81" t="s">
        <v>5986</v>
      </c>
      <c r="F3653" s="82">
        <v>7.0999999999999994E-2</v>
      </c>
      <c r="G3653" s="82">
        <v>0.22500000000000001</v>
      </c>
      <c r="H3653" s="82">
        <v>0.253</v>
      </c>
      <c r="I3653" s="41"/>
      <c r="J3653" s="38">
        <v>44072</v>
      </c>
      <c r="K3653" s="38">
        <v>45533</v>
      </c>
    </row>
    <row r="3654" spans="1:11" ht="32.1" customHeight="1" x14ac:dyDescent="0.25">
      <c r="A3654" s="124" t="s">
        <v>9176</v>
      </c>
      <c r="B3654" s="55" t="s">
        <v>7310</v>
      </c>
      <c r="C3654" s="55" t="s">
        <v>9706</v>
      </c>
      <c r="D3654" s="34" t="s">
        <v>88</v>
      </c>
      <c r="E3654" s="81" t="s">
        <v>5986</v>
      </c>
      <c r="F3654" s="82">
        <v>7.0999999999999994E-2</v>
      </c>
      <c r="G3654" s="82">
        <v>0.22500000000000001</v>
      </c>
      <c r="H3654" s="82">
        <v>0.253</v>
      </c>
      <c r="I3654" s="41"/>
      <c r="J3654" s="38">
        <v>44072</v>
      </c>
      <c r="K3654" s="38">
        <v>45533</v>
      </c>
    </row>
    <row r="3655" spans="1:11" ht="32.1" customHeight="1" x14ac:dyDescent="0.25">
      <c r="A3655" s="124" t="s">
        <v>9176</v>
      </c>
      <c r="B3655" s="55" t="s">
        <v>7310</v>
      </c>
      <c r="C3655" s="55" t="s">
        <v>9707</v>
      </c>
      <c r="D3655" s="34" t="s">
        <v>89</v>
      </c>
      <c r="E3655" s="81" t="s">
        <v>5986</v>
      </c>
      <c r="F3655" s="82">
        <v>7.0999999999999994E-2</v>
      </c>
      <c r="G3655" s="82">
        <v>0.253</v>
      </c>
      <c r="H3655" s="82">
        <v>0.22500000000000001</v>
      </c>
      <c r="I3655" s="41"/>
      <c r="J3655" s="38">
        <v>44072</v>
      </c>
      <c r="K3655" s="38">
        <v>45533</v>
      </c>
    </row>
    <row r="3656" spans="1:11" ht="32.1" customHeight="1" x14ac:dyDescent="0.25">
      <c r="A3656" s="124" t="s">
        <v>9176</v>
      </c>
      <c r="B3656" s="55" t="s">
        <v>7310</v>
      </c>
      <c r="C3656" s="55" t="s">
        <v>9708</v>
      </c>
      <c r="D3656" s="34" t="s">
        <v>88</v>
      </c>
      <c r="E3656" s="81" t="s">
        <v>5986</v>
      </c>
      <c r="F3656" s="82">
        <v>7.0999999999999994E-2</v>
      </c>
      <c r="G3656" s="82">
        <v>0.253</v>
      </c>
      <c r="H3656" s="82">
        <v>0.22500000000000001</v>
      </c>
      <c r="I3656" s="41"/>
      <c r="J3656" s="38">
        <v>44072</v>
      </c>
      <c r="K3656" s="38">
        <v>45533</v>
      </c>
    </row>
    <row r="3657" spans="1:11" ht="32.1" customHeight="1" x14ac:dyDescent="0.25">
      <c r="A3657" s="124" t="s">
        <v>9176</v>
      </c>
      <c r="B3657" s="55" t="s">
        <v>7310</v>
      </c>
      <c r="C3657" s="55" t="s">
        <v>9709</v>
      </c>
      <c r="D3657" s="34" t="s">
        <v>89</v>
      </c>
      <c r="E3657" s="81" t="s">
        <v>5986</v>
      </c>
      <c r="F3657" s="82">
        <v>8.3000000000000004E-2</v>
      </c>
      <c r="G3657" s="82">
        <v>0.27900000000000003</v>
      </c>
      <c r="H3657" s="82">
        <v>0.27900000000000003</v>
      </c>
      <c r="I3657" s="41"/>
      <c r="J3657" s="38">
        <v>44072</v>
      </c>
      <c r="K3657" s="38">
        <v>45533</v>
      </c>
    </row>
    <row r="3658" spans="1:11" ht="32.1" customHeight="1" x14ac:dyDescent="0.25">
      <c r="A3658" s="124" t="s">
        <v>9176</v>
      </c>
      <c r="B3658" s="55" t="s">
        <v>7310</v>
      </c>
      <c r="C3658" s="55" t="s">
        <v>9710</v>
      </c>
      <c r="D3658" s="34" t="s">
        <v>88</v>
      </c>
      <c r="E3658" s="81" t="s">
        <v>5986</v>
      </c>
      <c r="F3658" s="82">
        <v>8.3000000000000004E-2</v>
      </c>
      <c r="G3658" s="82">
        <v>0.27900000000000003</v>
      </c>
      <c r="H3658" s="82">
        <v>0.27900000000000003</v>
      </c>
      <c r="I3658" s="41"/>
      <c r="J3658" s="38">
        <v>44072</v>
      </c>
      <c r="K3658" s="38">
        <v>45533</v>
      </c>
    </row>
    <row r="3659" spans="1:11" ht="32.1" customHeight="1" x14ac:dyDescent="0.25">
      <c r="A3659" s="124" t="s">
        <v>9176</v>
      </c>
      <c r="B3659" s="55" t="s">
        <v>7310</v>
      </c>
      <c r="C3659" s="55" t="s">
        <v>9711</v>
      </c>
      <c r="D3659" s="34" t="s">
        <v>89</v>
      </c>
      <c r="E3659" s="81" t="s">
        <v>5986</v>
      </c>
      <c r="F3659" s="82">
        <v>8.3000000000000004E-2</v>
      </c>
      <c r="G3659" s="82">
        <v>0.27900000000000003</v>
      </c>
      <c r="H3659" s="82">
        <v>0.27900000000000003</v>
      </c>
      <c r="I3659" s="41"/>
      <c r="J3659" s="38">
        <v>44072</v>
      </c>
      <c r="K3659" s="38">
        <v>45533</v>
      </c>
    </row>
    <row r="3660" spans="1:11" ht="32.1" customHeight="1" x14ac:dyDescent="0.25">
      <c r="A3660" s="124" t="s">
        <v>9176</v>
      </c>
      <c r="B3660" s="55" t="s">
        <v>7310</v>
      </c>
      <c r="C3660" s="55" t="s">
        <v>9712</v>
      </c>
      <c r="D3660" s="34" t="s">
        <v>88</v>
      </c>
      <c r="E3660" s="81" t="s">
        <v>5986</v>
      </c>
      <c r="F3660" s="82">
        <v>8.3000000000000004E-2</v>
      </c>
      <c r="G3660" s="82">
        <v>0.27900000000000003</v>
      </c>
      <c r="H3660" s="82">
        <v>0.27900000000000003</v>
      </c>
      <c r="I3660" s="41"/>
      <c r="J3660" s="38">
        <v>44072</v>
      </c>
      <c r="K3660" s="38">
        <v>45533</v>
      </c>
    </row>
    <row r="3661" spans="1:11" ht="32.1" customHeight="1" x14ac:dyDescent="0.25">
      <c r="A3661" s="124" t="s">
        <v>9176</v>
      </c>
      <c r="B3661" s="55" t="s">
        <v>7310</v>
      </c>
      <c r="C3661" s="55" t="s">
        <v>9713</v>
      </c>
      <c r="D3661" s="34" t="s">
        <v>89</v>
      </c>
      <c r="E3661" s="81" t="s">
        <v>5986</v>
      </c>
      <c r="F3661" s="82">
        <v>8.3000000000000004E-2</v>
      </c>
      <c r="G3661" s="82">
        <v>0.17</v>
      </c>
      <c r="H3661" s="82">
        <v>0.184</v>
      </c>
      <c r="I3661" s="41"/>
      <c r="J3661" s="38">
        <v>44072</v>
      </c>
      <c r="K3661" s="38">
        <v>45533</v>
      </c>
    </row>
    <row r="3662" spans="1:11" ht="32.1" customHeight="1" x14ac:dyDescent="0.25">
      <c r="A3662" s="124" t="s">
        <v>9176</v>
      </c>
      <c r="B3662" s="55" t="s">
        <v>7310</v>
      </c>
      <c r="C3662" s="55" t="s">
        <v>9714</v>
      </c>
      <c r="D3662" s="34" t="s">
        <v>88</v>
      </c>
      <c r="E3662" s="81" t="s">
        <v>5986</v>
      </c>
      <c r="F3662" s="82">
        <v>8.3000000000000004E-2</v>
      </c>
      <c r="G3662" s="82">
        <v>0.17</v>
      </c>
      <c r="H3662" s="82">
        <v>0.184</v>
      </c>
      <c r="I3662" s="41"/>
      <c r="J3662" s="38">
        <v>44072</v>
      </c>
      <c r="K3662" s="38">
        <v>45533</v>
      </c>
    </row>
    <row r="3663" spans="1:11" ht="32.1" customHeight="1" x14ac:dyDescent="0.25">
      <c r="A3663" s="124" t="s">
        <v>9176</v>
      </c>
      <c r="B3663" s="55" t="s">
        <v>7310</v>
      </c>
      <c r="C3663" s="55" t="s">
        <v>9715</v>
      </c>
      <c r="D3663" s="34" t="s">
        <v>89</v>
      </c>
      <c r="E3663" s="81" t="s">
        <v>5986</v>
      </c>
      <c r="F3663" s="82">
        <v>8.3000000000000004E-2</v>
      </c>
      <c r="G3663" s="82">
        <v>0.184</v>
      </c>
      <c r="H3663" s="82">
        <v>0.17</v>
      </c>
      <c r="I3663" s="41"/>
      <c r="J3663" s="38">
        <v>44072</v>
      </c>
      <c r="K3663" s="38">
        <v>45533</v>
      </c>
    </row>
    <row r="3664" spans="1:11" ht="32.1" customHeight="1" x14ac:dyDescent="0.25">
      <c r="A3664" s="124" t="s">
        <v>9176</v>
      </c>
      <c r="B3664" s="55" t="s">
        <v>7310</v>
      </c>
      <c r="C3664" s="55" t="s">
        <v>9716</v>
      </c>
      <c r="D3664" s="34" t="s">
        <v>88</v>
      </c>
      <c r="E3664" s="81" t="s">
        <v>5986</v>
      </c>
      <c r="F3664" s="82">
        <v>8.3000000000000004E-2</v>
      </c>
      <c r="G3664" s="82">
        <v>0.184</v>
      </c>
      <c r="H3664" s="82">
        <v>0.17</v>
      </c>
      <c r="I3664" s="41"/>
      <c r="J3664" s="38">
        <v>44072</v>
      </c>
      <c r="K3664" s="38">
        <v>45533</v>
      </c>
    </row>
    <row r="3665" spans="1:11" ht="32.1" customHeight="1" x14ac:dyDescent="0.25">
      <c r="A3665" s="124" t="s">
        <v>9176</v>
      </c>
      <c r="B3665" s="55" t="s">
        <v>7310</v>
      </c>
      <c r="C3665" s="55" t="s">
        <v>9717</v>
      </c>
      <c r="D3665" s="34" t="s">
        <v>89</v>
      </c>
      <c r="E3665" s="81" t="s">
        <v>5986</v>
      </c>
      <c r="F3665" s="82">
        <v>7.8E-2</v>
      </c>
      <c r="G3665" s="82">
        <v>0.247</v>
      </c>
      <c r="H3665" s="82">
        <v>0.22500000000000001</v>
      </c>
      <c r="I3665" s="41"/>
      <c r="J3665" s="38">
        <v>44072</v>
      </c>
      <c r="K3665" s="38">
        <v>45533</v>
      </c>
    </row>
    <row r="3666" spans="1:11" ht="32.1" customHeight="1" x14ac:dyDescent="0.25">
      <c r="A3666" s="124" t="s">
        <v>9176</v>
      </c>
      <c r="B3666" s="55" t="s">
        <v>7310</v>
      </c>
      <c r="C3666" s="55" t="s">
        <v>9718</v>
      </c>
      <c r="D3666" s="34" t="s">
        <v>88</v>
      </c>
      <c r="E3666" s="81" t="s">
        <v>5986</v>
      </c>
      <c r="F3666" s="82">
        <v>7.8E-2</v>
      </c>
      <c r="G3666" s="82">
        <v>0.247</v>
      </c>
      <c r="H3666" s="82">
        <v>0.22500000000000001</v>
      </c>
      <c r="I3666" s="41"/>
      <c r="J3666" s="38">
        <v>44072</v>
      </c>
      <c r="K3666" s="38">
        <v>45533</v>
      </c>
    </row>
    <row r="3667" spans="1:11" ht="32.1" customHeight="1" x14ac:dyDescent="0.25">
      <c r="A3667" s="124" t="s">
        <v>9176</v>
      </c>
      <c r="B3667" s="55" t="s">
        <v>7310</v>
      </c>
      <c r="C3667" s="55" t="s">
        <v>9719</v>
      </c>
      <c r="D3667" s="34" t="s">
        <v>89</v>
      </c>
      <c r="E3667" s="81" t="s">
        <v>5986</v>
      </c>
      <c r="F3667" s="82">
        <v>7.8E-2</v>
      </c>
      <c r="G3667" s="82">
        <v>0.22500000000000001</v>
      </c>
      <c r="H3667" s="82">
        <v>0.247</v>
      </c>
      <c r="I3667" s="41"/>
      <c r="J3667" s="38">
        <v>44072</v>
      </c>
      <c r="K3667" s="38">
        <v>45533</v>
      </c>
    </row>
    <row r="3668" spans="1:11" ht="32.1" customHeight="1" x14ac:dyDescent="0.25">
      <c r="A3668" s="124" t="s">
        <v>9176</v>
      </c>
      <c r="B3668" s="55" t="s">
        <v>7310</v>
      </c>
      <c r="C3668" s="55" t="s">
        <v>9720</v>
      </c>
      <c r="D3668" s="34" t="s">
        <v>88</v>
      </c>
      <c r="E3668" s="81" t="s">
        <v>5986</v>
      </c>
      <c r="F3668" s="82">
        <v>7.8E-2</v>
      </c>
      <c r="G3668" s="82">
        <v>0.22500000000000001</v>
      </c>
      <c r="H3668" s="82">
        <v>0.247</v>
      </c>
      <c r="I3668" s="41"/>
      <c r="J3668" s="38">
        <v>44072</v>
      </c>
      <c r="K3668" s="38">
        <v>45533</v>
      </c>
    </row>
    <row r="3669" spans="1:11" ht="32.1" customHeight="1" x14ac:dyDescent="0.25">
      <c r="A3669" s="124" t="s">
        <v>9176</v>
      </c>
      <c r="B3669" s="55" t="s">
        <v>7310</v>
      </c>
      <c r="C3669" s="55" t="s">
        <v>9721</v>
      </c>
      <c r="D3669" s="34" t="s">
        <v>89</v>
      </c>
      <c r="E3669" s="81" t="s">
        <v>5986</v>
      </c>
      <c r="F3669" s="82">
        <v>7.0999999999999994E-2</v>
      </c>
      <c r="G3669" s="82">
        <v>0.20499999999999999</v>
      </c>
      <c r="H3669" s="82">
        <v>0.20399999999999999</v>
      </c>
      <c r="I3669" s="41"/>
      <c r="J3669" s="38">
        <v>44072</v>
      </c>
      <c r="K3669" s="38">
        <v>45533</v>
      </c>
    </row>
    <row r="3670" spans="1:11" ht="32.1" customHeight="1" x14ac:dyDescent="0.25">
      <c r="A3670" s="124" t="s">
        <v>9176</v>
      </c>
      <c r="B3670" s="55" t="s">
        <v>7310</v>
      </c>
      <c r="C3670" s="55" t="s">
        <v>9722</v>
      </c>
      <c r="D3670" s="34" t="s">
        <v>88</v>
      </c>
      <c r="E3670" s="81" t="s">
        <v>5986</v>
      </c>
      <c r="F3670" s="82">
        <v>7.0999999999999994E-2</v>
      </c>
      <c r="G3670" s="82">
        <v>0.20499999999999999</v>
      </c>
      <c r="H3670" s="82">
        <v>0.20399999999999999</v>
      </c>
      <c r="I3670" s="41"/>
      <c r="J3670" s="38">
        <v>44072</v>
      </c>
      <c r="K3670" s="38">
        <v>45533</v>
      </c>
    </row>
    <row r="3671" spans="1:11" ht="32.1" customHeight="1" x14ac:dyDescent="0.25">
      <c r="A3671" s="124" t="s">
        <v>9176</v>
      </c>
      <c r="B3671" s="55" t="s">
        <v>7310</v>
      </c>
      <c r="C3671" s="55" t="s">
        <v>9723</v>
      </c>
      <c r="D3671" s="34" t="s">
        <v>89</v>
      </c>
      <c r="E3671" s="81" t="s">
        <v>5986</v>
      </c>
      <c r="F3671" s="82">
        <v>7.0999999999999994E-2</v>
      </c>
      <c r="G3671" s="82">
        <v>0.20399999999999999</v>
      </c>
      <c r="H3671" s="82">
        <v>0.20499999999999999</v>
      </c>
      <c r="I3671" s="41"/>
      <c r="J3671" s="38">
        <v>44072</v>
      </c>
      <c r="K3671" s="38">
        <v>45533</v>
      </c>
    </row>
    <row r="3672" spans="1:11" ht="32.1" customHeight="1" x14ac:dyDescent="0.25">
      <c r="A3672" s="124" t="s">
        <v>9176</v>
      </c>
      <c r="B3672" s="55" t="s">
        <v>7310</v>
      </c>
      <c r="C3672" s="55" t="s">
        <v>9724</v>
      </c>
      <c r="D3672" s="34" t="s">
        <v>88</v>
      </c>
      <c r="E3672" s="81" t="s">
        <v>5986</v>
      </c>
      <c r="F3672" s="82">
        <v>7.0999999999999994E-2</v>
      </c>
      <c r="G3672" s="82">
        <v>0.20399999999999999</v>
      </c>
      <c r="H3672" s="82">
        <v>0.20499999999999999</v>
      </c>
      <c r="I3672" s="41"/>
      <c r="J3672" s="38">
        <v>44072</v>
      </c>
      <c r="K3672" s="38">
        <v>45533</v>
      </c>
    </row>
    <row r="3673" spans="1:11" ht="32.1" customHeight="1" x14ac:dyDescent="0.25">
      <c r="A3673" s="124" t="s">
        <v>9176</v>
      </c>
      <c r="B3673" s="55" t="s">
        <v>7310</v>
      </c>
      <c r="C3673" s="55" t="s">
        <v>9725</v>
      </c>
      <c r="D3673" s="34" t="s">
        <v>89</v>
      </c>
      <c r="E3673" s="81" t="s">
        <v>5986</v>
      </c>
      <c r="F3673" s="82">
        <v>0.121</v>
      </c>
      <c r="G3673" s="82">
        <v>0.26200000000000001</v>
      </c>
      <c r="H3673" s="82">
        <v>0.25800000000000001</v>
      </c>
      <c r="I3673" s="41"/>
      <c r="J3673" s="38">
        <v>40591</v>
      </c>
      <c r="K3673" s="38">
        <v>42047</v>
      </c>
    </row>
    <row r="3674" spans="1:11" ht="32.1" customHeight="1" x14ac:dyDescent="0.25">
      <c r="A3674" s="124" t="s">
        <v>9176</v>
      </c>
      <c r="B3674" s="55" t="s">
        <v>7310</v>
      </c>
      <c r="C3674" s="55" t="s">
        <v>9725</v>
      </c>
      <c r="D3674" s="34" t="s">
        <v>89</v>
      </c>
      <c r="E3674" s="81" t="s">
        <v>5978</v>
      </c>
      <c r="F3674" s="82">
        <v>0.121</v>
      </c>
      <c r="G3674" s="82">
        <v>0.26200000000000001</v>
      </c>
      <c r="H3674" s="82">
        <v>0.25800000000000001</v>
      </c>
      <c r="I3674" s="41"/>
      <c r="J3674" s="38">
        <v>42048</v>
      </c>
      <c r="K3674" s="38">
        <v>43509</v>
      </c>
    </row>
    <row r="3675" spans="1:11" ht="32.1" customHeight="1" x14ac:dyDescent="0.25">
      <c r="A3675" s="124" t="s">
        <v>9176</v>
      </c>
      <c r="B3675" s="55" t="s">
        <v>7310</v>
      </c>
      <c r="C3675" s="55" t="s">
        <v>9726</v>
      </c>
      <c r="D3675" s="34" t="s">
        <v>88</v>
      </c>
      <c r="E3675" s="81" t="s">
        <v>5986</v>
      </c>
      <c r="F3675" s="82">
        <v>0.121</v>
      </c>
      <c r="G3675" s="82">
        <v>0.26200000000000001</v>
      </c>
      <c r="H3675" s="82">
        <v>0.25800000000000001</v>
      </c>
      <c r="I3675" s="41"/>
      <c r="J3675" s="38">
        <v>40591</v>
      </c>
      <c r="K3675" s="38">
        <v>43509</v>
      </c>
    </row>
    <row r="3676" spans="1:11" ht="32.1" customHeight="1" x14ac:dyDescent="0.25">
      <c r="A3676" s="124" t="s">
        <v>9176</v>
      </c>
      <c r="B3676" s="55" t="s">
        <v>7310</v>
      </c>
      <c r="C3676" s="55" t="s">
        <v>9727</v>
      </c>
      <c r="D3676" s="34" t="s">
        <v>89</v>
      </c>
      <c r="E3676" s="81" t="s">
        <v>5978</v>
      </c>
      <c r="F3676" s="82">
        <v>0.121</v>
      </c>
      <c r="G3676" s="82">
        <v>0.25800000000000001</v>
      </c>
      <c r="H3676" s="82">
        <v>0.26200000000000001</v>
      </c>
      <c r="I3676" s="41"/>
      <c r="J3676" s="38">
        <v>42048</v>
      </c>
      <c r="K3676" s="38">
        <v>43509</v>
      </c>
    </row>
    <row r="3677" spans="1:11" ht="32.1" customHeight="1" x14ac:dyDescent="0.25">
      <c r="A3677" s="124" t="s">
        <v>9176</v>
      </c>
      <c r="B3677" s="55" t="s">
        <v>7310</v>
      </c>
      <c r="C3677" s="55" t="s">
        <v>9727</v>
      </c>
      <c r="D3677" s="34" t="s">
        <v>89</v>
      </c>
      <c r="E3677" s="81" t="s">
        <v>5986</v>
      </c>
      <c r="F3677" s="82">
        <v>0.121</v>
      </c>
      <c r="G3677" s="82">
        <v>0.25800000000000001</v>
      </c>
      <c r="H3677" s="82">
        <v>0.26200000000000001</v>
      </c>
      <c r="I3677" s="41"/>
      <c r="J3677" s="38">
        <v>40591</v>
      </c>
      <c r="K3677" s="38">
        <v>42047</v>
      </c>
    </row>
    <row r="3678" spans="1:11" ht="32.1" customHeight="1" x14ac:dyDescent="0.25">
      <c r="A3678" s="124" t="s">
        <v>9176</v>
      </c>
      <c r="B3678" s="55" t="s">
        <v>7310</v>
      </c>
      <c r="C3678" s="55" t="s">
        <v>9728</v>
      </c>
      <c r="D3678" s="34" t="s">
        <v>88</v>
      </c>
      <c r="E3678" s="81" t="s">
        <v>5986</v>
      </c>
      <c r="F3678" s="82">
        <v>0.121</v>
      </c>
      <c r="G3678" s="82">
        <v>0.25800000000000001</v>
      </c>
      <c r="H3678" s="82">
        <v>0.26200000000000001</v>
      </c>
      <c r="I3678" s="41"/>
      <c r="J3678" s="38">
        <v>40591</v>
      </c>
      <c r="K3678" s="38">
        <v>43509</v>
      </c>
    </row>
    <row r="3679" spans="1:11" ht="32.1" customHeight="1" x14ac:dyDescent="0.25">
      <c r="A3679" s="124" t="s">
        <v>9176</v>
      </c>
      <c r="B3679" s="55" t="s">
        <v>7310</v>
      </c>
      <c r="C3679" s="55" t="s">
        <v>9729</v>
      </c>
      <c r="D3679" s="34" t="s">
        <v>89</v>
      </c>
      <c r="E3679" s="81" t="s">
        <v>5986</v>
      </c>
      <c r="F3679" s="82">
        <v>0.1</v>
      </c>
      <c r="G3679" s="82">
        <v>0.37</v>
      </c>
      <c r="H3679" s="82">
        <v>0.37</v>
      </c>
      <c r="I3679" s="41"/>
      <c r="J3679" s="38">
        <v>44072</v>
      </c>
      <c r="K3679" s="38">
        <v>45533</v>
      </c>
    </row>
    <row r="3680" spans="1:11" ht="32.1" customHeight="1" x14ac:dyDescent="0.25">
      <c r="A3680" s="124" t="s">
        <v>9176</v>
      </c>
      <c r="B3680" s="55" t="s">
        <v>7310</v>
      </c>
      <c r="C3680" s="55" t="s">
        <v>9730</v>
      </c>
      <c r="D3680" s="34" t="s">
        <v>88</v>
      </c>
      <c r="E3680" s="81" t="s">
        <v>5986</v>
      </c>
      <c r="F3680" s="82">
        <v>0.1</v>
      </c>
      <c r="G3680" s="82">
        <v>0.37</v>
      </c>
      <c r="H3680" s="82">
        <v>0.37</v>
      </c>
      <c r="I3680" s="41"/>
      <c r="J3680" s="38">
        <v>44072</v>
      </c>
      <c r="K3680" s="38">
        <v>45533</v>
      </c>
    </row>
    <row r="3681" spans="1:11" ht="32.1" customHeight="1" x14ac:dyDescent="0.25">
      <c r="A3681" s="124" t="s">
        <v>9176</v>
      </c>
      <c r="B3681" s="55" t="s">
        <v>7310</v>
      </c>
      <c r="C3681" s="55" t="s">
        <v>9731</v>
      </c>
      <c r="D3681" s="34" t="s">
        <v>89</v>
      </c>
      <c r="E3681" s="81" t="s">
        <v>5986</v>
      </c>
      <c r="F3681" s="82">
        <v>0.1</v>
      </c>
      <c r="G3681" s="82">
        <v>0.37</v>
      </c>
      <c r="H3681" s="82">
        <v>0.37</v>
      </c>
      <c r="I3681" s="41"/>
      <c r="J3681" s="38">
        <v>44072</v>
      </c>
      <c r="K3681" s="38">
        <v>45533</v>
      </c>
    </row>
    <row r="3682" spans="1:11" ht="32.1" customHeight="1" x14ac:dyDescent="0.25">
      <c r="A3682" s="124" t="s">
        <v>9176</v>
      </c>
      <c r="B3682" s="55" t="s">
        <v>7310</v>
      </c>
      <c r="C3682" s="55" t="s">
        <v>9732</v>
      </c>
      <c r="D3682" s="34" t="s">
        <v>88</v>
      </c>
      <c r="E3682" s="81" t="s">
        <v>5986</v>
      </c>
      <c r="F3682" s="82">
        <v>0.1</v>
      </c>
      <c r="G3682" s="82">
        <v>0.37</v>
      </c>
      <c r="H3682" s="82">
        <v>0.37</v>
      </c>
      <c r="I3682" s="41"/>
      <c r="J3682" s="38">
        <v>44072</v>
      </c>
      <c r="K3682" s="38">
        <v>45533</v>
      </c>
    </row>
    <row r="3683" spans="1:11" ht="32.1" customHeight="1" x14ac:dyDescent="0.25">
      <c r="A3683" s="124" t="s">
        <v>9176</v>
      </c>
      <c r="B3683" s="55" t="s">
        <v>7310</v>
      </c>
      <c r="C3683" s="55" t="s">
        <v>9733</v>
      </c>
      <c r="D3683" s="34" t="s">
        <v>89</v>
      </c>
      <c r="E3683" s="81" t="s">
        <v>5978</v>
      </c>
      <c r="F3683" s="82">
        <v>4.5999999999999999E-2</v>
      </c>
      <c r="G3683" s="82">
        <v>0.21</v>
      </c>
      <c r="H3683" s="82">
        <v>0.18099999999999999</v>
      </c>
      <c r="I3683" s="41"/>
      <c r="J3683" s="38">
        <v>42048</v>
      </c>
      <c r="K3683" s="38">
        <v>43509</v>
      </c>
    </row>
    <row r="3684" spans="1:11" ht="32.1" customHeight="1" x14ac:dyDescent="0.25">
      <c r="A3684" s="124" t="s">
        <v>9176</v>
      </c>
      <c r="B3684" s="55" t="s">
        <v>7310</v>
      </c>
      <c r="C3684" s="55" t="s">
        <v>9733</v>
      </c>
      <c r="D3684" s="34" t="s">
        <v>89</v>
      </c>
      <c r="E3684" s="81" t="s">
        <v>5986</v>
      </c>
      <c r="F3684" s="82">
        <v>4.5999999999999999E-2</v>
      </c>
      <c r="G3684" s="82">
        <v>0.21</v>
      </c>
      <c r="H3684" s="82">
        <v>0.18099999999999999</v>
      </c>
      <c r="I3684" s="41"/>
      <c r="J3684" s="38">
        <v>40591</v>
      </c>
      <c r="K3684" s="38">
        <v>42047</v>
      </c>
    </row>
    <row r="3685" spans="1:11" ht="32.1" customHeight="1" x14ac:dyDescent="0.25">
      <c r="A3685" s="124" t="s">
        <v>9176</v>
      </c>
      <c r="B3685" s="55" t="s">
        <v>7310</v>
      </c>
      <c r="C3685" s="55" t="s">
        <v>9734</v>
      </c>
      <c r="D3685" s="34" t="s">
        <v>88</v>
      </c>
      <c r="E3685" s="81" t="s">
        <v>5986</v>
      </c>
      <c r="F3685" s="82">
        <v>4.5999999999999999E-2</v>
      </c>
      <c r="G3685" s="82">
        <v>0.21</v>
      </c>
      <c r="H3685" s="82">
        <v>0.18099999999999999</v>
      </c>
      <c r="I3685" s="41"/>
      <c r="J3685" s="38">
        <v>40591</v>
      </c>
      <c r="K3685" s="38">
        <v>43509</v>
      </c>
    </row>
    <row r="3686" spans="1:11" ht="32.1" customHeight="1" x14ac:dyDescent="0.25">
      <c r="A3686" s="124" t="s">
        <v>9176</v>
      </c>
      <c r="B3686" s="55" t="s">
        <v>7310</v>
      </c>
      <c r="C3686" s="55" t="s">
        <v>9735</v>
      </c>
      <c r="D3686" s="34" t="s">
        <v>89</v>
      </c>
      <c r="E3686" s="81" t="s">
        <v>5978</v>
      </c>
      <c r="F3686" s="82">
        <v>4.5999999999999999E-2</v>
      </c>
      <c r="G3686" s="82">
        <v>0.18099999999999999</v>
      </c>
      <c r="H3686" s="82">
        <v>0.21</v>
      </c>
      <c r="I3686" s="41"/>
      <c r="J3686" s="38">
        <v>42048</v>
      </c>
      <c r="K3686" s="38">
        <v>43509</v>
      </c>
    </row>
    <row r="3687" spans="1:11" ht="32.1" customHeight="1" x14ac:dyDescent="0.25">
      <c r="A3687" s="124" t="s">
        <v>9176</v>
      </c>
      <c r="B3687" s="55" t="s">
        <v>7310</v>
      </c>
      <c r="C3687" s="55" t="s">
        <v>9735</v>
      </c>
      <c r="D3687" s="34" t="s">
        <v>89</v>
      </c>
      <c r="E3687" s="81" t="s">
        <v>5986</v>
      </c>
      <c r="F3687" s="82">
        <v>4.5999999999999999E-2</v>
      </c>
      <c r="G3687" s="82">
        <v>0.18099999999999999</v>
      </c>
      <c r="H3687" s="82">
        <v>0.21</v>
      </c>
      <c r="I3687" s="41"/>
      <c r="J3687" s="38">
        <v>40591</v>
      </c>
      <c r="K3687" s="38">
        <v>42047</v>
      </c>
    </row>
    <row r="3688" spans="1:11" ht="32.1" customHeight="1" x14ac:dyDescent="0.25">
      <c r="A3688" s="124" t="s">
        <v>9176</v>
      </c>
      <c r="B3688" s="55" t="s">
        <v>7310</v>
      </c>
      <c r="C3688" s="55" t="s">
        <v>9736</v>
      </c>
      <c r="D3688" s="34" t="s">
        <v>88</v>
      </c>
      <c r="E3688" s="81" t="s">
        <v>5986</v>
      </c>
      <c r="F3688" s="82">
        <v>4.5999999999999999E-2</v>
      </c>
      <c r="G3688" s="82">
        <v>0.18099999999999999</v>
      </c>
      <c r="H3688" s="82">
        <v>0.21</v>
      </c>
      <c r="I3688" s="41"/>
      <c r="J3688" s="38">
        <v>40591</v>
      </c>
      <c r="K3688" s="38">
        <v>43509</v>
      </c>
    </row>
    <row r="3689" spans="1:11" ht="32.1" customHeight="1" x14ac:dyDescent="0.25">
      <c r="A3689" s="124" t="s">
        <v>9176</v>
      </c>
      <c r="B3689" s="55" t="s">
        <v>7310</v>
      </c>
      <c r="C3689" s="55" t="s">
        <v>9737</v>
      </c>
      <c r="D3689" s="34" t="s">
        <v>89</v>
      </c>
      <c r="E3689" s="81" t="s">
        <v>5986</v>
      </c>
      <c r="F3689" s="82">
        <v>0.03</v>
      </c>
      <c r="G3689" s="82">
        <v>0.29199999999999998</v>
      </c>
      <c r="H3689" s="82">
        <v>0.22600000000000001</v>
      </c>
      <c r="I3689" s="41"/>
      <c r="J3689" s="38">
        <v>44072</v>
      </c>
      <c r="K3689" s="38">
        <v>45533</v>
      </c>
    </row>
    <row r="3690" spans="1:11" ht="32.1" customHeight="1" x14ac:dyDescent="0.25">
      <c r="A3690" s="124" t="s">
        <v>9176</v>
      </c>
      <c r="B3690" s="55" t="s">
        <v>7310</v>
      </c>
      <c r="C3690" s="55" t="s">
        <v>9738</v>
      </c>
      <c r="D3690" s="34" t="s">
        <v>88</v>
      </c>
      <c r="E3690" s="81" t="s">
        <v>5986</v>
      </c>
      <c r="F3690" s="82">
        <v>0.03</v>
      </c>
      <c r="G3690" s="82">
        <v>0.29199999999999998</v>
      </c>
      <c r="H3690" s="82">
        <v>0.22600000000000001</v>
      </c>
      <c r="I3690" s="41"/>
      <c r="J3690" s="38">
        <v>44072</v>
      </c>
      <c r="K3690" s="38">
        <v>45533</v>
      </c>
    </row>
    <row r="3691" spans="1:11" ht="32.1" customHeight="1" x14ac:dyDescent="0.25">
      <c r="A3691" s="124" t="s">
        <v>9176</v>
      </c>
      <c r="B3691" s="55" t="s">
        <v>7310</v>
      </c>
      <c r="C3691" s="55" t="s">
        <v>9739</v>
      </c>
      <c r="D3691" s="34" t="s">
        <v>89</v>
      </c>
      <c r="E3691" s="81" t="s">
        <v>5986</v>
      </c>
      <c r="F3691" s="82">
        <v>0.03</v>
      </c>
      <c r="G3691" s="82">
        <v>0.22600000000000001</v>
      </c>
      <c r="H3691" s="82">
        <v>0.29199999999999998</v>
      </c>
      <c r="I3691" s="41"/>
      <c r="J3691" s="38">
        <v>44072</v>
      </c>
      <c r="K3691" s="38">
        <v>45533</v>
      </c>
    </row>
    <row r="3692" spans="1:11" ht="32.1" customHeight="1" x14ac:dyDescent="0.25">
      <c r="A3692" s="124" t="s">
        <v>9176</v>
      </c>
      <c r="B3692" s="55" t="s">
        <v>7310</v>
      </c>
      <c r="C3692" s="55" t="s">
        <v>9740</v>
      </c>
      <c r="D3692" s="34" t="s">
        <v>88</v>
      </c>
      <c r="E3692" s="81" t="s">
        <v>5986</v>
      </c>
      <c r="F3692" s="82">
        <v>0.03</v>
      </c>
      <c r="G3692" s="82">
        <v>0.22600000000000001</v>
      </c>
      <c r="H3692" s="82">
        <v>0.29199999999999998</v>
      </c>
      <c r="I3692" s="41"/>
      <c r="J3692" s="38">
        <v>44072</v>
      </c>
      <c r="K3692" s="38">
        <v>45533</v>
      </c>
    </row>
    <row r="3693" spans="1:11" ht="32.1" customHeight="1" x14ac:dyDescent="0.25">
      <c r="A3693" s="124" t="s">
        <v>9176</v>
      </c>
      <c r="B3693" s="55" t="s">
        <v>7310</v>
      </c>
      <c r="C3693" s="55" t="s">
        <v>9741</v>
      </c>
      <c r="D3693" s="34" t="s">
        <v>89</v>
      </c>
      <c r="E3693" s="81" t="s">
        <v>5978</v>
      </c>
      <c r="F3693" s="82">
        <v>3.9E-2</v>
      </c>
      <c r="G3693" s="82">
        <v>0.33200000000000002</v>
      </c>
      <c r="H3693" s="82">
        <v>0.252</v>
      </c>
      <c r="I3693" s="41"/>
      <c r="J3693" s="38">
        <v>40591</v>
      </c>
      <c r="K3693" s="38">
        <v>43509</v>
      </c>
    </row>
    <row r="3694" spans="1:11" ht="32.1" customHeight="1" x14ac:dyDescent="0.25">
      <c r="A3694" s="124" t="s">
        <v>9176</v>
      </c>
      <c r="B3694" s="55" t="s">
        <v>7310</v>
      </c>
      <c r="C3694" s="55" t="s">
        <v>9742</v>
      </c>
      <c r="D3694" s="34" t="s">
        <v>88</v>
      </c>
      <c r="E3694" s="81" t="s">
        <v>5986</v>
      </c>
      <c r="F3694" s="82">
        <v>3.9E-2</v>
      </c>
      <c r="G3694" s="82">
        <v>0.33200000000000002</v>
      </c>
      <c r="H3694" s="82">
        <v>0.252</v>
      </c>
      <c r="I3694" s="41"/>
      <c r="J3694" s="38">
        <v>40591</v>
      </c>
      <c r="K3694" s="38">
        <v>43509</v>
      </c>
    </row>
    <row r="3695" spans="1:11" ht="32.1" customHeight="1" x14ac:dyDescent="0.25">
      <c r="A3695" s="124" t="s">
        <v>9176</v>
      </c>
      <c r="B3695" s="55" t="s">
        <v>7310</v>
      </c>
      <c r="C3695" s="55" t="s">
        <v>9743</v>
      </c>
      <c r="D3695" s="34" t="s">
        <v>89</v>
      </c>
      <c r="E3695" s="81" t="s">
        <v>5978</v>
      </c>
      <c r="F3695" s="82">
        <v>3.9E-2</v>
      </c>
      <c r="G3695" s="82">
        <v>0.252</v>
      </c>
      <c r="H3695" s="82">
        <v>0.33200000000000002</v>
      </c>
      <c r="I3695" s="41"/>
      <c r="J3695" s="38">
        <v>40591</v>
      </c>
      <c r="K3695" s="38">
        <v>43509</v>
      </c>
    </row>
    <row r="3696" spans="1:11" ht="32.1" customHeight="1" x14ac:dyDescent="0.25">
      <c r="A3696" s="124" t="s">
        <v>9176</v>
      </c>
      <c r="B3696" s="55" t="s">
        <v>7310</v>
      </c>
      <c r="C3696" s="55" t="s">
        <v>9744</v>
      </c>
      <c r="D3696" s="34" t="s">
        <v>88</v>
      </c>
      <c r="E3696" s="81" t="s">
        <v>5986</v>
      </c>
      <c r="F3696" s="82">
        <v>3.9E-2</v>
      </c>
      <c r="G3696" s="82">
        <v>0.252</v>
      </c>
      <c r="H3696" s="82">
        <v>0.33200000000000002</v>
      </c>
      <c r="I3696" s="41"/>
      <c r="J3696" s="38">
        <v>40591</v>
      </c>
      <c r="K3696" s="38">
        <v>43509</v>
      </c>
    </row>
    <row r="3697" spans="1:11" ht="32.1" customHeight="1" x14ac:dyDescent="0.25">
      <c r="A3697" s="124" t="s">
        <v>9176</v>
      </c>
      <c r="B3697" s="55" t="s">
        <v>7310</v>
      </c>
      <c r="C3697" s="55" t="s">
        <v>9745</v>
      </c>
      <c r="D3697" s="34" t="s">
        <v>89</v>
      </c>
      <c r="E3697" s="81" t="s">
        <v>5986</v>
      </c>
      <c r="F3697" s="82">
        <v>9.9000000000000005E-2</v>
      </c>
      <c r="G3697" s="82">
        <v>0.33200000000000002</v>
      </c>
      <c r="H3697" s="82">
        <v>0.252</v>
      </c>
      <c r="I3697" s="41"/>
      <c r="J3697" s="38">
        <v>44072</v>
      </c>
      <c r="K3697" s="38">
        <v>45533</v>
      </c>
    </row>
    <row r="3698" spans="1:11" ht="32.1" customHeight="1" x14ac:dyDescent="0.25">
      <c r="A3698" s="124" t="s">
        <v>9176</v>
      </c>
      <c r="B3698" s="55" t="s">
        <v>7310</v>
      </c>
      <c r="C3698" s="55" t="s">
        <v>9746</v>
      </c>
      <c r="D3698" s="34" t="s">
        <v>88</v>
      </c>
      <c r="E3698" s="81" t="s">
        <v>5986</v>
      </c>
      <c r="F3698" s="82">
        <v>9.9000000000000005E-2</v>
      </c>
      <c r="G3698" s="82">
        <v>0.33200000000000002</v>
      </c>
      <c r="H3698" s="82">
        <v>0.252</v>
      </c>
      <c r="I3698" s="41"/>
      <c r="J3698" s="38">
        <v>44072</v>
      </c>
      <c r="K3698" s="38">
        <v>45533</v>
      </c>
    </row>
    <row r="3699" spans="1:11" ht="32.1" customHeight="1" x14ac:dyDescent="0.25">
      <c r="A3699" s="124" t="s">
        <v>9176</v>
      </c>
      <c r="B3699" s="55" t="s">
        <v>7310</v>
      </c>
      <c r="C3699" s="55" t="s">
        <v>9747</v>
      </c>
      <c r="D3699" s="34" t="s">
        <v>89</v>
      </c>
      <c r="E3699" s="81" t="s">
        <v>5986</v>
      </c>
      <c r="F3699" s="82">
        <v>9.9000000000000005E-2</v>
      </c>
      <c r="G3699" s="82">
        <v>0.252</v>
      </c>
      <c r="H3699" s="82">
        <v>0.33200000000000002</v>
      </c>
      <c r="I3699" s="41"/>
      <c r="J3699" s="38">
        <v>44072</v>
      </c>
      <c r="K3699" s="38">
        <v>45533</v>
      </c>
    </row>
    <row r="3700" spans="1:11" ht="32.1" customHeight="1" x14ac:dyDescent="0.25">
      <c r="A3700" s="124" t="s">
        <v>9176</v>
      </c>
      <c r="B3700" s="55" t="s">
        <v>7310</v>
      </c>
      <c r="C3700" s="55" t="s">
        <v>9748</v>
      </c>
      <c r="D3700" s="34" t="s">
        <v>88</v>
      </c>
      <c r="E3700" s="81" t="s">
        <v>5986</v>
      </c>
      <c r="F3700" s="82">
        <v>9.9000000000000005E-2</v>
      </c>
      <c r="G3700" s="82">
        <v>0.252</v>
      </c>
      <c r="H3700" s="82">
        <v>0.33200000000000002</v>
      </c>
      <c r="I3700" s="41"/>
      <c r="J3700" s="38">
        <v>44072</v>
      </c>
      <c r="K3700" s="38">
        <v>45533</v>
      </c>
    </row>
    <row r="3701" spans="1:11" ht="32.1" customHeight="1" x14ac:dyDescent="0.25">
      <c r="A3701" s="124" t="s">
        <v>9176</v>
      </c>
      <c r="B3701" s="55" t="s">
        <v>7310</v>
      </c>
      <c r="C3701" s="55" t="s">
        <v>9749</v>
      </c>
      <c r="D3701" s="34" t="s">
        <v>89</v>
      </c>
      <c r="E3701" s="81" t="s">
        <v>5978</v>
      </c>
      <c r="F3701" s="82">
        <v>3.5999999999999997E-2</v>
      </c>
      <c r="G3701" s="82">
        <v>0.23</v>
      </c>
      <c r="H3701" s="82">
        <v>0.19800000000000001</v>
      </c>
      <c r="I3701" s="41"/>
      <c r="J3701" s="38">
        <v>40591</v>
      </c>
      <c r="K3701" s="38">
        <v>43509</v>
      </c>
    </row>
    <row r="3702" spans="1:11" ht="32.1" customHeight="1" x14ac:dyDescent="0.25">
      <c r="A3702" s="124" t="s">
        <v>9176</v>
      </c>
      <c r="B3702" s="55" t="s">
        <v>7310</v>
      </c>
      <c r="C3702" s="55" t="s">
        <v>9750</v>
      </c>
      <c r="D3702" s="34" t="s">
        <v>88</v>
      </c>
      <c r="E3702" s="81" t="s">
        <v>5986</v>
      </c>
      <c r="F3702" s="82">
        <v>3.5999999999999997E-2</v>
      </c>
      <c r="G3702" s="82">
        <v>0.23</v>
      </c>
      <c r="H3702" s="82">
        <v>0.19800000000000001</v>
      </c>
      <c r="I3702" s="41"/>
      <c r="J3702" s="38">
        <v>40591</v>
      </c>
      <c r="K3702" s="38">
        <v>43509</v>
      </c>
    </row>
    <row r="3703" spans="1:11" ht="32.1" customHeight="1" x14ac:dyDescent="0.25">
      <c r="A3703" s="124" t="s">
        <v>9176</v>
      </c>
      <c r="B3703" s="55" t="s">
        <v>7310</v>
      </c>
      <c r="C3703" s="55" t="s">
        <v>9751</v>
      </c>
      <c r="D3703" s="34" t="s">
        <v>89</v>
      </c>
      <c r="E3703" s="81" t="s">
        <v>5978</v>
      </c>
      <c r="F3703" s="82">
        <v>3.5999999999999997E-2</v>
      </c>
      <c r="G3703" s="82">
        <v>0.19800000000000001</v>
      </c>
      <c r="H3703" s="82">
        <v>0.23</v>
      </c>
      <c r="I3703" s="41"/>
      <c r="J3703" s="38">
        <v>40591</v>
      </c>
      <c r="K3703" s="38">
        <v>43509</v>
      </c>
    </row>
    <row r="3704" spans="1:11" ht="32.1" customHeight="1" x14ac:dyDescent="0.25">
      <c r="A3704" s="124" t="s">
        <v>9176</v>
      </c>
      <c r="B3704" s="55" t="s">
        <v>7310</v>
      </c>
      <c r="C3704" s="55" t="s">
        <v>9752</v>
      </c>
      <c r="D3704" s="34" t="s">
        <v>88</v>
      </c>
      <c r="E3704" s="81" t="s">
        <v>5986</v>
      </c>
      <c r="F3704" s="82">
        <v>3.5999999999999997E-2</v>
      </c>
      <c r="G3704" s="82">
        <v>0.19800000000000001</v>
      </c>
      <c r="H3704" s="82">
        <v>0.23</v>
      </c>
      <c r="I3704" s="41"/>
      <c r="J3704" s="38">
        <v>40591</v>
      </c>
      <c r="K3704" s="38">
        <v>43509</v>
      </c>
    </row>
    <row r="3705" spans="1:11" ht="32.1" customHeight="1" x14ac:dyDescent="0.25">
      <c r="A3705" s="124" t="s">
        <v>9176</v>
      </c>
      <c r="B3705" s="55" t="s">
        <v>7310</v>
      </c>
      <c r="C3705" s="55" t="s">
        <v>9753</v>
      </c>
      <c r="D3705" s="34" t="s">
        <v>89</v>
      </c>
      <c r="E3705" s="81" t="s">
        <v>5986</v>
      </c>
      <c r="F3705" s="82">
        <v>3.5999999999999997E-2</v>
      </c>
      <c r="G3705" s="82">
        <v>0.23</v>
      </c>
      <c r="H3705" s="82">
        <v>0.19800000000000001</v>
      </c>
      <c r="I3705" s="41"/>
      <c r="J3705" s="38">
        <v>44072</v>
      </c>
      <c r="K3705" s="38">
        <v>45533</v>
      </c>
    </row>
    <row r="3706" spans="1:11" ht="32.1" customHeight="1" x14ac:dyDescent="0.25">
      <c r="A3706" s="124" t="s">
        <v>9176</v>
      </c>
      <c r="B3706" s="55" t="s">
        <v>7310</v>
      </c>
      <c r="C3706" s="55" t="s">
        <v>9754</v>
      </c>
      <c r="D3706" s="34" t="s">
        <v>88</v>
      </c>
      <c r="E3706" s="81" t="s">
        <v>5986</v>
      </c>
      <c r="F3706" s="82">
        <v>3.5999999999999997E-2</v>
      </c>
      <c r="G3706" s="82">
        <v>0.23</v>
      </c>
      <c r="H3706" s="82">
        <v>0.19800000000000001</v>
      </c>
      <c r="I3706" s="41"/>
      <c r="J3706" s="38">
        <v>44072</v>
      </c>
      <c r="K3706" s="38">
        <v>45533</v>
      </c>
    </row>
    <row r="3707" spans="1:11" ht="32.1" customHeight="1" x14ac:dyDescent="0.25">
      <c r="A3707" s="124" t="s">
        <v>9176</v>
      </c>
      <c r="B3707" s="55" t="s">
        <v>7310</v>
      </c>
      <c r="C3707" s="55" t="s">
        <v>9755</v>
      </c>
      <c r="D3707" s="34" t="s">
        <v>89</v>
      </c>
      <c r="E3707" s="81" t="s">
        <v>5986</v>
      </c>
      <c r="F3707" s="82">
        <v>3.5999999999999997E-2</v>
      </c>
      <c r="G3707" s="82">
        <v>0.19800000000000001</v>
      </c>
      <c r="H3707" s="82">
        <v>0.23</v>
      </c>
      <c r="I3707" s="41"/>
      <c r="J3707" s="38">
        <v>44072</v>
      </c>
      <c r="K3707" s="38">
        <v>45533</v>
      </c>
    </row>
    <row r="3708" spans="1:11" ht="32.1" customHeight="1" x14ac:dyDescent="0.25">
      <c r="A3708" s="124" t="s">
        <v>9176</v>
      </c>
      <c r="B3708" s="55" t="s">
        <v>7310</v>
      </c>
      <c r="C3708" s="55" t="s">
        <v>9756</v>
      </c>
      <c r="D3708" s="34" t="s">
        <v>88</v>
      </c>
      <c r="E3708" s="81" t="s">
        <v>5986</v>
      </c>
      <c r="F3708" s="82">
        <v>3.5999999999999997E-2</v>
      </c>
      <c r="G3708" s="82">
        <v>0.19800000000000001</v>
      </c>
      <c r="H3708" s="82">
        <v>0.23</v>
      </c>
      <c r="I3708" s="41"/>
      <c r="J3708" s="38">
        <v>44072</v>
      </c>
      <c r="K3708" s="38">
        <v>45533</v>
      </c>
    </row>
    <row r="3709" spans="1:11" ht="32.1" customHeight="1" x14ac:dyDescent="0.25">
      <c r="A3709" s="124" t="s">
        <v>9176</v>
      </c>
      <c r="B3709" s="55" t="s">
        <v>7310</v>
      </c>
      <c r="C3709" s="55" t="s">
        <v>9757</v>
      </c>
      <c r="D3709" s="34" t="s">
        <v>89</v>
      </c>
      <c r="E3709" s="81" t="s">
        <v>5978</v>
      </c>
      <c r="F3709" s="82">
        <v>0.124</v>
      </c>
      <c r="G3709" s="82">
        <v>0.59799999999999998</v>
      </c>
      <c r="H3709" s="82">
        <v>0.64200000000000002</v>
      </c>
      <c r="I3709" s="41"/>
      <c r="J3709" s="38">
        <v>40591</v>
      </c>
      <c r="K3709" s="38">
        <v>43509</v>
      </c>
    </row>
    <row r="3710" spans="1:11" ht="32.1" customHeight="1" x14ac:dyDescent="0.25">
      <c r="A3710" s="124" t="s">
        <v>9176</v>
      </c>
      <c r="B3710" s="55" t="s">
        <v>7310</v>
      </c>
      <c r="C3710" s="55" t="s">
        <v>9758</v>
      </c>
      <c r="D3710" s="34" t="s">
        <v>88</v>
      </c>
      <c r="E3710" s="81" t="s">
        <v>5986</v>
      </c>
      <c r="F3710" s="82">
        <v>0.124</v>
      </c>
      <c r="G3710" s="82">
        <v>0.59799999999999998</v>
      </c>
      <c r="H3710" s="82">
        <v>0.64200000000000002</v>
      </c>
      <c r="I3710" s="41"/>
      <c r="J3710" s="38">
        <v>40591</v>
      </c>
      <c r="K3710" s="38">
        <v>43509</v>
      </c>
    </row>
    <row r="3711" spans="1:11" ht="32.1" customHeight="1" x14ac:dyDescent="0.25">
      <c r="A3711" s="124" t="s">
        <v>9176</v>
      </c>
      <c r="B3711" s="55" t="s">
        <v>7310</v>
      </c>
      <c r="C3711" s="55" t="s">
        <v>9759</v>
      </c>
      <c r="D3711" s="34" t="s">
        <v>89</v>
      </c>
      <c r="E3711" s="81" t="s">
        <v>5978</v>
      </c>
      <c r="F3711" s="82">
        <v>0.124</v>
      </c>
      <c r="G3711" s="82">
        <v>0.64200000000000002</v>
      </c>
      <c r="H3711" s="82">
        <v>0.59799999999999998</v>
      </c>
      <c r="I3711" s="41"/>
      <c r="J3711" s="38">
        <v>40591</v>
      </c>
      <c r="K3711" s="38">
        <v>43509</v>
      </c>
    </row>
    <row r="3712" spans="1:11" ht="32.1" customHeight="1" x14ac:dyDescent="0.25">
      <c r="A3712" s="124" t="s">
        <v>9176</v>
      </c>
      <c r="B3712" s="55" t="s">
        <v>7310</v>
      </c>
      <c r="C3712" s="55" t="s">
        <v>9760</v>
      </c>
      <c r="D3712" s="34" t="s">
        <v>88</v>
      </c>
      <c r="E3712" s="81" t="s">
        <v>5986</v>
      </c>
      <c r="F3712" s="82">
        <v>0.124</v>
      </c>
      <c r="G3712" s="82">
        <v>0.64200000000000002</v>
      </c>
      <c r="H3712" s="82">
        <v>0.59799999999999998</v>
      </c>
      <c r="I3712" s="41"/>
      <c r="J3712" s="38">
        <v>40591</v>
      </c>
      <c r="K3712" s="38">
        <v>43509</v>
      </c>
    </row>
    <row r="3713" spans="1:11" ht="32.1" customHeight="1" x14ac:dyDescent="0.25">
      <c r="A3713" s="124" t="s">
        <v>9176</v>
      </c>
      <c r="B3713" s="55" t="s">
        <v>7310</v>
      </c>
      <c r="C3713" s="55" t="s">
        <v>9761</v>
      </c>
      <c r="D3713" s="34" t="s">
        <v>89</v>
      </c>
      <c r="E3713" s="81" t="s">
        <v>5986</v>
      </c>
      <c r="F3713" s="82">
        <v>0.124</v>
      </c>
      <c r="G3713" s="82">
        <v>0.59799999999999998</v>
      </c>
      <c r="H3713" s="82">
        <v>0.64200000000000002</v>
      </c>
      <c r="I3713" s="41"/>
      <c r="J3713" s="38">
        <v>44072</v>
      </c>
      <c r="K3713" s="38">
        <v>45533</v>
      </c>
    </row>
    <row r="3714" spans="1:11" ht="32.1" customHeight="1" x14ac:dyDescent="0.25">
      <c r="A3714" s="124" t="s">
        <v>9176</v>
      </c>
      <c r="B3714" s="55" t="s">
        <v>7310</v>
      </c>
      <c r="C3714" s="55" t="s">
        <v>9762</v>
      </c>
      <c r="D3714" s="34" t="s">
        <v>88</v>
      </c>
      <c r="E3714" s="81" t="s">
        <v>5986</v>
      </c>
      <c r="F3714" s="82">
        <v>0.124</v>
      </c>
      <c r="G3714" s="82">
        <v>0.59799999999999998</v>
      </c>
      <c r="H3714" s="82">
        <v>0.64200000000000002</v>
      </c>
      <c r="I3714" s="41"/>
      <c r="J3714" s="38">
        <v>44072</v>
      </c>
      <c r="K3714" s="38">
        <v>45533</v>
      </c>
    </row>
    <row r="3715" spans="1:11" ht="32.1" customHeight="1" x14ac:dyDescent="0.25">
      <c r="A3715" s="124" t="s">
        <v>9176</v>
      </c>
      <c r="B3715" s="55" t="s">
        <v>7310</v>
      </c>
      <c r="C3715" s="55" t="s">
        <v>9763</v>
      </c>
      <c r="D3715" s="34" t="s">
        <v>89</v>
      </c>
      <c r="E3715" s="81" t="s">
        <v>5986</v>
      </c>
      <c r="F3715" s="82">
        <v>0.124</v>
      </c>
      <c r="G3715" s="82">
        <v>0.64200000000000002</v>
      </c>
      <c r="H3715" s="82">
        <v>0.59799999999999998</v>
      </c>
      <c r="I3715" s="41"/>
      <c r="J3715" s="38">
        <v>44072</v>
      </c>
      <c r="K3715" s="38">
        <v>45533</v>
      </c>
    </row>
    <row r="3716" spans="1:11" ht="32.1" customHeight="1" x14ac:dyDescent="0.25">
      <c r="A3716" s="124" t="s">
        <v>9176</v>
      </c>
      <c r="B3716" s="55" t="s">
        <v>7310</v>
      </c>
      <c r="C3716" s="55" t="s">
        <v>9764</v>
      </c>
      <c r="D3716" s="34" t="s">
        <v>88</v>
      </c>
      <c r="E3716" s="81" t="s">
        <v>5986</v>
      </c>
      <c r="F3716" s="82">
        <v>0.124</v>
      </c>
      <c r="G3716" s="82">
        <v>0.64200000000000002</v>
      </c>
      <c r="H3716" s="82">
        <v>0.59799999999999998</v>
      </c>
      <c r="I3716" s="41"/>
      <c r="J3716" s="38">
        <v>44072</v>
      </c>
      <c r="K3716" s="38">
        <v>45533</v>
      </c>
    </row>
    <row r="3717" spans="1:11" ht="32.1" customHeight="1" x14ac:dyDescent="0.25">
      <c r="A3717" s="124" t="s">
        <v>9176</v>
      </c>
      <c r="B3717" s="55" t="s">
        <v>7310</v>
      </c>
      <c r="C3717" s="55" t="s">
        <v>9765</v>
      </c>
      <c r="D3717" s="34" t="s">
        <v>89</v>
      </c>
      <c r="E3717" s="81" t="s">
        <v>5986</v>
      </c>
      <c r="F3717" s="82">
        <v>8.6999999999999994E-2</v>
      </c>
      <c r="G3717" s="82">
        <v>0.42599999999999999</v>
      </c>
      <c r="H3717" s="82">
        <v>0.38900000000000001</v>
      </c>
      <c r="I3717" s="41"/>
      <c r="J3717" s="38">
        <v>44072</v>
      </c>
      <c r="K3717" s="38">
        <v>45533</v>
      </c>
    </row>
    <row r="3718" spans="1:11" ht="32.1" customHeight="1" x14ac:dyDescent="0.25">
      <c r="A3718" s="124" t="s">
        <v>9176</v>
      </c>
      <c r="B3718" s="55" t="s">
        <v>7310</v>
      </c>
      <c r="C3718" s="55" t="s">
        <v>9766</v>
      </c>
      <c r="D3718" s="34" t="s">
        <v>88</v>
      </c>
      <c r="E3718" s="81" t="s">
        <v>5986</v>
      </c>
      <c r="F3718" s="82">
        <v>8.6999999999999994E-2</v>
      </c>
      <c r="G3718" s="82">
        <v>0.42599999999999999</v>
      </c>
      <c r="H3718" s="82">
        <v>0.38900000000000001</v>
      </c>
      <c r="I3718" s="41"/>
      <c r="J3718" s="38">
        <v>44072</v>
      </c>
      <c r="K3718" s="38">
        <v>45533</v>
      </c>
    </row>
    <row r="3719" spans="1:11" ht="32.1" customHeight="1" x14ac:dyDescent="0.25">
      <c r="A3719" s="124" t="s">
        <v>9176</v>
      </c>
      <c r="B3719" s="55" t="s">
        <v>7310</v>
      </c>
      <c r="C3719" s="55" t="s">
        <v>9767</v>
      </c>
      <c r="D3719" s="34" t="s">
        <v>89</v>
      </c>
      <c r="E3719" s="81" t="s">
        <v>5986</v>
      </c>
      <c r="F3719" s="82">
        <v>8.6999999999999994E-2</v>
      </c>
      <c r="G3719" s="82">
        <v>0.38900000000000001</v>
      </c>
      <c r="H3719" s="82">
        <v>0.42599999999999999</v>
      </c>
      <c r="I3719" s="41"/>
      <c r="J3719" s="38">
        <v>44072</v>
      </c>
      <c r="K3719" s="38">
        <v>45533</v>
      </c>
    </row>
    <row r="3720" spans="1:11" ht="32.1" customHeight="1" x14ac:dyDescent="0.25">
      <c r="A3720" s="124" t="s">
        <v>9176</v>
      </c>
      <c r="B3720" s="55" t="s">
        <v>7310</v>
      </c>
      <c r="C3720" s="55" t="s">
        <v>9768</v>
      </c>
      <c r="D3720" s="34" t="s">
        <v>88</v>
      </c>
      <c r="E3720" s="81" t="s">
        <v>5986</v>
      </c>
      <c r="F3720" s="82">
        <v>8.6999999999999994E-2</v>
      </c>
      <c r="G3720" s="82">
        <v>0.38900000000000001</v>
      </c>
      <c r="H3720" s="82">
        <v>0.42599999999999999</v>
      </c>
      <c r="I3720" s="41"/>
      <c r="J3720" s="38">
        <v>44072</v>
      </c>
      <c r="K3720" s="38">
        <v>45533</v>
      </c>
    </row>
    <row r="3721" spans="1:11" ht="32.1" customHeight="1" x14ac:dyDescent="0.25">
      <c r="A3721" s="124" t="s">
        <v>9176</v>
      </c>
      <c r="B3721" s="55" t="s">
        <v>7310</v>
      </c>
      <c r="C3721" s="55" t="s">
        <v>9769</v>
      </c>
      <c r="D3721" s="34" t="s">
        <v>89</v>
      </c>
      <c r="E3721" s="81" t="s">
        <v>5978</v>
      </c>
      <c r="F3721" s="82">
        <v>0.106</v>
      </c>
      <c r="G3721" s="82">
        <v>0.432</v>
      </c>
      <c r="H3721" s="82">
        <v>0.41399999999999998</v>
      </c>
      <c r="I3721" s="41"/>
      <c r="J3721" s="38">
        <v>40591</v>
      </c>
      <c r="K3721" s="38">
        <v>43509</v>
      </c>
    </row>
    <row r="3722" spans="1:11" ht="32.1" customHeight="1" x14ac:dyDescent="0.25">
      <c r="A3722" s="124" t="s">
        <v>9176</v>
      </c>
      <c r="B3722" s="55" t="s">
        <v>7310</v>
      </c>
      <c r="C3722" s="55" t="s">
        <v>9770</v>
      </c>
      <c r="D3722" s="34" t="s">
        <v>88</v>
      </c>
      <c r="E3722" s="81" t="s">
        <v>5986</v>
      </c>
      <c r="F3722" s="82">
        <v>0.106</v>
      </c>
      <c r="G3722" s="82">
        <v>0.432</v>
      </c>
      <c r="H3722" s="82">
        <v>0.41399999999999998</v>
      </c>
      <c r="I3722" s="41"/>
      <c r="J3722" s="38">
        <v>40591</v>
      </c>
      <c r="K3722" s="38">
        <v>43509</v>
      </c>
    </row>
    <row r="3723" spans="1:11" ht="32.1" customHeight="1" x14ac:dyDescent="0.25">
      <c r="A3723" s="124" t="s">
        <v>9176</v>
      </c>
      <c r="B3723" s="55" t="s">
        <v>7310</v>
      </c>
      <c r="C3723" s="55" t="s">
        <v>9771</v>
      </c>
      <c r="D3723" s="34" t="s">
        <v>89</v>
      </c>
      <c r="E3723" s="81" t="s">
        <v>5978</v>
      </c>
      <c r="F3723" s="82">
        <v>0.106</v>
      </c>
      <c r="G3723" s="82">
        <v>0.41399999999999998</v>
      </c>
      <c r="H3723" s="82">
        <v>0.432</v>
      </c>
      <c r="I3723" s="41"/>
      <c r="J3723" s="38">
        <v>40591</v>
      </c>
      <c r="K3723" s="38">
        <v>43509</v>
      </c>
    </row>
    <row r="3724" spans="1:11" ht="32.1" customHeight="1" x14ac:dyDescent="0.25">
      <c r="A3724" s="124" t="s">
        <v>9176</v>
      </c>
      <c r="B3724" s="55" t="s">
        <v>7310</v>
      </c>
      <c r="C3724" s="55" t="s">
        <v>9772</v>
      </c>
      <c r="D3724" s="34" t="s">
        <v>88</v>
      </c>
      <c r="E3724" s="81" t="s">
        <v>5986</v>
      </c>
      <c r="F3724" s="82">
        <v>0.106</v>
      </c>
      <c r="G3724" s="82">
        <v>0.41399999999999998</v>
      </c>
      <c r="H3724" s="82">
        <v>0.432</v>
      </c>
      <c r="I3724" s="41"/>
      <c r="J3724" s="38">
        <v>40591</v>
      </c>
      <c r="K3724" s="38">
        <v>43509</v>
      </c>
    </row>
    <row r="3725" spans="1:11" ht="32.1" customHeight="1" x14ac:dyDescent="0.25">
      <c r="A3725" s="124" t="s">
        <v>9176</v>
      </c>
      <c r="B3725" s="55" t="s">
        <v>9773</v>
      </c>
      <c r="C3725" s="55" t="s">
        <v>9774</v>
      </c>
      <c r="D3725" s="34" t="s">
        <v>89</v>
      </c>
      <c r="E3725" s="81" t="s">
        <v>5978</v>
      </c>
      <c r="F3725" s="82">
        <v>0.28999999999999998</v>
      </c>
      <c r="G3725" s="82">
        <v>0.57999999999999996</v>
      </c>
      <c r="H3725" s="82">
        <v>0.57999999999999996</v>
      </c>
      <c r="I3725" s="41"/>
      <c r="J3725" s="38">
        <v>40591</v>
      </c>
      <c r="K3725" s="38">
        <v>43509</v>
      </c>
    </row>
    <row r="3726" spans="1:11" ht="32.1" customHeight="1" x14ac:dyDescent="0.25">
      <c r="A3726" s="124" t="s">
        <v>9176</v>
      </c>
      <c r="B3726" s="55" t="s">
        <v>9773</v>
      </c>
      <c r="C3726" s="55" t="s">
        <v>9775</v>
      </c>
      <c r="D3726" s="34" t="s">
        <v>88</v>
      </c>
      <c r="E3726" s="81" t="s">
        <v>5986</v>
      </c>
      <c r="F3726" s="82">
        <v>0.28999999999999998</v>
      </c>
      <c r="G3726" s="82">
        <v>0.57999999999999996</v>
      </c>
      <c r="H3726" s="82">
        <v>0.57999999999999996</v>
      </c>
      <c r="I3726" s="41"/>
      <c r="J3726" s="38">
        <v>40591</v>
      </c>
      <c r="K3726" s="38">
        <v>43509</v>
      </c>
    </row>
    <row r="3727" spans="1:11" ht="32.1" customHeight="1" x14ac:dyDescent="0.25">
      <c r="A3727" s="124" t="s">
        <v>9176</v>
      </c>
      <c r="B3727" s="55" t="s">
        <v>9773</v>
      </c>
      <c r="C3727" s="55" t="s">
        <v>9776</v>
      </c>
      <c r="D3727" s="34" t="s">
        <v>89</v>
      </c>
      <c r="E3727" s="81" t="s">
        <v>5978</v>
      </c>
      <c r="F3727" s="82">
        <v>0.26</v>
      </c>
      <c r="G3727" s="82">
        <v>0.47</v>
      </c>
      <c r="H3727" s="82">
        <v>0.47</v>
      </c>
      <c r="I3727" s="41"/>
      <c r="J3727" s="38">
        <v>40591</v>
      </c>
      <c r="K3727" s="38">
        <v>43509</v>
      </c>
    </row>
    <row r="3728" spans="1:11" ht="32.1" customHeight="1" x14ac:dyDescent="0.25">
      <c r="A3728" s="124" t="s">
        <v>9176</v>
      </c>
      <c r="B3728" s="55" t="s">
        <v>9773</v>
      </c>
      <c r="C3728" s="55" t="s">
        <v>9777</v>
      </c>
      <c r="D3728" s="34" t="s">
        <v>88</v>
      </c>
      <c r="E3728" s="81" t="s">
        <v>5986</v>
      </c>
      <c r="F3728" s="82">
        <v>0.26</v>
      </c>
      <c r="G3728" s="82">
        <v>0.47</v>
      </c>
      <c r="H3728" s="82">
        <v>0.47</v>
      </c>
      <c r="I3728" s="41"/>
      <c r="J3728" s="38">
        <v>40591</v>
      </c>
      <c r="K3728" s="38">
        <v>43509</v>
      </c>
    </row>
    <row r="3729" spans="1:11" ht="32.1" customHeight="1" x14ac:dyDescent="0.25">
      <c r="A3729" s="124" t="s">
        <v>9176</v>
      </c>
      <c r="B3729" s="55" t="s">
        <v>9773</v>
      </c>
      <c r="C3729" s="55" t="s">
        <v>9778</v>
      </c>
      <c r="D3729" s="34" t="s">
        <v>89</v>
      </c>
      <c r="E3729" s="81" t="s">
        <v>5978</v>
      </c>
      <c r="F3729" s="82">
        <v>0.21</v>
      </c>
      <c r="G3729" s="82">
        <v>0.45</v>
      </c>
      <c r="H3729" s="82">
        <v>0.45</v>
      </c>
      <c r="I3729" s="41"/>
      <c r="J3729" s="38">
        <v>40591</v>
      </c>
      <c r="K3729" s="38">
        <v>43509</v>
      </c>
    </row>
    <row r="3730" spans="1:11" ht="32.1" customHeight="1" x14ac:dyDescent="0.25">
      <c r="A3730" s="124" t="s">
        <v>9176</v>
      </c>
      <c r="B3730" s="55" t="s">
        <v>9773</v>
      </c>
      <c r="C3730" s="55" t="s">
        <v>9779</v>
      </c>
      <c r="D3730" s="34" t="s">
        <v>88</v>
      </c>
      <c r="E3730" s="81" t="s">
        <v>5986</v>
      </c>
      <c r="F3730" s="82">
        <v>0.21</v>
      </c>
      <c r="G3730" s="82">
        <v>0.45</v>
      </c>
      <c r="H3730" s="82">
        <v>0.45</v>
      </c>
      <c r="I3730" s="41"/>
      <c r="J3730" s="38">
        <v>40591</v>
      </c>
      <c r="K3730" s="38">
        <v>43509</v>
      </c>
    </row>
    <row r="3731" spans="1:11" ht="32.1" customHeight="1" x14ac:dyDescent="0.25">
      <c r="A3731" s="124" t="s">
        <v>9176</v>
      </c>
      <c r="B3731" s="55" t="s">
        <v>9773</v>
      </c>
      <c r="C3731" s="55" t="s">
        <v>9780</v>
      </c>
      <c r="D3731" s="34" t="s">
        <v>89</v>
      </c>
      <c r="E3731" s="81" t="s">
        <v>5978</v>
      </c>
      <c r="F3731" s="82">
        <v>0.25</v>
      </c>
      <c r="G3731" s="82">
        <v>0.55000000000000004</v>
      </c>
      <c r="H3731" s="82">
        <v>0.55000000000000004</v>
      </c>
      <c r="I3731" s="41"/>
      <c r="J3731" s="38">
        <v>40591</v>
      </c>
      <c r="K3731" s="38">
        <v>43509</v>
      </c>
    </row>
    <row r="3732" spans="1:11" ht="32.1" customHeight="1" x14ac:dyDescent="0.25">
      <c r="A3732" s="124" t="s">
        <v>9176</v>
      </c>
      <c r="B3732" s="55" t="s">
        <v>9773</v>
      </c>
      <c r="C3732" s="55" t="s">
        <v>9781</v>
      </c>
      <c r="D3732" s="34" t="s">
        <v>88</v>
      </c>
      <c r="E3732" s="81" t="s">
        <v>5986</v>
      </c>
      <c r="F3732" s="82">
        <v>0.25</v>
      </c>
      <c r="G3732" s="82">
        <v>0.55000000000000004</v>
      </c>
      <c r="H3732" s="82">
        <v>0.55000000000000004</v>
      </c>
      <c r="I3732" s="41"/>
      <c r="J3732" s="38">
        <v>40591</v>
      </c>
      <c r="K3732" s="38">
        <v>43509</v>
      </c>
    </row>
    <row r="3733" spans="1:11" ht="32.1" customHeight="1" x14ac:dyDescent="0.25">
      <c r="A3733" s="124" t="s">
        <v>9176</v>
      </c>
      <c r="B3733" s="55" t="s">
        <v>9773</v>
      </c>
      <c r="C3733" s="55" t="s">
        <v>9782</v>
      </c>
      <c r="D3733" s="34" t="s">
        <v>89</v>
      </c>
      <c r="E3733" s="81" t="s">
        <v>5978</v>
      </c>
      <c r="F3733" s="82">
        <v>0.24</v>
      </c>
      <c r="G3733" s="82">
        <v>0.41</v>
      </c>
      <c r="H3733" s="82">
        <v>0.41</v>
      </c>
      <c r="I3733" s="41"/>
      <c r="J3733" s="38">
        <v>40591</v>
      </c>
      <c r="K3733" s="38">
        <v>43509</v>
      </c>
    </row>
    <row r="3734" spans="1:11" ht="32.1" customHeight="1" x14ac:dyDescent="0.25">
      <c r="A3734" s="124" t="s">
        <v>9176</v>
      </c>
      <c r="B3734" s="55" t="s">
        <v>9773</v>
      </c>
      <c r="C3734" s="55" t="s">
        <v>9783</v>
      </c>
      <c r="D3734" s="34" t="s">
        <v>88</v>
      </c>
      <c r="E3734" s="81" t="s">
        <v>5986</v>
      </c>
      <c r="F3734" s="82">
        <v>0.24</v>
      </c>
      <c r="G3734" s="82">
        <v>0.41</v>
      </c>
      <c r="H3734" s="82">
        <v>0.41</v>
      </c>
      <c r="I3734" s="41"/>
      <c r="J3734" s="38">
        <v>40591</v>
      </c>
      <c r="K3734" s="38">
        <v>43509</v>
      </c>
    </row>
    <row r="3735" spans="1:11" ht="32.1" customHeight="1" x14ac:dyDescent="0.25">
      <c r="A3735" s="124" t="s">
        <v>9176</v>
      </c>
      <c r="B3735" s="55" t="s">
        <v>9773</v>
      </c>
      <c r="C3735" s="55" t="s">
        <v>9784</v>
      </c>
      <c r="D3735" s="34" t="s">
        <v>89</v>
      </c>
      <c r="E3735" s="81" t="s">
        <v>5978</v>
      </c>
      <c r="F3735" s="82">
        <v>0.19</v>
      </c>
      <c r="G3735" s="82">
        <v>0.27</v>
      </c>
      <c r="H3735" s="82">
        <v>0.27</v>
      </c>
      <c r="I3735" s="41"/>
      <c r="J3735" s="38">
        <v>40591</v>
      </c>
      <c r="K3735" s="38">
        <v>43509</v>
      </c>
    </row>
    <row r="3736" spans="1:11" ht="32.1" customHeight="1" x14ac:dyDescent="0.25">
      <c r="A3736" s="124" t="s">
        <v>9176</v>
      </c>
      <c r="B3736" s="55" t="s">
        <v>9773</v>
      </c>
      <c r="C3736" s="55" t="s">
        <v>9785</v>
      </c>
      <c r="D3736" s="34" t="s">
        <v>88</v>
      </c>
      <c r="E3736" s="81" t="s">
        <v>5986</v>
      </c>
      <c r="F3736" s="82">
        <v>0.19</v>
      </c>
      <c r="G3736" s="82">
        <v>0.27</v>
      </c>
      <c r="H3736" s="82">
        <v>0.27</v>
      </c>
      <c r="I3736" s="41"/>
      <c r="J3736" s="38">
        <v>40591</v>
      </c>
      <c r="K3736" s="38">
        <v>43509</v>
      </c>
    </row>
    <row r="3737" spans="1:11" ht="32.1" customHeight="1" x14ac:dyDescent="0.25">
      <c r="A3737" s="124" t="s">
        <v>9176</v>
      </c>
      <c r="B3737" s="55" t="s">
        <v>9773</v>
      </c>
      <c r="C3737" s="55" t="s">
        <v>9786</v>
      </c>
      <c r="D3737" s="34" t="s">
        <v>89</v>
      </c>
      <c r="E3737" s="81" t="s">
        <v>5978</v>
      </c>
      <c r="F3737" s="82">
        <v>0.21</v>
      </c>
      <c r="G3737" s="82">
        <v>0.33</v>
      </c>
      <c r="H3737" s="82">
        <v>0.33</v>
      </c>
      <c r="I3737" s="41"/>
      <c r="J3737" s="38">
        <v>40591</v>
      </c>
      <c r="K3737" s="38">
        <v>43509</v>
      </c>
    </row>
    <row r="3738" spans="1:11" ht="32.1" customHeight="1" x14ac:dyDescent="0.25">
      <c r="A3738" s="124" t="s">
        <v>9176</v>
      </c>
      <c r="B3738" s="55" t="s">
        <v>9773</v>
      </c>
      <c r="C3738" s="55" t="s">
        <v>9787</v>
      </c>
      <c r="D3738" s="34" t="s">
        <v>88</v>
      </c>
      <c r="E3738" s="81" t="s">
        <v>5986</v>
      </c>
      <c r="F3738" s="82">
        <v>0.21</v>
      </c>
      <c r="G3738" s="82">
        <v>0.33</v>
      </c>
      <c r="H3738" s="82">
        <v>0.33</v>
      </c>
      <c r="I3738" s="41"/>
      <c r="J3738" s="38">
        <v>40591</v>
      </c>
      <c r="K3738" s="38">
        <v>43509</v>
      </c>
    </row>
    <row r="3739" spans="1:11" ht="32.1" customHeight="1" x14ac:dyDescent="0.25">
      <c r="A3739" s="124" t="s">
        <v>9176</v>
      </c>
      <c r="B3739" s="55" t="s">
        <v>9773</v>
      </c>
      <c r="C3739" s="55" t="s">
        <v>9788</v>
      </c>
      <c r="D3739" s="34" t="s">
        <v>89</v>
      </c>
      <c r="E3739" s="81" t="s">
        <v>5978</v>
      </c>
      <c r="F3739" s="82">
        <v>0.28999999999999998</v>
      </c>
      <c r="G3739" s="82">
        <v>0.46</v>
      </c>
      <c r="H3739" s="82">
        <v>0.46</v>
      </c>
      <c r="I3739" s="41"/>
      <c r="J3739" s="38">
        <v>40591</v>
      </c>
      <c r="K3739" s="38">
        <v>43509</v>
      </c>
    </row>
    <row r="3740" spans="1:11" ht="32.1" customHeight="1" x14ac:dyDescent="0.25">
      <c r="A3740" s="124" t="s">
        <v>9176</v>
      </c>
      <c r="B3740" s="55" t="s">
        <v>9773</v>
      </c>
      <c r="C3740" s="55" t="s">
        <v>9789</v>
      </c>
      <c r="D3740" s="34" t="s">
        <v>88</v>
      </c>
      <c r="E3740" s="81" t="s">
        <v>5986</v>
      </c>
      <c r="F3740" s="82">
        <v>0.28999999999999998</v>
      </c>
      <c r="G3740" s="82">
        <v>0.46</v>
      </c>
      <c r="H3740" s="82">
        <v>0.46</v>
      </c>
      <c r="I3740" s="41"/>
      <c r="J3740" s="38">
        <v>40591</v>
      </c>
      <c r="K3740" s="38">
        <v>43509</v>
      </c>
    </row>
    <row r="3741" spans="1:11" ht="32.1" customHeight="1" x14ac:dyDescent="0.25">
      <c r="A3741" s="124" t="s">
        <v>9176</v>
      </c>
      <c r="B3741" s="55" t="s">
        <v>9773</v>
      </c>
      <c r="C3741" s="55" t="s">
        <v>9790</v>
      </c>
      <c r="D3741" s="34" t="s">
        <v>89</v>
      </c>
      <c r="E3741" s="81" t="s">
        <v>5978</v>
      </c>
      <c r="F3741" s="82">
        <v>0.28000000000000003</v>
      </c>
      <c r="G3741" s="82">
        <v>0.37</v>
      </c>
      <c r="H3741" s="82">
        <v>0.37</v>
      </c>
      <c r="I3741" s="41"/>
      <c r="J3741" s="38">
        <v>40591</v>
      </c>
      <c r="K3741" s="38">
        <v>43509</v>
      </c>
    </row>
    <row r="3742" spans="1:11" ht="32.1" customHeight="1" x14ac:dyDescent="0.25">
      <c r="A3742" s="124" t="s">
        <v>9176</v>
      </c>
      <c r="B3742" s="55" t="s">
        <v>9773</v>
      </c>
      <c r="C3742" s="55" t="s">
        <v>9791</v>
      </c>
      <c r="D3742" s="34" t="s">
        <v>88</v>
      </c>
      <c r="E3742" s="81" t="s">
        <v>5986</v>
      </c>
      <c r="F3742" s="82">
        <v>0.28000000000000003</v>
      </c>
      <c r="G3742" s="82">
        <v>0.37</v>
      </c>
      <c r="H3742" s="82">
        <v>0.37</v>
      </c>
      <c r="I3742" s="41"/>
      <c r="J3742" s="38">
        <v>40591</v>
      </c>
      <c r="K3742" s="38">
        <v>43509</v>
      </c>
    </row>
    <row r="3743" spans="1:11" ht="32.1" customHeight="1" x14ac:dyDescent="0.25">
      <c r="A3743" s="124" t="s">
        <v>9176</v>
      </c>
      <c r="B3743" s="55" t="s">
        <v>9773</v>
      </c>
      <c r="C3743" s="55" t="s">
        <v>9792</v>
      </c>
      <c r="D3743" s="34" t="s">
        <v>89</v>
      </c>
      <c r="E3743" s="81" t="s">
        <v>5978</v>
      </c>
      <c r="F3743" s="82">
        <v>0.24</v>
      </c>
      <c r="G3743" s="82">
        <v>0.25</v>
      </c>
      <c r="H3743" s="82">
        <v>0.25</v>
      </c>
      <c r="I3743" s="41"/>
      <c r="J3743" s="38">
        <v>40591</v>
      </c>
      <c r="K3743" s="38">
        <v>43509</v>
      </c>
    </row>
    <row r="3744" spans="1:11" ht="32.1" customHeight="1" x14ac:dyDescent="0.25">
      <c r="A3744" s="124" t="s">
        <v>9176</v>
      </c>
      <c r="B3744" s="55" t="s">
        <v>9773</v>
      </c>
      <c r="C3744" s="55" t="s">
        <v>9793</v>
      </c>
      <c r="D3744" s="34" t="s">
        <v>88</v>
      </c>
      <c r="E3744" s="81" t="s">
        <v>5986</v>
      </c>
      <c r="F3744" s="82">
        <v>0.24</v>
      </c>
      <c r="G3744" s="82">
        <v>0.25</v>
      </c>
      <c r="H3744" s="82">
        <v>0.25</v>
      </c>
      <c r="I3744" s="41"/>
      <c r="J3744" s="38">
        <v>40591</v>
      </c>
      <c r="K3744" s="38">
        <v>43509</v>
      </c>
    </row>
    <row r="3745" spans="1:11" ht="32.1" customHeight="1" x14ac:dyDescent="0.25">
      <c r="A3745" s="124" t="s">
        <v>9176</v>
      </c>
      <c r="B3745" s="55" t="s">
        <v>9773</v>
      </c>
      <c r="C3745" s="55" t="s">
        <v>9794</v>
      </c>
      <c r="D3745" s="34" t="s">
        <v>89</v>
      </c>
      <c r="E3745" s="81" t="s">
        <v>5978</v>
      </c>
      <c r="F3745" s="82">
        <v>0.17</v>
      </c>
      <c r="G3745" s="82">
        <v>0.13</v>
      </c>
      <c r="H3745" s="82">
        <v>0.13</v>
      </c>
      <c r="I3745" s="41"/>
      <c r="J3745" s="38">
        <v>40591</v>
      </c>
      <c r="K3745" s="38">
        <v>43509</v>
      </c>
    </row>
    <row r="3746" spans="1:11" ht="32.1" customHeight="1" x14ac:dyDescent="0.25">
      <c r="A3746" s="124" t="s">
        <v>9176</v>
      </c>
      <c r="B3746" s="55" t="s">
        <v>9773</v>
      </c>
      <c r="C3746" s="55" t="s">
        <v>9795</v>
      </c>
      <c r="D3746" s="34" t="s">
        <v>88</v>
      </c>
      <c r="E3746" s="81" t="s">
        <v>5986</v>
      </c>
      <c r="F3746" s="82">
        <v>0.17</v>
      </c>
      <c r="G3746" s="82">
        <v>0.13</v>
      </c>
      <c r="H3746" s="82">
        <v>0.13</v>
      </c>
      <c r="I3746" s="41"/>
      <c r="J3746" s="38">
        <v>40591</v>
      </c>
      <c r="K3746" s="38">
        <v>43509</v>
      </c>
    </row>
    <row r="3747" spans="1:11" ht="32.1" customHeight="1" x14ac:dyDescent="0.25">
      <c r="A3747" s="124" t="s">
        <v>9176</v>
      </c>
      <c r="B3747" s="55" t="s">
        <v>9773</v>
      </c>
      <c r="C3747" s="55" t="s">
        <v>9796</v>
      </c>
      <c r="D3747" s="34" t="s">
        <v>89</v>
      </c>
      <c r="E3747" s="81" t="s">
        <v>5978</v>
      </c>
      <c r="F3747" s="82">
        <v>0.22</v>
      </c>
      <c r="G3747" s="82">
        <v>0.13</v>
      </c>
      <c r="H3747" s="82">
        <v>0.13</v>
      </c>
      <c r="I3747" s="41"/>
      <c r="J3747" s="38">
        <v>40591</v>
      </c>
      <c r="K3747" s="38">
        <v>43509</v>
      </c>
    </row>
    <row r="3748" spans="1:11" ht="32.1" customHeight="1" x14ac:dyDescent="0.25">
      <c r="A3748" s="124" t="s">
        <v>9176</v>
      </c>
      <c r="B3748" s="55" t="s">
        <v>9773</v>
      </c>
      <c r="C3748" s="55" t="s">
        <v>9797</v>
      </c>
      <c r="D3748" s="34" t="s">
        <v>88</v>
      </c>
      <c r="E3748" s="81" t="s">
        <v>5986</v>
      </c>
      <c r="F3748" s="82">
        <v>0.22</v>
      </c>
      <c r="G3748" s="82">
        <v>0.13</v>
      </c>
      <c r="H3748" s="82">
        <v>0.13</v>
      </c>
      <c r="I3748" s="41"/>
      <c r="J3748" s="38">
        <v>40591</v>
      </c>
      <c r="K3748" s="38">
        <v>43509</v>
      </c>
    </row>
    <row r="3749" spans="1:11" ht="32.1" customHeight="1" x14ac:dyDescent="0.25">
      <c r="A3749" s="124" t="s">
        <v>9176</v>
      </c>
      <c r="B3749" s="55" t="s">
        <v>9773</v>
      </c>
      <c r="C3749" s="55" t="s">
        <v>9798</v>
      </c>
      <c r="D3749" s="34" t="s">
        <v>89</v>
      </c>
      <c r="E3749" s="81" t="s">
        <v>5978</v>
      </c>
      <c r="F3749" s="82">
        <v>0.22</v>
      </c>
      <c r="G3749" s="82">
        <v>0.15</v>
      </c>
      <c r="H3749" s="82">
        <v>0.15</v>
      </c>
      <c r="I3749" s="41"/>
      <c r="J3749" s="38">
        <v>40591</v>
      </c>
      <c r="K3749" s="38">
        <v>43509</v>
      </c>
    </row>
    <row r="3750" spans="1:11" ht="32.1" customHeight="1" x14ac:dyDescent="0.25">
      <c r="A3750" s="124" t="s">
        <v>9176</v>
      </c>
      <c r="B3750" s="55" t="s">
        <v>9773</v>
      </c>
      <c r="C3750" s="55" t="s">
        <v>9799</v>
      </c>
      <c r="D3750" s="34" t="s">
        <v>88</v>
      </c>
      <c r="E3750" s="81" t="s">
        <v>5986</v>
      </c>
      <c r="F3750" s="82">
        <v>0.22</v>
      </c>
      <c r="G3750" s="82">
        <v>0.15</v>
      </c>
      <c r="H3750" s="82">
        <v>0.15</v>
      </c>
      <c r="I3750" s="41"/>
      <c r="J3750" s="38">
        <v>40591</v>
      </c>
      <c r="K3750" s="38">
        <v>43509</v>
      </c>
    </row>
    <row r="3751" spans="1:11" ht="32.1" customHeight="1" x14ac:dyDescent="0.25">
      <c r="A3751" s="124" t="s">
        <v>9176</v>
      </c>
      <c r="B3751" s="55" t="s">
        <v>9773</v>
      </c>
      <c r="C3751" s="55" t="s">
        <v>9800</v>
      </c>
      <c r="D3751" s="34" t="s">
        <v>89</v>
      </c>
      <c r="E3751" s="81" t="s">
        <v>5978</v>
      </c>
      <c r="F3751" s="82">
        <v>0.12</v>
      </c>
      <c r="G3751" s="82">
        <v>0.1</v>
      </c>
      <c r="H3751" s="82">
        <v>0.1</v>
      </c>
      <c r="I3751" s="41"/>
      <c r="J3751" s="38">
        <v>40591</v>
      </c>
      <c r="K3751" s="38">
        <v>43509</v>
      </c>
    </row>
    <row r="3752" spans="1:11" ht="32.1" customHeight="1" x14ac:dyDescent="0.25">
      <c r="A3752" s="124" t="s">
        <v>9176</v>
      </c>
      <c r="B3752" s="55" t="s">
        <v>9773</v>
      </c>
      <c r="C3752" s="55" t="s">
        <v>9801</v>
      </c>
      <c r="D3752" s="34" t="s">
        <v>88</v>
      </c>
      <c r="E3752" s="81" t="s">
        <v>5986</v>
      </c>
      <c r="F3752" s="82">
        <v>0.12</v>
      </c>
      <c r="G3752" s="82">
        <v>0.1</v>
      </c>
      <c r="H3752" s="82">
        <v>0.1</v>
      </c>
      <c r="I3752" s="41"/>
      <c r="J3752" s="38">
        <v>40591</v>
      </c>
      <c r="K3752" s="38">
        <v>43509</v>
      </c>
    </row>
    <row r="3753" spans="1:11" ht="32.1" customHeight="1" x14ac:dyDescent="0.25">
      <c r="A3753" s="124" t="s">
        <v>9176</v>
      </c>
      <c r="B3753" s="55" t="s">
        <v>9773</v>
      </c>
      <c r="C3753" s="55" t="s">
        <v>9802</v>
      </c>
      <c r="D3753" s="34" t="s">
        <v>89</v>
      </c>
      <c r="E3753" s="81" t="s">
        <v>5978</v>
      </c>
      <c r="F3753" s="82">
        <v>0.32</v>
      </c>
      <c r="G3753" s="82">
        <v>0.59</v>
      </c>
      <c r="H3753" s="82">
        <v>0.59</v>
      </c>
      <c r="I3753" s="41"/>
      <c r="J3753" s="38">
        <v>40591</v>
      </c>
      <c r="K3753" s="38">
        <v>43509</v>
      </c>
    </row>
    <row r="3754" spans="1:11" ht="32.1" customHeight="1" x14ac:dyDescent="0.25">
      <c r="A3754" s="124" t="s">
        <v>9176</v>
      </c>
      <c r="B3754" s="55" t="s">
        <v>9773</v>
      </c>
      <c r="C3754" s="55" t="s">
        <v>9803</v>
      </c>
      <c r="D3754" s="34" t="s">
        <v>88</v>
      </c>
      <c r="E3754" s="81" t="s">
        <v>5986</v>
      </c>
      <c r="F3754" s="82">
        <v>0.32</v>
      </c>
      <c r="G3754" s="82">
        <v>0.59</v>
      </c>
      <c r="H3754" s="82">
        <v>0.59</v>
      </c>
      <c r="I3754" s="41"/>
      <c r="J3754" s="38">
        <v>40591</v>
      </c>
      <c r="K3754" s="38">
        <v>43509</v>
      </c>
    </row>
    <row r="3755" spans="1:11" ht="32.1" customHeight="1" x14ac:dyDescent="0.25">
      <c r="A3755" s="124" t="s">
        <v>9176</v>
      </c>
      <c r="B3755" s="55" t="s">
        <v>9773</v>
      </c>
      <c r="C3755" s="55" t="s">
        <v>9804</v>
      </c>
      <c r="D3755" s="34" t="s">
        <v>89</v>
      </c>
      <c r="E3755" s="81" t="s">
        <v>5978</v>
      </c>
      <c r="F3755" s="82">
        <v>0.14000000000000001</v>
      </c>
      <c r="G3755" s="82">
        <v>0.28999999999999998</v>
      </c>
      <c r="H3755" s="82">
        <v>0.28999999999999998</v>
      </c>
      <c r="I3755" s="41"/>
      <c r="J3755" s="38">
        <v>40591</v>
      </c>
      <c r="K3755" s="38">
        <v>43509</v>
      </c>
    </row>
    <row r="3756" spans="1:11" ht="32.1" customHeight="1" x14ac:dyDescent="0.25">
      <c r="A3756" s="124" t="s">
        <v>9176</v>
      </c>
      <c r="B3756" s="55" t="s">
        <v>9773</v>
      </c>
      <c r="C3756" s="55" t="s">
        <v>9805</v>
      </c>
      <c r="D3756" s="34" t="s">
        <v>88</v>
      </c>
      <c r="E3756" s="81" t="s">
        <v>5986</v>
      </c>
      <c r="F3756" s="82">
        <v>0.14000000000000001</v>
      </c>
      <c r="G3756" s="82">
        <v>0.28999999999999998</v>
      </c>
      <c r="H3756" s="82">
        <v>0.28999999999999998</v>
      </c>
      <c r="I3756" s="41"/>
      <c r="J3756" s="38">
        <v>40591</v>
      </c>
      <c r="K3756" s="38">
        <v>43509</v>
      </c>
    </row>
    <row r="3757" spans="1:11" ht="32.1" customHeight="1" x14ac:dyDescent="0.25">
      <c r="A3757" s="124" t="s">
        <v>9176</v>
      </c>
      <c r="B3757" s="55" t="s">
        <v>9773</v>
      </c>
      <c r="C3757" s="55" t="s">
        <v>9806</v>
      </c>
      <c r="D3757" s="34" t="s">
        <v>89</v>
      </c>
      <c r="E3757" s="81" t="s">
        <v>5978</v>
      </c>
      <c r="F3757" s="82">
        <v>0.21</v>
      </c>
      <c r="G3757" s="82">
        <v>0.43</v>
      </c>
      <c r="H3757" s="82">
        <v>0.57999999999999996</v>
      </c>
      <c r="I3757" s="41"/>
      <c r="J3757" s="38">
        <v>40591</v>
      </c>
      <c r="K3757" s="38">
        <v>43509</v>
      </c>
    </row>
    <row r="3758" spans="1:11" ht="32.1" customHeight="1" x14ac:dyDescent="0.25">
      <c r="A3758" s="124" t="s">
        <v>9176</v>
      </c>
      <c r="B3758" s="55" t="s">
        <v>9773</v>
      </c>
      <c r="C3758" s="55" t="s">
        <v>9807</v>
      </c>
      <c r="D3758" s="34" t="s">
        <v>88</v>
      </c>
      <c r="E3758" s="81" t="s">
        <v>5986</v>
      </c>
      <c r="F3758" s="82">
        <v>0.21</v>
      </c>
      <c r="G3758" s="82">
        <v>0.43</v>
      </c>
      <c r="H3758" s="82">
        <v>0.57999999999999996</v>
      </c>
      <c r="I3758" s="41"/>
      <c r="J3758" s="38">
        <v>40591</v>
      </c>
      <c r="K3758" s="38">
        <v>43509</v>
      </c>
    </row>
    <row r="3759" spans="1:11" ht="32.1" customHeight="1" x14ac:dyDescent="0.25">
      <c r="A3759" s="124" t="s">
        <v>9176</v>
      </c>
      <c r="B3759" s="55" t="s">
        <v>9773</v>
      </c>
      <c r="C3759" s="55" t="s">
        <v>9808</v>
      </c>
      <c r="D3759" s="34" t="s">
        <v>89</v>
      </c>
      <c r="E3759" s="81" t="s">
        <v>5978</v>
      </c>
      <c r="F3759" s="82">
        <v>0.19</v>
      </c>
      <c r="G3759" s="82">
        <v>0.57999999999999996</v>
      </c>
      <c r="H3759" s="82">
        <v>0.43</v>
      </c>
      <c r="I3759" s="41"/>
      <c r="J3759" s="38">
        <v>40591</v>
      </c>
      <c r="K3759" s="38">
        <v>43509</v>
      </c>
    </row>
    <row r="3760" spans="1:11" ht="32.1" customHeight="1" x14ac:dyDescent="0.25">
      <c r="A3760" s="124" t="s">
        <v>9176</v>
      </c>
      <c r="B3760" s="55" t="s">
        <v>9773</v>
      </c>
      <c r="C3760" s="55" t="s">
        <v>9809</v>
      </c>
      <c r="D3760" s="34" t="s">
        <v>88</v>
      </c>
      <c r="E3760" s="81" t="s">
        <v>5986</v>
      </c>
      <c r="F3760" s="82">
        <v>0.19</v>
      </c>
      <c r="G3760" s="82">
        <v>0.57999999999999996</v>
      </c>
      <c r="H3760" s="82">
        <v>0.43</v>
      </c>
      <c r="I3760" s="41"/>
      <c r="J3760" s="38">
        <v>40591</v>
      </c>
      <c r="K3760" s="38">
        <v>43509</v>
      </c>
    </row>
    <row r="3761" spans="1:11" ht="32.1" customHeight="1" x14ac:dyDescent="0.25">
      <c r="A3761" s="124" t="s">
        <v>9176</v>
      </c>
      <c r="B3761" s="55" t="s">
        <v>9773</v>
      </c>
      <c r="C3761" s="55" t="s">
        <v>9810</v>
      </c>
      <c r="D3761" s="34" t="s">
        <v>89</v>
      </c>
      <c r="E3761" s="81" t="s">
        <v>5978</v>
      </c>
      <c r="F3761" s="82">
        <v>0.16</v>
      </c>
      <c r="G3761" s="82">
        <v>7.0000000000000007E-2</v>
      </c>
      <c r="H3761" s="82">
        <v>7.0000000000000007E-2</v>
      </c>
      <c r="I3761" s="41"/>
      <c r="J3761" s="38">
        <v>40591</v>
      </c>
      <c r="K3761" s="38">
        <v>43509</v>
      </c>
    </row>
    <row r="3762" spans="1:11" ht="32.1" customHeight="1" x14ac:dyDescent="0.25">
      <c r="A3762" s="124" t="s">
        <v>9176</v>
      </c>
      <c r="B3762" s="55" t="s">
        <v>9773</v>
      </c>
      <c r="C3762" s="55" t="s">
        <v>9811</v>
      </c>
      <c r="D3762" s="34" t="s">
        <v>88</v>
      </c>
      <c r="E3762" s="81" t="s">
        <v>5986</v>
      </c>
      <c r="F3762" s="82">
        <v>0.16</v>
      </c>
      <c r="G3762" s="82">
        <v>7.0000000000000007E-2</v>
      </c>
      <c r="H3762" s="82">
        <v>7.0000000000000007E-2</v>
      </c>
      <c r="I3762" s="41"/>
      <c r="J3762" s="38">
        <v>40591</v>
      </c>
      <c r="K3762" s="38">
        <v>43509</v>
      </c>
    </row>
    <row r="3763" spans="1:11" ht="32.1" customHeight="1" x14ac:dyDescent="0.25">
      <c r="A3763" s="124" t="s">
        <v>9176</v>
      </c>
      <c r="B3763" s="55" t="s">
        <v>9773</v>
      </c>
      <c r="C3763" s="55" t="s">
        <v>9812</v>
      </c>
      <c r="D3763" s="34" t="s">
        <v>89</v>
      </c>
      <c r="E3763" s="81" t="s">
        <v>5978</v>
      </c>
      <c r="F3763" s="82">
        <v>0.22</v>
      </c>
      <c r="G3763" s="82">
        <v>0.42</v>
      </c>
      <c r="H3763" s="82">
        <v>0.42</v>
      </c>
      <c r="I3763" s="41"/>
      <c r="J3763" s="38">
        <v>40591</v>
      </c>
      <c r="K3763" s="38">
        <v>43509</v>
      </c>
    </row>
    <row r="3764" spans="1:11" ht="32.1" customHeight="1" x14ac:dyDescent="0.25">
      <c r="A3764" s="124" t="s">
        <v>9176</v>
      </c>
      <c r="B3764" s="55" t="s">
        <v>9773</v>
      </c>
      <c r="C3764" s="55" t="s">
        <v>9813</v>
      </c>
      <c r="D3764" s="34" t="s">
        <v>88</v>
      </c>
      <c r="E3764" s="81" t="s">
        <v>5986</v>
      </c>
      <c r="F3764" s="82">
        <v>0.22</v>
      </c>
      <c r="G3764" s="82">
        <v>0.42</v>
      </c>
      <c r="H3764" s="82">
        <v>0.42</v>
      </c>
      <c r="I3764" s="41"/>
      <c r="J3764" s="38">
        <v>40591</v>
      </c>
      <c r="K3764" s="38">
        <v>43509</v>
      </c>
    </row>
    <row r="3765" spans="1:11" ht="32.1" customHeight="1" x14ac:dyDescent="0.25">
      <c r="A3765" s="124" t="s">
        <v>9176</v>
      </c>
      <c r="B3765" s="55" t="s">
        <v>9773</v>
      </c>
      <c r="C3765" s="55" t="s">
        <v>9814</v>
      </c>
      <c r="D3765" s="34" t="s">
        <v>89</v>
      </c>
      <c r="E3765" s="81" t="s">
        <v>5978</v>
      </c>
      <c r="F3765" s="82">
        <v>0.15</v>
      </c>
      <c r="G3765" s="82">
        <v>0.05</v>
      </c>
      <c r="H3765" s="82">
        <v>0.05</v>
      </c>
      <c r="I3765" s="41"/>
      <c r="J3765" s="38">
        <v>40591</v>
      </c>
      <c r="K3765" s="38">
        <v>43509</v>
      </c>
    </row>
    <row r="3766" spans="1:11" ht="32.1" customHeight="1" x14ac:dyDescent="0.25">
      <c r="A3766" s="124" t="s">
        <v>9176</v>
      </c>
      <c r="B3766" s="55" t="s">
        <v>9773</v>
      </c>
      <c r="C3766" s="55" t="s">
        <v>9815</v>
      </c>
      <c r="D3766" s="34" t="s">
        <v>88</v>
      </c>
      <c r="E3766" s="81" t="s">
        <v>5986</v>
      </c>
      <c r="F3766" s="82">
        <v>0.15</v>
      </c>
      <c r="G3766" s="82">
        <v>0.05</v>
      </c>
      <c r="H3766" s="82">
        <v>0.05</v>
      </c>
      <c r="I3766" s="41"/>
      <c r="J3766" s="38">
        <v>40591</v>
      </c>
      <c r="K3766" s="38">
        <v>43509</v>
      </c>
    </row>
    <row r="3767" spans="1:11" ht="32.1" customHeight="1" x14ac:dyDescent="0.25">
      <c r="A3767" s="124" t="s">
        <v>9176</v>
      </c>
      <c r="B3767" s="55" t="s">
        <v>9773</v>
      </c>
      <c r="C3767" s="55" t="s">
        <v>9816</v>
      </c>
      <c r="D3767" s="34" t="s">
        <v>89</v>
      </c>
      <c r="E3767" s="81" t="s">
        <v>5978</v>
      </c>
      <c r="F3767" s="82">
        <v>0.18</v>
      </c>
      <c r="G3767" s="82">
        <v>0.57999999999999996</v>
      </c>
      <c r="H3767" s="82">
        <v>0.61</v>
      </c>
      <c r="I3767" s="41"/>
      <c r="J3767" s="38">
        <v>40591</v>
      </c>
      <c r="K3767" s="38">
        <v>43509</v>
      </c>
    </row>
    <row r="3768" spans="1:11" ht="32.1" customHeight="1" x14ac:dyDescent="0.25">
      <c r="A3768" s="124" t="s">
        <v>9176</v>
      </c>
      <c r="B3768" s="55" t="s">
        <v>9773</v>
      </c>
      <c r="C3768" s="55" t="s">
        <v>9817</v>
      </c>
      <c r="D3768" s="34" t="s">
        <v>88</v>
      </c>
      <c r="E3768" s="81" t="s">
        <v>5986</v>
      </c>
      <c r="F3768" s="82">
        <v>0.18</v>
      </c>
      <c r="G3768" s="82">
        <v>0.57999999999999996</v>
      </c>
      <c r="H3768" s="82">
        <v>0.61</v>
      </c>
      <c r="I3768" s="41"/>
      <c r="J3768" s="38">
        <v>40591</v>
      </c>
      <c r="K3768" s="38">
        <v>43509</v>
      </c>
    </row>
    <row r="3769" spans="1:11" ht="32.1" customHeight="1" x14ac:dyDescent="0.25">
      <c r="A3769" s="124" t="s">
        <v>9176</v>
      </c>
      <c r="B3769" s="55" t="s">
        <v>9773</v>
      </c>
      <c r="C3769" s="55" t="s">
        <v>9818</v>
      </c>
      <c r="D3769" s="34" t="s">
        <v>89</v>
      </c>
      <c r="E3769" s="81" t="s">
        <v>5978</v>
      </c>
      <c r="F3769" s="82">
        <v>0.18</v>
      </c>
      <c r="G3769" s="82">
        <v>0.61</v>
      </c>
      <c r="H3769" s="82">
        <v>0.57999999999999996</v>
      </c>
      <c r="I3769" s="41"/>
      <c r="J3769" s="38">
        <v>40591</v>
      </c>
      <c r="K3769" s="38">
        <v>43509</v>
      </c>
    </row>
    <row r="3770" spans="1:11" ht="32.1" customHeight="1" x14ac:dyDescent="0.25">
      <c r="A3770" s="124" t="s">
        <v>9176</v>
      </c>
      <c r="B3770" s="55" t="s">
        <v>9773</v>
      </c>
      <c r="C3770" s="55" t="s">
        <v>9819</v>
      </c>
      <c r="D3770" s="34" t="s">
        <v>88</v>
      </c>
      <c r="E3770" s="81" t="s">
        <v>5986</v>
      </c>
      <c r="F3770" s="82">
        <v>0.18</v>
      </c>
      <c r="G3770" s="82">
        <v>0.61</v>
      </c>
      <c r="H3770" s="82">
        <v>0.57999999999999996</v>
      </c>
      <c r="I3770" s="41"/>
      <c r="J3770" s="38">
        <v>40591</v>
      </c>
      <c r="K3770" s="38">
        <v>43509</v>
      </c>
    </row>
    <row r="3771" spans="1:11" ht="32.1" customHeight="1" x14ac:dyDescent="0.25">
      <c r="A3771" s="124" t="s">
        <v>9176</v>
      </c>
      <c r="B3771" s="55" t="s">
        <v>9773</v>
      </c>
      <c r="C3771" s="55" t="s">
        <v>9820</v>
      </c>
      <c r="D3771" s="34" t="s">
        <v>89</v>
      </c>
      <c r="E3771" s="81" t="s">
        <v>5978</v>
      </c>
      <c r="F3771" s="82">
        <v>0.15</v>
      </c>
      <c r="G3771" s="82">
        <v>0.6</v>
      </c>
      <c r="H3771" s="82">
        <v>0.6</v>
      </c>
      <c r="I3771" s="41"/>
      <c r="J3771" s="38">
        <v>40591</v>
      </c>
      <c r="K3771" s="38">
        <v>43509</v>
      </c>
    </row>
    <row r="3772" spans="1:11" ht="32.1" customHeight="1" x14ac:dyDescent="0.25">
      <c r="A3772" s="124" t="s">
        <v>9176</v>
      </c>
      <c r="B3772" s="55" t="s">
        <v>9773</v>
      </c>
      <c r="C3772" s="55" t="s">
        <v>9821</v>
      </c>
      <c r="D3772" s="34" t="s">
        <v>88</v>
      </c>
      <c r="E3772" s="81" t="s">
        <v>5986</v>
      </c>
      <c r="F3772" s="82">
        <v>0.15</v>
      </c>
      <c r="G3772" s="82">
        <v>0.6</v>
      </c>
      <c r="H3772" s="82">
        <v>0.6</v>
      </c>
      <c r="I3772" s="41"/>
      <c r="J3772" s="38">
        <v>40591</v>
      </c>
      <c r="K3772" s="38">
        <v>43509</v>
      </c>
    </row>
    <row r="3773" spans="1:11" ht="32.1" customHeight="1" x14ac:dyDescent="0.25">
      <c r="A3773" s="124" t="s">
        <v>9176</v>
      </c>
      <c r="B3773" s="55" t="s">
        <v>9773</v>
      </c>
      <c r="C3773" s="55" t="s">
        <v>9822</v>
      </c>
      <c r="D3773" s="34" t="s">
        <v>89</v>
      </c>
      <c r="E3773" s="81" t="s">
        <v>5978</v>
      </c>
      <c r="F3773" s="82">
        <v>0.15</v>
      </c>
      <c r="G3773" s="82">
        <v>0.22</v>
      </c>
      <c r="H3773" s="82">
        <v>0.22</v>
      </c>
      <c r="I3773" s="41"/>
      <c r="J3773" s="38">
        <v>40591</v>
      </c>
      <c r="K3773" s="38">
        <v>43509</v>
      </c>
    </row>
    <row r="3774" spans="1:11" ht="32.1" customHeight="1" x14ac:dyDescent="0.25">
      <c r="A3774" s="124" t="s">
        <v>9176</v>
      </c>
      <c r="B3774" s="55" t="s">
        <v>9773</v>
      </c>
      <c r="C3774" s="55" t="s">
        <v>9823</v>
      </c>
      <c r="D3774" s="34" t="s">
        <v>88</v>
      </c>
      <c r="E3774" s="81" t="s">
        <v>5986</v>
      </c>
      <c r="F3774" s="82">
        <v>0.15</v>
      </c>
      <c r="G3774" s="82">
        <v>0.22</v>
      </c>
      <c r="H3774" s="82">
        <v>0.22</v>
      </c>
      <c r="I3774" s="41"/>
      <c r="J3774" s="38">
        <v>40591</v>
      </c>
      <c r="K3774" s="38">
        <v>43509</v>
      </c>
    </row>
    <row r="3775" spans="1:11" ht="32.1" customHeight="1" x14ac:dyDescent="0.25">
      <c r="A3775" s="124" t="s">
        <v>9176</v>
      </c>
      <c r="B3775" s="55" t="s">
        <v>9773</v>
      </c>
      <c r="C3775" s="55" t="s">
        <v>9824</v>
      </c>
      <c r="D3775" s="34" t="s">
        <v>89</v>
      </c>
      <c r="E3775" s="81" t="s">
        <v>5978</v>
      </c>
      <c r="F3775" s="82">
        <v>0.2</v>
      </c>
      <c r="G3775" s="82">
        <v>0.35</v>
      </c>
      <c r="H3775" s="82">
        <v>0.35</v>
      </c>
      <c r="I3775" s="41"/>
      <c r="J3775" s="38">
        <v>40591</v>
      </c>
      <c r="K3775" s="38">
        <v>43509</v>
      </c>
    </row>
    <row r="3776" spans="1:11" ht="32.1" customHeight="1" x14ac:dyDescent="0.25">
      <c r="A3776" s="124" t="s">
        <v>9176</v>
      </c>
      <c r="B3776" s="55" t="s">
        <v>9773</v>
      </c>
      <c r="C3776" s="55" t="s">
        <v>9825</v>
      </c>
      <c r="D3776" s="34" t="s">
        <v>88</v>
      </c>
      <c r="E3776" s="81" t="s">
        <v>5986</v>
      </c>
      <c r="F3776" s="82">
        <v>0.2</v>
      </c>
      <c r="G3776" s="82">
        <v>0.35</v>
      </c>
      <c r="H3776" s="82">
        <v>0.35</v>
      </c>
      <c r="I3776" s="41"/>
      <c r="J3776" s="38">
        <v>40591</v>
      </c>
      <c r="K3776" s="38">
        <v>43509</v>
      </c>
    </row>
    <row r="3777" spans="1:11" ht="32.1" customHeight="1" x14ac:dyDescent="0.25">
      <c r="A3777" s="124" t="s">
        <v>9176</v>
      </c>
      <c r="B3777" s="55" t="s">
        <v>9773</v>
      </c>
      <c r="C3777" s="55" t="s">
        <v>9826</v>
      </c>
      <c r="D3777" s="34" t="s">
        <v>89</v>
      </c>
      <c r="E3777" s="81" t="s">
        <v>5978</v>
      </c>
      <c r="F3777" s="82">
        <v>0.2</v>
      </c>
      <c r="G3777" s="82">
        <v>0.35</v>
      </c>
      <c r="H3777" s="82">
        <v>0.35</v>
      </c>
      <c r="I3777" s="41"/>
      <c r="J3777" s="38">
        <v>40591</v>
      </c>
      <c r="K3777" s="38">
        <v>43509</v>
      </c>
    </row>
    <row r="3778" spans="1:11" ht="32.1" customHeight="1" x14ac:dyDescent="0.25">
      <c r="A3778" s="124" t="s">
        <v>9176</v>
      </c>
      <c r="B3778" s="55" t="s">
        <v>9773</v>
      </c>
      <c r="C3778" s="55" t="s">
        <v>9827</v>
      </c>
      <c r="D3778" s="34" t="s">
        <v>88</v>
      </c>
      <c r="E3778" s="81" t="s">
        <v>5986</v>
      </c>
      <c r="F3778" s="82">
        <v>0.2</v>
      </c>
      <c r="G3778" s="82">
        <v>0.35</v>
      </c>
      <c r="H3778" s="82">
        <v>0.35</v>
      </c>
      <c r="I3778" s="41"/>
      <c r="J3778" s="38">
        <v>40591</v>
      </c>
      <c r="K3778" s="38">
        <v>43509</v>
      </c>
    </row>
    <row r="3779" spans="1:11" ht="32.1" customHeight="1" x14ac:dyDescent="0.25">
      <c r="A3779" s="124" t="s">
        <v>9176</v>
      </c>
      <c r="B3779" s="55" t="s">
        <v>9773</v>
      </c>
      <c r="C3779" s="55" t="s">
        <v>9828</v>
      </c>
      <c r="D3779" s="34" t="s">
        <v>89</v>
      </c>
      <c r="E3779" s="81" t="s">
        <v>5978</v>
      </c>
      <c r="F3779" s="82">
        <v>0.28000000000000003</v>
      </c>
      <c r="G3779" s="82">
        <v>0.56999999999999995</v>
      </c>
      <c r="H3779" s="82">
        <v>0.15</v>
      </c>
      <c r="I3779" s="41"/>
      <c r="J3779" s="38">
        <v>40591</v>
      </c>
      <c r="K3779" s="38">
        <v>43509</v>
      </c>
    </row>
    <row r="3780" spans="1:11" ht="32.1" customHeight="1" x14ac:dyDescent="0.25">
      <c r="A3780" s="124" t="s">
        <v>9176</v>
      </c>
      <c r="B3780" s="55" t="s">
        <v>9773</v>
      </c>
      <c r="C3780" s="55" t="s">
        <v>9829</v>
      </c>
      <c r="D3780" s="34" t="s">
        <v>88</v>
      </c>
      <c r="E3780" s="81" t="s">
        <v>5986</v>
      </c>
      <c r="F3780" s="82">
        <v>0.28000000000000003</v>
      </c>
      <c r="G3780" s="82">
        <v>0.56999999999999995</v>
      </c>
      <c r="H3780" s="82">
        <v>0.15</v>
      </c>
      <c r="I3780" s="41"/>
      <c r="J3780" s="38">
        <v>40591</v>
      </c>
      <c r="K3780" s="38">
        <v>43509</v>
      </c>
    </row>
    <row r="3781" spans="1:11" ht="32.1" customHeight="1" x14ac:dyDescent="0.25">
      <c r="A3781" s="124" t="s">
        <v>9176</v>
      </c>
      <c r="B3781" s="55" t="s">
        <v>9773</v>
      </c>
      <c r="C3781" s="55" t="s">
        <v>9830</v>
      </c>
      <c r="D3781" s="34" t="s">
        <v>89</v>
      </c>
      <c r="E3781" s="81" t="s">
        <v>5978</v>
      </c>
      <c r="F3781" s="82">
        <v>0.16</v>
      </c>
      <c r="G3781" s="82">
        <v>0.62</v>
      </c>
      <c r="H3781" s="82">
        <v>0.62</v>
      </c>
      <c r="I3781" s="41"/>
      <c r="J3781" s="38">
        <v>40591</v>
      </c>
      <c r="K3781" s="38">
        <v>43509</v>
      </c>
    </row>
    <row r="3782" spans="1:11" ht="32.1" customHeight="1" x14ac:dyDescent="0.25">
      <c r="A3782" s="124" t="s">
        <v>9176</v>
      </c>
      <c r="B3782" s="55" t="s">
        <v>9773</v>
      </c>
      <c r="C3782" s="55" t="s">
        <v>9831</v>
      </c>
      <c r="D3782" s="34" t="s">
        <v>88</v>
      </c>
      <c r="E3782" s="81" t="s">
        <v>5986</v>
      </c>
      <c r="F3782" s="82">
        <v>0.16</v>
      </c>
      <c r="G3782" s="82">
        <v>0.62</v>
      </c>
      <c r="H3782" s="82">
        <v>0.62</v>
      </c>
      <c r="I3782" s="41"/>
      <c r="J3782" s="38">
        <v>40591</v>
      </c>
      <c r="K3782" s="38">
        <v>43509</v>
      </c>
    </row>
    <row r="3783" spans="1:11" ht="32.1" customHeight="1" x14ac:dyDescent="0.25">
      <c r="A3783" s="124" t="s">
        <v>9176</v>
      </c>
      <c r="B3783" s="55" t="s">
        <v>9773</v>
      </c>
      <c r="C3783" s="55" t="s">
        <v>9832</v>
      </c>
      <c r="D3783" s="34" t="s">
        <v>89</v>
      </c>
      <c r="E3783" s="81" t="s">
        <v>5978</v>
      </c>
      <c r="F3783" s="82">
        <v>0.11</v>
      </c>
      <c r="G3783" s="82">
        <v>0.53</v>
      </c>
      <c r="H3783" s="82">
        <v>0.53</v>
      </c>
      <c r="I3783" s="41"/>
      <c r="J3783" s="38">
        <v>40591</v>
      </c>
      <c r="K3783" s="38">
        <v>43509</v>
      </c>
    </row>
    <row r="3784" spans="1:11" ht="32.1" customHeight="1" x14ac:dyDescent="0.25">
      <c r="A3784" s="124" t="s">
        <v>9176</v>
      </c>
      <c r="B3784" s="55" t="s">
        <v>9773</v>
      </c>
      <c r="C3784" s="55" t="s">
        <v>9833</v>
      </c>
      <c r="D3784" s="34" t="s">
        <v>88</v>
      </c>
      <c r="E3784" s="81" t="s">
        <v>5986</v>
      </c>
      <c r="F3784" s="82">
        <v>0.11</v>
      </c>
      <c r="G3784" s="82">
        <v>0.53</v>
      </c>
      <c r="H3784" s="82">
        <v>0.53</v>
      </c>
      <c r="I3784" s="41"/>
      <c r="J3784" s="38">
        <v>40591</v>
      </c>
      <c r="K3784" s="38">
        <v>43509</v>
      </c>
    </row>
    <row r="3785" spans="1:11" ht="32.1" customHeight="1" x14ac:dyDescent="0.25">
      <c r="A3785" s="124" t="s">
        <v>9176</v>
      </c>
      <c r="B3785" s="55" t="s">
        <v>9773</v>
      </c>
      <c r="C3785" s="55" t="s">
        <v>9834</v>
      </c>
      <c r="D3785" s="34" t="s">
        <v>89</v>
      </c>
      <c r="E3785" s="81" t="s">
        <v>5978</v>
      </c>
      <c r="F3785" s="82">
        <v>0.14000000000000001</v>
      </c>
      <c r="G3785" s="82">
        <v>0.46</v>
      </c>
      <c r="H3785" s="82">
        <v>0.46</v>
      </c>
      <c r="I3785" s="41"/>
      <c r="J3785" s="38">
        <v>40591</v>
      </c>
      <c r="K3785" s="38">
        <v>43509</v>
      </c>
    </row>
    <row r="3786" spans="1:11" ht="32.1" customHeight="1" x14ac:dyDescent="0.25">
      <c r="A3786" s="124" t="s">
        <v>9176</v>
      </c>
      <c r="B3786" s="55" t="s">
        <v>9773</v>
      </c>
      <c r="C3786" s="55" t="s">
        <v>9835</v>
      </c>
      <c r="D3786" s="34" t="s">
        <v>88</v>
      </c>
      <c r="E3786" s="81" t="s">
        <v>5986</v>
      </c>
      <c r="F3786" s="82">
        <v>0.14000000000000001</v>
      </c>
      <c r="G3786" s="82">
        <v>0.46</v>
      </c>
      <c r="H3786" s="82">
        <v>0.46</v>
      </c>
      <c r="I3786" s="41"/>
      <c r="J3786" s="38">
        <v>40591</v>
      </c>
      <c r="K3786" s="38">
        <v>43509</v>
      </c>
    </row>
    <row r="3787" spans="1:11" ht="32.1" customHeight="1" x14ac:dyDescent="0.25">
      <c r="A3787" s="124" t="s">
        <v>9176</v>
      </c>
      <c r="B3787" s="55" t="s">
        <v>9773</v>
      </c>
      <c r="C3787" s="55" t="s">
        <v>9836</v>
      </c>
      <c r="D3787" s="34" t="s">
        <v>89</v>
      </c>
      <c r="E3787" s="81" t="s">
        <v>5978</v>
      </c>
      <c r="F3787" s="82">
        <v>0.14000000000000001</v>
      </c>
      <c r="G3787" s="82">
        <v>0.54</v>
      </c>
      <c r="H3787" s="82">
        <v>0.54</v>
      </c>
      <c r="I3787" s="41"/>
      <c r="J3787" s="38">
        <v>40591</v>
      </c>
      <c r="K3787" s="38">
        <v>43509</v>
      </c>
    </row>
    <row r="3788" spans="1:11" ht="32.1" customHeight="1" x14ac:dyDescent="0.25">
      <c r="A3788" s="124" t="s">
        <v>9176</v>
      </c>
      <c r="B3788" s="55" t="s">
        <v>9773</v>
      </c>
      <c r="C3788" s="55" t="s">
        <v>9837</v>
      </c>
      <c r="D3788" s="34" t="s">
        <v>88</v>
      </c>
      <c r="E3788" s="81" t="s">
        <v>5986</v>
      </c>
      <c r="F3788" s="82">
        <v>0.14000000000000001</v>
      </c>
      <c r="G3788" s="82">
        <v>0.54</v>
      </c>
      <c r="H3788" s="82">
        <v>0.54</v>
      </c>
      <c r="I3788" s="41"/>
      <c r="J3788" s="38">
        <v>40591</v>
      </c>
      <c r="K3788" s="38">
        <v>43509</v>
      </c>
    </row>
    <row r="3789" spans="1:11" ht="32.1" customHeight="1" x14ac:dyDescent="0.25">
      <c r="A3789" s="124" t="s">
        <v>9176</v>
      </c>
      <c r="B3789" s="55" t="s">
        <v>9773</v>
      </c>
      <c r="C3789" s="55" t="s">
        <v>9838</v>
      </c>
      <c r="D3789" s="34" t="s">
        <v>89</v>
      </c>
      <c r="E3789" s="81" t="s">
        <v>5978</v>
      </c>
      <c r="F3789" s="82">
        <v>0.17</v>
      </c>
      <c r="G3789" s="82">
        <v>0.56999999999999995</v>
      </c>
      <c r="H3789" s="82">
        <v>0.56999999999999995</v>
      </c>
      <c r="I3789" s="41"/>
      <c r="J3789" s="38">
        <v>40591</v>
      </c>
      <c r="K3789" s="38">
        <v>43509</v>
      </c>
    </row>
    <row r="3790" spans="1:11" ht="32.1" customHeight="1" x14ac:dyDescent="0.25">
      <c r="A3790" s="124" t="s">
        <v>9176</v>
      </c>
      <c r="B3790" s="55" t="s">
        <v>9773</v>
      </c>
      <c r="C3790" s="55" t="s">
        <v>9839</v>
      </c>
      <c r="D3790" s="34" t="s">
        <v>88</v>
      </c>
      <c r="E3790" s="81" t="s">
        <v>5986</v>
      </c>
      <c r="F3790" s="82">
        <v>0.17</v>
      </c>
      <c r="G3790" s="82">
        <v>0.56999999999999995</v>
      </c>
      <c r="H3790" s="82">
        <v>0.56999999999999995</v>
      </c>
      <c r="I3790" s="41"/>
      <c r="J3790" s="38">
        <v>40591</v>
      </c>
      <c r="K3790" s="38">
        <v>43509</v>
      </c>
    </row>
    <row r="3791" spans="1:11" ht="32.1" customHeight="1" x14ac:dyDescent="0.25">
      <c r="A3791" s="124" t="s">
        <v>9176</v>
      </c>
      <c r="B3791" s="55" t="s">
        <v>9773</v>
      </c>
      <c r="C3791" s="55" t="s">
        <v>9840</v>
      </c>
      <c r="D3791" s="34" t="s">
        <v>89</v>
      </c>
      <c r="E3791" s="81" t="s">
        <v>5978</v>
      </c>
      <c r="F3791" s="82">
        <v>0.19</v>
      </c>
      <c r="G3791" s="82">
        <v>0.6</v>
      </c>
      <c r="H3791" s="82">
        <v>0.6</v>
      </c>
      <c r="I3791" s="41"/>
      <c r="J3791" s="38">
        <v>40591</v>
      </c>
      <c r="K3791" s="38">
        <v>43509</v>
      </c>
    </row>
    <row r="3792" spans="1:11" ht="32.1" customHeight="1" x14ac:dyDescent="0.25">
      <c r="A3792" s="124" t="s">
        <v>9176</v>
      </c>
      <c r="B3792" s="55" t="s">
        <v>9773</v>
      </c>
      <c r="C3792" s="55" t="s">
        <v>9841</v>
      </c>
      <c r="D3792" s="34" t="s">
        <v>88</v>
      </c>
      <c r="E3792" s="81" t="s">
        <v>5986</v>
      </c>
      <c r="F3792" s="82">
        <v>0.19</v>
      </c>
      <c r="G3792" s="82">
        <v>0.6</v>
      </c>
      <c r="H3792" s="82">
        <v>0.6</v>
      </c>
      <c r="I3792" s="41"/>
      <c r="J3792" s="38">
        <v>40591</v>
      </c>
      <c r="K3792" s="38">
        <v>43509</v>
      </c>
    </row>
    <row r="3793" spans="1:11" ht="32.1" customHeight="1" x14ac:dyDescent="0.25">
      <c r="A3793" s="124" t="s">
        <v>9176</v>
      </c>
      <c r="B3793" s="55" t="s">
        <v>9773</v>
      </c>
      <c r="C3793" s="55" t="s">
        <v>9842</v>
      </c>
      <c r="D3793" s="34" t="s">
        <v>89</v>
      </c>
      <c r="E3793" s="81" t="s">
        <v>5978</v>
      </c>
      <c r="F3793" s="82">
        <v>0.19</v>
      </c>
      <c r="G3793" s="82">
        <v>0.6</v>
      </c>
      <c r="H3793" s="82">
        <v>0.6</v>
      </c>
      <c r="I3793" s="41"/>
      <c r="J3793" s="38">
        <v>40591</v>
      </c>
      <c r="K3793" s="38">
        <v>43509</v>
      </c>
    </row>
    <row r="3794" spans="1:11" ht="32.1" customHeight="1" x14ac:dyDescent="0.25">
      <c r="A3794" s="124" t="s">
        <v>9176</v>
      </c>
      <c r="B3794" s="55" t="s">
        <v>9773</v>
      </c>
      <c r="C3794" s="55" t="s">
        <v>9843</v>
      </c>
      <c r="D3794" s="34" t="s">
        <v>88</v>
      </c>
      <c r="E3794" s="81" t="s">
        <v>5986</v>
      </c>
      <c r="F3794" s="82">
        <v>0.19</v>
      </c>
      <c r="G3794" s="82">
        <v>0.6</v>
      </c>
      <c r="H3794" s="82">
        <v>0.6</v>
      </c>
      <c r="I3794" s="41"/>
      <c r="J3794" s="38">
        <v>40591</v>
      </c>
      <c r="K3794" s="38">
        <v>43509</v>
      </c>
    </row>
    <row r="3795" spans="1:11" ht="32.1" customHeight="1" x14ac:dyDescent="0.25">
      <c r="A3795" s="124" t="s">
        <v>9176</v>
      </c>
      <c r="B3795" s="55" t="s">
        <v>9773</v>
      </c>
      <c r="C3795" s="55" t="s">
        <v>9844</v>
      </c>
      <c r="D3795" s="34" t="s">
        <v>89</v>
      </c>
      <c r="E3795" s="81" t="s">
        <v>5978</v>
      </c>
      <c r="F3795" s="82">
        <v>0.17</v>
      </c>
      <c r="G3795" s="82">
        <v>0.59</v>
      </c>
      <c r="H3795" s="82">
        <v>0.59</v>
      </c>
      <c r="I3795" s="41"/>
      <c r="J3795" s="38">
        <v>40591</v>
      </c>
      <c r="K3795" s="38">
        <v>43509</v>
      </c>
    </row>
    <row r="3796" spans="1:11" ht="32.1" customHeight="1" x14ac:dyDescent="0.25">
      <c r="A3796" s="124" t="s">
        <v>9176</v>
      </c>
      <c r="B3796" s="55" t="s">
        <v>9773</v>
      </c>
      <c r="C3796" s="55" t="s">
        <v>9845</v>
      </c>
      <c r="D3796" s="34" t="s">
        <v>88</v>
      </c>
      <c r="E3796" s="81" t="s">
        <v>5986</v>
      </c>
      <c r="F3796" s="82">
        <v>0.17</v>
      </c>
      <c r="G3796" s="82">
        <v>0.59</v>
      </c>
      <c r="H3796" s="82">
        <v>0.59</v>
      </c>
      <c r="I3796" s="41"/>
      <c r="J3796" s="38">
        <v>40591</v>
      </c>
      <c r="K3796" s="38">
        <v>43509</v>
      </c>
    </row>
    <row r="3797" spans="1:11" ht="32.1" customHeight="1" x14ac:dyDescent="0.25">
      <c r="A3797" s="124" t="s">
        <v>9176</v>
      </c>
      <c r="B3797" s="55" t="s">
        <v>9773</v>
      </c>
      <c r="C3797" s="55" t="s">
        <v>9846</v>
      </c>
      <c r="D3797" s="34" t="s">
        <v>89</v>
      </c>
      <c r="E3797" s="81" t="s">
        <v>5978</v>
      </c>
      <c r="F3797" s="82">
        <v>0.12</v>
      </c>
      <c r="G3797" s="82">
        <v>0.55000000000000004</v>
      </c>
      <c r="H3797" s="82">
        <v>0.55000000000000004</v>
      </c>
      <c r="I3797" s="41"/>
      <c r="J3797" s="38">
        <v>40591</v>
      </c>
      <c r="K3797" s="38">
        <v>43509</v>
      </c>
    </row>
    <row r="3798" spans="1:11" ht="32.1" customHeight="1" x14ac:dyDescent="0.25">
      <c r="A3798" s="124" t="s">
        <v>9176</v>
      </c>
      <c r="B3798" s="55" t="s">
        <v>9773</v>
      </c>
      <c r="C3798" s="55" t="s">
        <v>9847</v>
      </c>
      <c r="D3798" s="34" t="s">
        <v>88</v>
      </c>
      <c r="E3798" s="81" t="s">
        <v>5986</v>
      </c>
      <c r="F3798" s="82">
        <v>0.12</v>
      </c>
      <c r="G3798" s="82">
        <v>0.55000000000000004</v>
      </c>
      <c r="H3798" s="82">
        <v>0.55000000000000004</v>
      </c>
      <c r="I3798" s="41"/>
      <c r="J3798" s="38">
        <v>40591</v>
      </c>
      <c r="K3798" s="38">
        <v>43509</v>
      </c>
    </row>
    <row r="3799" spans="1:11" ht="32.1" customHeight="1" x14ac:dyDescent="0.25">
      <c r="A3799" s="124" t="s">
        <v>9176</v>
      </c>
      <c r="B3799" s="55" t="s">
        <v>9773</v>
      </c>
      <c r="C3799" s="55" t="s">
        <v>9848</v>
      </c>
      <c r="D3799" s="34" t="s">
        <v>89</v>
      </c>
      <c r="E3799" s="81" t="s">
        <v>5978</v>
      </c>
      <c r="F3799" s="82">
        <v>0.14000000000000001</v>
      </c>
      <c r="G3799" s="82">
        <v>0.56999999999999995</v>
      </c>
      <c r="H3799" s="82">
        <v>0.56999999999999995</v>
      </c>
      <c r="I3799" s="41"/>
      <c r="J3799" s="38">
        <v>40591</v>
      </c>
      <c r="K3799" s="38">
        <v>43509</v>
      </c>
    </row>
    <row r="3800" spans="1:11" ht="32.1" customHeight="1" x14ac:dyDescent="0.25">
      <c r="A3800" s="124" t="s">
        <v>9176</v>
      </c>
      <c r="B3800" s="55" t="s">
        <v>9773</v>
      </c>
      <c r="C3800" s="55" t="s">
        <v>9849</v>
      </c>
      <c r="D3800" s="34" t="s">
        <v>88</v>
      </c>
      <c r="E3800" s="81" t="s">
        <v>5986</v>
      </c>
      <c r="F3800" s="82">
        <v>0.14000000000000001</v>
      </c>
      <c r="G3800" s="82">
        <v>0.56999999999999995</v>
      </c>
      <c r="H3800" s="82">
        <v>0.56999999999999995</v>
      </c>
      <c r="I3800" s="41"/>
      <c r="J3800" s="38">
        <v>40591</v>
      </c>
      <c r="K3800" s="38">
        <v>43509</v>
      </c>
    </row>
    <row r="3801" spans="1:11" ht="32.1" customHeight="1" x14ac:dyDescent="0.25">
      <c r="A3801" s="124" t="s">
        <v>9176</v>
      </c>
      <c r="B3801" s="55" t="s">
        <v>9773</v>
      </c>
      <c r="C3801" s="55" t="s">
        <v>9850</v>
      </c>
      <c r="D3801" s="34" t="s">
        <v>89</v>
      </c>
      <c r="E3801" s="81" t="s">
        <v>5978</v>
      </c>
      <c r="F3801" s="82">
        <v>0.09</v>
      </c>
      <c r="G3801" s="82">
        <v>0.42</v>
      </c>
      <c r="H3801" s="82">
        <v>0.42</v>
      </c>
      <c r="I3801" s="41"/>
      <c r="J3801" s="38">
        <v>40591</v>
      </c>
      <c r="K3801" s="38">
        <v>43509</v>
      </c>
    </row>
    <row r="3802" spans="1:11" ht="32.1" customHeight="1" x14ac:dyDescent="0.25">
      <c r="A3802" s="124" t="s">
        <v>9176</v>
      </c>
      <c r="B3802" s="55" t="s">
        <v>9773</v>
      </c>
      <c r="C3802" s="55" t="s">
        <v>9851</v>
      </c>
      <c r="D3802" s="34" t="s">
        <v>88</v>
      </c>
      <c r="E3802" s="81" t="s">
        <v>5986</v>
      </c>
      <c r="F3802" s="82">
        <v>0.09</v>
      </c>
      <c r="G3802" s="82">
        <v>0.42</v>
      </c>
      <c r="H3802" s="82">
        <v>0.42</v>
      </c>
      <c r="I3802" s="41"/>
      <c r="J3802" s="38">
        <v>40591</v>
      </c>
      <c r="K3802" s="38">
        <v>43509</v>
      </c>
    </row>
    <row r="3803" spans="1:11" ht="32.1" customHeight="1" x14ac:dyDescent="0.25">
      <c r="A3803" s="124" t="s">
        <v>9176</v>
      </c>
      <c r="B3803" s="55" t="s">
        <v>9773</v>
      </c>
      <c r="C3803" s="55" t="s">
        <v>9852</v>
      </c>
      <c r="D3803" s="34" t="s">
        <v>89</v>
      </c>
      <c r="E3803" s="81" t="s">
        <v>5978</v>
      </c>
      <c r="F3803" s="82">
        <v>0.11</v>
      </c>
      <c r="G3803" s="82">
        <v>0.44</v>
      </c>
      <c r="H3803" s="82">
        <v>0.44</v>
      </c>
      <c r="I3803" s="41"/>
      <c r="J3803" s="38">
        <v>40591</v>
      </c>
      <c r="K3803" s="38">
        <v>43509</v>
      </c>
    </row>
    <row r="3804" spans="1:11" ht="32.1" customHeight="1" x14ac:dyDescent="0.25">
      <c r="A3804" s="124" t="s">
        <v>9176</v>
      </c>
      <c r="B3804" s="55" t="s">
        <v>9773</v>
      </c>
      <c r="C3804" s="55" t="s">
        <v>9853</v>
      </c>
      <c r="D3804" s="34" t="s">
        <v>88</v>
      </c>
      <c r="E3804" s="81" t="s">
        <v>5986</v>
      </c>
      <c r="F3804" s="82">
        <v>0.11</v>
      </c>
      <c r="G3804" s="82">
        <v>0.44</v>
      </c>
      <c r="H3804" s="82">
        <v>0.44</v>
      </c>
      <c r="I3804" s="41"/>
      <c r="J3804" s="38">
        <v>40591</v>
      </c>
      <c r="K3804" s="38">
        <v>43509</v>
      </c>
    </row>
    <row r="3805" spans="1:11" ht="32.1" customHeight="1" x14ac:dyDescent="0.25">
      <c r="A3805" s="124" t="s">
        <v>9176</v>
      </c>
      <c r="B3805" s="55" t="s">
        <v>9773</v>
      </c>
      <c r="C3805" s="55" t="s">
        <v>9854</v>
      </c>
      <c r="D3805" s="34" t="s">
        <v>89</v>
      </c>
      <c r="E3805" s="81" t="s">
        <v>5978</v>
      </c>
      <c r="F3805" s="82">
        <v>0.18</v>
      </c>
      <c r="G3805" s="82">
        <v>0.56999999999999995</v>
      </c>
      <c r="H3805" s="82">
        <v>0.56999999999999995</v>
      </c>
      <c r="I3805" s="41"/>
      <c r="J3805" s="38">
        <v>40591</v>
      </c>
      <c r="K3805" s="38">
        <v>43509</v>
      </c>
    </row>
    <row r="3806" spans="1:11" ht="32.1" customHeight="1" x14ac:dyDescent="0.25">
      <c r="A3806" s="124" t="s">
        <v>9176</v>
      </c>
      <c r="B3806" s="55" t="s">
        <v>9773</v>
      </c>
      <c r="C3806" s="55" t="s">
        <v>9855</v>
      </c>
      <c r="D3806" s="34" t="s">
        <v>88</v>
      </c>
      <c r="E3806" s="81" t="s">
        <v>5986</v>
      </c>
      <c r="F3806" s="82">
        <v>0.18</v>
      </c>
      <c r="G3806" s="82">
        <v>0.56999999999999995</v>
      </c>
      <c r="H3806" s="82">
        <v>0.56999999999999995</v>
      </c>
      <c r="I3806" s="41"/>
      <c r="J3806" s="38">
        <v>40591</v>
      </c>
      <c r="K3806" s="38">
        <v>43509</v>
      </c>
    </row>
    <row r="3807" spans="1:11" ht="32.1" customHeight="1" x14ac:dyDescent="0.25">
      <c r="A3807" s="124" t="s">
        <v>9176</v>
      </c>
      <c r="B3807" s="55" t="s">
        <v>9773</v>
      </c>
      <c r="C3807" s="55" t="s">
        <v>9856</v>
      </c>
      <c r="D3807" s="34" t="s">
        <v>89</v>
      </c>
      <c r="E3807" s="81" t="s">
        <v>5978</v>
      </c>
      <c r="F3807" s="82">
        <v>0.12</v>
      </c>
      <c r="G3807" s="82">
        <v>0.44</v>
      </c>
      <c r="H3807" s="82">
        <v>0.44</v>
      </c>
      <c r="I3807" s="41"/>
      <c r="J3807" s="38">
        <v>40591</v>
      </c>
      <c r="K3807" s="38">
        <v>43509</v>
      </c>
    </row>
    <row r="3808" spans="1:11" ht="32.1" customHeight="1" x14ac:dyDescent="0.25">
      <c r="A3808" s="124" t="s">
        <v>9176</v>
      </c>
      <c r="B3808" s="55" t="s">
        <v>9773</v>
      </c>
      <c r="C3808" s="55" t="s">
        <v>9857</v>
      </c>
      <c r="D3808" s="34" t="s">
        <v>88</v>
      </c>
      <c r="E3808" s="81" t="s">
        <v>5986</v>
      </c>
      <c r="F3808" s="82">
        <v>0.12</v>
      </c>
      <c r="G3808" s="82">
        <v>0.44</v>
      </c>
      <c r="H3808" s="82">
        <v>0.44</v>
      </c>
      <c r="I3808" s="41"/>
      <c r="J3808" s="38">
        <v>40591</v>
      </c>
      <c r="K3808" s="38">
        <v>43509</v>
      </c>
    </row>
    <row r="3809" spans="1:11" ht="32.1" customHeight="1" x14ac:dyDescent="0.25">
      <c r="A3809" s="124" t="s">
        <v>9176</v>
      </c>
      <c r="B3809" s="55" t="s">
        <v>9773</v>
      </c>
      <c r="C3809" s="55" t="s">
        <v>9858</v>
      </c>
      <c r="D3809" s="34" t="s">
        <v>89</v>
      </c>
      <c r="E3809" s="81" t="s">
        <v>5978</v>
      </c>
      <c r="F3809" s="82">
        <v>0.11</v>
      </c>
      <c r="G3809" s="82">
        <v>0.37</v>
      </c>
      <c r="H3809" s="82">
        <v>0.37</v>
      </c>
      <c r="I3809" s="41"/>
      <c r="J3809" s="38">
        <v>40591</v>
      </c>
      <c r="K3809" s="38">
        <v>43509</v>
      </c>
    </row>
    <row r="3810" spans="1:11" ht="32.1" customHeight="1" x14ac:dyDescent="0.25">
      <c r="A3810" s="124" t="s">
        <v>9176</v>
      </c>
      <c r="B3810" s="55" t="s">
        <v>9773</v>
      </c>
      <c r="C3810" s="55" t="s">
        <v>9859</v>
      </c>
      <c r="D3810" s="34" t="s">
        <v>88</v>
      </c>
      <c r="E3810" s="81" t="s">
        <v>5986</v>
      </c>
      <c r="F3810" s="82">
        <v>0.11</v>
      </c>
      <c r="G3810" s="82">
        <v>0.37</v>
      </c>
      <c r="H3810" s="82">
        <v>0.37</v>
      </c>
      <c r="I3810" s="41"/>
      <c r="J3810" s="38">
        <v>40591</v>
      </c>
      <c r="K3810" s="38">
        <v>43509</v>
      </c>
    </row>
    <row r="3811" spans="1:11" ht="32.1" customHeight="1" x14ac:dyDescent="0.25">
      <c r="A3811" s="124" t="s">
        <v>9176</v>
      </c>
      <c r="B3811" s="55" t="s">
        <v>9773</v>
      </c>
      <c r="C3811" s="55" t="s">
        <v>9860</v>
      </c>
      <c r="D3811" s="34" t="s">
        <v>89</v>
      </c>
      <c r="E3811" s="81" t="s">
        <v>5978</v>
      </c>
      <c r="F3811" s="82">
        <v>0.11</v>
      </c>
      <c r="G3811" s="82">
        <v>0.38</v>
      </c>
      <c r="H3811" s="82">
        <v>0.38</v>
      </c>
      <c r="I3811" s="41"/>
      <c r="J3811" s="38">
        <v>40591</v>
      </c>
      <c r="K3811" s="38">
        <v>43509</v>
      </c>
    </row>
    <row r="3812" spans="1:11" ht="32.1" customHeight="1" x14ac:dyDescent="0.25">
      <c r="A3812" s="124" t="s">
        <v>9176</v>
      </c>
      <c r="B3812" s="55" t="s">
        <v>9773</v>
      </c>
      <c r="C3812" s="55" t="s">
        <v>9861</v>
      </c>
      <c r="D3812" s="34" t="s">
        <v>88</v>
      </c>
      <c r="E3812" s="81" t="s">
        <v>5986</v>
      </c>
      <c r="F3812" s="82">
        <v>0.11</v>
      </c>
      <c r="G3812" s="82">
        <v>0.38</v>
      </c>
      <c r="H3812" s="82">
        <v>0.38</v>
      </c>
      <c r="I3812" s="41"/>
      <c r="J3812" s="38">
        <v>40591</v>
      </c>
      <c r="K3812" s="38">
        <v>43509</v>
      </c>
    </row>
    <row r="3813" spans="1:11" ht="32.1" customHeight="1" x14ac:dyDescent="0.25">
      <c r="A3813" s="124" t="s">
        <v>9176</v>
      </c>
      <c r="B3813" s="55" t="s">
        <v>9773</v>
      </c>
      <c r="C3813" s="55" t="s">
        <v>9862</v>
      </c>
      <c r="D3813" s="34" t="s">
        <v>89</v>
      </c>
      <c r="E3813" s="81" t="s">
        <v>5978</v>
      </c>
      <c r="F3813" s="82">
        <v>0.09</v>
      </c>
      <c r="G3813" s="82">
        <v>0.28000000000000003</v>
      </c>
      <c r="H3813" s="82">
        <v>0.28000000000000003</v>
      </c>
      <c r="I3813" s="41"/>
      <c r="J3813" s="38">
        <v>40591</v>
      </c>
      <c r="K3813" s="38">
        <v>43509</v>
      </c>
    </row>
    <row r="3814" spans="1:11" ht="32.1" customHeight="1" x14ac:dyDescent="0.25">
      <c r="A3814" s="124" t="s">
        <v>9176</v>
      </c>
      <c r="B3814" s="55" t="s">
        <v>9773</v>
      </c>
      <c r="C3814" s="55" t="s">
        <v>9863</v>
      </c>
      <c r="D3814" s="34" t="s">
        <v>88</v>
      </c>
      <c r="E3814" s="81" t="s">
        <v>5986</v>
      </c>
      <c r="F3814" s="82">
        <v>0.09</v>
      </c>
      <c r="G3814" s="82">
        <v>0.28000000000000003</v>
      </c>
      <c r="H3814" s="82">
        <v>0.28000000000000003</v>
      </c>
      <c r="I3814" s="41"/>
      <c r="J3814" s="38">
        <v>40591</v>
      </c>
      <c r="K3814" s="38">
        <v>43509</v>
      </c>
    </row>
    <row r="3815" spans="1:11" ht="32.1" customHeight="1" x14ac:dyDescent="0.25">
      <c r="A3815" s="124" t="s">
        <v>9176</v>
      </c>
      <c r="B3815" s="55" t="s">
        <v>9773</v>
      </c>
      <c r="C3815" s="55" t="s">
        <v>9864</v>
      </c>
      <c r="D3815" s="34" t="s">
        <v>89</v>
      </c>
      <c r="E3815" s="81" t="s">
        <v>5978</v>
      </c>
      <c r="F3815" s="82">
        <v>7.0000000000000007E-2</v>
      </c>
      <c r="G3815" s="82">
        <v>0.3</v>
      </c>
      <c r="H3815" s="82">
        <v>0.3</v>
      </c>
      <c r="I3815" s="41"/>
      <c r="J3815" s="38">
        <v>40591</v>
      </c>
      <c r="K3815" s="38">
        <v>43509</v>
      </c>
    </row>
    <row r="3816" spans="1:11" ht="32.1" customHeight="1" x14ac:dyDescent="0.25">
      <c r="A3816" s="124" t="s">
        <v>9176</v>
      </c>
      <c r="B3816" s="55" t="s">
        <v>9773</v>
      </c>
      <c r="C3816" s="55" t="s">
        <v>9865</v>
      </c>
      <c r="D3816" s="34" t="s">
        <v>88</v>
      </c>
      <c r="E3816" s="81" t="s">
        <v>5986</v>
      </c>
      <c r="F3816" s="82">
        <v>7.0000000000000007E-2</v>
      </c>
      <c r="G3816" s="82">
        <v>0.3</v>
      </c>
      <c r="H3816" s="82">
        <v>0.3</v>
      </c>
      <c r="I3816" s="41"/>
      <c r="J3816" s="38">
        <v>40591</v>
      </c>
      <c r="K3816" s="38">
        <v>43509</v>
      </c>
    </row>
    <row r="3817" spans="1:11" ht="32.1" customHeight="1" x14ac:dyDescent="0.25">
      <c r="A3817" s="124" t="s">
        <v>9176</v>
      </c>
      <c r="B3817" s="55" t="s">
        <v>9773</v>
      </c>
      <c r="C3817" s="55" t="s">
        <v>9866</v>
      </c>
      <c r="D3817" s="34" t="s">
        <v>89</v>
      </c>
      <c r="E3817" s="81" t="s">
        <v>5978</v>
      </c>
      <c r="F3817" s="82">
        <v>0.06</v>
      </c>
      <c r="G3817" s="82">
        <v>0.25</v>
      </c>
      <c r="H3817" s="82">
        <v>0.25</v>
      </c>
      <c r="I3817" s="41"/>
      <c r="J3817" s="38">
        <v>40591</v>
      </c>
      <c r="K3817" s="38">
        <v>43509</v>
      </c>
    </row>
    <row r="3818" spans="1:11" ht="32.1" customHeight="1" x14ac:dyDescent="0.25">
      <c r="A3818" s="124" t="s">
        <v>9176</v>
      </c>
      <c r="B3818" s="55" t="s">
        <v>9773</v>
      </c>
      <c r="C3818" s="55" t="s">
        <v>9867</v>
      </c>
      <c r="D3818" s="34" t="s">
        <v>88</v>
      </c>
      <c r="E3818" s="81" t="s">
        <v>5986</v>
      </c>
      <c r="F3818" s="82">
        <v>0.06</v>
      </c>
      <c r="G3818" s="82">
        <v>0.25</v>
      </c>
      <c r="H3818" s="82">
        <v>0.25</v>
      </c>
      <c r="I3818" s="41"/>
      <c r="J3818" s="38">
        <v>40591</v>
      </c>
      <c r="K3818" s="38">
        <v>43509</v>
      </c>
    </row>
    <row r="3819" spans="1:11" ht="32.1" customHeight="1" x14ac:dyDescent="0.25">
      <c r="A3819" s="124" t="s">
        <v>9176</v>
      </c>
      <c r="B3819" s="55" t="s">
        <v>9773</v>
      </c>
      <c r="C3819" s="55" t="s">
        <v>9868</v>
      </c>
      <c r="D3819" s="34" t="s">
        <v>89</v>
      </c>
      <c r="E3819" s="81" t="s">
        <v>5978</v>
      </c>
      <c r="F3819" s="82">
        <v>7.0000000000000007E-2</v>
      </c>
      <c r="G3819" s="82">
        <v>0.32</v>
      </c>
      <c r="H3819" s="82">
        <v>0.32</v>
      </c>
      <c r="I3819" s="41"/>
      <c r="J3819" s="38">
        <v>40591</v>
      </c>
      <c r="K3819" s="38">
        <v>43509</v>
      </c>
    </row>
    <row r="3820" spans="1:11" ht="32.1" customHeight="1" x14ac:dyDescent="0.25">
      <c r="A3820" s="124" t="s">
        <v>9176</v>
      </c>
      <c r="B3820" s="55" t="s">
        <v>9773</v>
      </c>
      <c r="C3820" s="55" t="s">
        <v>9869</v>
      </c>
      <c r="D3820" s="34" t="s">
        <v>88</v>
      </c>
      <c r="E3820" s="81" t="s">
        <v>5986</v>
      </c>
      <c r="F3820" s="82">
        <v>7.0000000000000007E-2</v>
      </c>
      <c r="G3820" s="82">
        <v>0.32</v>
      </c>
      <c r="H3820" s="82">
        <v>0.32</v>
      </c>
      <c r="I3820" s="41"/>
      <c r="J3820" s="38">
        <v>40591</v>
      </c>
      <c r="K3820" s="38">
        <v>43509</v>
      </c>
    </row>
    <row r="3821" spans="1:11" ht="32.1" customHeight="1" x14ac:dyDescent="0.25">
      <c r="A3821" s="124" t="s">
        <v>9176</v>
      </c>
      <c r="B3821" s="55" t="s">
        <v>9773</v>
      </c>
      <c r="C3821" s="55" t="s">
        <v>9870</v>
      </c>
      <c r="D3821" s="34" t="s">
        <v>89</v>
      </c>
      <c r="E3821" s="81" t="s">
        <v>5978</v>
      </c>
      <c r="F3821" s="82">
        <v>0.2</v>
      </c>
      <c r="G3821" s="82">
        <v>0.53</v>
      </c>
      <c r="H3821" s="82">
        <v>0.53</v>
      </c>
      <c r="I3821" s="41"/>
      <c r="J3821" s="38">
        <v>40591</v>
      </c>
      <c r="K3821" s="38">
        <v>43509</v>
      </c>
    </row>
    <row r="3822" spans="1:11" ht="32.1" customHeight="1" x14ac:dyDescent="0.25">
      <c r="A3822" s="124" t="s">
        <v>9176</v>
      </c>
      <c r="B3822" s="55" t="s">
        <v>9773</v>
      </c>
      <c r="C3822" s="55" t="s">
        <v>9871</v>
      </c>
      <c r="D3822" s="34" t="s">
        <v>88</v>
      </c>
      <c r="E3822" s="81" t="s">
        <v>5986</v>
      </c>
      <c r="F3822" s="82">
        <v>0.2</v>
      </c>
      <c r="G3822" s="82">
        <v>0.53</v>
      </c>
      <c r="H3822" s="82">
        <v>0.53</v>
      </c>
      <c r="I3822" s="41"/>
      <c r="J3822" s="38">
        <v>40591</v>
      </c>
      <c r="K3822" s="38">
        <v>43509</v>
      </c>
    </row>
    <row r="3823" spans="1:11" ht="32.1" customHeight="1" x14ac:dyDescent="0.25">
      <c r="A3823" s="124" t="s">
        <v>9176</v>
      </c>
      <c r="B3823" s="55" t="s">
        <v>9773</v>
      </c>
      <c r="C3823" s="55" t="s">
        <v>9872</v>
      </c>
      <c r="D3823" s="34" t="s">
        <v>89</v>
      </c>
      <c r="E3823" s="81" t="s">
        <v>5978</v>
      </c>
      <c r="F3823" s="82">
        <v>0.18</v>
      </c>
      <c r="G3823" s="82">
        <v>0.46</v>
      </c>
      <c r="H3823" s="82">
        <v>0.46</v>
      </c>
      <c r="I3823" s="41"/>
      <c r="J3823" s="38">
        <v>40591</v>
      </c>
      <c r="K3823" s="38">
        <v>43509</v>
      </c>
    </row>
    <row r="3824" spans="1:11" ht="32.1" customHeight="1" x14ac:dyDescent="0.25">
      <c r="A3824" s="124" t="s">
        <v>9176</v>
      </c>
      <c r="B3824" s="55" t="s">
        <v>9773</v>
      </c>
      <c r="C3824" s="55" t="s">
        <v>9873</v>
      </c>
      <c r="D3824" s="34" t="s">
        <v>88</v>
      </c>
      <c r="E3824" s="81" t="s">
        <v>5986</v>
      </c>
      <c r="F3824" s="82">
        <v>0.18</v>
      </c>
      <c r="G3824" s="82">
        <v>0.46</v>
      </c>
      <c r="H3824" s="82">
        <v>0.46</v>
      </c>
      <c r="I3824" s="41"/>
      <c r="J3824" s="38">
        <v>40591</v>
      </c>
      <c r="K3824" s="38">
        <v>43509</v>
      </c>
    </row>
    <row r="3825" spans="1:11" ht="32.1" customHeight="1" x14ac:dyDescent="0.25">
      <c r="A3825" s="124" t="s">
        <v>9176</v>
      </c>
      <c r="B3825" s="55" t="s">
        <v>9773</v>
      </c>
      <c r="C3825" s="55" t="s">
        <v>9874</v>
      </c>
      <c r="D3825" s="34" t="s">
        <v>89</v>
      </c>
      <c r="E3825" s="81" t="s">
        <v>5978</v>
      </c>
      <c r="F3825" s="82">
        <v>0.17</v>
      </c>
      <c r="G3825" s="82">
        <v>0.44</v>
      </c>
      <c r="H3825" s="82">
        <v>0.44</v>
      </c>
      <c r="I3825" s="41"/>
      <c r="J3825" s="38">
        <v>40591</v>
      </c>
      <c r="K3825" s="38">
        <v>43509</v>
      </c>
    </row>
    <row r="3826" spans="1:11" ht="32.1" customHeight="1" x14ac:dyDescent="0.25">
      <c r="A3826" s="124" t="s">
        <v>9176</v>
      </c>
      <c r="B3826" s="55" t="s">
        <v>9773</v>
      </c>
      <c r="C3826" s="55" t="s">
        <v>9875</v>
      </c>
      <c r="D3826" s="34" t="s">
        <v>88</v>
      </c>
      <c r="E3826" s="81" t="s">
        <v>5986</v>
      </c>
      <c r="F3826" s="82">
        <v>0.17</v>
      </c>
      <c r="G3826" s="82">
        <v>0.44</v>
      </c>
      <c r="H3826" s="82">
        <v>0.44</v>
      </c>
      <c r="I3826" s="41"/>
      <c r="J3826" s="38">
        <v>40591</v>
      </c>
      <c r="K3826" s="38">
        <v>43509</v>
      </c>
    </row>
    <row r="3827" spans="1:11" ht="32.1" customHeight="1" x14ac:dyDescent="0.25">
      <c r="A3827" s="124" t="s">
        <v>9176</v>
      </c>
      <c r="B3827" s="55" t="s">
        <v>9773</v>
      </c>
      <c r="C3827" s="55" t="s">
        <v>9876</v>
      </c>
      <c r="D3827" s="34" t="s">
        <v>89</v>
      </c>
      <c r="E3827" s="81" t="s">
        <v>5978</v>
      </c>
      <c r="F3827" s="82">
        <v>0.12</v>
      </c>
      <c r="G3827" s="82">
        <v>0.28999999999999998</v>
      </c>
      <c r="H3827" s="82">
        <v>0.28999999999999998</v>
      </c>
      <c r="I3827" s="41"/>
      <c r="J3827" s="38">
        <v>40591</v>
      </c>
      <c r="K3827" s="38">
        <v>43509</v>
      </c>
    </row>
    <row r="3828" spans="1:11" ht="32.1" customHeight="1" x14ac:dyDescent="0.25">
      <c r="A3828" s="124" t="s">
        <v>9176</v>
      </c>
      <c r="B3828" s="55" t="s">
        <v>9773</v>
      </c>
      <c r="C3828" s="55" t="s">
        <v>9877</v>
      </c>
      <c r="D3828" s="34" t="s">
        <v>88</v>
      </c>
      <c r="E3828" s="81" t="s">
        <v>5986</v>
      </c>
      <c r="F3828" s="82">
        <v>0.12</v>
      </c>
      <c r="G3828" s="82">
        <v>0.28999999999999998</v>
      </c>
      <c r="H3828" s="82">
        <v>0.28999999999999998</v>
      </c>
      <c r="I3828" s="41"/>
      <c r="J3828" s="38">
        <v>40591</v>
      </c>
      <c r="K3828" s="38">
        <v>43509</v>
      </c>
    </row>
    <row r="3829" spans="1:11" ht="32.1" customHeight="1" x14ac:dyDescent="0.25">
      <c r="A3829" s="124" t="s">
        <v>9176</v>
      </c>
      <c r="B3829" s="55" t="s">
        <v>9773</v>
      </c>
      <c r="C3829" s="55" t="s">
        <v>9878</v>
      </c>
      <c r="D3829" s="34" t="s">
        <v>89</v>
      </c>
      <c r="E3829" s="81" t="s">
        <v>5978</v>
      </c>
      <c r="F3829" s="82">
        <v>0.13</v>
      </c>
      <c r="G3829" s="82">
        <v>0.33</v>
      </c>
      <c r="H3829" s="82">
        <v>0.33</v>
      </c>
      <c r="I3829" s="41"/>
      <c r="J3829" s="38">
        <v>40591</v>
      </c>
      <c r="K3829" s="38">
        <v>43509</v>
      </c>
    </row>
    <row r="3830" spans="1:11" ht="32.1" customHeight="1" x14ac:dyDescent="0.25">
      <c r="A3830" s="124" t="s">
        <v>9176</v>
      </c>
      <c r="B3830" s="55" t="s">
        <v>9773</v>
      </c>
      <c r="C3830" s="55" t="s">
        <v>9879</v>
      </c>
      <c r="D3830" s="34" t="s">
        <v>88</v>
      </c>
      <c r="E3830" s="81" t="s">
        <v>5986</v>
      </c>
      <c r="F3830" s="82">
        <v>0.13</v>
      </c>
      <c r="G3830" s="82">
        <v>0.33</v>
      </c>
      <c r="H3830" s="82">
        <v>0.33</v>
      </c>
      <c r="I3830" s="41"/>
      <c r="J3830" s="38">
        <v>40591</v>
      </c>
      <c r="K3830" s="38">
        <v>43509</v>
      </c>
    </row>
    <row r="3831" spans="1:11" ht="32.1" customHeight="1" x14ac:dyDescent="0.25">
      <c r="A3831" s="124" t="s">
        <v>9176</v>
      </c>
      <c r="B3831" s="55" t="s">
        <v>9773</v>
      </c>
      <c r="C3831" s="55" t="s">
        <v>9880</v>
      </c>
      <c r="D3831" s="34" t="s">
        <v>89</v>
      </c>
      <c r="E3831" s="81" t="s">
        <v>5978</v>
      </c>
      <c r="F3831" s="82">
        <v>0.13</v>
      </c>
      <c r="G3831" s="82">
        <v>0.39</v>
      </c>
      <c r="H3831" s="82">
        <v>0.39</v>
      </c>
      <c r="I3831" s="41"/>
      <c r="J3831" s="38">
        <v>40591</v>
      </c>
      <c r="K3831" s="38">
        <v>43509</v>
      </c>
    </row>
    <row r="3832" spans="1:11" ht="32.1" customHeight="1" x14ac:dyDescent="0.25">
      <c r="A3832" s="124" t="s">
        <v>9176</v>
      </c>
      <c r="B3832" s="55" t="s">
        <v>9773</v>
      </c>
      <c r="C3832" s="55" t="s">
        <v>9881</v>
      </c>
      <c r="D3832" s="34" t="s">
        <v>88</v>
      </c>
      <c r="E3832" s="81" t="s">
        <v>5986</v>
      </c>
      <c r="F3832" s="82">
        <v>0.13</v>
      </c>
      <c r="G3832" s="82">
        <v>0.39</v>
      </c>
      <c r="H3832" s="82">
        <v>0.39</v>
      </c>
      <c r="I3832" s="41"/>
      <c r="J3832" s="38">
        <v>40591</v>
      </c>
      <c r="K3832" s="38">
        <v>43509</v>
      </c>
    </row>
    <row r="3833" spans="1:11" ht="32.1" customHeight="1" x14ac:dyDescent="0.25">
      <c r="A3833" s="124" t="s">
        <v>9176</v>
      </c>
      <c r="B3833" s="55" t="s">
        <v>9773</v>
      </c>
      <c r="C3833" s="55" t="s">
        <v>9882</v>
      </c>
      <c r="D3833" s="34" t="s">
        <v>89</v>
      </c>
      <c r="E3833" s="81" t="s">
        <v>5978</v>
      </c>
      <c r="F3833" s="82">
        <v>0.04</v>
      </c>
      <c r="G3833" s="82">
        <v>0.14000000000000001</v>
      </c>
      <c r="H3833" s="82">
        <v>0.14000000000000001</v>
      </c>
      <c r="I3833" s="41"/>
      <c r="J3833" s="38">
        <v>40591</v>
      </c>
      <c r="K3833" s="38">
        <v>43509</v>
      </c>
    </row>
    <row r="3834" spans="1:11" ht="32.1" customHeight="1" x14ac:dyDescent="0.25">
      <c r="A3834" s="124" t="s">
        <v>9176</v>
      </c>
      <c r="B3834" s="55" t="s">
        <v>9773</v>
      </c>
      <c r="C3834" s="55" t="s">
        <v>9883</v>
      </c>
      <c r="D3834" s="34" t="s">
        <v>88</v>
      </c>
      <c r="E3834" s="81" t="s">
        <v>5986</v>
      </c>
      <c r="F3834" s="82">
        <v>0.04</v>
      </c>
      <c r="G3834" s="82">
        <v>0.14000000000000001</v>
      </c>
      <c r="H3834" s="82">
        <v>0.14000000000000001</v>
      </c>
      <c r="I3834" s="41"/>
      <c r="J3834" s="38">
        <v>40591</v>
      </c>
      <c r="K3834" s="38">
        <v>43509</v>
      </c>
    </row>
    <row r="3835" spans="1:11" ht="32.1" customHeight="1" x14ac:dyDescent="0.25">
      <c r="A3835" s="124" t="s">
        <v>9176</v>
      </c>
      <c r="B3835" s="55" t="s">
        <v>9773</v>
      </c>
      <c r="C3835" s="55" t="s">
        <v>9884</v>
      </c>
      <c r="D3835" s="34" t="s">
        <v>89</v>
      </c>
      <c r="E3835" s="81" t="s">
        <v>5978</v>
      </c>
      <c r="F3835" s="82">
        <v>0.08</v>
      </c>
      <c r="G3835" s="82">
        <v>0.34</v>
      </c>
      <c r="H3835" s="82">
        <v>0.34</v>
      </c>
      <c r="I3835" s="41"/>
      <c r="J3835" s="38">
        <v>40591</v>
      </c>
      <c r="K3835" s="38">
        <v>43509</v>
      </c>
    </row>
    <row r="3836" spans="1:11" ht="32.1" customHeight="1" x14ac:dyDescent="0.25">
      <c r="A3836" s="124" t="s">
        <v>9176</v>
      </c>
      <c r="B3836" s="55" t="s">
        <v>9773</v>
      </c>
      <c r="C3836" s="55" t="s">
        <v>9885</v>
      </c>
      <c r="D3836" s="34" t="s">
        <v>88</v>
      </c>
      <c r="E3836" s="81" t="s">
        <v>5986</v>
      </c>
      <c r="F3836" s="82">
        <v>0.08</v>
      </c>
      <c r="G3836" s="82">
        <v>0.34</v>
      </c>
      <c r="H3836" s="82">
        <v>0.34</v>
      </c>
      <c r="I3836" s="41"/>
      <c r="J3836" s="38">
        <v>40591</v>
      </c>
      <c r="K3836" s="38">
        <v>43509</v>
      </c>
    </row>
    <row r="3837" spans="1:11" ht="32.1" customHeight="1" x14ac:dyDescent="0.25">
      <c r="A3837" s="124" t="s">
        <v>9176</v>
      </c>
      <c r="B3837" s="55" t="s">
        <v>9773</v>
      </c>
      <c r="C3837" s="55" t="s">
        <v>9886</v>
      </c>
      <c r="D3837" s="34" t="s">
        <v>89</v>
      </c>
      <c r="E3837" s="81" t="s">
        <v>5978</v>
      </c>
      <c r="F3837" s="82">
        <v>0.03</v>
      </c>
      <c r="G3837" s="82">
        <v>0.08</v>
      </c>
      <c r="H3837" s="82">
        <v>0.08</v>
      </c>
      <c r="I3837" s="41"/>
      <c r="J3837" s="38">
        <v>40591</v>
      </c>
      <c r="K3837" s="38">
        <v>43509</v>
      </c>
    </row>
    <row r="3838" spans="1:11" ht="32.1" customHeight="1" x14ac:dyDescent="0.25">
      <c r="A3838" s="124" t="s">
        <v>9176</v>
      </c>
      <c r="B3838" s="55" t="s">
        <v>9773</v>
      </c>
      <c r="C3838" s="55" t="s">
        <v>9887</v>
      </c>
      <c r="D3838" s="34" t="s">
        <v>88</v>
      </c>
      <c r="E3838" s="81" t="s">
        <v>5986</v>
      </c>
      <c r="F3838" s="82">
        <v>0.03</v>
      </c>
      <c r="G3838" s="82">
        <v>0.08</v>
      </c>
      <c r="H3838" s="82">
        <v>0.08</v>
      </c>
      <c r="I3838" s="41"/>
      <c r="J3838" s="38">
        <v>40591</v>
      </c>
      <c r="K3838" s="38">
        <v>43509</v>
      </c>
    </row>
    <row r="3839" spans="1:11" ht="32.1" customHeight="1" x14ac:dyDescent="0.25">
      <c r="A3839" s="124" t="s">
        <v>9176</v>
      </c>
      <c r="B3839" s="55" t="s">
        <v>9773</v>
      </c>
      <c r="C3839" s="55" t="s">
        <v>9888</v>
      </c>
      <c r="D3839" s="34" t="s">
        <v>89</v>
      </c>
      <c r="E3839" s="81" t="s">
        <v>5978</v>
      </c>
      <c r="F3839" s="82">
        <v>0.1</v>
      </c>
      <c r="G3839" s="82">
        <v>0.13</v>
      </c>
      <c r="H3839" s="82">
        <v>0.13</v>
      </c>
      <c r="I3839" s="41"/>
      <c r="J3839" s="38">
        <v>40591</v>
      </c>
      <c r="K3839" s="38">
        <v>43509</v>
      </c>
    </row>
    <row r="3840" spans="1:11" ht="32.1" customHeight="1" x14ac:dyDescent="0.25">
      <c r="A3840" s="124" t="s">
        <v>9176</v>
      </c>
      <c r="B3840" s="55" t="s">
        <v>9773</v>
      </c>
      <c r="C3840" s="55" t="s">
        <v>9889</v>
      </c>
      <c r="D3840" s="34" t="s">
        <v>88</v>
      </c>
      <c r="E3840" s="81" t="s">
        <v>5986</v>
      </c>
      <c r="F3840" s="82">
        <v>0.1</v>
      </c>
      <c r="G3840" s="82">
        <v>0.13</v>
      </c>
      <c r="H3840" s="82">
        <v>0.13</v>
      </c>
      <c r="I3840" s="41"/>
      <c r="J3840" s="38">
        <v>40591</v>
      </c>
      <c r="K3840" s="38">
        <v>43509</v>
      </c>
    </row>
    <row r="3841" spans="1:11" ht="32.1" customHeight="1" x14ac:dyDescent="0.25">
      <c r="A3841" s="124" t="s">
        <v>9176</v>
      </c>
      <c r="B3841" s="55" t="s">
        <v>9773</v>
      </c>
      <c r="C3841" s="55" t="s">
        <v>9890</v>
      </c>
      <c r="D3841" s="34" t="s">
        <v>89</v>
      </c>
      <c r="E3841" s="81" t="s">
        <v>5978</v>
      </c>
      <c r="F3841" s="82">
        <v>7.0000000000000007E-2</v>
      </c>
      <c r="G3841" s="82">
        <v>0.18</v>
      </c>
      <c r="H3841" s="82">
        <v>0.18</v>
      </c>
      <c r="I3841" s="41"/>
      <c r="J3841" s="38">
        <v>40591</v>
      </c>
      <c r="K3841" s="38">
        <v>43509</v>
      </c>
    </row>
    <row r="3842" spans="1:11" ht="32.1" customHeight="1" x14ac:dyDescent="0.25">
      <c r="A3842" s="124" t="s">
        <v>9176</v>
      </c>
      <c r="B3842" s="55" t="s">
        <v>9773</v>
      </c>
      <c r="C3842" s="55" t="s">
        <v>9891</v>
      </c>
      <c r="D3842" s="34" t="s">
        <v>88</v>
      </c>
      <c r="E3842" s="81" t="s">
        <v>5986</v>
      </c>
      <c r="F3842" s="82">
        <v>7.0000000000000007E-2</v>
      </c>
      <c r="G3842" s="82">
        <v>0.18</v>
      </c>
      <c r="H3842" s="82">
        <v>0.18</v>
      </c>
      <c r="I3842" s="41"/>
      <c r="J3842" s="38">
        <v>40591</v>
      </c>
      <c r="K3842" s="38">
        <v>43509</v>
      </c>
    </row>
    <row r="3843" spans="1:11" ht="32.1" customHeight="1" x14ac:dyDescent="0.25">
      <c r="A3843" s="124" t="s">
        <v>9176</v>
      </c>
      <c r="B3843" s="55" t="s">
        <v>9773</v>
      </c>
      <c r="C3843" s="55" t="s">
        <v>9892</v>
      </c>
      <c r="D3843" s="34" t="s">
        <v>89</v>
      </c>
      <c r="E3843" s="81" t="s">
        <v>5978</v>
      </c>
      <c r="F3843" s="82">
        <v>0.02</v>
      </c>
      <c r="G3843" s="82">
        <v>0.12</v>
      </c>
      <c r="H3843" s="82">
        <v>0.12</v>
      </c>
      <c r="I3843" s="41"/>
      <c r="J3843" s="38">
        <v>40591</v>
      </c>
      <c r="K3843" s="38">
        <v>43509</v>
      </c>
    </row>
    <row r="3844" spans="1:11" ht="32.1" customHeight="1" x14ac:dyDescent="0.25">
      <c r="A3844" s="124" t="s">
        <v>9176</v>
      </c>
      <c r="B3844" s="55" t="s">
        <v>9773</v>
      </c>
      <c r="C3844" s="55" t="s">
        <v>9893</v>
      </c>
      <c r="D3844" s="34" t="s">
        <v>88</v>
      </c>
      <c r="E3844" s="81" t="s">
        <v>5986</v>
      </c>
      <c r="F3844" s="82">
        <v>0.02</v>
      </c>
      <c r="G3844" s="82">
        <v>0.12</v>
      </c>
      <c r="H3844" s="82">
        <v>0.12</v>
      </c>
      <c r="I3844" s="41"/>
      <c r="J3844" s="38">
        <v>40591</v>
      </c>
      <c r="K3844" s="38">
        <v>43509</v>
      </c>
    </row>
    <row r="3845" spans="1:11" ht="32.1" customHeight="1" x14ac:dyDescent="0.25">
      <c r="A3845" s="124" t="s">
        <v>9176</v>
      </c>
      <c r="B3845" s="55" t="s">
        <v>9773</v>
      </c>
      <c r="C3845" s="55" t="s">
        <v>9894</v>
      </c>
      <c r="D3845" s="34" t="s">
        <v>89</v>
      </c>
      <c r="E3845" s="81" t="s">
        <v>5978</v>
      </c>
      <c r="F3845" s="82">
        <v>0.2</v>
      </c>
      <c r="G3845" s="82">
        <v>0.7</v>
      </c>
      <c r="H3845" s="82">
        <v>0.7</v>
      </c>
      <c r="I3845" s="41"/>
      <c r="J3845" s="38">
        <v>40591</v>
      </c>
      <c r="K3845" s="38">
        <v>43509</v>
      </c>
    </row>
    <row r="3846" spans="1:11" ht="32.1" customHeight="1" x14ac:dyDescent="0.25">
      <c r="A3846" s="124" t="s">
        <v>9176</v>
      </c>
      <c r="B3846" s="55" t="s">
        <v>9773</v>
      </c>
      <c r="C3846" s="55" t="s">
        <v>9895</v>
      </c>
      <c r="D3846" s="34" t="s">
        <v>88</v>
      </c>
      <c r="E3846" s="81" t="s">
        <v>5986</v>
      </c>
      <c r="F3846" s="82">
        <v>0.2</v>
      </c>
      <c r="G3846" s="82">
        <v>0.7</v>
      </c>
      <c r="H3846" s="82">
        <v>0.7</v>
      </c>
      <c r="I3846" s="41"/>
      <c r="J3846" s="38">
        <v>40591</v>
      </c>
      <c r="K3846" s="38">
        <v>43509</v>
      </c>
    </row>
    <row r="3847" spans="1:11" ht="32.1" customHeight="1" x14ac:dyDescent="0.25">
      <c r="A3847" s="124" t="s">
        <v>9176</v>
      </c>
      <c r="B3847" s="55" t="s">
        <v>9773</v>
      </c>
      <c r="C3847" s="55" t="s">
        <v>9896</v>
      </c>
      <c r="D3847" s="34" t="s">
        <v>89</v>
      </c>
      <c r="E3847" s="81" t="s">
        <v>5978</v>
      </c>
      <c r="F3847" s="82">
        <v>0.03</v>
      </c>
      <c r="G3847" s="82">
        <v>0.35</v>
      </c>
      <c r="H3847" s="82">
        <v>0.35</v>
      </c>
      <c r="I3847" s="41"/>
      <c r="J3847" s="38">
        <v>40591</v>
      </c>
      <c r="K3847" s="38">
        <v>43509</v>
      </c>
    </row>
    <row r="3848" spans="1:11" ht="32.1" customHeight="1" x14ac:dyDescent="0.25">
      <c r="A3848" s="124" t="s">
        <v>9176</v>
      </c>
      <c r="B3848" s="55" t="s">
        <v>9773</v>
      </c>
      <c r="C3848" s="55" t="s">
        <v>9897</v>
      </c>
      <c r="D3848" s="34" t="s">
        <v>88</v>
      </c>
      <c r="E3848" s="81" t="s">
        <v>5986</v>
      </c>
      <c r="F3848" s="82">
        <v>0.03</v>
      </c>
      <c r="G3848" s="82">
        <v>0.35</v>
      </c>
      <c r="H3848" s="82">
        <v>0.35</v>
      </c>
      <c r="I3848" s="41"/>
      <c r="J3848" s="38">
        <v>40591</v>
      </c>
      <c r="K3848" s="38">
        <v>43509</v>
      </c>
    </row>
    <row r="3849" spans="1:11" ht="32.1" customHeight="1" x14ac:dyDescent="0.25">
      <c r="A3849" s="124" t="s">
        <v>9176</v>
      </c>
      <c r="B3849" s="55" t="s">
        <v>9773</v>
      </c>
      <c r="C3849" s="55" t="s">
        <v>9898</v>
      </c>
      <c r="D3849" s="34" t="s">
        <v>89</v>
      </c>
      <c r="E3849" s="81" t="s">
        <v>5978</v>
      </c>
      <c r="F3849" s="82">
        <v>0.09</v>
      </c>
      <c r="G3849" s="82">
        <v>0.48</v>
      </c>
      <c r="H3849" s="82">
        <v>0.63</v>
      </c>
      <c r="I3849" s="41"/>
      <c r="J3849" s="38">
        <v>40591</v>
      </c>
      <c r="K3849" s="38">
        <v>43509</v>
      </c>
    </row>
    <row r="3850" spans="1:11" ht="32.1" customHeight="1" x14ac:dyDescent="0.25">
      <c r="A3850" s="124" t="s">
        <v>9176</v>
      </c>
      <c r="B3850" s="55" t="s">
        <v>9773</v>
      </c>
      <c r="C3850" s="55" t="s">
        <v>9899</v>
      </c>
      <c r="D3850" s="34" t="s">
        <v>88</v>
      </c>
      <c r="E3850" s="81" t="s">
        <v>5986</v>
      </c>
      <c r="F3850" s="82">
        <v>0.09</v>
      </c>
      <c r="G3850" s="82">
        <v>0.48</v>
      </c>
      <c r="H3850" s="82">
        <v>0.63</v>
      </c>
      <c r="I3850" s="41"/>
      <c r="J3850" s="38">
        <v>40591</v>
      </c>
      <c r="K3850" s="38">
        <v>43509</v>
      </c>
    </row>
    <row r="3851" spans="1:11" ht="32.1" customHeight="1" x14ac:dyDescent="0.25">
      <c r="A3851" s="124" t="s">
        <v>9176</v>
      </c>
      <c r="B3851" s="55" t="s">
        <v>9773</v>
      </c>
      <c r="C3851" s="55" t="s">
        <v>9900</v>
      </c>
      <c r="D3851" s="34" t="s">
        <v>89</v>
      </c>
      <c r="E3851" s="81" t="s">
        <v>5978</v>
      </c>
      <c r="F3851" s="82">
        <v>0.09</v>
      </c>
      <c r="G3851" s="82">
        <v>0.63</v>
      </c>
      <c r="H3851" s="82">
        <v>0.48</v>
      </c>
      <c r="I3851" s="41"/>
      <c r="J3851" s="38">
        <v>40591</v>
      </c>
      <c r="K3851" s="38">
        <v>43509</v>
      </c>
    </row>
    <row r="3852" spans="1:11" ht="32.1" customHeight="1" x14ac:dyDescent="0.25">
      <c r="A3852" s="124" t="s">
        <v>9176</v>
      </c>
      <c r="B3852" s="55" t="s">
        <v>9773</v>
      </c>
      <c r="C3852" s="55" t="s">
        <v>9901</v>
      </c>
      <c r="D3852" s="34" t="s">
        <v>88</v>
      </c>
      <c r="E3852" s="81" t="s">
        <v>5986</v>
      </c>
      <c r="F3852" s="82">
        <v>0.09</v>
      </c>
      <c r="G3852" s="82">
        <v>0.63</v>
      </c>
      <c r="H3852" s="82">
        <v>0.48</v>
      </c>
      <c r="I3852" s="41"/>
      <c r="J3852" s="38">
        <v>40591</v>
      </c>
      <c r="K3852" s="38">
        <v>43509</v>
      </c>
    </row>
    <row r="3853" spans="1:11" ht="32.1" customHeight="1" x14ac:dyDescent="0.25">
      <c r="A3853" s="124" t="s">
        <v>9176</v>
      </c>
      <c r="B3853" s="55" t="s">
        <v>9773</v>
      </c>
      <c r="C3853" s="55" t="s">
        <v>9902</v>
      </c>
      <c r="D3853" s="34" t="s">
        <v>89</v>
      </c>
      <c r="E3853" s="81" t="s">
        <v>5978</v>
      </c>
      <c r="F3853" s="82">
        <v>0.05</v>
      </c>
      <c r="G3853" s="82">
        <v>0.08</v>
      </c>
      <c r="H3853" s="82">
        <v>0.08</v>
      </c>
      <c r="I3853" s="41"/>
      <c r="J3853" s="38">
        <v>40591</v>
      </c>
      <c r="K3853" s="38">
        <v>43509</v>
      </c>
    </row>
    <row r="3854" spans="1:11" ht="32.1" customHeight="1" x14ac:dyDescent="0.25">
      <c r="A3854" s="124" t="s">
        <v>9176</v>
      </c>
      <c r="B3854" s="55" t="s">
        <v>9773</v>
      </c>
      <c r="C3854" s="55" t="s">
        <v>9903</v>
      </c>
      <c r="D3854" s="34" t="s">
        <v>88</v>
      </c>
      <c r="E3854" s="81" t="s">
        <v>5986</v>
      </c>
      <c r="F3854" s="82">
        <v>0.05</v>
      </c>
      <c r="G3854" s="82">
        <v>0.08</v>
      </c>
      <c r="H3854" s="82">
        <v>0.08</v>
      </c>
      <c r="I3854" s="41"/>
      <c r="J3854" s="38">
        <v>40591</v>
      </c>
      <c r="K3854" s="38">
        <v>43509</v>
      </c>
    </row>
    <row r="3855" spans="1:11" ht="32.1" customHeight="1" x14ac:dyDescent="0.25">
      <c r="A3855" s="124" t="s">
        <v>9176</v>
      </c>
      <c r="B3855" s="55" t="s">
        <v>9773</v>
      </c>
      <c r="C3855" s="55" t="s">
        <v>9904</v>
      </c>
      <c r="D3855" s="34" t="s">
        <v>89</v>
      </c>
      <c r="E3855" s="81" t="s">
        <v>5978</v>
      </c>
      <c r="F3855" s="82">
        <v>0.08</v>
      </c>
      <c r="G3855" s="82">
        <v>0.46</v>
      </c>
      <c r="H3855" s="82">
        <v>0.46</v>
      </c>
      <c r="I3855" s="41"/>
      <c r="J3855" s="38">
        <v>40591</v>
      </c>
      <c r="K3855" s="38">
        <v>43509</v>
      </c>
    </row>
    <row r="3856" spans="1:11" ht="32.1" customHeight="1" x14ac:dyDescent="0.25">
      <c r="A3856" s="124" t="s">
        <v>9176</v>
      </c>
      <c r="B3856" s="55" t="s">
        <v>9773</v>
      </c>
      <c r="C3856" s="55" t="s">
        <v>9905</v>
      </c>
      <c r="D3856" s="34" t="s">
        <v>88</v>
      </c>
      <c r="E3856" s="81" t="s">
        <v>5986</v>
      </c>
      <c r="F3856" s="82">
        <v>0.08</v>
      </c>
      <c r="G3856" s="82">
        <v>0.46</v>
      </c>
      <c r="H3856" s="82">
        <v>0.46</v>
      </c>
      <c r="I3856" s="41"/>
      <c r="J3856" s="38">
        <v>40591</v>
      </c>
      <c r="K3856" s="38">
        <v>43509</v>
      </c>
    </row>
    <row r="3857" spans="1:11" ht="32.1" customHeight="1" x14ac:dyDescent="0.25">
      <c r="A3857" s="124" t="s">
        <v>9176</v>
      </c>
      <c r="B3857" s="55" t="s">
        <v>9773</v>
      </c>
      <c r="C3857" s="55" t="s">
        <v>9906</v>
      </c>
      <c r="D3857" s="34" t="s">
        <v>89</v>
      </c>
      <c r="E3857" s="81" t="s">
        <v>5978</v>
      </c>
      <c r="F3857" s="82">
        <v>0.1</v>
      </c>
      <c r="G3857" s="82">
        <v>0.5</v>
      </c>
      <c r="H3857" s="82">
        <v>0.7</v>
      </c>
      <c r="I3857" s="41"/>
      <c r="J3857" s="38">
        <v>40591</v>
      </c>
      <c r="K3857" s="38">
        <v>43509</v>
      </c>
    </row>
    <row r="3858" spans="1:11" ht="32.1" customHeight="1" x14ac:dyDescent="0.25">
      <c r="A3858" s="124" t="s">
        <v>9176</v>
      </c>
      <c r="B3858" s="55" t="s">
        <v>9773</v>
      </c>
      <c r="C3858" s="55" t="s">
        <v>9907</v>
      </c>
      <c r="D3858" s="34" t="s">
        <v>88</v>
      </c>
      <c r="E3858" s="81" t="s">
        <v>5986</v>
      </c>
      <c r="F3858" s="82">
        <v>0.1</v>
      </c>
      <c r="G3858" s="82">
        <v>0.5</v>
      </c>
      <c r="H3858" s="82">
        <v>0.7</v>
      </c>
      <c r="I3858" s="41"/>
      <c r="J3858" s="38">
        <v>40591</v>
      </c>
      <c r="K3858" s="38">
        <v>43509</v>
      </c>
    </row>
    <row r="3859" spans="1:11" ht="32.1" customHeight="1" x14ac:dyDescent="0.25">
      <c r="A3859" s="124" t="s">
        <v>9176</v>
      </c>
      <c r="B3859" s="55" t="s">
        <v>9773</v>
      </c>
      <c r="C3859" s="55" t="s">
        <v>9908</v>
      </c>
      <c r="D3859" s="34" t="s">
        <v>89</v>
      </c>
      <c r="E3859" s="81" t="s">
        <v>5978</v>
      </c>
      <c r="F3859" s="82">
        <v>0.09</v>
      </c>
      <c r="G3859" s="82">
        <v>0.7</v>
      </c>
      <c r="H3859" s="82">
        <v>0.5</v>
      </c>
      <c r="I3859" s="41"/>
      <c r="J3859" s="38">
        <v>40591</v>
      </c>
      <c r="K3859" s="38">
        <v>43509</v>
      </c>
    </row>
    <row r="3860" spans="1:11" ht="32.1" customHeight="1" x14ac:dyDescent="0.25">
      <c r="A3860" s="124" t="s">
        <v>9176</v>
      </c>
      <c r="B3860" s="55" t="s">
        <v>9773</v>
      </c>
      <c r="C3860" s="55" t="s">
        <v>9909</v>
      </c>
      <c r="D3860" s="34" t="s">
        <v>88</v>
      </c>
      <c r="E3860" s="81" t="s">
        <v>5986</v>
      </c>
      <c r="F3860" s="82">
        <v>0.09</v>
      </c>
      <c r="G3860" s="82">
        <v>0.7</v>
      </c>
      <c r="H3860" s="82">
        <v>0.5</v>
      </c>
      <c r="I3860" s="41"/>
      <c r="J3860" s="38">
        <v>40591</v>
      </c>
      <c r="K3860" s="38">
        <v>43509</v>
      </c>
    </row>
    <row r="3861" spans="1:11" ht="32.1" customHeight="1" x14ac:dyDescent="0.25">
      <c r="A3861" s="124" t="s">
        <v>9176</v>
      </c>
      <c r="B3861" s="55" t="s">
        <v>9773</v>
      </c>
      <c r="C3861" s="55" t="s">
        <v>9910</v>
      </c>
      <c r="D3861" s="34" t="s">
        <v>89</v>
      </c>
      <c r="E3861" s="81" t="s">
        <v>5978</v>
      </c>
      <c r="F3861" s="82">
        <v>0.03</v>
      </c>
      <c r="G3861" s="82">
        <v>0.06</v>
      </c>
      <c r="H3861" s="82">
        <v>0.06</v>
      </c>
      <c r="I3861" s="41"/>
      <c r="J3861" s="38">
        <v>40591</v>
      </c>
      <c r="K3861" s="38">
        <v>43509</v>
      </c>
    </row>
    <row r="3862" spans="1:11" ht="32.1" customHeight="1" x14ac:dyDescent="0.25">
      <c r="A3862" s="124" t="s">
        <v>9176</v>
      </c>
      <c r="B3862" s="55" t="s">
        <v>9773</v>
      </c>
      <c r="C3862" s="55" t="s">
        <v>9911</v>
      </c>
      <c r="D3862" s="34" t="s">
        <v>88</v>
      </c>
      <c r="E3862" s="81" t="s">
        <v>5986</v>
      </c>
      <c r="F3862" s="82">
        <v>0.03</v>
      </c>
      <c r="G3862" s="82">
        <v>0.06</v>
      </c>
      <c r="H3862" s="82">
        <v>0.06</v>
      </c>
      <c r="I3862" s="41"/>
      <c r="J3862" s="38">
        <v>40591</v>
      </c>
      <c r="K3862" s="38">
        <v>43509</v>
      </c>
    </row>
    <row r="3863" spans="1:11" ht="32.1" customHeight="1" x14ac:dyDescent="0.25">
      <c r="A3863" s="124" t="s">
        <v>9176</v>
      </c>
      <c r="B3863" s="55" t="s">
        <v>9773</v>
      </c>
      <c r="C3863" s="55" t="s">
        <v>9912</v>
      </c>
      <c r="D3863" s="34" t="s">
        <v>89</v>
      </c>
      <c r="E3863" s="81" t="s">
        <v>5978</v>
      </c>
      <c r="F3863" s="82">
        <v>0.04</v>
      </c>
      <c r="G3863" s="82">
        <v>0.7</v>
      </c>
      <c r="H3863" s="82">
        <v>0.71</v>
      </c>
      <c r="I3863" s="41"/>
      <c r="J3863" s="38">
        <v>40591</v>
      </c>
      <c r="K3863" s="38">
        <v>43509</v>
      </c>
    </row>
    <row r="3864" spans="1:11" ht="32.1" customHeight="1" x14ac:dyDescent="0.25">
      <c r="A3864" s="124" t="s">
        <v>9176</v>
      </c>
      <c r="B3864" s="55" t="s">
        <v>9773</v>
      </c>
      <c r="C3864" s="55" t="s">
        <v>9913</v>
      </c>
      <c r="D3864" s="34" t="s">
        <v>88</v>
      </c>
      <c r="E3864" s="81" t="s">
        <v>5986</v>
      </c>
      <c r="F3864" s="82">
        <v>0.04</v>
      </c>
      <c r="G3864" s="82">
        <v>0.7</v>
      </c>
      <c r="H3864" s="82">
        <v>0.71</v>
      </c>
      <c r="I3864" s="41"/>
      <c r="J3864" s="38">
        <v>40591</v>
      </c>
      <c r="K3864" s="38">
        <v>43509</v>
      </c>
    </row>
    <row r="3865" spans="1:11" ht="32.1" customHeight="1" x14ac:dyDescent="0.25">
      <c r="A3865" s="124" t="s">
        <v>9176</v>
      </c>
      <c r="B3865" s="55" t="s">
        <v>9773</v>
      </c>
      <c r="C3865" s="55" t="s">
        <v>9914</v>
      </c>
      <c r="D3865" s="34" t="s">
        <v>89</v>
      </c>
      <c r="E3865" s="81" t="s">
        <v>5978</v>
      </c>
      <c r="F3865" s="82">
        <v>0.04</v>
      </c>
      <c r="G3865" s="82">
        <v>0.71</v>
      </c>
      <c r="H3865" s="82">
        <v>0.7</v>
      </c>
      <c r="I3865" s="41"/>
      <c r="J3865" s="38">
        <v>40591</v>
      </c>
      <c r="K3865" s="38">
        <v>43509</v>
      </c>
    </row>
    <row r="3866" spans="1:11" ht="32.1" customHeight="1" x14ac:dyDescent="0.25">
      <c r="A3866" s="124" t="s">
        <v>9176</v>
      </c>
      <c r="B3866" s="55" t="s">
        <v>9773</v>
      </c>
      <c r="C3866" s="55" t="s">
        <v>9915</v>
      </c>
      <c r="D3866" s="34" t="s">
        <v>88</v>
      </c>
      <c r="E3866" s="81" t="s">
        <v>5986</v>
      </c>
      <c r="F3866" s="82">
        <v>0.04</v>
      </c>
      <c r="G3866" s="82">
        <v>0.71</v>
      </c>
      <c r="H3866" s="82">
        <v>0.7</v>
      </c>
      <c r="I3866" s="41"/>
      <c r="J3866" s="38">
        <v>40591</v>
      </c>
      <c r="K3866" s="38">
        <v>43509</v>
      </c>
    </row>
    <row r="3867" spans="1:11" ht="32.1" customHeight="1" x14ac:dyDescent="0.25">
      <c r="A3867" s="124" t="s">
        <v>9176</v>
      </c>
      <c r="B3867" s="55" t="s">
        <v>9773</v>
      </c>
      <c r="C3867" s="55" t="s">
        <v>9916</v>
      </c>
      <c r="D3867" s="34" t="s">
        <v>89</v>
      </c>
      <c r="E3867" s="81" t="s">
        <v>5978</v>
      </c>
      <c r="F3867" s="82">
        <v>0.05</v>
      </c>
      <c r="G3867" s="82">
        <v>0.69</v>
      </c>
      <c r="H3867" s="82">
        <v>0.69</v>
      </c>
      <c r="I3867" s="41"/>
      <c r="J3867" s="38">
        <v>40591</v>
      </c>
      <c r="K3867" s="38">
        <v>43509</v>
      </c>
    </row>
    <row r="3868" spans="1:11" ht="32.1" customHeight="1" x14ac:dyDescent="0.25">
      <c r="A3868" s="124" t="s">
        <v>9176</v>
      </c>
      <c r="B3868" s="55" t="s">
        <v>9773</v>
      </c>
      <c r="C3868" s="55" t="s">
        <v>9917</v>
      </c>
      <c r="D3868" s="34" t="s">
        <v>88</v>
      </c>
      <c r="E3868" s="81" t="s">
        <v>5986</v>
      </c>
      <c r="F3868" s="82">
        <v>0.05</v>
      </c>
      <c r="G3868" s="82">
        <v>0.69</v>
      </c>
      <c r="H3868" s="82">
        <v>0.69</v>
      </c>
      <c r="I3868" s="41"/>
      <c r="J3868" s="38">
        <v>40591</v>
      </c>
      <c r="K3868" s="38">
        <v>43509</v>
      </c>
    </row>
    <row r="3869" spans="1:11" ht="32.1" customHeight="1" x14ac:dyDescent="0.25">
      <c r="A3869" s="124" t="s">
        <v>9176</v>
      </c>
      <c r="B3869" s="55" t="s">
        <v>9773</v>
      </c>
      <c r="C3869" s="55" t="s">
        <v>9918</v>
      </c>
      <c r="D3869" s="34" t="s">
        <v>89</v>
      </c>
      <c r="E3869" s="81" t="s">
        <v>5978</v>
      </c>
      <c r="F3869" s="82">
        <v>0.1</v>
      </c>
      <c r="G3869" s="82">
        <v>0.46</v>
      </c>
      <c r="H3869" s="82">
        <v>0.46</v>
      </c>
      <c r="I3869" s="41"/>
      <c r="J3869" s="38">
        <v>40591</v>
      </c>
      <c r="K3869" s="38">
        <v>43509</v>
      </c>
    </row>
    <row r="3870" spans="1:11" ht="32.1" customHeight="1" x14ac:dyDescent="0.25">
      <c r="A3870" s="124" t="s">
        <v>9176</v>
      </c>
      <c r="B3870" s="55" t="s">
        <v>9773</v>
      </c>
      <c r="C3870" s="55" t="s">
        <v>9919</v>
      </c>
      <c r="D3870" s="34" t="s">
        <v>88</v>
      </c>
      <c r="E3870" s="81" t="s">
        <v>5986</v>
      </c>
      <c r="F3870" s="82">
        <v>0.1</v>
      </c>
      <c r="G3870" s="82">
        <v>0.46</v>
      </c>
      <c r="H3870" s="82">
        <v>0.46</v>
      </c>
      <c r="I3870" s="41"/>
      <c r="J3870" s="38">
        <v>40591</v>
      </c>
      <c r="K3870" s="38">
        <v>43509</v>
      </c>
    </row>
    <row r="3871" spans="1:11" ht="32.1" customHeight="1" x14ac:dyDescent="0.25">
      <c r="A3871" s="124" t="s">
        <v>9176</v>
      </c>
      <c r="B3871" s="55" t="s">
        <v>9773</v>
      </c>
      <c r="C3871" s="55" t="s">
        <v>9920</v>
      </c>
      <c r="D3871" s="34" t="s">
        <v>89</v>
      </c>
      <c r="E3871" s="81" t="s">
        <v>5978</v>
      </c>
      <c r="F3871" s="82">
        <v>0.06</v>
      </c>
      <c r="G3871" s="82">
        <v>0.24</v>
      </c>
      <c r="H3871" s="82">
        <v>0.24</v>
      </c>
      <c r="I3871" s="41"/>
      <c r="J3871" s="38">
        <v>40591</v>
      </c>
      <c r="K3871" s="38">
        <v>43509</v>
      </c>
    </row>
    <row r="3872" spans="1:11" ht="32.1" customHeight="1" x14ac:dyDescent="0.25">
      <c r="A3872" s="124" t="s">
        <v>9176</v>
      </c>
      <c r="B3872" s="55" t="s">
        <v>9773</v>
      </c>
      <c r="C3872" s="55" t="s">
        <v>9921</v>
      </c>
      <c r="D3872" s="34" t="s">
        <v>88</v>
      </c>
      <c r="E3872" s="81" t="s">
        <v>5986</v>
      </c>
      <c r="F3872" s="82">
        <v>0.06</v>
      </c>
      <c r="G3872" s="82">
        <v>0.24</v>
      </c>
      <c r="H3872" s="82">
        <v>0.24</v>
      </c>
      <c r="I3872" s="41"/>
      <c r="J3872" s="38">
        <v>40591</v>
      </c>
      <c r="K3872" s="38">
        <v>43509</v>
      </c>
    </row>
    <row r="3873" spans="1:11" ht="32.1" customHeight="1" x14ac:dyDescent="0.25">
      <c r="A3873" s="124" t="s">
        <v>9176</v>
      </c>
      <c r="B3873" s="55" t="s">
        <v>9773</v>
      </c>
      <c r="C3873" s="55" t="s">
        <v>9922</v>
      </c>
      <c r="D3873" s="34" t="s">
        <v>89</v>
      </c>
      <c r="E3873" s="81" t="s">
        <v>5978</v>
      </c>
      <c r="F3873" s="82">
        <v>0.05</v>
      </c>
      <c r="G3873" s="82">
        <v>0.38</v>
      </c>
      <c r="H3873" s="82">
        <v>0.38</v>
      </c>
      <c r="I3873" s="41"/>
      <c r="J3873" s="38">
        <v>40591</v>
      </c>
      <c r="K3873" s="38">
        <v>43509</v>
      </c>
    </row>
    <row r="3874" spans="1:11" ht="32.1" customHeight="1" x14ac:dyDescent="0.25">
      <c r="A3874" s="124" t="s">
        <v>9176</v>
      </c>
      <c r="B3874" s="55" t="s">
        <v>9773</v>
      </c>
      <c r="C3874" s="55" t="s">
        <v>9923</v>
      </c>
      <c r="D3874" s="34" t="s">
        <v>88</v>
      </c>
      <c r="E3874" s="81" t="s">
        <v>5986</v>
      </c>
      <c r="F3874" s="82">
        <v>0.05</v>
      </c>
      <c r="G3874" s="82">
        <v>0.38</v>
      </c>
      <c r="H3874" s="82">
        <v>0.38</v>
      </c>
      <c r="I3874" s="41"/>
      <c r="J3874" s="38">
        <v>40591</v>
      </c>
      <c r="K3874" s="38">
        <v>43509</v>
      </c>
    </row>
    <row r="3875" spans="1:11" ht="32.1" customHeight="1" x14ac:dyDescent="0.25">
      <c r="A3875" s="124" t="s">
        <v>9176</v>
      </c>
      <c r="B3875" s="55" t="s">
        <v>9773</v>
      </c>
      <c r="C3875" s="55" t="s">
        <v>9924</v>
      </c>
      <c r="D3875" s="34" t="s">
        <v>89</v>
      </c>
      <c r="E3875" s="81" t="s">
        <v>5978</v>
      </c>
      <c r="F3875" s="82">
        <v>0.17</v>
      </c>
      <c r="G3875" s="82">
        <v>0.59</v>
      </c>
      <c r="H3875" s="82">
        <v>0.59</v>
      </c>
      <c r="I3875" s="41"/>
      <c r="J3875" s="38">
        <v>40591</v>
      </c>
      <c r="K3875" s="38">
        <v>43509</v>
      </c>
    </row>
    <row r="3876" spans="1:11" ht="32.1" customHeight="1" x14ac:dyDescent="0.25">
      <c r="A3876" s="124" t="s">
        <v>9176</v>
      </c>
      <c r="B3876" s="55" t="s">
        <v>9773</v>
      </c>
      <c r="C3876" s="55" t="s">
        <v>9925</v>
      </c>
      <c r="D3876" s="34" t="s">
        <v>88</v>
      </c>
      <c r="E3876" s="81" t="s">
        <v>5986</v>
      </c>
      <c r="F3876" s="82">
        <v>0.17</v>
      </c>
      <c r="G3876" s="82">
        <v>0.59</v>
      </c>
      <c r="H3876" s="82">
        <v>0.59</v>
      </c>
      <c r="I3876" s="41"/>
      <c r="J3876" s="38">
        <v>40591</v>
      </c>
      <c r="K3876" s="38">
        <v>43509</v>
      </c>
    </row>
    <row r="3877" spans="1:11" ht="32.1" customHeight="1" x14ac:dyDescent="0.25">
      <c r="A3877" s="124" t="s">
        <v>9176</v>
      </c>
      <c r="B3877" s="55" t="s">
        <v>9773</v>
      </c>
      <c r="C3877" s="55" t="s">
        <v>9926</v>
      </c>
      <c r="D3877" s="34" t="s">
        <v>89</v>
      </c>
      <c r="E3877" s="81" t="s">
        <v>5978</v>
      </c>
      <c r="F3877" s="82">
        <v>0.04</v>
      </c>
      <c r="G3877" s="82">
        <v>0.38</v>
      </c>
      <c r="H3877" s="82">
        <v>0.25</v>
      </c>
      <c r="I3877" s="41"/>
      <c r="J3877" s="38">
        <v>40591</v>
      </c>
      <c r="K3877" s="38">
        <v>43509</v>
      </c>
    </row>
    <row r="3878" spans="1:11" ht="32.1" customHeight="1" x14ac:dyDescent="0.25">
      <c r="A3878" s="124" t="s">
        <v>9176</v>
      </c>
      <c r="B3878" s="55" t="s">
        <v>9773</v>
      </c>
      <c r="C3878" s="55" t="s">
        <v>9927</v>
      </c>
      <c r="D3878" s="34" t="s">
        <v>88</v>
      </c>
      <c r="E3878" s="81" t="s">
        <v>5986</v>
      </c>
      <c r="F3878" s="82">
        <v>0.04</v>
      </c>
      <c r="G3878" s="82">
        <v>0.38</v>
      </c>
      <c r="H3878" s="82">
        <v>0.25</v>
      </c>
      <c r="I3878" s="41"/>
      <c r="J3878" s="38">
        <v>40591</v>
      </c>
      <c r="K3878" s="38">
        <v>43509</v>
      </c>
    </row>
    <row r="3879" spans="1:11" ht="32.1" customHeight="1" x14ac:dyDescent="0.25">
      <c r="A3879" s="124" t="s">
        <v>9176</v>
      </c>
      <c r="B3879" s="55" t="s">
        <v>9773</v>
      </c>
      <c r="C3879" s="55" t="s">
        <v>9928</v>
      </c>
      <c r="D3879" s="34" t="s">
        <v>89</v>
      </c>
      <c r="E3879" s="81" t="s">
        <v>5978</v>
      </c>
      <c r="F3879" s="82">
        <v>0.04</v>
      </c>
      <c r="G3879" s="82">
        <v>0.25</v>
      </c>
      <c r="H3879" s="82">
        <v>0.38</v>
      </c>
      <c r="I3879" s="41"/>
      <c r="J3879" s="38">
        <v>40591</v>
      </c>
      <c r="K3879" s="38">
        <v>43509</v>
      </c>
    </row>
    <row r="3880" spans="1:11" ht="32.1" customHeight="1" x14ac:dyDescent="0.25">
      <c r="A3880" s="124" t="s">
        <v>9176</v>
      </c>
      <c r="B3880" s="55" t="s">
        <v>9773</v>
      </c>
      <c r="C3880" s="55" t="s">
        <v>9929</v>
      </c>
      <c r="D3880" s="34" t="s">
        <v>88</v>
      </c>
      <c r="E3880" s="81" t="s">
        <v>5986</v>
      </c>
      <c r="F3880" s="82">
        <v>0.04</v>
      </c>
      <c r="G3880" s="82">
        <v>0.25</v>
      </c>
      <c r="H3880" s="82">
        <v>0.38</v>
      </c>
      <c r="I3880" s="41"/>
      <c r="J3880" s="38">
        <v>40591</v>
      </c>
      <c r="K3880" s="38">
        <v>43509</v>
      </c>
    </row>
    <row r="3881" spans="1:11" ht="32.1" customHeight="1" x14ac:dyDescent="0.25">
      <c r="A3881" s="124" t="s">
        <v>9176</v>
      </c>
      <c r="B3881" s="55" t="s">
        <v>9773</v>
      </c>
      <c r="C3881" s="55" t="s">
        <v>9930</v>
      </c>
      <c r="D3881" s="34" t="s">
        <v>89</v>
      </c>
      <c r="E3881" s="81" t="s">
        <v>5978</v>
      </c>
      <c r="F3881" s="82">
        <v>0.09</v>
      </c>
      <c r="G3881" s="82">
        <v>0.39</v>
      </c>
      <c r="H3881" s="82">
        <v>0.39</v>
      </c>
      <c r="I3881" s="41"/>
      <c r="J3881" s="38">
        <v>40591</v>
      </c>
      <c r="K3881" s="38">
        <v>43509</v>
      </c>
    </row>
    <row r="3882" spans="1:11" ht="32.1" customHeight="1" x14ac:dyDescent="0.25">
      <c r="A3882" s="124" t="s">
        <v>9176</v>
      </c>
      <c r="B3882" s="55" t="s">
        <v>9773</v>
      </c>
      <c r="C3882" s="55" t="s">
        <v>9931</v>
      </c>
      <c r="D3882" s="34" t="s">
        <v>88</v>
      </c>
      <c r="E3882" s="81" t="s">
        <v>5986</v>
      </c>
      <c r="F3882" s="82">
        <v>0.09</v>
      </c>
      <c r="G3882" s="82">
        <v>0.39</v>
      </c>
      <c r="H3882" s="82">
        <v>0.39</v>
      </c>
      <c r="I3882" s="41"/>
      <c r="J3882" s="38">
        <v>40591</v>
      </c>
      <c r="K3882" s="38">
        <v>43509</v>
      </c>
    </row>
    <row r="3883" spans="1:11" ht="32.1" customHeight="1" x14ac:dyDescent="0.25">
      <c r="A3883" s="124" t="s">
        <v>9176</v>
      </c>
      <c r="B3883" s="55" t="s">
        <v>9773</v>
      </c>
      <c r="C3883" s="55" t="s">
        <v>9932</v>
      </c>
      <c r="D3883" s="34" t="s">
        <v>89</v>
      </c>
      <c r="E3883" s="81" t="s">
        <v>5978</v>
      </c>
      <c r="F3883" s="82">
        <v>0.13</v>
      </c>
      <c r="G3883" s="82">
        <v>0.39</v>
      </c>
      <c r="H3883" s="82">
        <v>0.39</v>
      </c>
      <c r="I3883" s="41"/>
      <c r="J3883" s="38">
        <v>40591</v>
      </c>
      <c r="K3883" s="38">
        <v>43509</v>
      </c>
    </row>
    <row r="3884" spans="1:11" ht="32.1" customHeight="1" x14ac:dyDescent="0.25">
      <c r="A3884" s="124" t="s">
        <v>9176</v>
      </c>
      <c r="B3884" s="55" t="s">
        <v>9773</v>
      </c>
      <c r="C3884" s="55" t="s">
        <v>9933</v>
      </c>
      <c r="D3884" s="34" t="s">
        <v>88</v>
      </c>
      <c r="E3884" s="81" t="s">
        <v>5986</v>
      </c>
      <c r="F3884" s="82">
        <v>0.13</v>
      </c>
      <c r="G3884" s="82">
        <v>0.39</v>
      </c>
      <c r="H3884" s="82">
        <v>0.39</v>
      </c>
      <c r="I3884" s="41"/>
      <c r="J3884" s="38">
        <v>40591</v>
      </c>
      <c r="K3884" s="38">
        <v>43509</v>
      </c>
    </row>
    <row r="3885" spans="1:11" ht="32.1" customHeight="1" x14ac:dyDescent="0.25">
      <c r="A3885" s="124" t="s">
        <v>9176</v>
      </c>
      <c r="B3885" s="55" t="s">
        <v>9773</v>
      </c>
      <c r="C3885" s="55" t="s">
        <v>9934</v>
      </c>
      <c r="D3885" s="34" t="s">
        <v>89</v>
      </c>
      <c r="E3885" s="81" t="s">
        <v>5978</v>
      </c>
      <c r="F3885" s="82">
        <v>0.05</v>
      </c>
      <c r="G3885" s="82">
        <v>0.13</v>
      </c>
      <c r="H3885" s="82">
        <v>0.13</v>
      </c>
      <c r="I3885" s="41"/>
      <c r="J3885" s="38">
        <v>40591</v>
      </c>
      <c r="K3885" s="38">
        <v>43509</v>
      </c>
    </row>
    <row r="3886" spans="1:11" ht="32.1" customHeight="1" x14ac:dyDescent="0.25">
      <c r="A3886" s="124" t="s">
        <v>9176</v>
      </c>
      <c r="B3886" s="55" t="s">
        <v>9773</v>
      </c>
      <c r="C3886" s="55" t="s">
        <v>9935</v>
      </c>
      <c r="D3886" s="34" t="s">
        <v>88</v>
      </c>
      <c r="E3886" s="81" t="s">
        <v>5986</v>
      </c>
      <c r="F3886" s="82">
        <v>0.05</v>
      </c>
      <c r="G3886" s="82">
        <v>0.13</v>
      </c>
      <c r="H3886" s="82">
        <v>0.13</v>
      </c>
      <c r="I3886" s="41"/>
      <c r="J3886" s="38">
        <v>40591</v>
      </c>
      <c r="K3886" s="38">
        <v>43509</v>
      </c>
    </row>
    <row r="3887" spans="1:11" ht="32.1" customHeight="1" x14ac:dyDescent="0.25">
      <c r="A3887" s="124" t="s">
        <v>9176</v>
      </c>
      <c r="B3887" s="55" t="s">
        <v>9773</v>
      </c>
      <c r="C3887" s="55" t="s">
        <v>9936</v>
      </c>
      <c r="D3887" s="34" t="s">
        <v>89</v>
      </c>
      <c r="E3887" s="81" t="s">
        <v>5978</v>
      </c>
      <c r="F3887" s="82">
        <v>0.19</v>
      </c>
      <c r="G3887" s="82">
        <v>0.64</v>
      </c>
      <c r="H3887" s="82">
        <v>0.64</v>
      </c>
      <c r="I3887" s="41"/>
      <c r="J3887" s="38">
        <v>40591</v>
      </c>
      <c r="K3887" s="38">
        <v>43509</v>
      </c>
    </row>
    <row r="3888" spans="1:11" ht="32.1" customHeight="1" x14ac:dyDescent="0.25">
      <c r="A3888" s="124" t="s">
        <v>9176</v>
      </c>
      <c r="B3888" s="55" t="s">
        <v>9773</v>
      </c>
      <c r="C3888" s="55" t="s">
        <v>9937</v>
      </c>
      <c r="D3888" s="34" t="s">
        <v>88</v>
      </c>
      <c r="E3888" s="81" t="s">
        <v>5986</v>
      </c>
      <c r="F3888" s="82">
        <v>0.19</v>
      </c>
      <c r="G3888" s="82">
        <v>0.64</v>
      </c>
      <c r="H3888" s="82">
        <v>0.64</v>
      </c>
      <c r="I3888" s="41"/>
      <c r="J3888" s="38">
        <v>40591</v>
      </c>
      <c r="K3888" s="38">
        <v>43509</v>
      </c>
    </row>
    <row r="3889" spans="1:11" ht="32.1" customHeight="1" x14ac:dyDescent="0.25">
      <c r="A3889" s="124" t="s">
        <v>9176</v>
      </c>
      <c r="B3889" s="55" t="s">
        <v>9773</v>
      </c>
      <c r="C3889" s="55" t="s">
        <v>9938</v>
      </c>
      <c r="D3889" s="34" t="s">
        <v>89</v>
      </c>
      <c r="E3889" s="81" t="s">
        <v>5978</v>
      </c>
      <c r="F3889" s="82">
        <v>0.16</v>
      </c>
      <c r="G3889" s="82">
        <v>0.51</v>
      </c>
      <c r="H3889" s="82">
        <v>0.51</v>
      </c>
      <c r="I3889" s="41"/>
      <c r="J3889" s="38">
        <v>40591</v>
      </c>
      <c r="K3889" s="38">
        <v>43509</v>
      </c>
    </row>
    <row r="3890" spans="1:11" ht="32.1" customHeight="1" x14ac:dyDescent="0.25">
      <c r="A3890" s="124" t="s">
        <v>9176</v>
      </c>
      <c r="B3890" s="55" t="s">
        <v>9773</v>
      </c>
      <c r="C3890" s="55" t="s">
        <v>9939</v>
      </c>
      <c r="D3890" s="34" t="s">
        <v>88</v>
      </c>
      <c r="E3890" s="81" t="s">
        <v>5986</v>
      </c>
      <c r="F3890" s="82">
        <v>0.16</v>
      </c>
      <c r="G3890" s="82">
        <v>0.51</v>
      </c>
      <c r="H3890" s="82">
        <v>0.51</v>
      </c>
      <c r="I3890" s="41"/>
      <c r="J3890" s="38">
        <v>40591</v>
      </c>
      <c r="K3890" s="38">
        <v>43509</v>
      </c>
    </row>
    <row r="3891" spans="1:11" ht="32.1" customHeight="1" x14ac:dyDescent="0.25">
      <c r="A3891" s="124" t="s">
        <v>9176</v>
      </c>
      <c r="B3891" s="55" t="s">
        <v>9773</v>
      </c>
      <c r="C3891" s="55" t="s">
        <v>9940</v>
      </c>
      <c r="D3891" s="34" t="s">
        <v>89</v>
      </c>
      <c r="E3891" s="81" t="s">
        <v>5978</v>
      </c>
      <c r="F3891" s="82">
        <v>0.14000000000000001</v>
      </c>
      <c r="G3891" s="82">
        <v>0.48</v>
      </c>
      <c r="H3891" s="82">
        <v>0.48</v>
      </c>
      <c r="I3891" s="41"/>
      <c r="J3891" s="38">
        <v>40591</v>
      </c>
      <c r="K3891" s="38">
        <v>43509</v>
      </c>
    </row>
    <row r="3892" spans="1:11" ht="32.1" customHeight="1" x14ac:dyDescent="0.25">
      <c r="A3892" s="124" t="s">
        <v>9176</v>
      </c>
      <c r="B3892" s="55" t="s">
        <v>9773</v>
      </c>
      <c r="C3892" s="55" t="s">
        <v>9941</v>
      </c>
      <c r="D3892" s="34" t="s">
        <v>88</v>
      </c>
      <c r="E3892" s="81" t="s">
        <v>5986</v>
      </c>
      <c r="F3892" s="82">
        <v>0.14000000000000001</v>
      </c>
      <c r="G3892" s="82">
        <v>0.48</v>
      </c>
      <c r="H3892" s="82">
        <v>0.48</v>
      </c>
      <c r="I3892" s="41"/>
      <c r="J3892" s="38">
        <v>40591</v>
      </c>
      <c r="K3892" s="38">
        <v>43509</v>
      </c>
    </row>
    <row r="3893" spans="1:11" ht="32.1" customHeight="1" x14ac:dyDescent="0.25">
      <c r="A3893" s="124" t="s">
        <v>9176</v>
      </c>
      <c r="B3893" s="55" t="s">
        <v>9773</v>
      </c>
      <c r="C3893" s="55" t="s">
        <v>9942</v>
      </c>
      <c r="D3893" s="34" t="s">
        <v>89</v>
      </c>
      <c r="E3893" s="81" t="s">
        <v>5978</v>
      </c>
      <c r="F3893" s="82">
        <v>0.12</v>
      </c>
      <c r="G3893" s="82">
        <v>0.43</v>
      </c>
      <c r="H3893" s="82">
        <v>0.43</v>
      </c>
      <c r="I3893" s="41"/>
      <c r="J3893" s="38">
        <v>40591</v>
      </c>
      <c r="K3893" s="38">
        <v>43509</v>
      </c>
    </row>
    <row r="3894" spans="1:11" ht="32.1" customHeight="1" x14ac:dyDescent="0.25">
      <c r="A3894" s="124" t="s">
        <v>9176</v>
      </c>
      <c r="B3894" s="55" t="s">
        <v>9773</v>
      </c>
      <c r="C3894" s="55" t="s">
        <v>9943</v>
      </c>
      <c r="D3894" s="34" t="s">
        <v>88</v>
      </c>
      <c r="E3894" s="81" t="s">
        <v>5986</v>
      </c>
      <c r="F3894" s="82">
        <v>0.12</v>
      </c>
      <c r="G3894" s="82">
        <v>0.43</v>
      </c>
      <c r="H3894" s="82">
        <v>0.43</v>
      </c>
      <c r="I3894" s="41"/>
      <c r="J3894" s="38">
        <v>40591</v>
      </c>
      <c r="K3894" s="38">
        <v>43509</v>
      </c>
    </row>
    <row r="3895" spans="1:11" ht="32.1" customHeight="1" x14ac:dyDescent="0.25">
      <c r="A3895" s="124" t="s">
        <v>9176</v>
      </c>
      <c r="B3895" s="55" t="s">
        <v>9773</v>
      </c>
      <c r="C3895" s="55" t="s">
        <v>9944</v>
      </c>
      <c r="D3895" s="34" t="s">
        <v>89</v>
      </c>
      <c r="E3895" s="81" t="s">
        <v>5978</v>
      </c>
      <c r="F3895" s="82">
        <v>0.06</v>
      </c>
      <c r="G3895" s="82">
        <v>0.13</v>
      </c>
      <c r="H3895" s="82">
        <v>0.13</v>
      </c>
      <c r="I3895" s="41"/>
      <c r="J3895" s="38">
        <v>40591</v>
      </c>
      <c r="K3895" s="38">
        <v>43509</v>
      </c>
    </row>
    <row r="3896" spans="1:11" ht="32.1" customHeight="1" x14ac:dyDescent="0.25">
      <c r="A3896" s="124" t="s">
        <v>9176</v>
      </c>
      <c r="B3896" s="55" t="s">
        <v>9773</v>
      </c>
      <c r="C3896" s="55" t="s">
        <v>9945</v>
      </c>
      <c r="D3896" s="34" t="s">
        <v>88</v>
      </c>
      <c r="E3896" s="81" t="s">
        <v>5986</v>
      </c>
      <c r="F3896" s="82">
        <v>0.06</v>
      </c>
      <c r="G3896" s="82">
        <v>0.13</v>
      </c>
      <c r="H3896" s="82">
        <v>0.13</v>
      </c>
      <c r="I3896" s="41"/>
      <c r="J3896" s="38">
        <v>40591</v>
      </c>
      <c r="K3896" s="38">
        <v>43509</v>
      </c>
    </row>
    <row r="3897" spans="1:11" ht="32.1" customHeight="1" x14ac:dyDescent="0.25">
      <c r="A3897" s="124" t="s">
        <v>9176</v>
      </c>
      <c r="B3897" s="55" t="s">
        <v>9773</v>
      </c>
      <c r="C3897" s="55" t="s">
        <v>9946</v>
      </c>
      <c r="D3897" s="34" t="s">
        <v>89</v>
      </c>
      <c r="E3897" s="81" t="s">
        <v>5978</v>
      </c>
      <c r="F3897" s="82">
        <v>0.22</v>
      </c>
      <c r="G3897" s="82">
        <v>0.65</v>
      </c>
      <c r="H3897" s="82">
        <v>0.65</v>
      </c>
      <c r="I3897" s="41"/>
      <c r="J3897" s="38">
        <v>40591</v>
      </c>
      <c r="K3897" s="38">
        <v>43509</v>
      </c>
    </row>
    <row r="3898" spans="1:11" ht="32.1" customHeight="1" x14ac:dyDescent="0.25">
      <c r="A3898" s="124" t="s">
        <v>9176</v>
      </c>
      <c r="B3898" s="55" t="s">
        <v>9773</v>
      </c>
      <c r="C3898" s="55" t="s">
        <v>9947</v>
      </c>
      <c r="D3898" s="34" t="s">
        <v>88</v>
      </c>
      <c r="E3898" s="81" t="s">
        <v>5986</v>
      </c>
      <c r="F3898" s="82">
        <v>0.22</v>
      </c>
      <c r="G3898" s="82">
        <v>0.65</v>
      </c>
      <c r="H3898" s="82">
        <v>0.65</v>
      </c>
      <c r="I3898" s="41"/>
      <c r="J3898" s="38">
        <v>40591</v>
      </c>
      <c r="K3898" s="38">
        <v>43509</v>
      </c>
    </row>
    <row r="3899" spans="1:11" ht="32.1" customHeight="1" x14ac:dyDescent="0.25">
      <c r="A3899" s="124" t="s">
        <v>9176</v>
      </c>
      <c r="B3899" s="55" t="s">
        <v>9773</v>
      </c>
      <c r="C3899" s="55" t="s">
        <v>9948</v>
      </c>
      <c r="D3899" s="34" t="s">
        <v>89</v>
      </c>
      <c r="E3899" s="81" t="s">
        <v>5978</v>
      </c>
      <c r="F3899" s="82">
        <v>7.0000000000000007E-2</v>
      </c>
      <c r="G3899" s="82">
        <v>0.32</v>
      </c>
      <c r="H3899" s="82">
        <v>0.32</v>
      </c>
      <c r="I3899" s="41"/>
      <c r="J3899" s="38">
        <v>40591</v>
      </c>
      <c r="K3899" s="38">
        <v>43509</v>
      </c>
    </row>
    <row r="3900" spans="1:11" ht="32.1" customHeight="1" x14ac:dyDescent="0.25">
      <c r="A3900" s="124" t="s">
        <v>9176</v>
      </c>
      <c r="B3900" s="55" t="s">
        <v>9773</v>
      </c>
      <c r="C3900" s="55" t="s">
        <v>9949</v>
      </c>
      <c r="D3900" s="34" t="s">
        <v>88</v>
      </c>
      <c r="E3900" s="81" t="s">
        <v>5986</v>
      </c>
      <c r="F3900" s="82">
        <v>7.0000000000000007E-2</v>
      </c>
      <c r="G3900" s="82">
        <v>0.32</v>
      </c>
      <c r="H3900" s="82">
        <v>0.32</v>
      </c>
      <c r="I3900" s="41"/>
      <c r="J3900" s="38">
        <v>40591</v>
      </c>
      <c r="K3900" s="38">
        <v>43509</v>
      </c>
    </row>
    <row r="3901" spans="1:11" ht="32.1" customHeight="1" x14ac:dyDescent="0.25">
      <c r="A3901" s="124" t="s">
        <v>9176</v>
      </c>
      <c r="B3901" s="55" t="s">
        <v>9773</v>
      </c>
      <c r="C3901" s="55" t="s">
        <v>9950</v>
      </c>
      <c r="D3901" s="34" t="s">
        <v>89</v>
      </c>
      <c r="E3901" s="81" t="s">
        <v>5978</v>
      </c>
      <c r="F3901" s="82">
        <v>0.15</v>
      </c>
      <c r="G3901" s="82">
        <v>0.43</v>
      </c>
      <c r="H3901" s="82">
        <v>0.6</v>
      </c>
      <c r="I3901" s="41"/>
      <c r="J3901" s="38">
        <v>40591</v>
      </c>
      <c r="K3901" s="38">
        <v>43509</v>
      </c>
    </row>
    <row r="3902" spans="1:11" ht="32.1" customHeight="1" x14ac:dyDescent="0.25">
      <c r="A3902" s="124" t="s">
        <v>9176</v>
      </c>
      <c r="B3902" s="55" t="s">
        <v>9773</v>
      </c>
      <c r="C3902" s="55" t="s">
        <v>9951</v>
      </c>
      <c r="D3902" s="34" t="s">
        <v>88</v>
      </c>
      <c r="E3902" s="81" t="s">
        <v>5986</v>
      </c>
      <c r="F3902" s="82">
        <v>0.15</v>
      </c>
      <c r="G3902" s="82">
        <v>0.43</v>
      </c>
      <c r="H3902" s="82">
        <v>0.6</v>
      </c>
      <c r="I3902" s="41"/>
      <c r="J3902" s="38">
        <v>40591</v>
      </c>
      <c r="K3902" s="38">
        <v>43509</v>
      </c>
    </row>
    <row r="3903" spans="1:11" ht="32.1" customHeight="1" x14ac:dyDescent="0.25">
      <c r="A3903" s="124" t="s">
        <v>9176</v>
      </c>
      <c r="B3903" s="55" t="s">
        <v>9773</v>
      </c>
      <c r="C3903" s="55" t="s">
        <v>9952</v>
      </c>
      <c r="D3903" s="34" t="s">
        <v>89</v>
      </c>
      <c r="E3903" s="81" t="s">
        <v>5978</v>
      </c>
      <c r="F3903" s="82">
        <v>0.15</v>
      </c>
      <c r="G3903" s="82">
        <v>0.6</v>
      </c>
      <c r="H3903" s="82">
        <v>0.43</v>
      </c>
      <c r="I3903" s="41"/>
      <c r="J3903" s="38">
        <v>40591</v>
      </c>
      <c r="K3903" s="38">
        <v>43509</v>
      </c>
    </row>
    <row r="3904" spans="1:11" ht="32.1" customHeight="1" x14ac:dyDescent="0.25">
      <c r="A3904" s="124" t="s">
        <v>9176</v>
      </c>
      <c r="B3904" s="55" t="s">
        <v>9773</v>
      </c>
      <c r="C3904" s="55" t="s">
        <v>9953</v>
      </c>
      <c r="D3904" s="34" t="s">
        <v>88</v>
      </c>
      <c r="E3904" s="81" t="s">
        <v>5986</v>
      </c>
      <c r="F3904" s="82">
        <v>0.15</v>
      </c>
      <c r="G3904" s="82">
        <v>0.6</v>
      </c>
      <c r="H3904" s="82">
        <v>0.43</v>
      </c>
      <c r="I3904" s="41"/>
      <c r="J3904" s="38">
        <v>40591</v>
      </c>
      <c r="K3904" s="38">
        <v>43509</v>
      </c>
    </row>
    <row r="3905" spans="1:11" ht="32.1" customHeight="1" x14ac:dyDescent="0.25">
      <c r="A3905" s="124" t="s">
        <v>9176</v>
      </c>
      <c r="B3905" s="55" t="s">
        <v>9773</v>
      </c>
      <c r="C3905" s="55" t="s">
        <v>9954</v>
      </c>
      <c r="D3905" s="34" t="s">
        <v>89</v>
      </c>
      <c r="E3905" s="81" t="s">
        <v>5978</v>
      </c>
      <c r="F3905" s="82">
        <v>7.0000000000000007E-2</v>
      </c>
      <c r="G3905" s="82">
        <v>0.08</v>
      </c>
      <c r="H3905" s="82">
        <v>0.08</v>
      </c>
      <c r="I3905" s="41"/>
      <c r="J3905" s="38">
        <v>40591</v>
      </c>
      <c r="K3905" s="38">
        <v>43509</v>
      </c>
    </row>
    <row r="3906" spans="1:11" ht="32.1" customHeight="1" x14ac:dyDescent="0.25">
      <c r="A3906" s="124" t="s">
        <v>9176</v>
      </c>
      <c r="B3906" s="55" t="s">
        <v>9773</v>
      </c>
      <c r="C3906" s="55" t="s">
        <v>9955</v>
      </c>
      <c r="D3906" s="34" t="s">
        <v>88</v>
      </c>
      <c r="E3906" s="81" t="s">
        <v>5986</v>
      </c>
      <c r="F3906" s="82">
        <v>7.0000000000000007E-2</v>
      </c>
      <c r="G3906" s="82">
        <v>0.08</v>
      </c>
      <c r="H3906" s="82">
        <v>0.08</v>
      </c>
      <c r="I3906" s="41"/>
      <c r="J3906" s="38">
        <v>40591</v>
      </c>
      <c r="K3906" s="38">
        <v>43509</v>
      </c>
    </row>
    <row r="3907" spans="1:11" ht="32.1" customHeight="1" x14ac:dyDescent="0.25">
      <c r="A3907" s="124" t="s">
        <v>9176</v>
      </c>
      <c r="B3907" s="55" t="s">
        <v>9773</v>
      </c>
      <c r="C3907" s="55" t="s">
        <v>9956</v>
      </c>
      <c r="D3907" s="34" t="s">
        <v>89</v>
      </c>
      <c r="E3907" s="81" t="s">
        <v>5978</v>
      </c>
      <c r="F3907" s="82">
        <v>0.09</v>
      </c>
      <c r="G3907" s="82">
        <v>0.47</v>
      </c>
      <c r="H3907" s="82">
        <v>0.47</v>
      </c>
      <c r="I3907" s="41"/>
      <c r="J3907" s="38">
        <v>40591</v>
      </c>
      <c r="K3907" s="38">
        <v>43509</v>
      </c>
    </row>
    <row r="3908" spans="1:11" ht="32.1" customHeight="1" x14ac:dyDescent="0.25">
      <c r="A3908" s="124" t="s">
        <v>9176</v>
      </c>
      <c r="B3908" s="55" t="s">
        <v>9773</v>
      </c>
      <c r="C3908" s="55" t="s">
        <v>9957</v>
      </c>
      <c r="D3908" s="34" t="s">
        <v>88</v>
      </c>
      <c r="E3908" s="81" t="s">
        <v>5986</v>
      </c>
      <c r="F3908" s="82">
        <v>0.09</v>
      </c>
      <c r="G3908" s="82">
        <v>0.47</v>
      </c>
      <c r="H3908" s="82">
        <v>0.47</v>
      </c>
      <c r="I3908" s="41"/>
      <c r="J3908" s="38">
        <v>40591</v>
      </c>
      <c r="K3908" s="38">
        <v>43509</v>
      </c>
    </row>
    <row r="3909" spans="1:11" ht="32.1" customHeight="1" x14ac:dyDescent="0.25">
      <c r="A3909" s="124" t="s">
        <v>9176</v>
      </c>
      <c r="B3909" s="55" t="s">
        <v>9773</v>
      </c>
      <c r="C3909" s="55" t="s">
        <v>9958</v>
      </c>
      <c r="D3909" s="34" t="s">
        <v>89</v>
      </c>
      <c r="E3909" s="81" t="s">
        <v>5978</v>
      </c>
      <c r="F3909" s="82">
        <v>0.15</v>
      </c>
      <c r="G3909" s="82">
        <v>0.47</v>
      </c>
      <c r="H3909" s="82">
        <v>0.65</v>
      </c>
      <c r="I3909" s="41"/>
      <c r="J3909" s="38">
        <v>40591</v>
      </c>
      <c r="K3909" s="38">
        <v>43509</v>
      </c>
    </row>
    <row r="3910" spans="1:11" ht="32.1" customHeight="1" x14ac:dyDescent="0.25">
      <c r="A3910" s="124" t="s">
        <v>9176</v>
      </c>
      <c r="B3910" s="55" t="s">
        <v>9773</v>
      </c>
      <c r="C3910" s="55" t="s">
        <v>9959</v>
      </c>
      <c r="D3910" s="34" t="s">
        <v>88</v>
      </c>
      <c r="E3910" s="81" t="s">
        <v>5986</v>
      </c>
      <c r="F3910" s="82">
        <v>0.15</v>
      </c>
      <c r="G3910" s="82">
        <v>0.47</v>
      </c>
      <c r="H3910" s="82">
        <v>0.65</v>
      </c>
      <c r="I3910" s="41"/>
      <c r="J3910" s="38">
        <v>40591</v>
      </c>
      <c r="K3910" s="38">
        <v>43509</v>
      </c>
    </row>
    <row r="3911" spans="1:11" ht="32.1" customHeight="1" x14ac:dyDescent="0.25">
      <c r="A3911" s="124" t="s">
        <v>9176</v>
      </c>
      <c r="B3911" s="55" t="s">
        <v>9773</v>
      </c>
      <c r="C3911" s="55" t="s">
        <v>9960</v>
      </c>
      <c r="D3911" s="34" t="s">
        <v>89</v>
      </c>
      <c r="E3911" s="81" t="s">
        <v>5978</v>
      </c>
      <c r="F3911" s="82">
        <v>0.15</v>
      </c>
      <c r="G3911" s="82">
        <v>0.65</v>
      </c>
      <c r="H3911" s="82">
        <v>0.47</v>
      </c>
      <c r="I3911" s="41"/>
      <c r="J3911" s="38">
        <v>40591</v>
      </c>
      <c r="K3911" s="38">
        <v>43509</v>
      </c>
    </row>
    <row r="3912" spans="1:11" ht="32.1" customHeight="1" x14ac:dyDescent="0.25">
      <c r="A3912" s="124" t="s">
        <v>9176</v>
      </c>
      <c r="B3912" s="55" t="s">
        <v>9773</v>
      </c>
      <c r="C3912" s="55" t="s">
        <v>9961</v>
      </c>
      <c r="D3912" s="34" t="s">
        <v>88</v>
      </c>
      <c r="E3912" s="81" t="s">
        <v>5986</v>
      </c>
      <c r="F3912" s="82">
        <v>0.15</v>
      </c>
      <c r="G3912" s="82">
        <v>0.65</v>
      </c>
      <c r="H3912" s="82">
        <v>0.47</v>
      </c>
      <c r="I3912" s="41"/>
      <c r="J3912" s="38">
        <v>40591</v>
      </c>
      <c r="K3912" s="38">
        <v>43509</v>
      </c>
    </row>
    <row r="3913" spans="1:11" ht="32.1" customHeight="1" x14ac:dyDescent="0.25">
      <c r="A3913" s="124" t="s">
        <v>9176</v>
      </c>
      <c r="B3913" s="55" t="s">
        <v>9773</v>
      </c>
      <c r="C3913" s="55" t="s">
        <v>9962</v>
      </c>
      <c r="D3913" s="34" t="s">
        <v>89</v>
      </c>
      <c r="E3913" s="81" t="s">
        <v>5978</v>
      </c>
      <c r="F3913" s="82">
        <v>0.06</v>
      </c>
      <c r="G3913" s="82">
        <v>0.06</v>
      </c>
      <c r="H3913" s="82">
        <v>0.06</v>
      </c>
      <c r="I3913" s="41"/>
      <c r="J3913" s="38">
        <v>40591</v>
      </c>
      <c r="K3913" s="38">
        <v>43509</v>
      </c>
    </row>
    <row r="3914" spans="1:11" ht="32.1" customHeight="1" x14ac:dyDescent="0.25">
      <c r="A3914" s="124" t="s">
        <v>9176</v>
      </c>
      <c r="B3914" s="55" t="s">
        <v>9773</v>
      </c>
      <c r="C3914" s="55" t="s">
        <v>9963</v>
      </c>
      <c r="D3914" s="34" t="s">
        <v>88</v>
      </c>
      <c r="E3914" s="81" t="s">
        <v>5986</v>
      </c>
      <c r="F3914" s="82">
        <v>0.06</v>
      </c>
      <c r="G3914" s="82">
        <v>0.06</v>
      </c>
      <c r="H3914" s="82">
        <v>0.06</v>
      </c>
      <c r="I3914" s="41"/>
      <c r="J3914" s="38">
        <v>40591</v>
      </c>
      <c r="K3914" s="38">
        <v>43509</v>
      </c>
    </row>
    <row r="3915" spans="1:11" ht="32.1" customHeight="1" x14ac:dyDescent="0.25">
      <c r="A3915" s="124" t="s">
        <v>9176</v>
      </c>
      <c r="B3915" s="55" t="s">
        <v>9773</v>
      </c>
      <c r="C3915" s="55" t="s">
        <v>9964</v>
      </c>
      <c r="D3915" s="34" t="s">
        <v>89</v>
      </c>
      <c r="E3915" s="81" t="s">
        <v>5978</v>
      </c>
      <c r="F3915" s="82">
        <v>0.1</v>
      </c>
      <c r="G3915" s="82">
        <v>0.45</v>
      </c>
      <c r="H3915" s="82">
        <v>0.45</v>
      </c>
      <c r="I3915" s="41"/>
      <c r="J3915" s="38">
        <v>40591</v>
      </c>
      <c r="K3915" s="38">
        <v>43509</v>
      </c>
    </row>
    <row r="3916" spans="1:11" ht="32.1" customHeight="1" x14ac:dyDescent="0.25">
      <c r="A3916" s="124" t="s">
        <v>9176</v>
      </c>
      <c r="B3916" s="55" t="s">
        <v>9773</v>
      </c>
      <c r="C3916" s="55" t="s">
        <v>9965</v>
      </c>
      <c r="D3916" s="34" t="s">
        <v>88</v>
      </c>
      <c r="E3916" s="81" t="s">
        <v>5986</v>
      </c>
      <c r="F3916" s="82">
        <v>0.1</v>
      </c>
      <c r="G3916" s="82">
        <v>0.45</v>
      </c>
      <c r="H3916" s="82">
        <v>0.45</v>
      </c>
      <c r="I3916" s="41"/>
      <c r="J3916" s="38">
        <v>40591</v>
      </c>
      <c r="K3916" s="38">
        <v>43509</v>
      </c>
    </row>
    <row r="3917" spans="1:11" ht="32.1" customHeight="1" x14ac:dyDescent="0.25">
      <c r="A3917" s="124" t="s">
        <v>9176</v>
      </c>
      <c r="B3917" s="55" t="s">
        <v>9773</v>
      </c>
      <c r="C3917" s="55" t="s">
        <v>9966</v>
      </c>
      <c r="D3917" s="34" t="s">
        <v>89</v>
      </c>
      <c r="E3917" s="81" t="s">
        <v>5978</v>
      </c>
      <c r="F3917" s="82">
        <v>7.0000000000000007E-2</v>
      </c>
      <c r="G3917" s="82">
        <v>0.36</v>
      </c>
      <c r="H3917" s="82">
        <v>0.36</v>
      </c>
      <c r="I3917" s="41"/>
      <c r="J3917" s="38">
        <v>40591</v>
      </c>
      <c r="K3917" s="38">
        <v>43509</v>
      </c>
    </row>
    <row r="3918" spans="1:11" ht="32.1" customHeight="1" x14ac:dyDescent="0.25">
      <c r="A3918" s="124" t="s">
        <v>9176</v>
      </c>
      <c r="B3918" s="55" t="s">
        <v>9773</v>
      </c>
      <c r="C3918" s="55" t="s">
        <v>9967</v>
      </c>
      <c r="D3918" s="34" t="s">
        <v>88</v>
      </c>
      <c r="E3918" s="81" t="s">
        <v>5986</v>
      </c>
      <c r="F3918" s="82">
        <v>7.0000000000000007E-2</v>
      </c>
      <c r="G3918" s="82">
        <v>0.36</v>
      </c>
      <c r="H3918" s="82">
        <v>0.36</v>
      </c>
      <c r="I3918" s="41"/>
      <c r="J3918" s="38">
        <v>40591</v>
      </c>
      <c r="K3918" s="38">
        <v>43509</v>
      </c>
    </row>
    <row r="3919" spans="1:11" ht="32.1" customHeight="1" x14ac:dyDescent="0.25">
      <c r="A3919" s="124" t="s">
        <v>9176</v>
      </c>
      <c r="B3919" s="55" t="s">
        <v>9773</v>
      </c>
      <c r="C3919" s="55" t="s">
        <v>9968</v>
      </c>
      <c r="D3919" s="34" t="s">
        <v>89</v>
      </c>
      <c r="E3919" s="81" t="s">
        <v>5978</v>
      </c>
      <c r="F3919" s="82">
        <v>0.1</v>
      </c>
      <c r="G3919" s="82">
        <v>0.38</v>
      </c>
      <c r="H3919" s="82">
        <v>0.38</v>
      </c>
      <c r="I3919" s="41"/>
      <c r="J3919" s="38">
        <v>40591</v>
      </c>
      <c r="K3919" s="38">
        <v>43509</v>
      </c>
    </row>
    <row r="3920" spans="1:11" ht="32.1" customHeight="1" x14ac:dyDescent="0.25">
      <c r="A3920" s="124" t="s">
        <v>9176</v>
      </c>
      <c r="B3920" s="55" t="s">
        <v>9773</v>
      </c>
      <c r="C3920" s="55" t="s">
        <v>9969</v>
      </c>
      <c r="D3920" s="34" t="s">
        <v>88</v>
      </c>
      <c r="E3920" s="81" t="s">
        <v>5986</v>
      </c>
      <c r="F3920" s="82">
        <v>0.1</v>
      </c>
      <c r="G3920" s="82">
        <v>0.38</v>
      </c>
      <c r="H3920" s="82">
        <v>0.38</v>
      </c>
      <c r="I3920" s="41"/>
      <c r="J3920" s="38">
        <v>40591</v>
      </c>
      <c r="K3920" s="38">
        <v>43509</v>
      </c>
    </row>
    <row r="3921" spans="1:11" ht="32.1" customHeight="1" x14ac:dyDescent="0.25">
      <c r="A3921" s="124" t="s">
        <v>9176</v>
      </c>
      <c r="B3921" s="55" t="s">
        <v>9773</v>
      </c>
      <c r="C3921" s="55" t="s">
        <v>9970</v>
      </c>
      <c r="D3921" s="34" t="s">
        <v>89</v>
      </c>
      <c r="E3921" s="81" t="s">
        <v>5978</v>
      </c>
      <c r="F3921" s="82">
        <v>0.19</v>
      </c>
      <c r="G3921" s="82">
        <v>0.62</v>
      </c>
      <c r="H3921" s="82">
        <v>0.62</v>
      </c>
      <c r="I3921" s="41"/>
      <c r="J3921" s="38">
        <v>40591</v>
      </c>
      <c r="K3921" s="38">
        <v>43509</v>
      </c>
    </row>
    <row r="3922" spans="1:11" ht="32.1" customHeight="1" x14ac:dyDescent="0.25">
      <c r="A3922" s="124" t="s">
        <v>9176</v>
      </c>
      <c r="B3922" s="55" t="s">
        <v>9773</v>
      </c>
      <c r="C3922" s="55" t="s">
        <v>9971</v>
      </c>
      <c r="D3922" s="34" t="s">
        <v>88</v>
      </c>
      <c r="E3922" s="81" t="s">
        <v>5986</v>
      </c>
      <c r="F3922" s="82">
        <v>0.19</v>
      </c>
      <c r="G3922" s="82">
        <v>0.62</v>
      </c>
      <c r="H3922" s="82">
        <v>0.62</v>
      </c>
      <c r="I3922" s="41"/>
      <c r="J3922" s="38">
        <v>40591</v>
      </c>
      <c r="K3922" s="38">
        <v>43509</v>
      </c>
    </row>
    <row r="3923" spans="1:11" ht="32.1" customHeight="1" x14ac:dyDescent="0.25">
      <c r="A3923" s="124" t="s">
        <v>9176</v>
      </c>
      <c r="B3923" s="55" t="s">
        <v>9773</v>
      </c>
      <c r="C3923" s="55" t="s">
        <v>9972</v>
      </c>
      <c r="D3923" s="34" t="s">
        <v>89</v>
      </c>
      <c r="E3923" s="81" t="s">
        <v>5986</v>
      </c>
      <c r="F3923" s="82">
        <v>0</v>
      </c>
      <c r="G3923" s="82">
        <v>0.54</v>
      </c>
      <c r="H3923" s="82">
        <v>0.28999999999999998</v>
      </c>
      <c r="I3923" s="41"/>
      <c r="J3923" s="38">
        <v>40591</v>
      </c>
      <c r="K3923" s="38">
        <v>42047</v>
      </c>
    </row>
    <row r="3924" spans="1:11" ht="32.1" customHeight="1" x14ac:dyDescent="0.25">
      <c r="A3924" s="124" t="s">
        <v>9176</v>
      </c>
      <c r="B3924" s="55" t="s">
        <v>9773</v>
      </c>
      <c r="C3924" s="55" t="s">
        <v>9972</v>
      </c>
      <c r="D3924" s="34" t="s">
        <v>89</v>
      </c>
      <c r="E3924" s="81" t="s">
        <v>5978</v>
      </c>
      <c r="F3924" s="82">
        <v>0</v>
      </c>
      <c r="G3924" s="82">
        <v>0.54</v>
      </c>
      <c r="H3924" s="82">
        <v>0.28999999999999998</v>
      </c>
      <c r="I3924" s="41"/>
      <c r="J3924" s="38">
        <v>42048</v>
      </c>
      <c r="K3924" s="38">
        <v>43509</v>
      </c>
    </row>
    <row r="3925" spans="1:11" ht="32.1" customHeight="1" x14ac:dyDescent="0.25">
      <c r="A3925" s="124" t="s">
        <v>9176</v>
      </c>
      <c r="B3925" s="55" t="s">
        <v>9773</v>
      </c>
      <c r="C3925" s="55" t="s">
        <v>9973</v>
      </c>
      <c r="D3925" s="34" t="s">
        <v>89</v>
      </c>
      <c r="E3925" s="81" t="s">
        <v>5978</v>
      </c>
      <c r="F3925" s="82">
        <v>0</v>
      </c>
      <c r="G3925" s="82">
        <v>0.43</v>
      </c>
      <c r="H3925" s="82">
        <v>0.28999999999999998</v>
      </c>
      <c r="I3925" s="41"/>
      <c r="J3925" s="38">
        <v>42048</v>
      </c>
      <c r="K3925" s="38">
        <v>43509</v>
      </c>
    </row>
    <row r="3926" spans="1:11" ht="32.1" customHeight="1" x14ac:dyDescent="0.25">
      <c r="A3926" s="124" t="s">
        <v>9176</v>
      </c>
      <c r="B3926" s="55" t="s">
        <v>9773</v>
      </c>
      <c r="C3926" s="55" t="s">
        <v>9973</v>
      </c>
      <c r="D3926" s="34" t="s">
        <v>89</v>
      </c>
      <c r="E3926" s="81" t="s">
        <v>5986</v>
      </c>
      <c r="F3926" s="82">
        <v>0</v>
      </c>
      <c r="G3926" s="82">
        <v>0.43</v>
      </c>
      <c r="H3926" s="82">
        <v>0.28999999999999998</v>
      </c>
      <c r="I3926" s="41"/>
      <c r="J3926" s="38">
        <v>40591</v>
      </c>
      <c r="K3926" s="38">
        <v>42047</v>
      </c>
    </row>
    <row r="3927" spans="1:11" ht="32.1" customHeight="1" x14ac:dyDescent="0.25">
      <c r="A3927" s="124" t="s">
        <v>9176</v>
      </c>
      <c r="B3927" s="55" t="s">
        <v>9773</v>
      </c>
      <c r="C3927" s="55" t="s">
        <v>9974</v>
      </c>
      <c r="D3927" s="34" t="s">
        <v>89</v>
      </c>
      <c r="E3927" s="81" t="s">
        <v>5978</v>
      </c>
      <c r="F3927" s="82">
        <v>0</v>
      </c>
      <c r="G3927" s="82">
        <v>0.12</v>
      </c>
      <c r="H3927" s="82">
        <v>0.28999999999999998</v>
      </c>
      <c r="I3927" s="41"/>
      <c r="J3927" s="38">
        <v>42048</v>
      </c>
      <c r="K3927" s="38">
        <v>43509</v>
      </c>
    </row>
    <row r="3928" spans="1:11" ht="32.1" customHeight="1" x14ac:dyDescent="0.25">
      <c r="A3928" s="124" t="s">
        <v>9176</v>
      </c>
      <c r="B3928" s="55" t="s">
        <v>9773</v>
      </c>
      <c r="C3928" s="55" t="s">
        <v>9974</v>
      </c>
      <c r="D3928" s="34" t="s">
        <v>89</v>
      </c>
      <c r="E3928" s="81" t="s">
        <v>5986</v>
      </c>
      <c r="F3928" s="82">
        <v>0</v>
      </c>
      <c r="G3928" s="82">
        <v>0.12</v>
      </c>
      <c r="H3928" s="82">
        <v>0.28999999999999998</v>
      </c>
      <c r="I3928" s="41"/>
      <c r="J3928" s="38">
        <v>40591</v>
      </c>
      <c r="K3928" s="38">
        <v>42047</v>
      </c>
    </row>
    <row r="3929" spans="1:11" ht="32.1" customHeight="1" x14ac:dyDescent="0.25">
      <c r="A3929" s="124" t="s">
        <v>9176</v>
      </c>
      <c r="B3929" s="55" t="s">
        <v>9773</v>
      </c>
      <c r="C3929" s="55" t="s">
        <v>9975</v>
      </c>
      <c r="D3929" s="34" t="s">
        <v>89</v>
      </c>
      <c r="E3929" s="81" t="s">
        <v>5986</v>
      </c>
      <c r="F3929" s="82">
        <v>0</v>
      </c>
      <c r="G3929" s="82">
        <v>0.72</v>
      </c>
      <c r="H3929" s="82">
        <v>0.28999999999999998</v>
      </c>
      <c r="I3929" s="41"/>
      <c r="J3929" s="38">
        <v>40591</v>
      </c>
      <c r="K3929" s="38">
        <v>42047</v>
      </c>
    </row>
    <row r="3930" spans="1:11" ht="32.1" customHeight="1" x14ac:dyDescent="0.25">
      <c r="A3930" s="124" t="s">
        <v>9176</v>
      </c>
      <c r="B3930" s="55" t="s">
        <v>9773</v>
      </c>
      <c r="C3930" s="55" t="s">
        <v>9975</v>
      </c>
      <c r="D3930" s="34" t="s">
        <v>89</v>
      </c>
      <c r="E3930" s="81" t="s">
        <v>5978</v>
      </c>
      <c r="F3930" s="82">
        <v>0</v>
      </c>
      <c r="G3930" s="82">
        <v>0.72</v>
      </c>
      <c r="H3930" s="82">
        <v>0.28999999999999998</v>
      </c>
      <c r="I3930" s="41"/>
      <c r="J3930" s="38">
        <v>42048</v>
      </c>
      <c r="K3930" s="38">
        <v>43509</v>
      </c>
    </row>
    <row r="3931" spans="1:11" ht="32.1" customHeight="1" x14ac:dyDescent="0.25">
      <c r="A3931" s="124" t="s">
        <v>9176</v>
      </c>
      <c r="B3931" s="55" t="s">
        <v>9773</v>
      </c>
      <c r="C3931" s="55" t="s">
        <v>9976</v>
      </c>
      <c r="D3931" s="34" t="s">
        <v>89</v>
      </c>
      <c r="E3931" s="81" t="s">
        <v>5986</v>
      </c>
      <c r="F3931" s="82">
        <v>0</v>
      </c>
      <c r="G3931" s="82">
        <v>0.35</v>
      </c>
      <c r="H3931" s="82">
        <v>0.28999999999999998</v>
      </c>
      <c r="I3931" s="41"/>
      <c r="J3931" s="38">
        <v>40591</v>
      </c>
      <c r="K3931" s="38">
        <v>42047</v>
      </c>
    </row>
    <row r="3932" spans="1:11" ht="32.1" customHeight="1" x14ac:dyDescent="0.25">
      <c r="A3932" s="124" t="s">
        <v>9176</v>
      </c>
      <c r="B3932" s="55" t="s">
        <v>9773</v>
      </c>
      <c r="C3932" s="55" t="s">
        <v>9976</v>
      </c>
      <c r="D3932" s="34" t="s">
        <v>89</v>
      </c>
      <c r="E3932" s="81" t="s">
        <v>5978</v>
      </c>
      <c r="F3932" s="82">
        <v>0</v>
      </c>
      <c r="G3932" s="82">
        <v>0.35</v>
      </c>
      <c r="H3932" s="82">
        <v>0.28999999999999998</v>
      </c>
      <c r="I3932" s="41"/>
      <c r="J3932" s="38">
        <v>42048</v>
      </c>
      <c r="K3932" s="38">
        <v>43509</v>
      </c>
    </row>
    <row r="3933" spans="1:11" ht="32.1" customHeight="1" x14ac:dyDescent="0.25">
      <c r="A3933" s="124" t="s">
        <v>9176</v>
      </c>
      <c r="B3933" s="55" t="s">
        <v>9773</v>
      </c>
      <c r="C3933" s="55" t="s">
        <v>9977</v>
      </c>
      <c r="D3933" s="34" t="s">
        <v>89</v>
      </c>
      <c r="E3933" s="81" t="s">
        <v>5986</v>
      </c>
      <c r="F3933" s="82">
        <v>0</v>
      </c>
      <c r="G3933" s="82">
        <v>0.49</v>
      </c>
      <c r="H3933" s="82">
        <v>0.28999999999999998</v>
      </c>
      <c r="I3933" s="41"/>
      <c r="J3933" s="38">
        <v>40591</v>
      </c>
      <c r="K3933" s="38">
        <v>42047</v>
      </c>
    </row>
    <row r="3934" spans="1:11" ht="32.1" customHeight="1" x14ac:dyDescent="0.25">
      <c r="A3934" s="124" t="s">
        <v>9176</v>
      </c>
      <c r="B3934" s="55" t="s">
        <v>9773</v>
      </c>
      <c r="C3934" s="55" t="s">
        <v>9977</v>
      </c>
      <c r="D3934" s="34" t="s">
        <v>89</v>
      </c>
      <c r="E3934" s="81" t="s">
        <v>5978</v>
      </c>
      <c r="F3934" s="82">
        <v>0</v>
      </c>
      <c r="G3934" s="82">
        <v>0.49</v>
      </c>
      <c r="H3934" s="82">
        <v>0.28999999999999998</v>
      </c>
      <c r="I3934" s="41"/>
      <c r="J3934" s="38">
        <v>42048</v>
      </c>
      <c r="K3934" s="38">
        <v>43509</v>
      </c>
    </row>
    <row r="3935" spans="1:11" ht="32.1" customHeight="1" x14ac:dyDescent="0.25">
      <c r="A3935" s="124" t="s">
        <v>9176</v>
      </c>
      <c r="B3935" s="55" t="s">
        <v>6843</v>
      </c>
      <c r="C3935" s="55" t="s">
        <v>9978</v>
      </c>
      <c r="D3935" s="34" t="s">
        <v>89</v>
      </c>
      <c r="E3935" s="81" t="s">
        <v>5986</v>
      </c>
      <c r="F3935" s="82">
        <v>0.18</v>
      </c>
      <c r="G3935" s="82">
        <v>0.27</v>
      </c>
      <c r="H3935" s="82">
        <v>0.27</v>
      </c>
      <c r="I3935" s="41"/>
      <c r="J3935" s="38">
        <v>44072</v>
      </c>
      <c r="K3935" s="38">
        <v>45533</v>
      </c>
    </row>
    <row r="3936" spans="1:11" ht="32.1" customHeight="1" x14ac:dyDescent="0.25">
      <c r="A3936" s="124" t="s">
        <v>9176</v>
      </c>
      <c r="B3936" s="55" t="s">
        <v>6843</v>
      </c>
      <c r="C3936" s="55" t="s">
        <v>9979</v>
      </c>
      <c r="D3936" s="34" t="s">
        <v>88</v>
      </c>
      <c r="E3936" s="81" t="s">
        <v>5986</v>
      </c>
      <c r="F3936" s="82">
        <v>0.18</v>
      </c>
      <c r="G3936" s="82">
        <v>0.27</v>
      </c>
      <c r="H3936" s="82">
        <v>0.27</v>
      </c>
      <c r="I3936" s="41"/>
      <c r="J3936" s="38">
        <v>44072</v>
      </c>
      <c r="K3936" s="38">
        <v>45533</v>
      </c>
    </row>
    <row r="3937" spans="1:11" ht="32.1" customHeight="1" x14ac:dyDescent="0.25">
      <c r="A3937" s="124" t="s">
        <v>9176</v>
      </c>
      <c r="B3937" s="55" t="s">
        <v>6843</v>
      </c>
      <c r="C3937" s="55" t="s">
        <v>9980</v>
      </c>
      <c r="D3937" s="34" t="s">
        <v>89</v>
      </c>
      <c r="E3937" s="81" t="s">
        <v>5986</v>
      </c>
      <c r="F3937" s="82">
        <v>0.18</v>
      </c>
      <c r="G3937" s="82">
        <v>0.27</v>
      </c>
      <c r="H3937" s="82">
        <v>0.27</v>
      </c>
      <c r="I3937" s="41"/>
      <c r="J3937" s="38">
        <v>44072</v>
      </c>
      <c r="K3937" s="38">
        <v>45533</v>
      </c>
    </row>
    <row r="3938" spans="1:11" ht="32.1" customHeight="1" x14ac:dyDescent="0.25">
      <c r="A3938" s="124" t="s">
        <v>9176</v>
      </c>
      <c r="B3938" s="55" t="s">
        <v>6843</v>
      </c>
      <c r="C3938" s="55" t="s">
        <v>9981</v>
      </c>
      <c r="D3938" s="34" t="s">
        <v>88</v>
      </c>
      <c r="E3938" s="81" t="s">
        <v>5986</v>
      </c>
      <c r="F3938" s="82">
        <v>0.18</v>
      </c>
      <c r="G3938" s="82">
        <v>0.27</v>
      </c>
      <c r="H3938" s="82">
        <v>0.27</v>
      </c>
      <c r="I3938" s="41"/>
      <c r="J3938" s="38">
        <v>44072</v>
      </c>
      <c r="K3938" s="38">
        <v>45533</v>
      </c>
    </row>
    <row r="3939" spans="1:11" ht="32.1" customHeight="1" x14ac:dyDescent="0.25">
      <c r="A3939" s="124" t="s">
        <v>9176</v>
      </c>
      <c r="B3939" s="55" t="s">
        <v>6843</v>
      </c>
      <c r="C3939" s="55" t="s">
        <v>9982</v>
      </c>
      <c r="D3939" s="34" t="s">
        <v>89</v>
      </c>
      <c r="E3939" s="81" t="s">
        <v>5986</v>
      </c>
      <c r="F3939" s="82">
        <v>0.15</v>
      </c>
      <c r="G3939" s="82">
        <v>0.11</v>
      </c>
      <c r="H3939" s="82">
        <v>0.11</v>
      </c>
      <c r="I3939" s="41"/>
      <c r="J3939" s="38">
        <v>44072</v>
      </c>
      <c r="K3939" s="38">
        <v>45533</v>
      </c>
    </row>
    <row r="3940" spans="1:11" ht="32.1" customHeight="1" x14ac:dyDescent="0.25">
      <c r="A3940" s="124" t="s">
        <v>9176</v>
      </c>
      <c r="B3940" s="55" t="s">
        <v>6843</v>
      </c>
      <c r="C3940" s="55" t="s">
        <v>9983</v>
      </c>
      <c r="D3940" s="34" t="s">
        <v>88</v>
      </c>
      <c r="E3940" s="81" t="s">
        <v>5986</v>
      </c>
      <c r="F3940" s="82">
        <v>0.15</v>
      </c>
      <c r="G3940" s="82">
        <v>0.11</v>
      </c>
      <c r="H3940" s="82">
        <v>0.11</v>
      </c>
      <c r="I3940" s="41"/>
      <c r="J3940" s="38">
        <v>44072</v>
      </c>
      <c r="K3940" s="38">
        <v>45533</v>
      </c>
    </row>
    <row r="3941" spans="1:11" ht="32.1" customHeight="1" x14ac:dyDescent="0.25">
      <c r="A3941" s="124" t="s">
        <v>9176</v>
      </c>
      <c r="B3941" s="55" t="s">
        <v>6843</v>
      </c>
      <c r="C3941" s="55" t="s">
        <v>9984</v>
      </c>
      <c r="D3941" s="34" t="s">
        <v>89</v>
      </c>
      <c r="E3941" s="81" t="s">
        <v>5986</v>
      </c>
      <c r="F3941" s="82">
        <v>0.15</v>
      </c>
      <c r="G3941" s="82">
        <v>0.11</v>
      </c>
      <c r="H3941" s="82">
        <v>0.11</v>
      </c>
      <c r="I3941" s="41"/>
      <c r="J3941" s="38">
        <v>44072</v>
      </c>
      <c r="K3941" s="38">
        <v>45533</v>
      </c>
    </row>
    <row r="3942" spans="1:11" ht="32.1" customHeight="1" x14ac:dyDescent="0.25">
      <c r="A3942" s="124" t="s">
        <v>9176</v>
      </c>
      <c r="B3942" s="55" t="s">
        <v>6843</v>
      </c>
      <c r="C3942" s="55" t="s">
        <v>9985</v>
      </c>
      <c r="D3942" s="34" t="s">
        <v>88</v>
      </c>
      <c r="E3942" s="81" t="s">
        <v>5986</v>
      </c>
      <c r="F3942" s="82">
        <v>0.15</v>
      </c>
      <c r="G3942" s="82">
        <v>0.11</v>
      </c>
      <c r="H3942" s="82">
        <v>0.11</v>
      </c>
      <c r="I3942" s="41"/>
      <c r="J3942" s="38">
        <v>44072</v>
      </c>
      <c r="K3942" s="38">
        <v>45533</v>
      </c>
    </row>
    <row r="3943" spans="1:11" ht="32.1" customHeight="1" x14ac:dyDescent="0.25">
      <c r="A3943" s="124" t="s">
        <v>9176</v>
      </c>
      <c r="B3943" s="55" t="s">
        <v>6843</v>
      </c>
      <c r="C3943" s="55" t="s">
        <v>9986</v>
      </c>
      <c r="D3943" s="34" t="s">
        <v>89</v>
      </c>
      <c r="E3943" s="81" t="s">
        <v>5986</v>
      </c>
      <c r="F3943" s="82">
        <v>0.28999999999999998</v>
      </c>
      <c r="G3943" s="82">
        <v>0.59</v>
      </c>
      <c r="H3943" s="82">
        <v>0.59</v>
      </c>
      <c r="I3943" s="41"/>
      <c r="J3943" s="38">
        <v>44072</v>
      </c>
      <c r="K3943" s="38">
        <v>45533</v>
      </c>
    </row>
    <row r="3944" spans="1:11" ht="32.1" customHeight="1" x14ac:dyDescent="0.25">
      <c r="A3944" s="124" t="s">
        <v>9176</v>
      </c>
      <c r="B3944" s="55" t="s">
        <v>6843</v>
      </c>
      <c r="C3944" s="55" t="s">
        <v>9987</v>
      </c>
      <c r="D3944" s="34" t="s">
        <v>88</v>
      </c>
      <c r="E3944" s="81" t="s">
        <v>5986</v>
      </c>
      <c r="F3944" s="82">
        <v>0.28999999999999998</v>
      </c>
      <c r="G3944" s="82">
        <v>0.59</v>
      </c>
      <c r="H3944" s="82">
        <v>0.59</v>
      </c>
      <c r="I3944" s="41"/>
      <c r="J3944" s="38">
        <v>44072</v>
      </c>
      <c r="K3944" s="38">
        <v>45533</v>
      </c>
    </row>
    <row r="3945" spans="1:11" ht="32.1" customHeight="1" x14ac:dyDescent="0.25">
      <c r="A3945" s="124" t="s">
        <v>9176</v>
      </c>
      <c r="B3945" s="55" t="s">
        <v>6843</v>
      </c>
      <c r="C3945" s="55" t="s">
        <v>9988</v>
      </c>
      <c r="D3945" s="34" t="s">
        <v>89</v>
      </c>
      <c r="E3945" s="81" t="s">
        <v>5986</v>
      </c>
      <c r="F3945" s="82">
        <v>0.28999999999999998</v>
      </c>
      <c r="G3945" s="82">
        <v>0.59</v>
      </c>
      <c r="H3945" s="82">
        <v>0.59</v>
      </c>
      <c r="I3945" s="41"/>
      <c r="J3945" s="38">
        <v>44072</v>
      </c>
      <c r="K3945" s="38">
        <v>45533</v>
      </c>
    </row>
    <row r="3946" spans="1:11" ht="32.1" customHeight="1" x14ac:dyDescent="0.25">
      <c r="A3946" s="124" t="s">
        <v>9176</v>
      </c>
      <c r="B3946" s="55" t="s">
        <v>6843</v>
      </c>
      <c r="C3946" s="55" t="s">
        <v>9989</v>
      </c>
      <c r="D3946" s="34" t="s">
        <v>88</v>
      </c>
      <c r="E3946" s="81" t="s">
        <v>5986</v>
      </c>
      <c r="F3946" s="82">
        <v>0.28999999999999998</v>
      </c>
      <c r="G3946" s="82">
        <v>0.59</v>
      </c>
      <c r="H3946" s="82">
        <v>0.59</v>
      </c>
      <c r="I3946" s="41"/>
      <c r="J3946" s="38">
        <v>44072</v>
      </c>
      <c r="K3946" s="38">
        <v>45533</v>
      </c>
    </row>
    <row r="3947" spans="1:11" ht="32.1" customHeight="1" x14ac:dyDescent="0.25">
      <c r="A3947" s="124" t="s">
        <v>9176</v>
      </c>
      <c r="B3947" s="55" t="s">
        <v>6843</v>
      </c>
      <c r="C3947" s="55" t="s">
        <v>9990</v>
      </c>
      <c r="D3947" s="34" t="s">
        <v>89</v>
      </c>
      <c r="E3947" s="81" t="s">
        <v>5986</v>
      </c>
      <c r="F3947" s="82">
        <v>0.16</v>
      </c>
      <c r="G3947" s="82">
        <v>0.28999999999999998</v>
      </c>
      <c r="H3947" s="82">
        <v>0.28999999999999998</v>
      </c>
      <c r="I3947" s="41"/>
      <c r="J3947" s="38">
        <v>44072</v>
      </c>
      <c r="K3947" s="38">
        <v>45533</v>
      </c>
    </row>
    <row r="3948" spans="1:11" ht="32.1" customHeight="1" x14ac:dyDescent="0.25">
      <c r="A3948" s="124" t="s">
        <v>9176</v>
      </c>
      <c r="B3948" s="55" t="s">
        <v>6843</v>
      </c>
      <c r="C3948" s="55" t="s">
        <v>9991</v>
      </c>
      <c r="D3948" s="34" t="s">
        <v>88</v>
      </c>
      <c r="E3948" s="81" t="s">
        <v>5986</v>
      </c>
      <c r="F3948" s="82">
        <v>0.16</v>
      </c>
      <c r="G3948" s="82">
        <v>0.28999999999999998</v>
      </c>
      <c r="H3948" s="82">
        <v>0.28999999999999998</v>
      </c>
      <c r="I3948" s="41"/>
      <c r="J3948" s="38">
        <v>44072</v>
      </c>
      <c r="K3948" s="38">
        <v>45533</v>
      </c>
    </row>
    <row r="3949" spans="1:11" ht="32.1" customHeight="1" x14ac:dyDescent="0.25">
      <c r="A3949" s="124" t="s">
        <v>9176</v>
      </c>
      <c r="B3949" s="55" t="s">
        <v>6843</v>
      </c>
      <c r="C3949" s="55" t="s">
        <v>9992</v>
      </c>
      <c r="D3949" s="34" t="s">
        <v>89</v>
      </c>
      <c r="E3949" s="81" t="s">
        <v>5986</v>
      </c>
      <c r="F3949" s="82">
        <v>0.16</v>
      </c>
      <c r="G3949" s="82">
        <v>0.28999999999999998</v>
      </c>
      <c r="H3949" s="82">
        <v>0.28999999999999998</v>
      </c>
      <c r="I3949" s="41"/>
      <c r="J3949" s="38">
        <v>44072</v>
      </c>
      <c r="K3949" s="38">
        <v>45533</v>
      </c>
    </row>
    <row r="3950" spans="1:11" ht="32.1" customHeight="1" x14ac:dyDescent="0.25">
      <c r="A3950" s="124" t="s">
        <v>9176</v>
      </c>
      <c r="B3950" s="55" t="s">
        <v>6843</v>
      </c>
      <c r="C3950" s="55" t="s">
        <v>9993</v>
      </c>
      <c r="D3950" s="34" t="s">
        <v>88</v>
      </c>
      <c r="E3950" s="81" t="s">
        <v>5986</v>
      </c>
      <c r="F3950" s="82">
        <v>0.16</v>
      </c>
      <c r="G3950" s="82">
        <v>0.28999999999999998</v>
      </c>
      <c r="H3950" s="82">
        <v>0.28999999999999998</v>
      </c>
      <c r="I3950" s="41"/>
      <c r="J3950" s="38">
        <v>44072</v>
      </c>
      <c r="K3950" s="38">
        <v>45533</v>
      </c>
    </row>
    <row r="3951" spans="1:11" ht="32.1" customHeight="1" x14ac:dyDescent="0.25">
      <c r="A3951" s="124" t="s">
        <v>9176</v>
      </c>
      <c r="B3951" s="55" t="s">
        <v>6843</v>
      </c>
      <c r="C3951" s="55" t="s">
        <v>9994</v>
      </c>
      <c r="D3951" s="34" t="s">
        <v>89</v>
      </c>
      <c r="E3951" s="81" t="s">
        <v>5986</v>
      </c>
      <c r="F3951" s="82">
        <v>0.21</v>
      </c>
      <c r="G3951" s="82">
        <v>0.43</v>
      </c>
      <c r="H3951" s="82">
        <v>0.56999999999999995</v>
      </c>
      <c r="I3951" s="41"/>
      <c r="J3951" s="38">
        <v>44072</v>
      </c>
      <c r="K3951" s="38">
        <v>45533</v>
      </c>
    </row>
    <row r="3952" spans="1:11" ht="32.1" customHeight="1" x14ac:dyDescent="0.25">
      <c r="A3952" s="124" t="s">
        <v>9176</v>
      </c>
      <c r="B3952" s="55" t="s">
        <v>6843</v>
      </c>
      <c r="C3952" s="55" t="s">
        <v>9995</v>
      </c>
      <c r="D3952" s="34" t="s">
        <v>88</v>
      </c>
      <c r="E3952" s="81" t="s">
        <v>5986</v>
      </c>
      <c r="F3952" s="82">
        <v>0.21</v>
      </c>
      <c r="G3952" s="82">
        <v>0.43</v>
      </c>
      <c r="H3952" s="82">
        <v>0.56999999999999995</v>
      </c>
      <c r="I3952" s="41"/>
      <c r="J3952" s="38">
        <v>44072</v>
      </c>
      <c r="K3952" s="38">
        <v>45533</v>
      </c>
    </row>
    <row r="3953" spans="1:11" ht="32.1" customHeight="1" x14ac:dyDescent="0.25">
      <c r="A3953" s="124" t="s">
        <v>9176</v>
      </c>
      <c r="B3953" s="55" t="s">
        <v>6843</v>
      </c>
      <c r="C3953" s="55" t="s">
        <v>9996</v>
      </c>
      <c r="D3953" s="34" t="s">
        <v>89</v>
      </c>
      <c r="E3953" s="81" t="s">
        <v>5986</v>
      </c>
      <c r="F3953" s="82">
        <v>0.21</v>
      </c>
      <c r="G3953" s="82">
        <v>0.56999999999999995</v>
      </c>
      <c r="H3953" s="82">
        <v>0.43</v>
      </c>
      <c r="I3953" s="41"/>
      <c r="J3953" s="38">
        <v>44072</v>
      </c>
      <c r="K3953" s="38">
        <v>45533</v>
      </c>
    </row>
    <row r="3954" spans="1:11" ht="32.1" customHeight="1" x14ac:dyDescent="0.25">
      <c r="A3954" s="124" t="s">
        <v>9176</v>
      </c>
      <c r="B3954" s="55" t="s">
        <v>6843</v>
      </c>
      <c r="C3954" s="55" t="s">
        <v>9997</v>
      </c>
      <c r="D3954" s="34" t="s">
        <v>88</v>
      </c>
      <c r="E3954" s="81" t="s">
        <v>5986</v>
      </c>
      <c r="F3954" s="82">
        <v>0.21</v>
      </c>
      <c r="G3954" s="82">
        <v>0.56999999999999995</v>
      </c>
      <c r="H3954" s="82">
        <v>0.43</v>
      </c>
      <c r="I3954" s="41"/>
      <c r="J3954" s="38">
        <v>44072</v>
      </c>
      <c r="K3954" s="38">
        <v>45533</v>
      </c>
    </row>
    <row r="3955" spans="1:11" ht="32.1" customHeight="1" x14ac:dyDescent="0.25">
      <c r="A3955" s="124" t="s">
        <v>9176</v>
      </c>
      <c r="B3955" s="55" t="s">
        <v>6843</v>
      </c>
      <c r="C3955" s="55" t="s">
        <v>9998</v>
      </c>
      <c r="D3955" s="34" t="s">
        <v>89</v>
      </c>
      <c r="E3955" s="81" t="s">
        <v>5986</v>
      </c>
      <c r="F3955" s="82">
        <v>0.15</v>
      </c>
      <c r="G3955" s="82">
        <v>7.0000000000000007E-2</v>
      </c>
      <c r="H3955" s="82">
        <v>7.0000000000000007E-2</v>
      </c>
      <c r="I3955" s="41"/>
      <c r="J3955" s="38">
        <v>44072</v>
      </c>
      <c r="K3955" s="38">
        <v>45533</v>
      </c>
    </row>
    <row r="3956" spans="1:11" ht="32.1" customHeight="1" x14ac:dyDescent="0.25">
      <c r="A3956" s="124" t="s">
        <v>9176</v>
      </c>
      <c r="B3956" s="55" t="s">
        <v>6843</v>
      </c>
      <c r="C3956" s="55" t="s">
        <v>9999</v>
      </c>
      <c r="D3956" s="34" t="s">
        <v>88</v>
      </c>
      <c r="E3956" s="81" t="s">
        <v>5986</v>
      </c>
      <c r="F3956" s="82">
        <v>0.15</v>
      </c>
      <c r="G3956" s="82">
        <v>7.0000000000000007E-2</v>
      </c>
      <c r="H3956" s="82">
        <v>7.0000000000000007E-2</v>
      </c>
      <c r="I3956" s="41"/>
      <c r="J3956" s="38">
        <v>44072</v>
      </c>
      <c r="K3956" s="38">
        <v>45533</v>
      </c>
    </row>
    <row r="3957" spans="1:11" ht="32.1" customHeight="1" x14ac:dyDescent="0.25">
      <c r="A3957" s="124" t="s">
        <v>9176</v>
      </c>
      <c r="B3957" s="55" t="s">
        <v>6843</v>
      </c>
      <c r="C3957" s="55" t="s">
        <v>10000</v>
      </c>
      <c r="D3957" s="34" t="s">
        <v>89</v>
      </c>
      <c r="E3957" s="81" t="s">
        <v>5986</v>
      </c>
      <c r="F3957" s="82">
        <v>0.15</v>
      </c>
      <c r="G3957" s="82">
        <v>7.0000000000000007E-2</v>
      </c>
      <c r="H3957" s="82">
        <v>7.0000000000000007E-2</v>
      </c>
      <c r="I3957" s="41"/>
      <c r="J3957" s="38">
        <v>44072</v>
      </c>
      <c r="K3957" s="38">
        <v>45533</v>
      </c>
    </row>
    <row r="3958" spans="1:11" ht="32.1" customHeight="1" x14ac:dyDescent="0.25">
      <c r="A3958" s="124" t="s">
        <v>9176</v>
      </c>
      <c r="B3958" s="55" t="s">
        <v>6843</v>
      </c>
      <c r="C3958" s="55" t="s">
        <v>10001</v>
      </c>
      <c r="D3958" s="34" t="s">
        <v>88</v>
      </c>
      <c r="E3958" s="81" t="s">
        <v>5986</v>
      </c>
      <c r="F3958" s="82">
        <v>0.15</v>
      </c>
      <c r="G3958" s="82">
        <v>7.0000000000000007E-2</v>
      </c>
      <c r="H3958" s="82">
        <v>7.0000000000000007E-2</v>
      </c>
      <c r="I3958" s="41"/>
      <c r="J3958" s="38">
        <v>44072</v>
      </c>
      <c r="K3958" s="38">
        <v>45533</v>
      </c>
    </row>
    <row r="3959" spans="1:11" ht="32.1" customHeight="1" x14ac:dyDescent="0.25">
      <c r="A3959" s="124" t="s">
        <v>9176</v>
      </c>
      <c r="B3959" s="55" t="s">
        <v>6843</v>
      </c>
      <c r="C3959" s="55" t="s">
        <v>10002</v>
      </c>
      <c r="D3959" s="34" t="s">
        <v>89</v>
      </c>
      <c r="E3959" s="81" t="s">
        <v>5986</v>
      </c>
      <c r="F3959" s="82">
        <v>0.19</v>
      </c>
      <c r="G3959" s="82">
        <v>0.39</v>
      </c>
      <c r="H3959" s="82">
        <v>0.39</v>
      </c>
      <c r="I3959" s="41"/>
      <c r="J3959" s="38">
        <v>44072</v>
      </c>
      <c r="K3959" s="38">
        <v>45533</v>
      </c>
    </row>
    <row r="3960" spans="1:11" ht="32.1" customHeight="1" x14ac:dyDescent="0.25">
      <c r="A3960" s="124" t="s">
        <v>9176</v>
      </c>
      <c r="B3960" s="55" t="s">
        <v>6843</v>
      </c>
      <c r="C3960" s="55" t="s">
        <v>10003</v>
      </c>
      <c r="D3960" s="34" t="s">
        <v>88</v>
      </c>
      <c r="E3960" s="81" t="s">
        <v>5986</v>
      </c>
      <c r="F3960" s="82">
        <v>0.19</v>
      </c>
      <c r="G3960" s="82">
        <v>0.39</v>
      </c>
      <c r="H3960" s="82">
        <v>0.39</v>
      </c>
      <c r="I3960" s="41"/>
      <c r="J3960" s="38">
        <v>44072</v>
      </c>
      <c r="K3960" s="38">
        <v>45533</v>
      </c>
    </row>
    <row r="3961" spans="1:11" ht="32.1" customHeight="1" x14ac:dyDescent="0.25">
      <c r="A3961" s="124" t="s">
        <v>9176</v>
      </c>
      <c r="B3961" s="55" t="s">
        <v>6843</v>
      </c>
      <c r="C3961" s="55" t="s">
        <v>10004</v>
      </c>
      <c r="D3961" s="34" t="s">
        <v>89</v>
      </c>
      <c r="E3961" s="81" t="s">
        <v>5986</v>
      </c>
      <c r="F3961" s="82">
        <v>0.19</v>
      </c>
      <c r="G3961" s="82">
        <v>0.39</v>
      </c>
      <c r="H3961" s="82">
        <v>0.39</v>
      </c>
      <c r="I3961" s="41"/>
      <c r="J3961" s="38">
        <v>44072</v>
      </c>
      <c r="K3961" s="38">
        <v>45533</v>
      </c>
    </row>
    <row r="3962" spans="1:11" ht="32.1" customHeight="1" x14ac:dyDescent="0.25">
      <c r="A3962" s="124" t="s">
        <v>9176</v>
      </c>
      <c r="B3962" s="55" t="s">
        <v>6843</v>
      </c>
      <c r="C3962" s="55" t="s">
        <v>10005</v>
      </c>
      <c r="D3962" s="34" t="s">
        <v>88</v>
      </c>
      <c r="E3962" s="81" t="s">
        <v>5986</v>
      </c>
      <c r="F3962" s="82">
        <v>0.19</v>
      </c>
      <c r="G3962" s="82">
        <v>0.39</v>
      </c>
      <c r="H3962" s="82">
        <v>0.39</v>
      </c>
      <c r="I3962" s="41"/>
      <c r="J3962" s="38">
        <v>44072</v>
      </c>
      <c r="K3962" s="38">
        <v>45533</v>
      </c>
    </row>
    <row r="3963" spans="1:11" ht="32.1" customHeight="1" x14ac:dyDescent="0.25">
      <c r="A3963" s="124" t="s">
        <v>9176</v>
      </c>
      <c r="B3963" s="55" t="s">
        <v>6843</v>
      </c>
      <c r="C3963" s="55" t="s">
        <v>10006</v>
      </c>
      <c r="D3963" s="34" t="s">
        <v>89</v>
      </c>
      <c r="E3963" s="81" t="s">
        <v>5986</v>
      </c>
      <c r="F3963" s="82">
        <v>0.2</v>
      </c>
      <c r="G3963" s="82">
        <v>0.4</v>
      </c>
      <c r="H3963" s="82">
        <v>0.6</v>
      </c>
      <c r="I3963" s="41"/>
      <c r="J3963" s="38">
        <v>44072</v>
      </c>
      <c r="K3963" s="38">
        <v>45533</v>
      </c>
    </row>
    <row r="3964" spans="1:11" ht="32.1" customHeight="1" x14ac:dyDescent="0.25">
      <c r="A3964" s="124" t="s">
        <v>9176</v>
      </c>
      <c r="B3964" s="55" t="s">
        <v>6843</v>
      </c>
      <c r="C3964" s="55" t="s">
        <v>10007</v>
      </c>
      <c r="D3964" s="34" t="s">
        <v>88</v>
      </c>
      <c r="E3964" s="81" t="s">
        <v>5986</v>
      </c>
      <c r="F3964" s="82">
        <v>0.2</v>
      </c>
      <c r="G3964" s="82">
        <v>0.4</v>
      </c>
      <c r="H3964" s="82">
        <v>0.6</v>
      </c>
      <c r="I3964" s="41"/>
      <c r="J3964" s="38">
        <v>44072</v>
      </c>
      <c r="K3964" s="38">
        <v>45533</v>
      </c>
    </row>
    <row r="3965" spans="1:11" ht="32.1" customHeight="1" x14ac:dyDescent="0.25">
      <c r="A3965" s="124" t="s">
        <v>9176</v>
      </c>
      <c r="B3965" s="55" t="s">
        <v>6843</v>
      </c>
      <c r="C3965" s="55" t="s">
        <v>10008</v>
      </c>
      <c r="D3965" s="34" t="s">
        <v>89</v>
      </c>
      <c r="E3965" s="81" t="s">
        <v>5986</v>
      </c>
      <c r="F3965" s="82">
        <v>0.2</v>
      </c>
      <c r="G3965" s="82">
        <v>0.6</v>
      </c>
      <c r="H3965" s="82">
        <v>0.4</v>
      </c>
      <c r="I3965" s="41"/>
      <c r="J3965" s="38">
        <v>44072</v>
      </c>
      <c r="K3965" s="38">
        <v>45533</v>
      </c>
    </row>
    <row r="3966" spans="1:11" ht="32.1" customHeight="1" x14ac:dyDescent="0.25">
      <c r="A3966" s="124" t="s">
        <v>9176</v>
      </c>
      <c r="B3966" s="55" t="s">
        <v>6843</v>
      </c>
      <c r="C3966" s="55" t="s">
        <v>10009</v>
      </c>
      <c r="D3966" s="34" t="s">
        <v>88</v>
      </c>
      <c r="E3966" s="81" t="s">
        <v>5986</v>
      </c>
      <c r="F3966" s="82">
        <v>0.2</v>
      </c>
      <c r="G3966" s="82">
        <v>0.6</v>
      </c>
      <c r="H3966" s="82">
        <v>0.4</v>
      </c>
      <c r="I3966" s="41"/>
      <c r="J3966" s="38">
        <v>44072</v>
      </c>
      <c r="K3966" s="38">
        <v>45533</v>
      </c>
    </row>
    <row r="3967" spans="1:11" ht="32.1" customHeight="1" x14ac:dyDescent="0.25">
      <c r="A3967" s="124" t="s">
        <v>9176</v>
      </c>
      <c r="B3967" s="55" t="s">
        <v>6843</v>
      </c>
      <c r="C3967" s="55" t="s">
        <v>10010</v>
      </c>
      <c r="D3967" s="34" t="s">
        <v>89</v>
      </c>
      <c r="E3967" s="81" t="s">
        <v>5986</v>
      </c>
      <c r="F3967" s="82">
        <v>0.14000000000000001</v>
      </c>
      <c r="G3967" s="82">
        <v>0.05</v>
      </c>
      <c r="H3967" s="82">
        <v>0.05</v>
      </c>
      <c r="I3967" s="41"/>
      <c r="J3967" s="38">
        <v>44072</v>
      </c>
      <c r="K3967" s="38">
        <v>45533</v>
      </c>
    </row>
    <row r="3968" spans="1:11" ht="32.1" customHeight="1" x14ac:dyDescent="0.25">
      <c r="A3968" s="124" t="s">
        <v>9176</v>
      </c>
      <c r="B3968" s="55" t="s">
        <v>6843</v>
      </c>
      <c r="C3968" s="55" t="s">
        <v>10011</v>
      </c>
      <c r="D3968" s="34" t="s">
        <v>88</v>
      </c>
      <c r="E3968" s="81" t="s">
        <v>5986</v>
      </c>
      <c r="F3968" s="82">
        <v>0.14000000000000001</v>
      </c>
      <c r="G3968" s="82">
        <v>0.05</v>
      </c>
      <c r="H3968" s="82">
        <v>0.05</v>
      </c>
      <c r="I3968" s="41"/>
      <c r="J3968" s="38">
        <v>44072</v>
      </c>
      <c r="K3968" s="38">
        <v>45533</v>
      </c>
    </row>
    <row r="3969" spans="1:11" ht="32.1" customHeight="1" x14ac:dyDescent="0.25">
      <c r="A3969" s="124" t="s">
        <v>9176</v>
      </c>
      <c r="B3969" s="55" t="s">
        <v>6843</v>
      </c>
      <c r="C3969" s="55" t="s">
        <v>10012</v>
      </c>
      <c r="D3969" s="34" t="s">
        <v>89</v>
      </c>
      <c r="E3969" s="81" t="s">
        <v>5986</v>
      </c>
      <c r="F3969" s="82">
        <v>0.14000000000000001</v>
      </c>
      <c r="G3969" s="82">
        <v>0.05</v>
      </c>
      <c r="H3969" s="82">
        <v>0.05</v>
      </c>
      <c r="I3969" s="41"/>
      <c r="J3969" s="38">
        <v>44072</v>
      </c>
      <c r="K3969" s="38">
        <v>45533</v>
      </c>
    </row>
    <row r="3970" spans="1:11" ht="32.1" customHeight="1" x14ac:dyDescent="0.25">
      <c r="A3970" s="124" t="s">
        <v>9176</v>
      </c>
      <c r="B3970" s="55" t="s">
        <v>6843</v>
      </c>
      <c r="C3970" s="55" t="s">
        <v>10013</v>
      </c>
      <c r="D3970" s="34" t="s">
        <v>88</v>
      </c>
      <c r="E3970" s="81" t="s">
        <v>5986</v>
      </c>
      <c r="F3970" s="82">
        <v>0.14000000000000001</v>
      </c>
      <c r="G3970" s="82">
        <v>0.05</v>
      </c>
      <c r="H3970" s="82">
        <v>0.05</v>
      </c>
      <c r="I3970" s="41"/>
      <c r="J3970" s="38">
        <v>44072</v>
      </c>
      <c r="K3970" s="38">
        <v>45533</v>
      </c>
    </row>
    <row r="3971" spans="1:11" ht="32.1" customHeight="1" x14ac:dyDescent="0.25">
      <c r="A3971" s="124" t="s">
        <v>9176</v>
      </c>
      <c r="B3971" s="55" t="s">
        <v>6843</v>
      </c>
      <c r="C3971" s="55" t="s">
        <v>10014</v>
      </c>
      <c r="D3971" s="34" t="s">
        <v>89</v>
      </c>
      <c r="E3971" s="81" t="s">
        <v>5986</v>
      </c>
      <c r="F3971" s="82">
        <v>0.16</v>
      </c>
      <c r="G3971" s="82">
        <v>0.35</v>
      </c>
      <c r="H3971" s="82">
        <v>7.0000000000000007E-2</v>
      </c>
      <c r="I3971" s="41"/>
      <c r="J3971" s="38">
        <v>44072</v>
      </c>
      <c r="K3971" s="38">
        <v>45533</v>
      </c>
    </row>
    <row r="3972" spans="1:11" ht="32.1" customHeight="1" x14ac:dyDescent="0.25">
      <c r="A3972" s="124" t="s">
        <v>9176</v>
      </c>
      <c r="B3972" s="55" t="s">
        <v>6843</v>
      </c>
      <c r="C3972" s="55" t="s">
        <v>10015</v>
      </c>
      <c r="D3972" s="34" t="s">
        <v>88</v>
      </c>
      <c r="E3972" s="81" t="s">
        <v>5986</v>
      </c>
      <c r="F3972" s="82">
        <v>0.16</v>
      </c>
      <c r="G3972" s="82">
        <v>0.35</v>
      </c>
      <c r="H3972" s="82">
        <v>7.0000000000000007E-2</v>
      </c>
      <c r="I3972" s="41"/>
      <c r="J3972" s="38">
        <v>44072</v>
      </c>
      <c r="K3972" s="38">
        <v>45533</v>
      </c>
    </row>
    <row r="3973" spans="1:11" ht="32.1" customHeight="1" x14ac:dyDescent="0.25">
      <c r="A3973" s="124" t="s">
        <v>9176</v>
      </c>
      <c r="B3973" s="55" t="s">
        <v>6843</v>
      </c>
      <c r="C3973" s="55" t="s">
        <v>10016</v>
      </c>
      <c r="D3973" s="34" t="s">
        <v>89</v>
      </c>
      <c r="E3973" s="81" t="s">
        <v>5986</v>
      </c>
      <c r="F3973" s="82">
        <v>0.16</v>
      </c>
      <c r="G3973" s="82">
        <v>7.0000000000000007E-2</v>
      </c>
      <c r="H3973" s="82">
        <v>0.35</v>
      </c>
      <c r="I3973" s="41"/>
      <c r="J3973" s="38">
        <v>44072</v>
      </c>
      <c r="K3973" s="38">
        <v>45533</v>
      </c>
    </row>
    <row r="3974" spans="1:11" ht="32.1" customHeight="1" x14ac:dyDescent="0.25">
      <c r="A3974" s="124" t="s">
        <v>9176</v>
      </c>
      <c r="B3974" s="55" t="s">
        <v>6843</v>
      </c>
      <c r="C3974" s="55" t="s">
        <v>10017</v>
      </c>
      <c r="D3974" s="34" t="s">
        <v>88</v>
      </c>
      <c r="E3974" s="81" t="s">
        <v>5986</v>
      </c>
      <c r="F3974" s="82">
        <v>0.16</v>
      </c>
      <c r="G3974" s="82">
        <v>7.0000000000000007E-2</v>
      </c>
      <c r="H3974" s="82">
        <v>0.35</v>
      </c>
      <c r="I3974" s="41"/>
      <c r="J3974" s="38">
        <v>44072</v>
      </c>
      <c r="K3974" s="38">
        <v>45533</v>
      </c>
    </row>
    <row r="3975" spans="1:11" ht="32.1" customHeight="1" x14ac:dyDescent="0.25">
      <c r="A3975" s="124" t="s">
        <v>9176</v>
      </c>
      <c r="B3975" s="55" t="s">
        <v>6843</v>
      </c>
      <c r="C3975" s="55" t="s">
        <v>10018</v>
      </c>
      <c r="D3975" s="34" t="s">
        <v>89</v>
      </c>
      <c r="E3975" s="81" t="s">
        <v>5986</v>
      </c>
      <c r="F3975" s="82">
        <v>0.2</v>
      </c>
      <c r="G3975" s="82">
        <v>0.41</v>
      </c>
      <c r="H3975" s="82">
        <v>0.41</v>
      </c>
      <c r="I3975" s="41"/>
      <c r="J3975" s="38">
        <v>44072</v>
      </c>
      <c r="K3975" s="38">
        <v>45533</v>
      </c>
    </row>
    <row r="3976" spans="1:11" ht="32.1" customHeight="1" x14ac:dyDescent="0.25">
      <c r="A3976" s="124" t="s">
        <v>9176</v>
      </c>
      <c r="B3976" s="55" t="s">
        <v>6843</v>
      </c>
      <c r="C3976" s="55" t="s">
        <v>10019</v>
      </c>
      <c r="D3976" s="34" t="s">
        <v>88</v>
      </c>
      <c r="E3976" s="81" t="s">
        <v>5986</v>
      </c>
      <c r="F3976" s="82">
        <v>0.2</v>
      </c>
      <c r="G3976" s="82">
        <v>0.41</v>
      </c>
      <c r="H3976" s="82">
        <v>0.41</v>
      </c>
      <c r="I3976" s="41"/>
      <c r="J3976" s="38">
        <v>44072</v>
      </c>
      <c r="K3976" s="38">
        <v>45533</v>
      </c>
    </row>
    <row r="3977" spans="1:11" ht="32.1" customHeight="1" x14ac:dyDescent="0.25">
      <c r="A3977" s="124" t="s">
        <v>9176</v>
      </c>
      <c r="B3977" s="55" t="s">
        <v>6843</v>
      </c>
      <c r="C3977" s="55" t="s">
        <v>10020</v>
      </c>
      <c r="D3977" s="34" t="s">
        <v>89</v>
      </c>
      <c r="E3977" s="81" t="s">
        <v>5986</v>
      </c>
      <c r="F3977" s="82">
        <v>0.2</v>
      </c>
      <c r="G3977" s="82">
        <v>0.41</v>
      </c>
      <c r="H3977" s="82">
        <v>0.41</v>
      </c>
      <c r="I3977" s="41"/>
      <c r="J3977" s="38">
        <v>44072</v>
      </c>
      <c r="K3977" s="38">
        <v>45533</v>
      </c>
    </row>
    <row r="3978" spans="1:11" ht="32.1" customHeight="1" x14ac:dyDescent="0.25">
      <c r="A3978" s="124" t="s">
        <v>9176</v>
      </c>
      <c r="B3978" s="55" t="s">
        <v>6843</v>
      </c>
      <c r="C3978" s="55" t="s">
        <v>10021</v>
      </c>
      <c r="D3978" s="34" t="s">
        <v>88</v>
      </c>
      <c r="E3978" s="81" t="s">
        <v>5986</v>
      </c>
      <c r="F3978" s="82">
        <v>0.2</v>
      </c>
      <c r="G3978" s="82">
        <v>0.41</v>
      </c>
      <c r="H3978" s="82">
        <v>0.41</v>
      </c>
      <c r="I3978" s="41"/>
      <c r="J3978" s="38">
        <v>44072</v>
      </c>
      <c r="K3978" s="38">
        <v>45533</v>
      </c>
    </row>
    <row r="3979" spans="1:11" ht="32.1" customHeight="1" x14ac:dyDescent="0.25">
      <c r="A3979" s="124" t="s">
        <v>9176</v>
      </c>
      <c r="B3979" s="55" t="s">
        <v>6843</v>
      </c>
      <c r="C3979" s="55" t="s">
        <v>10022</v>
      </c>
      <c r="D3979" s="34" t="s">
        <v>89</v>
      </c>
      <c r="E3979" s="81" t="s">
        <v>5986</v>
      </c>
      <c r="F3979" s="82">
        <v>0.14000000000000001</v>
      </c>
      <c r="G3979" s="82">
        <v>0.13</v>
      </c>
      <c r="H3979" s="82">
        <v>0.13</v>
      </c>
      <c r="I3979" s="41"/>
      <c r="J3979" s="38">
        <v>44072</v>
      </c>
      <c r="K3979" s="38">
        <v>45533</v>
      </c>
    </row>
    <row r="3980" spans="1:11" ht="32.1" customHeight="1" x14ac:dyDescent="0.25">
      <c r="A3980" s="124" t="s">
        <v>9176</v>
      </c>
      <c r="B3980" s="55" t="s">
        <v>6843</v>
      </c>
      <c r="C3980" s="55" t="s">
        <v>10023</v>
      </c>
      <c r="D3980" s="34" t="s">
        <v>88</v>
      </c>
      <c r="E3980" s="81" t="s">
        <v>5986</v>
      </c>
      <c r="F3980" s="82">
        <v>0.14000000000000001</v>
      </c>
      <c r="G3980" s="82">
        <v>0.13</v>
      </c>
      <c r="H3980" s="82">
        <v>0.13</v>
      </c>
      <c r="I3980" s="41"/>
      <c r="J3980" s="38">
        <v>44072</v>
      </c>
      <c r="K3980" s="38">
        <v>45533</v>
      </c>
    </row>
    <row r="3981" spans="1:11" ht="32.1" customHeight="1" x14ac:dyDescent="0.25">
      <c r="A3981" s="124" t="s">
        <v>9176</v>
      </c>
      <c r="B3981" s="55" t="s">
        <v>6843</v>
      </c>
      <c r="C3981" s="55" t="s">
        <v>10024</v>
      </c>
      <c r="D3981" s="34" t="s">
        <v>89</v>
      </c>
      <c r="E3981" s="81" t="s">
        <v>5986</v>
      </c>
      <c r="F3981" s="82">
        <v>0.14000000000000001</v>
      </c>
      <c r="G3981" s="82">
        <v>0.13</v>
      </c>
      <c r="H3981" s="82">
        <v>0.13</v>
      </c>
      <c r="I3981" s="41"/>
      <c r="J3981" s="38">
        <v>44072</v>
      </c>
      <c r="K3981" s="38">
        <v>45533</v>
      </c>
    </row>
    <row r="3982" spans="1:11" ht="32.1" customHeight="1" x14ac:dyDescent="0.25">
      <c r="A3982" s="124" t="s">
        <v>9176</v>
      </c>
      <c r="B3982" s="55" t="s">
        <v>6843</v>
      </c>
      <c r="C3982" s="55" t="s">
        <v>10025</v>
      </c>
      <c r="D3982" s="34" t="s">
        <v>88</v>
      </c>
      <c r="E3982" s="81" t="s">
        <v>5986</v>
      </c>
      <c r="F3982" s="82">
        <v>0.14000000000000001</v>
      </c>
      <c r="G3982" s="82">
        <v>0.13</v>
      </c>
      <c r="H3982" s="82">
        <v>0.13</v>
      </c>
      <c r="I3982" s="41"/>
      <c r="J3982" s="38">
        <v>44072</v>
      </c>
      <c r="K3982" s="38">
        <v>45533</v>
      </c>
    </row>
    <row r="3983" spans="1:11" ht="32.1" customHeight="1" x14ac:dyDescent="0.25">
      <c r="A3983" s="124" t="s">
        <v>9176</v>
      </c>
      <c r="B3983" s="55" t="s">
        <v>6843</v>
      </c>
      <c r="C3983" s="55" t="s">
        <v>10026</v>
      </c>
      <c r="D3983" s="34" t="s">
        <v>89</v>
      </c>
      <c r="E3983" s="81" t="s">
        <v>5986</v>
      </c>
      <c r="F3983" s="82">
        <v>0.15</v>
      </c>
      <c r="G3983" s="82">
        <v>0.25</v>
      </c>
      <c r="H3983" s="82">
        <v>0.25</v>
      </c>
      <c r="I3983" s="41"/>
      <c r="J3983" s="38">
        <v>44072</v>
      </c>
      <c r="K3983" s="38">
        <v>45533</v>
      </c>
    </row>
    <row r="3984" spans="1:11" ht="32.1" customHeight="1" x14ac:dyDescent="0.25">
      <c r="A3984" s="124" t="s">
        <v>9176</v>
      </c>
      <c r="B3984" s="55" t="s">
        <v>6843</v>
      </c>
      <c r="C3984" s="55" t="s">
        <v>10027</v>
      </c>
      <c r="D3984" s="34" t="s">
        <v>88</v>
      </c>
      <c r="E3984" s="81" t="s">
        <v>5986</v>
      </c>
      <c r="F3984" s="82">
        <v>0.15</v>
      </c>
      <c r="G3984" s="82">
        <v>0.25</v>
      </c>
      <c r="H3984" s="82">
        <v>0.25</v>
      </c>
      <c r="I3984" s="41"/>
      <c r="J3984" s="38">
        <v>44072</v>
      </c>
      <c r="K3984" s="38">
        <v>45533</v>
      </c>
    </row>
    <row r="3985" spans="1:11" ht="32.1" customHeight="1" x14ac:dyDescent="0.25">
      <c r="A3985" s="124" t="s">
        <v>9176</v>
      </c>
      <c r="B3985" s="55" t="s">
        <v>6843</v>
      </c>
      <c r="C3985" s="55" t="s">
        <v>10028</v>
      </c>
      <c r="D3985" s="34" t="s">
        <v>89</v>
      </c>
      <c r="E3985" s="81" t="s">
        <v>5986</v>
      </c>
      <c r="F3985" s="82">
        <v>0.15</v>
      </c>
      <c r="G3985" s="82">
        <v>0.25</v>
      </c>
      <c r="H3985" s="82">
        <v>0.25</v>
      </c>
      <c r="I3985" s="41"/>
      <c r="J3985" s="38">
        <v>44072</v>
      </c>
      <c r="K3985" s="38">
        <v>45533</v>
      </c>
    </row>
    <row r="3986" spans="1:11" ht="32.1" customHeight="1" x14ac:dyDescent="0.25">
      <c r="A3986" s="124" t="s">
        <v>9176</v>
      </c>
      <c r="B3986" s="55" t="s">
        <v>6843</v>
      </c>
      <c r="C3986" s="55" t="s">
        <v>10029</v>
      </c>
      <c r="D3986" s="34" t="s">
        <v>88</v>
      </c>
      <c r="E3986" s="81" t="s">
        <v>5986</v>
      </c>
      <c r="F3986" s="82">
        <v>0.15</v>
      </c>
      <c r="G3986" s="82">
        <v>0.25</v>
      </c>
      <c r="H3986" s="82">
        <v>0.25</v>
      </c>
      <c r="I3986" s="41"/>
      <c r="J3986" s="38">
        <v>44072</v>
      </c>
      <c r="K3986" s="38">
        <v>45533</v>
      </c>
    </row>
    <row r="3987" spans="1:11" ht="32.1" customHeight="1" x14ac:dyDescent="0.25">
      <c r="A3987" s="124" t="s">
        <v>9176</v>
      </c>
      <c r="B3987" s="55" t="s">
        <v>6843</v>
      </c>
      <c r="C3987" s="55" t="s">
        <v>10030</v>
      </c>
      <c r="D3987" s="34" t="s">
        <v>89</v>
      </c>
      <c r="E3987" s="81" t="s">
        <v>5986</v>
      </c>
      <c r="F3987" s="82">
        <v>0.15</v>
      </c>
      <c r="G3987" s="82">
        <v>0.17</v>
      </c>
      <c r="H3987" s="82">
        <v>0.17</v>
      </c>
      <c r="I3987" s="41"/>
      <c r="J3987" s="38">
        <v>44072</v>
      </c>
      <c r="K3987" s="38">
        <v>45533</v>
      </c>
    </row>
    <row r="3988" spans="1:11" ht="32.1" customHeight="1" x14ac:dyDescent="0.25">
      <c r="A3988" s="124" t="s">
        <v>9176</v>
      </c>
      <c r="B3988" s="55" t="s">
        <v>6843</v>
      </c>
      <c r="C3988" s="55" t="s">
        <v>10031</v>
      </c>
      <c r="D3988" s="34" t="s">
        <v>88</v>
      </c>
      <c r="E3988" s="81" t="s">
        <v>5986</v>
      </c>
      <c r="F3988" s="82">
        <v>0.15</v>
      </c>
      <c r="G3988" s="82">
        <v>0.17</v>
      </c>
      <c r="H3988" s="82">
        <v>0.17</v>
      </c>
      <c r="I3988" s="41"/>
      <c r="J3988" s="38">
        <v>44072</v>
      </c>
      <c r="K3988" s="38">
        <v>45533</v>
      </c>
    </row>
    <row r="3989" spans="1:11" ht="32.1" customHeight="1" x14ac:dyDescent="0.25">
      <c r="A3989" s="124" t="s">
        <v>9176</v>
      </c>
      <c r="B3989" s="55" t="s">
        <v>6843</v>
      </c>
      <c r="C3989" s="55" t="s">
        <v>10032</v>
      </c>
      <c r="D3989" s="34" t="s">
        <v>89</v>
      </c>
      <c r="E3989" s="81" t="s">
        <v>5986</v>
      </c>
      <c r="F3989" s="82">
        <v>0.15</v>
      </c>
      <c r="G3989" s="82">
        <v>0.17</v>
      </c>
      <c r="H3989" s="82">
        <v>0.17</v>
      </c>
      <c r="I3989" s="41"/>
      <c r="J3989" s="38">
        <v>44072</v>
      </c>
      <c r="K3989" s="38">
        <v>45533</v>
      </c>
    </row>
    <row r="3990" spans="1:11" ht="32.1" customHeight="1" x14ac:dyDescent="0.25">
      <c r="A3990" s="124" t="s">
        <v>9176</v>
      </c>
      <c r="B3990" s="55" t="s">
        <v>6843</v>
      </c>
      <c r="C3990" s="55" t="s">
        <v>10033</v>
      </c>
      <c r="D3990" s="34" t="s">
        <v>88</v>
      </c>
      <c r="E3990" s="81" t="s">
        <v>5986</v>
      </c>
      <c r="F3990" s="82">
        <v>0.15</v>
      </c>
      <c r="G3990" s="82">
        <v>0.17</v>
      </c>
      <c r="H3990" s="82">
        <v>0.17</v>
      </c>
      <c r="I3990" s="41"/>
      <c r="J3990" s="38">
        <v>44072</v>
      </c>
      <c r="K3990" s="38">
        <v>45533</v>
      </c>
    </row>
    <row r="3991" spans="1:11" ht="32.1" customHeight="1" x14ac:dyDescent="0.25">
      <c r="A3991" s="124" t="s">
        <v>9176</v>
      </c>
      <c r="B3991" s="55" t="s">
        <v>6843</v>
      </c>
      <c r="C3991" s="55" t="s">
        <v>10034</v>
      </c>
      <c r="D3991" s="34" t="s">
        <v>89</v>
      </c>
      <c r="E3991" s="81" t="s">
        <v>5986</v>
      </c>
      <c r="F3991" s="82">
        <v>0.19</v>
      </c>
      <c r="G3991" s="82">
        <v>0.39</v>
      </c>
      <c r="H3991" s="82">
        <v>0.39</v>
      </c>
      <c r="I3991" s="41"/>
      <c r="J3991" s="38">
        <v>44072</v>
      </c>
      <c r="K3991" s="38">
        <v>45533</v>
      </c>
    </row>
    <row r="3992" spans="1:11" ht="32.1" customHeight="1" x14ac:dyDescent="0.25">
      <c r="A3992" s="124" t="s">
        <v>9176</v>
      </c>
      <c r="B3992" s="55" t="s">
        <v>6843</v>
      </c>
      <c r="C3992" s="55" t="s">
        <v>10035</v>
      </c>
      <c r="D3992" s="34" t="s">
        <v>88</v>
      </c>
      <c r="E3992" s="81" t="s">
        <v>5986</v>
      </c>
      <c r="F3992" s="82">
        <v>0.19</v>
      </c>
      <c r="G3992" s="82">
        <v>0.39</v>
      </c>
      <c r="H3992" s="82">
        <v>0.39</v>
      </c>
      <c r="I3992" s="41"/>
      <c r="J3992" s="38">
        <v>44072</v>
      </c>
      <c r="K3992" s="38">
        <v>45533</v>
      </c>
    </row>
    <row r="3993" spans="1:11" ht="32.1" customHeight="1" x14ac:dyDescent="0.25">
      <c r="A3993" s="124" t="s">
        <v>9176</v>
      </c>
      <c r="B3993" s="55" t="s">
        <v>6843</v>
      </c>
      <c r="C3993" s="55" t="s">
        <v>10036</v>
      </c>
      <c r="D3993" s="34" t="s">
        <v>89</v>
      </c>
      <c r="E3993" s="81" t="s">
        <v>5986</v>
      </c>
      <c r="F3993" s="82">
        <v>0.19</v>
      </c>
      <c r="G3993" s="82">
        <v>0.39</v>
      </c>
      <c r="H3993" s="82">
        <v>0.39</v>
      </c>
      <c r="I3993" s="41"/>
      <c r="J3993" s="38">
        <v>44072</v>
      </c>
      <c r="K3993" s="38">
        <v>45533</v>
      </c>
    </row>
    <row r="3994" spans="1:11" ht="32.1" customHeight="1" x14ac:dyDescent="0.25">
      <c r="A3994" s="124" t="s">
        <v>9176</v>
      </c>
      <c r="B3994" s="55" t="s">
        <v>6843</v>
      </c>
      <c r="C3994" s="55" t="s">
        <v>10037</v>
      </c>
      <c r="D3994" s="34" t="s">
        <v>88</v>
      </c>
      <c r="E3994" s="81" t="s">
        <v>5986</v>
      </c>
      <c r="F3994" s="82">
        <v>0.19</v>
      </c>
      <c r="G3994" s="82">
        <v>0.39</v>
      </c>
      <c r="H3994" s="82">
        <v>0.39</v>
      </c>
      <c r="I3994" s="41"/>
      <c r="J3994" s="38">
        <v>44072</v>
      </c>
      <c r="K3994" s="38">
        <v>45533</v>
      </c>
    </row>
    <row r="3995" spans="1:11" ht="32.1" customHeight="1" x14ac:dyDescent="0.25">
      <c r="A3995" s="124" t="s">
        <v>9176</v>
      </c>
      <c r="B3995" s="55" t="s">
        <v>6843</v>
      </c>
      <c r="C3995" s="55" t="s">
        <v>10038</v>
      </c>
      <c r="D3995" s="34" t="s">
        <v>89</v>
      </c>
      <c r="E3995" s="81" t="s">
        <v>5986</v>
      </c>
      <c r="F3995" s="82">
        <v>0.28000000000000003</v>
      </c>
      <c r="G3995" s="82">
        <v>0.56999999999999995</v>
      </c>
      <c r="H3995" s="82">
        <v>0.56999999999999995</v>
      </c>
      <c r="I3995" s="41"/>
      <c r="J3995" s="38">
        <v>44072</v>
      </c>
      <c r="K3995" s="38">
        <v>45533</v>
      </c>
    </row>
    <row r="3996" spans="1:11" ht="32.1" customHeight="1" x14ac:dyDescent="0.25">
      <c r="A3996" s="124" t="s">
        <v>9176</v>
      </c>
      <c r="B3996" s="55" t="s">
        <v>6843</v>
      </c>
      <c r="C3996" s="55" t="s">
        <v>10039</v>
      </c>
      <c r="D3996" s="34" t="s">
        <v>88</v>
      </c>
      <c r="E3996" s="81" t="s">
        <v>5986</v>
      </c>
      <c r="F3996" s="82">
        <v>0.28000000000000003</v>
      </c>
      <c r="G3996" s="82">
        <v>0.56999999999999995</v>
      </c>
      <c r="H3996" s="82">
        <v>0.56999999999999995</v>
      </c>
      <c r="I3996" s="41"/>
      <c r="J3996" s="38">
        <v>44072</v>
      </c>
      <c r="K3996" s="38">
        <v>45533</v>
      </c>
    </row>
    <row r="3997" spans="1:11" ht="32.1" customHeight="1" x14ac:dyDescent="0.25">
      <c r="A3997" s="124" t="s">
        <v>9176</v>
      </c>
      <c r="B3997" s="55" t="s">
        <v>6843</v>
      </c>
      <c r="C3997" s="55" t="s">
        <v>10040</v>
      </c>
      <c r="D3997" s="34" t="s">
        <v>89</v>
      </c>
      <c r="E3997" s="81" t="s">
        <v>5986</v>
      </c>
      <c r="F3997" s="82">
        <v>0.28000000000000003</v>
      </c>
      <c r="G3997" s="82">
        <v>0.56999999999999995</v>
      </c>
      <c r="H3997" s="82">
        <v>0.56999999999999995</v>
      </c>
      <c r="I3997" s="41"/>
      <c r="J3997" s="38">
        <v>44072</v>
      </c>
      <c r="K3997" s="38">
        <v>45533</v>
      </c>
    </row>
    <row r="3998" spans="1:11" ht="32.1" customHeight="1" x14ac:dyDescent="0.25">
      <c r="A3998" s="124" t="s">
        <v>9176</v>
      </c>
      <c r="B3998" s="55" t="s">
        <v>6843</v>
      </c>
      <c r="C3998" s="55" t="s">
        <v>10041</v>
      </c>
      <c r="D3998" s="34" t="s">
        <v>88</v>
      </c>
      <c r="E3998" s="81" t="s">
        <v>5986</v>
      </c>
      <c r="F3998" s="82">
        <v>0.28000000000000003</v>
      </c>
      <c r="G3998" s="82">
        <v>0.56999999999999995</v>
      </c>
      <c r="H3998" s="82">
        <v>0.56999999999999995</v>
      </c>
      <c r="I3998" s="41"/>
      <c r="J3998" s="38">
        <v>44072</v>
      </c>
      <c r="K3998" s="38">
        <v>45533</v>
      </c>
    </row>
    <row r="3999" spans="1:11" ht="32.1" customHeight="1" x14ac:dyDescent="0.25">
      <c r="A3999" s="124" t="s">
        <v>9176</v>
      </c>
      <c r="B3999" s="55" t="s">
        <v>6843</v>
      </c>
      <c r="C3999" s="55" t="s">
        <v>10042</v>
      </c>
      <c r="D3999" s="34" t="s">
        <v>89</v>
      </c>
      <c r="E3999" s="81" t="s">
        <v>5986</v>
      </c>
      <c r="F3999" s="82">
        <v>0.15</v>
      </c>
      <c r="G3999" s="82">
        <v>0.13</v>
      </c>
      <c r="H3999" s="82">
        <v>0.13</v>
      </c>
      <c r="I3999" s="41"/>
      <c r="J3999" s="38">
        <v>44072</v>
      </c>
      <c r="K3999" s="38">
        <v>45533</v>
      </c>
    </row>
    <row r="4000" spans="1:11" ht="32.1" customHeight="1" x14ac:dyDescent="0.25">
      <c r="A4000" s="124" t="s">
        <v>9176</v>
      </c>
      <c r="B4000" s="55" t="s">
        <v>6843</v>
      </c>
      <c r="C4000" s="55" t="s">
        <v>10043</v>
      </c>
      <c r="D4000" s="34" t="s">
        <v>88</v>
      </c>
      <c r="E4000" s="81" t="s">
        <v>5986</v>
      </c>
      <c r="F4000" s="82">
        <v>0.15</v>
      </c>
      <c r="G4000" s="82">
        <v>0.13</v>
      </c>
      <c r="H4000" s="82">
        <v>0.13</v>
      </c>
      <c r="I4000" s="41"/>
      <c r="J4000" s="38">
        <v>44072</v>
      </c>
      <c r="K4000" s="38">
        <v>45533</v>
      </c>
    </row>
    <row r="4001" spans="1:11" ht="32.1" customHeight="1" x14ac:dyDescent="0.25">
      <c r="A4001" s="124" t="s">
        <v>9176</v>
      </c>
      <c r="B4001" s="55" t="s">
        <v>6843</v>
      </c>
      <c r="C4001" s="55" t="s">
        <v>10044</v>
      </c>
      <c r="D4001" s="34" t="s">
        <v>89</v>
      </c>
      <c r="E4001" s="81" t="s">
        <v>5986</v>
      </c>
      <c r="F4001" s="82">
        <v>0.15</v>
      </c>
      <c r="G4001" s="82">
        <v>0.13</v>
      </c>
      <c r="H4001" s="82">
        <v>0.13</v>
      </c>
      <c r="I4001" s="41"/>
      <c r="J4001" s="38">
        <v>44072</v>
      </c>
      <c r="K4001" s="38">
        <v>45533</v>
      </c>
    </row>
    <row r="4002" spans="1:11" ht="32.1" customHeight="1" x14ac:dyDescent="0.25">
      <c r="A4002" s="124" t="s">
        <v>9176</v>
      </c>
      <c r="B4002" s="55" t="s">
        <v>6843</v>
      </c>
      <c r="C4002" s="55" t="s">
        <v>10045</v>
      </c>
      <c r="D4002" s="34" t="s">
        <v>88</v>
      </c>
      <c r="E4002" s="81" t="s">
        <v>5986</v>
      </c>
      <c r="F4002" s="82">
        <v>0.15</v>
      </c>
      <c r="G4002" s="82">
        <v>0.13</v>
      </c>
      <c r="H4002" s="82">
        <v>0.13</v>
      </c>
      <c r="I4002" s="41"/>
      <c r="J4002" s="38">
        <v>44072</v>
      </c>
      <c r="K4002" s="38">
        <v>45533</v>
      </c>
    </row>
    <row r="4003" spans="1:11" ht="32.1" customHeight="1" x14ac:dyDescent="0.25">
      <c r="A4003" s="124" t="s">
        <v>9176</v>
      </c>
      <c r="B4003" s="55" t="s">
        <v>6881</v>
      </c>
      <c r="C4003" s="55" t="s">
        <v>10046</v>
      </c>
      <c r="D4003" s="34" t="s">
        <v>89</v>
      </c>
      <c r="E4003" s="81" t="s">
        <v>5986</v>
      </c>
      <c r="F4003" s="82">
        <v>7.0000000000000007E-2</v>
      </c>
      <c r="G4003" s="82">
        <v>0.3</v>
      </c>
      <c r="H4003" s="82">
        <v>0.3</v>
      </c>
      <c r="I4003" s="41"/>
      <c r="J4003" s="38">
        <v>44072</v>
      </c>
      <c r="K4003" s="38">
        <v>45533</v>
      </c>
    </row>
    <row r="4004" spans="1:11" ht="32.1" customHeight="1" x14ac:dyDescent="0.25">
      <c r="A4004" s="124" t="s">
        <v>9176</v>
      </c>
      <c r="B4004" s="55" t="s">
        <v>6881</v>
      </c>
      <c r="C4004" s="55" t="s">
        <v>10047</v>
      </c>
      <c r="D4004" s="34" t="s">
        <v>88</v>
      </c>
      <c r="E4004" s="81" t="s">
        <v>5986</v>
      </c>
      <c r="F4004" s="82">
        <v>7.0000000000000007E-2</v>
      </c>
      <c r="G4004" s="82">
        <v>0.3</v>
      </c>
      <c r="H4004" s="82">
        <v>0.3</v>
      </c>
      <c r="I4004" s="41"/>
      <c r="J4004" s="38">
        <v>44072</v>
      </c>
      <c r="K4004" s="38">
        <v>45533</v>
      </c>
    </row>
    <row r="4005" spans="1:11" ht="32.1" customHeight="1" x14ac:dyDescent="0.25">
      <c r="A4005" s="124" t="s">
        <v>9176</v>
      </c>
      <c r="B4005" s="55" t="s">
        <v>6881</v>
      </c>
      <c r="C4005" s="55" t="s">
        <v>10048</v>
      </c>
      <c r="D4005" s="34" t="s">
        <v>89</v>
      </c>
      <c r="E4005" s="81" t="s">
        <v>5986</v>
      </c>
      <c r="F4005" s="82">
        <v>7.0000000000000007E-2</v>
      </c>
      <c r="G4005" s="82">
        <v>0.3</v>
      </c>
      <c r="H4005" s="82">
        <v>0.3</v>
      </c>
      <c r="I4005" s="41"/>
      <c r="J4005" s="38">
        <v>44072</v>
      </c>
      <c r="K4005" s="38">
        <v>45533</v>
      </c>
    </row>
    <row r="4006" spans="1:11" ht="32.1" customHeight="1" x14ac:dyDescent="0.25">
      <c r="A4006" s="124" t="s">
        <v>9176</v>
      </c>
      <c r="B4006" s="55" t="s">
        <v>6881</v>
      </c>
      <c r="C4006" s="55" t="s">
        <v>10049</v>
      </c>
      <c r="D4006" s="34" t="s">
        <v>88</v>
      </c>
      <c r="E4006" s="81" t="s">
        <v>5986</v>
      </c>
      <c r="F4006" s="82">
        <v>7.0000000000000007E-2</v>
      </c>
      <c r="G4006" s="82">
        <v>0.3</v>
      </c>
      <c r="H4006" s="82">
        <v>0.3</v>
      </c>
      <c r="I4006" s="41"/>
      <c r="J4006" s="38">
        <v>44072</v>
      </c>
      <c r="K4006" s="38">
        <v>45533</v>
      </c>
    </row>
    <row r="4007" spans="1:11" ht="32.1" customHeight="1" x14ac:dyDescent="0.25">
      <c r="A4007" s="124" t="s">
        <v>9176</v>
      </c>
      <c r="B4007" s="55" t="s">
        <v>6881</v>
      </c>
      <c r="C4007" s="55" t="s">
        <v>10050</v>
      </c>
      <c r="D4007" s="34" t="s">
        <v>89</v>
      </c>
      <c r="E4007" s="81" t="s">
        <v>5986</v>
      </c>
      <c r="F4007" s="82">
        <v>0.18</v>
      </c>
      <c r="G4007" s="82">
        <v>0.56999999999999995</v>
      </c>
      <c r="H4007" s="82">
        <v>0.56999999999999995</v>
      </c>
      <c r="I4007" s="41"/>
      <c r="J4007" s="38">
        <v>44072</v>
      </c>
      <c r="K4007" s="38">
        <v>45533</v>
      </c>
    </row>
    <row r="4008" spans="1:11" ht="32.1" customHeight="1" x14ac:dyDescent="0.25">
      <c r="A4008" s="124" t="s">
        <v>9176</v>
      </c>
      <c r="B4008" s="55" t="s">
        <v>6881</v>
      </c>
      <c r="C4008" s="55" t="s">
        <v>10051</v>
      </c>
      <c r="D4008" s="34" t="s">
        <v>88</v>
      </c>
      <c r="E4008" s="81" t="s">
        <v>5986</v>
      </c>
      <c r="F4008" s="82">
        <v>0.18</v>
      </c>
      <c r="G4008" s="82">
        <v>0.56999999999999995</v>
      </c>
      <c r="H4008" s="82">
        <v>0.56999999999999995</v>
      </c>
      <c r="I4008" s="41"/>
      <c r="J4008" s="38">
        <v>44072</v>
      </c>
      <c r="K4008" s="38">
        <v>45533</v>
      </c>
    </row>
    <row r="4009" spans="1:11" ht="32.1" customHeight="1" x14ac:dyDescent="0.25">
      <c r="A4009" s="124" t="s">
        <v>9176</v>
      </c>
      <c r="B4009" s="55" t="s">
        <v>6881</v>
      </c>
      <c r="C4009" s="55" t="s">
        <v>10052</v>
      </c>
      <c r="D4009" s="34" t="s">
        <v>89</v>
      </c>
      <c r="E4009" s="81" t="s">
        <v>5986</v>
      </c>
      <c r="F4009" s="82">
        <v>0.18</v>
      </c>
      <c r="G4009" s="82">
        <v>0.56999999999999995</v>
      </c>
      <c r="H4009" s="82">
        <v>0.56999999999999995</v>
      </c>
      <c r="I4009" s="41"/>
      <c r="J4009" s="38">
        <v>44072</v>
      </c>
      <c r="K4009" s="38">
        <v>45533</v>
      </c>
    </row>
    <row r="4010" spans="1:11" ht="32.1" customHeight="1" x14ac:dyDescent="0.25">
      <c r="A4010" s="124" t="s">
        <v>9176</v>
      </c>
      <c r="B4010" s="55" t="s">
        <v>6881</v>
      </c>
      <c r="C4010" s="55" t="s">
        <v>10053</v>
      </c>
      <c r="D4010" s="34" t="s">
        <v>88</v>
      </c>
      <c r="E4010" s="81" t="s">
        <v>5986</v>
      </c>
      <c r="F4010" s="82">
        <v>0.18</v>
      </c>
      <c r="G4010" s="82">
        <v>0.56999999999999995</v>
      </c>
      <c r="H4010" s="82">
        <v>0.56999999999999995</v>
      </c>
      <c r="I4010" s="41"/>
      <c r="J4010" s="38">
        <v>44072</v>
      </c>
      <c r="K4010" s="38">
        <v>45533</v>
      </c>
    </row>
    <row r="4011" spans="1:11" ht="32.1" customHeight="1" x14ac:dyDescent="0.25">
      <c r="A4011" s="124" t="s">
        <v>9176</v>
      </c>
      <c r="B4011" s="55" t="s">
        <v>6881</v>
      </c>
      <c r="C4011" s="55" t="s">
        <v>10054</v>
      </c>
      <c r="D4011" s="34" t="s">
        <v>89</v>
      </c>
      <c r="E4011" s="81" t="s">
        <v>5986</v>
      </c>
      <c r="F4011" s="82">
        <v>0.04</v>
      </c>
      <c r="G4011" s="82">
        <v>0.08</v>
      </c>
      <c r="H4011" s="82">
        <v>0.08</v>
      </c>
      <c r="I4011" s="41"/>
      <c r="J4011" s="38">
        <v>44072</v>
      </c>
      <c r="K4011" s="38">
        <v>45533</v>
      </c>
    </row>
    <row r="4012" spans="1:11" ht="32.1" customHeight="1" x14ac:dyDescent="0.25">
      <c r="A4012" s="124" t="s">
        <v>9176</v>
      </c>
      <c r="B4012" s="55" t="s">
        <v>6881</v>
      </c>
      <c r="C4012" s="55" t="s">
        <v>10055</v>
      </c>
      <c r="D4012" s="34" t="s">
        <v>88</v>
      </c>
      <c r="E4012" s="81" t="s">
        <v>5986</v>
      </c>
      <c r="F4012" s="82">
        <v>0.04</v>
      </c>
      <c r="G4012" s="82">
        <v>0.08</v>
      </c>
      <c r="H4012" s="82">
        <v>0.08</v>
      </c>
      <c r="I4012" s="41"/>
      <c r="J4012" s="38">
        <v>44072</v>
      </c>
      <c r="K4012" s="38">
        <v>45533</v>
      </c>
    </row>
    <row r="4013" spans="1:11" ht="32.1" customHeight="1" x14ac:dyDescent="0.25">
      <c r="A4013" s="124" t="s">
        <v>9176</v>
      </c>
      <c r="B4013" s="55" t="s">
        <v>6881</v>
      </c>
      <c r="C4013" s="55" t="s">
        <v>10056</v>
      </c>
      <c r="D4013" s="34" t="s">
        <v>89</v>
      </c>
      <c r="E4013" s="81" t="s">
        <v>5986</v>
      </c>
      <c r="F4013" s="82">
        <v>0.04</v>
      </c>
      <c r="G4013" s="82">
        <v>0.08</v>
      </c>
      <c r="H4013" s="82">
        <v>0.08</v>
      </c>
      <c r="I4013" s="41"/>
      <c r="J4013" s="38">
        <v>44072</v>
      </c>
      <c r="K4013" s="38">
        <v>45533</v>
      </c>
    </row>
    <row r="4014" spans="1:11" ht="32.1" customHeight="1" x14ac:dyDescent="0.25">
      <c r="A4014" s="124" t="s">
        <v>9176</v>
      </c>
      <c r="B4014" s="55" t="s">
        <v>6881</v>
      </c>
      <c r="C4014" s="55" t="s">
        <v>10057</v>
      </c>
      <c r="D4014" s="34" t="s">
        <v>88</v>
      </c>
      <c r="E4014" s="81" t="s">
        <v>5986</v>
      </c>
      <c r="F4014" s="82">
        <v>0.04</v>
      </c>
      <c r="G4014" s="82">
        <v>0.08</v>
      </c>
      <c r="H4014" s="82">
        <v>0.08</v>
      </c>
      <c r="I4014" s="41"/>
      <c r="J4014" s="38">
        <v>44072</v>
      </c>
      <c r="K4014" s="38">
        <v>45533</v>
      </c>
    </row>
    <row r="4015" spans="1:11" ht="32.1" customHeight="1" x14ac:dyDescent="0.25">
      <c r="A4015" s="124" t="s">
        <v>9176</v>
      </c>
      <c r="B4015" s="55" t="s">
        <v>6881</v>
      </c>
      <c r="C4015" s="55" t="s">
        <v>10058</v>
      </c>
      <c r="D4015" s="34" t="s">
        <v>89</v>
      </c>
      <c r="E4015" s="81" t="s">
        <v>5986</v>
      </c>
      <c r="F4015" s="82">
        <v>0.04</v>
      </c>
      <c r="G4015" s="82">
        <v>0.13</v>
      </c>
      <c r="H4015" s="82">
        <v>0.13</v>
      </c>
      <c r="I4015" s="41"/>
      <c r="J4015" s="38">
        <v>44072</v>
      </c>
      <c r="K4015" s="38">
        <v>45533</v>
      </c>
    </row>
    <row r="4016" spans="1:11" ht="32.1" customHeight="1" x14ac:dyDescent="0.25">
      <c r="A4016" s="124" t="s">
        <v>9176</v>
      </c>
      <c r="B4016" s="55" t="s">
        <v>6881</v>
      </c>
      <c r="C4016" s="55" t="s">
        <v>10059</v>
      </c>
      <c r="D4016" s="34" t="s">
        <v>88</v>
      </c>
      <c r="E4016" s="81" t="s">
        <v>5986</v>
      </c>
      <c r="F4016" s="82">
        <v>0.04</v>
      </c>
      <c r="G4016" s="82">
        <v>0.13</v>
      </c>
      <c r="H4016" s="82">
        <v>0.13</v>
      </c>
      <c r="I4016" s="41"/>
      <c r="J4016" s="38">
        <v>44072</v>
      </c>
      <c r="K4016" s="38">
        <v>45533</v>
      </c>
    </row>
    <row r="4017" spans="1:11" ht="32.1" customHeight="1" x14ac:dyDescent="0.25">
      <c r="A4017" s="124" t="s">
        <v>9176</v>
      </c>
      <c r="B4017" s="55" t="s">
        <v>6881</v>
      </c>
      <c r="C4017" s="55" t="s">
        <v>10060</v>
      </c>
      <c r="D4017" s="34" t="s">
        <v>89</v>
      </c>
      <c r="E4017" s="81" t="s">
        <v>5986</v>
      </c>
      <c r="F4017" s="82">
        <v>0.04</v>
      </c>
      <c r="G4017" s="82">
        <v>0.13</v>
      </c>
      <c r="H4017" s="82">
        <v>0.13</v>
      </c>
      <c r="I4017" s="41"/>
      <c r="J4017" s="38">
        <v>44072</v>
      </c>
      <c r="K4017" s="38">
        <v>45533</v>
      </c>
    </row>
    <row r="4018" spans="1:11" ht="32.1" customHeight="1" x14ac:dyDescent="0.25">
      <c r="A4018" s="124" t="s">
        <v>9176</v>
      </c>
      <c r="B4018" s="55" t="s">
        <v>6881</v>
      </c>
      <c r="C4018" s="55" t="s">
        <v>10061</v>
      </c>
      <c r="D4018" s="34" t="s">
        <v>88</v>
      </c>
      <c r="E4018" s="81" t="s">
        <v>5986</v>
      </c>
      <c r="F4018" s="82">
        <v>0.04</v>
      </c>
      <c r="G4018" s="82">
        <v>0.13</v>
      </c>
      <c r="H4018" s="82">
        <v>0.13</v>
      </c>
      <c r="I4018" s="41"/>
      <c r="J4018" s="38">
        <v>44072</v>
      </c>
      <c r="K4018" s="38">
        <v>45533</v>
      </c>
    </row>
    <row r="4019" spans="1:11" ht="32.1" customHeight="1" x14ac:dyDescent="0.25">
      <c r="A4019" s="124" t="s">
        <v>9176</v>
      </c>
      <c r="B4019" s="55" t="s">
        <v>6881</v>
      </c>
      <c r="C4019" s="55" t="s">
        <v>10062</v>
      </c>
      <c r="D4019" s="34" t="s">
        <v>89</v>
      </c>
      <c r="E4019" s="81" t="s">
        <v>5986</v>
      </c>
      <c r="F4019" s="82">
        <v>0.19</v>
      </c>
      <c r="G4019" s="82">
        <v>0.68</v>
      </c>
      <c r="H4019" s="82">
        <v>0.68</v>
      </c>
      <c r="I4019" s="41"/>
      <c r="J4019" s="38">
        <v>44072</v>
      </c>
      <c r="K4019" s="38">
        <v>45533</v>
      </c>
    </row>
    <row r="4020" spans="1:11" ht="32.1" customHeight="1" x14ac:dyDescent="0.25">
      <c r="A4020" s="124" t="s">
        <v>9176</v>
      </c>
      <c r="B4020" s="55" t="s">
        <v>6881</v>
      </c>
      <c r="C4020" s="55" t="s">
        <v>10063</v>
      </c>
      <c r="D4020" s="34" t="s">
        <v>88</v>
      </c>
      <c r="E4020" s="81" t="s">
        <v>5986</v>
      </c>
      <c r="F4020" s="82">
        <v>0.19</v>
      </c>
      <c r="G4020" s="82">
        <v>0.68</v>
      </c>
      <c r="H4020" s="82">
        <v>0.68</v>
      </c>
      <c r="I4020" s="41"/>
      <c r="J4020" s="38">
        <v>44072</v>
      </c>
      <c r="K4020" s="38">
        <v>45533</v>
      </c>
    </row>
    <row r="4021" spans="1:11" ht="32.1" customHeight="1" x14ac:dyDescent="0.25">
      <c r="A4021" s="124" t="s">
        <v>9176</v>
      </c>
      <c r="B4021" s="55" t="s">
        <v>6881</v>
      </c>
      <c r="C4021" s="55" t="s">
        <v>10064</v>
      </c>
      <c r="D4021" s="34" t="s">
        <v>89</v>
      </c>
      <c r="E4021" s="81" t="s">
        <v>5986</v>
      </c>
      <c r="F4021" s="82">
        <v>0.19</v>
      </c>
      <c r="G4021" s="82">
        <v>0.68</v>
      </c>
      <c r="H4021" s="82">
        <v>0.68</v>
      </c>
      <c r="I4021" s="41"/>
      <c r="J4021" s="38">
        <v>44072</v>
      </c>
      <c r="K4021" s="38">
        <v>45533</v>
      </c>
    </row>
    <row r="4022" spans="1:11" ht="32.1" customHeight="1" x14ac:dyDescent="0.25">
      <c r="A4022" s="124" t="s">
        <v>9176</v>
      </c>
      <c r="B4022" s="55" t="s">
        <v>6881</v>
      </c>
      <c r="C4022" s="55" t="s">
        <v>10065</v>
      </c>
      <c r="D4022" s="34" t="s">
        <v>88</v>
      </c>
      <c r="E4022" s="81" t="s">
        <v>5986</v>
      </c>
      <c r="F4022" s="82">
        <v>0.19</v>
      </c>
      <c r="G4022" s="82">
        <v>0.68</v>
      </c>
      <c r="H4022" s="82">
        <v>0.68</v>
      </c>
      <c r="I4022" s="41"/>
      <c r="J4022" s="38">
        <v>44072</v>
      </c>
      <c r="K4022" s="38">
        <v>45533</v>
      </c>
    </row>
    <row r="4023" spans="1:11" ht="32.1" customHeight="1" x14ac:dyDescent="0.25">
      <c r="A4023" s="124" t="s">
        <v>9176</v>
      </c>
      <c r="B4023" s="55" t="s">
        <v>6881</v>
      </c>
      <c r="C4023" s="55" t="s">
        <v>10066</v>
      </c>
      <c r="D4023" s="34" t="s">
        <v>89</v>
      </c>
      <c r="E4023" s="81" t="s">
        <v>5986</v>
      </c>
      <c r="F4023" s="82">
        <v>0.04</v>
      </c>
      <c r="G4023" s="82">
        <v>0.35</v>
      </c>
      <c r="H4023" s="82">
        <v>0.35</v>
      </c>
      <c r="I4023" s="41"/>
      <c r="J4023" s="38">
        <v>44072</v>
      </c>
      <c r="K4023" s="38">
        <v>45533</v>
      </c>
    </row>
    <row r="4024" spans="1:11" ht="32.1" customHeight="1" x14ac:dyDescent="0.25">
      <c r="A4024" s="124" t="s">
        <v>9176</v>
      </c>
      <c r="B4024" s="55" t="s">
        <v>6881</v>
      </c>
      <c r="C4024" s="55" t="s">
        <v>10067</v>
      </c>
      <c r="D4024" s="34" t="s">
        <v>88</v>
      </c>
      <c r="E4024" s="81" t="s">
        <v>5986</v>
      </c>
      <c r="F4024" s="82">
        <v>0.04</v>
      </c>
      <c r="G4024" s="82">
        <v>0.35</v>
      </c>
      <c r="H4024" s="82">
        <v>0.35</v>
      </c>
      <c r="I4024" s="41"/>
      <c r="J4024" s="38">
        <v>44072</v>
      </c>
      <c r="K4024" s="38">
        <v>45533</v>
      </c>
    </row>
    <row r="4025" spans="1:11" ht="32.1" customHeight="1" x14ac:dyDescent="0.25">
      <c r="A4025" s="124" t="s">
        <v>9176</v>
      </c>
      <c r="B4025" s="55" t="s">
        <v>6881</v>
      </c>
      <c r="C4025" s="55" t="s">
        <v>10068</v>
      </c>
      <c r="D4025" s="34" t="s">
        <v>89</v>
      </c>
      <c r="E4025" s="81" t="s">
        <v>5986</v>
      </c>
      <c r="F4025" s="82">
        <v>0.04</v>
      </c>
      <c r="G4025" s="82">
        <v>0.35</v>
      </c>
      <c r="H4025" s="82">
        <v>0.35</v>
      </c>
      <c r="I4025" s="41"/>
      <c r="J4025" s="38">
        <v>44072</v>
      </c>
      <c r="K4025" s="38">
        <v>45533</v>
      </c>
    </row>
    <row r="4026" spans="1:11" ht="32.1" customHeight="1" x14ac:dyDescent="0.25">
      <c r="A4026" s="124" t="s">
        <v>9176</v>
      </c>
      <c r="B4026" s="55" t="s">
        <v>6881</v>
      </c>
      <c r="C4026" s="55" t="s">
        <v>10069</v>
      </c>
      <c r="D4026" s="34" t="s">
        <v>88</v>
      </c>
      <c r="E4026" s="81" t="s">
        <v>5986</v>
      </c>
      <c r="F4026" s="82">
        <v>0.04</v>
      </c>
      <c r="G4026" s="82">
        <v>0.35</v>
      </c>
      <c r="H4026" s="82">
        <v>0.35</v>
      </c>
      <c r="I4026" s="41"/>
      <c r="J4026" s="38">
        <v>44072</v>
      </c>
      <c r="K4026" s="38">
        <v>45533</v>
      </c>
    </row>
    <row r="4027" spans="1:11" ht="32.1" customHeight="1" x14ac:dyDescent="0.25">
      <c r="A4027" s="124" t="s">
        <v>9176</v>
      </c>
      <c r="B4027" s="55" t="s">
        <v>6881</v>
      </c>
      <c r="C4027" s="55" t="s">
        <v>10070</v>
      </c>
      <c r="D4027" s="34" t="s">
        <v>89</v>
      </c>
      <c r="E4027" s="81" t="s">
        <v>5986</v>
      </c>
      <c r="F4027" s="82">
        <v>0.09</v>
      </c>
      <c r="G4027" s="82">
        <v>0.48</v>
      </c>
      <c r="H4027" s="82">
        <v>0.63</v>
      </c>
      <c r="I4027" s="41"/>
      <c r="J4027" s="38">
        <v>44072</v>
      </c>
      <c r="K4027" s="38">
        <v>45533</v>
      </c>
    </row>
    <row r="4028" spans="1:11" ht="32.1" customHeight="1" x14ac:dyDescent="0.25">
      <c r="A4028" s="124" t="s">
        <v>9176</v>
      </c>
      <c r="B4028" s="55" t="s">
        <v>6881</v>
      </c>
      <c r="C4028" s="55" t="s">
        <v>10071</v>
      </c>
      <c r="D4028" s="34" t="s">
        <v>88</v>
      </c>
      <c r="E4028" s="81" t="s">
        <v>5986</v>
      </c>
      <c r="F4028" s="82">
        <v>0.09</v>
      </c>
      <c r="G4028" s="82">
        <v>0.48</v>
      </c>
      <c r="H4028" s="82">
        <v>0.63</v>
      </c>
      <c r="I4028" s="41"/>
      <c r="J4028" s="38">
        <v>44072</v>
      </c>
      <c r="K4028" s="38">
        <v>45533</v>
      </c>
    </row>
    <row r="4029" spans="1:11" ht="32.1" customHeight="1" x14ac:dyDescent="0.25">
      <c r="A4029" s="124" t="s">
        <v>9176</v>
      </c>
      <c r="B4029" s="55" t="s">
        <v>6881</v>
      </c>
      <c r="C4029" s="55" t="s">
        <v>10072</v>
      </c>
      <c r="D4029" s="34" t="s">
        <v>89</v>
      </c>
      <c r="E4029" s="81" t="s">
        <v>5986</v>
      </c>
      <c r="F4029" s="82">
        <v>0.09</v>
      </c>
      <c r="G4029" s="82">
        <v>0.63</v>
      </c>
      <c r="H4029" s="82">
        <v>0.48</v>
      </c>
      <c r="I4029" s="41"/>
      <c r="J4029" s="38">
        <v>44072</v>
      </c>
      <c r="K4029" s="38">
        <v>45533</v>
      </c>
    </row>
    <row r="4030" spans="1:11" ht="32.1" customHeight="1" x14ac:dyDescent="0.25">
      <c r="A4030" s="124" t="s">
        <v>9176</v>
      </c>
      <c r="B4030" s="55" t="s">
        <v>6881</v>
      </c>
      <c r="C4030" s="55" t="s">
        <v>10073</v>
      </c>
      <c r="D4030" s="34" t="s">
        <v>88</v>
      </c>
      <c r="E4030" s="81" t="s">
        <v>5986</v>
      </c>
      <c r="F4030" s="82">
        <v>0.09</v>
      </c>
      <c r="G4030" s="82">
        <v>0.63</v>
      </c>
      <c r="H4030" s="82">
        <v>0.48</v>
      </c>
      <c r="I4030" s="41"/>
      <c r="J4030" s="38">
        <v>44072</v>
      </c>
      <c r="K4030" s="38">
        <v>45533</v>
      </c>
    </row>
    <row r="4031" spans="1:11" ht="32.1" customHeight="1" x14ac:dyDescent="0.25">
      <c r="A4031" s="124" t="s">
        <v>9176</v>
      </c>
      <c r="B4031" s="55" t="s">
        <v>6881</v>
      </c>
      <c r="C4031" s="55" t="s">
        <v>10074</v>
      </c>
      <c r="D4031" s="34" t="s">
        <v>89</v>
      </c>
      <c r="E4031" s="81" t="s">
        <v>5986</v>
      </c>
      <c r="F4031" s="82">
        <v>0.05</v>
      </c>
      <c r="G4031" s="82">
        <v>0.08</v>
      </c>
      <c r="H4031" s="82">
        <v>0.08</v>
      </c>
      <c r="I4031" s="41"/>
      <c r="J4031" s="38">
        <v>44072</v>
      </c>
      <c r="K4031" s="38">
        <v>45533</v>
      </c>
    </row>
    <row r="4032" spans="1:11" ht="32.1" customHeight="1" x14ac:dyDescent="0.25">
      <c r="A4032" s="124" t="s">
        <v>9176</v>
      </c>
      <c r="B4032" s="55" t="s">
        <v>6881</v>
      </c>
      <c r="C4032" s="55" t="s">
        <v>10075</v>
      </c>
      <c r="D4032" s="34" t="s">
        <v>88</v>
      </c>
      <c r="E4032" s="81" t="s">
        <v>5986</v>
      </c>
      <c r="F4032" s="82">
        <v>0.05</v>
      </c>
      <c r="G4032" s="82">
        <v>0.08</v>
      </c>
      <c r="H4032" s="82">
        <v>0.08</v>
      </c>
      <c r="I4032" s="41"/>
      <c r="J4032" s="38">
        <v>44072</v>
      </c>
      <c r="K4032" s="38">
        <v>45533</v>
      </c>
    </row>
    <row r="4033" spans="1:11" ht="32.1" customHeight="1" x14ac:dyDescent="0.25">
      <c r="A4033" s="124" t="s">
        <v>9176</v>
      </c>
      <c r="B4033" s="55" t="s">
        <v>6881</v>
      </c>
      <c r="C4033" s="55" t="s">
        <v>10076</v>
      </c>
      <c r="D4033" s="34" t="s">
        <v>89</v>
      </c>
      <c r="E4033" s="81" t="s">
        <v>5986</v>
      </c>
      <c r="F4033" s="82">
        <v>0.05</v>
      </c>
      <c r="G4033" s="82">
        <v>0.08</v>
      </c>
      <c r="H4033" s="82">
        <v>0.08</v>
      </c>
      <c r="I4033" s="41"/>
      <c r="J4033" s="38">
        <v>44072</v>
      </c>
      <c r="K4033" s="38">
        <v>45533</v>
      </c>
    </row>
    <row r="4034" spans="1:11" ht="32.1" customHeight="1" x14ac:dyDescent="0.25">
      <c r="A4034" s="124" t="s">
        <v>9176</v>
      </c>
      <c r="B4034" s="55" t="s">
        <v>6881</v>
      </c>
      <c r="C4034" s="55" t="s">
        <v>10077</v>
      </c>
      <c r="D4034" s="34" t="s">
        <v>88</v>
      </c>
      <c r="E4034" s="81" t="s">
        <v>5986</v>
      </c>
      <c r="F4034" s="82">
        <v>0.05</v>
      </c>
      <c r="G4034" s="82">
        <v>0.08</v>
      </c>
      <c r="H4034" s="82">
        <v>0.08</v>
      </c>
      <c r="I4034" s="41"/>
      <c r="J4034" s="38">
        <v>44072</v>
      </c>
      <c r="K4034" s="38">
        <v>45533</v>
      </c>
    </row>
    <row r="4035" spans="1:11" ht="32.1" customHeight="1" x14ac:dyDescent="0.25">
      <c r="A4035" s="124" t="s">
        <v>9176</v>
      </c>
      <c r="B4035" s="55" t="s">
        <v>6881</v>
      </c>
      <c r="C4035" s="55" t="s">
        <v>10078</v>
      </c>
      <c r="D4035" s="34" t="s">
        <v>89</v>
      </c>
      <c r="E4035" s="81" t="s">
        <v>5986</v>
      </c>
      <c r="F4035" s="82">
        <v>0.08</v>
      </c>
      <c r="G4035" s="82">
        <v>0.46</v>
      </c>
      <c r="H4035" s="82">
        <v>0.46</v>
      </c>
      <c r="I4035" s="41"/>
      <c r="J4035" s="38">
        <v>44072</v>
      </c>
      <c r="K4035" s="38">
        <v>45533</v>
      </c>
    </row>
    <row r="4036" spans="1:11" ht="32.1" customHeight="1" x14ac:dyDescent="0.25">
      <c r="A4036" s="124" t="s">
        <v>9176</v>
      </c>
      <c r="B4036" s="55" t="s">
        <v>6881</v>
      </c>
      <c r="C4036" s="55" t="s">
        <v>10079</v>
      </c>
      <c r="D4036" s="34" t="s">
        <v>88</v>
      </c>
      <c r="E4036" s="81" t="s">
        <v>5986</v>
      </c>
      <c r="F4036" s="82">
        <v>0.08</v>
      </c>
      <c r="G4036" s="82">
        <v>0.46</v>
      </c>
      <c r="H4036" s="82">
        <v>0.46</v>
      </c>
      <c r="I4036" s="41"/>
      <c r="J4036" s="38">
        <v>44072</v>
      </c>
      <c r="K4036" s="38">
        <v>45533</v>
      </c>
    </row>
    <row r="4037" spans="1:11" ht="32.1" customHeight="1" x14ac:dyDescent="0.25">
      <c r="A4037" s="124" t="s">
        <v>9176</v>
      </c>
      <c r="B4037" s="55" t="s">
        <v>6881</v>
      </c>
      <c r="C4037" s="55" t="s">
        <v>10080</v>
      </c>
      <c r="D4037" s="34" t="s">
        <v>89</v>
      </c>
      <c r="E4037" s="81" t="s">
        <v>5986</v>
      </c>
      <c r="F4037" s="82">
        <v>0.08</v>
      </c>
      <c r="G4037" s="82">
        <v>0.46</v>
      </c>
      <c r="H4037" s="82">
        <v>0.46</v>
      </c>
      <c r="I4037" s="41"/>
      <c r="J4037" s="38">
        <v>44072</v>
      </c>
      <c r="K4037" s="38">
        <v>45533</v>
      </c>
    </row>
    <row r="4038" spans="1:11" ht="32.1" customHeight="1" x14ac:dyDescent="0.25">
      <c r="A4038" s="124" t="s">
        <v>9176</v>
      </c>
      <c r="B4038" s="55" t="s">
        <v>6881</v>
      </c>
      <c r="C4038" s="55" t="s">
        <v>10081</v>
      </c>
      <c r="D4038" s="34" t="s">
        <v>88</v>
      </c>
      <c r="E4038" s="81" t="s">
        <v>5986</v>
      </c>
      <c r="F4038" s="82">
        <v>0.08</v>
      </c>
      <c r="G4038" s="82">
        <v>0.46</v>
      </c>
      <c r="H4038" s="82">
        <v>0.46</v>
      </c>
      <c r="I4038" s="41"/>
      <c r="J4038" s="38">
        <v>44072</v>
      </c>
      <c r="K4038" s="38">
        <v>45533</v>
      </c>
    </row>
    <row r="4039" spans="1:11" ht="32.1" customHeight="1" x14ac:dyDescent="0.25">
      <c r="A4039" s="124" t="s">
        <v>9176</v>
      </c>
      <c r="B4039" s="55" t="s">
        <v>6881</v>
      </c>
      <c r="C4039" s="55" t="s">
        <v>10082</v>
      </c>
      <c r="D4039" s="34" t="s">
        <v>89</v>
      </c>
      <c r="E4039" s="81" t="s">
        <v>5986</v>
      </c>
      <c r="F4039" s="82">
        <v>0.12</v>
      </c>
      <c r="G4039" s="82">
        <v>0.47</v>
      </c>
      <c r="H4039" s="82">
        <v>0.67</v>
      </c>
      <c r="I4039" s="41"/>
      <c r="J4039" s="38">
        <v>44072</v>
      </c>
      <c r="K4039" s="38">
        <v>45533</v>
      </c>
    </row>
    <row r="4040" spans="1:11" ht="32.1" customHeight="1" x14ac:dyDescent="0.25">
      <c r="A4040" s="124" t="s">
        <v>9176</v>
      </c>
      <c r="B4040" s="55" t="s">
        <v>6881</v>
      </c>
      <c r="C4040" s="55" t="s">
        <v>10083</v>
      </c>
      <c r="D4040" s="34" t="s">
        <v>88</v>
      </c>
      <c r="E4040" s="81" t="s">
        <v>5986</v>
      </c>
      <c r="F4040" s="82">
        <v>0.12</v>
      </c>
      <c r="G4040" s="82">
        <v>0.47</v>
      </c>
      <c r="H4040" s="82">
        <v>0.67</v>
      </c>
      <c r="I4040" s="41"/>
      <c r="J4040" s="38">
        <v>44072</v>
      </c>
      <c r="K4040" s="38">
        <v>45533</v>
      </c>
    </row>
    <row r="4041" spans="1:11" ht="32.1" customHeight="1" x14ac:dyDescent="0.25">
      <c r="A4041" s="124" t="s">
        <v>9176</v>
      </c>
      <c r="B4041" s="55" t="s">
        <v>6881</v>
      </c>
      <c r="C4041" s="55" t="s">
        <v>10084</v>
      </c>
      <c r="D4041" s="34" t="s">
        <v>89</v>
      </c>
      <c r="E4041" s="81" t="s">
        <v>5986</v>
      </c>
      <c r="F4041" s="82">
        <v>0.12</v>
      </c>
      <c r="G4041" s="82">
        <v>0.67</v>
      </c>
      <c r="H4041" s="82">
        <v>0.47</v>
      </c>
      <c r="I4041" s="41"/>
      <c r="J4041" s="38">
        <v>44072</v>
      </c>
      <c r="K4041" s="38">
        <v>45533</v>
      </c>
    </row>
    <row r="4042" spans="1:11" ht="32.1" customHeight="1" x14ac:dyDescent="0.25">
      <c r="A4042" s="124" t="s">
        <v>9176</v>
      </c>
      <c r="B4042" s="55" t="s">
        <v>6881</v>
      </c>
      <c r="C4042" s="55" t="s">
        <v>10085</v>
      </c>
      <c r="D4042" s="34" t="s">
        <v>88</v>
      </c>
      <c r="E4042" s="81" t="s">
        <v>5986</v>
      </c>
      <c r="F4042" s="82">
        <v>0.12</v>
      </c>
      <c r="G4042" s="82">
        <v>0.67</v>
      </c>
      <c r="H4042" s="82">
        <v>0.47</v>
      </c>
      <c r="I4042" s="41"/>
      <c r="J4042" s="38">
        <v>44072</v>
      </c>
      <c r="K4042" s="38">
        <v>45533</v>
      </c>
    </row>
    <row r="4043" spans="1:11" ht="32.1" customHeight="1" x14ac:dyDescent="0.25">
      <c r="A4043" s="124" t="s">
        <v>9176</v>
      </c>
      <c r="B4043" s="55" t="s">
        <v>6881</v>
      </c>
      <c r="C4043" s="55" t="s">
        <v>10086</v>
      </c>
      <c r="D4043" s="34" t="s">
        <v>89</v>
      </c>
      <c r="E4043" s="81" t="s">
        <v>5986</v>
      </c>
      <c r="F4043" s="82">
        <v>0.03</v>
      </c>
      <c r="G4043" s="82">
        <v>0.06</v>
      </c>
      <c r="H4043" s="82">
        <v>0.06</v>
      </c>
      <c r="I4043" s="41"/>
      <c r="J4043" s="38">
        <v>44072</v>
      </c>
      <c r="K4043" s="38">
        <v>45533</v>
      </c>
    </row>
    <row r="4044" spans="1:11" ht="32.1" customHeight="1" x14ac:dyDescent="0.25">
      <c r="A4044" s="124" t="s">
        <v>9176</v>
      </c>
      <c r="B4044" s="55" t="s">
        <v>6881</v>
      </c>
      <c r="C4044" s="55" t="s">
        <v>10087</v>
      </c>
      <c r="D4044" s="34" t="s">
        <v>88</v>
      </c>
      <c r="E4044" s="81" t="s">
        <v>5986</v>
      </c>
      <c r="F4044" s="82">
        <v>0.03</v>
      </c>
      <c r="G4044" s="82">
        <v>0.06</v>
      </c>
      <c r="H4044" s="82">
        <v>0.06</v>
      </c>
      <c r="I4044" s="41"/>
      <c r="J4044" s="38">
        <v>44072</v>
      </c>
      <c r="K4044" s="38">
        <v>45533</v>
      </c>
    </row>
    <row r="4045" spans="1:11" ht="32.1" customHeight="1" x14ac:dyDescent="0.25">
      <c r="A4045" s="124" t="s">
        <v>9176</v>
      </c>
      <c r="B4045" s="55" t="s">
        <v>6881</v>
      </c>
      <c r="C4045" s="55" t="s">
        <v>10088</v>
      </c>
      <c r="D4045" s="34" t="s">
        <v>89</v>
      </c>
      <c r="E4045" s="81" t="s">
        <v>5986</v>
      </c>
      <c r="F4045" s="82">
        <v>0.03</v>
      </c>
      <c r="G4045" s="82">
        <v>0.06</v>
      </c>
      <c r="H4045" s="82">
        <v>0.06</v>
      </c>
      <c r="I4045" s="41"/>
      <c r="J4045" s="38">
        <v>44072</v>
      </c>
      <c r="K4045" s="38">
        <v>45533</v>
      </c>
    </row>
    <row r="4046" spans="1:11" ht="32.1" customHeight="1" x14ac:dyDescent="0.25">
      <c r="A4046" s="124" t="s">
        <v>9176</v>
      </c>
      <c r="B4046" s="55" t="s">
        <v>6881</v>
      </c>
      <c r="C4046" s="55" t="s">
        <v>10089</v>
      </c>
      <c r="D4046" s="34" t="s">
        <v>88</v>
      </c>
      <c r="E4046" s="81" t="s">
        <v>5986</v>
      </c>
      <c r="F4046" s="82">
        <v>0.03</v>
      </c>
      <c r="G4046" s="82">
        <v>0.06</v>
      </c>
      <c r="H4046" s="82">
        <v>0.06</v>
      </c>
      <c r="I4046" s="41"/>
      <c r="J4046" s="38">
        <v>44072</v>
      </c>
      <c r="K4046" s="38">
        <v>45533</v>
      </c>
    </row>
    <row r="4047" spans="1:11" ht="32.1" customHeight="1" x14ac:dyDescent="0.25">
      <c r="A4047" s="124" t="s">
        <v>9176</v>
      </c>
      <c r="B4047" s="55" t="s">
        <v>6881</v>
      </c>
      <c r="C4047" s="55" t="s">
        <v>10090</v>
      </c>
      <c r="D4047" s="34" t="s">
        <v>89</v>
      </c>
      <c r="E4047" s="81" t="s">
        <v>5986</v>
      </c>
      <c r="F4047" s="82">
        <v>0.1</v>
      </c>
      <c r="G4047" s="82">
        <v>0.46</v>
      </c>
      <c r="H4047" s="82">
        <v>0.46</v>
      </c>
      <c r="I4047" s="41"/>
      <c r="J4047" s="38">
        <v>44072</v>
      </c>
      <c r="K4047" s="38">
        <v>45533</v>
      </c>
    </row>
    <row r="4048" spans="1:11" ht="32.1" customHeight="1" x14ac:dyDescent="0.25">
      <c r="A4048" s="124" t="s">
        <v>9176</v>
      </c>
      <c r="B4048" s="55" t="s">
        <v>6881</v>
      </c>
      <c r="C4048" s="55" t="s">
        <v>10091</v>
      </c>
      <c r="D4048" s="34" t="s">
        <v>88</v>
      </c>
      <c r="E4048" s="81" t="s">
        <v>5986</v>
      </c>
      <c r="F4048" s="82">
        <v>0.1</v>
      </c>
      <c r="G4048" s="82">
        <v>0.46</v>
      </c>
      <c r="H4048" s="82">
        <v>0.46</v>
      </c>
      <c r="I4048" s="41"/>
      <c r="J4048" s="38">
        <v>44072</v>
      </c>
      <c r="K4048" s="38">
        <v>45533</v>
      </c>
    </row>
    <row r="4049" spans="1:11" ht="32.1" customHeight="1" x14ac:dyDescent="0.25">
      <c r="A4049" s="124" t="s">
        <v>9176</v>
      </c>
      <c r="B4049" s="55" t="s">
        <v>6881</v>
      </c>
      <c r="C4049" s="55" t="s">
        <v>10092</v>
      </c>
      <c r="D4049" s="34" t="s">
        <v>89</v>
      </c>
      <c r="E4049" s="81" t="s">
        <v>5986</v>
      </c>
      <c r="F4049" s="82">
        <v>0.1</v>
      </c>
      <c r="G4049" s="82">
        <v>0.46</v>
      </c>
      <c r="H4049" s="82">
        <v>0.46</v>
      </c>
      <c r="I4049" s="41"/>
      <c r="J4049" s="38">
        <v>44072</v>
      </c>
      <c r="K4049" s="38">
        <v>45533</v>
      </c>
    </row>
    <row r="4050" spans="1:11" ht="32.1" customHeight="1" x14ac:dyDescent="0.25">
      <c r="A4050" s="124" t="s">
        <v>9176</v>
      </c>
      <c r="B4050" s="55" t="s">
        <v>6881</v>
      </c>
      <c r="C4050" s="55" t="s">
        <v>10093</v>
      </c>
      <c r="D4050" s="34" t="s">
        <v>88</v>
      </c>
      <c r="E4050" s="81" t="s">
        <v>5986</v>
      </c>
      <c r="F4050" s="82">
        <v>0.1</v>
      </c>
      <c r="G4050" s="82">
        <v>0.46</v>
      </c>
      <c r="H4050" s="82">
        <v>0.46</v>
      </c>
      <c r="I4050" s="41"/>
      <c r="J4050" s="38">
        <v>44072</v>
      </c>
      <c r="K4050" s="38">
        <v>45533</v>
      </c>
    </row>
    <row r="4051" spans="1:11" ht="32.1" customHeight="1" x14ac:dyDescent="0.25">
      <c r="A4051" s="124" t="s">
        <v>9176</v>
      </c>
      <c r="B4051" s="55" t="s">
        <v>6881</v>
      </c>
      <c r="C4051" s="55" t="s">
        <v>10094</v>
      </c>
      <c r="D4051" s="34" t="s">
        <v>89</v>
      </c>
      <c r="E4051" s="81" t="s">
        <v>5986</v>
      </c>
      <c r="F4051" s="82">
        <v>0.04</v>
      </c>
      <c r="G4051" s="82">
        <v>0.34</v>
      </c>
      <c r="H4051" s="82">
        <v>0.08</v>
      </c>
      <c r="I4051" s="41"/>
      <c r="J4051" s="38">
        <v>44072</v>
      </c>
      <c r="K4051" s="38">
        <v>45533</v>
      </c>
    </row>
    <row r="4052" spans="1:11" ht="32.1" customHeight="1" x14ac:dyDescent="0.25">
      <c r="A4052" s="124" t="s">
        <v>9176</v>
      </c>
      <c r="B4052" s="55" t="s">
        <v>6881</v>
      </c>
      <c r="C4052" s="55" t="s">
        <v>10095</v>
      </c>
      <c r="D4052" s="34" t="s">
        <v>88</v>
      </c>
      <c r="E4052" s="81" t="s">
        <v>5986</v>
      </c>
      <c r="F4052" s="82">
        <v>0.04</v>
      </c>
      <c r="G4052" s="82">
        <v>0.34</v>
      </c>
      <c r="H4052" s="82">
        <v>0.08</v>
      </c>
      <c r="I4052" s="41"/>
      <c r="J4052" s="38">
        <v>44072</v>
      </c>
      <c r="K4052" s="38">
        <v>45533</v>
      </c>
    </row>
    <row r="4053" spans="1:11" ht="32.1" customHeight="1" x14ac:dyDescent="0.25">
      <c r="A4053" s="124" t="s">
        <v>9176</v>
      </c>
      <c r="B4053" s="55" t="s">
        <v>6881</v>
      </c>
      <c r="C4053" s="55" t="s">
        <v>10096</v>
      </c>
      <c r="D4053" s="34" t="s">
        <v>89</v>
      </c>
      <c r="E4053" s="81" t="s">
        <v>5986</v>
      </c>
      <c r="F4053" s="82">
        <v>0.04</v>
      </c>
      <c r="G4053" s="82">
        <v>0.08</v>
      </c>
      <c r="H4053" s="82">
        <v>0.34</v>
      </c>
      <c r="I4053" s="41"/>
      <c r="J4053" s="38">
        <v>44072</v>
      </c>
      <c r="K4053" s="38">
        <v>45533</v>
      </c>
    </row>
    <row r="4054" spans="1:11" ht="32.1" customHeight="1" x14ac:dyDescent="0.25">
      <c r="A4054" s="124" t="s">
        <v>9176</v>
      </c>
      <c r="B4054" s="55" t="s">
        <v>6881</v>
      </c>
      <c r="C4054" s="55" t="s">
        <v>10097</v>
      </c>
      <c r="D4054" s="34" t="s">
        <v>88</v>
      </c>
      <c r="E4054" s="81" t="s">
        <v>5986</v>
      </c>
      <c r="F4054" s="82">
        <v>0.04</v>
      </c>
      <c r="G4054" s="82">
        <v>0.08</v>
      </c>
      <c r="H4054" s="82">
        <v>0.34</v>
      </c>
      <c r="I4054" s="41"/>
      <c r="J4054" s="38">
        <v>44072</v>
      </c>
      <c r="K4054" s="38">
        <v>45533</v>
      </c>
    </row>
    <row r="4055" spans="1:11" ht="32.1" customHeight="1" x14ac:dyDescent="0.25">
      <c r="A4055" s="124" t="s">
        <v>9176</v>
      </c>
      <c r="B4055" s="55" t="s">
        <v>6881</v>
      </c>
      <c r="C4055" s="55" t="s">
        <v>10098</v>
      </c>
      <c r="D4055" s="34" t="s">
        <v>89</v>
      </c>
      <c r="E4055" s="81" t="s">
        <v>5986</v>
      </c>
      <c r="F4055" s="82">
        <v>0.03</v>
      </c>
      <c r="G4055" s="82">
        <v>0.37</v>
      </c>
      <c r="H4055" s="82">
        <v>0.25</v>
      </c>
      <c r="I4055" s="41"/>
      <c r="J4055" s="38">
        <v>44072</v>
      </c>
      <c r="K4055" s="38">
        <v>45533</v>
      </c>
    </row>
    <row r="4056" spans="1:11" ht="32.1" customHeight="1" x14ac:dyDescent="0.25">
      <c r="A4056" s="124" t="s">
        <v>9176</v>
      </c>
      <c r="B4056" s="55" t="s">
        <v>6881</v>
      </c>
      <c r="C4056" s="55" t="s">
        <v>10099</v>
      </c>
      <c r="D4056" s="34" t="s">
        <v>88</v>
      </c>
      <c r="E4056" s="81" t="s">
        <v>5986</v>
      </c>
      <c r="F4056" s="82">
        <v>0.03</v>
      </c>
      <c r="G4056" s="82">
        <v>0.37</v>
      </c>
      <c r="H4056" s="82">
        <v>0.25</v>
      </c>
      <c r="I4056" s="41"/>
      <c r="J4056" s="38">
        <v>44072</v>
      </c>
      <c r="K4056" s="38">
        <v>45533</v>
      </c>
    </row>
    <row r="4057" spans="1:11" ht="32.1" customHeight="1" x14ac:dyDescent="0.25">
      <c r="A4057" s="124" t="s">
        <v>9176</v>
      </c>
      <c r="B4057" s="55" t="s">
        <v>6881</v>
      </c>
      <c r="C4057" s="55" t="s">
        <v>10100</v>
      </c>
      <c r="D4057" s="34" t="s">
        <v>89</v>
      </c>
      <c r="E4057" s="81" t="s">
        <v>5986</v>
      </c>
      <c r="F4057" s="82">
        <v>0.03</v>
      </c>
      <c r="G4057" s="82">
        <v>0.25</v>
      </c>
      <c r="H4057" s="82">
        <v>0.37</v>
      </c>
      <c r="I4057" s="41"/>
      <c r="J4057" s="38">
        <v>44072</v>
      </c>
      <c r="K4057" s="38">
        <v>45533</v>
      </c>
    </row>
    <row r="4058" spans="1:11" ht="32.1" customHeight="1" x14ac:dyDescent="0.25">
      <c r="A4058" s="124" t="s">
        <v>9176</v>
      </c>
      <c r="B4058" s="55" t="s">
        <v>6881</v>
      </c>
      <c r="C4058" s="55" t="s">
        <v>10101</v>
      </c>
      <c r="D4058" s="34" t="s">
        <v>88</v>
      </c>
      <c r="E4058" s="81" t="s">
        <v>5986</v>
      </c>
      <c r="F4058" s="82">
        <v>0.03</v>
      </c>
      <c r="G4058" s="82">
        <v>0.25</v>
      </c>
      <c r="H4058" s="82">
        <v>0.37</v>
      </c>
      <c r="I4058" s="41"/>
      <c r="J4058" s="38">
        <v>44072</v>
      </c>
      <c r="K4058" s="38">
        <v>45533</v>
      </c>
    </row>
    <row r="4059" spans="1:11" ht="32.1" customHeight="1" x14ac:dyDescent="0.25">
      <c r="A4059" s="124" t="s">
        <v>9176</v>
      </c>
      <c r="B4059" s="55" t="s">
        <v>6881</v>
      </c>
      <c r="C4059" s="55" t="s">
        <v>10102</v>
      </c>
      <c r="D4059" s="34" t="s">
        <v>89</v>
      </c>
      <c r="E4059" s="81" t="s">
        <v>5986</v>
      </c>
      <c r="F4059" s="82">
        <v>0.09</v>
      </c>
      <c r="G4059" s="82">
        <v>0.46</v>
      </c>
      <c r="H4059" s="82">
        <v>0.46</v>
      </c>
      <c r="I4059" s="41"/>
      <c r="J4059" s="38">
        <v>44072</v>
      </c>
      <c r="K4059" s="38">
        <v>45533</v>
      </c>
    </row>
    <row r="4060" spans="1:11" ht="32.1" customHeight="1" x14ac:dyDescent="0.25">
      <c r="A4060" s="124" t="s">
        <v>9176</v>
      </c>
      <c r="B4060" s="55" t="s">
        <v>6881</v>
      </c>
      <c r="C4060" s="55" t="s">
        <v>10103</v>
      </c>
      <c r="D4060" s="34" t="s">
        <v>88</v>
      </c>
      <c r="E4060" s="81" t="s">
        <v>5986</v>
      </c>
      <c r="F4060" s="82">
        <v>0.09</v>
      </c>
      <c r="G4060" s="82">
        <v>0.46</v>
      </c>
      <c r="H4060" s="82">
        <v>0.46</v>
      </c>
      <c r="I4060" s="41"/>
      <c r="J4060" s="38">
        <v>44072</v>
      </c>
      <c r="K4060" s="38">
        <v>45533</v>
      </c>
    </row>
    <row r="4061" spans="1:11" ht="32.1" customHeight="1" x14ac:dyDescent="0.25">
      <c r="A4061" s="124" t="s">
        <v>9176</v>
      </c>
      <c r="B4061" s="55" t="s">
        <v>6881</v>
      </c>
      <c r="C4061" s="55" t="s">
        <v>10104</v>
      </c>
      <c r="D4061" s="34" t="s">
        <v>89</v>
      </c>
      <c r="E4061" s="81" t="s">
        <v>5986</v>
      </c>
      <c r="F4061" s="82">
        <v>0.09</v>
      </c>
      <c r="G4061" s="82">
        <v>0.46</v>
      </c>
      <c r="H4061" s="82">
        <v>0.46</v>
      </c>
      <c r="I4061" s="41"/>
      <c r="J4061" s="38">
        <v>44072</v>
      </c>
      <c r="K4061" s="38">
        <v>45533</v>
      </c>
    </row>
    <row r="4062" spans="1:11" ht="32.1" customHeight="1" x14ac:dyDescent="0.25">
      <c r="A4062" s="124" t="s">
        <v>9176</v>
      </c>
      <c r="B4062" s="55" t="s">
        <v>6881</v>
      </c>
      <c r="C4062" s="55" t="s">
        <v>10105</v>
      </c>
      <c r="D4062" s="34" t="s">
        <v>88</v>
      </c>
      <c r="E4062" s="81" t="s">
        <v>5986</v>
      </c>
      <c r="F4062" s="82">
        <v>0.09</v>
      </c>
      <c r="G4062" s="82">
        <v>0.46</v>
      </c>
      <c r="H4062" s="82">
        <v>0.46</v>
      </c>
      <c r="I4062" s="41"/>
      <c r="J4062" s="38">
        <v>44072</v>
      </c>
      <c r="K4062" s="38">
        <v>45533</v>
      </c>
    </row>
    <row r="4063" spans="1:11" ht="32.1" customHeight="1" x14ac:dyDescent="0.25">
      <c r="A4063" s="124" t="s">
        <v>9176</v>
      </c>
      <c r="B4063" s="55" t="s">
        <v>6881</v>
      </c>
      <c r="C4063" s="55" t="s">
        <v>10106</v>
      </c>
      <c r="D4063" s="34" t="s">
        <v>89</v>
      </c>
      <c r="E4063" s="81" t="s">
        <v>5986</v>
      </c>
      <c r="F4063" s="82">
        <v>0.03</v>
      </c>
      <c r="G4063" s="82">
        <v>0.14000000000000001</v>
      </c>
      <c r="H4063" s="82">
        <v>0.14000000000000001</v>
      </c>
      <c r="I4063" s="41"/>
      <c r="J4063" s="38">
        <v>44072</v>
      </c>
      <c r="K4063" s="38">
        <v>45533</v>
      </c>
    </row>
    <row r="4064" spans="1:11" ht="32.1" customHeight="1" x14ac:dyDescent="0.25">
      <c r="A4064" s="124" t="s">
        <v>9176</v>
      </c>
      <c r="B4064" s="55" t="s">
        <v>6881</v>
      </c>
      <c r="C4064" s="55" t="s">
        <v>10107</v>
      </c>
      <c r="D4064" s="34" t="s">
        <v>88</v>
      </c>
      <c r="E4064" s="81" t="s">
        <v>5986</v>
      </c>
      <c r="F4064" s="82">
        <v>0.03</v>
      </c>
      <c r="G4064" s="82">
        <v>0.14000000000000001</v>
      </c>
      <c r="H4064" s="82">
        <v>0.14000000000000001</v>
      </c>
      <c r="I4064" s="41"/>
      <c r="J4064" s="38">
        <v>44072</v>
      </c>
      <c r="K4064" s="38">
        <v>45533</v>
      </c>
    </row>
    <row r="4065" spans="1:11" ht="32.1" customHeight="1" x14ac:dyDescent="0.25">
      <c r="A4065" s="124" t="s">
        <v>9176</v>
      </c>
      <c r="B4065" s="55" t="s">
        <v>6881</v>
      </c>
      <c r="C4065" s="55" t="s">
        <v>10108</v>
      </c>
      <c r="D4065" s="34" t="s">
        <v>89</v>
      </c>
      <c r="E4065" s="81" t="s">
        <v>5986</v>
      </c>
      <c r="F4065" s="82">
        <v>0.03</v>
      </c>
      <c r="G4065" s="82">
        <v>0.14000000000000001</v>
      </c>
      <c r="H4065" s="82">
        <v>0.14000000000000001</v>
      </c>
      <c r="I4065" s="41"/>
      <c r="J4065" s="38">
        <v>44072</v>
      </c>
      <c r="K4065" s="38">
        <v>45533</v>
      </c>
    </row>
    <row r="4066" spans="1:11" ht="32.1" customHeight="1" x14ac:dyDescent="0.25">
      <c r="A4066" s="124" t="s">
        <v>9176</v>
      </c>
      <c r="B4066" s="55" t="s">
        <v>6881</v>
      </c>
      <c r="C4066" s="55" t="s">
        <v>10109</v>
      </c>
      <c r="D4066" s="34" t="s">
        <v>88</v>
      </c>
      <c r="E4066" s="81" t="s">
        <v>5986</v>
      </c>
      <c r="F4066" s="82">
        <v>0.03</v>
      </c>
      <c r="G4066" s="82">
        <v>0.14000000000000001</v>
      </c>
      <c r="H4066" s="82">
        <v>0.14000000000000001</v>
      </c>
      <c r="I4066" s="41"/>
      <c r="J4066" s="38">
        <v>44072</v>
      </c>
      <c r="K4066" s="38">
        <v>45533</v>
      </c>
    </row>
    <row r="4067" spans="1:11" ht="32.1" customHeight="1" x14ac:dyDescent="0.25">
      <c r="A4067" s="124" t="s">
        <v>9176</v>
      </c>
      <c r="B4067" s="55" t="s">
        <v>6881</v>
      </c>
      <c r="C4067" s="55" t="s">
        <v>10110</v>
      </c>
      <c r="D4067" s="34" t="s">
        <v>89</v>
      </c>
      <c r="E4067" s="81" t="s">
        <v>5986</v>
      </c>
      <c r="F4067" s="82">
        <v>0.04</v>
      </c>
      <c r="G4067" s="82">
        <v>0.28000000000000003</v>
      </c>
      <c r="H4067" s="82">
        <v>0.28000000000000003</v>
      </c>
      <c r="I4067" s="41"/>
      <c r="J4067" s="38">
        <v>44072</v>
      </c>
      <c r="K4067" s="38">
        <v>45533</v>
      </c>
    </row>
    <row r="4068" spans="1:11" ht="32.1" customHeight="1" x14ac:dyDescent="0.25">
      <c r="A4068" s="124" t="s">
        <v>9176</v>
      </c>
      <c r="B4068" s="55" t="s">
        <v>6881</v>
      </c>
      <c r="C4068" s="55" t="s">
        <v>10111</v>
      </c>
      <c r="D4068" s="34" t="s">
        <v>88</v>
      </c>
      <c r="E4068" s="81" t="s">
        <v>5986</v>
      </c>
      <c r="F4068" s="82">
        <v>0.04</v>
      </c>
      <c r="G4068" s="82">
        <v>0.28000000000000003</v>
      </c>
      <c r="H4068" s="82">
        <v>0.28000000000000003</v>
      </c>
      <c r="I4068" s="41"/>
      <c r="J4068" s="38">
        <v>44072</v>
      </c>
      <c r="K4068" s="38">
        <v>45533</v>
      </c>
    </row>
    <row r="4069" spans="1:11" ht="32.1" customHeight="1" x14ac:dyDescent="0.25">
      <c r="A4069" s="124" t="s">
        <v>9176</v>
      </c>
      <c r="B4069" s="55" t="s">
        <v>6881</v>
      </c>
      <c r="C4069" s="55" t="s">
        <v>10112</v>
      </c>
      <c r="D4069" s="34" t="s">
        <v>89</v>
      </c>
      <c r="E4069" s="81" t="s">
        <v>5986</v>
      </c>
      <c r="F4069" s="82">
        <v>0.04</v>
      </c>
      <c r="G4069" s="82">
        <v>0.28000000000000003</v>
      </c>
      <c r="H4069" s="82">
        <v>0.28000000000000003</v>
      </c>
      <c r="I4069" s="41"/>
      <c r="J4069" s="38">
        <v>44072</v>
      </c>
      <c r="K4069" s="38">
        <v>45533</v>
      </c>
    </row>
    <row r="4070" spans="1:11" ht="32.1" customHeight="1" x14ac:dyDescent="0.25">
      <c r="A4070" s="124" t="s">
        <v>9176</v>
      </c>
      <c r="B4070" s="55" t="s">
        <v>6881</v>
      </c>
      <c r="C4070" s="55" t="s">
        <v>10113</v>
      </c>
      <c r="D4070" s="34" t="s">
        <v>88</v>
      </c>
      <c r="E4070" s="81" t="s">
        <v>5986</v>
      </c>
      <c r="F4070" s="82">
        <v>0.04</v>
      </c>
      <c r="G4070" s="82">
        <v>0.28000000000000003</v>
      </c>
      <c r="H4070" s="82">
        <v>0.28000000000000003</v>
      </c>
      <c r="I4070" s="41"/>
      <c r="J4070" s="38">
        <v>44072</v>
      </c>
      <c r="K4070" s="38">
        <v>45533</v>
      </c>
    </row>
    <row r="4071" spans="1:11" ht="32.1" customHeight="1" x14ac:dyDescent="0.25">
      <c r="A4071" s="124" t="s">
        <v>9176</v>
      </c>
      <c r="B4071" s="55" t="s">
        <v>6881</v>
      </c>
      <c r="C4071" s="55" t="s">
        <v>10114</v>
      </c>
      <c r="D4071" s="34" t="s">
        <v>89</v>
      </c>
      <c r="E4071" s="81" t="s">
        <v>5986</v>
      </c>
      <c r="F4071" s="82">
        <v>0.03</v>
      </c>
      <c r="G4071" s="82">
        <v>0.19</v>
      </c>
      <c r="H4071" s="82">
        <v>0.19</v>
      </c>
      <c r="I4071" s="41"/>
      <c r="J4071" s="38">
        <v>44072</v>
      </c>
      <c r="K4071" s="38">
        <v>45533</v>
      </c>
    </row>
    <row r="4072" spans="1:11" ht="32.1" customHeight="1" x14ac:dyDescent="0.25">
      <c r="A4072" s="124" t="s">
        <v>9176</v>
      </c>
      <c r="B4072" s="55" t="s">
        <v>6881</v>
      </c>
      <c r="C4072" s="55" t="s">
        <v>10115</v>
      </c>
      <c r="D4072" s="34" t="s">
        <v>88</v>
      </c>
      <c r="E4072" s="81" t="s">
        <v>5986</v>
      </c>
      <c r="F4072" s="82">
        <v>0.03</v>
      </c>
      <c r="G4072" s="82">
        <v>0.19</v>
      </c>
      <c r="H4072" s="82">
        <v>0.19</v>
      </c>
      <c r="I4072" s="41"/>
      <c r="J4072" s="38">
        <v>44072</v>
      </c>
      <c r="K4072" s="38">
        <v>45533</v>
      </c>
    </row>
    <row r="4073" spans="1:11" ht="32.1" customHeight="1" x14ac:dyDescent="0.25">
      <c r="A4073" s="124" t="s">
        <v>9176</v>
      </c>
      <c r="B4073" s="55" t="s">
        <v>6881</v>
      </c>
      <c r="C4073" s="55" t="s">
        <v>10116</v>
      </c>
      <c r="D4073" s="34" t="s">
        <v>89</v>
      </c>
      <c r="E4073" s="81" t="s">
        <v>5986</v>
      </c>
      <c r="F4073" s="82">
        <v>0.03</v>
      </c>
      <c r="G4073" s="82">
        <v>0.19</v>
      </c>
      <c r="H4073" s="82">
        <v>0.19</v>
      </c>
      <c r="I4073" s="41"/>
      <c r="J4073" s="38">
        <v>44072</v>
      </c>
      <c r="K4073" s="38">
        <v>45533</v>
      </c>
    </row>
    <row r="4074" spans="1:11" ht="32.1" customHeight="1" x14ac:dyDescent="0.25">
      <c r="A4074" s="124" t="s">
        <v>9176</v>
      </c>
      <c r="B4074" s="55" t="s">
        <v>6881</v>
      </c>
      <c r="C4074" s="55" t="s">
        <v>10117</v>
      </c>
      <c r="D4074" s="34" t="s">
        <v>88</v>
      </c>
      <c r="E4074" s="81" t="s">
        <v>5986</v>
      </c>
      <c r="F4074" s="82">
        <v>0.03</v>
      </c>
      <c r="G4074" s="82">
        <v>0.19</v>
      </c>
      <c r="H4074" s="82">
        <v>0.19</v>
      </c>
      <c r="I4074" s="41"/>
      <c r="J4074" s="38">
        <v>44072</v>
      </c>
      <c r="K4074" s="38">
        <v>45533</v>
      </c>
    </row>
    <row r="4075" spans="1:11" ht="32.1" customHeight="1" x14ac:dyDescent="0.25">
      <c r="A4075" s="124" t="s">
        <v>9176</v>
      </c>
      <c r="B4075" s="55" t="s">
        <v>6881</v>
      </c>
      <c r="C4075" s="55" t="s">
        <v>10118</v>
      </c>
      <c r="D4075" s="34" t="s">
        <v>89</v>
      </c>
      <c r="E4075" s="81" t="s">
        <v>5986</v>
      </c>
      <c r="F4075" s="82">
        <v>0.08</v>
      </c>
      <c r="G4075" s="82">
        <v>0.41</v>
      </c>
      <c r="H4075" s="82">
        <v>0.41</v>
      </c>
      <c r="I4075" s="41"/>
      <c r="J4075" s="38">
        <v>44072</v>
      </c>
      <c r="K4075" s="38">
        <v>45533</v>
      </c>
    </row>
    <row r="4076" spans="1:11" ht="32.1" customHeight="1" x14ac:dyDescent="0.25">
      <c r="A4076" s="124" t="s">
        <v>9176</v>
      </c>
      <c r="B4076" s="55" t="s">
        <v>6881</v>
      </c>
      <c r="C4076" s="55" t="s">
        <v>10119</v>
      </c>
      <c r="D4076" s="34" t="s">
        <v>88</v>
      </c>
      <c r="E4076" s="81" t="s">
        <v>5986</v>
      </c>
      <c r="F4076" s="82">
        <v>0.08</v>
      </c>
      <c r="G4076" s="82">
        <v>0.41</v>
      </c>
      <c r="H4076" s="82">
        <v>0.41</v>
      </c>
      <c r="I4076" s="41"/>
      <c r="J4076" s="38">
        <v>44072</v>
      </c>
      <c r="K4076" s="38">
        <v>45533</v>
      </c>
    </row>
    <row r="4077" spans="1:11" ht="32.1" customHeight="1" x14ac:dyDescent="0.25">
      <c r="A4077" s="124" t="s">
        <v>9176</v>
      </c>
      <c r="B4077" s="55" t="s">
        <v>6881</v>
      </c>
      <c r="C4077" s="55" t="s">
        <v>10120</v>
      </c>
      <c r="D4077" s="34" t="s">
        <v>89</v>
      </c>
      <c r="E4077" s="81" t="s">
        <v>5986</v>
      </c>
      <c r="F4077" s="82">
        <v>0.08</v>
      </c>
      <c r="G4077" s="82">
        <v>0.41</v>
      </c>
      <c r="H4077" s="82">
        <v>0.41</v>
      </c>
      <c r="I4077" s="41"/>
      <c r="J4077" s="38">
        <v>44072</v>
      </c>
      <c r="K4077" s="38">
        <v>45533</v>
      </c>
    </row>
    <row r="4078" spans="1:11" ht="32.1" customHeight="1" x14ac:dyDescent="0.25">
      <c r="A4078" s="124" t="s">
        <v>9176</v>
      </c>
      <c r="B4078" s="55" t="s">
        <v>6881</v>
      </c>
      <c r="C4078" s="55" t="s">
        <v>10121</v>
      </c>
      <c r="D4078" s="34" t="s">
        <v>88</v>
      </c>
      <c r="E4078" s="81" t="s">
        <v>5986</v>
      </c>
      <c r="F4078" s="82">
        <v>0.08</v>
      </c>
      <c r="G4078" s="82">
        <v>0.41</v>
      </c>
      <c r="H4078" s="82">
        <v>0.41</v>
      </c>
      <c r="I4078" s="41"/>
      <c r="J4078" s="38">
        <v>44072</v>
      </c>
      <c r="K4078" s="38">
        <v>45533</v>
      </c>
    </row>
    <row r="4079" spans="1:11" ht="32.1" customHeight="1" x14ac:dyDescent="0.25">
      <c r="A4079" s="124" t="s">
        <v>9176</v>
      </c>
      <c r="B4079" s="55" t="s">
        <v>6881</v>
      </c>
      <c r="C4079" s="55" t="s">
        <v>10122</v>
      </c>
      <c r="D4079" s="34" t="s">
        <v>89</v>
      </c>
      <c r="E4079" s="81" t="s">
        <v>5986</v>
      </c>
      <c r="F4079" s="82">
        <v>0.19</v>
      </c>
      <c r="G4079" s="82">
        <v>0.65</v>
      </c>
      <c r="H4079" s="82">
        <v>0.65</v>
      </c>
      <c r="I4079" s="41"/>
      <c r="J4079" s="38">
        <v>44072</v>
      </c>
      <c r="K4079" s="38">
        <v>45533</v>
      </c>
    </row>
    <row r="4080" spans="1:11" ht="32.1" customHeight="1" x14ac:dyDescent="0.25">
      <c r="A4080" s="124" t="s">
        <v>9176</v>
      </c>
      <c r="B4080" s="55" t="s">
        <v>6881</v>
      </c>
      <c r="C4080" s="55" t="s">
        <v>10123</v>
      </c>
      <c r="D4080" s="34" t="s">
        <v>88</v>
      </c>
      <c r="E4080" s="81" t="s">
        <v>5986</v>
      </c>
      <c r="F4080" s="82">
        <v>0.19</v>
      </c>
      <c r="G4080" s="82">
        <v>0.65</v>
      </c>
      <c r="H4080" s="82">
        <v>0.65</v>
      </c>
      <c r="I4080" s="41"/>
      <c r="J4080" s="38">
        <v>44072</v>
      </c>
      <c r="K4080" s="38">
        <v>45533</v>
      </c>
    </row>
    <row r="4081" spans="1:11" ht="32.1" customHeight="1" x14ac:dyDescent="0.25">
      <c r="A4081" s="124" t="s">
        <v>9176</v>
      </c>
      <c r="B4081" s="55" t="s">
        <v>6881</v>
      </c>
      <c r="C4081" s="55" t="s">
        <v>10124</v>
      </c>
      <c r="D4081" s="34" t="s">
        <v>89</v>
      </c>
      <c r="E4081" s="81" t="s">
        <v>5986</v>
      </c>
      <c r="F4081" s="82">
        <v>0.19</v>
      </c>
      <c r="G4081" s="82">
        <v>0.65</v>
      </c>
      <c r="H4081" s="82">
        <v>0.65</v>
      </c>
      <c r="I4081" s="41"/>
      <c r="J4081" s="38">
        <v>44072</v>
      </c>
      <c r="K4081" s="38">
        <v>45533</v>
      </c>
    </row>
    <row r="4082" spans="1:11" ht="32.1" customHeight="1" x14ac:dyDescent="0.25">
      <c r="A4082" s="124" t="s">
        <v>9176</v>
      </c>
      <c r="B4082" s="55" t="s">
        <v>6881</v>
      </c>
      <c r="C4082" s="55" t="s">
        <v>10125</v>
      </c>
      <c r="D4082" s="34" t="s">
        <v>88</v>
      </c>
      <c r="E4082" s="81" t="s">
        <v>5986</v>
      </c>
      <c r="F4082" s="82">
        <v>0.19</v>
      </c>
      <c r="G4082" s="82">
        <v>0.65</v>
      </c>
      <c r="H4082" s="82">
        <v>0.65</v>
      </c>
      <c r="I4082" s="41"/>
      <c r="J4082" s="38">
        <v>44072</v>
      </c>
      <c r="K4082" s="38">
        <v>45533</v>
      </c>
    </row>
    <row r="4083" spans="1:11" ht="32.1" customHeight="1" x14ac:dyDescent="0.25">
      <c r="A4083" s="124" t="s">
        <v>9176</v>
      </c>
      <c r="B4083" s="55" t="s">
        <v>6881</v>
      </c>
      <c r="C4083" s="55" t="s">
        <v>10126</v>
      </c>
      <c r="D4083" s="34" t="s">
        <v>89</v>
      </c>
      <c r="E4083" s="81" t="s">
        <v>5986</v>
      </c>
      <c r="F4083" s="82">
        <v>0.09</v>
      </c>
      <c r="G4083" s="82">
        <v>0.49</v>
      </c>
      <c r="H4083" s="82">
        <v>0.49</v>
      </c>
      <c r="I4083" s="41"/>
      <c r="J4083" s="38">
        <v>44072</v>
      </c>
      <c r="K4083" s="38">
        <v>45533</v>
      </c>
    </row>
    <row r="4084" spans="1:11" ht="32.1" customHeight="1" x14ac:dyDescent="0.25">
      <c r="A4084" s="124" t="s">
        <v>9176</v>
      </c>
      <c r="B4084" s="55" t="s">
        <v>6881</v>
      </c>
      <c r="C4084" s="55" t="s">
        <v>10127</v>
      </c>
      <c r="D4084" s="34" t="s">
        <v>88</v>
      </c>
      <c r="E4084" s="81" t="s">
        <v>5986</v>
      </c>
      <c r="F4084" s="82">
        <v>0.09</v>
      </c>
      <c r="G4084" s="82">
        <v>0.49</v>
      </c>
      <c r="H4084" s="82">
        <v>0.49</v>
      </c>
      <c r="I4084" s="41"/>
      <c r="J4084" s="38">
        <v>44072</v>
      </c>
      <c r="K4084" s="38">
        <v>45533</v>
      </c>
    </row>
    <row r="4085" spans="1:11" ht="32.1" customHeight="1" x14ac:dyDescent="0.25">
      <c r="A4085" s="124" t="s">
        <v>9176</v>
      </c>
      <c r="B4085" s="55" t="s">
        <v>6881</v>
      </c>
      <c r="C4085" s="55" t="s">
        <v>10128</v>
      </c>
      <c r="D4085" s="34" t="s">
        <v>89</v>
      </c>
      <c r="E4085" s="81" t="s">
        <v>5986</v>
      </c>
      <c r="F4085" s="82">
        <v>0.09</v>
      </c>
      <c r="G4085" s="82">
        <v>0.49</v>
      </c>
      <c r="H4085" s="82">
        <v>0.49</v>
      </c>
      <c r="I4085" s="41"/>
      <c r="J4085" s="38">
        <v>44072</v>
      </c>
      <c r="K4085" s="38">
        <v>45533</v>
      </c>
    </row>
    <row r="4086" spans="1:11" ht="32.1" customHeight="1" x14ac:dyDescent="0.25">
      <c r="A4086" s="124" t="s">
        <v>9176</v>
      </c>
      <c r="B4086" s="55" t="s">
        <v>6881</v>
      </c>
      <c r="C4086" s="55" t="s">
        <v>10129</v>
      </c>
      <c r="D4086" s="34" t="s">
        <v>88</v>
      </c>
      <c r="E4086" s="81" t="s">
        <v>5986</v>
      </c>
      <c r="F4086" s="82">
        <v>0.09</v>
      </c>
      <c r="G4086" s="82">
        <v>0.49</v>
      </c>
      <c r="H4086" s="82">
        <v>0.49</v>
      </c>
      <c r="I4086" s="41"/>
      <c r="J4086" s="38">
        <v>44072</v>
      </c>
      <c r="K4086" s="38">
        <v>45533</v>
      </c>
    </row>
    <row r="4087" spans="1:11" ht="32.1" customHeight="1" x14ac:dyDescent="0.25">
      <c r="A4087" s="124" t="s">
        <v>9176</v>
      </c>
      <c r="B4087" s="55" t="s">
        <v>6881</v>
      </c>
      <c r="C4087" s="55" t="s">
        <v>10130</v>
      </c>
      <c r="D4087" s="34" t="s">
        <v>89</v>
      </c>
      <c r="E4087" s="81" t="s">
        <v>5986</v>
      </c>
      <c r="F4087" s="82">
        <v>0.04</v>
      </c>
      <c r="G4087" s="82">
        <v>0.19</v>
      </c>
      <c r="H4087" s="82">
        <v>0.19</v>
      </c>
      <c r="I4087" s="41"/>
      <c r="J4087" s="38">
        <v>44072</v>
      </c>
      <c r="K4087" s="38">
        <v>45533</v>
      </c>
    </row>
    <row r="4088" spans="1:11" ht="32.1" customHeight="1" x14ac:dyDescent="0.25">
      <c r="A4088" s="124" t="s">
        <v>9176</v>
      </c>
      <c r="B4088" s="55" t="s">
        <v>6881</v>
      </c>
      <c r="C4088" s="55" t="s">
        <v>10131</v>
      </c>
      <c r="D4088" s="34" t="s">
        <v>88</v>
      </c>
      <c r="E4088" s="81" t="s">
        <v>5986</v>
      </c>
      <c r="F4088" s="82">
        <v>0.04</v>
      </c>
      <c r="G4088" s="82">
        <v>0.19</v>
      </c>
      <c r="H4088" s="82">
        <v>0.19</v>
      </c>
      <c r="I4088" s="41"/>
      <c r="J4088" s="38">
        <v>44072</v>
      </c>
      <c r="K4088" s="38">
        <v>45533</v>
      </c>
    </row>
    <row r="4089" spans="1:11" ht="32.1" customHeight="1" x14ac:dyDescent="0.25">
      <c r="A4089" s="124" t="s">
        <v>9176</v>
      </c>
      <c r="B4089" s="55" t="s">
        <v>6881</v>
      </c>
      <c r="C4089" s="55" t="s">
        <v>10132</v>
      </c>
      <c r="D4089" s="34" t="s">
        <v>89</v>
      </c>
      <c r="E4089" s="81" t="s">
        <v>5986</v>
      </c>
      <c r="F4089" s="82">
        <v>0.04</v>
      </c>
      <c r="G4089" s="82">
        <v>0.19</v>
      </c>
      <c r="H4089" s="82">
        <v>0.19</v>
      </c>
      <c r="I4089" s="41"/>
      <c r="J4089" s="38">
        <v>44072</v>
      </c>
      <c r="K4089" s="38">
        <v>45533</v>
      </c>
    </row>
    <row r="4090" spans="1:11" ht="32.1" customHeight="1" x14ac:dyDescent="0.25">
      <c r="A4090" s="124" t="s">
        <v>9176</v>
      </c>
      <c r="B4090" s="55" t="s">
        <v>6881</v>
      </c>
      <c r="C4090" s="55" t="s">
        <v>10133</v>
      </c>
      <c r="D4090" s="34" t="s">
        <v>88</v>
      </c>
      <c r="E4090" s="81" t="s">
        <v>5986</v>
      </c>
      <c r="F4090" s="82">
        <v>0.04</v>
      </c>
      <c r="G4090" s="82">
        <v>0.19</v>
      </c>
      <c r="H4090" s="82">
        <v>0.19</v>
      </c>
      <c r="I4090" s="41"/>
      <c r="J4090" s="38">
        <v>44072</v>
      </c>
      <c r="K4090" s="38">
        <v>45533</v>
      </c>
    </row>
    <row r="4091" spans="1:11" ht="32.1" customHeight="1" x14ac:dyDescent="0.25">
      <c r="A4091" s="124" t="s">
        <v>9176</v>
      </c>
      <c r="B4091" s="55" t="s">
        <v>6881</v>
      </c>
      <c r="C4091" s="55" t="s">
        <v>10134</v>
      </c>
      <c r="D4091" s="34" t="s">
        <v>89</v>
      </c>
      <c r="E4091" s="81" t="s">
        <v>5986</v>
      </c>
      <c r="F4091" s="82">
        <v>0.16</v>
      </c>
      <c r="G4091" s="82">
        <v>0.37</v>
      </c>
      <c r="H4091" s="82">
        <v>0.37</v>
      </c>
      <c r="I4091" s="41"/>
      <c r="J4091" s="38">
        <v>44072</v>
      </c>
      <c r="K4091" s="38">
        <v>45533</v>
      </c>
    </row>
    <row r="4092" spans="1:11" ht="32.1" customHeight="1" x14ac:dyDescent="0.25">
      <c r="A4092" s="124" t="s">
        <v>9176</v>
      </c>
      <c r="B4092" s="55" t="s">
        <v>6881</v>
      </c>
      <c r="C4092" s="55" t="s">
        <v>10135</v>
      </c>
      <c r="D4092" s="34" t="s">
        <v>88</v>
      </c>
      <c r="E4092" s="81" t="s">
        <v>5986</v>
      </c>
      <c r="F4092" s="82">
        <v>0.16</v>
      </c>
      <c r="G4092" s="82">
        <v>0.37</v>
      </c>
      <c r="H4092" s="82">
        <v>0.37</v>
      </c>
      <c r="I4092" s="41"/>
      <c r="J4092" s="38">
        <v>44072</v>
      </c>
      <c r="K4092" s="38">
        <v>45533</v>
      </c>
    </row>
    <row r="4093" spans="1:11" ht="32.1" customHeight="1" x14ac:dyDescent="0.25">
      <c r="A4093" s="124" t="s">
        <v>9176</v>
      </c>
      <c r="B4093" s="55" t="s">
        <v>6881</v>
      </c>
      <c r="C4093" s="55" t="s">
        <v>10136</v>
      </c>
      <c r="D4093" s="34" t="s">
        <v>89</v>
      </c>
      <c r="E4093" s="81" t="s">
        <v>5986</v>
      </c>
      <c r="F4093" s="82">
        <v>0.16</v>
      </c>
      <c r="G4093" s="82">
        <v>0.37</v>
      </c>
      <c r="H4093" s="82">
        <v>0.37</v>
      </c>
      <c r="I4093" s="41"/>
      <c r="J4093" s="38">
        <v>44072</v>
      </c>
      <c r="K4093" s="38">
        <v>45533</v>
      </c>
    </row>
    <row r="4094" spans="1:11" ht="32.1" customHeight="1" x14ac:dyDescent="0.25">
      <c r="A4094" s="124" t="s">
        <v>9176</v>
      </c>
      <c r="B4094" s="55" t="s">
        <v>6881</v>
      </c>
      <c r="C4094" s="55" t="s">
        <v>10137</v>
      </c>
      <c r="D4094" s="34" t="s">
        <v>88</v>
      </c>
      <c r="E4094" s="81" t="s">
        <v>5986</v>
      </c>
      <c r="F4094" s="82">
        <v>0.16</v>
      </c>
      <c r="G4094" s="82">
        <v>0.37</v>
      </c>
      <c r="H4094" s="82">
        <v>0.37</v>
      </c>
      <c r="I4094" s="41"/>
      <c r="J4094" s="38">
        <v>44072</v>
      </c>
      <c r="K4094" s="38">
        <v>45533</v>
      </c>
    </row>
    <row r="4095" spans="1:11" ht="32.1" customHeight="1" x14ac:dyDescent="0.25">
      <c r="A4095" s="124" t="s">
        <v>9176</v>
      </c>
      <c r="B4095" s="55" t="s">
        <v>6881</v>
      </c>
      <c r="C4095" s="55" t="s">
        <v>10138</v>
      </c>
      <c r="D4095" s="34" t="s">
        <v>89</v>
      </c>
      <c r="E4095" s="81" t="s">
        <v>5986</v>
      </c>
      <c r="F4095" s="82">
        <v>0.08</v>
      </c>
      <c r="G4095" s="82">
        <v>0.38</v>
      </c>
      <c r="H4095" s="82">
        <v>0.38</v>
      </c>
      <c r="I4095" s="41"/>
      <c r="J4095" s="38">
        <v>44072</v>
      </c>
      <c r="K4095" s="38">
        <v>45533</v>
      </c>
    </row>
    <row r="4096" spans="1:11" ht="32.1" customHeight="1" x14ac:dyDescent="0.25">
      <c r="A4096" s="124" t="s">
        <v>9176</v>
      </c>
      <c r="B4096" s="55" t="s">
        <v>6881</v>
      </c>
      <c r="C4096" s="55" t="s">
        <v>10139</v>
      </c>
      <c r="D4096" s="34" t="s">
        <v>88</v>
      </c>
      <c r="E4096" s="81" t="s">
        <v>5986</v>
      </c>
      <c r="F4096" s="82">
        <v>0.08</v>
      </c>
      <c r="G4096" s="82">
        <v>0.38</v>
      </c>
      <c r="H4096" s="82">
        <v>0.38</v>
      </c>
      <c r="I4096" s="41"/>
      <c r="J4096" s="38">
        <v>44072</v>
      </c>
      <c r="K4096" s="38">
        <v>45533</v>
      </c>
    </row>
    <row r="4097" spans="1:11" ht="32.1" customHeight="1" x14ac:dyDescent="0.25">
      <c r="A4097" s="124" t="s">
        <v>9176</v>
      </c>
      <c r="B4097" s="55" t="s">
        <v>6881</v>
      </c>
      <c r="C4097" s="55" t="s">
        <v>10140</v>
      </c>
      <c r="D4097" s="34" t="s">
        <v>89</v>
      </c>
      <c r="E4097" s="81" t="s">
        <v>5986</v>
      </c>
      <c r="F4097" s="82">
        <v>0.08</v>
      </c>
      <c r="G4097" s="82">
        <v>0.38</v>
      </c>
      <c r="H4097" s="82">
        <v>0.38</v>
      </c>
      <c r="I4097" s="41"/>
      <c r="J4097" s="38">
        <v>44072</v>
      </c>
      <c r="K4097" s="38">
        <v>45533</v>
      </c>
    </row>
    <row r="4098" spans="1:11" ht="32.1" customHeight="1" x14ac:dyDescent="0.25">
      <c r="A4098" s="124" t="s">
        <v>9176</v>
      </c>
      <c r="B4098" s="55" t="s">
        <v>6881</v>
      </c>
      <c r="C4098" s="55" t="s">
        <v>10141</v>
      </c>
      <c r="D4098" s="34" t="s">
        <v>88</v>
      </c>
      <c r="E4098" s="81" t="s">
        <v>5986</v>
      </c>
      <c r="F4098" s="82">
        <v>0.08</v>
      </c>
      <c r="G4098" s="82">
        <v>0.38</v>
      </c>
      <c r="H4098" s="82">
        <v>0.38</v>
      </c>
      <c r="I4098" s="41"/>
      <c r="J4098" s="38">
        <v>44072</v>
      </c>
      <c r="K4098" s="38">
        <v>45533</v>
      </c>
    </row>
    <row r="4099" spans="1:11" ht="32.1" customHeight="1" x14ac:dyDescent="0.25">
      <c r="A4099" s="124" t="s">
        <v>9176</v>
      </c>
      <c r="B4099" s="55" t="s">
        <v>6881</v>
      </c>
      <c r="C4099" s="55" t="s">
        <v>10142</v>
      </c>
      <c r="D4099" s="34" t="s">
        <v>89</v>
      </c>
      <c r="E4099" s="81" t="s">
        <v>5986</v>
      </c>
      <c r="F4099" s="82">
        <v>0.12</v>
      </c>
      <c r="G4099" s="82">
        <v>0.55000000000000004</v>
      </c>
      <c r="H4099" s="82">
        <v>0.55000000000000004</v>
      </c>
      <c r="I4099" s="41"/>
      <c r="J4099" s="38">
        <v>44072</v>
      </c>
      <c r="K4099" s="38">
        <v>45533</v>
      </c>
    </row>
    <row r="4100" spans="1:11" ht="32.1" customHeight="1" x14ac:dyDescent="0.25">
      <c r="A4100" s="124" t="s">
        <v>9176</v>
      </c>
      <c r="B4100" s="55" t="s">
        <v>6881</v>
      </c>
      <c r="C4100" s="55" t="s">
        <v>10143</v>
      </c>
      <c r="D4100" s="34" t="s">
        <v>88</v>
      </c>
      <c r="E4100" s="81" t="s">
        <v>5986</v>
      </c>
      <c r="F4100" s="82">
        <v>0.12</v>
      </c>
      <c r="G4100" s="82">
        <v>0.55000000000000004</v>
      </c>
      <c r="H4100" s="82">
        <v>0.55000000000000004</v>
      </c>
      <c r="I4100" s="41"/>
      <c r="J4100" s="38">
        <v>44072</v>
      </c>
      <c r="K4100" s="38">
        <v>45533</v>
      </c>
    </row>
    <row r="4101" spans="1:11" ht="32.1" customHeight="1" x14ac:dyDescent="0.25">
      <c r="A4101" s="124" t="s">
        <v>9176</v>
      </c>
      <c r="B4101" s="55" t="s">
        <v>6881</v>
      </c>
      <c r="C4101" s="55" t="s">
        <v>10144</v>
      </c>
      <c r="D4101" s="34" t="s">
        <v>89</v>
      </c>
      <c r="E4101" s="81" t="s">
        <v>5986</v>
      </c>
      <c r="F4101" s="82">
        <v>0.12</v>
      </c>
      <c r="G4101" s="82">
        <v>0.55000000000000004</v>
      </c>
      <c r="H4101" s="82">
        <v>0.55000000000000004</v>
      </c>
      <c r="I4101" s="41"/>
      <c r="J4101" s="38">
        <v>44072</v>
      </c>
      <c r="K4101" s="38">
        <v>45533</v>
      </c>
    </row>
    <row r="4102" spans="1:11" ht="32.1" customHeight="1" x14ac:dyDescent="0.25">
      <c r="A4102" s="124" t="s">
        <v>9176</v>
      </c>
      <c r="B4102" s="55" t="s">
        <v>6881</v>
      </c>
      <c r="C4102" s="55" t="s">
        <v>10145</v>
      </c>
      <c r="D4102" s="34" t="s">
        <v>88</v>
      </c>
      <c r="E4102" s="81" t="s">
        <v>5986</v>
      </c>
      <c r="F4102" s="82">
        <v>0.12</v>
      </c>
      <c r="G4102" s="82">
        <v>0.55000000000000004</v>
      </c>
      <c r="H4102" s="82">
        <v>0.55000000000000004</v>
      </c>
      <c r="I4102" s="41"/>
      <c r="J4102" s="38">
        <v>44072</v>
      </c>
      <c r="K4102" s="38">
        <v>45533</v>
      </c>
    </row>
    <row r="4103" spans="1:11" ht="32.1" customHeight="1" x14ac:dyDescent="0.25">
      <c r="A4103" s="124" t="s">
        <v>9176</v>
      </c>
      <c r="B4103" s="55" t="s">
        <v>6881</v>
      </c>
      <c r="C4103" s="55" t="s">
        <v>10146</v>
      </c>
      <c r="D4103" s="34" t="s">
        <v>89</v>
      </c>
      <c r="E4103" s="81" t="s">
        <v>5986</v>
      </c>
      <c r="F4103" s="82">
        <v>0.06</v>
      </c>
      <c r="G4103" s="82">
        <v>0.1</v>
      </c>
      <c r="H4103" s="82">
        <v>0.1</v>
      </c>
      <c r="I4103" s="41"/>
      <c r="J4103" s="38">
        <v>44072</v>
      </c>
      <c r="K4103" s="38">
        <v>45533</v>
      </c>
    </row>
    <row r="4104" spans="1:11" ht="32.1" customHeight="1" x14ac:dyDescent="0.25">
      <c r="A4104" s="124" t="s">
        <v>9176</v>
      </c>
      <c r="B4104" s="55" t="s">
        <v>6881</v>
      </c>
      <c r="C4104" s="55" t="s">
        <v>10147</v>
      </c>
      <c r="D4104" s="34" t="s">
        <v>88</v>
      </c>
      <c r="E4104" s="81" t="s">
        <v>5986</v>
      </c>
      <c r="F4104" s="82">
        <v>0.06</v>
      </c>
      <c r="G4104" s="82">
        <v>0.1</v>
      </c>
      <c r="H4104" s="82">
        <v>0.1</v>
      </c>
      <c r="I4104" s="41"/>
      <c r="J4104" s="38">
        <v>44072</v>
      </c>
      <c r="K4104" s="38">
        <v>45533</v>
      </c>
    </row>
    <row r="4105" spans="1:11" ht="32.1" customHeight="1" x14ac:dyDescent="0.25">
      <c r="A4105" s="124" t="s">
        <v>9176</v>
      </c>
      <c r="B4105" s="55" t="s">
        <v>6881</v>
      </c>
      <c r="C4105" s="55" t="s">
        <v>10148</v>
      </c>
      <c r="D4105" s="34" t="s">
        <v>89</v>
      </c>
      <c r="E4105" s="81" t="s">
        <v>5986</v>
      </c>
      <c r="F4105" s="82">
        <v>0.06</v>
      </c>
      <c r="G4105" s="82">
        <v>0.1</v>
      </c>
      <c r="H4105" s="82">
        <v>0.1</v>
      </c>
      <c r="I4105" s="41"/>
      <c r="J4105" s="38">
        <v>44072</v>
      </c>
      <c r="K4105" s="38">
        <v>45533</v>
      </c>
    </row>
    <row r="4106" spans="1:11" ht="32.1" customHeight="1" x14ac:dyDescent="0.25">
      <c r="A4106" s="124" t="s">
        <v>9176</v>
      </c>
      <c r="B4106" s="55" t="s">
        <v>6881</v>
      </c>
      <c r="C4106" s="55" t="s">
        <v>10149</v>
      </c>
      <c r="D4106" s="34" t="s">
        <v>88</v>
      </c>
      <c r="E4106" s="81" t="s">
        <v>5986</v>
      </c>
      <c r="F4106" s="82">
        <v>0.06</v>
      </c>
      <c r="G4106" s="82">
        <v>0.1</v>
      </c>
      <c r="H4106" s="82">
        <v>0.1</v>
      </c>
      <c r="I4106" s="41"/>
      <c r="J4106" s="38">
        <v>44072</v>
      </c>
      <c r="K4106" s="38">
        <v>45533</v>
      </c>
    </row>
    <row r="4107" spans="1:11" ht="32.1" customHeight="1" x14ac:dyDescent="0.25">
      <c r="A4107" s="124" t="s">
        <v>9176</v>
      </c>
      <c r="B4107" s="55" t="s">
        <v>8288</v>
      </c>
      <c r="C4107" s="55" t="s">
        <v>10150</v>
      </c>
      <c r="D4107" s="34" t="s">
        <v>89</v>
      </c>
      <c r="E4107" s="81" t="s">
        <v>5986</v>
      </c>
      <c r="F4107" s="82">
        <v>0</v>
      </c>
      <c r="G4107" s="82">
        <v>0.12</v>
      </c>
      <c r="H4107" s="82">
        <v>0.28999999999999998</v>
      </c>
      <c r="I4107" s="41"/>
      <c r="J4107" s="38">
        <v>44072</v>
      </c>
      <c r="K4107" s="38">
        <v>45533</v>
      </c>
    </row>
    <row r="4108" spans="1:11" ht="32.1" customHeight="1" x14ac:dyDescent="0.25">
      <c r="A4108" s="124" t="s">
        <v>9176</v>
      </c>
      <c r="B4108" s="55" t="s">
        <v>8288</v>
      </c>
      <c r="C4108" s="55" t="s">
        <v>10151</v>
      </c>
      <c r="D4108" s="34" t="s">
        <v>88</v>
      </c>
      <c r="E4108" s="81" t="s">
        <v>5986</v>
      </c>
      <c r="F4108" s="82">
        <v>0</v>
      </c>
      <c r="G4108" s="82">
        <v>0.13</v>
      </c>
      <c r="H4108" s="82">
        <v>0.28999999999999998</v>
      </c>
      <c r="I4108" s="41"/>
      <c r="J4108" s="38">
        <v>44072</v>
      </c>
      <c r="K4108" s="38">
        <v>45533</v>
      </c>
    </row>
    <row r="4109" spans="1:11" ht="32.1" customHeight="1" x14ac:dyDescent="0.25">
      <c r="A4109" s="124" t="s">
        <v>9176</v>
      </c>
      <c r="B4109" s="55" t="s">
        <v>8288</v>
      </c>
      <c r="C4109" s="55" t="s">
        <v>10152</v>
      </c>
      <c r="D4109" s="34" t="s">
        <v>89</v>
      </c>
      <c r="E4109" s="81" t="s">
        <v>5986</v>
      </c>
      <c r="F4109" s="82">
        <v>0</v>
      </c>
      <c r="G4109" s="82">
        <v>0.72</v>
      </c>
      <c r="H4109" s="82">
        <v>0.28999999999999998</v>
      </c>
      <c r="I4109" s="41"/>
      <c r="J4109" s="38">
        <v>44072</v>
      </c>
      <c r="K4109" s="38">
        <v>45533</v>
      </c>
    </row>
    <row r="4110" spans="1:11" ht="32.1" customHeight="1" x14ac:dyDescent="0.25">
      <c r="A4110" s="124" t="s">
        <v>9176</v>
      </c>
      <c r="B4110" s="55" t="s">
        <v>8288</v>
      </c>
      <c r="C4110" s="55" t="s">
        <v>10153</v>
      </c>
      <c r="D4110" s="34" t="s">
        <v>88</v>
      </c>
      <c r="E4110" s="81" t="s">
        <v>5986</v>
      </c>
      <c r="F4110" s="82">
        <v>0</v>
      </c>
      <c r="G4110" s="82">
        <v>0.72</v>
      </c>
      <c r="H4110" s="82">
        <v>0.28999999999999998</v>
      </c>
      <c r="I4110" s="41"/>
      <c r="J4110" s="38">
        <v>44072</v>
      </c>
      <c r="K4110" s="38">
        <v>45533</v>
      </c>
    </row>
    <row r="4111" spans="1:11" ht="32.1" customHeight="1" x14ac:dyDescent="0.25">
      <c r="A4111" s="124" t="s">
        <v>9176</v>
      </c>
      <c r="B4111" s="55" t="s">
        <v>8288</v>
      </c>
      <c r="C4111" s="55" t="s">
        <v>10154</v>
      </c>
      <c r="D4111" s="34" t="s">
        <v>89</v>
      </c>
      <c r="E4111" s="81" t="s">
        <v>5986</v>
      </c>
      <c r="F4111" s="82">
        <v>0</v>
      </c>
      <c r="G4111" s="82">
        <v>0.35</v>
      </c>
      <c r="H4111" s="82">
        <v>0.28999999999999998</v>
      </c>
      <c r="I4111" s="41"/>
      <c r="J4111" s="38">
        <v>44072</v>
      </c>
      <c r="K4111" s="38">
        <v>45533</v>
      </c>
    </row>
    <row r="4112" spans="1:11" ht="32.1" customHeight="1" x14ac:dyDescent="0.25">
      <c r="A4112" s="124" t="s">
        <v>9176</v>
      </c>
      <c r="B4112" s="55" t="s">
        <v>8288</v>
      </c>
      <c r="C4112" s="55" t="s">
        <v>10155</v>
      </c>
      <c r="D4112" s="34" t="s">
        <v>88</v>
      </c>
      <c r="E4112" s="81" t="s">
        <v>5986</v>
      </c>
      <c r="F4112" s="82">
        <v>0</v>
      </c>
      <c r="G4112" s="82">
        <v>0.35</v>
      </c>
      <c r="H4112" s="82">
        <v>0.28999999999999998</v>
      </c>
      <c r="I4112" s="41"/>
      <c r="J4112" s="38">
        <v>44072</v>
      </c>
      <c r="K4112" s="38">
        <v>45533</v>
      </c>
    </row>
    <row r="4113" spans="1:11" ht="32.1" customHeight="1" x14ac:dyDescent="0.25">
      <c r="A4113" s="124" t="s">
        <v>9176</v>
      </c>
      <c r="B4113" s="55" t="s">
        <v>8288</v>
      </c>
      <c r="C4113" s="55" t="s">
        <v>10156</v>
      </c>
      <c r="D4113" s="34" t="s">
        <v>89</v>
      </c>
      <c r="E4113" s="81" t="s">
        <v>5986</v>
      </c>
      <c r="F4113" s="82">
        <v>0</v>
      </c>
      <c r="G4113" s="82">
        <v>0.49</v>
      </c>
      <c r="H4113" s="82">
        <v>0.28999999999999998</v>
      </c>
      <c r="I4113" s="41"/>
      <c r="J4113" s="38">
        <v>44072</v>
      </c>
      <c r="K4113" s="38">
        <v>45533</v>
      </c>
    </row>
    <row r="4114" spans="1:11" ht="32.1" customHeight="1" x14ac:dyDescent="0.25">
      <c r="A4114" s="124" t="s">
        <v>9176</v>
      </c>
      <c r="B4114" s="55" t="s">
        <v>8288</v>
      </c>
      <c r="C4114" s="55" t="s">
        <v>10157</v>
      </c>
      <c r="D4114" s="34" t="s">
        <v>88</v>
      </c>
      <c r="E4114" s="81" t="s">
        <v>5986</v>
      </c>
      <c r="F4114" s="82">
        <v>0</v>
      </c>
      <c r="G4114" s="82">
        <v>0.49</v>
      </c>
      <c r="H4114" s="82">
        <v>0.28999999999999998</v>
      </c>
      <c r="I4114" s="41"/>
      <c r="J4114" s="38">
        <v>44072</v>
      </c>
      <c r="K4114" s="38">
        <v>45533</v>
      </c>
    </row>
    <row r="4115" spans="1:11" ht="32.1" customHeight="1" x14ac:dyDescent="0.25">
      <c r="A4115" s="124" t="s">
        <v>9176</v>
      </c>
      <c r="B4115" s="55" t="s">
        <v>7088</v>
      </c>
      <c r="C4115" s="55" t="s">
        <v>10158</v>
      </c>
      <c r="D4115" s="34" t="s">
        <v>89</v>
      </c>
      <c r="E4115" s="81" t="s">
        <v>5986</v>
      </c>
      <c r="F4115" s="82">
        <v>0.17</v>
      </c>
      <c r="G4115" s="82">
        <v>0.67</v>
      </c>
      <c r="H4115" s="82">
        <v>0.67</v>
      </c>
      <c r="I4115" s="41"/>
      <c r="J4115" s="38">
        <v>44072</v>
      </c>
      <c r="K4115" s="38">
        <v>45533</v>
      </c>
    </row>
    <row r="4116" spans="1:11" ht="32.1" customHeight="1" x14ac:dyDescent="0.25">
      <c r="A4116" s="124" t="s">
        <v>9176</v>
      </c>
      <c r="B4116" s="55" t="s">
        <v>7088</v>
      </c>
      <c r="C4116" s="55" t="s">
        <v>10159</v>
      </c>
      <c r="D4116" s="34" t="s">
        <v>89</v>
      </c>
      <c r="E4116" s="81" t="s">
        <v>5986</v>
      </c>
      <c r="F4116" s="82">
        <v>0.03</v>
      </c>
      <c r="G4116" s="82">
        <v>0.11</v>
      </c>
      <c r="H4116" s="82">
        <v>0.11</v>
      </c>
      <c r="I4116" s="41"/>
      <c r="J4116" s="38">
        <v>44072</v>
      </c>
      <c r="K4116" s="38">
        <v>45533</v>
      </c>
    </row>
    <row r="4117" spans="1:11" ht="32.1" customHeight="1" x14ac:dyDescent="0.25">
      <c r="A4117" s="124" t="s">
        <v>9176</v>
      </c>
      <c r="B4117" s="55" t="s">
        <v>7088</v>
      </c>
      <c r="C4117" s="55" t="s">
        <v>10160</v>
      </c>
      <c r="D4117" s="34" t="s">
        <v>89</v>
      </c>
      <c r="E4117" s="81" t="s">
        <v>5986</v>
      </c>
      <c r="F4117" s="82">
        <v>0.09</v>
      </c>
      <c r="G4117" s="82">
        <v>0.52</v>
      </c>
      <c r="H4117" s="82">
        <v>0.52</v>
      </c>
      <c r="I4117" s="41"/>
      <c r="J4117" s="38">
        <v>44072</v>
      </c>
      <c r="K4117" s="38">
        <v>45533</v>
      </c>
    </row>
    <row r="4118" spans="1:11" ht="32.1" customHeight="1" x14ac:dyDescent="0.25">
      <c r="A4118" s="124" t="s">
        <v>9176</v>
      </c>
      <c r="B4118" s="55" t="s">
        <v>7088</v>
      </c>
      <c r="C4118" s="55" t="s">
        <v>10161</v>
      </c>
      <c r="D4118" s="34" t="s">
        <v>89</v>
      </c>
      <c r="E4118" s="81" t="s">
        <v>5986</v>
      </c>
      <c r="F4118" s="82">
        <v>0.17</v>
      </c>
      <c r="G4118" s="82">
        <v>0.71</v>
      </c>
      <c r="H4118" s="82">
        <v>0.71</v>
      </c>
      <c r="I4118" s="41"/>
      <c r="J4118" s="38">
        <v>44072</v>
      </c>
      <c r="K4118" s="38">
        <v>45533</v>
      </c>
    </row>
    <row r="4119" spans="1:11" ht="32.1" customHeight="1" x14ac:dyDescent="0.25">
      <c r="A4119" s="124" t="s">
        <v>9176</v>
      </c>
      <c r="B4119" s="55" t="s">
        <v>7088</v>
      </c>
      <c r="C4119" s="55" t="s">
        <v>10162</v>
      </c>
      <c r="D4119" s="34" t="s">
        <v>89</v>
      </c>
      <c r="E4119" s="81" t="s">
        <v>5986</v>
      </c>
      <c r="F4119" s="82">
        <v>0.13</v>
      </c>
      <c r="G4119" s="82">
        <v>0.63</v>
      </c>
      <c r="H4119" s="82">
        <v>0.63</v>
      </c>
      <c r="I4119" s="41"/>
      <c r="J4119" s="38">
        <v>44072</v>
      </c>
      <c r="K4119" s="38">
        <v>45533</v>
      </c>
    </row>
    <row r="4120" spans="1:11" ht="32.1" customHeight="1" x14ac:dyDescent="0.25">
      <c r="A4120" s="124" t="s">
        <v>9176</v>
      </c>
      <c r="B4120" s="55" t="s">
        <v>10163</v>
      </c>
      <c r="C4120" s="55" t="s">
        <v>10164</v>
      </c>
      <c r="D4120" s="34" t="s">
        <v>88</v>
      </c>
      <c r="E4120" s="81" t="s">
        <v>5986</v>
      </c>
      <c r="F4120" s="82">
        <v>0.26900000000000002</v>
      </c>
      <c r="G4120" s="82">
        <v>0.45900000000000002</v>
      </c>
      <c r="H4120" s="82">
        <v>0.45900000000000002</v>
      </c>
      <c r="I4120" s="41"/>
      <c r="J4120" s="38">
        <v>40591</v>
      </c>
      <c r="K4120" s="38">
        <v>43509</v>
      </c>
    </row>
    <row r="4121" spans="1:11" ht="32.1" customHeight="1" x14ac:dyDescent="0.25">
      <c r="A4121" s="124" t="s">
        <v>9176</v>
      </c>
      <c r="B4121" s="55" t="s">
        <v>10163</v>
      </c>
      <c r="C4121" s="55" t="s">
        <v>10165</v>
      </c>
      <c r="D4121" s="34" t="s">
        <v>88</v>
      </c>
      <c r="E4121" s="81" t="s">
        <v>5986</v>
      </c>
      <c r="F4121" s="82">
        <v>0.222</v>
      </c>
      <c r="G4121" s="82">
        <v>0.38</v>
      </c>
      <c r="H4121" s="82">
        <v>0.38</v>
      </c>
      <c r="I4121" s="41"/>
      <c r="J4121" s="38">
        <v>40591</v>
      </c>
      <c r="K4121" s="38">
        <v>43509</v>
      </c>
    </row>
    <row r="4122" spans="1:11" ht="32.1" customHeight="1" x14ac:dyDescent="0.25">
      <c r="A4122" s="124" t="s">
        <v>9176</v>
      </c>
      <c r="B4122" s="55" t="s">
        <v>10163</v>
      </c>
      <c r="C4122" s="55" t="s">
        <v>10166</v>
      </c>
      <c r="D4122" s="34" t="s">
        <v>88</v>
      </c>
      <c r="E4122" s="81" t="s">
        <v>5986</v>
      </c>
      <c r="F4122" s="82">
        <v>0.21</v>
      </c>
      <c r="G4122" s="82">
        <v>0.36899999999999999</v>
      </c>
      <c r="H4122" s="82">
        <v>0.36899999999999999</v>
      </c>
      <c r="I4122" s="41"/>
      <c r="J4122" s="38">
        <v>40591</v>
      </c>
      <c r="K4122" s="38">
        <v>43509</v>
      </c>
    </row>
    <row r="4123" spans="1:11" ht="32.1" customHeight="1" x14ac:dyDescent="0.25">
      <c r="A4123" s="124" t="s">
        <v>9176</v>
      </c>
      <c r="B4123" s="55" t="s">
        <v>10163</v>
      </c>
      <c r="C4123" s="55" t="s">
        <v>10167</v>
      </c>
      <c r="D4123" s="34" t="s">
        <v>88</v>
      </c>
      <c r="E4123" s="81" t="s">
        <v>5986</v>
      </c>
      <c r="F4123" s="82">
        <v>0.15</v>
      </c>
      <c r="G4123" s="82">
        <v>0.26700000000000002</v>
      </c>
      <c r="H4123" s="82">
        <v>0.26700000000000002</v>
      </c>
      <c r="I4123" s="41"/>
      <c r="J4123" s="38">
        <v>40591</v>
      </c>
      <c r="K4123" s="38">
        <v>43509</v>
      </c>
    </row>
    <row r="4124" spans="1:11" ht="32.1" customHeight="1" x14ac:dyDescent="0.25">
      <c r="A4124" s="124" t="s">
        <v>9176</v>
      </c>
      <c r="B4124" s="55" t="s">
        <v>10163</v>
      </c>
      <c r="C4124" s="55" t="s">
        <v>10168</v>
      </c>
      <c r="D4124" s="34" t="s">
        <v>88</v>
      </c>
      <c r="E4124" s="81" t="s">
        <v>5986</v>
      </c>
      <c r="F4124" s="82">
        <v>0.28699999999999998</v>
      </c>
      <c r="G4124" s="82">
        <v>0.51800000000000002</v>
      </c>
      <c r="H4124" s="82">
        <v>0.51800000000000002</v>
      </c>
      <c r="I4124" s="41"/>
      <c r="J4124" s="38">
        <v>40591</v>
      </c>
      <c r="K4124" s="38">
        <v>43509</v>
      </c>
    </row>
    <row r="4125" spans="1:11" ht="32.1" customHeight="1" x14ac:dyDescent="0.25">
      <c r="A4125" s="124" t="s">
        <v>9176</v>
      </c>
      <c r="B4125" s="55" t="s">
        <v>10163</v>
      </c>
      <c r="C4125" s="55" t="s">
        <v>10169</v>
      </c>
      <c r="D4125" s="34" t="s">
        <v>88</v>
      </c>
      <c r="E4125" s="81" t="s">
        <v>5986</v>
      </c>
      <c r="F4125" s="82">
        <v>0.218</v>
      </c>
      <c r="G4125" s="82">
        <v>0.40200000000000002</v>
      </c>
      <c r="H4125" s="82">
        <v>0.40200000000000002</v>
      </c>
      <c r="I4125" s="41"/>
      <c r="J4125" s="38">
        <v>40591</v>
      </c>
      <c r="K4125" s="38">
        <v>43509</v>
      </c>
    </row>
    <row r="4126" spans="1:11" ht="32.1" customHeight="1" x14ac:dyDescent="0.25">
      <c r="A4126" s="124" t="s">
        <v>9176</v>
      </c>
      <c r="B4126" s="55" t="s">
        <v>10163</v>
      </c>
      <c r="C4126" s="55" t="s">
        <v>10170</v>
      </c>
      <c r="D4126" s="34" t="s">
        <v>88</v>
      </c>
      <c r="E4126" s="81" t="s">
        <v>5986</v>
      </c>
      <c r="F4126" s="82">
        <v>0.23499999999999999</v>
      </c>
      <c r="G4126" s="82">
        <v>0.40699999999999997</v>
      </c>
      <c r="H4126" s="82">
        <v>0.40699999999999997</v>
      </c>
      <c r="I4126" s="41"/>
      <c r="J4126" s="38">
        <v>40591</v>
      </c>
      <c r="K4126" s="38">
        <v>43509</v>
      </c>
    </row>
    <row r="4127" spans="1:11" ht="32.1" customHeight="1" x14ac:dyDescent="0.25">
      <c r="A4127" s="124" t="s">
        <v>9176</v>
      </c>
      <c r="B4127" s="55" t="s">
        <v>10163</v>
      </c>
      <c r="C4127" s="55" t="s">
        <v>10171</v>
      </c>
      <c r="D4127" s="34" t="s">
        <v>88</v>
      </c>
      <c r="E4127" s="81" t="s">
        <v>5986</v>
      </c>
      <c r="F4127" s="82">
        <v>0.27800000000000002</v>
      </c>
      <c r="G4127" s="82">
        <v>0.495</v>
      </c>
      <c r="H4127" s="82">
        <v>0.495</v>
      </c>
      <c r="I4127" s="41"/>
      <c r="J4127" s="38">
        <v>40591</v>
      </c>
      <c r="K4127" s="38">
        <v>43509</v>
      </c>
    </row>
    <row r="4128" spans="1:11" ht="32.1" customHeight="1" x14ac:dyDescent="0.25">
      <c r="A4128" s="124" t="s">
        <v>9176</v>
      </c>
      <c r="B4128" s="55" t="s">
        <v>10163</v>
      </c>
      <c r="C4128" s="55" t="s">
        <v>10172</v>
      </c>
      <c r="D4128" s="34" t="s">
        <v>88</v>
      </c>
      <c r="E4128" s="81" t="s">
        <v>5986</v>
      </c>
      <c r="F4128" s="82">
        <v>0.19900000000000001</v>
      </c>
      <c r="G4128" s="82">
        <v>0.34499999999999997</v>
      </c>
      <c r="H4128" s="82">
        <v>0.34499999999999997</v>
      </c>
      <c r="I4128" s="41"/>
      <c r="J4128" s="38">
        <v>40591</v>
      </c>
      <c r="K4128" s="38">
        <v>43509</v>
      </c>
    </row>
    <row r="4129" spans="1:11" ht="32.1" customHeight="1" x14ac:dyDescent="0.25">
      <c r="A4129" s="124" t="s">
        <v>9176</v>
      </c>
      <c r="B4129" s="55" t="s">
        <v>10163</v>
      </c>
      <c r="C4129" s="55" t="s">
        <v>10173</v>
      </c>
      <c r="D4129" s="34" t="s">
        <v>88</v>
      </c>
      <c r="E4129" s="81" t="s">
        <v>5986</v>
      </c>
      <c r="F4129" s="82">
        <v>0.28699999999999998</v>
      </c>
      <c r="G4129" s="82">
        <v>0.51500000000000001</v>
      </c>
      <c r="H4129" s="82">
        <v>0.51500000000000001</v>
      </c>
      <c r="I4129" s="41"/>
      <c r="J4129" s="38">
        <v>40591</v>
      </c>
      <c r="K4129" s="38">
        <v>43509</v>
      </c>
    </row>
    <row r="4130" spans="1:11" ht="32.1" customHeight="1" x14ac:dyDescent="0.25">
      <c r="A4130" s="124" t="s">
        <v>9176</v>
      </c>
      <c r="B4130" s="55" t="s">
        <v>10163</v>
      </c>
      <c r="C4130" s="55" t="s">
        <v>10174</v>
      </c>
      <c r="D4130" s="34" t="s">
        <v>88</v>
      </c>
      <c r="E4130" s="81" t="s">
        <v>5986</v>
      </c>
      <c r="F4130" s="82">
        <v>0.16</v>
      </c>
      <c r="G4130" s="82">
        <v>0.27300000000000002</v>
      </c>
      <c r="H4130" s="82">
        <v>0.27300000000000002</v>
      </c>
      <c r="I4130" s="41"/>
      <c r="J4130" s="38">
        <v>40591</v>
      </c>
      <c r="K4130" s="38">
        <v>43509</v>
      </c>
    </row>
    <row r="4131" spans="1:11" ht="32.1" customHeight="1" x14ac:dyDescent="0.25">
      <c r="A4131" s="124" t="s">
        <v>9176</v>
      </c>
      <c r="B4131" s="55" t="s">
        <v>10163</v>
      </c>
      <c r="C4131" s="55" t="s">
        <v>10175</v>
      </c>
      <c r="D4131" s="34" t="s">
        <v>88</v>
      </c>
      <c r="E4131" s="81" t="s">
        <v>5986</v>
      </c>
      <c r="F4131" s="82">
        <v>0.313</v>
      </c>
      <c r="G4131" s="82">
        <v>0.53700000000000003</v>
      </c>
      <c r="H4131" s="82">
        <v>0.53700000000000003</v>
      </c>
      <c r="I4131" s="41"/>
      <c r="J4131" s="38">
        <v>40591</v>
      </c>
      <c r="K4131" s="38">
        <v>43509</v>
      </c>
    </row>
    <row r="4132" spans="1:11" ht="32.1" customHeight="1" x14ac:dyDescent="0.25">
      <c r="A4132" s="124" t="s">
        <v>9176</v>
      </c>
      <c r="B4132" s="55" t="s">
        <v>10163</v>
      </c>
      <c r="C4132" s="55" t="s">
        <v>10176</v>
      </c>
      <c r="D4132" s="34" t="s">
        <v>88</v>
      </c>
      <c r="E4132" s="81" t="s">
        <v>5986</v>
      </c>
      <c r="F4132" s="82">
        <v>0.251</v>
      </c>
      <c r="G4132" s="82">
        <v>0.43</v>
      </c>
      <c r="H4132" s="82">
        <v>0.43</v>
      </c>
      <c r="I4132" s="41"/>
      <c r="J4132" s="38">
        <v>40591</v>
      </c>
      <c r="K4132" s="38">
        <v>43509</v>
      </c>
    </row>
    <row r="4133" spans="1:11" ht="32.1" customHeight="1" x14ac:dyDescent="0.25">
      <c r="A4133" s="124" t="s">
        <v>9176</v>
      </c>
      <c r="B4133" s="55" t="s">
        <v>10163</v>
      </c>
      <c r="C4133" s="55" t="s">
        <v>10177</v>
      </c>
      <c r="D4133" s="34" t="s">
        <v>88</v>
      </c>
      <c r="E4133" s="81" t="s">
        <v>5986</v>
      </c>
      <c r="F4133" s="82">
        <v>0.23300000000000001</v>
      </c>
      <c r="G4133" s="82">
        <v>0.442</v>
      </c>
      <c r="H4133" s="82">
        <v>0.442</v>
      </c>
      <c r="I4133" s="41"/>
      <c r="J4133" s="38">
        <v>40591</v>
      </c>
      <c r="K4133" s="38">
        <v>43509</v>
      </c>
    </row>
    <row r="4134" spans="1:11" ht="32.1" customHeight="1" x14ac:dyDescent="0.25">
      <c r="A4134" s="124" t="s">
        <v>9176</v>
      </c>
      <c r="B4134" s="55" t="s">
        <v>10163</v>
      </c>
      <c r="C4134" s="55" t="s">
        <v>10178</v>
      </c>
      <c r="D4134" s="34" t="s">
        <v>88</v>
      </c>
      <c r="E4134" s="81" t="s">
        <v>5986</v>
      </c>
      <c r="F4134" s="82">
        <v>0.23100000000000001</v>
      </c>
      <c r="G4134" s="82">
        <v>0.42099999999999999</v>
      </c>
      <c r="H4134" s="82">
        <v>0.42099999999999999</v>
      </c>
      <c r="I4134" s="41"/>
      <c r="J4134" s="38">
        <v>40591</v>
      </c>
      <c r="K4134" s="38">
        <v>43509</v>
      </c>
    </row>
    <row r="4135" spans="1:11" ht="32.1" customHeight="1" x14ac:dyDescent="0.25">
      <c r="A4135" s="124" t="s">
        <v>9176</v>
      </c>
      <c r="B4135" s="55" t="s">
        <v>10163</v>
      </c>
      <c r="C4135" s="55" t="s">
        <v>10179</v>
      </c>
      <c r="D4135" s="34" t="s">
        <v>88</v>
      </c>
      <c r="E4135" s="81" t="s">
        <v>5986</v>
      </c>
      <c r="F4135" s="82">
        <v>0.23599999999999999</v>
      </c>
      <c r="G4135" s="82">
        <v>0.432</v>
      </c>
      <c r="H4135" s="82">
        <v>0.432</v>
      </c>
      <c r="I4135" s="41"/>
      <c r="J4135" s="38">
        <v>40591</v>
      </c>
      <c r="K4135" s="38">
        <v>43509</v>
      </c>
    </row>
    <row r="4136" spans="1:11" ht="32.1" customHeight="1" x14ac:dyDescent="0.25">
      <c r="A4136" s="124" t="s">
        <v>9176</v>
      </c>
      <c r="B4136" s="55" t="s">
        <v>10163</v>
      </c>
      <c r="C4136" s="55" t="s">
        <v>10180</v>
      </c>
      <c r="D4136" s="34" t="s">
        <v>88</v>
      </c>
      <c r="E4136" s="81" t="s">
        <v>5986</v>
      </c>
      <c r="F4136" s="82">
        <v>0.182</v>
      </c>
      <c r="G4136" s="82">
        <v>0.40100000000000002</v>
      </c>
      <c r="H4136" s="82">
        <v>0.40100000000000002</v>
      </c>
      <c r="I4136" s="41"/>
      <c r="J4136" s="38">
        <v>40591</v>
      </c>
      <c r="K4136" s="38">
        <v>43509</v>
      </c>
    </row>
    <row r="4137" spans="1:11" ht="32.1" customHeight="1" x14ac:dyDescent="0.25">
      <c r="A4137" s="124" t="s">
        <v>9176</v>
      </c>
      <c r="B4137" s="55" t="s">
        <v>10163</v>
      </c>
      <c r="C4137" s="55" t="s">
        <v>10181</v>
      </c>
      <c r="D4137" s="34" t="s">
        <v>88</v>
      </c>
      <c r="E4137" s="81" t="s">
        <v>5986</v>
      </c>
      <c r="F4137" s="82">
        <v>0.17</v>
      </c>
      <c r="G4137" s="82">
        <v>0.33700000000000002</v>
      </c>
      <c r="H4137" s="82">
        <v>0.33700000000000002</v>
      </c>
      <c r="I4137" s="41"/>
      <c r="J4137" s="38">
        <v>40591</v>
      </c>
      <c r="K4137" s="38">
        <v>43509</v>
      </c>
    </row>
    <row r="4138" spans="1:11" ht="32.1" customHeight="1" x14ac:dyDescent="0.25">
      <c r="A4138" s="124" t="s">
        <v>9176</v>
      </c>
      <c r="B4138" s="55" t="s">
        <v>10163</v>
      </c>
      <c r="C4138" s="55" t="s">
        <v>10182</v>
      </c>
      <c r="D4138" s="34" t="s">
        <v>88</v>
      </c>
      <c r="E4138" s="81" t="s">
        <v>5986</v>
      </c>
      <c r="F4138" s="82">
        <v>0.17499999999999999</v>
      </c>
      <c r="G4138" s="82">
        <v>0.315</v>
      </c>
      <c r="H4138" s="82">
        <v>0.315</v>
      </c>
      <c r="I4138" s="41"/>
      <c r="J4138" s="38">
        <v>40591</v>
      </c>
      <c r="K4138" s="38">
        <v>43509</v>
      </c>
    </row>
    <row r="4139" spans="1:11" ht="32.1" customHeight="1" x14ac:dyDescent="0.25">
      <c r="A4139" s="124" t="s">
        <v>9176</v>
      </c>
      <c r="B4139" s="55" t="s">
        <v>10163</v>
      </c>
      <c r="C4139" s="55" t="s">
        <v>10183</v>
      </c>
      <c r="D4139" s="34" t="s">
        <v>88</v>
      </c>
      <c r="E4139" s="81" t="s">
        <v>5986</v>
      </c>
      <c r="F4139" s="82">
        <v>0.157</v>
      </c>
      <c r="G4139" s="82">
        <v>0.28699999999999998</v>
      </c>
      <c r="H4139" s="82">
        <v>0.28699999999999998</v>
      </c>
      <c r="I4139" s="41"/>
      <c r="J4139" s="38">
        <v>40591</v>
      </c>
      <c r="K4139" s="38">
        <v>43509</v>
      </c>
    </row>
    <row r="4140" spans="1:11" ht="32.1" customHeight="1" x14ac:dyDescent="0.25">
      <c r="A4140" s="124" t="s">
        <v>9176</v>
      </c>
      <c r="B4140" s="55" t="s">
        <v>10163</v>
      </c>
      <c r="C4140" s="55" t="s">
        <v>10184</v>
      </c>
      <c r="D4140" s="34" t="s">
        <v>88</v>
      </c>
      <c r="E4140" s="81" t="s">
        <v>5986</v>
      </c>
      <c r="F4140" s="82">
        <v>0.20399999999999999</v>
      </c>
      <c r="G4140" s="82">
        <v>0.372</v>
      </c>
      <c r="H4140" s="82">
        <v>0.372</v>
      </c>
      <c r="I4140" s="41"/>
      <c r="J4140" s="38">
        <v>40591</v>
      </c>
      <c r="K4140" s="38">
        <v>43509</v>
      </c>
    </row>
    <row r="4141" spans="1:11" ht="32.1" customHeight="1" x14ac:dyDescent="0.25">
      <c r="A4141" s="124" t="s">
        <v>9176</v>
      </c>
      <c r="B4141" s="55" t="s">
        <v>10163</v>
      </c>
      <c r="C4141" s="55" t="s">
        <v>10185</v>
      </c>
      <c r="D4141" s="34" t="s">
        <v>88</v>
      </c>
      <c r="E4141" s="81" t="s">
        <v>5986</v>
      </c>
      <c r="F4141" s="82">
        <v>0.32800000000000001</v>
      </c>
      <c r="G4141" s="82">
        <v>0.56599999999999995</v>
      </c>
      <c r="H4141" s="82">
        <v>0.56599999999999995</v>
      </c>
      <c r="I4141" s="41"/>
      <c r="J4141" s="38">
        <v>40591</v>
      </c>
      <c r="K4141" s="38">
        <v>43509</v>
      </c>
    </row>
    <row r="4142" spans="1:11" ht="32.1" customHeight="1" x14ac:dyDescent="0.25">
      <c r="A4142" s="124" t="s">
        <v>9176</v>
      </c>
      <c r="B4142" s="55" t="s">
        <v>10163</v>
      </c>
      <c r="C4142" s="55" t="s">
        <v>10186</v>
      </c>
      <c r="D4142" s="34" t="s">
        <v>88</v>
      </c>
      <c r="E4142" s="81" t="s">
        <v>5986</v>
      </c>
      <c r="F4142" s="82">
        <v>0.16900000000000001</v>
      </c>
      <c r="G4142" s="82">
        <v>0.29199999999999998</v>
      </c>
      <c r="H4142" s="82">
        <v>0.29199999999999998</v>
      </c>
      <c r="I4142" s="41"/>
      <c r="J4142" s="38">
        <v>40591</v>
      </c>
      <c r="K4142" s="38">
        <v>43509</v>
      </c>
    </row>
    <row r="4143" spans="1:11" ht="32.1" customHeight="1" x14ac:dyDescent="0.25">
      <c r="A4143" s="124" t="s">
        <v>9176</v>
      </c>
      <c r="B4143" s="55" t="s">
        <v>10163</v>
      </c>
      <c r="C4143" s="55" t="s">
        <v>10187</v>
      </c>
      <c r="D4143" s="34" t="s">
        <v>88</v>
      </c>
      <c r="E4143" s="81" t="s">
        <v>5986</v>
      </c>
      <c r="F4143" s="82">
        <v>0.223</v>
      </c>
      <c r="G4143" s="82">
        <v>0.38200000000000001</v>
      </c>
      <c r="H4143" s="82">
        <v>0.38200000000000001</v>
      </c>
      <c r="I4143" s="41"/>
      <c r="J4143" s="38">
        <v>40591</v>
      </c>
      <c r="K4143" s="38">
        <v>43509</v>
      </c>
    </row>
    <row r="4144" spans="1:11" ht="32.1" customHeight="1" x14ac:dyDescent="0.25">
      <c r="A4144" s="124" t="s">
        <v>9176</v>
      </c>
      <c r="B4144" s="55" t="s">
        <v>10163</v>
      </c>
      <c r="C4144" s="55" t="s">
        <v>10188</v>
      </c>
      <c r="D4144" s="34" t="s">
        <v>88</v>
      </c>
      <c r="E4144" s="81" t="s">
        <v>5986</v>
      </c>
      <c r="F4144" s="82">
        <v>0.183</v>
      </c>
      <c r="G4144" s="82">
        <v>0.317</v>
      </c>
      <c r="H4144" s="82">
        <v>0.317</v>
      </c>
      <c r="I4144" s="41"/>
      <c r="J4144" s="38">
        <v>40591</v>
      </c>
      <c r="K4144" s="38">
        <v>43509</v>
      </c>
    </row>
    <row r="4145" spans="1:11" ht="32.1" customHeight="1" x14ac:dyDescent="0.25">
      <c r="A4145" s="124" t="s">
        <v>9176</v>
      </c>
      <c r="B4145" s="55" t="s">
        <v>10163</v>
      </c>
      <c r="C4145" s="55" t="s">
        <v>10189</v>
      </c>
      <c r="D4145" s="34" t="s">
        <v>88</v>
      </c>
      <c r="E4145" s="81" t="s">
        <v>5986</v>
      </c>
      <c r="F4145" s="82">
        <v>0.21</v>
      </c>
      <c r="G4145" s="82">
        <v>0.372</v>
      </c>
      <c r="H4145" s="82">
        <v>0.372</v>
      </c>
      <c r="I4145" s="41"/>
      <c r="J4145" s="38">
        <v>40591</v>
      </c>
      <c r="K4145" s="38">
        <v>43509</v>
      </c>
    </row>
    <row r="4146" spans="1:11" ht="32.1" customHeight="1" x14ac:dyDescent="0.25">
      <c r="A4146" s="124" t="s">
        <v>9176</v>
      </c>
      <c r="B4146" s="55" t="s">
        <v>10163</v>
      </c>
      <c r="C4146" s="55" t="s">
        <v>10190</v>
      </c>
      <c r="D4146" s="34" t="s">
        <v>88</v>
      </c>
      <c r="E4146" s="81" t="s">
        <v>5986</v>
      </c>
      <c r="F4146" s="82">
        <v>0.222</v>
      </c>
      <c r="G4146" s="82">
        <v>0.42299999999999999</v>
      </c>
      <c r="H4146" s="82">
        <v>0.42299999999999999</v>
      </c>
      <c r="I4146" s="41"/>
      <c r="J4146" s="38">
        <v>40591</v>
      </c>
      <c r="K4146" s="38">
        <v>43509</v>
      </c>
    </row>
    <row r="4147" spans="1:11" ht="32.1" customHeight="1" x14ac:dyDescent="0.25">
      <c r="A4147" s="124" t="s">
        <v>9176</v>
      </c>
      <c r="B4147" s="55" t="s">
        <v>10163</v>
      </c>
      <c r="C4147" s="55" t="s">
        <v>10191</v>
      </c>
      <c r="D4147" s="34" t="s">
        <v>88</v>
      </c>
      <c r="E4147" s="81" t="s">
        <v>5986</v>
      </c>
      <c r="F4147" s="82">
        <v>0.26600000000000001</v>
      </c>
      <c r="G4147" s="82">
        <v>0.44900000000000001</v>
      </c>
      <c r="H4147" s="82">
        <v>0.44900000000000001</v>
      </c>
      <c r="I4147" s="41"/>
      <c r="J4147" s="38">
        <v>40591</v>
      </c>
      <c r="K4147" s="38">
        <v>43509</v>
      </c>
    </row>
    <row r="4148" spans="1:11" ht="32.1" customHeight="1" x14ac:dyDescent="0.25">
      <c r="A4148" s="124" t="s">
        <v>9176</v>
      </c>
      <c r="B4148" s="55" t="s">
        <v>10163</v>
      </c>
      <c r="C4148" s="55" t="s">
        <v>10192</v>
      </c>
      <c r="D4148" s="34" t="s">
        <v>88</v>
      </c>
      <c r="E4148" s="81" t="s">
        <v>5986</v>
      </c>
      <c r="F4148" s="82">
        <v>0.193</v>
      </c>
      <c r="G4148" s="82">
        <v>0.35699999999999998</v>
      </c>
      <c r="H4148" s="82">
        <v>0.35699999999999998</v>
      </c>
      <c r="I4148" s="41"/>
      <c r="J4148" s="38">
        <v>40591</v>
      </c>
      <c r="K4148" s="38">
        <v>43509</v>
      </c>
    </row>
    <row r="4149" spans="1:11" ht="32.1" customHeight="1" x14ac:dyDescent="0.25">
      <c r="A4149" s="124" t="s">
        <v>9176</v>
      </c>
      <c r="B4149" s="55" t="s">
        <v>10163</v>
      </c>
      <c r="C4149" s="55" t="s">
        <v>10193</v>
      </c>
      <c r="D4149" s="34" t="s">
        <v>88</v>
      </c>
      <c r="E4149" s="81" t="s">
        <v>5986</v>
      </c>
      <c r="F4149" s="82">
        <v>0.26600000000000001</v>
      </c>
      <c r="G4149" s="82">
        <v>0.46899999999999997</v>
      </c>
      <c r="H4149" s="82">
        <v>0.46899999999999997</v>
      </c>
      <c r="I4149" s="41"/>
      <c r="J4149" s="38">
        <v>40591</v>
      </c>
      <c r="K4149" s="38">
        <v>43509</v>
      </c>
    </row>
    <row r="4150" spans="1:11" ht="32.1" customHeight="1" x14ac:dyDescent="0.25">
      <c r="A4150" s="124" t="s">
        <v>9176</v>
      </c>
      <c r="B4150" s="55" t="s">
        <v>10163</v>
      </c>
      <c r="C4150" s="55" t="s">
        <v>10194</v>
      </c>
      <c r="D4150" s="34" t="s">
        <v>88</v>
      </c>
      <c r="E4150" s="81" t="s">
        <v>5986</v>
      </c>
      <c r="F4150" s="82">
        <v>0.251</v>
      </c>
      <c r="G4150" s="82">
        <v>0.433</v>
      </c>
      <c r="H4150" s="82">
        <v>0.433</v>
      </c>
      <c r="I4150" s="41"/>
      <c r="J4150" s="38">
        <v>40591</v>
      </c>
      <c r="K4150" s="38">
        <v>43509</v>
      </c>
    </row>
    <row r="4151" spans="1:11" ht="32.1" customHeight="1" x14ac:dyDescent="0.25">
      <c r="A4151" s="124" t="s">
        <v>9176</v>
      </c>
      <c r="B4151" s="55" t="s">
        <v>10163</v>
      </c>
      <c r="C4151" s="55" t="s">
        <v>10195</v>
      </c>
      <c r="D4151" s="34" t="s">
        <v>88</v>
      </c>
      <c r="E4151" s="81" t="s">
        <v>5986</v>
      </c>
      <c r="F4151" s="82">
        <v>0.18099999999999999</v>
      </c>
      <c r="G4151" s="82">
        <v>0.35</v>
      </c>
      <c r="H4151" s="82">
        <v>0.35</v>
      </c>
      <c r="I4151" s="41"/>
      <c r="J4151" s="38">
        <v>40591</v>
      </c>
      <c r="K4151" s="38">
        <v>43509</v>
      </c>
    </row>
    <row r="4152" spans="1:11" ht="32.1" customHeight="1" x14ac:dyDescent="0.25">
      <c r="A4152" s="124" t="s">
        <v>9176</v>
      </c>
      <c r="B4152" s="55" t="s">
        <v>10163</v>
      </c>
      <c r="C4152" s="55" t="s">
        <v>10196</v>
      </c>
      <c r="D4152" s="34" t="s">
        <v>88</v>
      </c>
      <c r="E4152" s="81" t="s">
        <v>5986</v>
      </c>
      <c r="F4152" s="82">
        <v>0.28599999999999998</v>
      </c>
      <c r="G4152" s="82">
        <v>0.503</v>
      </c>
      <c r="H4152" s="82">
        <v>0.503</v>
      </c>
      <c r="I4152" s="41"/>
      <c r="J4152" s="38">
        <v>40591</v>
      </c>
      <c r="K4152" s="38">
        <v>43509</v>
      </c>
    </row>
    <row r="4153" spans="1:11" ht="32.1" customHeight="1" x14ac:dyDescent="0.25">
      <c r="A4153" s="124" t="s">
        <v>9176</v>
      </c>
      <c r="B4153" s="55" t="s">
        <v>10163</v>
      </c>
      <c r="C4153" s="55" t="s">
        <v>10197</v>
      </c>
      <c r="D4153" s="34" t="s">
        <v>88</v>
      </c>
      <c r="E4153" s="81" t="s">
        <v>5986</v>
      </c>
      <c r="F4153" s="82">
        <v>0.23</v>
      </c>
      <c r="G4153" s="82">
        <v>0.432</v>
      </c>
      <c r="H4153" s="82">
        <v>0.432</v>
      </c>
      <c r="I4153" s="41"/>
      <c r="J4153" s="38">
        <v>40591</v>
      </c>
      <c r="K4153" s="38">
        <v>43509</v>
      </c>
    </row>
    <row r="4154" spans="1:11" ht="32.1" customHeight="1" x14ac:dyDescent="0.25">
      <c r="A4154" s="124" t="s">
        <v>9176</v>
      </c>
      <c r="B4154" s="55" t="s">
        <v>10163</v>
      </c>
      <c r="C4154" s="55" t="s">
        <v>10198</v>
      </c>
      <c r="D4154" s="34" t="s">
        <v>88</v>
      </c>
      <c r="E4154" s="81" t="s">
        <v>5986</v>
      </c>
      <c r="F4154" s="82">
        <v>0.27400000000000002</v>
      </c>
      <c r="G4154" s="82">
        <v>0.48</v>
      </c>
      <c r="H4154" s="82">
        <v>0.48</v>
      </c>
      <c r="I4154" s="41"/>
      <c r="J4154" s="38">
        <v>40591</v>
      </c>
      <c r="K4154" s="38">
        <v>43509</v>
      </c>
    </row>
    <row r="4155" spans="1:11" ht="32.1" customHeight="1" x14ac:dyDescent="0.25">
      <c r="A4155" s="124" t="s">
        <v>9176</v>
      </c>
      <c r="B4155" s="55" t="s">
        <v>10163</v>
      </c>
      <c r="C4155" s="55" t="s">
        <v>10199</v>
      </c>
      <c r="D4155" s="34" t="s">
        <v>88</v>
      </c>
      <c r="E4155" s="81" t="s">
        <v>5986</v>
      </c>
      <c r="F4155" s="82">
        <v>0.23100000000000001</v>
      </c>
      <c r="G4155" s="82">
        <v>0.41299999999999998</v>
      </c>
      <c r="H4155" s="82">
        <v>0.41299999999999998</v>
      </c>
      <c r="I4155" s="41"/>
      <c r="J4155" s="38">
        <v>40591</v>
      </c>
      <c r="K4155" s="38">
        <v>43509</v>
      </c>
    </row>
    <row r="4156" spans="1:11" ht="32.1" customHeight="1" x14ac:dyDescent="0.25">
      <c r="A4156" s="124" t="s">
        <v>9176</v>
      </c>
      <c r="B4156" s="55" t="s">
        <v>10163</v>
      </c>
      <c r="C4156" s="55" t="s">
        <v>10200</v>
      </c>
      <c r="D4156" s="34" t="s">
        <v>88</v>
      </c>
      <c r="E4156" s="81" t="s">
        <v>5986</v>
      </c>
      <c r="F4156" s="82">
        <v>0.219</v>
      </c>
      <c r="G4156" s="82">
        <v>0.4</v>
      </c>
      <c r="H4156" s="82">
        <v>0.4</v>
      </c>
      <c r="I4156" s="41"/>
      <c r="J4156" s="38">
        <v>40591</v>
      </c>
      <c r="K4156" s="38">
        <v>43509</v>
      </c>
    </row>
    <row r="4157" spans="1:11" ht="32.1" customHeight="1" x14ac:dyDescent="0.25">
      <c r="A4157" s="124" t="s">
        <v>9176</v>
      </c>
      <c r="B4157" s="55" t="s">
        <v>10163</v>
      </c>
      <c r="C4157" s="55" t="s">
        <v>10201</v>
      </c>
      <c r="D4157" s="34" t="s">
        <v>88</v>
      </c>
      <c r="E4157" s="81" t="s">
        <v>5986</v>
      </c>
      <c r="F4157" s="82">
        <v>0.22500000000000001</v>
      </c>
      <c r="G4157" s="82">
        <v>0.41299999999999998</v>
      </c>
      <c r="H4157" s="82">
        <v>0.41299999999999998</v>
      </c>
      <c r="I4157" s="41"/>
      <c r="J4157" s="38">
        <v>40591</v>
      </c>
      <c r="K4157" s="38">
        <v>43509</v>
      </c>
    </row>
    <row r="4158" spans="1:11" ht="32.1" customHeight="1" x14ac:dyDescent="0.25">
      <c r="A4158" s="124" t="s">
        <v>9176</v>
      </c>
      <c r="B4158" s="55" t="s">
        <v>10163</v>
      </c>
      <c r="C4158" s="55" t="s">
        <v>10202</v>
      </c>
      <c r="D4158" s="34" t="s">
        <v>88</v>
      </c>
      <c r="E4158" s="81" t="s">
        <v>5986</v>
      </c>
      <c r="F4158" s="82">
        <v>0.26400000000000001</v>
      </c>
      <c r="G4158" s="82">
        <v>0.436</v>
      </c>
      <c r="H4158" s="82">
        <v>0.436</v>
      </c>
      <c r="I4158" s="41"/>
      <c r="J4158" s="38">
        <v>40591</v>
      </c>
      <c r="K4158" s="38">
        <v>43509</v>
      </c>
    </row>
    <row r="4159" spans="1:11" ht="32.1" customHeight="1" x14ac:dyDescent="0.25">
      <c r="A4159" s="124" t="s">
        <v>9176</v>
      </c>
      <c r="B4159" s="55" t="s">
        <v>10163</v>
      </c>
      <c r="C4159" s="55" t="s">
        <v>10203</v>
      </c>
      <c r="D4159" s="34" t="s">
        <v>88</v>
      </c>
      <c r="E4159" s="81" t="s">
        <v>5986</v>
      </c>
      <c r="F4159" s="82">
        <v>0.21099999999999999</v>
      </c>
      <c r="G4159" s="82">
        <v>0.371</v>
      </c>
      <c r="H4159" s="82">
        <v>0.371</v>
      </c>
      <c r="I4159" s="41"/>
      <c r="J4159" s="38">
        <v>40591</v>
      </c>
      <c r="K4159" s="38">
        <v>43509</v>
      </c>
    </row>
    <row r="4160" spans="1:11" ht="32.1" customHeight="1" x14ac:dyDescent="0.25">
      <c r="A4160" s="124" t="s">
        <v>9176</v>
      </c>
      <c r="B4160" s="55" t="s">
        <v>10163</v>
      </c>
      <c r="C4160" s="55" t="s">
        <v>10204</v>
      </c>
      <c r="D4160" s="34" t="s">
        <v>88</v>
      </c>
      <c r="E4160" s="81" t="s">
        <v>5986</v>
      </c>
      <c r="F4160" s="82">
        <v>0.214</v>
      </c>
      <c r="G4160" s="82">
        <v>0.40300000000000002</v>
      </c>
      <c r="H4160" s="82">
        <v>0.40300000000000002</v>
      </c>
      <c r="I4160" s="41"/>
      <c r="J4160" s="38">
        <v>40591</v>
      </c>
      <c r="K4160" s="38">
        <v>43509</v>
      </c>
    </row>
    <row r="4161" spans="1:11" ht="32.1" customHeight="1" x14ac:dyDescent="0.25">
      <c r="A4161" s="124" t="s">
        <v>9176</v>
      </c>
      <c r="B4161" s="55" t="s">
        <v>10163</v>
      </c>
      <c r="C4161" s="55" t="s">
        <v>10205</v>
      </c>
      <c r="D4161" s="34" t="s">
        <v>88</v>
      </c>
      <c r="E4161" s="81" t="s">
        <v>5986</v>
      </c>
      <c r="F4161" s="82">
        <v>0.23699999999999999</v>
      </c>
      <c r="G4161" s="82">
        <v>0.40600000000000003</v>
      </c>
      <c r="H4161" s="82">
        <v>0.40600000000000003</v>
      </c>
      <c r="I4161" s="41"/>
      <c r="J4161" s="38">
        <v>40591</v>
      </c>
      <c r="K4161" s="38">
        <v>43509</v>
      </c>
    </row>
    <row r="4162" spans="1:11" ht="32.1" customHeight="1" x14ac:dyDescent="0.25">
      <c r="A4162" s="124" t="s">
        <v>9176</v>
      </c>
      <c r="B4162" s="55" t="s">
        <v>10163</v>
      </c>
      <c r="C4162" s="55" t="s">
        <v>10206</v>
      </c>
      <c r="D4162" s="34" t="s">
        <v>88</v>
      </c>
      <c r="E4162" s="81" t="s">
        <v>5986</v>
      </c>
      <c r="F4162" s="82">
        <v>0.245</v>
      </c>
      <c r="G4162" s="82">
        <v>0.41399999999999998</v>
      </c>
      <c r="H4162" s="82">
        <v>0.41399999999999998</v>
      </c>
      <c r="I4162" s="41"/>
      <c r="J4162" s="38">
        <v>40591</v>
      </c>
      <c r="K4162" s="38">
        <v>43509</v>
      </c>
    </row>
    <row r="4163" spans="1:11" ht="32.1" customHeight="1" x14ac:dyDescent="0.25">
      <c r="A4163" s="124" t="s">
        <v>9176</v>
      </c>
      <c r="B4163" s="55" t="s">
        <v>10163</v>
      </c>
      <c r="C4163" s="55" t="s">
        <v>10207</v>
      </c>
      <c r="D4163" s="34" t="s">
        <v>88</v>
      </c>
      <c r="E4163" s="81" t="s">
        <v>5986</v>
      </c>
      <c r="F4163" s="82">
        <v>0.28899999999999998</v>
      </c>
      <c r="G4163" s="82">
        <v>0.49099999999999999</v>
      </c>
      <c r="H4163" s="82">
        <v>0.49099999999999999</v>
      </c>
      <c r="I4163" s="41"/>
      <c r="J4163" s="38">
        <v>40591</v>
      </c>
      <c r="K4163" s="38">
        <v>43509</v>
      </c>
    </row>
    <row r="4164" spans="1:11" ht="32.1" customHeight="1" x14ac:dyDescent="0.25">
      <c r="A4164" s="124" t="s">
        <v>9176</v>
      </c>
      <c r="B4164" s="55" t="s">
        <v>10163</v>
      </c>
      <c r="C4164" s="55" t="s">
        <v>10208</v>
      </c>
      <c r="D4164" s="34" t="s">
        <v>88</v>
      </c>
      <c r="E4164" s="81" t="s">
        <v>5986</v>
      </c>
      <c r="F4164" s="82">
        <v>0.22900000000000001</v>
      </c>
      <c r="G4164" s="82">
        <v>0.39500000000000002</v>
      </c>
      <c r="H4164" s="82">
        <v>0.39500000000000002</v>
      </c>
      <c r="I4164" s="41"/>
      <c r="J4164" s="38">
        <v>40591</v>
      </c>
      <c r="K4164" s="38">
        <v>43509</v>
      </c>
    </row>
    <row r="4165" spans="1:11" ht="32.1" customHeight="1" x14ac:dyDescent="0.25">
      <c r="A4165" s="124" t="s">
        <v>9176</v>
      </c>
      <c r="B4165" s="55" t="s">
        <v>10163</v>
      </c>
      <c r="C4165" s="55" t="s">
        <v>10209</v>
      </c>
      <c r="D4165" s="34" t="s">
        <v>88</v>
      </c>
      <c r="E4165" s="81" t="s">
        <v>5986</v>
      </c>
      <c r="F4165" s="82">
        <v>0.23699999999999999</v>
      </c>
      <c r="G4165" s="82">
        <v>0.4</v>
      </c>
      <c r="H4165" s="82">
        <v>0.4</v>
      </c>
      <c r="I4165" s="41"/>
      <c r="J4165" s="38">
        <v>40591</v>
      </c>
      <c r="K4165" s="38">
        <v>43509</v>
      </c>
    </row>
    <row r="4166" spans="1:11" ht="32.1" customHeight="1" x14ac:dyDescent="0.25">
      <c r="A4166" s="124" t="s">
        <v>9176</v>
      </c>
      <c r="B4166" s="55" t="s">
        <v>10163</v>
      </c>
      <c r="C4166" s="55" t="s">
        <v>10210</v>
      </c>
      <c r="D4166" s="34" t="s">
        <v>88</v>
      </c>
      <c r="E4166" s="81" t="s">
        <v>5986</v>
      </c>
      <c r="F4166" s="82">
        <v>0.20300000000000001</v>
      </c>
      <c r="G4166" s="82">
        <v>0.373</v>
      </c>
      <c r="H4166" s="82">
        <v>0.373</v>
      </c>
      <c r="I4166" s="41"/>
      <c r="J4166" s="38">
        <v>40591</v>
      </c>
      <c r="K4166" s="38">
        <v>43509</v>
      </c>
    </row>
    <row r="4167" spans="1:11" ht="32.1" customHeight="1" x14ac:dyDescent="0.25">
      <c r="A4167" s="124" t="s">
        <v>9176</v>
      </c>
      <c r="B4167" s="55" t="s">
        <v>10163</v>
      </c>
      <c r="C4167" s="55" t="s">
        <v>10211</v>
      </c>
      <c r="D4167" s="34" t="s">
        <v>88</v>
      </c>
      <c r="E4167" s="81" t="s">
        <v>5986</v>
      </c>
      <c r="F4167" s="82">
        <v>0.20899999999999999</v>
      </c>
      <c r="G4167" s="82">
        <v>0.374</v>
      </c>
      <c r="H4167" s="82">
        <v>0.374</v>
      </c>
      <c r="I4167" s="41"/>
      <c r="J4167" s="38">
        <v>40591</v>
      </c>
      <c r="K4167" s="38">
        <v>43509</v>
      </c>
    </row>
    <row r="4168" spans="1:11" ht="32.1" customHeight="1" x14ac:dyDescent="0.25">
      <c r="A4168" s="124" t="s">
        <v>9176</v>
      </c>
      <c r="B4168" s="55" t="s">
        <v>10163</v>
      </c>
      <c r="C4168" s="55" t="s">
        <v>10212</v>
      </c>
      <c r="D4168" s="34" t="s">
        <v>88</v>
      </c>
      <c r="E4168" s="81" t="s">
        <v>5986</v>
      </c>
      <c r="F4168" s="82">
        <v>0.184</v>
      </c>
      <c r="G4168" s="82">
        <v>0.34100000000000003</v>
      </c>
      <c r="H4168" s="82">
        <v>0.34100000000000003</v>
      </c>
      <c r="I4168" s="41"/>
      <c r="J4168" s="38">
        <v>40591</v>
      </c>
      <c r="K4168" s="38">
        <v>43509</v>
      </c>
    </row>
    <row r="4169" spans="1:11" ht="32.1" customHeight="1" x14ac:dyDescent="0.25">
      <c r="A4169" s="124" t="s">
        <v>9176</v>
      </c>
      <c r="B4169" s="55" t="s">
        <v>10163</v>
      </c>
      <c r="C4169" s="55" t="s">
        <v>10213</v>
      </c>
      <c r="D4169" s="34" t="s">
        <v>88</v>
      </c>
      <c r="E4169" s="81" t="s">
        <v>5986</v>
      </c>
      <c r="F4169" s="82">
        <v>0.20899999999999999</v>
      </c>
      <c r="G4169" s="82">
        <v>0.36099999999999999</v>
      </c>
      <c r="H4169" s="82">
        <v>0.36099999999999999</v>
      </c>
      <c r="I4169" s="41"/>
      <c r="J4169" s="38">
        <v>40591</v>
      </c>
      <c r="K4169" s="38">
        <v>43509</v>
      </c>
    </row>
    <row r="4170" spans="1:11" ht="32.1" customHeight="1" x14ac:dyDescent="0.25">
      <c r="A4170" s="124" t="s">
        <v>9176</v>
      </c>
      <c r="B4170" s="55" t="s">
        <v>10163</v>
      </c>
      <c r="C4170" s="55" t="s">
        <v>10214</v>
      </c>
      <c r="D4170" s="34" t="s">
        <v>88</v>
      </c>
      <c r="E4170" s="81" t="s">
        <v>5986</v>
      </c>
      <c r="F4170" s="82">
        <v>0.249</v>
      </c>
      <c r="G4170" s="82">
        <v>0.41899999999999998</v>
      </c>
      <c r="H4170" s="82">
        <v>0.41899999999999998</v>
      </c>
      <c r="I4170" s="41"/>
      <c r="J4170" s="38">
        <v>40591</v>
      </c>
      <c r="K4170" s="38">
        <v>43509</v>
      </c>
    </row>
    <row r="4171" spans="1:11" ht="32.1" customHeight="1" x14ac:dyDescent="0.25">
      <c r="A4171" s="124" t="s">
        <v>9176</v>
      </c>
      <c r="B4171" s="55" t="s">
        <v>10163</v>
      </c>
      <c r="C4171" s="55" t="s">
        <v>10215</v>
      </c>
      <c r="D4171" s="34" t="s">
        <v>88</v>
      </c>
      <c r="E4171" s="81" t="s">
        <v>5986</v>
      </c>
      <c r="F4171" s="82">
        <v>0.29299999999999998</v>
      </c>
      <c r="G4171" s="82">
        <v>0.50700000000000001</v>
      </c>
      <c r="H4171" s="82">
        <v>0.50700000000000001</v>
      </c>
      <c r="I4171" s="41"/>
      <c r="J4171" s="38">
        <v>40591</v>
      </c>
      <c r="K4171" s="38">
        <v>43509</v>
      </c>
    </row>
    <row r="4172" spans="1:11" ht="32.1" customHeight="1" x14ac:dyDescent="0.25">
      <c r="A4172" s="124" t="s">
        <v>9176</v>
      </c>
      <c r="B4172" s="55" t="s">
        <v>10163</v>
      </c>
      <c r="C4172" s="55" t="s">
        <v>10216</v>
      </c>
      <c r="D4172" s="34" t="s">
        <v>88</v>
      </c>
      <c r="E4172" s="81" t="s">
        <v>5986</v>
      </c>
      <c r="F4172" s="82">
        <v>0.28399999999999997</v>
      </c>
      <c r="G4172" s="82">
        <v>0.49399999999999999</v>
      </c>
      <c r="H4172" s="82">
        <v>0.49399999999999999</v>
      </c>
      <c r="I4172" s="41"/>
      <c r="J4172" s="38">
        <v>40591</v>
      </c>
      <c r="K4172" s="38">
        <v>43509</v>
      </c>
    </row>
    <row r="4173" spans="1:11" ht="32.1" customHeight="1" x14ac:dyDescent="0.25">
      <c r="A4173" s="124" t="s">
        <v>9176</v>
      </c>
      <c r="B4173" s="55" t="s">
        <v>10163</v>
      </c>
      <c r="C4173" s="55" t="s">
        <v>10217</v>
      </c>
      <c r="D4173" s="34" t="s">
        <v>88</v>
      </c>
      <c r="E4173" s="81" t="s">
        <v>5986</v>
      </c>
      <c r="F4173" s="82">
        <v>0.23599999999999999</v>
      </c>
      <c r="G4173" s="82">
        <v>0.42399999999999999</v>
      </c>
      <c r="H4173" s="82">
        <v>0.42399999999999999</v>
      </c>
      <c r="I4173" s="41"/>
      <c r="J4173" s="38">
        <v>40591</v>
      </c>
      <c r="K4173" s="38">
        <v>43509</v>
      </c>
    </row>
    <row r="4174" spans="1:11" ht="32.1" customHeight="1" x14ac:dyDescent="0.25">
      <c r="A4174" s="124" t="s">
        <v>9176</v>
      </c>
      <c r="B4174" s="55" t="s">
        <v>10163</v>
      </c>
      <c r="C4174" s="55" t="s">
        <v>10218</v>
      </c>
      <c r="D4174" s="34" t="s">
        <v>88</v>
      </c>
      <c r="E4174" s="81" t="s">
        <v>5986</v>
      </c>
      <c r="F4174" s="82">
        <v>0.217</v>
      </c>
      <c r="G4174" s="82">
        <v>0.374</v>
      </c>
      <c r="H4174" s="82">
        <v>0.374</v>
      </c>
      <c r="I4174" s="41"/>
      <c r="J4174" s="38">
        <v>40591</v>
      </c>
      <c r="K4174" s="38">
        <v>43509</v>
      </c>
    </row>
    <row r="4175" spans="1:11" ht="32.1" customHeight="1" x14ac:dyDescent="0.25">
      <c r="A4175" s="124" t="s">
        <v>9176</v>
      </c>
      <c r="B4175" s="55" t="s">
        <v>10163</v>
      </c>
      <c r="C4175" s="55" t="s">
        <v>10219</v>
      </c>
      <c r="D4175" s="34" t="s">
        <v>88</v>
      </c>
      <c r="E4175" s="81" t="s">
        <v>5986</v>
      </c>
      <c r="F4175" s="82">
        <v>0.20300000000000001</v>
      </c>
      <c r="G4175" s="82">
        <v>0.38</v>
      </c>
      <c r="H4175" s="82">
        <v>0.38</v>
      </c>
      <c r="I4175" s="41"/>
      <c r="J4175" s="38">
        <v>40591</v>
      </c>
      <c r="K4175" s="38">
        <v>43509</v>
      </c>
    </row>
    <row r="4176" spans="1:11" ht="32.1" customHeight="1" x14ac:dyDescent="0.25">
      <c r="A4176" s="124" t="s">
        <v>9176</v>
      </c>
      <c r="B4176" s="55" t="s">
        <v>10163</v>
      </c>
      <c r="C4176" s="55" t="s">
        <v>10220</v>
      </c>
      <c r="D4176" s="34" t="s">
        <v>88</v>
      </c>
      <c r="E4176" s="81" t="s">
        <v>5986</v>
      </c>
      <c r="F4176" s="82">
        <v>0.22900000000000001</v>
      </c>
      <c r="G4176" s="82">
        <v>0.40699999999999997</v>
      </c>
      <c r="H4176" s="82">
        <v>0.40699999999999997</v>
      </c>
      <c r="I4176" s="41"/>
      <c r="J4176" s="38">
        <v>40591</v>
      </c>
      <c r="K4176" s="38">
        <v>43509</v>
      </c>
    </row>
    <row r="4177" spans="1:11" ht="32.1" customHeight="1" x14ac:dyDescent="0.25">
      <c r="A4177" s="124" t="s">
        <v>9176</v>
      </c>
      <c r="B4177" s="55" t="s">
        <v>10163</v>
      </c>
      <c r="C4177" s="55" t="s">
        <v>10221</v>
      </c>
      <c r="D4177" s="34" t="s">
        <v>88</v>
      </c>
      <c r="E4177" s="81" t="s">
        <v>5986</v>
      </c>
      <c r="F4177" s="82">
        <v>0.28799999999999998</v>
      </c>
      <c r="G4177" s="82">
        <v>0.47599999999999998</v>
      </c>
      <c r="H4177" s="82">
        <v>0.47599999999999998</v>
      </c>
      <c r="I4177" s="41"/>
      <c r="J4177" s="38">
        <v>40591</v>
      </c>
      <c r="K4177" s="38">
        <v>43509</v>
      </c>
    </row>
    <row r="4178" spans="1:11" ht="32.1" customHeight="1" x14ac:dyDescent="0.25">
      <c r="A4178" s="124" t="s">
        <v>9176</v>
      </c>
      <c r="B4178" s="55" t="s">
        <v>10163</v>
      </c>
      <c r="C4178" s="55" t="s">
        <v>10222</v>
      </c>
      <c r="D4178" s="34" t="s">
        <v>88</v>
      </c>
      <c r="E4178" s="81" t="s">
        <v>5986</v>
      </c>
      <c r="F4178" s="82">
        <v>0.247</v>
      </c>
      <c r="G4178" s="82">
        <v>0.43099999999999999</v>
      </c>
      <c r="H4178" s="82">
        <v>0.43099999999999999</v>
      </c>
      <c r="I4178" s="41"/>
      <c r="J4178" s="38">
        <v>40591</v>
      </c>
      <c r="K4178" s="38">
        <v>43509</v>
      </c>
    </row>
    <row r="4179" spans="1:11" ht="32.1" customHeight="1" x14ac:dyDescent="0.25">
      <c r="A4179" s="124" t="s">
        <v>9176</v>
      </c>
      <c r="B4179" s="55" t="s">
        <v>10163</v>
      </c>
      <c r="C4179" s="55" t="s">
        <v>10223</v>
      </c>
      <c r="D4179" s="34" t="s">
        <v>88</v>
      </c>
      <c r="E4179" s="81" t="s">
        <v>5986</v>
      </c>
      <c r="F4179" s="82">
        <v>0.23699999999999999</v>
      </c>
      <c r="G4179" s="82">
        <v>0.41699999999999998</v>
      </c>
      <c r="H4179" s="82">
        <v>0.41699999999999998</v>
      </c>
      <c r="I4179" s="41"/>
      <c r="J4179" s="38">
        <v>40591</v>
      </c>
      <c r="K4179" s="38">
        <v>43509</v>
      </c>
    </row>
    <row r="4180" spans="1:11" ht="32.1" customHeight="1" x14ac:dyDescent="0.25">
      <c r="A4180" s="124" t="s">
        <v>9176</v>
      </c>
      <c r="B4180" s="55" t="s">
        <v>10163</v>
      </c>
      <c r="C4180" s="55" t="s">
        <v>10224</v>
      </c>
      <c r="D4180" s="34" t="s">
        <v>88</v>
      </c>
      <c r="E4180" s="81" t="s">
        <v>5986</v>
      </c>
      <c r="F4180" s="82">
        <v>0.221</v>
      </c>
      <c r="G4180" s="82">
        <v>0.40300000000000002</v>
      </c>
      <c r="H4180" s="82">
        <v>0.40300000000000002</v>
      </c>
      <c r="I4180" s="41"/>
      <c r="J4180" s="38">
        <v>40591</v>
      </c>
      <c r="K4180" s="38">
        <v>43509</v>
      </c>
    </row>
    <row r="4181" spans="1:11" ht="32.1" customHeight="1" x14ac:dyDescent="0.25">
      <c r="A4181" s="124" t="s">
        <v>9176</v>
      </c>
      <c r="B4181" s="55" t="s">
        <v>10163</v>
      </c>
      <c r="C4181" s="55" t="s">
        <v>10225</v>
      </c>
      <c r="D4181" s="34" t="s">
        <v>88</v>
      </c>
      <c r="E4181" s="81" t="s">
        <v>5986</v>
      </c>
      <c r="F4181" s="82">
        <v>0.25</v>
      </c>
      <c r="G4181" s="82">
        <v>0.434</v>
      </c>
      <c r="H4181" s="82">
        <v>0.434</v>
      </c>
      <c r="I4181" s="41"/>
      <c r="J4181" s="38">
        <v>40591</v>
      </c>
      <c r="K4181" s="38">
        <v>43509</v>
      </c>
    </row>
    <row r="4182" spans="1:11" ht="32.1" customHeight="1" x14ac:dyDescent="0.25">
      <c r="A4182" s="124" t="s">
        <v>9176</v>
      </c>
      <c r="B4182" s="55" t="s">
        <v>10163</v>
      </c>
      <c r="C4182" s="55" t="s">
        <v>10226</v>
      </c>
      <c r="D4182" s="34" t="s">
        <v>88</v>
      </c>
      <c r="E4182" s="81" t="s">
        <v>5986</v>
      </c>
      <c r="F4182" s="82">
        <v>0.22</v>
      </c>
      <c r="G4182" s="82">
        <v>0.40799999999999997</v>
      </c>
      <c r="H4182" s="82">
        <v>0.40799999999999997</v>
      </c>
      <c r="I4182" s="41"/>
      <c r="J4182" s="38">
        <v>40591</v>
      </c>
      <c r="K4182" s="38">
        <v>43509</v>
      </c>
    </row>
    <row r="4183" spans="1:11" ht="32.1" customHeight="1" x14ac:dyDescent="0.25">
      <c r="A4183" s="124" t="s">
        <v>9176</v>
      </c>
      <c r="B4183" s="55" t="s">
        <v>10163</v>
      </c>
      <c r="C4183" s="55" t="s">
        <v>10227</v>
      </c>
      <c r="D4183" s="34" t="s">
        <v>88</v>
      </c>
      <c r="E4183" s="81" t="s">
        <v>5986</v>
      </c>
      <c r="F4183" s="82">
        <v>0.28899999999999998</v>
      </c>
      <c r="G4183" s="82">
        <v>0.48799999999999999</v>
      </c>
      <c r="H4183" s="82">
        <v>0.48799999999999999</v>
      </c>
      <c r="I4183" s="41"/>
      <c r="J4183" s="38">
        <v>40591</v>
      </c>
      <c r="K4183" s="38">
        <v>43509</v>
      </c>
    </row>
    <row r="4184" spans="1:11" ht="32.1" customHeight="1" x14ac:dyDescent="0.25">
      <c r="A4184" s="124" t="s">
        <v>9176</v>
      </c>
      <c r="B4184" s="55" t="s">
        <v>10163</v>
      </c>
      <c r="C4184" s="55" t="s">
        <v>10228</v>
      </c>
      <c r="D4184" s="34" t="s">
        <v>88</v>
      </c>
      <c r="E4184" s="81" t="s">
        <v>5986</v>
      </c>
      <c r="F4184" s="82">
        <v>0.191</v>
      </c>
      <c r="G4184" s="82">
        <v>0.33900000000000002</v>
      </c>
      <c r="H4184" s="82">
        <v>0.33900000000000002</v>
      </c>
      <c r="I4184" s="41"/>
      <c r="J4184" s="38">
        <v>40591</v>
      </c>
      <c r="K4184" s="38">
        <v>43509</v>
      </c>
    </row>
    <row r="4185" spans="1:11" ht="32.1" customHeight="1" x14ac:dyDescent="0.25">
      <c r="A4185" s="124" t="s">
        <v>9176</v>
      </c>
      <c r="B4185" s="55" t="s">
        <v>10163</v>
      </c>
      <c r="C4185" s="55" t="s">
        <v>10229</v>
      </c>
      <c r="D4185" s="34" t="s">
        <v>88</v>
      </c>
      <c r="E4185" s="81" t="s">
        <v>5986</v>
      </c>
      <c r="F4185" s="82">
        <v>0.20100000000000001</v>
      </c>
      <c r="G4185" s="82">
        <v>0.36799999999999999</v>
      </c>
      <c r="H4185" s="82">
        <v>0.36799999999999999</v>
      </c>
      <c r="I4185" s="41"/>
      <c r="J4185" s="38">
        <v>40591</v>
      </c>
      <c r="K4185" s="38">
        <v>43509</v>
      </c>
    </row>
    <row r="4186" spans="1:11" ht="32.1" customHeight="1" x14ac:dyDescent="0.25">
      <c r="A4186" s="124" t="s">
        <v>9176</v>
      </c>
      <c r="B4186" s="55" t="s">
        <v>10163</v>
      </c>
      <c r="C4186" s="55" t="s">
        <v>10230</v>
      </c>
      <c r="D4186" s="34" t="s">
        <v>88</v>
      </c>
      <c r="E4186" s="81" t="s">
        <v>5986</v>
      </c>
      <c r="F4186" s="82">
        <v>0.27800000000000002</v>
      </c>
      <c r="G4186" s="82">
        <v>0.46500000000000002</v>
      </c>
      <c r="H4186" s="82">
        <v>0.46500000000000002</v>
      </c>
      <c r="I4186" s="41"/>
      <c r="J4186" s="38">
        <v>40591</v>
      </c>
      <c r="K4186" s="38">
        <v>43509</v>
      </c>
    </row>
    <row r="4187" spans="1:11" ht="32.1" customHeight="1" x14ac:dyDescent="0.25">
      <c r="A4187" s="124" t="s">
        <v>9176</v>
      </c>
      <c r="B4187" s="55" t="s">
        <v>10163</v>
      </c>
      <c r="C4187" s="55" t="s">
        <v>10231</v>
      </c>
      <c r="D4187" s="34" t="s">
        <v>88</v>
      </c>
      <c r="E4187" s="81" t="s">
        <v>5986</v>
      </c>
      <c r="F4187" s="82">
        <v>0.26200000000000001</v>
      </c>
      <c r="G4187" s="82">
        <v>0.44500000000000001</v>
      </c>
      <c r="H4187" s="82">
        <v>0.44500000000000001</v>
      </c>
      <c r="I4187" s="41"/>
      <c r="J4187" s="38">
        <v>40591</v>
      </c>
      <c r="K4187" s="38">
        <v>43509</v>
      </c>
    </row>
    <row r="4188" spans="1:11" ht="32.1" customHeight="1" x14ac:dyDescent="0.25">
      <c r="A4188" s="124" t="s">
        <v>9176</v>
      </c>
      <c r="B4188" s="55" t="s">
        <v>10163</v>
      </c>
      <c r="C4188" s="55" t="s">
        <v>10232</v>
      </c>
      <c r="D4188" s="34" t="s">
        <v>88</v>
      </c>
      <c r="E4188" s="81" t="s">
        <v>5986</v>
      </c>
      <c r="F4188" s="82">
        <v>0.19800000000000001</v>
      </c>
      <c r="G4188" s="82">
        <v>0.32500000000000001</v>
      </c>
      <c r="H4188" s="82">
        <v>0.32500000000000001</v>
      </c>
      <c r="I4188" s="41"/>
      <c r="J4188" s="38">
        <v>40591</v>
      </c>
      <c r="K4188" s="38">
        <v>43509</v>
      </c>
    </row>
    <row r="4189" spans="1:11" ht="32.1" customHeight="1" x14ac:dyDescent="0.25">
      <c r="A4189" s="124" t="s">
        <v>9176</v>
      </c>
      <c r="B4189" s="55" t="s">
        <v>10163</v>
      </c>
      <c r="C4189" s="55" t="s">
        <v>10233</v>
      </c>
      <c r="D4189" s="34" t="s">
        <v>88</v>
      </c>
      <c r="E4189" s="81" t="s">
        <v>5986</v>
      </c>
      <c r="F4189" s="82">
        <v>0.23100000000000001</v>
      </c>
      <c r="G4189" s="82">
        <v>0.379</v>
      </c>
      <c r="H4189" s="82">
        <v>0.379</v>
      </c>
      <c r="I4189" s="41"/>
      <c r="J4189" s="38">
        <v>40591</v>
      </c>
      <c r="K4189" s="38">
        <v>43509</v>
      </c>
    </row>
    <row r="4190" spans="1:11" ht="32.1" customHeight="1" x14ac:dyDescent="0.25">
      <c r="A4190" s="124" t="s">
        <v>9176</v>
      </c>
      <c r="B4190" s="55" t="s">
        <v>10163</v>
      </c>
      <c r="C4190" s="55" t="s">
        <v>10234</v>
      </c>
      <c r="D4190" s="34" t="s">
        <v>88</v>
      </c>
      <c r="E4190" s="81" t="s">
        <v>5986</v>
      </c>
      <c r="F4190" s="82">
        <v>0.22500000000000001</v>
      </c>
      <c r="G4190" s="82">
        <v>0.42899999999999999</v>
      </c>
      <c r="H4190" s="82">
        <v>0.42899999999999999</v>
      </c>
      <c r="I4190" s="41"/>
      <c r="J4190" s="38">
        <v>40591</v>
      </c>
      <c r="K4190" s="38">
        <v>43509</v>
      </c>
    </row>
    <row r="4191" spans="1:11" ht="32.1" customHeight="1" x14ac:dyDescent="0.25">
      <c r="A4191" s="124" t="s">
        <v>9176</v>
      </c>
      <c r="B4191" s="55" t="s">
        <v>10163</v>
      </c>
      <c r="C4191" s="55" t="s">
        <v>10235</v>
      </c>
      <c r="D4191" s="34" t="s">
        <v>88</v>
      </c>
      <c r="E4191" s="81" t="s">
        <v>5986</v>
      </c>
      <c r="F4191" s="82">
        <v>0.24399999999999999</v>
      </c>
      <c r="G4191" s="82">
        <v>0.42199999999999999</v>
      </c>
      <c r="H4191" s="82">
        <v>0.42199999999999999</v>
      </c>
      <c r="I4191" s="41"/>
      <c r="J4191" s="38">
        <v>40591</v>
      </c>
      <c r="K4191" s="38">
        <v>43509</v>
      </c>
    </row>
    <row r="4192" spans="1:11" ht="32.1" customHeight="1" x14ac:dyDescent="0.25">
      <c r="A4192" s="124" t="s">
        <v>9176</v>
      </c>
      <c r="B4192" s="55" t="s">
        <v>10163</v>
      </c>
      <c r="C4192" s="55" t="s">
        <v>10236</v>
      </c>
      <c r="D4192" s="34" t="s">
        <v>88</v>
      </c>
      <c r="E4192" s="81" t="s">
        <v>5986</v>
      </c>
      <c r="F4192" s="82">
        <v>0.27300000000000002</v>
      </c>
      <c r="G4192" s="82">
        <v>0.46600000000000003</v>
      </c>
      <c r="H4192" s="82">
        <v>0.46600000000000003</v>
      </c>
      <c r="I4192" s="41"/>
      <c r="J4192" s="38">
        <v>40591</v>
      </c>
      <c r="K4192" s="38">
        <v>43509</v>
      </c>
    </row>
    <row r="4193" spans="1:11" ht="32.1" customHeight="1" x14ac:dyDescent="0.25">
      <c r="A4193" s="124" t="s">
        <v>9176</v>
      </c>
      <c r="B4193" s="55" t="s">
        <v>10163</v>
      </c>
      <c r="C4193" s="55" t="s">
        <v>10237</v>
      </c>
      <c r="D4193" s="34" t="s">
        <v>88</v>
      </c>
      <c r="E4193" s="81" t="s">
        <v>5986</v>
      </c>
      <c r="F4193" s="82">
        <v>0.23</v>
      </c>
      <c r="G4193" s="82">
        <v>0.40200000000000002</v>
      </c>
      <c r="H4193" s="82">
        <v>0.40200000000000002</v>
      </c>
      <c r="I4193" s="41"/>
      <c r="J4193" s="38">
        <v>40591</v>
      </c>
      <c r="K4193" s="38">
        <v>43509</v>
      </c>
    </row>
    <row r="4194" spans="1:11" ht="32.1" customHeight="1" x14ac:dyDescent="0.25">
      <c r="A4194" s="124" t="s">
        <v>9176</v>
      </c>
      <c r="B4194" s="55" t="s">
        <v>10163</v>
      </c>
      <c r="C4194" s="55" t="s">
        <v>10238</v>
      </c>
      <c r="D4194" s="34" t="s">
        <v>88</v>
      </c>
      <c r="E4194" s="81" t="s">
        <v>5986</v>
      </c>
      <c r="F4194" s="82">
        <v>0.17699999999999999</v>
      </c>
      <c r="G4194" s="82">
        <v>0.33200000000000002</v>
      </c>
      <c r="H4194" s="82">
        <v>0.33200000000000002</v>
      </c>
      <c r="I4194" s="41"/>
      <c r="J4194" s="38">
        <v>40591</v>
      </c>
      <c r="K4194" s="38">
        <v>43509</v>
      </c>
    </row>
    <row r="4195" spans="1:11" ht="32.1" customHeight="1" x14ac:dyDescent="0.25">
      <c r="A4195" s="124" t="s">
        <v>9176</v>
      </c>
      <c r="B4195" s="55" t="s">
        <v>10163</v>
      </c>
      <c r="C4195" s="55" t="s">
        <v>10239</v>
      </c>
      <c r="D4195" s="34" t="s">
        <v>88</v>
      </c>
      <c r="E4195" s="81" t="s">
        <v>5986</v>
      </c>
      <c r="F4195" s="82">
        <v>0.193</v>
      </c>
      <c r="G4195" s="82">
        <v>0.33400000000000002</v>
      </c>
      <c r="H4195" s="82">
        <v>0.33400000000000002</v>
      </c>
      <c r="I4195" s="41"/>
      <c r="J4195" s="38">
        <v>40591</v>
      </c>
      <c r="K4195" s="38">
        <v>43509</v>
      </c>
    </row>
    <row r="4196" spans="1:11" ht="32.1" customHeight="1" x14ac:dyDescent="0.25">
      <c r="A4196" s="124" t="s">
        <v>9176</v>
      </c>
      <c r="B4196" s="55" t="s">
        <v>10163</v>
      </c>
      <c r="C4196" s="55" t="s">
        <v>10240</v>
      </c>
      <c r="D4196" s="34" t="s">
        <v>88</v>
      </c>
      <c r="E4196" s="81" t="s">
        <v>5986</v>
      </c>
      <c r="F4196" s="82">
        <v>0.187</v>
      </c>
      <c r="G4196" s="82">
        <v>0.32</v>
      </c>
      <c r="H4196" s="82">
        <v>0.32</v>
      </c>
      <c r="I4196" s="41"/>
      <c r="J4196" s="38">
        <v>40591</v>
      </c>
      <c r="K4196" s="38">
        <v>43509</v>
      </c>
    </row>
    <row r="4197" spans="1:11" ht="32.1" customHeight="1" x14ac:dyDescent="0.25">
      <c r="A4197" s="124" t="s">
        <v>9176</v>
      </c>
      <c r="B4197" s="55" t="s">
        <v>10163</v>
      </c>
      <c r="C4197" s="55" t="s">
        <v>10241</v>
      </c>
      <c r="D4197" s="34" t="s">
        <v>88</v>
      </c>
      <c r="E4197" s="81" t="s">
        <v>5986</v>
      </c>
      <c r="F4197" s="82">
        <v>0.216</v>
      </c>
      <c r="G4197" s="82">
        <v>0.374</v>
      </c>
      <c r="H4197" s="82">
        <v>0.374</v>
      </c>
      <c r="I4197" s="41"/>
      <c r="J4197" s="38">
        <v>40591</v>
      </c>
      <c r="K4197" s="38">
        <v>43509</v>
      </c>
    </row>
    <row r="4198" spans="1:11" ht="32.1" customHeight="1" x14ac:dyDescent="0.25">
      <c r="A4198" s="124" t="s">
        <v>9176</v>
      </c>
      <c r="B4198" s="55" t="s">
        <v>10163</v>
      </c>
      <c r="C4198" s="55" t="s">
        <v>10242</v>
      </c>
      <c r="D4198" s="34" t="s">
        <v>88</v>
      </c>
      <c r="E4198" s="81" t="s">
        <v>5986</v>
      </c>
      <c r="F4198" s="82">
        <v>0.28499999999999998</v>
      </c>
      <c r="G4198" s="82">
        <v>0.46300000000000002</v>
      </c>
      <c r="H4198" s="82">
        <v>0.46300000000000002</v>
      </c>
      <c r="I4198" s="41"/>
      <c r="J4198" s="38">
        <v>40591</v>
      </c>
      <c r="K4198" s="38">
        <v>43509</v>
      </c>
    </row>
    <row r="4199" spans="1:11" ht="32.1" customHeight="1" x14ac:dyDescent="0.25">
      <c r="A4199" s="124" t="s">
        <v>9176</v>
      </c>
      <c r="B4199" s="55" t="s">
        <v>10163</v>
      </c>
      <c r="C4199" s="55" t="s">
        <v>10243</v>
      </c>
      <c r="D4199" s="34" t="s">
        <v>88</v>
      </c>
      <c r="E4199" s="81" t="s">
        <v>5986</v>
      </c>
      <c r="F4199" s="82">
        <v>0.23499999999999999</v>
      </c>
      <c r="G4199" s="82">
        <v>0.42</v>
      </c>
      <c r="H4199" s="82">
        <v>0.42</v>
      </c>
      <c r="I4199" s="41"/>
      <c r="J4199" s="38">
        <v>40591</v>
      </c>
      <c r="K4199" s="38">
        <v>43509</v>
      </c>
    </row>
    <row r="4200" spans="1:11" ht="32.1" customHeight="1" x14ac:dyDescent="0.25">
      <c r="A4200" s="124" t="s">
        <v>9176</v>
      </c>
      <c r="B4200" s="55" t="s">
        <v>10163</v>
      </c>
      <c r="C4200" s="55" t="s">
        <v>10244</v>
      </c>
      <c r="D4200" s="34" t="s">
        <v>88</v>
      </c>
      <c r="E4200" s="81" t="s">
        <v>5986</v>
      </c>
      <c r="F4200" s="82">
        <v>0.25700000000000001</v>
      </c>
      <c r="G4200" s="82">
        <v>0.433</v>
      </c>
      <c r="H4200" s="82">
        <v>0.433</v>
      </c>
      <c r="I4200" s="41"/>
      <c r="J4200" s="38">
        <v>40591</v>
      </c>
      <c r="K4200" s="38">
        <v>43509</v>
      </c>
    </row>
    <row r="4201" spans="1:11" ht="32.1" customHeight="1" x14ac:dyDescent="0.25">
      <c r="A4201" s="124" t="s">
        <v>9176</v>
      </c>
      <c r="B4201" s="55" t="s">
        <v>10163</v>
      </c>
      <c r="C4201" s="55" t="s">
        <v>10245</v>
      </c>
      <c r="D4201" s="34" t="s">
        <v>88</v>
      </c>
      <c r="E4201" s="81" t="s">
        <v>5986</v>
      </c>
      <c r="F4201" s="82">
        <v>0.216</v>
      </c>
      <c r="G4201" s="82">
        <v>0.38</v>
      </c>
      <c r="H4201" s="82">
        <v>0.38</v>
      </c>
      <c r="I4201" s="41"/>
      <c r="J4201" s="38">
        <v>40591</v>
      </c>
      <c r="K4201" s="38">
        <v>43509</v>
      </c>
    </row>
    <row r="4202" spans="1:11" ht="32.1" customHeight="1" x14ac:dyDescent="0.25">
      <c r="A4202" s="124" t="s">
        <v>9176</v>
      </c>
      <c r="B4202" s="55" t="s">
        <v>10163</v>
      </c>
      <c r="C4202" s="55" t="s">
        <v>10246</v>
      </c>
      <c r="D4202" s="34" t="s">
        <v>88</v>
      </c>
      <c r="E4202" s="81" t="s">
        <v>5986</v>
      </c>
      <c r="F4202" s="82">
        <v>0.254</v>
      </c>
      <c r="G4202" s="82">
        <v>0.42699999999999999</v>
      </c>
      <c r="H4202" s="82">
        <v>0.42699999999999999</v>
      </c>
      <c r="I4202" s="41"/>
      <c r="J4202" s="38">
        <v>40591</v>
      </c>
      <c r="K4202" s="38">
        <v>43509</v>
      </c>
    </row>
    <row r="4203" spans="1:11" ht="32.1" customHeight="1" x14ac:dyDescent="0.25">
      <c r="A4203" s="124" t="s">
        <v>9176</v>
      </c>
      <c r="B4203" s="55" t="s">
        <v>10163</v>
      </c>
      <c r="C4203" s="55" t="s">
        <v>10247</v>
      </c>
      <c r="D4203" s="34" t="s">
        <v>88</v>
      </c>
      <c r="E4203" s="81" t="s">
        <v>5986</v>
      </c>
      <c r="F4203" s="82">
        <v>0.26200000000000001</v>
      </c>
      <c r="G4203" s="82">
        <v>0.45400000000000001</v>
      </c>
      <c r="H4203" s="82">
        <v>0.45400000000000001</v>
      </c>
      <c r="I4203" s="41"/>
      <c r="J4203" s="38">
        <v>40591</v>
      </c>
      <c r="K4203" s="38">
        <v>43509</v>
      </c>
    </row>
    <row r="4204" spans="1:11" ht="32.1" customHeight="1" x14ac:dyDescent="0.25">
      <c r="A4204" s="124" t="s">
        <v>9176</v>
      </c>
      <c r="B4204" s="55" t="s">
        <v>10163</v>
      </c>
      <c r="C4204" s="55" t="s">
        <v>10248</v>
      </c>
      <c r="D4204" s="34" t="s">
        <v>88</v>
      </c>
      <c r="E4204" s="81" t="s">
        <v>5986</v>
      </c>
      <c r="F4204" s="82">
        <v>0.27</v>
      </c>
      <c r="G4204" s="82">
        <v>0.46100000000000002</v>
      </c>
      <c r="H4204" s="82">
        <v>0.46100000000000002</v>
      </c>
      <c r="I4204" s="41"/>
      <c r="J4204" s="38">
        <v>40591</v>
      </c>
      <c r="K4204" s="38">
        <v>43509</v>
      </c>
    </row>
    <row r="4205" spans="1:11" ht="32.1" customHeight="1" x14ac:dyDescent="0.25">
      <c r="A4205" s="124" t="s">
        <v>9176</v>
      </c>
      <c r="B4205" s="55" t="s">
        <v>10163</v>
      </c>
      <c r="C4205" s="55" t="s">
        <v>10249</v>
      </c>
      <c r="D4205" s="34" t="s">
        <v>88</v>
      </c>
      <c r="E4205" s="81" t="s">
        <v>5986</v>
      </c>
      <c r="F4205" s="82">
        <v>0.28000000000000003</v>
      </c>
      <c r="G4205" s="82">
        <v>0.48499999999999999</v>
      </c>
      <c r="H4205" s="82">
        <v>0.48499999999999999</v>
      </c>
      <c r="I4205" s="41"/>
      <c r="J4205" s="38">
        <v>40591</v>
      </c>
      <c r="K4205" s="38">
        <v>43509</v>
      </c>
    </row>
    <row r="4206" spans="1:11" ht="32.1" customHeight="1" x14ac:dyDescent="0.25">
      <c r="A4206" s="124" t="s">
        <v>9176</v>
      </c>
      <c r="B4206" s="55" t="s">
        <v>10163</v>
      </c>
      <c r="C4206" s="55" t="s">
        <v>10250</v>
      </c>
      <c r="D4206" s="34" t="s">
        <v>88</v>
      </c>
      <c r="E4206" s="81" t="s">
        <v>5986</v>
      </c>
      <c r="F4206" s="82">
        <v>0.22500000000000001</v>
      </c>
      <c r="G4206" s="82">
        <v>0.38600000000000001</v>
      </c>
      <c r="H4206" s="82">
        <v>0.38600000000000001</v>
      </c>
      <c r="I4206" s="41"/>
      <c r="J4206" s="38">
        <v>40591</v>
      </c>
      <c r="K4206" s="38">
        <v>43509</v>
      </c>
    </row>
    <row r="4207" spans="1:11" ht="32.1" customHeight="1" x14ac:dyDescent="0.25">
      <c r="A4207" s="124" t="s">
        <v>9176</v>
      </c>
      <c r="B4207" s="55" t="s">
        <v>10163</v>
      </c>
      <c r="C4207" s="55" t="s">
        <v>10251</v>
      </c>
      <c r="D4207" s="34" t="s">
        <v>88</v>
      </c>
      <c r="E4207" s="81" t="s">
        <v>5986</v>
      </c>
      <c r="F4207" s="82">
        <v>0.27800000000000002</v>
      </c>
      <c r="G4207" s="82">
        <v>0.47099999999999997</v>
      </c>
      <c r="H4207" s="82">
        <v>0.47099999999999997</v>
      </c>
      <c r="I4207" s="41"/>
      <c r="J4207" s="38">
        <v>40591</v>
      </c>
      <c r="K4207" s="38">
        <v>43509</v>
      </c>
    </row>
    <row r="4208" spans="1:11" ht="32.1" customHeight="1" x14ac:dyDescent="0.25">
      <c r="A4208" s="124" t="s">
        <v>9176</v>
      </c>
      <c r="B4208" s="55" t="s">
        <v>10163</v>
      </c>
      <c r="C4208" s="55" t="s">
        <v>10252</v>
      </c>
      <c r="D4208" s="34" t="s">
        <v>88</v>
      </c>
      <c r="E4208" s="81" t="s">
        <v>5986</v>
      </c>
      <c r="F4208" s="82">
        <v>0.26600000000000001</v>
      </c>
      <c r="G4208" s="82">
        <v>0.45600000000000002</v>
      </c>
      <c r="H4208" s="82">
        <v>0.45600000000000002</v>
      </c>
      <c r="I4208" s="41"/>
      <c r="J4208" s="38">
        <v>40591</v>
      </c>
      <c r="K4208" s="38">
        <v>43509</v>
      </c>
    </row>
    <row r="4209" spans="1:11" ht="32.1" customHeight="1" x14ac:dyDescent="0.25">
      <c r="A4209" s="124" t="s">
        <v>9176</v>
      </c>
      <c r="B4209" s="55" t="s">
        <v>10163</v>
      </c>
      <c r="C4209" s="55" t="s">
        <v>10253</v>
      </c>
      <c r="D4209" s="34" t="s">
        <v>88</v>
      </c>
      <c r="E4209" s="81" t="s">
        <v>5986</v>
      </c>
      <c r="F4209" s="82">
        <v>0.251</v>
      </c>
      <c r="G4209" s="82">
        <v>0.436</v>
      </c>
      <c r="H4209" s="82">
        <v>0.436</v>
      </c>
      <c r="I4209" s="41"/>
      <c r="J4209" s="38">
        <v>40591</v>
      </c>
      <c r="K4209" s="38">
        <v>43509</v>
      </c>
    </row>
    <row r="4210" spans="1:11" ht="32.1" customHeight="1" x14ac:dyDescent="0.25">
      <c r="A4210" s="124" t="s">
        <v>9176</v>
      </c>
      <c r="B4210" s="55" t="s">
        <v>10163</v>
      </c>
      <c r="C4210" s="55" t="s">
        <v>10254</v>
      </c>
      <c r="D4210" s="34" t="s">
        <v>88</v>
      </c>
      <c r="E4210" s="81" t="s">
        <v>5986</v>
      </c>
      <c r="F4210" s="82">
        <v>0.25800000000000001</v>
      </c>
      <c r="G4210" s="82">
        <v>0.432</v>
      </c>
      <c r="H4210" s="82">
        <v>0.432</v>
      </c>
      <c r="I4210" s="41"/>
      <c r="J4210" s="38">
        <v>40591</v>
      </c>
      <c r="K4210" s="38">
        <v>43509</v>
      </c>
    </row>
    <row r="4211" spans="1:11" ht="32.1" customHeight="1" x14ac:dyDescent="0.25">
      <c r="A4211" s="124" t="s">
        <v>9176</v>
      </c>
      <c r="B4211" s="55" t="s">
        <v>10163</v>
      </c>
      <c r="C4211" s="55" t="s">
        <v>10255</v>
      </c>
      <c r="D4211" s="34" t="s">
        <v>88</v>
      </c>
      <c r="E4211" s="81" t="s">
        <v>5986</v>
      </c>
      <c r="F4211" s="82">
        <v>0.155</v>
      </c>
      <c r="G4211" s="82">
        <v>0.26500000000000001</v>
      </c>
      <c r="H4211" s="82">
        <v>0.26500000000000001</v>
      </c>
      <c r="I4211" s="41"/>
      <c r="J4211" s="38">
        <v>40591</v>
      </c>
      <c r="K4211" s="38">
        <v>43509</v>
      </c>
    </row>
    <row r="4212" spans="1:11" ht="32.1" customHeight="1" x14ac:dyDescent="0.25">
      <c r="A4212" s="124" t="s">
        <v>9176</v>
      </c>
      <c r="B4212" s="55" t="s">
        <v>10163</v>
      </c>
      <c r="C4212" s="55" t="s">
        <v>10256</v>
      </c>
      <c r="D4212" s="34" t="s">
        <v>88</v>
      </c>
      <c r="E4212" s="81" t="s">
        <v>5986</v>
      </c>
      <c r="F4212" s="82">
        <v>0.23899999999999999</v>
      </c>
      <c r="G4212" s="82">
        <v>0.40500000000000003</v>
      </c>
      <c r="H4212" s="82">
        <v>0.40500000000000003</v>
      </c>
      <c r="I4212" s="41"/>
      <c r="J4212" s="38">
        <v>40591</v>
      </c>
      <c r="K4212" s="38">
        <v>43509</v>
      </c>
    </row>
    <row r="4213" spans="1:11" ht="32.1" customHeight="1" x14ac:dyDescent="0.25">
      <c r="A4213" s="124" t="s">
        <v>9176</v>
      </c>
      <c r="B4213" s="55" t="s">
        <v>10163</v>
      </c>
      <c r="C4213" s="55" t="s">
        <v>10257</v>
      </c>
      <c r="D4213" s="34" t="s">
        <v>88</v>
      </c>
      <c r="E4213" s="81" t="s">
        <v>5986</v>
      </c>
      <c r="F4213" s="82">
        <v>0.16700000000000001</v>
      </c>
      <c r="G4213" s="82">
        <v>0.318</v>
      </c>
      <c r="H4213" s="82">
        <v>0.318</v>
      </c>
      <c r="I4213" s="41"/>
      <c r="J4213" s="38">
        <v>40591</v>
      </c>
      <c r="K4213" s="38">
        <v>43509</v>
      </c>
    </row>
    <row r="4214" spans="1:11" ht="32.1" customHeight="1" x14ac:dyDescent="0.25">
      <c r="A4214" s="124" t="s">
        <v>9176</v>
      </c>
      <c r="B4214" s="55" t="s">
        <v>10163</v>
      </c>
      <c r="C4214" s="55" t="s">
        <v>10258</v>
      </c>
      <c r="D4214" s="34" t="s">
        <v>88</v>
      </c>
      <c r="E4214" s="81" t="s">
        <v>5986</v>
      </c>
      <c r="F4214" s="82">
        <v>0.158</v>
      </c>
      <c r="G4214" s="82">
        <v>0.25600000000000001</v>
      </c>
      <c r="H4214" s="82">
        <v>0.25600000000000001</v>
      </c>
      <c r="I4214" s="41"/>
      <c r="J4214" s="38">
        <v>40591</v>
      </c>
      <c r="K4214" s="38">
        <v>43509</v>
      </c>
    </row>
    <row r="4215" spans="1:11" ht="32.1" customHeight="1" x14ac:dyDescent="0.25">
      <c r="A4215" s="124" t="s">
        <v>9176</v>
      </c>
      <c r="B4215" s="55" t="s">
        <v>10259</v>
      </c>
      <c r="C4215" s="55" t="s">
        <v>10260</v>
      </c>
      <c r="D4215" s="34" t="s">
        <v>88</v>
      </c>
      <c r="E4215" s="81" t="s">
        <v>5986</v>
      </c>
      <c r="F4215" s="82">
        <v>0.27800000000000002</v>
      </c>
      <c r="G4215" s="82">
        <v>0.63900000000000001</v>
      </c>
      <c r="H4215" s="82">
        <v>0.63900000000000001</v>
      </c>
      <c r="I4215" s="41"/>
      <c r="J4215" s="38">
        <v>40591</v>
      </c>
      <c r="K4215" s="38">
        <v>43509</v>
      </c>
    </row>
    <row r="4216" spans="1:11" ht="32.1" customHeight="1" x14ac:dyDescent="0.25">
      <c r="A4216" s="124" t="s">
        <v>9176</v>
      </c>
      <c r="B4216" s="55" t="s">
        <v>10259</v>
      </c>
      <c r="C4216" s="55" t="s">
        <v>10261</v>
      </c>
      <c r="D4216" s="34" t="s">
        <v>88</v>
      </c>
      <c r="E4216" s="81" t="s">
        <v>5986</v>
      </c>
      <c r="F4216" s="82">
        <v>4.5999999999999999E-2</v>
      </c>
      <c r="G4216" s="82">
        <v>0.31900000000000001</v>
      </c>
      <c r="H4216" s="82">
        <v>0.31900000000000001</v>
      </c>
      <c r="I4216" s="41"/>
      <c r="J4216" s="38">
        <v>40591</v>
      </c>
      <c r="K4216" s="38">
        <v>43509</v>
      </c>
    </row>
    <row r="4217" spans="1:11" ht="32.1" customHeight="1" x14ac:dyDescent="0.25">
      <c r="A4217" s="124" t="s">
        <v>9176</v>
      </c>
      <c r="B4217" s="55" t="s">
        <v>10259</v>
      </c>
      <c r="C4217" s="55" t="s">
        <v>10262</v>
      </c>
      <c r="D4217" s="34" t="s">
        <v>88</v>
      </c>
      <c r="E4217" s="81" t="s">
        <v>5986</v>
      </c>
      <c r="F4217" s="82">
        <v>0.17399999999999999</v>
      </c>
      <c r="G4217" s="82">
        <v>0.50900000000000001</v>
      </c>
      <c r="H4217" s="82">
        <v>0.50900000000000001</v>
      </c>
      <c r="I4217" s="41"/>
      <c r="J4217" s="38">
        <v>40591</v>
      </c>
      <c r="K4217" s="38">
        <v>43509</v>
      </c>
    </row>
    <row r="4218" spans="1:11" ht="32.1" customHeight="1" x14ac:dyDescent="0.25">
      <c r="A4218" s="124" t="s">
        <v>9176</v>
      </c>
      <c r="B4218" s="55" t="s">
        <v>10259</v>
      </c>
      <c r="C4218" s="55" t="s">
        <v>10263</v>
      </c>
      <c r="D4218" s="34" t="s">
        <v>88</v>
      </c>
      <c r="E4218" s="81" t="s">
        <v>5986</v>
      </c>
      <c r="F4218" s="82">
        <v>1E-3</v>
      </c>
      <c r="G4218" s="82">
        <v>8.4000000000000005E-2</v>
      </c>
      <c r="H4218" s="82">
        <v>8.4000000000000005E-2</v>
      </c>
      <c r="I4218" s="41"/>
      <c r="J4218" s="38">
        <v>40591</v>
      </c>
      <c r="K4218" s="38">
        <v>43509</v>
      </c>
    </row>
    <row r="4219" spans="1:11" ht="32.1" customHeight="1" x14ac:dyDescent="0.25">
      <c r="A4219" s="124" t="s">
        <v>9176</v>
      </c>
      <c r="B4219" s="55" t="s">
        <v>10259</v>
      </c>
      <c r="C4219" s="55" t="s">
        <v>10264</v>
      </c>
      <c r="D4219" s="34" t="s">
        <v>88</v>
      </c>
      <c r="E4219" s="81" t="s">
        <v>5986</v>
      </c>
      <c r="F4219" s="82">
        <v>9.0999999999999998E-2</v>
      </c>
      <c r="G4219" s="82">
        <v>0.30199999999999999</v>
      </c>
      <c r="H4219" s="82">
        <v>0.30199999999999999</v>
      </c>
      <c r="I4219" s="41"/>
      <c r="J4219" s="38">
        <v>40591</v>
      </c>
      <c r="K4219" s="38">
        <v>43509</v>
      </c>
    </row>
    <row r="4220" spans="1:11" ht="32.1" customHeight="1" x14ac:dyDescent="0.25">
      <c r="A4220" s="124" t="s">
        <v>9176</v>
      </c>
      <c r="B4220" s="55" t="s">
        <v>10259</v>
      </c>
      <c r="C4220" s="55" t="s">
        <v>10265</v>
      </c>
      <c r="D4220" s="34" t="s">
        <v>88</v>
      </c>
      <c r="E4220" s="81" t="s">
        <v>5986</v>
      </c>
      <c r="F4220" s="82">
        <v>0.27100000000000002</v>
      </c>
      <c r="G4220" s="82">
        <v>0.63</v>
      </c>
      <c r="H4220" s="82">
        <v>0.63</v>
      </c>
      <c r="I4220" s="41"/>
      <c r="J4220" s="38">
        <v>40591</v>
      </c>
      <c r="K4220" s="38">
        <v>43509</v>
      </c>
    </row>
    <row r="4221" spans="1:11" ht="32.1" customHeight="1" x14ac:dyDescent="0.25">
      <c r="A4221" s="124" t="s">
        <v>9176</v>
      </c>
      <c r="B4221" s="55" t="s">
        <v>10259</v>
      </c>
      <c r="C4221" s="55" t="s">
        <v>10266</v>
      </c>
      <c r="D4221" s="34" t="s">
        <v>88</v>
      </c>
      <c r="E4221" s="81" t="s">
        <v>5986</v>
      </c>
      <c r="F4221" s="82">
        <v>0.20499999999999999</v>
      </c>
      <c r="G4221" s="82">
        <v>0.55800000000000005</v>
      </c>
      <c r="H4221" s="82">
        <v>0.55800000000000005</v>
      </c>
      <c r="I4221" s="41"/>
      <c r="J4221" s="38">
        <v>40591</v>
      </c>
      <c r="K4221" s="38">
        <v>43509</v>
      </c>
    </row>
    <row r="4222" spans="1:11" ht="32.1" customHeight="1" x14ac:dyDescent="0.25">
      <c r="A4222" s="124" t="s">
        <v>9176</v>
      </c>
      <c r="B4222" s="55" t="s">
        <v>10259</v>
      </c>
      <c r="C4222" s="55" t="s">
        <v>10267</v>
      </c>
      <c r="D4222" s="34" t="s">
        <v>88</v>
      </c>
      <c r="E4222" s="81" t="s">
        <v>5986</v>
      </c>
      <c r="F4222" s="82">
        <v>0.20599999999999999</v>
      </c>
      <c r="G4222" s="82">
        <v>0.55900000000000005</v>
      </c>
      <c r="H4222" s="82">
        <v>0.55900000000000005</v>
      </c>
      <c r="I4222" s="41"/>
      <c r="J4222" s="38">
        <v>40591</v>
      </c>
      <c r="K4222" s="38">
        <v>43509</v>
      </c>
    </row>
    <row r="4223" spans="1:11" ht="32.1" customHeight="1" x14ac:dyDescent="0.25">
      <c r="A4223" s="124" t="s">
        <v>9176</v>
      </c>
      <c r="B4223" s="55" t="s">
        <v>10259</v>
      </c>
      <c r="C4223" s="55" t="s">
        <v>10268</v>
      </c>
      <c r="D4223" s="34" t="s">
        <v>88</v>
      </c>
      <c r="E4223" s="81" t="s">
        <v>5986</v>
      </c>
      <c r="F4223" s="82">
        <v>0.26400000000000001</v>
      </c>
      <c r="G4223" s="82">
        <v>0.63700000000000001</v>
      </c>
      <c r="H4223" s="82">
        <v>0.63700000000000001</v>
      </c>
      <c r="I4223" s="41"/>
      <c r="J4223" s="38">
        <v>40591</v>
      </c>
      <c r="K4223" s="38">
        <v>43509</v>
      </c>
    </row>
    <row r="4224" spans="1:11" ht="32.1" customHeight="1" x14ac:dyDescent="0.25">
      <c r="A4224" s="124" t="s">
        <v>9176</v>
      </c>
      <c r="B4224" s="55" t="s">
        <v>10259</v>
      </c>
      <c r="C4224" s="55" t="s">
        <v>10269</v>
      </c>
      <c r="D4224" s="34" t="s">
        <v>88</v>
      </c>
      <c r="E4224" s="81" t="s">
        <v>5986</v>
      </c>
      <c r="F4224" s="82">
        <v>0.193</v>
      </c>
      <c r="G4224" s="82">
        <v>0.52900000000000003</v>
      </c>
      <c r="H4224" s="82">
        <v>0.52900000000000003</v>
      </c>
      <c r="I4224" s="41"/>
      <c r="J4224" s="38">
        <v>40591</v>
      </c>
      <c r="K4224" s="38">
        <v>43509</v>
      </c>
    </row>
    <row r="4225" spans="1:11" ht="32.1" customHeight="1" x14ac:dyDescent="0.25">
      <c r="A4225" s="124" t="s">
        <v>9176</v>
      </c>
      <c r="B4225" s="55" t="s">
        <v>10259</v>
      </c>
      <c r="C4225" s="55" t="s">
        <v>10270</v>
      </c>
      <c r="D4225" s="34" t="s">
        <v>88</v>
      </c>
      <c r="E4225" s="81" t="s">
        <v>5986</v>
      </c>
      <c r="F4225" s="82">
        <v>0.193</v>
      </c>
      <c r="G4225" s="82">
        <v>0.47599999999999998</v>
      </c>
      <c r="H4225" s="82">
        <v>0.47599999999999998</v>
      </c>
      <c r="I4225" s="41"/>
      <c r="J4225" s="38">
        <v>40591</v>
      </c>
      <c r="K4225" s="38">
        <v>43509</v>
      </c>
    </row>
    <row r="4226" spans="1:11" ht="32.1" customHeight="1" x14ac:dyDescent="0.25">
      <c r="A4226" s="124" t="s">
        <v>9176</v>
      </c>
      <c r="B4226" s="55" t="s">
        <v>10259</v>
      </c>
      <c r="C4226" s="55" t="s">
        <v>10271</v>
      </c>
      <c r="D4226" s="34" t="s">
        <v>88</v>
      </c>
      <c r="E4226" s="81" t="s">
        <v>5986</v>
      </c>
      <c r="F4226" s="82">
        <v>7.5999999999999998E-2</v>
      </c>
      <c r="G4226" s="82">
        <v>0.27</v>
      </c>
      <c r="H4226" s="82">
        <v>0.27</v>
      </c>
      <c r="I4226" s="41"/>
      <c r="J4226" s="38">
        <v>40591</v>
      </c>
      <c r="K4226" s="38">
        <v>43509</v>
      </c>
    </row>
    <row r="4227" spans="1:11" ht="32.1" customHeight="1" x14ac:dyDescent="0.25">
      <c r="A4227" s="124" t="s">
        <v>9176</v>
      </c>
      <c r="B4227" s="55" t="s">
        <v>10259</v>
      </c>
      <c r="C4227" s="55" t="s">
        <v>10272</v>
      </c>
      <c r="D4227" s="34" t="s">
        <v>88</v>
      </c>
      <c r="E4227" s="81" t="s">
        <v>5986</v>
      </c>
      <c r="F4227" s="82">
        <v>0.16300000000000001</v>
      </c>
      <c r="G4227" s="82">
        <v>0.437</v>
      </c>
      <c r="H4227" s="82">
        <v>0.437</v>
      </c>
      <c r="I4227" s="41"/>
      <c r="J4227" s="38">
        <v>40591</v>
      </c>
      <c r="K4227" s="38">
        <v>43509</v>
      </c>
    </row>
    <row r="4228" spans="1:11" ht="32.1" customHeight="1" x14ac:dyDescent="0.25">
      <c r="A4228" s="124" t="s">
        <v>9176</v>
      </c>
      <c r="B4228" s="55" t="s">
        <v>10259</v>
      </c>
      <c r="C4228" s="55" t="s">
        <v>10273</v>
      </c>
      <c r="D4228" s="34" t="s">
        <v>88</v>
      </c>
      <c r="E4228" s="81" t="s">
        <v>5986</v>
      </c>
      <c r="F4228" s="82">
        <v>2.5999999999999999E-2</v>
      </c>
      <c r="G4228" s="82">
        <v>0.18099999999999999</v>
      </c>
      <c r="H4228" s="82">
        <v>0.18099999999999999</v>
      </c>
      <c r="I4228" s="41"/>
      <c r="J4228" s="38">
        <v>40591</v>
      </c>
      <c r="K4228" s="38">
        <v>43509</v>
      </c>
    </row>
    <row r="4229" spans="1:11" ht="32.1" customHeight="1" x14ac:dyDescent="0.25">
      <c r="A4229" s="124" t="s">
        <v>9176</v>
      </c>
      <c r="B4229" s="55" t="s">
        <v>10259</v>
      </c>
      <c r="C4229" s="55" t="s">
        <v>10274</v>
      </c>
      <c r="D4229" s="34" t="s">
        <v>88</v>
      </c>
      <c r="E4229" s="81" t="s">
        <v>5986</v>
      </c>
      <c r="F4229" s="82">
        <v>0.20799999999999999</v>
      </c>
      <c r="G4229" s="82">
        <v>0.505</v>
      </c>
      <c r="H4229" s="82">
        <v>0.505</v>
      </c>
      <c r="I4229" s="41"/>
      <c r="J4229" s="38">
        <v>40591</v>
      </c>
      <c r="K4229" s="38">
        <v>43509</v>
      </c>
    </row>
    <row r="4230" spans="1:11" ht="32.1" customHeight="1" x14ac:dyDescent="0.25">
      <c r="A4230" s="124" t="s">
        <v>9176</v>
      </c>
      <c r="B4230" s="55" t="s">
        <v>10259</v>
      </c>
      <c r="C4230" s="55" t="s">
        <v>10275</v>
      </c>
      <c r="D4230" s="34" t="s">
        <v>88</v>
      </c>
      <c r="E4230" s="81" t="s">
        <v>5986</v>
      </c>
      <c r="F4230" s="82">
        <v>0.109</v>
      </c>
      <c r="G4230" s="82">
        <v>0.39400000000000002</v>
      </c>
      <c r="H4230" s="82">
        <v>0.39400000000000002</v>
      </c>
      <c r="I4230" s="41"/>
      <c r="J4230" s="38">
        <v>40591</v>
      </c>
      <c r="K4230" s="38">
        <v>43509</v>
      </c>
    </row>
    <row r="4231" spans="1:11" ht="32.1" customHeight="1" x14ac:dyDescent="0.25">
      <c r="A4231" s="124" t="s">
        <v>9176</v>
      </c>
      <c r="B4231" s="55" t="s">
        <v>10259</v>
      </c>
      <c r="C4231" s="55" t="s">
        <v>10276</v>
      </c>
      <c r="D4231" s="34" t="s">
        <v>88</v>
      </c>
      <c r="E4231" s="81" t="s">
        <v>5986</v>
      </c>
      <c r="F4231" s="82">
        <v>0.19700000000000001</v>
      </c>
      <c r="G4231" s="82">
        <v>0.48299999999999998</v>
      </c>
      <c r="H4231" s="82">
        <v>0.48299999999999998</v>
      </c>
      <c r="I4231" s="41"/>
      <c r="J4231" s="38">
        <v>40591</v>
      </c>
      <c r="K4231" s="38">
        <v>43509</v>
      </c>
    </row>
    <row r="4232" spans="1:11" ht="32.1" customHeight="1" x14ac:dyDescent="0.25">
      <c r="A4232" s="124" t="s">
        <v>9176</v>
      </c>
      <c r="B4232" s="55" t="s">
        <v>10259</v>
      </c>
      <c r="C4232" s="55" t="s">
        <v>10277</v>
      </c>
      <c r="D4232" s="34" t="s">
        <v>88</v>
      </c>
      <c r="E4232" s="81" t="s">
        <v>5986</v>
      </c>
      <c r="F4232" s="82">
        <v>4.0000000000000001E-3</v>
      </c>
      <c r="G4232" s="82">
        <v>0.13400000000000001</v>
      </c>
      <c r="H4232" s="82">
        <v>0.13400000000000001</v>
      </c>
      <c r="I4232" s="41"/>
      <c r="J4232" s="38">
        <v>40591</v>
      </c>
      <c r="K4232" s="38">
        <v>43509</v>
      </c>
    </row>
    <row r="4233" spans="1:11" ht="32.1" customHeight="1" x14ac:dyDescent="0.25">
      <c r="A4233" s="124" t="s">
        <v>9176</v>
      </c>
      <c r="B4233" s="55" t="s">
        <v>10259</v>
      </c>
      <c r="C4233" s="55" t="s">
        <v>10278</v>
      </c>
      <c r="D4233" s="34" t="s">
        <v>88</v>
      </c>
      <c r="E4233" s="81" t="s">
        <v>5986</v>
      </c>
      <c r="F4233" s="82">
        <v>0.186</v>
      </c>
      <c r="G4233" s="82">
        <v>0.46800000000000003</v>
      </c>
      <c r="H4233" s="82">
        <v>0.46800000000000003</v>
      </c>
      <c r="I4233" s="41"/>
      <c r="J4233" s="38">
        <v>40591</v>
      </c>
      <c r="K4233" s="38">
        <v>43509</v>
      </c>
    </row>
    <row r="4234" spans="1:11" ht="32.1" customHeight="1" x14ac:dyDescent="0.25">
      <c r="A4234" s="124" t="s">
        <v>9176</v>
      </c>
      <c r="B4234" s="55" t="s">
        <v>10259</v>
      </c>
      <c r="C4234" s="55" t="s">
        <v>10279</v>
      </c>
      <c r="D4234" s="34" t="s">
        <v>88</v>
      </c>
      <c r="E4234" s="81" t="s">
        <v>5986</v>
      </c>
      <c r="F4234" s="82">
        <v>0.126</v>
      </c>
      <c r="G4234" s="82">
        <v>0.435</v>
      </c>
      <c r="H4234" s="82">
        <v>0.435</v>
      </c>
      <c r="I4234" s="41"/>
      <c r="J4234" s="38">
        <v>40591</v>
      </c>
      <c r="K4234" s="38">
        <v>43509</v>
      </c>
    </row>
    <row r="4235" spans="1:11" ht="32.1" customHeight="1" x14ac:dyDescent="0.25">
      <c r="A4235" s="124" t="s">
        <v>9176</v>
      </c>
      <c r="B4235" s="55" t="s">
        <v>10259</v>
      </c>
      <c r="C4235" s="55" t="s">
        <v>10280</v>
      </c>
      <c r="D4235" s="34" t="s">
        <v>88</v>
      </c>
      <c r="E4235" s="81" t="s">
        <v>5986</v>
      </c>
      <c r="F4235" s="82">
        <v>1.7000000000000001E-2</v>
      </c>
      <c r="G4235" s="82">
        <v>0.22600000000000001</v>
      </c>
      <c r="H4235" s="82">
        <v>0.22600000000000001</v>
      </c>
      <c r="I4235" s="41"/>
      <c r="J4235" s="38">
        <v>40591</v>
      </c>
      <c r="K4235" s="38">
        <v>43509</v>
      </c>
    </row>
    <row r="4236" spans="1:11" ht="32.1" customHeight="1" x14ac:dyDescent="0.25">
      <c r="A4236" s="124" t="s">
        <v>9176</v>
      </c>
      <c r="B4236" s="55" t="s">
        <v>10259</v>
      </c>
      <c r="C4236" s="55" t="s">
        <v>10281</v>
      </c>
      <c r="D4236" s="34" t="s">
        <v>88</v>
      </c>
      <c r="E4236" s="81" t="s">
        <v>5986</v>
      </c>
      <c r="F4236" s="82">
        <v>0</v>
      </c>
      <c r="G4236" s="82">
        <v>3.1E-2</v>
      </c>
      <c r="H4236" s="82">
        <v>3.1E-2</v>
      </c>
      <c r="I4236" s="41"/>
      <c r="J4236" s="38">
        <v>40591</v>
      </c>
      <c r="K4236" s="38">
        <v>43509</v>
      </c>
    </row>
    <row r="4237" spans="1:11" ht="32.1" customHeight="1" x14ac:dyDescent="0.25">
      <c r="A4237" s="124" t="s">
        <v>9176</v>
      </c>
      <c r="B4237" s="55" t="s">
        <v>10259</v>
      </c>
      <c r="C4237" s="55" t="s">
        <v>10282</v>
      </c>
      <c r="D4237" s="34" t="s">
        <v>88</v>
      </c>
      <c r="E4237" s="81" t="s">
        <v>5986</v>
      </c>
      <c r="F4237" s="82">
        <v>0.25700000000000001</v>
      </c>
      <c r="G4237" s="82">
        <v>0.61899999999999999</v>
      </c>
      <c r="H4237" s="82">
        <v>0.61899999999999999</v>
      </c>
      <c r="I4237" s="41"/>
      <c r="J4237" s="38">
        <v>40591</v>
      </c>
      <c r="K4237" s="38">
        <v>43509</v>
      </c>
    </row>
    <row r="4238" spans="1:11" ht="32.1" customHeight="1" x14ac:dyDescent="0.25">
      <c r="A4238" s="124" t="s">
        <v>9176</v>
      </c>
      <c r="B4238" s="55" t="s">
        <v>10259</v>
      </c>
      <c r="C4238" s="55" t="s">
        <v>10283</v>
      </c>
      <c r="D4238" s="34" t="s">
        <v>88</v>
      </c>
      <c r="E4238" s="81" t="s">
        <v>5986</v>
      </c>
      <c r="F4238" s="82">
        <v>0.24</v>
      </c>
      <c r="G4238" s="82">
        <v>0.54600000000000004</v>
      </c>
      <c r="H4238" s="82">
        <v>0.54600000000000004</v>
      </c>
      <c r="I4238" s="41"/>
      <c r="J4238" s="38">
        <v>40591</v>
      </c>
      <c r="K4238" s="38">
        <v>43509</v>
      </c>
    </row>
    <row r="4239" spans="1:11" ht="32.1" customHeight="1" x14ac:dyDescent="0.25">
      <c r="A4239" s="124" t="s">
        <v>9176</v>
      </c>
      <c r="B4239" s="55" t="s">
        <v>10259</v>
      </c>
      <c r="C4239" s="55" t="s">
        <v>10284</v>
      </c>
      <c r="D4239" s="34" t="s">
        <v>88</v>
      </c>
      <c r="E4239" s="81" t="s">
        <v>5986</v>
      </c>
      <c r="F4239" s="82">
        <v>0.13900000000000001</v>
      </c>
      <c r="G4239" s="82">
        <v>0.39100000000000001</v>
      </c>
      <c r="H4239" s="82">
        <v>0.39100000000000001</v>
      </c>
      <c r="I4239" s="41"/>
      <c r="J4239" s="38">
        <v>40591</v>
      </c>
      <c r="K4239" s="38">
        <v>43509</v>
      </c>
    </row>
    <row r="4240" spans="1:11" ht="32.1" customHeight="1" x14ac:dyDescent="0.25">
      <c r="A4240" s="124" t="s">
        <v>9176</v>
      </c>
      <c r="B4240" s="55" t="s">
        <v>10259</v>
      </c>
      <c r="C4240" s="55" t="s">
        <v>10285</v>
      </c>
      <c r="D4240" s="34" t="s">
        <v>88</v>
      </c>
      <c r="E4240" s="81" t="s">
        <v>5986</v>
      </c>
      <c r="F4240" s="82">
        <v>1.2999999999999999E-2</v>
      </c>
      <c r="G4240" s="82">
        <v>0.182</v>
      </c>
      <c r="H4240" s="82">
        <v>0.182</v>
      </c>
      <c r="I4240" s="41"/>
      <c r="J4240" s="38">
        <v>40591</v>
      </c>
      <c r="K4240" s="38">
        <v>43509</v>
      </c>
    </row>
    <row r="4241" spans="1:11" ht="32.1" customHeight="1" x14ac:dyDescent="0.25">
      <c r="A4241" s="124" t="s">
        <v>9176</v>
      </c>
      <c r="B4241" s="55" t="s">
        <v>10259</v>
      </c>
      <c r="C4241" s="55" t="s">
        <v>10286</v>
      </c>
      <c r="D4241" s="34" t="s">
        <v>88</v>
      </c>
      <c r="E4241" s="81" t="s">
        <v>5986</v>
      </c>
      <c r="F4241" s="82">
        <v>0.10199999999999999</v>
      </c>
      <c r="G4241" s="82">
        <v>0.317</v>
      </c>
      <c r="H4241" s="82">
        <v>0.317</v>
      </c>
      <c r="I4241" s="41"/>
      <c r="J4241" s="38">
        <v>40591</v>
      </c>
      <c r="K4241" s="38">
        <v>43509</v>
      </c>
    </row>
    <row r="4242" spans="1:11" ht="32.1" customHeight="1" x14ac:dyDescent="0.25">
      <c r="A4242" s="124" t="s">
        <v>9176</v>
      </c>
      <c r="B4242" s="55" t="s">
        <v>10259</v>
      </c>
      <c r="C4242" s="55" t="s">
        <v>10287</v>
      </c>
      <c r="D4242" s="34" t="s">
        <v>88</v>
      </c>
      <c r="E4242" s="81" t="s">
        <v>5986</v>
      </c>
      <c r="F4242" s="82">
        <v>0.25900000000000001</v>
      </c>
      <c r="G4242" s="82">
        <v>0.627</v>
      </c>
      <c r="H4242" s="82">
        <v>0.627</v>
      </c>
      <c r="I4242" s="41"/>
      <c r="J4242" s="38">
        <v>40591</v>
      </c>
      <c r="K4242" s="38">
        <v>43509</v>
      </c>
    </row>
    <row r="4243" spans="1:11" ht="32.1" customHeight="1" x14ac:dyDescent="0.25">
      <c r="A4243" s="124" t="s">
        <v>9176</v>
      </c>
      <c r="B4243" s="55" t="s">
        <v>10259</v>
      </c>
      <c r="C4243" s="55" t="s">
        <v>10288</v>
      </c>
      <c r="D4243" s="34" t="s">
        <v>88</v>
      </c>
      <c r="E4243" s="81" t="s">
        <v>5986</v>
      </c>
      <c r="F4243" s="82">
        <v>0.23899999999999999</v>
      </c>
      <c r="G4243" s="82">
        <v>0.59099999999999997</v>
      </c>
      <c r="H4243" s="82">
        <v>0.59099999999999997</v>
      </c>
      <c r="I4243" s="41"/>
      <c r="J4243" s="38">
        <v>40591</v>
      </c>
      <c r="K4243" s="38">
        <v>43509</v>
      </c>
    </row>
    <row r="4244" spans="1:11" ht="32.1" customHeight="1" x14ac:dyDescent="0.25">
      <c r="A4244" s="124" t="s">
        <v>9176</v>
      </c>
      <c r="B4244" s="55" t="s">
        <v>10259</v>
      </c>
      <c r="C4244" s="55" t="s">
        <v>10289</v>
      </c>
      <c r="D4244" s="34" t="s">
        <v>88</v>
      </c>
      <c r="E4244" s="81" t="s">
        <v>5986</v>
      </c>
      <c r="F4244" s="82">
        <v>0.20300000000000001</v>
      </c>
      <c r="G4244" s="82">
        <v>0.56399999999999995</v>
      </c>
      <c r="H4244" s="82">
        <v>0.56399999999999995</v>
      </c>
      <c r="I4244" s="41"/>
      <c r="J4244" s="38">
        <v>40591</v>
      </c>
      <c r="K4244" s="38">
        <v>43509</v>
      </c>
    </row>
    <row r="4245" spans="1:11" ht="32.1" customHeight="1" x14ac:dyDescent="0.25">
      <c r="A4245" s="124" t="s">
        <v>9176</v>
      </c>
      <c r="B4245" s="55" t="s">
        <v>10259</v>
      </c>
      <c r="C4245" s="55" t="s">
        <v>10290</v>
      </c>
      <c r="D4245" s="34" t="s">
        <v>88</v>
      </c>
      <c r="E4245" s="81" t="s">
        <v>5986</v>
      </c>
      <c r="F4245" s="82">
        <v>2E-3</v>
      </c>
      <c r="G4245" s="82">
        <v>9.6000000000000002E-2</v>
      </c>
      <c r="H4245" s="82">
        <v>9.6000000000000002E-2</v>
      </c>
      <c r="I4245" s="41"/>
      <c r="J4245" s="38">
        <v>40591</v>
      </c>
      <c r="K4245" s="38">
        <v>43509</v>
      </c>
    </row>
    <row r="4246" spans="1:11" ht="32.1" customHeight="1" x14ac:dyDescent="0.25">
      <c r="A4246" s="124" t="s">
        <v>9176</v>
      </c>
      <c r="B4246" s="55" t="s">
        <v>10259</v>
      </c>
      <c r="C4246" s="55" t="s">
        <v>10291</v>
      </c>
      <c r="D4246" s="34" t="s">
        <v>88</v>
      </c>
      <c r="E4246" s="81" t="s">
        <v>5986</v>
      </c>
      <c r="F4246" s="82">
        <v>4.7E-2</v>
      </c>
      <c r="G4246" s="82">
        <v>0.28199999999999997</v>
      </c>
      <c r="H4246" s="82">
        <v>0.28199999999999997</v>
      </c>
      <c r="I4246" s="41"/>
      <c r="J4246" s="38">
        <v>40591</v>
      </c>
      <c r="K4246" s="38">
        <v>43509</v>
      </c>
    </row>
    <row r="4247" spans="1:11" ht="32.1" customHeight="1" x14ac:dyDescent="0.25">
      <c r="A4247" s="124" t="s">
        <v>9176</v>
      </c>
      <c r="B4247" s="55" t="s">
        <v>10259</v>
      </c>
      <c r="C4247" s="55" t="s">
        <v>10292</v>
      </c>
      <c r="D4247" s="34" t="s">
        <v>88</v>
      </c>
      <c r="E4247" s="81" t="s">
        <v>5986</v>
      </c>
      <c r="F4247" s="82">
        <v>0.10100000000000001</v>
      </c>
      <c r="G4247" s="82">
        <v>0.39300000000000002</v>
      </c>
      <c r="H4247" s="82">
        <v>0.39300000000000002</v>
      </c>
      <c r="I4247" s="41"/>
      <c r="J4247" s="38">
        <v>40591</v>
      </c>
      <c r="K4247" s="38">
        <v>43509</v>
      </c>
    </row>
    <row r="4248" spans="1:11" ht="32.1" customHeight="1" x14ac:dyDescent="0.25">
      <c r="A4248" s="124" t="s">
        <v>9176</v>
      </c>
      <c r="B4248" s="55" t="s">
        <v>10259</v>
      </c>
      <c r="C4248" s="55" t="s">
        <v>10293</v>
      </c>
      <c r="D4248" s="34" t="s">
        <v>88</v>
      </c>
      <c r="E4248" s="81" t="s">
        <v>5986</v>
      </c>
      <c r="F4248" s="82">
        <v>0.215</v>
      </c>
      <c r="G4248" s="82">
        <v>0.54600000000000004</v>
      </c>
      <c r="H4248" s="82">
        <v>0.54600000000000004</v>
      </c>
      <c r="I4248" s="41"/>
      <c r="J4248" s="38">
        <v>40591</v>
      </c>
      <c r="K4248" s="38">
        <v>43509</v>
      </c>
    </row>
    <row r="4249" spans="1:11" ht="32.1" customHeight="1" x14ac:dyDescent="0.25">
      <c r="A4249" s="124" t="s">
        <v>9176</v>
      </c>
      <c r="B4249" s="55" t="s">
        <v>10259</v>
      </c>
      <c r="C4249" s="55" t="s">
        <v>10294</v>
      </c>
      <c r="D4249" s="34" t="s">
        <v>88</v>
      </c>
      <c r="E4249" s="81" t="s">
        <v>5986</v>
      </c>
      <c r="F4249" s="82">
        <v>0.20300000000000001</v>
      </c>
      <c r="G4249" s="82">
        <v>0.55600000000000005</v>
      </c>
      <c r="H4249" s="82">
        <v>0.55600000000000005</v>
      </c>
      <c r="I4249" s="41"/>
      <c r="J4249" s="38">
        <v>40591</v>
      </c>
      <c r="K4249" s="38">
        <v>43509</v>
      </c>
    </row>
    <row r="4250" spans="1:11" ht="32.1" customHeight="1" x14ac:dyDescent="0.25">
      <c r="A4250" s="124" t="s">
        <v>9176</v>
      </c>
      <c r="B4250" s="55" t="s">
        <v>10259</v>
      </c>
      <c r="C4250" s="55" t="s">
        <v>10295</v>
      </c>
      <c r="D4250" s="34" t="s">
        <v>88</v>
      </c>
      <c r="E4250" s="81" t="s">
        <v>5986</v>
      </c>
      <c r="F4250" s="82">
        <v>0.249</v>
      </c>
      <c r="G4250" s="82">
        <v>0.60899999999999999</v>
      </c>
      <c r="H4250" s="82">
        <v>0.60899999999999999</v>
      </c>
      <c r="I4250" s="41"/>
      <c r="J4250" s="38">
        <v>40591</v>
      </c>
      <c r="K4250" s="38">
        <v>43509</v>
      </c>
    </row>
    <row r="4251" spans="1:11" ht="32.1" customHeight="1" x14ac:dyDescent="0.25">
      <c r="A4251" s="124" t="s">
        <v>9176</v>
      </c>
      <c r="B4251" s="55" t="s">
        <v>10259</v>
      </c>
      <c r="C4251" s="55" t="s">
        <v>10296</v>
      </c>
      <c r="D4251" s="34" t="s">
        <v>88</v>
      </c>
      <c r="E4251" s="81" t="s">
        <v>5986</v>
      </c>
      <c r="F4251" s="82">
        <v>0.222</v>
      </c>
      <c r="G4251" s="82">
        <v>0.56100000000000005</v>
      </c>
      <c r="H4251" s="82">
        <v>0.56100000000000005</v>
      </c>
      <c r="I4251" s="41"/>
      <c r="J4251" s="38">
        <v>40591</v>
      </c>
      <c r="K4251" s="38">
        <v>43509</v>
      </c>
    </row>
    <row r="4252" spans="1:11" ht="32.1" customHeight="1" x14ac:dyDescent="0.25">
      <c r="A4252" s="124" t="s">
        <v>9176</v>
      </c>
      <c r="B4252" s="55" t="s">
        <v>10259</v>
      </c>
      <c r="C4252" s="55" t="s">
        <v>10297</v>
      </c>
      <c r="D4252" s="34" t="s">
        <v>88</v>
      </c>
      <c r="E4252" s="81" t="s">
        <v>5986</v>
      </c>
      <c r="F4252" s="82">
        <v>0.16200000000000001</v>
      </c>
      <c r="G4252" s="82">
        <v>0.47099999999999997</v>
      </c>
      <c r="H4252" s="82">
        <v>0.47099999999999997</v>
      </c>
      <c r="I4252" s="41"/>
      <c r="J4252" s="38">
        <v>40591</v>
      </c>
      <c r="K4252" s="38">
        <v>43509</v>
      </c>
    </row>
    <row r="4253" spans="1:11" ht="32.1" customHeight="1" x14ac:dyDescent="0.25">
      <c r="A4253" s="124" t="s">
        <v>9176</v>
      </c>
      <c r="B4253" s="55" t="s">
        <v>10259</v>
      </c>
      <c r="C4253" s="55" t="s">
        <v>10298</v>
      </c>
      <c r="D4253" s="34" t="s">
        <v>88</v>
      </c>
      <c r="E4253" s="81" t="s">
        <v>5986</v>
      </c>
      <c r="F4253" s="82">
        <v>0.20699999999999999</v>
      </c>
      <c r="G4253" s="82">
        <v>0.53400000000000003</v>
      </c>
      <c r="H4253" s="82">
        <v>0.53400000000000003</v>
      </c>
      <c r="I4253" s="41"/>
      <c r="J4253" s="38">
        <v>40591</v>
      </c>
      <c r="K4253" s="38">
        <v>43509</v>
      </c>
    </row>
    <row r="4254" spans="1:11" ht="32.1" customHeight="1" x14ac:dyDescent="0.25">
      <c r="A4254" s="124" t="s">
        <v>9176</v>
      </c>
      <c r="B4254" s="55" t="s">
        <v>10259</v>
      </c>
      <c r="C4254" s="55" t="s">
        <v>10299</v>
      </c>
      <c r="D4254" s="34" t="s">
        <v>88</v>
      </c>
      <c r="E4254" s="81" t="s">
        <v>5986</v>
      </c>
      <c r="F4254" s="82">
        <v>0.22700000000000001</v>
      </c>
      <c r="G4254" s="82">
        <v>0.55800000000000005</v>
      </c>
      <c r="H4254" s="82">
        <v>0.55800000000000005</v>
      </c>
      <c r="I4254" s="41"/>
      <c r="J4254" s="38">
        <v>40591</v>
      </c>
      <c r="K4254" s="38">
        <v>43509</v>
      </c>
    </row>
    <row r="4255" spans="1:11" ht="32.1" customHeight="1" x14ac:dyDescent="0.25">
      <c r="A4255" s="124" t="s">
        <v>9176</v>
      </c>
      <c r="B4255" s="55" t="s">
        <v>10259</v>
      </c>
      <c r="C4255" s="55" t="s">
        <v>10300</v>
      </c>
      <c r="D4255" s="34" t="s">
        <v>88</v>
      </c>
      <c r="E4255" s="81" t="s">
        <v>5986</v>
      </c>
      <c r="F4255" s="82">
        <v>0.23499999999999999</v>
      </c>
      <c r="G4255" s="82">
        <v>0.57399999999999995</v>
      </c>
      <c r="H4255" s="82">
        <v>0.57399999999999995</v>
      </c>
      <c r="I4255" s="41"/>
      <c r="J4255" s="38">
        <v>40591</v>
      </c>
      <c r="K4255" s="38">
        <v>43509</v>
      </c>
    </row>
    <row r="4256" spans="1:11" ht="32.1" customHeight="1" x14ac:dyDescent="0.25">
      <c r="A4256" s="124" t="s">
        <v>9176</v>
      </c>
      <c r="B4256" s="55" t="s">
        <v>10259</v>
      </c>
      <c r="C4256" s="55" t="s">
        <v>10301</v>
      </c>
      <c r="D4256" s="34" t="s">
        <v>88</v>
      </c>
      <c r="E4256" s="81" t="s">
        <v>5986</v>
      </c>
      <c r="F4256" s="82">
        <v>0.189</v>
      </c>
      <c r="G4256" s="82">
        <v>0.47899999999999998</v>
      </c>
      <c r="H4256" s="82">
        <v>0.47899999999999998</v>
      </c>
      <c r="I4256" s="41"/>
      <c r="J4256" s="38">
        <v>40591</v>
      </c>
      <c r="K4256" s="38">
        <v>43509</v>
      </c>
    </row>
    <row r="4257" spans="1:11" ht="32.1" customHeight="1" x14ac:dyDescent="0.25">
      <c r="A4257" s="124" t="s">
        <v>9176</v>
      </c>
      <c r="B4257" s="55" t="s">
        <v>10259</v>
      </c>
      <c r="C4257" s="55" t="s">
        <v>10302</v>
      </c>
      <c r="D4257" s="34" t="s">
        <v>88</v>
      </c>
      <c r="E4257" s="81" t="s">
        <v>5986</v>
      </c>
      <c r="F4257" s="82">
        <v>0.218</v>
      </c>
      <c r="G4257" s="82">
        <v>0.55300000000000005</v>
      </c>
      <c r="H4257" s="82">
        <v>0.55300000000000005</v>
      </c>
      <c r="I4257" s="41"/>
      <c r="J4257" s="38">
        <v>40591</v>
      </c>
      <c r="K4257" s="38">
        <v>43509</v>
      </c>
    </row>
    <row r="4258" spans="1:11" ht="32.1" customHeight="1" x14ac:dyDescent="0.25">
      <c r="A4258" s="124" t="s">
        <v>9176</v>
      </c>
      <c r="B4258" s="55" t="s">
        <v>10259</v>
      </c>
      <c r="C4258" s="55" t="s">
        <v>10303</v>
      </c>
      <c r="D4258" s="34" t="s">
        <v>88</v>
      </c>
      <c r="E4258" s="81" t="s">
        <v>5986</v>
      </c>
      <c r="F4258" s="82">
        <v>0.109</v>
      </c>
      <c r="G4258" s="82">
        <v>0.40100000000000002</v>
      </c>
      <c r="H4258" s="82">
        <v>0.40100000000000002</v>
      </c>
      <c r="I4258" s="41"/>
      <c r="J4258" s="38">
        <v>40591</v>
      </c>
      <c r="K4258" s="38">
        <v>43509</v>
      </c>
    </row>
    <row r="4259" spans="1:11" ht="32.1" customHeight="1" x14ac:dyDescent="0.25">
      <c r="A4259" s="124" t="s">
        <v>9176</v>
      </c>
      <c r="B4259" s="55" t="s">
        <v>10259</v>
      </c>
      <c r="C4259" s="55" t="s">
        <v>10304</v>
      </c>
      <c r="D4259" s="34" t="s">
        <v>88</v>
      </c>
      <c r="E4259" s="81" t="s">
        <v>5986</v>
      </c>
      <c r="F4259" s="82">
        <v>0.189</v>
      </c>
      <c r="G4259" s="82">
        <v>0.52300000000000002</v>
      </c>
      <c r="H4259" s="82">
        <v>0.52300000000000002</v>
      </c>
      <c r="I4259" s="41"/>
      <c r="J4259" s="38">
        <v>40591</v>
      </c>
      <c r="K4259" s="38">
        <v>43509</v>
      </c>
    </row>
    <row r="4260" spans="1:11" ht="32.1" customHeight="1" x14ac:dyDescent="0.25">
      <c r="A4260" s="124" t="s">
        <v>9176</v>
      </c>
      <c r="B4260" s="55" t="s">
        <v>10259</v>
      </c>
      <c r="C4260" s="55" t="s">
        <v>10305</v>
      </c>
      <c r="D4260" s="34" t="s">
        <v>88</v>
      </c>
      <c r="E4260" s="81" t="s">
        <v>5986</v>
      </c>
      <c r="F4260" s="82">
        <v>7.9000000000000001E-2</v>
      </c>
      <c r="G4260" s="82">
        <v>0.314</v>
      </c>
      <c r="H4260" s="82">
        <v>0.314</v>
      </c>
      <c r="I4260" s="41"/>
      <c r="J4260" s="38">
        <v>40591</v>
      </c>
      <c r="K4260" s="38">
        <v>43509</v>
      </c>
    </row>
    <row r="4261" spans="1:11" ht="32.1" customHeight="1" x14ac:dyDescent="0.25">
      <c r="A4261" s="124" t="s">
        <v>9176</v>
      </c>
      <c r="B4261" s="55" t="s">
        <v>10259</v>
      </c>
      <c r="C4261" s="55" t="s">
        <v>10306</v>
      </c>
      <c r="D4261" s="34" t="s">
        <v>88</v>
      </c>
      <c r="E4261" s="81" t="s">
        <v>5986</v>
      </c>
      <c r="F4261" s="82">
        <v>9.6000000000000002E-2</v>
      </c>
      <c r="G4261" s="82">
        <v>0.34100000000000003</v>
      </c>
      <c r="H4261" s="82">
        <v>0.34100000000000003</v>
      </c>
      <c r="I4261" s="41"/>
      <c r="J4261" s="38">
        <v>40591</v>
      </c>
      <c r="K4261" s="38">
        <v>43509</v>
      </c>
    </row>
    <row r="4262" spans="1:11" ht="32.1" customHeight="1" x14ac:dyDescent="0.25">
      <c r="A4262" s="124" t="s">
        <v>9176</v>
      </c>
      <c r="B4262" s="55" t="s">
        <v>10259</v>
      </c>
      <c r="C4262" s="55" t="s">
        <v>10307</v>
      </c>
      <c r="D4262" s="34" t="s">
        <v>88</v>
      </c>
      <c r="E4262" s="81" t="s">
        <v>5986</v>
      </c>
      <c r="F4262" s="82">
        <v>0.21199999999999999</v>
      </c>
      <c r="G4262" s="82">
        <v>0.54500000000000004</v>
      </c>
      <c r="H4262" s="82">
        <v>0.54500000000000004</v>
      </c>
      <c r="I4262" s="41"/>
      <c r="J4262" s="38">
        <v>40591</v>
      </c>
      <c r="K4262" s="38">
        <v>43509</v>
      </c>
    </row>
    <row r="4263" spans="1:11" ht="32.1" customHeight="1" x14ac:dyDescent="0.25">
      <c r="A4263" s="124" t="s">
        <v>9176</v>
      </c>
      <c r="B4263" s="55" t="s">
        <v>10259</v>
      </c>
      <c r="C4263" s="55" t="s">
        <v>10308</v>
      </c>
      <c r="D4263" s="34" t="s">
        <v>88</v>
      </c>
      <c r="E4263" s="81" t="s">
        <v>5986</v>
      </c>
      <c r="F4263" s="82">
        <v>0.16600000000000001</v>
      </c>
      <c r="G4263" s="82">
        <v>0.45700000000000002</v>
      </c>
      <c r="H4263" s="82">
        <v>0.45700000000000002</v>
      </c>
      <c r="I4263" s="41"/>
      <c r="J4263" s="38">
        <v>40591</v>
      </c>
      <c r="K4263" s="38">
        <v>43509</v>
      </c>
    </row>
    <row r="4264" spans="1:11" ht="32.1" customHeight="1" x14ac:dyDescent="0.25">
      <c r="A4264" s="124" t="s">
        <v>9176</v>
      </c>
      <c r="B4264" s="55" t="s">
        <v>10259</v>
      </c>
      <c r="C4264" s="55" t="s">
        <v>10309</v>
      </c>
      <c r="D4264" s="34" t="s">
        <v>88</v>
      </c>
      <c r="E4264" s="81" t="s">
        <v>5986</v>
      </c>
      <c r="F4264" s="82">
        <v>0.23799999999999999</v>
      </c>
      <c r="G4264" s="82">
        <v>0.57199999999999995</v>
      </c>
      <c r="H4264" s="82">
        <v>0.57199999999999995</v>
      </c>
      <c r="I4264" s="41"/>
      <c r="J4264" s="38">
        <v>40591</v>
      </c>
      <c r="K4264" s="38">
        <v>43509</v>
      </c>
    </row>
    <row r="4265" spans="1:11" ht="32.1" customHeight="1" x14ac:dyDescent="0.25">
      <c r="A4265" s="124" t="s">
        <v>9176</v>
      </c>
      <c r="B4265" s="55" t="s">
        <v>10259</v>
      </c>
      <c r="C4265" s="55" t="s">
        <v>10310</v>
      </c>
      <c r="D4265" s="34" t="s">
        <v>88</v>
      </c>
      <c r="E4265" s="81" t="s">
        <v>5986</v>
      </c>
      <c r="F4265" s="82">
        <v>0.20899999999999999</v>
      </c>
      <c r="G4265" s="82">
        <v>0.55900000000000005</v>
      </c>
      <c r="H4265" s="82">
        <v>0.55900000000000005</v>
      </c>
      <c r="I4265" s="41"/>
      <c r="J4265" s="38">
        <v>40591</v>
      </c>
      <c r="K4265" s="38">
        <v>43509</v>
      </c>
    </row>
    <row r="4266" spans="1:11" ht="32.1" customHeight="1" x14ac:dyDescent="0.25">
      <c r="A4266" s="124" t="s">
        <v>9176</v>
      </c>
      <c r="B4266" s="55" t="s">
        <v>10259</v>
      </c>
      <c r="C4266" s="55" t="s">
        <v>10311</v>
      </c>
      <c r="D4266" s="34" t="s">
        <v>88</v>
      </c>
      <c r="E4266" s="81" t="s">
        <v>5986</v>
      </c>
      <c r="F4266" s="82">
        <v>0.16700000000000001</v>
      </c>
      <c r="G4266" s="82">
        <v>0.46600000000000003</v>
      </c>
      <c r="H4266" s="82">
        <v>0.46600000000000003</v>
      </c>
      <c r="I4266" s="41"/>
      <c r="J4266" s="38">
        <v>40591</v>
      </c>
      <c r="K4266" s="38">
        <v>43509</v>
      </c>
    </row>
    <row r="4267" spans="1:11" ht="32.1" customHeight="1" x14ac:dyDescent="0.25">
      <c r="A4267" s="124" t="s">
        <v>9176</v>
      </c>
      <c r="B4267" s="55" t="s">
        <v>10259</v>
      </c>
      <c r="C4267" s="55" t="s">
        <v>10312</v>
      </c>
      <c r="D4267" s="34" t="s">
        <v>88</v>
      </c>
      <c r="E4267" s="81" t="s">
        <v>5986</v>
      </c>
      <c r="F4267" s="82">
        <v>0.218</v>
      </c>
      <c r="G4267" s="82">
        <v>0.56999999999999995</v>
      </c>
      <c r="H4267" s="82">
        <v>0.56999999999999995</v>
      </c>
      <c r="I4267" s="41"/>
      <c r="J4267" s="38">
        <v>40591</v>
      </c>
      <c r="K4267" s="38">
        <v>43509</v>
      </c>
    </row>
    <row r="4268" spans="1:11" ht="32.1" customHeight="1" x14ac:dyDescent="0.25">
      <c r="A4268" s="124" t="s">
        <v>9176</v>
      </c>
      <c r="B4268" s="55" t="s">
        <v>10259</v>
      </c>
      <c r="C4268" s="55" t="s">
        <v>10313</v>
      </c>
      <c r="D4268" s="34" t="s">
        <v>88</v>
      </c>
      <c r="E4268" s="81" t="s">
        <v>5986</v>
      </c>
      <c r="F4268" s="82">
        <v>0.17499999999999999</v>
      </c>
      <c r="G4268" s="82">
        <v>0.51600000000000001</v>
      </c>
      <c r="H4268" s="82">
        <v>0.51600000000000001</v>
      </c>
      <c r="I4268" s="41"/>
      <c r="J4268" s="38">
        <v>40591</v>
      </c>
      <c r="K4268" s="38">
        <v>43509</v>
      </c>
    </row>
    <row r="4269" spans="1:11" ht="32.1" customHeight="1" x14ac:dyDescent="0.25">
      <c r="A4269" s="124" t="s">
        <v>9176</v>
      </c>
      <c r="B4269" s="55" t="s">
        <v>10259</v>
      </c>
      <c r="C4269" s="55" t="s">
        <v>10314</v>
      </c>
      <c r="D4269" s="34" t="s">
        <v>88</v>
      </c>
      <c r="E4269" s="81" t="s">
        <v>5986</v>
      </c>
      <c r="F4269" s="82">
        <v>0.17399999999999999</v>
      </c>
      <c r="G4269" s="82">
        <v>0.47599999999999998</v>
      </c>
      <c r="H4269" s="82">
        <v>0.47599999999999998</v>
      </c>
      <c r="I4269" s="41"/>
      <c r="J4269" s="38">
        <v>40591</v>
      </c>
      <c r="K4269" s="38">
        <v>43509</v>
      </c>
    </row>
    <row r="4270" spans="1:11" ht="32.1" customHeight="1" x14ac:dyDescent="0.25">
      <c r="A4270" s="124" t="s">
        <v>9176</v>
      </c>
      <c r="B4270" s="55" t="s">
        <v>10259</v>
      </c>
      <c r="C4270" s="55" t="s">
        <v>10315</v>
      </c>
      <c r="D4270" s="34" t="s">
        <v>88</v>
      </c>
      <c r="E4270" s="81" t="s">
        <v>5986</v>
      </c>
      <c r="F4270" s="82">
        <v>0.13800000000000001</v>
      </c>
      <c r="G4270" s="82">
        <v>0.41299999999999998</v>
      </c>
      <c r="H4270" s="82">
        <v>0.41299999999999998</v>
      </c>
      <c r="I4270" s="41"/>
      <c r="J4270" s="38">
        <v>40591</v>
      </c>
      <c r="K4270" s="38">
        <v>43509</v>
      </c>
    </row>
    <row r="4271" spans="1:11" ht="32.1" customHeight="1" x14ac:dyDescent="0.25">
      <c r="A4271" s="124" t="s">
        <v>9176</v>
      </c>
      <c r="B4271" s="55" t="s">
        <v>10259</v>
      </c>
      <c r="C4271" s="55" t="s">
        <v>10316</v>
      </c>
      <c r="D4271" s="34" t="s">
        <v>88</v>
      </c>
      <c r="E4271" s="81" t="s">
        <v>5986</v>
      </c>
      <c r="F4271" s="82">
        <v>0.11600000000000001</v>
      </c>
      <c r="G4271" s="82">
        <v>0.376</v>
      </c>
      <c r="H4271" s="82">
        <v>0.376</v>
      </c>
      <c r="I4271" s="41"/>
      <c r="J4271" s="38">
        <v>40591</v>
      </c>
      <c r="K4271" s="38">
        <v>43509</v>
      </c>
    </row>
    <row r="4272" spans="1:11" ht="32.1" customHeight="1" x14ac:dyDescent="0.25">
      <c r="A4272" s="124" t="s">
        <v>9176</v>
      </c>
      <c r="B4272" s="55" t="s">
        <v>10259</v>
      </c>
      <c r="C4272" s="55" t="s">
        <v>10317</v>
      </c>
      <c r="D4272" s="34" t="s">
        <v>88</v>
      </c>
      <c r="E4272" s="81" t="s">
        <v>5986</v>
      </c>
      <c r="F4272" s="82">
        <v>0.14099999999999999</v>
      </c>
      <c r="G4272" s="82">
        <v>0.46500000000000002</v>
      </c>
      <c r="H4272" s="82">
        <v>0.46500000000000002</v>
      </c>
      <c r="I4272" s="41"/>
      <c r="J4272" s="38">
        <v>40591</v>
      </c>
      <c r="K4272" s="38">
        <v>43509</v>
      </c>
    </row>
    <row r="4273" spans="1:11" ht="32.1" customHeight="1" x14ac:dyDescent="0.25">
      <c r="A4273" s="124" t="s">
        <v>9176</v>
      </c>
      <c r="B4273" s="55" t="s">
        <v>10259</v>
      </c>
      <c r="C4273" s="55" t="s">
        <v>10318</v>
      </c>
      <c r="D4273" s="34" t="s">
        <v>88</v>
      </c>
      <c r="E4273" s="81" t="s">
        <v>5986</v>
      </c>
      <c r="F4273" s="82">
        <v>0.16300000000000001</v>
      </c>
      <c r="G4273" s="82">
        <v>0.47099999999999997</v>
      </c>
      <c r="H4273" s="82">
        <v>0.47099999999999997</v>
      </c>
      <c r="I4273" s="41"/>
      <c r="J4273" s="38">
        <v>40591</v>
      </c>
      <c r="K4273" s="38">
        <v>43509</v>
      </c>
    </row>
    <row r="4274" spans="1:11" ht="32.1" customHeight="1" x14ac:dyDescent="0.25">
      <c r="A4274" s="124" t="s">
        <v>9176</v>
      </c>
      <c r="B4274" s="55" t="s">
        <v>10259</v>
      </c>
      <c r="C4274" s="55" t="s">
        <v>10319</v>
      </c>
      <c r="D4274" s="34" t="s">
        <v>88</v>
      </c>
      <c r="E4274" s="81" t="s">
        <v>5986</v>
      </c>
      <c r="F4274" s="82">
        <v>0.13700000000000001</v>
      </c>
      <c r="G4274" s="82">
        <v>0.44500000000000001</v>
      </c>
      <c r="H4274" s="82">
        <v>0.44500000000000001</v>
      </c>
      <c r="I4274" s="41"/>
      <c r="J4274" s="38">
        <v>40591</v>
      </c>
      <c r="K4274" s="38">
        <v>43509</v>
      </c>
    </row>
    <row r="4275" spans="1:11" ht="32.1" customHeight="1" x14ac:dyDescent="0.25">
      <c r="A4275" s="124" t="s">
        <v>9176</v>
      </c>
      <c r="B4275" s="55" t="s">
        <v>10259</v>
      </c>
      <c r="C4275" s="55" t="s">
        <v>10320</v>
      </c>
      <c r="D4275" s="34" t="s">
        <v>88</v>
      </c>
      <c r="E4275" s="81" t="s">
        <v>5986</v>
      </c>
      <c r="F4275" s="82">
        <v>0.21099999999999999</v>
      </c>
      <c r="G4275" s="82">
        <v>0.53900000000000003</v>
      </c>
      <c r="H4275" s="82">
        <v>0.53900000000000003</v>
      </c>
      <c r="I4275" s="41"/>
      <c r="J4275" s="38">
        <v>40591</v>
      </c>
      <c r="K4275" s="38">
        <v>43509</v>
      </c>
    </row>
    <row r="4276" spans="1:11" ht="32.1" customHeight="1" x14ac:dyDescent="0.25">
      <c r="A4276" s="124" t="s">
        <v>9176</v>
      </c>
      <c r="B4276" s="55" t="s">
        <v>10259</v>
      </c>
      <c r="C4276" s="55" t="s">
        <v>10321</v>
      </c>
      <c r="D4276" s="34" t="s">
        <v>88</v>
      </c>
      <c r="E4276" s="81" t="s">
        <v>5986</v>
      </c>
      <c r="F4276" s="82">
        <v>0.185</v>
      </c>
      <c r="G4276" s="82">
        <v>0.50700000000000001</v>
      </c>
      <c r="H4276" s="82">
        <v>0.50700000000000001</v>
      </c>
      <c r="I4276" s="41"/>
      <c r="J4276" s="38">
        <v>40591</v>
      </c>
      <c r="K4276" s="38">
        <v>43509</v>
      </c>
    </row>
    <row r="4277" spans="1:11" ht="32.1" customHeight="1" x14ac:dyDescent="0.25">
      <c r="A4277" s="124" t="s">
        <v>9176</v>
      </c>
      <c r="B4277" s="55" t="s">
        <v>10259</v>
      </c>
      <c r="C4277" s="55" t="s">
        <v>10322</v>
      </c>
      <c r="D4277" s="34" t="s">
        <v>88</v>
      </c>
      <c r="E4277" s="81" t="s">
        <v>5986</v>
      </c>
      <c r="F4277" s="82">
        <v>0.19700000000000001</v>
      </c>
      <c r="G4277" s="82">
        <v>0.502</v>
      </c>
      <c r="H4277" s="82">
        <v>0.502</v>
      </c>
      <c r="I4277" s="41"/>
      <c r="J4277" s="38">
        <v>40591</v>
      </c>
      <c r="K4277" s="38">
        <v>43509</v>
      </c>
    </row>
    <row r="4278" spans="1:11" ht="32.1" customHeight="1" x14ac:dyDescent="0.25">
      <c r="A4278" s="124" t="s">
        <v>9176</v>
      </c>
      <c r="B4278" s="55" t="s">
        <v>10259</v>
      </c>
      <c r="C4278" s="55" t="s">
        <v>10323</v>
      </c>
      <c r="D4278" s="34" t="s">
        <v>88</v>
      </c>
      <c r="E4278" s="81" t="s">
        <v>5986</v>
      </c>
      <c r="F4278" s="82">
        <v>0.22700000000000001</v>
      </c>
      <c r="G4278" s="82">
        <v>0.57099999999999995</v>
      </c>
      <c r="H4278" s="82">
        <v>0.57099999999999995</v>
      </c>
      <c r="I4278" s="41"/>
      <c r="J4278" s="38">
        <v>40591</v>
      </c>
      <c r="K4278" s="38">
        <v>43509</v>
      </c>
    </row>
    <row r="4279" spans="1:11" ht="32.1" customHeight="1" x14ac:dyDescent="0.25">
      <c r="A4279" s="124" t="s">
        <v>9176</v>
      </c>
      <c r="B4279" s="55" t="s">
        <v>10259</v>
      </c>
      <c r="C4279" s="55" t="s">
        <v>10324</v>
      </c>
      <c r="D4279" s="34" t="s">
        <v>88</v>
      </c>
      <c r="E4279" s="81" t="s">
        <v>5986</v>
      </c>
      <c r="F4279" s="82">
        <v>0.21099999999999999</v>
      </c>
      <c r="G4279" s="82">
        <v>0.55200000000000005</v>
      </c>
      <c r="H4279" s="82">
        <v>0.55200000000000005</v>
      </c>
      <c r="I4279" s="41"/>
      <c r="J4279" s="38">
        <v>40591</v>
      </c>
      <c r="K4279" s="38">
        <v>43509</v>
      </c>
    </row>
    <row r="4280" spans="1:11" ht="32.1" customHeight="1" x14ac:dyDescent="0.25">
      <c r="A4280" s="124" t="s">
        <v>9176</v>
      </c>
      <c r="B4280" s="55" t="s">
        <v>10259</v>
      </c>
      <c r="C4280" s="55" t="s">
        <v>10325</v>
      </c>
      <c r="D4280" s="34" t="s">
        <v>88</v>
      </c>
      <c r="E4280" s="81" t="s">
        <v>5986</v>
      </c>
      <c r="F4280" s="82">
        <v>0.214</v>
      </c>
      <c r="G4280" s="82">
        <v>0.55100000000000005</v>
      </c>
      <c r="H4280" s="82">
        <v>0.55100000000000005</v>
      </c>
      <c r="I4280" s="41"/>
      <c r="J4280" s="38">
        <v>40591</v>
      </c>
      <c r="K4280" s="38">
        <v>43509</v>
      </c>
    </row>
    <row r="4281" spans="1:11" ht="32.1" customHeight="1" x14ac:dyDescent="0.25">
      <c r="A4281" s="124" t="s">
        <v>9176</v>
      </c>
      <c r="B4281" s="55" t="s">
        <v>10259</v>
      </c>
      <c r="C4281" s="55" t="s">
        <v>10326</v>
      </c>
      <c r="D4281" s="34" t="s">
        <v>88</v>
      </c>
      <c r="E4281" s="81" t="s">
        <v>5986</v>
      </c>
      <c r="F4281" s="82">
        <v>0.14399999999999999</v>
      </c>
      <c r="G4281" s="82">
        <v>0.42</v>
      </c>
      <c r="H4281" s="82">
        <v>0.42</v>
      </c>
      <c r="I4281" s="41"/>
      <c r="J4281" s="38">
        <v>40591</v>
      </c>
      <c r="K4281" s="38">
        <v>43509</v>
      </c>
    </row>
    <row r="4282" spans="1:11" ht="32.1" customHeight="1" x14ac:dyDescent="0.25">
      <c r="A4282" s="124" t="s">
        <v>9176</v>
      </c>
      <c r="B4282" s="55" t="s">
        <v>10259</v>
      </c>
      <c r="C4282" s="55" t="s">
        <v>10327</v>
      </c>
      <c r="D4282" s="34" t="s">
        <v>88</v>
      </c>
      <c r="E4282" s="81" t="s">
        <v>5986</v>
      </c>
      <c r="F4282" s="82">
        <v>0.156</v>
      </c>
      <c r="G4282" s="82">
        <v>0.45900000000000002</v>
      </c>
      <c r="H4282" s="82">
        <v>0.45900000000000002</v>
      </c>
      <c r="I4282" s="41"/>
      <c r="J4282" s="38">
        <v>40591</v>
      </c>
      <c r="K4282" s="38">
        <v>43509</v>
      </c>
    </row>
    <row r="4283" spans="1:11" ht="32.1" customHeight="1" x14ac:dyDescent="0.25">
      <c r="A4283" s="124" t="s">
        <v>9176</v>
      </c>
      <c r="B4283" s="55" t="s">
        <v>10259</v>
      </c>
      <c r="C4283" s="55" t="s">
        <v>10328</v>
      </c>
      <c r="D4283" s="34" t="s">
        <v>88</v>
      </c>
      <c r="E4283" s="81" t="s">
        <v>5986</v>
      </c>
      <c r="F4283" s="82">
        <v>0.19500000000000001</v>
      </c>
      <c r="G4283" s="82">
        <v>0.52</v>
      </c>
      <c r="H4283" s="82">
        <v>0.52</v>
      </c>
      <c r="I4283" s="41"/>
      <c r="J4283" s="38">
        <v>40591</v>
      </c>
      <c r="K4283" s="38">
        <v>43509</v>
      </c>
    </row>
    <row r="4284" spans="1:11" ht="32.1" customHeight="1" x14ac:dyDescent="0.25">
      <c r="A4284" s="124" t="s">
        <v>9176</v>
      </c>
      <c r="B4284" s="55" t="s">
        <v>10259</v>
      </c>
      <c r="C4284" s="55" t="s">
        <v>10329</v>
      </c>
      <c r="D4284" s="34" t="s">
        <v>88</v>
      </c>
      <c r="E4284" s="81" t="s">
        <v>5986</v>
      </c>
      <c r="F4284" s="82">
        <v>0.246</v>
      </c>
      <c r="G4284" s="82">
        <v>0.59299999999999997</v>
      </c>
      <c r="H4284" s="82">
        <v>0.59299999999999997</v>
      </c>
      <c r="I4284" s="41"/>
      <c r="J4284" s="38">
        <v>40591</v>
      </c>
      <c r="K4284" s="38">
        <v>43509</v>
      </c>
    </row>
    <row r="4285" spans="1:11" ht="32.1" customHeight="1" x14ac:dyDescent="0.25">
      <c r="A4285" s="124" t="s">
        <v>9176</v>
      </c>
      <c r="B4285" s="55" t="s">
        <v>10259</v>
      </c>
      <c r="C4285" s="55" t="s">
        <v>10330</v>
      </c>
      <c r="D4285" s="34" t="s">
        <v>88</v>
      </c>
      <c r="E4285" s="81" t="s">
        <v>5986</v>
      </c>
      <c r="F4285" s="82">
        <v>0.214</v>
      </c>
      <c r="G4285" s="82">
        <v>0.53700000000000003</v>
      </c>
      <c r="H4285" s="82">
        <v>0.53700000000000003</v>
      </c>
      <c r="I4285" s="41"/>
      <c r="J4285" s="38">
        <v>40591</v>
      </c>
      <c r="K4285" s="38">
        <v>43509</v>
      </c>
    </row>
    <row r="4286" spans="1:11" ht="32.1" customHeight="1" x14ac:dyDescent="0.25">
      <c r="A4286" s="124" t="s">
        <v>9176</v>
      </c>
      <c r="B4286" s="55" t="s">
        <v>10259</v>
      </c>
      <c r="C4286" s="55" t="s">
        <v>10331</v>
      </c>
      <c r="D4286" s="34" t="s">
        <v>88</v>
      </c>
      <c r="E4286" s="81" t="s">
        <v>5986</v>
      </c>
      <c r="F4286" s="82">
        <v>0.22600000000000001</v>
      </c>
      <c r="G4286" s="82">
        <v>0.56399999999999995</v>
      </c>
      <c r="H4286" s="82">
        <v>0.56399999999999995</v>
      </c>
      <c r="I4286" s="41"/>
      <c r="J4286" s="38">
        <v>40591</v>
      </c>
      <c r="K4286" s="38">
        <v>43509</v>
      </c>
    </row>
    <row r="4287" spans="1:11" ht="32.1" customHeight="1" x14ac:dyDescent="0.25">
      <c r="A4287" s="124" t="s">
        <v>9176</v>
      </c>
      <c r="B4287" s="55" t="s">
        <v>10259</v>
      </c>
      <c r="C4287" s="55" t="s">
        <v>10332</v>
      </c>
      <c r="D4287" s="34" t="s">
        <v>88</v>
      </c>
      <c r="E4287" s="81" t="s">
        <v>5986</v>
      </c>
      <c r="F4287" s="82">
        <v>0.14199999999999999</v>
      </c>
      <c r="G4287" s="82">
        <v>0.46700000000000003</v>
      </c>
      <c r="H4287" s="82">
        <v>0.46700000000000003</v>
      </c>
      <c r="I4287" s="41"/>
      <c r="J4287" s="38">
        <v>40591</v>
      </c>
      <c r="K4287" s="38">
        <v>43509</v>
      </c>
    </row>
    <row r="4288" spans="1:11" ht="32.1" customHeight="1" x14ac:dyDescent="0.25">
      <c r="A4288" s="124" t="s">
        <v>9176</v>
      </c>
      <c r="B4288" s="55" t="s">
        <v>10259</v>
      </c>
      <c r="C4288" s="55" t="s">
        <v>10333</v>
      </c>
      <c r="D4288" s="34" t="s">
        <v>88</v>
      </c>
      <c r="E4288" s="81" t="s">
        <v>5986</v>
      </c>
      <c r="F4288" s="82">
        <v>0.13600000000000001</v>
      </c>
      <c r="G4288" s="82">
        <v>0.44</v>
      </c>
      <c r="H4288" s="82">
        <v>0.44</v>
      </c>
      <c r="I4288" s="41"/>
      <c r="J4288" s="38">
        <v>40591</v>
      </c>
      <c r="K4288" s="38">
        <v>43509</v>
      </c>
    </row>
    <row r="4289" spans="1:11" ht="32.1" customHeight="1" x14ac:dyDescent="0.25">
      <c r="A4289" s="124" t="s">
        <v>9176</v>
      </c>
      <c r="B4289" s="55" t="s">
        <v>10259</v>
      </c>
      <c r="C4289" s="55" t="s">
        <v>10334</v>
      </c>
      <c r="D4289" s="34" t="s">
        <v>88</v>
      </c>
      <c r="E4289" s="81" t="s">
        <v>5986</v>
      </c>
      <c r="F4289" s="82">
        <v>0.17299999999999999</v>
      </c>
      <c r="G4289" s="82">
        <v>0.51600000000000001</v>
      </c>
      <c r="H4289" s="82">
        <v>0.51600000000000001</v>
      </c>
      <c r="I4289" s="41"/>
      <c r="J4289" s="38">
        <v>40591</v>
      </c>
      <c r="K4289" s="38">
        <v>43509</v>
      </c>
    </row>
    <row r="4290" spans="1:11" ht="32.1" customHeight="1" x14ac:dyDescent="0.25">
      <c r="A4290" s="124" t="s">
        <v>9176</v>
      </c>
      <c r="B4290" s="55" t="s">
        <v>10259</v>
      </c>
      <c r="C4290" s="55" t="s">
        <v>10335</v>
      </c>
      <c r="D4290" s="34" t="s">
        <v>88</v>
      </c>
      <c r="E4290" s="81" t="s">
        <v>5986</v>
      </c>
      <c r="F4290" s="82">
        <v>0.187</v>
      </c>
      <c r="G4290" s="82">
        <v>0.52400000000000002</v>
      </c>
      <c r="H4290" s="82">
        <v>0.52400000000000002</v>
      </c>
      <c r="I4290" s="41"/>
      <c r="J4290" s="38">
        <v>40591</v>
      </c>
      <c r="K4290" s="38">
        <v>43509</v>
      </c>
    </row>
    <row r="4291" spans="1:11" ht="32.1" customHeight="1" x14ac:dyDescent="0.25">
      <c r="A4291" s="124" t="s">
        <v>9176</v>
      </c>
      <c r="B4291" s="55" t="s">
        <v>10259</v>
      </c>
      <c r="C4291" s="55" t="s">
        <v>10336</v>
      </c>
      <c r="D4291" s="34" t="s">
        <v>88</v>
      </c>
      <c r="E4291" s="81" t="s">
        <v>5986</v>
      </c>
      <c r="F4291" s="82">
        <v>0.14799999999999999</v>
      </c>
      <c r="G4291" s="82">
        <v>0.48399999999999999</v>
      </c>
      <c r="H4291" s="82">
        <v>0.48399999999999999</v>
      </c>
      <c r="I4291" s="41"/>
      <c r="J4291" s="38">
        <v>40591</v>
      </c>
      <c r="K4291" s="38">
        <v>43509</v>
      </c>
    </row>
    <row r="4292" spans="1:11" ht="32.1" customHeight="1" x14ac:dyDescent="0.25">
      <c r="A4292" s="124" t="s">
        <v>9176</v>
      </c>
      <c r="B4292" s="55" t="s">
        <v>10259</v>
      </c>
      <c r="C4292" s="55" t="s">
        <v>10337</v>
      </c>
      <c r="D4292" s="34" t="s">
        <v>88</v>
      </c>
      <c r="E4292" s="81" t="s">
        <v>5986</v>
      </c>
      <c r="F4292" s="82">
        <v>0.17100000000000001</v>
      </c>
      <c r="G4292" s="82">
        <v>0.50900000000000001</v>
      </c>
      <c r="H4292" s="82">
        <v>0.50900000000000001</v>
      </c>
      <c r="I4292" s="41"/>
      <c r="J4292" s="38">
        <v>40591</v>
      </c>
      <c r="K4292" s="38">
        <v>43509</v>
      </c>
    </row>
    <row r="4293" spans="1:11" ht="32.1" customHeight="1" x14ac:dyDescent="0.25">
      <c r="A4293" s="124" t="s">
        <v>9176</v>
      </c>
      <c r="B4293" s="55" t="s">
        <v>10259</v>
      </c>
      <c r="C4293" s="55" t="s">
        <v>10338</v>
      </c>
      <c r="D4293" s="34" t="s">
        <v>88</v>
      </c>
      <c r="E4293" s="81" t="s">
        <v>5986</v>
      </c>
      <c r="F4293" s="82">
        <v>0.186</v>
      </c>
      <c r="G4293" s="82">
        <v>0.504</v>
      </c>
      <c r="H4293" s="82">
        <v>0.504</v>
      </c>
      <c r="I4293" s="41"/>
      <c r="J4293" s="38">
        <v>40591</v>
      </c>
      <c r="K4293" s="38">
        <v>43509</v>
      </c>
    </row>
    <row r="4294" spans="1:11" ht="32.1" customHeight="1" x14ac:dyDescent="0.25">
      <c r="A4294" s="124" t="s">
        <v>9176</v>
      </c>
      <c r="B4294" s="55" t="s">
        <v>10259</v>
      </c>
      <c r="C4294" s="55" t="s">
        <v>10339</v>
      </c>
      <c r="D4294" s="34" t="s">
        <v>88</v>
      </c>
      <c r="E4294" s="81" t="s">
        <v>5986</v>
      </c>
      <c r="F4294" s="82">
        <v>0.221</v>
      </c>
      <c r="G4294" s="82">
        <v>0.55800000000000005</v>
      </c>
      <c r="H4294" s="82">
        <v>0.55800000000000005</v>
      </c>
      <c r="I4294" s="41"/>
      <c r="J4294" s="38">
        <v>40591</v>
      </c>
      <c r="K4294" s="38">
        <v>43509</v>
      </c>
    </row>
    <row r="4295" spans="1:11" ht="32.1" customHeight="1" x14ac:dyDescent="0.25">
      <c r="A4295" s="124" t="s">
        <v>9176</v>
      </c>
      <c r="B4295" s="55" t="s">
        <v>10259</v>
      </c>
      <c r="C4295" s="55" t="s">
        <v>10340</v>
      </c>
      <c r="D4295" s="34" t="s">
        <v>88</v>
      </c>
      <c r="E4295" s="81" t="s">
        <v>5986</v>
      </c>
      <c r="F4295" s="82">
        <v>0.17899999999999999</v>
      </c>
      <c r="G4295" s="82">
        <v>0.48599999999999999</v>
      </c>
      <c r="H4295" s="82">
        <v>0.48599999999999999</v>
      </c>
      <c r="I4295" s="41"/>
      <c r="J4295" s="38">
        <v>40591</v>
      </c>
      <c r="K4295" s="38">
        <v>43509</v>
      </c>
    </row>
    <row r="4296" spans="1:11" ht="32.1" customHeight="1" x14ac:dyDescent="0.25">
      <c r="A4296" s="124" t="s">
        <v>9176</v>
      </c>
      <c r="B4296" s="55" t="s">
        <v>10259</v>
      </c>
      <c r="C4296" s="55" t="s">
        <v>10341</v>
      </c>
      <c r="D4296" s="34" t="s">
        <v>88</v>
      </c>
      <c r="E4296" s="81" t="s">
        <v>5986</v>
      </c>
      <c r="F4296" s="82">
        <v>0.23400000000000001</v>
      </c>
      <c r="G4296" s="82">
        <v>0.57199999999999995</v>
      </c>
      <c r="H4296" s="82">
        <v>0.57199999999999995</v>
      </c>
      <c r="I4296" s="41"/>
      <c r="J4296" s="38">
        <v>40591</v>
      </c>
      <c r="K4296" s="38">
        <v>43509</v>
      </c>
    </row>
    <row r="4297" spans="1:11" ht="32.1" customHeight="1" x14ac:dyDescent="0.25">
      <c r="A4297" s="124" t="s">
        <v>9176</v>
      </c>
      <c r="B4297" s="55" t="s">
        <v>10259</v>
      </c>
      <c r="C4297" s="55" t="s">
        <v>10342</v>
      </c>
      <c r="D4297" s="34" t="s">
        <v>88</v>
      </c>
      <c r="E4297" s="81" t="s">
        <v>5986</v>
      </c>
      <c r="F4297" s="82">
        <v>0.17499999999999999</v>
      </c>
      <c r="G4297" s="82">
        <v>0.496</v>
      </c>
      <c r="H4297" s="82">
        <v>0.496</v>
      </c>
      <c r="I4297" s="41"/>
      <c r="J4297" s="38">
        <v>40591</v>
      </c>
      <c r="K4297" s="38">
        <v>43509</v>
      </c>
    </row>
    <row r="4298" spans="1:11" ht="32.1" customHeight="1" x14ac:dyDescent="0.25">
      <c r="A4298" s="124" t="s">
        <v>9176</v>
      </c>
      <c r="B4298" s="55" t="s">
        <v>10259</v>
      </c>
      <c r="C4298" s="55" t="s">
        <v>10343</v>
      </c>
      <c r="D4298" s="34" t="s">
        <v>88</v>
      </c>
      <c r="E4298" s="81" t="s">
        <v>5986</v>
      </c>
      <c r="F4298" s="82">
        <v>0.219</v>
      </c>
      <c r="G4298" s="82">
        <v>0.52900000000000003</v>
      </c>
      <c r="H4298" s="82">
        <v>0.52900000000000003</v>
      </c>
      <c r="I4298" s="41"/>
      <c r="J4298" s="38">
        <v>40591</v>
      </c>
      <c r="K4298" s="38">
        <v>43509</v>
      </c>
    </row>
    <row r="4299" spans="1:11" ht="32.1" customHeight="1" x14ac:dyDescent="0.25">
      <c r="A4299" s="124" t="s">
        <v>9176</v>
      </c>
      <c r="B4299" s="55" t="s">
        <v>10259</v>
      </c>
      <c r="C4299" s="55" t="s">
        <v>10344</v>
      </c>
      <c r="D4299" s="34" t="s">
        <v>88</v>
      </c>
      <c r="E4299" s="81" t="s">
        <v>5986</v>
      </c>
      <c r="F4299" s="82">
        <v>0.10100000000000001</v>
      </c>
      <c r="G4299" s="82">
        <v>0.39500000000000002</v>
      </c>
      <c r="H4299" s="82">
        <v>0.39500000000000002</v>
      </c>
      <c r="I4299" s="41"/>
      <c r="J4299" s="38">
        <v>40591</v>
      </c>
      <c r="K4299" s="38">
        <v>43509</v>
      </c>
    </row>
    <row r="4300" spans="1:11" ht="32.1" customHeight="1" x14ac:dyDescent="0.25">
      <c r="A4300" s="124" t="s">
        <v>9176</v>
      </c>
      <c r="B4300" s="55" t="s">
        <v>10259</v>
      </c>
      <c r="C4300" s="55" t="s">
        <v>10345</v>
      </c>
      <c r="D4300" s="34" t="s">
        <v>88</v>
      </c>
      <c r="E4300" s="81" t="s">
        <v>5986</v>
      </c>
      <c r="F4300" s="82">
        <v>0.16500000000000001</v>
      </c>
      <c r="G4300" s="82">
        <v>0.46200000000000002</v>
      </c>
      <c r="H4300" s="82">
        <v>0.46200000000000002</v>
      </c>
      <c r="I4300" s="41"/>
      <c r="J4300" s="38">
        <v>40591</v>
      </c>
      <c r="K4300" s="38">
        <v>43509</v>
      </c>
    </row>
    <row r="4301" spans="1:11" ht="32.1" customHeight="1" x14ac:dyDescent="0.25">
      <c r="A4301" s="124" t="s">
        <v>9176</v>
      </c>
      <c r="B4301" s="55" t="s">
        <v>10259</v>
      </c>
      <c r="C4301" s="55" t="s">
        <v>10346</v>
      </c>
      <c r="D4301" s="34" t="s">
        <v>88</v>
      </c>
      <c r="E4301" s="81" t="s">
        <v>5986</v>
      </c>
      <c r="F4301" s="82">
        <v>0.20399999999999999</v>
      </c>
      <c r="G4301" s="82">
        <v>0.51700000000000002</v>
      </c>
      <c r="H4301" s="82">
        <v>0.51700000000000002</v>
      </c>
      <c r="I4301" s="41"/>
      <c r="J4301" s="38">
        <v>40591</v>
      </c>
      <c r="K4301" s="38">
        <v>43509</v>
      </c>
    </row>
    <row r="4302" spans="1:11" ht="32.1" customHeight="1" x14ac:dyDescent="0.25">
      <c r="A4302" s="124" t="s">
        <v>9176</v>
      </c>
      <c r="B4302" s="55" t="s">
        <v>10259</v>
      </c>
      <c r="C4302" s="55" t="s">
        <v>10347</v>
      </c>
      <c r="D4302" s="34" t="s">
        <v>88</v>
      </c>
      <c r="E4302" s="81" t="s">
        <v>5986</v>
      </c>
      <c r="F4302" s="82">
        <v>0.152</v>
      </c>
      <c r="G4302" s="82">
        <v>0.432</v>
      </c>
      <c r="H4302" s="82">
        <v>0.432</v>
      </c>
      <c r="I4302" s="41"/>
      <c r="J4302" s="38">
        <v>40591</v>
      </c>
      <c r="K4302" s="38">
        <v>43509</v>
      </c>
    </row>
    <row r="4303" spans="1:11" ht="32.1" customHeight="1" x14ac:dyDescent="0.25">
      <c r="A4303" s="124" t="s">
        <v>9176</v>
      </c>
      <c r="B4303" s="55" t="s">
        <v>10259</v>
      </c>
      <c r="C4303" s="55" t="s">
        <v>10348</v>
      </c>
      <c r="D4303" s="34" t="s">
        <v>88</v>
      </c>
      <c r="E4303" s="81" t="s">
        <v>5986</v>
      </c>
      <c r="F4303" s="82">
        <v>0.13600000000000001</v>
      </c>
      <c r="G4303" s="82">
        <v>0.42499999999999999</v>
      </c>
      <c r="H4303" s="82">
        <v>0.42499999999999999</v>
      </c>
      <c r="I4303" s="41"/>
      <c r="J4303" s="38">
        <v>40591</v>
      </c>
      <c r="K4303" s="38">
        <v>43509</v>
      </c>
    </row>
    <row r="4304" spans="1:11" ht="32.1" customHeight="1" x14ac:dyDescent="0.25">
      <c r="A4304" s="124" t="s">
        <v>9176</v>
      </c>
      <c r="B4304" s="55" t="s">
        <v>10259</v>
      </c>
      <c r="C4304" s="55" t="s">
        <v>10349</v>
      </c>
      <c r="D4304" s="34" t="s">
        <v>88</v>
      </c>
      <c r="E4304" s="81" t="s">
        <v>5986</v>
      </c>
      <c r="F4304" s="82">
        <v>0.161</v>
      </c>
      <c r="G4304" s="82">
        <v>0.45600000000000002</v>
      </c>
      <c r="H4304" s="82">
        <v>0.45600000000000002</v>
      </c>
      <c r="I4304" s="41"/>
      <c r="J4304" s="38">
        <v>40591</v>
      </c>
      <c r="K4304" s="38">
        <v>43509</v>
      </c>
    </row>
    <row r="4305" spans="1:11" ht="32.1" customHeight="1" x14ac:dyDescent="0.25">
      <c r="A4305" s="124" t="s">
        <v>9176</v>
      </c>
      <c r="B4305" s="55" t="s">
        <v>10259</v>
      </c>
      <c r="C4305" s="55" t="s">
        <v>10350</v>
      </c>
      <c r="D4305" s="34" t="s">
        <v>88</v>
      </c>
      <c r="E4305" s="81" t="s">
        <v>5986</v>
      </c>
      <c r="F4305" s="82">
        <v>0.19800000000000001</v>
      </c>
      <c r="G4305" s="82">
        <v>0.54</v>
      </c>
      <c r="H4305" s="82">
        <v>0.54</v>
      </c>
      <c r="I4305" s="41"/>
      <c r="J4305" s="38">
        <v>40591</v>
      </c>
      <c r="K4305" s="38">
        <v>43509</v>
      </c>
    </row>
    <row r="4306" spans="1:11" ht="32.1" customHeight="1" x14ac:dyDescent="0.25">
      <c r="A4306" s="124" t="s">
        <v>9176</v>
      </c>
      <c r="B4306" s="55" t="s">
        <v>10259</v>
      </c>
      <c r="C4306" s="55" t="s">
        <v>10351</v>
      </c>
      <c r="D4306" s="34" t="s">
        <v>88</v>
      </c>
      <c r="E4306" s="81" t="s">
        <v>5986</v>
      </c>
      <c r="F4306" s="82">
        <v>0.23699999999999999</v>
      </c>
      <c r="G4306" s="82">
        <v>0.58199999999999996</v>
      </c>
      <c r="H4306" s="82">
        <v>0.58199999999999996</v>
      </c>
      <c r="I4306" s="41"/>
      <c r="J4306" s="38">
        <v>40591</v>
      </c>
      <c r="K4306" s="38">
        <v>43509</v>
      </c>
    </row>
    <row r="4307" spans="1:11" ht="32.1" customHeight="1" x14ac:dyDescent="0.25">
      <c r="A4307" s="124" t="s">
        <v>9176</v>
      </c>
      <c r="B4307" s="55" t="s">
        <v>10259</v>
      </c>
      <c r="C4307" s="55" t="s">
        <v>10352</v>
      </c>
      <c r="D4307" s="34" t="s">
        <v>88</v>
      </c>
      <c r="E4307" s="81" t="s">
        <v>5986</v>
      </c>
      <c r="F4307" s="82">
        <v>0.24</v>
      </c>
      <c r="G4307" s="82">
        <v>0.57399999999999995</v>
      </c>
      <c r="H4307" s="82">
        <v>0.57399999999999995</v>
      </c>
      <c r="I4307" s="41"/>
      <c r="J4307" s="38">
        <v>40591</v>
      </c>
      <c r="K4307" s="38">
        <v>43509</v>
      </c>
    </row>
    <row r="4308" spans="1:11" ht="32.1" customHeight="1" x14ac:dyDescent="0.25">
      <c r="A4308" s="124" t="s">
        <v>9176</v>
      </c>
      <c r="B4308" s="55" t="s">
        <v>10259</v>
      </c>
      <c r="C4308" s="55" t="s">
        <v>10353</v>
      </c>
      <c r="D4308" s="34" t="s">
        <v>88</v>
      </c>
      <c r="E4308" s="81" t="s">
        <v>5986</v>
      </c>
      <c r="F4308" s="82">
        <v>0.154</v>
      </c>
      <c r="G4308" s="82">
        <v>0.47</v>
      </c>
      <c r="H4308" s="82">
        <v>0.47</v>
      </c>
      <c r="I4308" s="41"/>
      <c r="J4308" s="38">
        <v>40591</v>
      </c>
      <c r="K4308" s="38">
        <v>43509</v>
      </c>
    </row>
    <row r="4309" spans="1:11" ht="32.1" customHeight="1" x14ac:dyDescent="0.25">
      <c r="A4309" s="124" t="s">
        <v>9176</v>
      </c>
      <c r="B4309" s="55" t="s">
        <v>10259</v>
      </c>
      <c r="C4309" s="55" t="s">
        <v>10354</v>
      </c>
      <c r="D4309" s="34" t="s">
        <v>88</v>
      </c>
      <c r="E4309" s="81" t="s">
        <v>5986</v>
      </c>
      <c r="F4309" s="82">
        <v>0.251</v>
      </c>
      <c r="G4309" s="82">
        <v>0.59799999999999998</v>
      </c>
      <c r="H4309" s="82">
        <v>0.59799999999999998</v>
      </c>
      <c r="I4309" s="41"/>
      <c r="J4309" s="38">
        <v>40591</v>
      </c>
      <c r="K4309" s="38">
        <v>43509</v>
      </c>
    </row>
    <row r="4310" spans="1:11" ht="32.1" customHeight="1" x14ac:dyDescent="0.25">
      <c r="A4310" s="124" t="s">
        <v>9176</v>
      </c>
      <c r="B4310" s="55" t="s">
        <v>10259</v>
      </c>
      <c r="C4310" s="55" t="s">
        <v>10355</v>
      </c>
      <c r="D4310" s="34" t="s">
        <v>88</v>
      </c>
      <c r="E4310" s="81" t="s">
        <v>5986</v>
      </c>
      <c r="F4310" s="82">
        <v>0.184</v>
      </c>
      <c r="G4310" s="82">
        <v>0.503</v>
      </c>
      <c r="H4310" s="82">
        <v>0.503</v>
      </c>
      <c r="I4310" s="41"/>
      <c r="J4310" s="38">
        <v>40591</v>
      </c>
      <c r="K4310" s="38">
        <v>43509</v>
      </c>
    </row>
    <row r="4311" spans="1:11" ht="32.1" customHeight="1" x14ac:dyDescent="0.25">
      <c r="A4311" s="124" t="s">
        <v>9176</v>
      </c>
      <c r="B4311" s="55" t="s">
        <v>10259</v>
      </c>
      <c r="C4311" s="55" t="s">
        <v>10356</v>
      </c>
      <c r="D4311" s="34" t="s">
        <v>88</v>
      </c>
      <c r="E4311" s="81" t="s">
        <v>5986</v>
      </c>
      <c r="F4311" s="82">
        <v>0.19800000000000001</v>
      </c>
      <c r="G4311" s="82">
        <v>0.53100000000000003</v>
      </c>
      <c r="H4311" s="82">
        <v>0.53100000000000003</v>
      </c>
      <c r="I4311" s="41"/>
      <c r="J4311" s="38">
        <v>40591</v>
      </c>
      <c r="K4311" s="38">
        <v>43509</v>
      </c>
    </row>
    <row r="4312" spans="1:11" ht="32.1" customHeight="1" x14ac:dyDescent="0.25">
      <c r="A4312" s="124" t="s">
        <v>9176</v>
      </c>
      <c r="B4312" s="55" t="s">
        <v>10259</v>
      </c>
      <c r="C4312" s="55" t="s">
        <v>10357</v>
      </c>
      <c r="D4312" s="34" t="s">
        <v>88</v>
      </c>
      <c r="E4312" s="81" t="s">
        <v>5986</v>
      </c>
      <c r="F4312" s="82">
        <v>9.4E-2</v>
      </c>
      <c r="G4312" s="82">
        <v>0.313</v>
      </c>
      <c r="H4312" s="82">
        <v>0.313</v>
      </c>
      <c r="I4312" s="41"/>
      <c r="J4312" s="38">
        <v>40591</v>
      </c>
      <c r="K4312" s="38">
        <v>43509</v>
      </c>
    </row>
    <row r="4313" spans="1:11" ht="32.1" customHeight="1" x14ac:dyDescent="0.25">
      <c r="A4313" s="124" t="s">
        <v>9176</v>
      </c>
      <c r="B4313" s="55" t="s">
        <v>10259</v>
      </c>
      <c r="C4313" s="55" t="s">
        <v>10358</v>
      </c>
      <c r="D4313" s="34" t="s">
        <v>88</v>
      </c>
      <c r="E4313" s="81" t="s">
        <v>5986</v>
      </c>
      <c r="F4313" s="82">
        <v>0.23300000000000001</v>
      </c>
      <c r="G4313" s="82">
        <v>0.56299999999999994</v>
      </c>
      <c r="H4313" s="82">
        <v>0.56299999999999994</v>
      </c>
      <c r="I4313" s="41"/>
      <c r="J4313" s="38">
        <v>40591</v>
      </c>
      <c r="K4313" s="38">
        <v>43509</v>
      </c>
    </row>
    <row r="4314" spans="1:11" ht="32.1" customHeight="1" x14ac:dyDescent="0.25">
      <c r="A4314" s="124" t="s">
        <v>9176</v>
      </c>
      <c r="B4314" s="55" t="s">
        <v>10259</v>
      </c>
      <c r="C4314" s="55" t="s">
        <v>10359</v>
      </c>
      <c r="D4314" s="34" t="s">
        <v>88</v>
      </c>
      <c r="E4314" s="81" t="s">
        <v>5986</v>
      </c>
      <c r="F4314" s="82">
        <v>0.23</v>
      </c>
      <c r="G4314" s="82">
        <v>0.55600000000000005</v>
      </c>
      <c r="H4314" s="82">
        <v>0.55600000000000005</v>
      </c>
      <c r="I4314" s="41"/>
      <c r="J4314" s="38">
        <v>40591</v>
      </c>
      <c r="K4314" s="38">
        <v>43509</v>
      </c>
    </row>
    <row r="4315" spans="1:11" ht="32.1" customHeight="1" x14ac:dyDescent="0.25">
      <c r="A4315" s="124" t="s">
        <v>9176</v>
      </c>
      <c r="B4315" s="55" t="s">
        <v>10259</v>
      </c>
      <c r="C4315" s="55" t="s">
        <v>10360</v>
      </c>
      <c r="D4315" s="34" t="s">
        <v>88</v>
      </c>
      <c r="E4315" s="81" t="s">
        <v>5986</v>
      </c>
      <c r="F4315" s="82">
        <v>0.17299999999999999</v>
      </c>
      <c r="G4315" s="82">
        <v>0.46600000000000003</v>
      </c>
      <c r="H4315" s="82">
        <v>0.46600000000000003</v>
      </c>
      <c r="I4315" s="41"/>
      <c r="J4315" s="38">
        <v>40591</v>
      </c>
      <c r="K4315" s="38">
        <v>43509</v>
      </c>
    </row>
    <row r="4316" spans="1:11" ht="32.1" customHeight="1" x14ac:dyDescent="0.25">
      <c r="A4316" s="124" t="s">
        <v>9176</v>
      </c>
      <c r="B4316" s="55" t="s">
        <v>10259</v>
      </c>
      <c r="C4316" s="55" t="s">
        <v>10361</v>
      </c>
      <c r="D4316" s="34" t="s">
        <v>88</v>
      </c>
      <c r="E4316" s="81" t="s">
        <v>5986</v>
      </c>
      <c r="F4316" s="82">
        <v>0.14000000000000001</v>
      </c>
      <c r="G4316" s="82">
        <v>0.39900000000000002</v>
      </c>
      <c r="H4316" s="82">
        <v>0.39900000000000002</v>
      </c>
      <c r="I4316" s="41"/>
      <c r="J4316" s="38">
        <v>40591</v>
      </c>
      <c r="K4316" s="38">
        <v>43509</v>
      </c>
    </row>
    <row r="4317" spans="1:11" ht="32.1" customHeight="1" x14ac:dyDescent="0.25">
      <c r="A4317" s="124" t="s">
        <v>9176</v>
      </c>
      <c r="B4317" s="55" t="s">
        <v>10259</v>
      </c>
      <c r="C4317" s="55" t="s">
        <v>10362</v>
      </c>
      <c r="D4317" s="34" t="s">
        <v>88</v>
      </c>
      <c r="E4317" s="81" t="s">
        <v>5986</v>
      </c>
      <c r="F4317" s="82">
        <v>0.14599999999999999</v>
      </c>
      <c r="G4317" s="82">
        <v>0.41699999999999998</v>
      </c>
      <c r="H4317" s="82">
        <v>0.41699999999999998</v>
      </c>
      <c r="I4317" s="41"/>
      <c r="J4317" s="38">
        <v>40591</v>
      </c>
      <c r="K4317" s="38">
        <v>43509</v>
      </c>
    </row>
    <row r="4318" spans="1:11" ht="32.1" customHeight="1" x14ac:dyDescent="0.25">
      <c r="A4318" s="124" t="s">
        <v>9176</v>
      </c>
      <c r="B4318" s="55" t="s">
        <v>10259</v>
      </c>
      <c r="C4318" s="55" t="s">
        <v>10363</v>
      </c>
      <c r="D4318" s="34" t="s">
        <v>88</v>
      </c>
      <c r="E4318" s="81" t="s">
        <v>5986</v>
      </c>
      <c r="F4318" s="82">
        <v>0.192</v>
      </c>
      <c r="G4318" s="82">
        <v>0.50900000000000001</v>
      </c>
      <c r="H4318" s="82">
        <v>0.50900000000000001</v>
      </c>
      <c r="I4318" s="41"/>
      <c r="J4318" s="38">
        <v>40591</v>
      </c>
      <c r="K4318" s="38">
        <v>43509</v>
      </c>
    </row>
    <row r="4319" spans="1:11" ht="32.1" customHeight="1" x14ac:dyDescent="0.25">
      <c r="A4319" s="124" t="s">
        <v>9176</v>
      </c>
      <c r="B4319" s="55" t="s">
        <v>10259</v>
      </c>
      <c r="C4319" s="55" t="s">
        <v>10364</v>
      </c>
      <c r="D4319" s="34" t="s">
        <v>88</v>
      </c>
      <c r="E4319" s="81" t="s">
        <v>5986</v>
      </c>
      <c r="F4319" s="82">
        <v>0.218</v>
      </c>
      <c r="G4319" s="82">
        <v>0.54200000000000004</v>
      </c>
      <c r="H4319" s="82">
        <v>0.54200000000000004</v>
      </c>
      <c r="I4319" s="41"/>
      <c r="J4319" s="38">
        <v>40591</v>
      </c>
      <c r="K4319" s="38">
        <v>43509</v>
      </c>
    </row>
    <row r="4320" spans="1:11" ht="32.1" customHeight="1" x14ac:dyDescent="0.25">
      <c r="A4320" s="124" t="s">
        <v>9176</v>
      </c>
      <c r="B4320" s="55" t="s">
        <v>10259</v>
      </c>
      <c r="C4320" s="55" t="s">
        <v>10365</v>
      </c>
      <c r="D4320" s="34" t="s">
        <v>88</v>
      </c>
      <c r="E4320" s="81" t="s">
        <v>5986</v>
      </c>
      <c r="F4320" s="82">
        <v>0.159</v>
      </c>
      <c r="G4320" s="82">
        <v>0.45400000000000001</v>
      </c>
      <c r="H4320" s="82">
        <v>0.45400000000000001</v>
      </c>
      <c r="I4320" s="41"/>
      <c r="J4320" s="38">
        <v>40591</v>
      </c>
      <c r="K4320" s="38">
        <v>43509</v>
      </c>
    </row>
    <row r="4321" spans="1:11" ht="32.1" customHeight="1" x14ac:dyDescent="0.25">
      <c r="A4321" s="124" t="s">
        <v>9176</v>
      </c>
      <c r="B4321" s="55" t="s">
        <v>10259</v>
      </c>
      <c r="C4321" s="55" t="s">
        <v>10366</v>
      </c>
      <c r="D4321" s="34" t="s">
        <v>88</v>
      </c>
      <c r="E4321" s="81" t="s">
        <v>5986</v>
      </c>
      <c r="F4321" s="82">
        <v>0.17899999999999999</v>
      </c>
      <c r="G4321" s="82">
        <v>0.47099999999999997</v>
      </c>
      <c r="H4321" s="82">
        <v>0.47099999999999997</v>
      </c>
      <c r="I4321" s="41"/>
      <c r="J4321" s="38">
        <v>40591</v>
      </c>
      <c r="K4321" s="38">
        <v>43509</v>
      </c>
    </row>
    <row r="4322" spans="1:11" ht="32.1" customHeight="1" x14ac:dyDescent="0.25">
      <c r="A4322" s="124" t="s">
        <v>9176</v>
      </c>
      <c r="B4322" s="55" t="s">
        <v>10259</v>
      </c>
      <c r="C4322" s="55" t="s">
        <v>10367</v>
      </c>
      <c r="D4322" s="34" t="s">
        <v>88</v>
      </c>
      <c r="E4322" s="81" t="s">
        <v>5986</v>
      </c>
      <c r="F4322" s="82">
        <v>0.17699999999999999</v>
      </c>
      <c r="G4322" s="82">
        <v>0.46300000000000002</v>
      </c>
      <c r="H4322" s="82">
        <v>0.46300000000000002</v>
      </c>
      <c r="I4322" s="41"/>
      <c r="J4322" s="38">
        <v>40591</v>
      </c>
      <c r="K4322" s="38">
        <v>43509</v>
      </c>
    </row>
    <row r="4323" spans="1:11" ht="32.1" customHeight="1" x14ac:dyDescent="0.25">
      <c r="A4323" s="124" t="s">
        <v>9176</v>
      </c>
      <c r="B4323" s="55" t="s">
        <v>10259</v>
      </c>
      <c r="C4323" s="55" t="s">
        <v>10368</v>
      </c>
      <c r="D4323" s="34" t="s">
        <v>88</v>
      </c>
      <c r="E4323" s="81" t="s">
        <v>5986</v>
      </c>
      <c r="F4323" s="82">
        <v>0.21299999999999999</v>
      </c>
      <c r="G4323" s="82">
        <v>0.56100000000000005</v>
      </c>
      <c r="H4323" s="82">
        <v>0.56100000000000005</v>
      </c>
      <c r="I4323" s="41"/>
      <c r="J4323" s="38">
        <v>40591</v>
      </c>
      <c r="K4323" s="38">
        <v>43509</v>
      </c>
    </row>
    <row r="4324" spans="1:11" ht="32.1" customHeight="1" x14ac:dyDescent="0.25">
      <c r="A4324" s="124" t="s">
        <v>9176</v>
      </c>
      <c r="B4324" s="55" t="s">
        <v>10259</v>
      </c>
      <c r="C4324" s="55" t="s">
        <v>10369</v>
      </c>
      <c r="D4324" s="34" t="s">
        <v>88</v>
      </c>
      <c r="E4324" s="81" t="s">
        <v>5986</v>
      </c>
      <c r="F4324" s="82">
        <v>0.21199999999999999</v>
      </c>
      <c r="G4324" s="82">
        <v>0.55900000000000005</v>
      </c>
      <c r="H4324" s="82">
        <v>0.55900000000000005</v>
      </c>
      <c r="I4324" s="41"/>
      <c r="J4324" s="38">
        <v>40591</v>
      </c>
      <c r="K4324" s="38">
        <v>43509</v>
      </c>
    </row>
    <row r="4325" spans="1:11" ht="32.1" customHeight="1" x14ac:dyDescent="0.25">
      <c r="A4325" s="124" t="s">
        <v>9176</v>
      </c>
      <c r="B4325" s="55" t="s">
        <v>10259</v>
      </c>
      <c r="C4325" s="55" t="s">
        <v>10370</v>
      </c>
      <c r="D4325" s="34" t="s">
        <v>88</v>
      </c>
      <c r="E4325" s="81" t="s">
        <v>5986</v>
      </c>
      <c r="F4325" s="82">
        <v>0.16200000000000001</v>
      </c>
      <c r="G4325" s="82">
        <v>0.49299999999999999</v>
      </c>
      <c r="H4325" s="82">
        <v>0.49299999999999999</v>
      </c>
      <c r="I4325" s="41"/>
      <c r="J4325" s="38">
        <v>40591</v>
      </c>
      <c r="K4325" s="38">
        <v>43509</v>
      </c>
    </row>
    <row r="4326" spans="1:11" ht="32.1" customHeight="1" x14ac:dyDescent="0.25">
      <c r="A4326" s="124" t="s">
        <v>9176</v>
      </c>
      <c r="B4326" s="55" t="s">
        <v>10259</v>
      </c>
      <c r="C4326" s="55" t="s">
        <v>10371</v>
      </c>
      <c r="D4326" s="34" t="s">
        <v>88</v>
      </c>
      <c r="E4326" s="81" t="s">
        <v>5986</v>
      </c>
      <c r="F4326" s="82">
        <v>0.14000000000000001</v>
      </c>
      <c r="G4326" s="82">
        <v>0.44500000000000001</v>
      </c>
      <c r="H4326" s="82">
        <v>0.44500000000000001</v>
      </c>
      <c r="I4326" s="41"/>
      <c r="J4326" s="38">
        <v>40591</v>
      </c>
      <c r="K4326" s="38">
        <v>43509</v>
      </c>
    </row>
    <row r="4327" spans="1:11" ht="32.1" customHeight="1" x14ac:dyDescent="0.25">
      <c r="A4327" s="124" t="s">
        <v>9176</v>
      </c>
      <c r="B4327" s="55" t="s">
        <v>10259</v>
      </c>
      <c r="C4327" s="55" t="s">
        <v>10372</v>
      </c>
      <c r="D4327" s="34" t="s">
        <v>88</v>
      </c>
      <c r="E4327" s="81" t="s">
        <v>5986</v>
      </c>
      <c r="F4327" s="82">
        <v>0.16500000000000001</v>
      </c>
      <c r="G4327" s="82">
        <v>0.46300000000000002</v>
      </c>
      <c r="H4327" s="82">
        <v>0.46300000000000002</v>
      </c>
      <c r="I4327" s="41"/>
      <c r="J4327" s="38">
        <v>40591</v>
      </c>
      <c r="K4327" s="38">
        <v>43509</v>
      </c>
    </row>
    <row r="4328" spans="1:11" ht="32.1" customHeight="1" x14ac:dyDescent="0.25">
      <c r="A4328" s="124" t="s">
        <v>9176</v>
      </c>
      <c r="B4328" s="55" t="s">
        <v>10259</v>
      </c>
      <c r="C4328" s="55" t="s">
        <v>10373</v>
      </c>
      <c r="D4328" s="34" t="s">
        <v>88</v>
      </c>
      <c r="E4328" s="81" t="s">
        <v>5986</v>
      </c>
      <c r="F4328" s="82">
        <v>0.185</v>
      </c>
      <c r="G4328" s="82">
        <v>0.48099999999999998</v>
      </c>
      <c r="H4328" s="82">
        <v>0.48099999999999998</v>
      </c>
      <c r="I4328" s="41"/>
      <c r="J4328" s="38">
        <v>40591</v>
      </c>
      <c r="K4328" s="38">
        <v>43509</v>
      </c>
    </row>
    <row r="4329" spans="1:11" ht="32.1" customHeight="1" x14ac:dyDescent="0.25">
      <c r="A4329" s="124" t="s">
        <v>9176</v>
      </c>
      <c r="B4329" s="55" t="s">
        <v>10259</v>
      </c>
      <c r="C4329" s="55" t="s">
        <v>10374</v>
      </c>
      <c r="D4329" s="34" t="s">
        <v>88</v>
      </c>
      <c r="E4329" s="81" t="s">
        <v>5986</v>
      </c>
      <c r="F4329" s="82">
        <v>0.12</v>
      </c>
      <c r="G4329" s="82">
        <v>0.434</v>
      </c>
      <c r="H4329" s="82">
        <v>0.434</v>
      </c>
      <c r="I4329" s="41"/>
      <c r="J4329" s="38">
        <v>40591</v>
      </c>
      <c r="K4329" s="38">
        <v>43509</v>
      </c>
    </row>
    <row r="4330" spans="1:11" ht="32.1" customHeight="1" x14ac:dyDescent="0.25">
      <c r="A4330" s="124" t="s">
        <v>9176</v>
      </c>
      <c r="B4330" s="55" t="s">
        <v>10259</v>
      </c>
      <c r="C4330" s="55" t="s">
        <v>10375</v>
      </c>
      <c r="D4330" s="34" t="s">
        <v>88</v>
      </c>
      <c r="E4330" s="81" t="s">
        <v>5986</v>
      </c>
      <c r="F4330" s="82">
        <v>0.19400000000000001</v>
      </c>
      <c r="G4330" s="82">
        <v>0.51600000000000001</v>
      </c>
      <c r="H4330" s="82">
        <v>0.51600000000000001</v>
      </c>
      <c r="I4330" s="41"/>
      <c r="J4330" s="38">
        <v>40591</v>
      </c>
      <c r="K4330" s="38">
        <v>43509</v>
      </c>
    </row>
    <row r="4331" spans="1:11" ht="32.1" customHeight="1" x14ac:dyDescent="0.25">
      <c r="A4331" s="124" t="s">
        <v>9176</v>
      </c>
      <c r="B4331" s="55" t="s">
        <v>10259</v>
      </c>
      <c r="C4331" s="55" t="s">
        <v>10376</v>
      </c>
      <c r="D4331" s="34" t="s">
        <v>88</v>
      </c>
      <c r="E4331" s="81" t="s">
        <v>5986</v>
      </c>
      <c r="F4331" s="82">
        <v>0.214</v>
      </c>
      <c r="G4331" s="82">
        <v>0.56000000000000005</v>
      </c>
      <c r="H4331" s="82">
        <v>0.56000000000000005</v>
      </c>
      <c r="I4331" s="41"/>
      <c r="J4331" s="38">
        <v>40591</v>
      </c>
      <c r="K4331" s="38">
        <v>43509</v>
      </c>
    </row>
    <row r="4332" spans="1:11" ht="32.1" customHeight="1" x14ac:dyDescent="0.25">
      <c r="A4332" s="124" t="s">
        <v>9176</v>
      </c>
      <c r="B4332" s="55" t="s">
        <v>10259</v>
      </c>
      <c r="C4332" s="55" t="s">
        <v>10377</v>
      </c>
      <c r="D4332" s="34" t="s">
        <v>88</v>
      </c>
      <c r="E4332" s="81" t="s">
        <v>5986</v>
      </c>
      <c r="F4332" s="82">
        <v>0.251</v>
      </c>
      <c r="G4332" s="82">
        <v>0.59699999999999998</v>
      </c>
      <c r="H4332" s="82">
        <v>0.59699999999999998</v>
      </c>
      <c r="I4332" s="41"/>
      <c r="J4332" s="38">
        <v>40591</v>
      </c>
      <c r="K4332" s="38">
        <v>43509</v>
      </c>
    </row>
    <row r="4333" spans="1:11" ht="32.1" customHeight="1" x14ac:dyDescent="0.25">
      <c r="A4333" s="124" t="s">
        <v>9176</v>
      </c>
      <c r="B4333" s="55" t="s">
        <v>10259</v>
      </c>
      <c r="C4333" s="55" t="s">
        <v>10378</v>
      </c>
      <c r="D4333" s="34" t="s">
        <v>88</v>
      </c>
      <c r="E4333" s="81" t="s">
        <v>5986</v>
      </c>
      <c r="F4333" s="82">
        <v>0.22900000000000001</v>
      </c>
      <c r="G4333" s="82">
        <v>0.55700000000000005</v>
      </c>
      <c r="H4333" s="82">
        <v>0.55700000000000005</v>
      </c>
      <c r="I4333" s="41"/>
      <c r="J4333" s="38">
        <v>40591</v>
      </c>
      <c r="K4333" s="38">
        <v>43509</v>
      </c>
    </row>
    <row r="4334" spans="1:11" ht="32.1" customHeight="1" x14ac:dyDescent="0.25">
      <c r="A4334" s="124" t="s">
        <v>9176</v>
      </c>
      <c r="B4334" s="55" t="s">
        <v>10259</v>
      </c>
      <c r="C4334" s="55" t="s">
        <v>10379</v>
      </c>
      <c r="D4334" s="34" t="s">
        <v>88</v>
      </c>
      <c r="E4334" s="81" t="s">
        <v>5986</v>
      </c>
      <c r="F4334" s="82">
        <v>0.19400000000000001</v>
      </c>
      <c r="G4334" s="82">
        <v>0.51600000000000001</v>
      </c>
      <c r="H4334" s="82">
        <v>0.51600000000000001</v>
      </c>
      <c r="I4334" s="41"/>
      <c r="J4334" s="38">
        <v>40591</v>
      </c>
      <c r="K4334" s="38">
        <v>43509</v>
      </c>
    </row>
    <row r="4335" spans="1:11" ht="32.1" customHeight="1" x14ac:dyDescent="0.25">
      <c r="A4335" s="124" t="s">
        <v>9176</v>
      </c>
      <c r="B4335" s="55" t="s">
        <v>10259</v>
      </c>
      <c r="C4335" s="55" t="s">
        <v>10380</v>
      </c>
      <c r="D4335" s="34" t="s">
        <v>88</v>
      </c>
      <c r="E4335" s="81" t="s">
        <v>5986</v>
      </c>
      <c r="F4335" s="82">
        <v>0.20799999999999999</v>
      </c>
      <c r="G4335" s="82">
        <v>0.55600000000000005</v>
      </c>
      <c r="H4335" s="82">
        <v>0.55600000000000005</v>
      </c>
      <c r="I4335" s="41"/>
      <c r="J4335" s="38">
        <v>40591</v>
      </c>
      <c r="K4335" s="38">
        <v>43509</v>
      </c>
    </row>
    <row r="4336" spans="1:11" ht="32.1" customHeight="1" x14ac:dyDescent="0.25">
      <c r="A4336" s="124" t="s">
        <v>9176</v>
      </c>
      <c r="B4336" s="55" t="s">
        <v>10259</v>
      </c>
      <c r="C4336" s="55" t="s">
        <v>10381</v>
      </c>
      <c r="D4336" s="34" t="s">
        <v>88</v>
      </c>
      <c r="E4336" s="81" t="s">
        <v>5986</v>
      </c>
      <c r="F4336" s="82">
        <v>0.22800000000000001</v>
      </c>
      <c r="G4336" s="82">
        <v>0.56999999999999995</v>
      </c>
      <c r="H4336" s="82">
        <v>0.56999999999999995</v>
      </c>
      <c r="I4336" s="41"/>
      <c r="J4336" s="38">
        <v>40591</v>
      </c>
      <c r="K4336" s="38">
        <v>43509</v>
      </c>
    </row>
    <row r="4337" spans="1:11" ht="32.1" customHeight="1" x14ac:dyDescent="0.25">
      <c r="A4337" s="124" t="s">
        <v>9176</v>
      </c>
      <c r="B4337" s="55" t="s">
        <v>10259</v>
      </c>
      <c r="C4337" s="55" t="s">
        <v>10382</v>
      </c>
      <c r="D4337" s="34" t="s">
        <v>88</v>
      </c>
      <c r="E4337" s="81" t="s">
        <v>5986</v>
      </c>
      <c r="F4337" s="82">
        <v>0.154</v>
      </c>
      <c r="G4337" s="82">
        <v>0.42</v>
      </c>
      <c r="H4337" s="82">
        <v>0.42</v>
      </c>
      <c r="I4337" s="41"/>
      <c r="J4337" s="38">
        <v>40591</v>
      </c>
      <c r="K4337" s="38">
        <v>43509</v>
      </c>
    </row>
    <row r="4338" spans="1:11" ht="32.1" customHeight="1" x14ac:dyDescent="0.25">
      <c r="A4338" s="124" t="s">
        <v>9176</v>
      </c>
      <c r="B4338" s="55" t="s">
        <v>10259</v>
      </c>
      <c r="C4338" s="55" t="s">
        <v>10383</v>
      </c>
      <c r="D4338" s="34" t="s">
        <v>88</v>
      </c>
      <c r="E4338" s="81" t="s">
        <v>5986</v>
      </c>
      <c r="F4338" s="82">
        <v>1E-3</v>
      </c>
      <c r="G4338" s="82">
        <v>8.4000000000000005E-2</v>
      </c>
      <c r="H4338" s="82">
        <v>8.4000000000000005E-2</v>
      </c>
      <c r="I4338" s="41"/>
      <c r="J4338" s="38">
        <v>40591</v>
      </c>
      <c r="K4338" s="38">
        <v>43509</v>
      </c>
    </row>
    <row r="4339" spans="1:11" ht="32.1" customHeight="1" x14ac:dyDescent="0.25">
      <c r="A4339" s="124" t="s">
        <v>9176</v>
      </c>
      <c r="B4339" s="55" t="s">
        <v>10259</v>
      </c>
      <c r="C4339" s="55" t="s">
        <v>10384</v>
      </c>
      <c r="D4339" s="34" t="s">
        <v>88</v>
      </c>
      <c r="E4339" s="81" t="s">
        <v>5986</v>
      </c>
      <c r="F4339" s="82">
        <v>0.20499999999999999</v>
      </c>
      <c r="G4339" s="82">
        <v>0.55800000000000005</v>
      </c>
      <c r="H4339" s="82">
        <v>0.55800000000000005</v>
      </c>
      <c r="I4339" s="41"/>
      <c r="J4339" s="38">
        <v>40591</v>
      </c>
      <c r="K4339" s="38">
        <v>43509</v>
      </c>
    </row>
    <row r="4340" spans="1:11" ht="32.1" customHeight="1" x14ac:dyDescent="0.25">
      <c r="A4340" s="124" t="s">
        <v>9176</v>
      </c>
      <c r="B4340" s="55" t="s">
        <v>10259</v>
      </c>
      <c r="C4340" s="55" t="s">
        <v>10385</v>
      </c>
      <c r="D4340" s="34" t="s">
        <v>88</v>
      </c>
      <c r="E4340" s="81" t="s">
        <v>5986</v>
      </c>
      <c r="F4340" s="82">
        <v>0.193</v>
      </c>
      <c r="G4340" s="82">
        <v>0.47599999999999998</v>
      </c>
      <c r="H4340" s="82">
        <v>0.47599999999999998</v>
      </c>
      <c r="I4340" s="41"/>
      <c r="J4340" s="38">
        <v>40591</v>
      </c>
      <c r="K4340" s="38">
        <v>43509</v>
      </c>
    </row>
    <row r="4341" spans="1:11" ht="32.1" customHeight="1" x14ac:dyDescent="0.25">
      <c r="A4341" s="124" t="s">
        <v>9176</v>
      </c>
      <c r="B4341" s="55" t="s">
        <v>10259</v>
      </c>
      <c r="C4341" s="55" t="s">
        <v>10386</v>
      </c>
      <c r="D4341" s="34" t="s">
        <v>88</v>
      </c>
      <c r="E4341" s="81" t="s">
        <v>5986</v>
      </c>
      <c r="F4341" s="82">
        <v>7.5999999999999998E-2</v>
      </c>
      <c r="G4341" s="82">
        <v>0.27</v>
      </c>
      <c r="H4341" s="82">
        <v>0.27</v>
      </c>
      <c r="I4341" s="41"/>
      <c r="J4341" s="38">
        <v>40591</v>
      </c>
      <c r="K4341" s="38">
        <v>43509</v>
      </c>
    </row>
    <row r="4342" spans="1:11" ht="32.1" customHeight="1" x14ac:dyDescent="0.25">
      <c r="A4342" s="124" t="s">
        <v>9176</v>
      </c>
      <c r="B4342" s="55" t="s">
        <v>10259</v>
      </c>
      <c r="C4342" s="55" t="s">
        <v>10387</v>
      </c>
      <c r="D4342" s="34" t="s">
        <v>88</v>
      </c>
      <c r="E4342" s="81" t="s">
        <v>5986</v>
      </c>
      <c r="F4342" s="82">
        <v>0.16300000000000001</v>
      </c>
      <c r="G4342" s="82">
        <v>0.437</v>
      </c>
      <c r="H4342" s="82">
        <v>0.437</v>
      </c>
      <c r="I4342" s="41"/>
      <c r="J4342" s="38">
        <v>40591</v>
      </c>
      <c r="K4342" s="38">
        <v>43509</v>
      </c>
    </row>
    <row r="4343" spans="1:11" ht="32.1" customHeight="1" x14ac:dyDescent="0.25">
      <c r="A4343" s="124" t="s">
        <v>9176</v>
      </c>
      <c r="B4343" s="55" t="s">
        <v>10259</v>
      </c>
      <c r="C4343" s="55" t="s">
        <v>10388</v>
      </c>
      <c r="D4343" s="34" t="s">
        <v>88</v>
      </c>
      <c r="E4343" s="81" t="s">
        <v>5986</v>
      </c>
      <c r="F4343" s="82">
        <v>2.5999999999999999E-2</v>
      </c>
      <c r="G4343" s="82">
        <v>0.18099999999999999</v>
      </c>
      <c r="H4343" s="82">
        <v>0.18099999999999999</v>
      </c>
      <c r="I4343" s="41"/>
      <c r="J4343" s="38">
        <v>40591</v>
      </c>
      <c r="K4343" s="38">
        <v>43509</v>
      </c>
    </row>
    <row r="4344" spans="1:11" ht="32.1" customHeight="1" x14ac:dyDescent="0.25">
      <c r="A4344" s="124" t="s">
        <v>9176</v>
      </c>
      <c r="B4344" s="55" t="s">
        <v>10259</v>
      </c>
      <c r="C4344" s="55" t="s">
        <v>10389</v>
      </c>
      <c r="D4344" s="34" t="s">
        <v>88</v>
      </c>
      <c r="E4344" s="81" t="s">
        <v>5986</v>
      </c>
      <c r="F4344" s="82">
        <v>0.20799999999999999</v>
      </c>
      <c r="G4344" s="82">
        <v>0.505</v>
      </c>
      <c r="H4344" s="82">
        <v>0.505</v>
      </c>
      <c r="I4344" s="41"/>
      <c r="J4344" s="38">
        <v>40591</v>
      </c>
      <c r="K4344" s="38">
        <v>43509</v>
      </c>
    </row>
    <row r="4345" spans="1:11" ht="32.1" customHeight="1" x14ac:dyDescent="0.25">
      <c r="A4345" s="124" t="s">
        <v>9176</v>
      </c>
      <c r="B4345" s="55" t="s">
        <v>10259</v>
      </c>
      <c r="C4345" s="55" t="s">
        <v>10390</v>
      </c>
      <c r="D4345" s="34" t="s">
        <v>88</v>
      </c>
      <c r="E4345" s="81" t="s">
        <v>5986</v>
      </c>
      <c r="F4345" s="82">
        <v>8.6999999999999994E-2</v>
      </c>
      <c r="G4345" s="82">
        <v>0.32700000000000001</v>
      </c>
      <c r="H4345" s="82">
        <v>0.32700000000000001</v>
      </c>
      <c r="I4345" s="41"/>
      <c r="J4345" s="38">
        <v>40591</v>
      </c>
      <c r="K4345" s="38">
        <v>43509</v>
      </c>
    </row>
    <row r="4346" spans="1:11" ht="32.1" customHeight="1" x14ac:dyDescent="0.25">
      <c r="A4346" s="124" t="s">
        <v>9176</v>
      </c>
      <c r="B4346" s="55" t="s">
        <v>10259</v>
      </c>
      <c r="C4346" s="55" t="s">
        <v>10391</v>
      </c>
      <c r="D4346" s="34" t="s">
        <v>88</v>
      </c>
      <c r="E4346" s="81" t="s">
        <v>5986</v>
      </c>
      <c r="F4346" s="82">
        <v>0.186</v>
      </c>
      <c r="G4346" s="82">
        <v>0.46800000000000003</v>
      </c>
      <c r="H4346" s="82">
        <v>0.46800000000000003</v>
      </c>
      <c r="I4346" s="41"/>
      <c r="J4346" s="38">
        <v>40591</v>
      </c>
      <c r="K4346" s="38">
        <v>43509</v>
      </c>
    </row>
    <row r="4347" spans="1:11" ht="32.1" customHeight="1" x14ac:dyDescent="0.25">
      <c r="A4347" s="124" t="s">
        <v>9176</v>
      </c>
      <c r="B4347" s="55" t="s">
        <v>10259</v>
      </c>
      <c r="C4347" s="55" t="s">
        <v>10392</v>
      </c>
      <c r="D4347" s="34" t="s">
        <v>88</v>
      </c>
      <c r="E4347" s="81" t="s">
        <v>5986</v>
      </c>
      <c r="F4347" s="82">
        <v>0.126</v>
      </c>
      <c r="G4347" s="82">
        <v>0.435</v>
      </c>
      <c r="H4347" s="82">
        <v>0.435</v>
      </c>
      <c r="I4347" s="41"/>
      <c r="J4347" s="38">
        <v>40591</v>
      </c>
      <c r="K4347" s="38">
        <v>43509</v>
      </c>
    </row>
    <row r="4348" spans="1:11" ht="32.1" customHeight="1" x14ac:dyDescent="0.25">
      <c r="A4348" s="124" t="s">
        <v>9176</v>
      </c>
      <c r="B4348" s="55" t="s">
        <v>10259</v>
      </c>
      <c r="C4348" s="55" t="s">
        <v>10393</v>
      </c>
      <c r="D4348" s="34" t="s">
        <v>88</v>
      </c>
      <c r="E4348" s="81" t="s">
        <v>5986</v>
      </c>
      <c r="F4348" s="82">
        <v>0.106</v>
      </c>
      <c r="G4348" s="82">
        <v>0.376</v>
      </c>
      <c r="H4348" s="82">
        <v>0.376</v>
      </c>
      <c r="I4348" s="41"/>
      <c r="J4348" s="38">
        <v>40591</v>
      </c>
      <c r="K4348" s="38">
        <v>43509</v>
      </c>
    </row>
    <row r="4349" spans="1:11" ht="32.1" customHeight="1" x14ac:dyDescent="0.25">
      <c r="A4349" s="124" t="s">
        <v>9176</v>
      </c>
      <c r="B4349" s="55" t="s">
        <v>10259</v>
      </c>
      <c r="C4349" s="55" t="s">
        <v>10394</v>
      </c>
      <c r="D4349" s="34" t="s">
        <v>88</v>
      </c>
      <c r="E4349" s="81" t="s">
        <v>5986</v>
      </c>
      <c r="F4349" s="82">
        <v>0.10299999999999999</v>
      </c>
      <c r="G4349" s="82">
        <v>0.379</v>
      </c>
      <c r="H4349" s="82">
        <v>0.379</v>
      </c>
      <c r="I4349" s="41"/>
      <c r="J4349" s="38">
        <v>40591</v>
      </c>
      <c r="K4349" s="38">
        <v>43509</v>
      </c>
    </row>
    <row r="4350" spans="1:11" ht="32.1" customHeight="1" x14ac:dyDescent="0.25">
      <c r="A4350" s="124" t="s">
        <v>9176</v>
      </c>
      <c r="B4350" s="55" t="s">
        <v>10259</v>
      </c>
      <c r="C4350" s="55" t="s">
        <v>10395</v>
      </c>
      <c r="D4350" s="34" t="s">
        <v>88</v>
      </c>
      <c r="E4350" s="81" t="s">
        <v>5986</v>
      </c>
      <c r="F4350" s="82">
        <v>0.13900000000000001</v>
      </c>
      <c r="G4350" s="82">
        <v>0.39100000000000001</v>
      </c>
      <c r="H4350" s="82">
        <v>0.39100000000000001</v>
      </c>
      <c r="I4350" s="41"/>
      <c r="J4350" s="38">
        <v>40591</v>
      </c>
      <c r="K4350" s="38">
        <v>43509</v>
      </c>
    </row>
    <row r="4351" spans="1:11" ht="32.1" customHeight="1" x14ac:dyDescent="0.25">
      <c r="A4351" s="124" t="s">
        <v>9176</v>
      </c>
      <c r="B4351" s="55" t="s">
        <v>10259</v>
      </c>
      <c r="C4351" s="55" t="s">
        <v>10396</v>
      </c>
      <c r="D4351" s="34" t="s">
        <v>88</v>
      </c>
      <c r="E4351" s="81" t="s">
        <v>5986</v>
      </c>
      <c r="F4351" s="82">
        <v>0.10199999999999999</v>
      </c>
      <c r="G4351" s="82">
        <v>0.317</v>
      </c>
      <c r="H4351" s="82">
        <v>0.317</v>
      </c>
      <c r="I4351" s="41"/>
      <c r="J4351" s="38">
        <v>40591</v>
      </c>
      <c r="K4351" s="38">
        <v>43509</v>
      </c>
    </row>
    <row r="4352" spans="1:11" ht="32.1" customHeight="1" x14ac:dyDescent="0.25">
      <c r="A4352" s="124" t="s">
        <v>9176</v>
      </c>
      <c r="B4352" s="55" t="s">
        <v>10397</v>
      </c>
      <c r="C4352" s="55" t="s">
        <v>10398</v>
      </c>
      <c r="D4352" s="34" t="s">
        <v>89</v>
      </c>
      <c r="E4352" s="81" t="s">
        <v>5986</v>
      </c>
      <c r="F4352" s="82">
        <v>0.12</v>
      </c>
      <c r="G4352" s="82">
        <v>0.28000000000000003</v>
      </c>
      <c r="H4352" s="82">
        <v>0.28000000000000003</v>
      </c>
      <c r="I4352" s="41"/>
      <c r="J4352" s="38">
        <v>44072</v>
      </c>
      <c r="K4352" s="38">
        <v>45533</v>
      </c>
    </row>
    <row r="4353" spans="1:11" ht="32.1" customHeight="1" x14ac:dyDescent="0.25">
      <c r="A4353" s="124" t="s">
        <v>9176</v>
      </c>
      <c r="B4353" s="55" t="s">
        <v>10397</v>
      </c>
      <c r="C4353" s="55" t="s">
        <v>10399</v>
      </c>
      <c r="D4353" s="34" t="s">
        <v>89</v>
      </c>
      <c r="E4353" s="81" t="s">
        <v>5986</v>
      </c>
      <c r="F4353" s="82">
        <v>0.12</v>
      </c>
      <c r="G4353" s="82">
        <v>0.28000000000000003</v>
      </c>
      <c r="H4353" s="82">
        <v>0.28000000000000003</v>
      </c>
      <c r="I4353" s="41"/>
      <c r="J4353" s="38">
        <v>44072</v>
      </c>
      <c r="K4353" s="38">
        <v>45533</v>
      </c>
    </row>
    <row r="4354" spans="1:11" ht="32.1" customHeight="1" x14ac:dyDescent="0.25">
      <c r="A4354" s="124" t="s">
        <v>9176</v>
      </c>
      <c r="B4354" s="55" t="s">
        <v>10397</v>
      </c>
      <c r="C4354" s="55" t="s">
        <v>10400</v>
      </c>
      <c r="D4354" s="34" t="s">
        <v>89</v>
      </c>
      <c r="E4354" s="81" t="s">
        <v>5986</v>
      </c>
      <c r="F4354" s="82">
        <v>0.16</v>
      </c>
      <c r="G4354" s="82">
        <v>0.43</v>
      </c>
      <c r="H4354" s="82">
        <v>0.43</v>
      </c>
      <c r="I4354" s="41"/>
      <c r="J4354" s="38">
        <v>44072</v>
      </c>
      <c r="K4354" s="38">
        <v>45533</v>
      </c>
    </row>
    <row r="4355" spans="1:11" ht="32.1" customHeight="1" x14ac:dyDescent="0.25">
      <c r="A4355" s="124" t="s">
        <v>9176</v>
      </c>
      <c r="B4355" s="55" t="s">
        <v>10397</v>
      </c>
      <c r="C4355" s="55" t="s">
        <v>10401</v>
      </c>
      <c r="D4355" s="34" t="s">
        <v>89</v>
      </c>
      <c r="E4355" s="81" t="s">
        <v>5986</v>
      </c>
      <c r="F4355" s="82">
        <v>0.16</v>
      </c>
      <c r="G4355" s="82">
        <v>0.43</v>
      </c>
      <c r="H4355" s="82">
        <v>0.43</v>
      </c>
      <c r="I4355" s="41"/>
      <c r="J4355" s="38">
        <v>44072</v>
      </c>
      <c r="K4355" s="38">
        <v>45533</v>
      </c>
    </row>
    <row r="4356" spans="1:11" ht="32.1" customHeight="1" x14ac:dyDescent="0.25">
      <c r="A4356" s="124" t="s">
        <v>9176</v>
      </c>
      <c r="B4356" s="55" t="s">
        <v>10397</v>
      </c>
      <c r="C4356" s="55" t="s">
        <v>10402</v>
      </c>
      <c r="D4356" s="34" t="s">
        <v>89</v>
      </c>
      <c r="E4356" s="81" t="s">
        <v>5986</v>
      </c>
      <c r="F4356" s="82">
        <v>0.13</v>
      </c>
      <c r="G4356" s="82">
        <v>0.3</v>
      </c>
      <c r="H4356" s="82">
        <v>0.3</v>
      </c>
      <c r="I4356" s="41"/>
      <c r="J4356" s="38">
        <v>44072</v>
      </c>
      <c r="K4356" s="38">
        <v>45533</v>
      </c>
    </row>
    <row r="4357" spans="1:11" ht="32.1" customHeight="1" x14ac:dyDescent="0.25">
      <c r="A4357" s="124" t="s">
        <v>9176</v>
      </c>
      <c r="B4357" s="55" t="s">
        <v>10397</v>
      </c>
      <c r="C4357" s="55" t="s">
        <v>10403</v>
      </c>
      <c r="D4357" s="34" t="s">
        <v>89</v>
      </c>
      <c r="E4357" s="81" t="s">
        <v>5986</v>
      </c>
      <c r="F4357" s="82">
        <v>0.13</v>
      </c>
      <c r="G4357" s="82">
        <v>0.3</v>
      </c>
      <c r="H4357" s="82">
        <v>0.3</v>
      </c>
      <c r="I4357" s="41"/>
      <c r="J4357" s="38">
        <v>44072</v>
      </c>
      <c r="K4357" s="38">
        <v>45533</v>
      </c>
    </row>
    <row r="4358" spans="1:11" ht="32.1" customHeight="1" x14ac:dyDescent="0.25">
      <c r="A4358" s="124" t="s">
        <v>9176</v>
      </c>
      <c r="B4358" s="55" t="s">
        <v>10397</v>
      </c>
      <c r="C4358" s="55" t="s">
        <v>10404</v>
      </c>
      <c r="D4358" s="34" t="s">
        <v>89</v>
      </c>
      <c r="E4358" s="81" t="s">
        <v>5986</v>
      </c>
      <c r="F4358" s="82">
        <v>0.13</v>
      </c>
      <c r="G4358" s="82">
        <v>0.36</v>
      </c>
      <c r="H4358" s="82">
        <v>0.36</v>
      </c>
      <c r="I4358" s="41"/>
      <c r="J4358" s="38">
        <v>44072</v>
      </c>
      <c r="K4358" s="38">
        <v>45533</v>
      </c>
    </row>
    <row r="4359" spans="1:11" ht="32.1" customHeight="1" x14ac:dyDescent="0.25">
      <c r="A4359" s="124" t="s">
        <v>9176</v>
      </c>
      <c r="B4359" s="55" t="s">
        <v>10397</v>
      </c>
      <c r="C4359" s="55" t="s">
        <v>10405</v>
      </c>
      <c r="D4359" s="34" t="s">
        <v>89</v>
      </c>
      <c r="E4359" s="81" t="s">
        <v>5986</v>
      </c>
      <c r="F4359" s="82">
        <v>0.13</v>
      </c>
      <c r="G4359" s="82">
        <v>0.36</v>
      </c>
      <c r="H4359" s="82">
        <v>0.36</v>
      </c>
      <c r="I4359" s="41"/>
      <c r="J4359" s="38">
        <v>44072</v>
      </c>
      <c r="K4359" s="38">
        <v>45533</v>
      </c>
    </row>
    <row r="4360" spans="1:11" ht="32.1" customHeight="1" x14ac:dyDescent="0.25">
      <c r="A4360" s="55" t="s">
        <v>10406</v>
      </c>
      <c r="B4360" s="55" t="s">
        <v>10407</v>
      </c>
      <c r="C4360" s="55" t="s">
        <v>10408</v>
      </c>
      <c r="D4360" s="34" t="s">
        <v>90</v>
      </c>
      <c r="E4360" s="81" t="s">
        <v>5978</v>
      </c>
      <c r="F4360" s="82">
        <v>0</v>
      </c>
      <c r="G4360" s="82">
        <v>0.7</v>
      </c>
      <c r="H4360" s="82">
        <v>0.7</v>
      </c>
      <c r="I4360" s="41">
        <v>7.0000000000000007E-2</v>
      </c>
      <c r="J4360" s="38">
        <v>44072</v>
      </c>
      <c r="K4360" s="38">
        <v>45533</v>
      </c>
    </row>
    <row r="4361" spans="1:11" ht="32.1" customHeight="1" x14ac:dyDescent="0.25">
      <c r="A4361" s="55" t="s">
        <v>10406</v>
      </c>
      <c r="B4361" s="55" t="s">
        <v>10409</v>
      </c>
      <c r="C4361" s="55" t="s">
        <v>10410</v>
      </c>
      <c r="D4361" s="34" t="s">
        <v>90</v>
      </c>
      <c r="E4361" s="81" t="s">
        <v>5978</v>
      </c>
      <c r="F4361" s="82">
        <v>0</v>
      </c>
      <c r="G4361" s="82">
        <v>0.7</v>
      </c>
      <c r="H4361" s="82">
        <v>0.7</v>
      </c>
      <c r="I4361" s="41">
        <v>0.09</v>
      </c>
      <c r="J4361" s="38">
        <v>44072</v>
      </c>
      <c r="K4361" s="38">
        <v>45533</v>
      </c>
    </row>
    <row r="4362" spans="1:11" ht="32.1" customHeight="1" x14ac:dyDescent="0.25">
      <c r="A4362" s="55" t="s">
        <v>10406</v>
      </c>
      <c r="B4362" s="55" t="s">
        <v>10411</v>
      </c>
      <c r="C4362" s="55" t="s">
        <v>10412</v>
      </c>
      <c r="D4362" s="34" t="s">
        <v>90</v>
      </c>
      <c r="E4362" s="81" t="s">
        <v>5978</v>
      </c>
      <c r="F4362" s="82">
        <v>0</v>
      </c>
      <c r="G4362" s="82">
        <v>0.7</v>
      </c>
      <c r="H4362" s="82">
        <v>0.7</v>
      </c>
      <c r="I4362" s="41">
        <v>0.1</v>
      </c>
      <c r="J4362" s="38">
        <v>44072</v>
      </c>
      <c r="K4362" s="38">
        <v>45533</v>
      </c>
    </row>
    <row r="4363" spans="1:11" ht="32.1" customHeight="1" x14ac:dyDescent="0.25">
      <c r="A4363" s="55" t="s">
        <v>10406</v>
      </c>
      <c r="B4363" s="55" t="s">
        <v>10413</v>
      </c>
      <c r="C4363" s="55" t="s">
        <v>10414</v>
      </c>
      <c r="D4363" s="34" t="s">
        <v>90</v>
      </c>
      <c r="E4363" s="81" t="s">
        <v>5978</v>
      </c>
      <c r="F4363" s="82">
        <v>0</v>
      </c>
      <c r="G4363" s="82">
        <v>0.7</v>
      </c>
      <c r="H4363" s="82">
        <v>0.7</v>
      </c>
      <c r="I4363" s="41">
        <v>0.01</v>
      </c>
      <c r="J4363" s="38">
        <v>44072</v>
      </c>
      <c r="K4363" s="38">
        <v>45533</v>
      </c>
    </row>
    <row r="4364" spans="1:11" ht="32.1" customHeight="1" x14ac:dyDescent="0.25">
      <c r="A4364" s="55" t="s">
        <v>10406</v>
      </c>
      <c r="B4364" s="55" t="s">
        <v>10415</v>
      </c>
      <c r="C4364" s="55" t="s">
        <v>10416</v>
      </c>
      <c r="D4364" s="34" t="s">
        <v>90</v>
      </c>
      <c r="E4364" s="81" t="s">
        <v>5978</v>
      </c>
      <c r="F4364" s="82">
        <v>0</v>
      </c>
      <c r="G4364" s="82">
        <v>0.7</v>
      </c>
      <c r="H4364" s="82">
        <v>0.7</v>
      </c>
      <c r="I4364" s="41">
        <v>0.01</v>
      </c>
      <c r="J4364" s="38">
        <v>44072</v>
      </c>
      <c r="K4364" s="38">
        <v>45533</v>
      </c>
    </row>
    <row r="4365" spans="1:11" ht="32.1" customHeight="1" x14ac:dyDescent="0.25">
      <c r="A4365" s="55" t="s">
        <v>10406</v>
      </c>
      <c r="B4365" s="55" t="s">
        <v>10417</v>
      </c>
      <c r="C4365" s="55" t="s">
        <v>10418</v>
      </c>
      <c r="D4365" s="34" t="s">
        <v>90</v>
      </c>
      <c r="E4365" s="81" t="s">
        <v>5978</v>
      </c>
      <c r="F4365" s="82">
        <v>0</v>
      </c>
      <c r="G4365" s="82">
        <v>0.7</v>
      </c>
      <c r="H4365" s="82">
        <v>0.7</v>
      </c>
      <c r="I4365" s="41">
        <v>0.01</v>
      </c>
      <c r="J4365" s="38">
        <v>44072</v>
      </c>
      <c r="K4365" s="38">
        <v>45533</v>
      </c>
    </row>
    <row r="4366" spans="1:11" ht="32.1" customHeight="1" x14ac:dyDescent="0.25">
      <c r="A4366" s="55" t="s">
        <v>10406</v>
      </c>
      <c r="B4366" s="55" t="s">
        <v>10419</v>
      </c>
      <c r="C4366" s="55" t="s">
        <v>10420</v>
      </c>
      <c r="D4366" s="34" t="s">
        <v>90</v>
      </c>
      <c r="E4366" s="81" t="s">
        <v>5978</v>
      </c>
      <c r="F4366" s="82">
        <v>0</v>
      </c>
      <c r="G4366" s="82">
        <v>0.7</v>
      </c>
      <c r="H4366" s="82">
        <v>0.7</v>
      </c>
      <c r="I4366" s="41">
        <v>0.01</v>
      </c>
      <c r="J4366" s="38">
        <v>44072</v>
      </c>
      <c r="K4366" s="38">
        <v>45533</v>
      </c>
    </row>
    <row r="4367" spans="1:11" ht="32.1" customHeight="1" x14ac:dyDescent="0.25">
      <c r="A4367" s="55" t="s">
        <v>10406</v>
      </c>
      <c r="B4367" s="55" t="s">
        <v>10421</v>
      </c>
      <c r="C4367" s="55" t="s">
        <v>10422</v>
      </c>
      <c r="D4367" s="34" t="s">
        <v>90</v>
      </c>
      <c r="E4367" s="81" t="s">
        <v>5978</v>
      </c>
      <c r="F4367" s="82">
        <v>0</v>
      </c>
      <c r="G4367" s="82">
        <v>0.7</v>
      </c>
      <c r="H4367" s="82">
        <v>0.7</v>
      </c>
      <c r="I4367" s="41">
        <v>0.01</v>
      </c>
      <c r="J4367" s="38">
        <v>44072</v>
      </c>
      <c r="K4367" s="38">
        <v>45533</v>
      </c>
    </row>
    <row r="4368" spans="1:11" ht="32.1" customHeight="1" x14ac:dyDescent="0.25">
      <c r="A4368" s="55" t="s">
        <v>10406</v>
      </c>
      <c r="B4368" s="55" t="s">
        <v>10423</v>
      </c>
      <c r="C4368" s="55" t="s">
        <v>10424</v>
      </c>
      <c r="D4368" s="34" t="s">
        <v>90</v>
      </c>
      <c r="E4368" s="81" t="s">
        <v>5978</v>
      </c>
      <c r="F4368" s="82">
        <v>0</v>
      </c>
      <c r="G4368" s="82">
        <v>0.7</v>
      </c>
      <c r="H4368" s="82">
        <v>0.7</v>
      </c>
      <c r="I4368" s="41">
        <v>0.01</v>
      </c>
      <c r="J4368" s="38">
        <v>44072</v>
      </c>
      <c r="K4368" s="38">
        <v>45533</v>
      </c>
    </row>
    <row r="4369" spans="1:11" ht="32.1" customHeight="1" x14ac:dyDescent="0.25">
      <c r="A4369" s="55" t="s">
        <v>10406</v>
      </c>
      <c r="B4369" s="55" t="s">
        <v>10425</v>
      </c>
      <c r="C4369" s="55" t="s">
        <v>10426</v>
      </c>
      <c r="D4369" s="34" t="s">
        <v>90</v>
      </c>
      <c r="E4369" s="81" t="s">
        <v>5978</v>
      </c>
      <c r="F4369" s="82">
        <v>0</v>
      </c>
      <c r="G4369" s="82">
        <v>0.7</v>
      </c>
      <c r="H4369" s="82">
        <v>0.7</v>
      </c>
      <c r="I4369" s="41">
        <v>0.01</v>
      </c>
      <c r="J4369" s="38">
        <v>44072</v>
      </c>
      <c r="K4369" s="38">
        <v>45533</v>
      </c>
    </row>
    <row r="4370" spans="1:11" ht="32.1" customHeight="1" x14ac:dyDescent="0.25">
      <c r="A4370" s="55" t="s">
        <v>10406</v>
      </c>
      <c r="B4370" s="55" t="s">
        <v>10427</v>
      </c>
      <c r="C4370" s="55" t="s">
        <v>10428</v>
      </c>
      <c r="D4370" s="34" t="s">
        <v>90</v>
      </c>
      <c r="E4370" s="81" t="s">
        <v>5978</v>
      </c>
      <c r="F4370" s="82">
        <v>0</v>
      </c>
      <c r="G4370" s="82">
        <v>0.7</v>
      </c>
      <c r="H4370" s="82">
        <v>0.7</v>
      </c>
      <c r="I4370" s="41">
        <v>0.01</v>
      </c>
      <c r="J4370" s="38">
        <v>44072</v>
      </c>
      <c r="K4370" s="38">
        <v>45533</v>
      </c>
    </row>
    <row r="4371" spans="1:11" ht="32.1" customHeight="1" x14ac:dyDescent="0.25">
      <c r="A4371" s="55" t="s">
        <v>10406</v>
      </c>
      <c r="B4371" s="55" t="s">
        <v>10429</v>
      </c>
      <c r="C4371" s="55" t="s">
        <v>10430</v>
      </c>
      <c r="D4371" s="34" t="s">
        <v>90</v>
      </c>
      <c r="E4371" s="81" t="s">
        <v>5978</v>
      </c>
      <c r="F4371" s="82">
        <v>0</v>
      </c>
      <c r="G4371" s="82">
        <v>0.7</v>
      </c>
      <c r="H4371" s="82">
        <v>0.7</v>
      </c>
      <c r="I4371" s="41">
        <v>0.11</v>
      </c>
      <c r="J4371" s="38">
        <v>44072</v>
      </c>
      <c r="K4371" s="38">
        <v>45533</v>
      </c>
    </row>
    <row r="4372" spans="1:11" ht="32.1" customHeight="1" x14ac:dyDescent="0.25">
      <c r="A4372" s="55" t="s">
        <v>10406</v>
      </c>
      <c r="B4372" s="55" t="s">
        <v>8570</v>
      </c>
      <c r="C4372" s="55" t="s">
        <v>10431</v>
      </c>
      <c r="D4372" s="34" t="s">
        <v>88</v>
      </c>
      <c r="E4372" s="81" t="s">
        <v>5978</v>
      </c>
      <c r="F4372" s="82">
        <v>2.4E-2</v>
      </c>
      <c r="G4372" s="82">
        <v>0.17399999999999999</v>
      </c>
      <c r="H4372" s="82">
        <v>0.17399999999999999</v>
      </c>
      <c r="I4372" s="41"/>
      <c r="J4372" s="38">
        <v>44072</v>
      </c>
      <c r="K4372" s="38">
        <v>45533</v>
      </c>
    </row>
    <row r="4373" spans="1:11" ht="32.1" customHeight="1" x14ac:dyDescent="0.25">
      <c r="A4373" s="55" t="s">
        <v>10406</v>
      </c>
      <c r="B4373" s="55" t="s">
        <v>8570</v>
      </c>
      <c r="C4373" s="55" t="s">
        <v>10432</v>
      </c>
      <c r="D4373" s="34" t="s">
        <v>88</v>
      </c>
      <c r="E4373" s="81" t="s">
        <v>5978</v>
      </c>
      <c r="F4373" s="82">
        <v>2.1999999999999999E-2</v>
      </c>
      <c r="G4373" s="82">
        <v>0.44800000000000001</v>
      </c>
      <c r="H4373" s="82">
        <v>0.312</v>
      </c>
      <c r="I4373" s="41"/>
      <c r="J4373" s="38">
        <v>44072</v>
      </c>
      <c r="K4373" s="38">
        <v>45533</v>
      </c>
    </row>
    <row r="4374" spans="1:11" ht="32.1" customHeight="1" x14ac:dyDescent="0.25">
      <c r="A4374" s="55" t="s">
        <v>10406</v>
      </c>
      <c r="B4374" s="55" t="s">
        <v>8570</v>
      </c>
      <c r="C4374" s="55" t="s">
        <v>10433</v>
      </c>
      <c r="D4374" s="34" t="s">
        <v>88</v>
      </c>
      <c r="E4374" s="81" t="s">
        <v>5978</v>
      </c>
      <c r="F4374" s="82">
        <v>2.1999999999999999E-2</v>
      </c>
      <c r="G4374" s="82">
        <v>0.312</v>
      </c>
      <c r="H4374" s="82">
        <v>0.44800000000000001</v>
      </c>
      <c r="I4374" s="41"/>
      <c r="J4374" s="38">
        <v>44072</v>
      </c>
      <c r="K4374" s="38">
        <v>45533</v>
      </c>
    </row>
    <row r="4375" spans="1:11" ht="32.1" customHeight="1" x14ac:dyDescent="0.25">
      <c r="A4375" s="55" t="s">
        <v>10406</v>
      </c>
      <c r="B4375" s="55" t="s">
        <v>8570</v>
      </c>
      <c r="C4375" s="55" t="s">
        <v>10434</v>
      </c>
      <c r="D4375" s="34" t="s">
        <v>88</v>
      </c>
      <c r="E4375" s="81" t="s">
        <v>5978</v>
      </c>
      <c r="F4375" s="82">
        <v>1.2E-2</v>
      </c>
      <c r="G4375" s="82">
        <v>0.105</v>
      </c>
      <c r="H4375" s="82">
        <v>0.14000000000000001</v>
      </c>
      <c r="I4375" s="41"/>
      <c r="J4375" s="38">
        <v>44072</v>
      </c>
      <c r="K4375" s="38">
        <v>45533</v>
      </c>
    </row>
    <row r="4376" spans="1:11" ht="32.1" customHeight="1" x14ac:dyDescent="0.25">
      <c r="A4376" s="55" t="s">
        <v>10406</v>
      </c>
      <c r="B4376" s="55" t="s">
        <v>8570</v>
      </c>
      <c r="C4376" s="55" t="s">
        <v>10435</v>
      </c>
      <c r="D4376" s="34" t="s">
        <v>88</v>
      </c>
      <c r="E4376" s="81" t="s">
        <v>5978</v>
      </c>
      <c r="F4376" s="82">
        <v>1.2E-2</v>
      </c>
      <c r="G4376" s="82">
        <v>0.14000000000000001</v>
      </c>
      <c r="H4376" s="82">
        <v>0.105</v>
      </c>
      <c r="I4376" s="41"/>
      <c r="J4376" s="38">
        <v>44072</v>
      </c>
      <c r="K4376" s="38">
        <v>45533</v>
      </c>
    </row>
    <row r="4377" spans="1:11" ht="32.1" customHeight="1" x14ac:dyDescent="0.25">
      <c r="A4377" s="55" t="s">
        <v>10406</v>
      </c>
      <c r="B4377" s="55" t="s">
        <v>8570</v>
      </c>
      <c r="C4377" s="55" t="s">
        <v>10436</v>
      </c>
      <c r="D4377" s="34" t="s">
        <v>88</v>
      </c>
      <c r="E4377" s="81" t="s">
        <v>5978</v>
      </c>
      <c r="F4377" s="82">
        <v>0.128</v>
      </c>
      <c r="G4377" s="82">
        <v>0.71299999999999997</v>
      </c>
      <c r="H4377" s="82">
        <v>0.71299999999999997</v>
      </c>
      <c r="I4377" s="41"/>
      <c r="J4377" s="38">
        <v>44072</v>
      </c>
      <c r="K4377" s="38">
        <v>45533</v>
      </c>
    </row>
    <row r="4378" spans="1:11" ht="32.1" customHeight="1" x14ac:dyDescent="0.25">
      <c r="A4378" s="55" t="s">
        <v>10406</v>
      </c>
      <c r="B4378" s="55" t="s">
        <v>8570</v>
      </c>
      <c r="C4378" s="55" t="s">
        <v>10437</v>
      </c>
      <c r="D4378" s="34" t="s">
        <v>88</v>
      </c>
      <c r="E4378" s="81" t="s">
        <v>5978</v>
      </c>
      <c r="F4378" s="82">
        <v>5.2999999999999999E-2</v>
      </c>
      <c r="G4378" s="82">
        <v>0.48799999999999999</v>
      </c>
      <c r="H4378" s="82">
        <v>0.58499999999999996</v>
      </c>
      <c r="I4378" s="41"/>
      <c r="J4378" s="38">
        <v>44072</v>
      </c>
      <c r="K4378" s="38">
        <v>45533</v>
      </c>
    </row>
    <row r="4379" spans="1:11" ht="32.1" customHeight="1" x14ac:dyDescent="0.25">
      <c r="A4379" s="55" t="s">
        <v>10406</v>
      </c>
      <c r="B4379" s="55" t="s">
        <v>8570</v>
      </c>
      <c r="C4379" s="55" t="s">
        <v>10438</v>
      </c>
      <c r="D4379" s="34" t="s">
        <v>88</v>
      </c>
      <c r="E4379" s="81" t="s">
        <v>5978</v>
      </c>
      <c r="F4379" s="82">
        <v>5.2999999999999999E-2</v>
      </c>
      <c r="G4379" s="82">
        <v>0.58499999999999996</v>
      </c>
      <c r="H4379" s="82">
        <v>0.48799999999999999</v>
      </c>
      <c r="I4379" s="41"/>
      <c r="J4379" s="38">
        <v>44072</v>
      </c>
      <c r="K4379" s="38">
        <v>45533</v>
      </c>
    </row>
    <row r="4380" spans="1:11" ht="32.1" customHeight="1" x14ac:dyDescent="0.25">
      <c r="A4380" s="55" t="s">
        <v>10406</v>
      </c>
      <c r="B4380" s="55" t="s">
        <v>8570</v>
      </c>
      <c r="C4380" s="55" t="s">
        <v>10439</v>
      </c>
      <c r="D4380" s="34" t="s">
        <v>88</v>
      </c>
      <c r="E4380" s="81" t="s">
        <v>5978</v>
      </c>
      <c r="F4380" s="82">
        <v>3.3000000000000002E-2</v>
      </c>
      <c r="G4380" s="82">
        <v>0.40600000000000003</v>
      </c>
      <c r="H4380" s="82">
        <v>0.40600000000000003</v>
      </c>
      <c r="I4380" s="41"/>
      <c r="J4380" s="38">
        <v>44072</v>
      </c>
      <c r="K4380" s="38">
        <v>45533</v>
      </c>
    </row>
    <row r="4381" spans="1:11" ht="32.1" customHeight="1" x14ac:dyDescent="0.25">
      <c r="A4381" s="55" t="s">
        <v>10406</v>
      </c>
      <c r="B4381" s="55" t="s">
        <v>8570</v>
      </c>
      <c r="C4381" s="55" t="s">
        <v>10440</v>
      </c>
      <c r="D4381" s="34" t="s">
        <v>88</v>
      </c>
      <c r="E4381" s="81" t="s">
        <v>5978</v>
      </c>
      <c r="F4381" s="82">
        <v>2.8000000000000001E-2</v>
      </c>
      <c r="G4381" s="82">
        <v>0.36899999999999999</v>
      </c>
      <c r="H4381" s="82">
        <v>0.36899999999999999</v>
      </c>
      <c r="I4381" s="41"/>
      <c r="J4381" s="38">
        <v>44072</v>
      </c>
      <c r="K4381" s="38">
        <v>45533</v>
      </c>
    </row>
    <row r="4382" spans="1:11" ht="32.1" customHeight="1" x14ac:dyDescent="0.25">
      <c r="A4382" s="55" t="s">
        <v>10406</v>
      </c>
      <c r="B4382" s="55" t="s">
        <v>8570</v>
      </c>
      <c r="C4382" s="55" t="s">
        <v>10441</v>
      </c>
      <c r="D4382" s="34" t="s">
        <v>88</v>
      </c>
      <c r="E4382" s="81" t="s">
        <v>5978</v>
      </c>
      <c r="F4382" s="82">
        <v>5.8999999999999997E-2</v>
      </c>
      <c r="G4382" s="82">
        <v>0.54200000000000004</v>
      </c>
      <c r="H4382" s="82">
        <v>0.54200000000000004</v>
      </c>
      <c r="I4382" s="41"/>
      <c r="J4382" s="38">
        <v>44072</v>
      </c>
      <c r="K4382" s="38">
        <v>45533</v>
      </c>
    </row>
    <row r="4383" spans="1:11" ht="32.1" customHeight="1" x14ac:dyDescent="0.25">
      <c r="A4383" s="55" t="s">
        <v>10406</v>
      </c>
      <c r="B4383" s="55" t="s">
        <v>8570</v>
      </c>
      <c r="C4383" s="55" t="s">
        <v>10442</v>
      </c>
      <c r="D4383" s="34" t="s">
        <v>88</v>
      </c>
      <c r="E4383" s="81" t="s">
        <v>5978</v>
      </c>
      <c r="F4383" s="82">
        <v>1.4E-2</v>
      </c>
      <c r="G4383" s="82">
        <v>8.5999999999999993E-2</v>
      </c>
      <c r="H4383" s="82">
        <v>8.5999999999999993E-2</v>
      </c>
      <c r="I4383" s="41"/>
      <c r="J4383" s="38">
        <v>44072</v>
      </c>
      <c r="K4383" s="38">
        <v>45533</v>
      </c>
    </row>
    <row r="4384" spans="1:11" ht="32.1" customHeight="1" x14ac:dyDescent="0.25">
      <c r="A4384" s="55" t="s">
        <v>10406</v>
      </c>
      <c r="B4384" s="55" t="s">
        <v>10443</v>
      </c>
      <c r="C4384" s="55" t="s">
        <v>10444</v>
      </c>
      <c r="D4384" s="34" t="s">
        <v>88</v>
      </c>
      <c r="E4384" s="81" t="s">
        <v>5978</v>
      </c>
      <c r="F4384" s="82">
        <v>3.5000000000000003E-2</v>
      </c>
      <c r="G4384" s="82">
        <v>0.151</v>
      </c>
      <c r="H4384" s="82">
        <v>0.151</v>
      </c>
      <c r="I4384" s="41"/>
      <c r="J4384" s="38">
        <v>44072</v>
      </c>
      <c r="K4384" s="38">
        <v>45533</v>
      </c>
    </row>
    <row r="4385" spans="1:11" ht="32.1" customHeight="1" x14ac:dyDescent="0.25">
      <c r="A4385" s="55" t="s">
        <v>10406</v>
      </c>
      <c r="B4385" s="55" t="s">
        <v>10443</v>
      </c>
      <c r="C4385" s="55" t="s">
        <v>10445</v>
      </c>
      <c r="D4385" s="34" t="s">
        <v>88</v>
      </c>
      <c r="E4385" s="81" t="s">
        <v>5978</v>
      </c>
      <c r="F4385" s="82">
        <v>6.7000000000000004E-2</v>
      </c>
      <c r="G4385" s="82">
        <v>0.372</v>
      </c>
      <c r="H4385" s="82">
        <v>0.26900000000000002</v>
      </c>
      <c r="I4385" s="41"/>
      <c r="J4385" s="38">
        <v>44072</v>
      </c>
      <c r="K4385" s="38">
        <v>45533</v>
      </c>
    </row>
    <row r="4386" spans="1:11" ht="32.1" customHeight="1" x14ac:dyDescent="0.25">
      <c r="A4386" s="55" t="s">
        <v>10406</v>
      </c>
      <c r="B4386" s="55" t="s">
        <v>10443</v>
      </c>
      <c r="C4386" s="55" t="s">
        <v>10446</v>
      </c>
      <c r="D4386" s="34" t="s">
        <v>88</v>
      </c>
      <c r="E4386" s="81" t="s">
        <v>5978</v>
      </c>
      <c r="F4386" s="82">
        <v>6.7000000000000004E-2</v>
      </c>
      <c r="G4386" s="82">
        <v>0.26900000000000002</v>
      </c>
      <c r="H4386" s="82">
        <v>0.372</v>
      </c>
      <c r="I4386" s="41"/>
      <c r="J4386" s="38">
        <v>44072</v>
      </c>
      <c r="K4386" s="38">
        <v>45533</v>
      </c>
    </row>
    <row r="4387" spans="1:11" ht="32.1" customHeight="1" x14ac:dyDescent="0.25">
      <c r="A4387" s="55" t="s">
        <v>10406</v>
      </c>
      <c r="B4387" s="55" t="s">
        <v>10443</v>
      </c>
      <c r="C4387" s="55" t="s">
        <v>10447</v>
      </c>
      <c r="D4387" s="34" t="s">
        <v>88</v>
      </c>
      <c r="E4387" s="81" t="s">
        <v>5978</v>
      </c>
      <c r="F4387" s="82">
        <v>4.7E-2</v>
      </c>
      <c r="G4387" s="82">
        <v>0.26500000000000001</v>
      </c>
      <c r="H4387" s="82">
        <v>0.215</v>
      </c>
      <c r="I4387" s="41"/>
      <c r="J4387" s="38">
        <v>44072</v>
      </c>
      <c r="K4387" s="38">
        <v>45533</v>
      </c>
    </row>
    <row r="4388" spans="1:11" ht="32.1" customHeight="1" x14ac:dyDescent="0.25">
      <c r="A4388" s="55" t="s">
        <v>10406</v>
      </c>
      <c r="B4388" s="55" t="s">
        <v>10443</v>
      </c>
      <c r="C4388" s="55" t="s">
        <v>10448</v>
      </c>
      <c r="D4388" s="34" t="s">
        <v>88</v>
      </c>
      <c r="E4388" s="81" t="s">
        <v>5978</v>
      </c>
      <c r="F4388" s="82">
        <v>4.7E-2</v>
      </c>
      <c r="G4388" s="82">
        <v>0.215</v>
      </c>
      <c r="H4388" s="82">
        <v>0.26500000000000001</v>
      </c>
      <c r="I4388" s="41"/>
      <c r="J4388" s="38">
        <v>44072</v>
      </c>
      <c r="K4388" s="38">
        <v>45533</v>
      </c>
    </row>
    <row r="4389" spans="1:11" ht="32.1" customHeight="1" x14ac:dyDescent="0.25">
      <c r="A4389" s="55" t="s">
        <v>10406</v>
      </c>
      <c r="B4389" s="55" t="s">
        <v>10443</v>
      </c>
      <c r="C4389" s="55" t="s">
        <v>10449</v>
      </c>
      <c r="D4389" s="34" t="s">
        <v>88</v>
      </c>
      <c r="E4389" s="81" t="s">
        <v>5978</v>
      </c>
      <c r="F4389" s="82">
        <v>4.9000000000000002E-2</v>
      </c>
      <c r="G4389" s="82">
        <v>0.29499999999999998</v>
      </c>
      <c r="H4389" s="82">
        <v>0.22800000000000001</v>
      </c>
      <c r="I4389" s="41"/>
      <c r="J4389" s="38">
        <v>44072</v>
      </c>
      <c r="K4389" s="38">
        <v>45533</v>
      </c>
    </row>
    <row r="4390" spans="1:11" ht="32.1" customHeight="1" x14ac:dyDescent="0.25">
      <c r="A4390" s="55" t="s">
        <v>10406</v>
      </c>
      <c r="B4390" s="55" t="s">
        <v>10443</v>
      </c>
      <c r="C4390" s="55" t="s">
        <v>10450</v>
      </c>
      <c r="D4390" s="34" t="s">
        <v>88</v>
      </c>
      <c r="E4390" s="81" t="s">
        <v>5978</v>
      </c>
      <c r="F4390" s="82">
        <v>4.9000000000000002E-2</v>
      </c>
      <c r="G4390" s="82">
        <v>0.22800000000000001</v>
      </c>
      <c r="H4390" s="82">
        <v>0.29499999999999998</v>
      </c>
      <c r="I4390" s="41"/>
      <c r="J4390" s="38">
        <v>44072</v>
      </c>
      <c r="K4390" s="38">
        <v>45533</v>
      </c>
    </row>
    <row r="4391" spans="1:11" ht="32.1" customHeight="1" x14ac:dyDescent="0.25">
      <c r="A4391" s="55" t="s">
        <v>10406</v>
      </c>
      <c r="B4391" s="55" t="s">
        <v>10443</v>
      </c>
      <c r="C4391" s="55" t="s">
        <v>10451</v>
      </c>
      <c r="D4391" s="34" t="s">
        <v>88</v>
      </c>
      <c r="E4391" s="81" t="s">
        <v>5978</v>
      </c>
      <c r="F4391" s="82">
        <v>6.8000000000000005E-2</v>
      </c>
      <c r="G4391" s="82">
        <v>0.27700000000000002</v>
      </c>
      <c r="H4391" s="82">
        <v>0.217</v>
      </c>
      <c r="I4391" s="41"/>
      <c r="J4391" s="38">
        <v>44072</v>
      </c>
      <c r="K4391" s="38">
        <v>45533</v>
      </c>
    </row>
    <row r="4392" spans="1:11" ht="32.1" customHeight="1" x14ac:dyDescent="0.25">
      <c r="A4392" s="55" t="s">
        <v>10406</v>
      </c>
      <c r="B4392" s="55" t="s">
        <v>10443</v>
      </c>
      <c r="C4392" s="55" t="s">
        <v>10452</v>
      </c>
      <c r="D4392" s="34" t="s">
        <v>88</v>
      </c>
      <c r="E4392" s="81" t="s">
        <v>5978</v>
      </c>
      <c r="F4392" s="82">
        <v>6.8000000000000005E-2</v>
      </c>
      <c r="G4392" s="82">
        <v>0.217</v>
      </c>
      <c r="H4392" s="82">
        <v>0.27700000000000002</v>
      </c>
      <c r="I4392" s="41"/>
      <c r="J4392" s="38">
        <v>44072</v>
      </c>
      <c r="K4392" s="38">
        <v>45533</v>
      </c>
    </row>
    <row r="4393" spans="1:11" ht="32.1" customHeight="1" x14ac:dyDescent="0.25">
      <c r="A4393" s="55" t="s">
        <v>10406</v>
      </c>
      <c r="B4393" s="55" t="s">
        <v>10443</v>
      </c>
      <c r="C4393" s="55" t="s">
        <v>10453</v>
      </c>
      <c r="D4393" s="34" t="s">
        <v>88</v>
      </c>
      <c r="E4393" s="81" t="s">
        <v>5978</v>
      </c>
      <c r="F4393" s="82">
        <v>6.4000000000000001E-2</v>
      </c>
      <c r="G4393" s="82">
        <v>0.28999999999999998</v>
      </c>
      <c r="H4393" s="82">
        <v>0.222</v>
      </c>
      <c r="I4393" s="41"/>
      <c r="J4393" s="38">
        <v>44072</v>
      </c>
      <c r="K4393" s="38">
        <v>45533</v>
      </c>
    </row>
    <row r="4394" spans="1:11" ht="32.1" customHeight="1" x14ac:dyDescent="0.25">
      <c r="A4394" s="55" t="s">
        <v>10406</v>
      </c>
      <c r="B4394" s="55" t="s">
        <v>10443</v>
      </c>
      <c r="C4394" s="55" t="s">
        <v>10454</v>
      </c>
      <c r="D4394" s="34" t="s">
        <v>88</v>
      </c>
      <c r="E4394" s="81" t="s">
        <v>5978</v>
      </c>
      <c r="F4394" s="82">
        <v>6.4000000000000001E-2</v>
      </c>
      <c r="G4394" s="82">
        <v>0.222</v>
      </c>
      <c r="H4394" s="82">
        <v>0.28999999999999998</v>
      </c>
      <c r="I4394" s="41"/>
      <c r="J4394" s="38">
        <v>44072</v>
      </c>
      <c r="K4394" s="38">
        <v>45533</v>
      </c>
    </row>
    <row r="4395" spans="1:11" ht="32.1" customHeight="1" x14ac:dyDescent="0.25">
      <c r="A4395" s="55" t="s">
        <v>10406</v>
      </c>
      <c r="B4395" s="55" t="s">
        <v>10443</v>
      </c>
      <c r="C4395" s="55" t="s">
        <v>10455</v>
      </c>
      <c r="D4395" s="34" t="s">
        <v>88</v>
      </c>
      <c r="E4395" s="81" t="s">
        <v>5978</v>
      </c>
      <c r="F4395" s="82">
        <v>5.6000000000000001E-2</v>
      </c>
      <c r="G4395" s="82">
        <v>0.184</v>
      </c>
      <c r="H4395" s="82">
        <v>0.16800000000000001</v>
      </c>
      <c r="I4395" s="41"/>
      <c r="J4395" s="38">
        <v>44072</v>
      </c>
      <c r="K4395" s="38">
        <v>45533</v>
      </c>
    </row>
    <row r="4396" spans="1:11" ht="32.1" customHeight="1" x14ac:dyDescent="0.25">
      <c r="A4396" s="55" t="s">
        <v>10406</v>
      </c>
      <c r="B4396" s="55" t="s">
        <v>10443</v>
      </c>
      <c r="C4396" s="55" t="s">
        <v>10456</v>
      </c>
      <c r="D4396" s="34" t="s">
        <v>88</v>
      </c>
      <c r="E4396" s="81" t="s">
        <v>5978</v>
      </c>
      <c r="F4396" s="82">
        <v>5.6000000000000001E-2</v>
      </c>
      <c r="G4396" s="82">
        <v>0.16800000000000001</v>
      </c>
      <c r="H4396" s="82">
        <v>0.184</v>
      </c>
      <c r="I4396" s="41"/>
      <c r="J4396" s="38">
        <v>44072</v>
      </c>
      <c r="K4396" s="38">
        <v>45533</v>
      </c>
    </row>
    <row r="4397" spans="1:11" ht="32.1" customHeight="1" x14ac:dyDescent="0.25">
      <c r="A4397" s="55" t="s">
        <v>10406</v>
      </c>
      <c r="B4397" s="55" t="s">
        <v>10443</v>
      </c>
      <c r="C4397" s="55" t="s">
        <v>10457</v>
      </c>
      <c r="D4397" s="34" t="s">
        <v>88</v>
      </c>
      <c r="E4397" s="81" t="s">
        <v>5978</v>
      </c>
      <c r="F4397" s="82">
        <v>3.5999999999999997E-2</v>
      </c>
      <c r="G4397" s="82">
        <v>9.9000000000000005E-2</v>
      </c>
      <c r="H4397" s="82">
        <v>0.126</v>
      </c>
      <c r="I4397" s="41"/>
      <c r="J4397" s="38">
        <v>44072</v>
      </c>
      <c r="K4397" s="38">
        <v>45533</v>
      </c>
    </row>
    <row r="4398" spans="1:11" ht="32.1" customHeight="1" x14ac:dyDescent="0.25">
      <c r="A4398" s="55" t="s">
        <v>10406</v>
      </c>
      <c r="B4398" s="55" t="s">
        <v>10443</v>
      </c>
      <c r="C4398" s="55" t="s">
        <v>10458</v>
      </c>
      <c r="D4398" s="34" t="s">
        <v>88</v>
      </c>
      <c r="E4398" s="81" t="s">
        <v>5978</v>
      </c>
      <c r="F4398" s="82">
        <v>3.5999999999999997E-2</v>
      </c>
      <c r="G4398" s="82">
        <v>0.126</v>
      </c>
      <c r="H4398" s="82">
        <v>9.9000000000000005E-2</v>
      </c>
      <c r="I4398" s="41"/>
      <c r="J4398" s="38">
        <v>44072</v>
      </c>
      <c r="K4398" s="38">
        <v>45533</v>
      </c>
    </row>
    <row r="4399" spans="1:11" ht="32.1" customHeight="1" x14ac:dyDescent="0.25">
      <c r="A4399" s="55" t="s">
        <v>10406</v>
      </c>
      <c r="B4399" s="55" t="s">
        <v>10443</v>
      </c>
      <c r="C4399" s="55" t="s">
        <v>10459</v>
      </c>
      <c r="D4399" s="34" t="s">
        <v>88</v>
      </c>
      <c r="E4399" s="81" t="s">
        <v>5978</v>
      </c>
      <c r="F4399" s="82">
        <v>6.5000000000000002E-2</v>
      </c>
      <c r="G4399" s="82">
        <v>0.23499999999999999</v>
      </c>
      <c r="H4399" s="82">
        <v>0.19900000000000001</v>
      </c>
      <c r="I4399" s="41"/>
      <c r="J4399" s="38">
        <v>44072</v>
      </c>
      <c r="K4399" s="38">
        <v>45533</v>
      </c>
    </row>
    <row r="4400" spans="1:11" ht="32.1" customHeight="1" x14ac:dyDescent="0.25">
      <c r="A4400" s="55" t="s">
        <v>10406</v>
      </c>
      <c r="B4400" s="55" t="s">
        <v>10443</v>
      </c>
      <c r="C4400" s="55" t="s">
        <v>10460</v>
      </c>
      <c r="D4400" s="34" t="s">
        <v>88</v>
      </c>
      <c r="E4400" s="81" t="s">
        <v>5978</v>
      </c>
      <c r="F4400" s="82">
        <v>6.5000000000000002E-2</v>
      </c>
      <c r="G4400" s="82">
        <v>0.19900000000000001</v>
      </c>
      <c r="H4400" s="82">
        <v>0.23499999999999999</v>
      </c>
      <c r="I4400" s="41"/>
      <c r="J4400" s="38">
        <v>44072</v>
      </c>
      <c r="K4400" s="38">
        <v>45533</v>
      </c>
    </row>
    <row r="4401" spans="1:11" ht="32.1" customHeight="1" x14ac:dyDescent="0.25">
      <c r="A4401" s="55" t="s">
        <v>10406</v>
      </c>
      <c r="B4401" s="55" t="s">
        <v>10443</v>
      </c>
      <c r="C4401" s="55" t="s">
        <v>10461</v>
      </c>
      <c r="D4401" s="34" t="s">
        <v>88</v>
      </c>
      <c r="E4401" s="81" t="s">
        <v>5978</v>
      </c>
      <c r="F4401" s="82">
        <v>7.2999999999999995E-2</v>
      </c>
      <c r="G4401" s="82">
        <v>0.28899999999999998</v>
      </c>
      <c r="H4401" s="82">
        <v>0.23799999999999999</v>
      </c>
      <c r="I4401" s="41"/>
      <c r="J4401" s="38">
        <v>44072</v>
      </c>
      <c r="K4401" s="38">
        <v>45533</v>
      </c>
    </row>
    <row r="4402" spans="1:11" ht="32.1" customHeight="1" x14ac:dyDescent="0.25">
      <c r="A4402" s="55" t="s">
        <v>10406</v>
      </c>
      <c r="B4402" s="55" t="s">
        <v>10443</v>
      </c>
      <c r="C4402" s="55" t="s">
        <v>10462</v>
      </c>
      <c r="D4402" s="34" t="s">
        <v>88</v>
      </c>
      <c r="E4402" s="81" t="s">
        <v>5978</v>
      </c>
      <c r="F4402" s="82">
        <v>7.2999999999999995E-2</v>
      </c>
      <c r="G4402" s="82">
        <v>0.23799999999999999</v>
      </c>
      <c r="H4402" s="82">
        <v>0.28899999999999998</v>
      </c>
      <c r="I4402" s="41"/>
      <c r="J4402" s="38">
        <v>44072</v>
      </c>
      <c r="K4402" s="38">
        <v>45533</v>
      </c>
    </row>
    <row r="4403" spans="1:11" ht="32.1" customHeight="1" x14ac:dyDescent="0.25">
      <c r="A4403" s="55" t="s">
        <v>10406</v>
      </c>
      <c r="B4403" s="55" t="s">
        <v>10443</v>
      </c>
      <c r="C4403" s="55" t="s">
        <v>10463</v>
      </c>
      <c r="D4403" s="34" t="s">
        <v>88</v>
      </c>
      <c r="E4403" s="81" t="s">
        <v>5978</v>
      </c>
      <c r="F4403" s="82">
        <v>7.4999999999999997E-2</v>
      </c>
      <c r="G4403" s="82">
        <v>0.16700000000000001</v>
      </c>
      <c r="H4403" s="82">
        <v>0.16500000000000001</v>
      </c>
      <c r="I4403" s="41"/>
      <c r="J4403" s="38">
        <v>44072</v>
      </c>
      <c r="K4403" s="38">
        <v>45533</v>
      </c>
    </row>
    <row r="4404" spans="1:11" ht="32.1" customHeight="1" x14ac:dyDescent="0.25">
      <c r="A4404" s="55" t="s">
        <v>10406</v>
      </c>
      <c r="B4404" s="55" t="s">
        <v>10443</v>
      </c>
      <c r="C4404" s="55" t="s">
        <v>10464</v>
      </c>
      <c r="D4404" s="34" t="s">
        <v>88</v>
      </c>
      <c r="E4404" s="81" t="s">
        <v>5978</v>
      </c>
      <c r="F4404" s="82">
        <v>7.4999999999999997E-2</v>
      </c>
      <c r="G4404" s="82">
        <v>0.16500000000000001</v>
      </c>
      <c r="H4404" s="82">
        <v>0.16700000000000001</v>
      </c>
      <c r="I4404" s="41"/>
      <c r="J4404" s="38">
        <v>44072</v>
      </c>
      <c r="K4404" s="38">
        <v>45533</v>
      </c>
    </row>
    <row r="4405" spans="1:11" ht="32.1" customHeight="1" x14ac:dyDescent="0.25">
      <c r="A4405" s="55" t="s">
        <v>10406</v>
      </c>
      <c r="B4405" s="55" t="s">
        <v>10443</v>
      </c>
      <c r="C4405" s="55" t="s">
        <v>10465</v>
      </c>
      <c r="D4405" s="34" t="s">
        <v>88</v>
      </c>
      <c r="E4405" s="81" t="s">
        <v>5978</v>
      </c>
      <c r="F4405" s="82">
        <v>7.0999999999999994E-2</v>
      </c>
      <c r="G4405" s="82">
        <v>0.126</v>
      </c>
      <c r="H4405" s="82">
        <v>0.14399999999999999</v>
      </c>
      <c r="I4405" s="41"/>
      <c r="J4405" s="38">
        <v>44072</v>
      </c>
      <c r="K4405" s="38">
        <v>45533</v>
      </c>
    </row>
    <row r="4406" spans="1:11" ht="32.1" customHeight="1" x14ac:dyDescent="0.25">
      <c r="A4406" s="55" t="s">
        <v>10406</v>
      </c>
      <c r="B4406" s="55" t="s">
        <v>10443</v>
      </c>
      <c r="C4406" s="55" t="s">
        <v>10466</v>
      </c>
      <c r="D4406" s="34" t="s">
        <v>88</v>
      </c>
      <c r="E4406" s="81" t="s">
        <v>5978</v>
      </c>
      <c r="F4406" s="82">
        <v>7.0999999999999994E-2</v>
      </c>
      <c r="G4406" s="82">
        <v>0.14399999999999999</v>
      </c>
      <c r="H4406" s="82">
        <v>0.126</v>
      </c>
      <c r="I4406" s="41"/>
      <c r="J4406" s="38">
        <v>44072</v>
      </c>
      <c r="K4406" s="38">
        <v>45533</v>
      </c>
    </row>
    <row r="4407" spans="1:11" ht="32.1" customHeight="1" x14ac:dyDescent="0.25">
      <c r="A4407" s="55" t="s">
        <v>10406</v>
      </c>
      <c r="B4407" s="55" t="s">
        <v>10443</v>
      </c>
      <c r="C4407" s="55" t="s">
        <v>10467</v>
      </c>
      <c r="D4407" s="34" t="s">
        <v>88</v>
      </c>
      <c r="E4407" s="81" t="s">
        <v>5978</v>
      </c>
      <c r="F4407" s="82">
        <v>7.2999999999999995E-2</v>
      </c>
      <c r="G4407" s="82">
        <v>0.14399999999999999</v>
      </c>
      <c r="H4407" s="82">
        <v>0.152</v>
      </c>
      <c r="I4407" s="41"/>
      <c r="J4407" s="38">
        <v>44072</v>
      </c>
      <c r="K4407" s="38">
        <v>45533</v>
      </c>
    </row>
    <row r="4408" spans="1:11" ht="32.1" customHeight="1" x14ac:dyDescent="0.25">
      <c r="A4408" s="55" t="s">
        <v>10406</v>
      </c>
      <c r="B4408" s="55" t="s">
        <v>10443</v>
      </c>
      <c r="C4408" s="55" t="s">
        <v>10468</v>
      </c>
      <c r="D4408" s="34" t="s">
        <v>88</v>
      </c>
      <c r="E4408" s="81" t="s">
        <v>5978</v>
      </c>
      <c r="F4408" s="82">
        <v>7.2999999999999995E-2</v>
      </c>
      <c r="G4408" s="82">
        <v>0.152</v>
      </c>
      <c r="H4408" s="82">
        <v>0.14399999999999999</v>
      </c>
      <c r="I4408" s="41"/>
      <c r="J4408" s="38">
        <v>44072</v>
      </c>
      <c r="K4408" s="38">
        <v>45533</v>
      </c>
    </row>
    <row r="4409" spans="1:11" ht="32.1" customHeight="1" x14ac:dyDescent="0.25">
      <c r="A4409" s="55" t="s">
        <v>10406</v>
      </c>
      <c r="B4409" s="55" t="s">
        <v>10443</v>
      </c>
      <c r="C4409" s="55" t="s">
        <v>10469</v>
      </c>
      <c r="D4409" s="34" t="s">
        <v>88</v>
      </c>
      <c r="E4409" s="81" t="s">
        <v>5978</v>
      </c>
      <c r="F4409" s="82">
        <v>3.9E-2</v>
      </c>
      <c r="G4409" s="82">
        <v>0.33200000000000002</v>
      </c>
      <c r="H4409" s="82">
        <v>0.252</v>
      </c>
      <c r="I4409" s="41"/>
      <c r="J4409" s="38">
        <v>44072</v>
      </c>
      <c r="K4409" s="38">
        <v>45533</v>
      </c>
    </row>
    <row r="4410" spans="1:11" ht="32.1" customHeight="1" x14ac:dyDescent="0.25">
      <c r="A4410" s="55" t="s">
        <v>10406</v>
      </c>
      <c r="B4410" s="55" t="s">
        <v>10443</v>
      </c>
      <c r="C4410" s="55" t="s">
        <v>10470</v>
      </c>
      <c r="D4410" s="34" t="s">
        <v>88</v>
      </c>
      <c r="E4410" s="81" t="s">
        <v>5978</v>
      </c>
      <c r="F4410" s="82">
        <v>3.9E-2</v>
      </c>
      <c r="G4410" s="82">
        <v>0.252</v>
      </c>
      <c r="H4410" s="82">
        <v>0.33200000000000002</v>
      </c>
      <c r="I4410" s="41"/>
      <c r="J4410" s="38">
        <v>44072</v>
      </c>
      <c r="K4410" s="38">
        <v>45533</v>
      </c>
    </row>
    <row r="4411" spans="1:11" ht="32.1" customHeight="1" x14ac:dyDescent="0.25">
      <c r="A4411" s="55" t="s">
        <v>10406</v>
      </c>
      <c r="B4411" s="55" t="s">
        <v>10443</v>
      </c>
      <c r="C4411" s="55" t="s">
        <v>10471</v>
      </c>
      <c r="D4411" s="34" t="s">
        <v>88</v>
      </c>
      <c r="E4411" s="81" t="s">
        <v>5978</v>
      </c>
      <c r="F4411" s="82">
        <v>3.5999999999999997E-2</v>
      </c>
      <c r="G4411" s="82">
        <v>0.23</v>
      </c>
      <c r="H4411" s="82">
        <v>0.19800000000000001</v>
      </c>
      <c r="I4411" s="41"/>
      <c r="J4411" s="38">
        <v>44072</v>
      </c>
      <c r="K4411" s="38">
        <v>45533</v>
      </c>
    </row>
    <row r="4412" spans="1:11" ht="32.1" customHeight="1" x14ac:dyDescent="0.25">
      <c r="A4412" s="55" t="s">
        <v>10406</v>
      </c>
      <c r="B4412" s="55" t="s">
        <v>10443</v>
      </c>
      <c r="C4412" s="55" t="s">
        <v>10472</v>
      </c>
      <c r="D4412" s="34" t="s">
        <v>88</v>
      </c>
      <c r="E4412" s="81" t="s">
        <v>5978</v>
      </c>
      <c r="F4412" s="82">
        <v>3.5999999999999997E-2</v>
      </c>
      <c r="G4412" s="82">
        <v>0.19800000000000001</v>
      </c>
      <c r="H4412" s="82">
        <v>0.23</v>
      </c>
      <c r="I4412" s="41"/>
      <c r="J4412" s="38">
        <v>44072</v>
      </c>
      <c r="K4412" s="38">
        <v>45533</v>
      </c>
    </row>
    <row r="4413" spans="1:11" ht="32.1" customHeight="1" x14ac:dyDescent="0.25">
      <c r="A4413" s="55" t="s">
        <v>10406</v>
      </c>
      <c r="B4413" s="55" t="s">
        <v>10443</v>
      </c>
      <c r="C4413" s="55" t="s">
        <v>10473</v>
      </c>
      <c r="D4413" s="34" t="s">
        <v>88</v>
      </c>
      <c r="E4413" s="81" t="s">
        <v>5978</v>
      </c>
      <c r="F4413" s="82">
        <v>6.8000000000000005E-2</v>
      </c>
      <c r="G4413" s="82">
        <v>0.152</v>
      </c>
      <c r="H4413" s="82">
        <v>0.158</v>
      </c>
      <c r="I4413" s="41"/>
      <c r="J4413" s="38">
        <v>44072</v>
      </c>
      <c r="K4413" s="38">
        <v>45533</v>
      </c>
    </row>
    <row r="4414" spans="1:11" ht="32.1" customHeight="1" x14ac:dyDescent="0.25">
      <c r="A4414" s="55" t="s">
        <v>10406</v>
      </c>
      <c r="B4414" s="55" t="s">
        <v>10443</v>
      </c>
      <c r="C4414" s="55" t="s">
        <v>10474</v>
      </c>
      <c r="D4414" s="34" t="s">
        <v>88</v>
      </c>
      <c r="E4414" s="81" t="s">
        <v>5978</v>
      </c>
      <c r="F4414" s="82">
        <v>6.8000000000000005E-2</v>
      </c>
      <c r="G4414" s="82">
        <v>0.158</v>
      </c>
      <c r="H4414" s="82">
        <v>0.152</v>
      </c>
      <c r="I4414" s="41"/>
      <c r="J4414" s="38">
        <v>44072</v>
      </c>
      <c r="K4414" s="38">
        <v>45533</v>
      </c>
    </row>
    <row r="4415" spans="1:11" ht="32.1" customHeight="1" x14ac:dyDescent="0.25">
      <c r="A4415" s="55" t="s">
        <v>10406</v>
      </c>
      <c r="B4415" s="55" t="s">
        <v>10443</v>
      </c>
      <c r="C4415" s="55" t="s">
        <v>10475</v>
      </c>
      <c r="D4415" s="34" t="s">
        <v>88</v>
      </c>
      <c r="E4415" s="81" t="s">
        <v>5978</v>
      </c>
      <c r="F4415" s="82">
        <v>0.21</v>
      </c>
      <c r="G4415" s="82">
        <v>0.65900000000000003</v>
      </c>
      <c r="H4415" s="82">
        <v>0.65900000000000003</v>
      </c>
      <c r="I4415" s="41"/>
      <c r="J4415" s="38">
        <v>44072</v>
      </c>
      <c r="K4415" s="38">
        <v>45533</v>
      </c>
    </row>
    <row r="4416" spans="1:11" ht="32.1" customHeight="1" x14ac:dyDescent="0.25">
      <c r="A4416" s="55" t="s">
        <v>10406</v>
      </c>
      <c r="B4416" s="55" t="s">
        <v>10443</v>
      </c>
      <c r="C4416" s="55" t="s">
        <v>10476</v>
      </c>
      <c r="D4416" s="34" t="s">
        <v>88</v>
      </c>
      <c r="E4416" s="81" t="s">
        <v>5978</v>
      </c>
      <c r="F4416" s="82">
        <v>0.115</v>
      </c>
      <c r="G4416" s="82">
        <v>0.47599999999999998</v>
      </c>
      <c r="H4416" s="82">
        <v>0.55300000000000005</v>
      </c>
      <c r="I4416" s="41"/>
      <c r="J4416" s="38">
        <v>44072</v>
      </c>
      <c r="K4416" s="38">
        <v>45533</v>
      </c>
    </row>
    <row r="4417" spans="1:11" ht="32.1" customHeight="1" x14ac:dyDescent="0.25">
      <c r="A4417" s="55" t="s">
        <v>10406</v>
      </c>
      <c r="B4417" s="55" t="s">
        <v>10443</v>
      </c>
      <c r="C4417" s="55" t="s">
        <v>10477</v>
      </c>
      <c r="D4417" s="34" t="s">
        <v>88</v>
      </c>
      <c r="E4417" s="81" t="s">
        <v>5978</v>
      </c>
      <c r="F4417" s="82">
        <v>0.115</v>
      </c>
      <c r="G4417" s="82">
        <v>0.55300000000000005</v>
      </c>
      <c r="H4417" s="82">
        <v>0.47599999999999998</v>
      </c>
      <c r="I4417" s="41"/>
      <c r="J4417" s="38">
        <v>44072</v>
      </c>
      <c r="K4417" s="38">
        <v>45533</v>
      </c>
    </row>
    <row r="4418" spans="1:11" ht="32.1" customHeight="1" x14ac:dyDescent="0.25">
      <c r="A4418" s="55" t="s">
        <v>10406</v>
      </c>
      <c r="B4418" s="55" t="s">
        <v>10443</v>
      </c>
      <c r="C4418" s="55" t="s">
        <v>10478</v>
      </c>
      <c r="D4418" s="34" t="s">
        <v>88</v>
      </c>
      <c r="E4418" s="81" t="s">
        <v>5978</v>
      </c>
      <c r="F4418" s="82">
        <v>0.124</v>
      </c>
      <c r="G4418" s="82">
        <v>0.59799999999999998</v>
      </c>
      <c r="H4418" s="82">
        <v>0.64200000000000002</v>
      </c>
      <c r="I4418" s="41"/>
      <c r="J4418" s="38">
        <v>44072</v>
      </c>
      <c r="K4418" s="38">
        <v>45533</v>
      </c>
    </row>
    <row r="4419" spans="1:11" ht="32.1" customHeight="1" x14ac:dyDescent="0.25">
      <c r="A4419" s="55" t="s">
        <v>10406</v>
      </c>
      <c r="B4419" s="55" t="s">
        <v>10443</v>
      </c>
      <c r="C4419" s="55" t="s">
        <v>10479</v>
      </c>
      <c r="D4419" s="34" t="s">
        <v>88</v>
      </c>
      <c r="E4419" s="81" t="s">
        <v>5978</v>
      </c>
      <c r="F4419" s="82">
        <v>0.124</v>
      </c>
      <c r="G4419" s="82">
        <v>0.64200000000000002</v>
      </c>
      <c r="H4419" s="82">
        <v>0.59799999999999998</v>
      </c>
      <c r="I4419" s="41"/>
      <c r="J4419" s="38">
        <v>44072</v>
      </c>
      <c r="K4419" s="38">
        <v>45533</v>
      </c>
    </row>
    <row r="4420" spans="1:11" ht="32.1" customHeight="1" x14ac:dyDescent="0.25">
      <c r="A4420" s="55" t="s">
        <v>10406</v>
      </c>
      <c r="B4420" s="55" t="s">
        <v>10443</v>
      </c>
      <c r="C4420" s="55" t="s">
        <v>10480</v>
      </c>
      <c r="D4420" s="34" t="s">
        <v>88</v>
      </c>
      <c r="E4420" s="81" t="s">
        <v>5978</v>
      </c>
      <c r="F4420" s="82">
        <v>0.11700000000000001</v>
      </c>
      <c r="G4420" s="82">
        <v>0.49199999999999999</v>
      </c>
      <c r="H4420" s="82">
        <v>0.44600000000000001</v>
      </c>
      <c r="I4420" s="41"/>
      <c r="J4420" s="38">
        <v>44072</v>
      </c>
      <c r="K4420" s="38">
        <v>45533</v>
      </c>
    </row>
    <row r="4421" spans="1:11" ht="32.1" customHeight="1" x14ac:dyDescent="0.25">
      <c r="A4421" s="55" t="s">
        <v>10406</v>
      </c>
      <c r="B4421" s="55" t="s">
        <v>10443</v>
      </c>
      <c r="C4421" s="55" t="s">
        <v>10481</v>
      </c>
      <c r="D4421" s="34" t="s">
        <v>88</v>
      </c>
      <c r="E4421" s="81" t="s">
        <v>5978</v>
      </c>
      <c r="F4421" s="82">
        <v>0.11700000000000001</v>
      </c>
      <c r="G4421" s="82">
        <v>0.44600000000000001</v>
      </c>
      <c r="H4421" s="82">
        <v>0.49199999999999999</v>
      </c>
      <c r="I4421" s="41"/>
      <c r="J4421" s="38">
        <v>44072</v>
      </c>
      <c r="K4421" s="38">
        <v>45533</v>
      </c>
    </row>
    <row r="4422" spans="1:11" ht="32.1" customHeight="1" x14ac:dyDescent="0.25">
      <c r="A4422" s="55" t="s">
        <v>10406</v>
      </c>
      <c r="B4422" s="55" t="s">
        <v>10443</v>
      </c>
      <c r="C4422" s="55" t="s">
        <v>10482</v>
      </c>
      <c r="D4422" s="34" t="s">
        <v>88</v>
      </c>
      <c r="E4422" s="81" t="s">
        <v>5978</v>
      </c>
      <c r="F4422" s="82">
        <v>9.4E-2</v>
      </c>
      <c r="G4422" s="82">
        <v>0.36499999999999999</v>
      </c>
      <c r="H4422" s="82">
        <v>0.36499999999999999</v>
      </c>
      <c r="I4422" s="41"/>
      <c r="J4422" s="38">
        <v>44072</v>
      </c>
      <c r="K4422" s="38">
        <v>45533</v>
      </c>
    </row>
    <row r="4423" spans="1:11" ht="32.1" customHeight="1" x14ac:dyDescent="0.25">
      <c r="A4423" s="55" t="s">
        <v>10406</v>
      </c>
      <c r="B4423" s="55" t="s">
        <v>10443</v>
      </c>
      <c r="C4423" s="55" t="s">
        <v>10483</v>
      </c>
      <c r="D4423" s="34" t="s">
        <v>88</v>
      </c>
      <c r="E4423" s="81" t="s">
        <v>5978</v>
      </c>
      <c r="F4423" s="82">
        <v>5.7000000000000002E-2</v>
      </c>
      <c r="G4423" s="82">
        <v>0.21099999999999999</v>
      </c>
      <c r="H4423" s="82">
        <v>0.28000000000000003</v>
      </c>
      <c r="I4423" s="41"/>
      <c r="J4423" s="38">
        <v>44072</v>
      </c>
      <c r="K4423" s="38">
        <v>45533</v>
      </c>
    </row>
    <row r="4424" spans="1:11" ht="32.1" customHeight="1" x14ac:dyDescent="0.25">
      <c r="A4424" s="55" t="s">
        <v>10406</v>
      </c>
      <c r="B4424" s="55" t="s">
        <v>10443</v>
      </c>
      <c r="C4424" s="55" t="s">
        <v>10484</v>
      </c>
      <c r="D4424" s="34" t="s">
        <v>88</v>
      </c>
      <c r="E4424" s="81" t="s">
        <v>5978</v>
      </c>
      <c r="F4424" s="82">
        <v>5.7000000000000002E-2</v>
      </c>
      <c r="G4424" s="82">
        <v>0.28000000000000003</v>
      </c>
      <c r="H4424" s="82">
        <v>0.21099999999999999</v>
      </c>
      <c r="I4424" s="41"/>
      <c r="J4424" s="38">
        <v>44072</v>
      </c>
      <c r="K4424" s="38">
        <v>45533</v>
      </c>
    </row>
    <row r="4425" spans="1:11" ht="32.1" customHeight="1" x14ac:dyDescent="0.25">
      <c r="A4425" s="55" t="s">
        <v>10406</v>
      </c>
      <c r="B4425" s="55" t="s">
        <v>10443</v>
      </c>
      <c r="C4425" s="55" t="s">
        <v>10485</v>
      </c>
      <c r="D4425" s="34" t="s">
        <v>88</v>
      </c>
      <c r="E4425" s="81" t="s">
        <v>5978</v>
      </c>
      <c r="F4425" s="82">
        <v>0.11700000000000001</v>
      </c>
      <c r="G4425" s="82">
        <v>0.50900000000000001</v>
      </c>
      <c r="H4425" s="82">
        <v>0.46899999999999997</v>
      </c>
      <c r="I4425" s="41"/>
      <c r="J4425" s="38">
        <v>44072</v>
      </c>
      <c r="K4425" s="38">
        <v>45533</v>
      </c>
    </row>
    <row r="4426" spans="1:11" ht="32.1" customHeight="1" x14ac:dyDescent="0.25">
      <c r="A4426" s="55" t="s">
        <v>10406</v>
      </c>
      <c r="B4426" s="55" t="s">
        <v>10443</v>
      </c>
      <c r="C4426" s="55" t="s">
        <v>10486</v>
      </c>
      <c r="D4426" s="34" t="s">
        <v>88</v>
      </c>
      <c r="E4426" s="81" t="s">
        <v>5978</v>
      </c>
      <c r="F4426" s="82">
        <v>0.11700000000000001</v>
      </c>
      <c r="G4426" s="82">
        <v>0.46899999999999997</v>
      </c>
      <c r="H4426" s="82">
        <v>0.50900000000000001</v>
      </c>
      <c r="I4426" s="41"/>
      <c r="J4426" s="38">
        <v>44072</v>
      </c>
      <c r="K4426" s="38">
        <v>45533</v>
      </c>
    </row>
    <row r="4427" spans="1:11" ht="32.1" customHeight="1" x14ac:dyDescent="0.25">
      <c r="A4427" s="55" t="s">
        <v>10406</v>
      </c>
      <c r="B4427" s="55" t="s">
        <v>10443</v>
      </c>
      <c r="C4427" s="55" t="s">
        <v>10487</v>
      </c>
      <c r="D4427" s="34" t="s">
        <v>88</v>
      </c>
      <c r="E4427" s="81" t="s">
        <v>5978</v>
      </c>
      <c r="F4427" s="82">
        <v>0.10100000000000001</v>
      </c>
      <c r="G4427" s="82">
        <v>0.38300000000000001</v>
      </c>
      <c r="H4427" s="82">
        <v>0.38300000000000001</v>
      </c>
      <c r="I4427" s="41"/>
      <c r="J4427" s="38">
        <v>44072</v>
      </c>
      <c r="K4427" s="38">
        <v>45533</v>
      </c>
    </row>
    <row r="4428" spans="1:11" ht="32.1" customHeight="1" x14ac:dyDescent="0.25">
      <c r="A4428" s="55" t="s">
        <v>10406</v>
      </c>
      <c r="B4428" s="55" t="s">
        <v>10443</v>
      </c>
      <c r="C4428" s="55" t="s">
        <v>10488</v>
      </c>
      <c r="D4428" s="34" t="s">
        <v>88</v>
      </c>
      <c r="E4428" s="81" t="s">
        <v>5978</v>
      </c>
      <c r="F4428" s="82">
        <v>7.4999999999999997E-2</v>
      </c>
      <c r="G4428" s="82">
        <v>0.31</v>
      </c>
      <c r="H4428" s="82">
        <v>0.35199999999999998</v>
      </c>
      <c r="I4428" s="41"/>
      <c r="J4428" s="38">
        <v>44072</v>
      </c>
      <c r="K4428" s="38">
        <v>45533</v>
      </c>
    </row>
    <row r="4429" spans="1:11" ht="32.1" customHeight="1" x14ac:dyDescent="0.25">
      <c r="A4429" s="55" t="s">
        <v>10406</v>
      </c>
      <c r="B4429" s="55" t="s">
        <v>10443</v>
      </c>
      <c r="C4429" s="55" t="s">
        <v>10489</v>
      </c>
      <c r="D4429" s="34" t="s">
        <v>88</v>
      </c>
      <c r="E4429" s="81" t="s">
        <v>5978</v>
      </c>
      <c r="F4429" s="82">
        <v>7.4999999999999997E-2</v>
      </c>
      <c r="G4429" s="82">
        <v>0.35199999999999998</v>
      </c>
      <c r="H4429" s="82">
        <v>0.31</v>
      </c>
      <c r="I4429" s="41"/>
      <c r="J4429" s="38">
        <v>44072</v>
      </c>
      <c r="K4429" s="38">
        <v>45533</v>
      </c>
    </row>
    <row r="4430" spans="1:11" ht="32.1" customHeight="1" x14ac:dyDescent="0.25">
      <c r="A4430" s="55" t="s">
        <v>10406</v>
      </c>
      <c r="B4430" s="55" t="s">
        <v>10443</v>
      </c>
      <c r="C4430" s="55" t="s">
        <v>10490</v>
      </c>
      <c r="D4430" s="34" t="s">
        <v>88</v>
      </c>
      <c r="E4430" s="81" t="s">
        <v>5978</v>
      </c>
      <c r="F4430" s="82">
        <v>8.6999999999999994E-2</v>
      </c>
      <c r="G4430" s="82">
        <v>0.42599999999999999</v>
      </c>
      <c r="H4430" s="82">
        <v>0.38900000000000001</v>
      </c>
      <c r="I4430" s="41"/>
      <c r="J4430" s="38">
        <v>44072</v>
      </c>
      <c r="K4430" s="38">
        <v>45533</v>
      </c>
    </row>
    <row r="4431" spans="1:11" ht="32.1" customHeight="1" x14ac:dyDescent="0.25">
      <c r="A4431" s="55" t="s">
        <v>10406</v>
      </c>
      <c r="B4431" s="55" t="s">
        <v>10443</v>
      </c>
      <c r="C4431" s="55" t="s">
        <v>10491</v>
      </c>
      <c r="D4431" s="34" t="s">
        <v>88</v>
      </c>
      <c r="E4431" s="81" t="s">
        <v>5978</v>
      </c>
      <c r="F4431" s="82">
        <v>8.6999999999999994E-2</v>
      </c>
      <c r="G4431" s="82">
        <v>0.38900000000000001</v>
      </c>
      <c r="H4431" s="82">
        <v>0.42599999999999999</v>
      </c>
      <c r="I4431" s="41"/>
      <c r="J4431" s="38">
        <v>44072</v>
      </c>
      <c r="K4431" s="38">
        <v>45533</v>
      </c>
    </row>
    <row r="4432" spans="1:11" ht="32.1" customHeight="1" x14ac:dyDescent="0.25">
      <c r="A4432" s="55" t="s">
        <v>10406</v>
      </c>
      <c r="B4432" s="55" t="s">
        <v>10443</v>
      </c>
      <c r="C4432" s="55" t="s">
        <v>10492</v>
      </c>
      <c r="D4432" s="34" t="s">
        <v>88</v>
      </c>
      <c r="E4432" s="81" t="s">
        <v>5978</v>
      </c>
      <c r="F4432" s="82">
        <v>8.6999999999999994E-2</v>
      </c>
      <c r="G4432" s="82">
        <v>0.29799999999999999</v>
      </c>
      <c r="H4432" s="82">
        <v>0.38300000000000001</v>
      </c>
      <c r="I4432" s="41"/>
      <c r="J4432" s="38">
        <v>44072</v>
      </c>
      <c r="K4432" s="38">
        <v>45533</v>
      </c>
    </row>
    <row r="4433" spans="1:11" ht="32.1" customHeight="1" x14ac:dyDescent="0.25">
      <c r="A4433" s="55" t="s">
        <v>10406</v>
      </c>
      <c r="B4433" s="55" t="s">
        <v>10443</v>
      </c>
      <c r="C4433" s="55" t="s">
        <v>10493</v>
      </c>
      <c r="D4433" s="34" t="s">
        <v>88</v>
      </c>
      <c r="E4433" s="81" t="s">
        <v>5978</v>
      </c>
      <c r="F4433" s="82">
        <v>8.6999999999999994E-2</v>
      </c>
      <c r="G4433" s="82">
        <v>0.38300000000000001</v>
      </c>
      <c r="H4433" s="82">
        <v>0.29799999999999999</v>
      </c>
      <c r="I4433" s="41"/>
      <c r="J4433" s="38">
        <v>44072</v>
      </c>
      <c r="K4433" s="38">
        <v>45533</v>
      </c>
    </row>
    <row r="4434" spans="1:11" ht="32.1" customHeight="1" x14ac:dyDescent="0.25">
      <c r="A4434" s="55" t="s">
        <v>10406</v>
      </c>
      <c r="B4434" s="55" t="s">
        <v>10443</v>
      </c>
      <c r="C4434" s="55" t="s">
        <v>10494</v>
      </c>
      <c r="D4434" s="34" t="s">
        <v>88</v>
      </c>
      <c r="E4434" s="81" t="s">
        <v>5978</v>
      </c>
      <c r="F4434" s="82">
        <v>0.155</v>
      </c>
      <c r="G4434" s="82">
        <v>0.58199999999999996</v>
      </c>
      <c r="H4434" s="82">
        <v>0.56399999999999995</v>
      </c>
      <c r="I4434" s="41"/>
      <c r="J4434" s="38">
        <v>44072</v>
      </c>
      <c r="K4434" s="38">
        <v>45533</v>
      </c>
    </row>
    <row r="4435" spans="1:11" ht="32.1" customHeight="1" x14ac:dyDescent="0.25">
      <c r="A4435" s="55" t="s">
        <v>10406</v>
      </c>
      <c r="B4435" s="55" t="s">
        <v>10443</v>
      </c>
      <c r="C4435" s="55" t="s">
        <v>10495</v>
      </c>
      <c r="D4435" s="34" t="s">
        <v>88</v>
      </c>
      <c r="E4435" s="81" t="s">
        <v>5978</v>
      </c>
      <c r="F4435" s="82">
        <v>0.155</v>
      </c>
      <c r="G4435" s="82">
        <v>0.56399999999999995</v>
      </c>
      <c r="H4435" s="82">
        <v>0.58199999999999996</v>
      </c>
      <c r="I4435" s="41"/>
      <c r="J4435" s="38">
        <v>44072</v>
      </c>
      <c r="K4435" s="38">
        <v>45533</v>
      </c>
    </row>
    <row r="4436" spans="1:11" ht="32.1" customHeight="1" x14ac:dyDescent="0.25">
      <c r="A4436" s="55" t="s">
        <v>10406</v>
      </c>
      <c r="B4436" s="55" t="s">
        <v>10443</v>
      </c>
      <c r="C4436" s="55" t="s">
        <v>10496</v>
      </c>
      <c r="D4436" s="34" t="s">
        <v>88</v>
      </c>
      <c r="E4436" s="81" t="s">
        <v>5978</v>
      </c>
      <c r="F4436" s="82">
        <v>6.8000000000000005E-2</v>
      </c>
      <c r="G4436" s="82">
        <v>0.439</v>
      </c>
      <c r="H4436" s="82">
        <v>0.48299999999999998</v>
      </c>
      <c r="I4436" s="41"/>
      <c r="J4436" s="38">
        <v>44072</v>
      </c>
      <c r="K4436" s="38">
        <v>45533</v>
      </c>
    </row>
    <row r="4437" spans="1:11" ht="32.1" customHeight="1" x14ac:dyDescent="0.25">
      <c r="A4437" s="55" t="s">
        <v>10406</v>
      </c>
      <c r="B4437" s="55" t="s">
        <v>10443</v>
      </c>
      <c r="C4437" s="55" t="s">
        <v>10497</v>
      </c>
      <c r="D4437" s="34" t="s">
        <v>88</v>
      </c>
      <c r="E4437" s="81" t="s">
        <v>5978</v>
      </c>
      <c r="F4437" s="82">
        <v>6.8000000000000005E-2</v>
      </c>
      <c r="G4437" s="82">
        <v>0.48299999999999998</v>
      </c>
      <c r="H4437" s="82">
        <v>0.439</v>
      </c>
      <c r="I4437" s="41"/>
      <c r="J4437" s="38">
        <v>44072</v>
      </c>
      <c r="K4437" s="38">
        <v>45533</v>
      </c>
    </row>
    <row r="4438" spans="1:11" ht="32.1" customHeight="1" x14ac:dyDescent="0.25">
      <c r="A4438" s="55" t="s">
        <v>10406</v>
      </c>
      <c r="B4438" s="55" t="s">
        <v>10443</v>
      </c>
      <c r="C4438" s="55" t="s">
        <v>10498</v>
      </c>
      <c r="D4438" s="34" t="s">
        <v>88</v>
      </c>
      <c r="E4438" s="81" t="s">
        <v>5978</v>
      </c>
      <c r="F4438" s="82">
        <v>0.108</v>
      </c>
      <c r="G4438" s="82">
        <v>0.435</v>
      </c>
      <c r="H4438" s="82">
        <v>0.47099999999999997</v>
      </c>
      <c r="I4438" s="41"/>
      <c r="J4438" s="38">
        <v>44072</v>
      </c>
      <c r="K4438" s="38">
        <v>45533</v>
      </c>
    </row>
    <row r="4439" spans="1:11" ht="32.1" customHeight="1" x14ac:dyDescent="0.25">
      <c r="A4439" s="55" t="s">
        <v>10406</v>
      </c>
      <c r="B4439" s="55" t="s">
        <v>10443</v>
      </c>
      <c r="C4439" s="55" t="s">
        <v>10499</v>
      </c>
      <c r="D4439" s="34" t="s">
        <v>88</v>
      </c>
      <c r="E4439" s="81" t="s">
        <v>5978</v>
      </c>
      <c r="F4439" s="82">
        <v>0.108</v>
      </c>
      <c r="G4439" s="82">
        <v>0.47099999999999997</v>
      </c>
      <c r="H4439" s="82">
        <v>0.435</v>
      </c>
      <c r="I4439" s="41"/>
      <c r="J4439" s="38">
        <v>44072</v>
      </c>
      <c r="K4439" s="38">
        <v>45533</v>
      </c>
    </row>
    <row r="4440" spans="1:11" ht="32.1" customHeight="1" x14ac:dyDescent="0.25">
      <c r="A4440" s="55" t="s">
        <v>10406</v>
      </c>
      <c r="B4440" s="55" t="s">
        <v>10443</v>
      </c>
      <c r="C4440" s="55" t="s">
        <v>10500</v>
      </c>
      <c r="D4440" s="34" t="s">
        <v>88</v>
      </c>
      <c r="E4440" s="81" t="s">
        <v>5978</v>
      </c>
      <c r="F4440" s="82">
        <v>0.14899999999999999</v>
      </c>
      <c r="G4440" s="82">
        <v>0.52500000000000002</v>
      </c>
      <c r="H4440" s="82">
        <v>0.52500000000000002</v>
      </c>
      <c r="I4440" s="41"/>
      <c r="J4440" s="38">
        <v>44072</v>
      </c>
      <c r="K4440" s="38">
        <v>45533</v>
      </c>
    </row>
    <row r="4441" spans="1:11" ht="32.1" customHeight="1" x14ac:dyDescent="0.25">
      <c r="A4441" s="55" t="s">
        <v>10406</v>
      </c>
      <c r="B4441" s="55" t="s">
        <v>10443</v>
      </c>
      <c r="C4441" s="55" t="s">
        <v>10501</v>
      </c>
      <c r="D4441" s="34" t="s">
        <v>88</v>
      </c>
      <c r="E4441" s="81" t="s">
        <v>5978</v>
      </c>
      <c r="F4441" s="82">
        <v>8.3000000000000004E-2</v>
      </c>
      <c r="G4441" s="82">
        <v>0.21099999999999999</v>
      </c>
      <c r="H4441" s="82">
        <v>0.32</v>
      </c>
      <c r="I4441" s="41"/>
      <c r="J4441" s="38">
        <v>44072</v>
      </c>
      <c r="K4441" s="38">
        <v>45533</v>
      </c>
    </row>
    <row r="4442" spans="1:11" ht="32.1" customHeight="1" x14ac:dyDescent="0.25">
      <c r="A4442" s="55" t="s">
        <v>10406</v>
      </c>
      <c r="B4442" s="55" t="s">
        <v>10443</v>
      </c>
      <c r="C4442" s="55" t="s">
        <v>10502</v>
      </c>
      <c r="D4442" s="34" t="s">
        <v>88</v>
      </c>
      <c r="E4442" s="81" t="s">
        <v>5978</v>
      </c>
      <c r="F4442" s="82">
        <v>8.3000000000000004E-2</v>
      </c>
      <c r="G4442" s="82">
        <v>0.32</v>
      </c>
      <c r="H4442" s="82">
        <v>0.21099999999999999</v>
      </c>
      <c r="I4442" s="41"/>
      <c r="J4442" s="38">
        <v>44072</v>
      </c>
      <c r="K4442" s="38">
        <v>45533</v>
      </c>
    </row>
    <row r="4443" spans="1:11" ht="32.1" customHeight="1" x14ac:dyDescent="0.25">
      <c r="A4443" s="55" t="s">
        <v>10406</v>
      </c>
      <c r="B4443" s="55" t="s">
        <v>10443</v>
      </c>
      <c r="C4443" s="55" t="s">
        <v>10503</v>
      </c>
      <c r="D4443" s="34" t="s">
        <v>88</v>
      </c>
      <c r="E4443" s="81" t="s">
        <v>5978</v>
      </c>
      <c r="F4443" s="82">
        <v>0.112</v>
      </c>
      <c r="G4443" s="82">
        <v>0.38800000000000001</v>
      </c>
      <c r="H4443" s="82">
        <v>0.432</v>
      </c>
      <c r="I4443" s="41"/>
      <c r="J4443" s="38">
        <v>44072</v>
      </c>
      <c r="K4443" s="38">
        <v>45533</v>
      </c>
    </row>
    <row r="4444" spans="1:11" ht="32.1" customHeight="1" x14ac:dyDescent="0.25">
      <c r="A4444" s="55" t="s">
        <v>10406</v>
      </c>
      <c r="B4444" s="55" t="s">
        <v>10443</v>
      </c>
      <c r="C4444" s="55" t="s">
        <v>10504</v>
      </c>
      <c r="D4444" s="34" t="s">
        <v>88</v>
      </c>
      <c r="E4444" s="81" t="s">
        <v>5978</v>
      </c>
      <c r="F4444" s="82">
        <v>0.112</v>
      </c>
      <c r="G4444" s="82">
        <v>0.432</v>
      </c>
      <c r="H4444" s="82">
        <v>0.38800000000000001</v>
      </c>
      <c r="I4444" s="41"/>
      <c r="J4444" s="38">
        <v>44072</v>
      </c>
      <c r="K4444" s="38">
        <v>45533</v>
      </c>
    </row>
    <row r="4445" spans="1:11" ht="32.1" customHeight="1" x14ac:dyDescent="0.25">
      <c r="A4445" s="55" t="s">
        <v>10406</v>
      </c>
      <c r="B4445" s="55" t="s">
        <v>10443</v>
      </c>
      <c r="C4445" s="55" t="s">
        <v>10505</v>
      </c>
      <c r="D4445" s="34" t="s">
        <v>88</v>
      </c>
      <c r="E4445" s="81" t="s">
        <v>5978</v>
      </c>
      <c r="F4445" s="82">
        <v>3.5999999999999997E-2</v>
      </c>
      <c r="G4445" s="82">
        <v>0.05</v>
      </c>
      <c r="H4445" s="82">
        <v>0.05</v>
      </c>
      <c r="I4445" s="41"/>
      <c r="J4445" s="38">
        <v>44072</v>
      </c>
      <c r="K4445" s="38">
        <v>45533</v>
      </c>
    </row>
    <row r="4446" spans="1:11" ht="32.1" customHeight="1" x14ac:dyDescent="0.25">
      <c r="A4446" s="55" t="s">
        <v>10406</v>
      </c>
      <c r="B4446" s="55" t="s">
        <v>10443</v>
      </c>
      <c r="C4446" s="55" t="s">
        <v>10506</v>
      </c>
      <c r="D4446" s="34" t="s">
        <v>88</v>
      </c>
      <c r="E4446" s="81" t="s">
        <v>5978</v>
      </c>
      <c r="F4446" s="82">
        <v>6.0999999999999999E-2</v>
      </c>
      <c r="G4446" s="82">
        <v>6.5000000000000002E-2</v>
      </c>
      <c r="H4446" s="82">
        <v>0.06</v>
      </c>
      <c r="I4446" s="41"/>
      <c r="J4446" s="38">
        <v>44072</v>
      </c>
      <c r="K4446" s="38">
        <v>45533</v>
      </c>
    </row>
    <row r="4447" spans="1:11" ht="32.1" customHeight="1" x14ac:dyDescent="0.25">
      <c r="A4447" s="55" t="s">
        <v>10406</v>
      </c>
      <c r="B4447" s="55" t="s">
        <v>10443</v>
      </c>
      <c r="C4447" s="55" t="s">
        <v>10507</v>
      </c>
      <c r="D4447" s="34" t="s">
        <v>88</v>
      </c>
      <c r="E4447" s="81" t="s">
        <v>5978</v>
      </c>
      <c r="F4447" s="82">
        <v>6.0999999999999999E-2</v>
      </c>
      <c r="G4447" s="82">
        <v>0.06</v>
      </c>
      <c r="H4447" s="82">
        <v>6.5000000000000002E-2</v>
      </c>
      <c r="I4447" s="41"/>
      <c r="J4447" s="38">
        <v>44072</v>
      </c>
      <c r="K4447" s="38">
        <v>45533</v>
      </c>
    </row>
    <row r="4448" spans="1:11" ht="32.1" customHeight="1" x14ac:dyDescent="0.25">
      <c r="A4448" s="55" t="s">
        <v>10406</v>
      </c>
      <c r="B4448" s="55" t="s">
        <v>10443</v>
      </c>
      <c r="C4448" s="55" t="s">
        <v>10508</v>
      </c>
      <c r="D4448" s="34" t="s">
        <v>88</v>
      </c>
      <c r="E4448" s="81" t="s">
        <v>5978</v>
      </c>
      <c r="F4448" s="82">
        <v>0.03</v>
      </c>
      <c r="G4448" s="82">
        <v>0.29199999999999998</v>
      </c>
      <c r="H4448" s="82">
        <v>0.22600000000000001</v>
      </c>
      <c r="I4448" s="41"/>
      <c r="J4448" s="38">
        <v>44072</v>
      </c>
      <c r="K4448" s="38">
        <v>45533</v>
      </c>
    </row>
    <row r="4449" spans="1:11" ht="32.1" customHeight="1" x14ac:dyDescent="0.25">
      <c r="A4449" s="55" t="s">
        <v>10406</v>
      </c>
      <c r="B4449" s="55" t="s">
        <v>10443</v>
      </c>
      <c r="C4449" s="55" t="s">
        <v>10509</v>
      </c>
      <c r="D4449" s="34" t="s">
        <v>88</v>
      </c>
      <c r="E4449" s="81" t="s">
        <v>5978</v>
      </c>
      <c r="F4449" s="82">
        <v>0.03</v>
      </c>
      <c r="G4449" s="82">
        <v>0.22600000000000001</v>
      </c>
      <c r="H4449" s="82">
        <v>0.29199999999999998</v>
      </c>
      <c r="I4449" s="41"/>
      <c r="J4449" s="38">
        <v>44072</v>
      </c>
      <c r="K4449" s="38">
        <v>45533</v>
      </c>
    </row>
    <row r="4450" spans="1:11" ht="32.1" customHeight="1" x14ac:dyDescent="0.25">
      <c r="A4450" s="55" t="s">
        <v>10406</v>
      </c>
      <c r="B4450" s="55" t="s">
        <v>10443</v>
      </c>
      <c r="C4450" s="55" t="s">
        <v>10510</v>
      </c>
      <c r="D4450" s="34" t="s">
        <v>88</v>
      </c>
      <c r="E4450" s="81" t="s">
        <v>5978</v>
      </c>
      <c r="F4450" s="82">
        <v>3.9E-2</v>
      </c>
      <c r="G4450" s="82">
        <v>8.1000000000000003E-2</v>
      </c>
      <c r="H4450" s="82">
        <v>8.1000000000000003E-2</v>
      </c>
      <c r="I4450" s="41"/>
      <c r="J4450" s="38">
        <v>44072</v>
      </c>
      <c r="K4450" s="38">
        <v>45533</v>
      </c>
    </row>
    <row r="4451" spans="1:11" ht="32.1" customHeight="1" x14ac:dyDescent="0.25">
      <c r="A4451" s="55" t="s">
        <v>10406</v>
      </c>
      <c r="B4451" s="55" t="s">
        <v>10443</v>
      </c>
      <c r="C4451" s="55" t="s">
        <v>10511</v>
      </c>
      <c r="D4451" s="34" t="s">
        <v>88</v>
      </c>
      <c r="E4451" s="81" t="s">
        <v>5978</v>
      </c>
      <c r="F4451" s="82">
        <v>7.0999999999999994E-2</v>
      </c>
      <c r="G4451" s="82">
        <v>0.17899999999999999</v>
      </c>
      <c r="H4451" s="82">
        <v>0.17899999999999999</v>
      </c>
      <c r="I4451" s="41"/>
      <c r="J4451" s="38">
        <v>44072</v>
      </c>
      <c r="K4451" s="38">
        <v>45533</v>
      </c>
    </row>
    <row r="4452" spans="1:11" ht="32.1" customHeight="1" x14ac:dyDescent="0.25">
      <c r="A4452" s="55" t="s">
        <v>10406</v>
      </c>
      <c r="B4452" s="55" t="s">
        <v>10443</v>
      </c>
      <c r="C4452" s="55" t="s">
        <v>10512</v>
      </c>
      <c r="D4452" s="34" t="s">
        <v>88</v>
      </c>
      <c r="E4452" s="81" t="s">
        <v>5978</v>
      </c>
      <c r="F4452" s="82">
        <v>7.0999999999999994E-2</v>
      </c>
      <c r="G4452" s="82">
        <v>0.22500000000000001</v>
      </c>
      <c r="H4452" s="82">
        <v>0.253</v>
      </c>
      <c r="I4452" s="41"/>
      <c r="J4452" s="38">
        <v>44072</v>
      </c>
      <c r="K4452" s="38">
        <v>45533</v>
      </c>
    </row>
    <row r="4453" spans="1:11" ht="32.1" customHeight="1" x14ac:dyDescent="0.25">
      <c r="A4453" s="55" t="s">
        <v>10406</v>
      </c>
      <c r="B4453" s="55" t="s">
        <v>10443</v>
      </c>
      <c r="C4453" s="55" t="s">
        <v>10513</v>
      </c>
      <c r="D4453" s="34" t="s">
        <v>88</v>
      </c>
      <c r="E4453" s="81" t="s">
        <v>5978</v>
      </c>
      <c r="F4453" s="82">
        <v>7.0999999999999994E-2</v>
      </c>
      <c r="G4453" s="82">
        <v>0.253</v>
      </c>
      <c r="H4453" s="82">
        <v>0.22500000000000001</v>
      </c>
      <c r="I4453" s="41"/>
      <c r="J4453" s="38">
        <v>44072</v>
      </c>
      <c r="K4453" s="38">
        <v>45533</v>
      </c>
    </row>
    <row r="4454" spans="1:11" ht="32.1" customHeight="1" x14ac:dyDescent="0.25">
      <c r="A4454" s="55" t="s">
        <v>10406</v>
      </c>
      <c r="B4454" s="55" t="s">
        <v>10443</v>
      </c>
      <c r="C4454" s="55" t="s">
        <v>10514</v>
      </c>
      <c r="D4454" s="34" t="s">
        <v>88</v>
      </c>
      <c r="E4454" s="81" t="s">
        <v>5978</v>
      </c>
      <c r="F4454" s="82">
        <v>8.3000000000000004E-2</v>
      </c>
      <c r="G4454" s="82">
        <v>0.27900000000000003</v>
      </c>
      <c r="H4454" s="82">
        <v>0.27900000000000003</v>
      </c>
      <c r="I4454" s="41"/>
      <c r="J4454" s="38">
        <v>44072</v>
      </c>
      <c r="K4454" s="38">
        <v>45533</v>
      </c>
    </row>
    <row r="4455" spans="1:11" ht="32.1" customHeight="1" x14ac:dyDescent="0.25">
      <c r="A4455" s="55" t="s">
        <v>10406</v>
      </c>
      <c r="B4455" s="55" t="s">
        <v>10443</v>
      </c>
      <c r="C4455" s="55" t="s">
        <v>10515</v>
      </c>
      <c r="D4455" s="34" t="s">
        <v>88</v>
      </c>
      <c r="E4455" s="81" t="s">
        <v>5978</v>
      </c>
      <c r="F4455" s="82">
        <v>0.09</v>
      </c>
      <c r="G4455" s="82">
        <v>0.34200000000000003</v>
      </c>
      <c r="H4455" s="82">
        <v>0.314</v>
      </c>
      <c r="I4455" s="41"/>
      <c r="J4455" s="38">
        <v>44072</v>
      </c>
      <c r="K4455" s="38">
        <v>45533</v>
      </c>
    </row>
    <row r="4456" spans="1:11" ht="32.1" customHeight="1" x14ac:dyDescent="0.25">
      <c r="A4456" s="55" t="s">
        <v>10406</v>
      </c>
      <c r="B4456" s="55" t="s">
        <v>10443</v>
      </c>
      <c r="C4456" s="55" t="s">
        <v>10516</v>
      </c>
      <c r="D4456" s="34" t="s">
        <v>88</v>
      </c>
      <c r="E4456" s="81" t="s">
        <v>5978</v>
      </c>
      <c r="F4456" s="82">
        <v>0.09</v>
      </c>
      <c r="G4456" s="82">
        <v>0.314</v>
      </c>
      <c r="H4456" s="82">
        <v>0.34200000000000003</v>
      </c>
      <c r="I4456" s="41"/>
      <c r="J4456" s="38">
        <v>44072</v>
      </c>
      <c r="K4456" s="38">
        <v>45533</v>
      </c>
    </row>
    <row r="4457" spans="1:11" ht="32.1" customHeight="1" x14ac:dyDescent="0.25">
      <c r="A4457" s="55" t="s">
        <v>10406</v>
      </c>
      <c r="B4457" s="55" t="s">
        <v>10443</v>
      </c>
      <c r="C4457" s="55" t="s">
        <v>10517</v>
      </c>
      <c r="D4457" s="34" t="s">
        <v>88</v>
      </c>
      <c r="E4457" s="81" t="s">
        <v>5978</v>
      </c>
      <c r="F4457" s="82">
        <v>8.3000000000000004E-2</v>
      </c>
      <c r="G4457" s="82">
        <v>0.17</v>
      </c>
      <c r="H4457" s="82">
        <v>0.184</v>
      </c>
      <c r="I4457" s="41"/>
      <c r="J4457" s="38">
        <v>44072</v>
      </c>
      <c r="K4457" s="38">
        <v>45533</v>
      </c>
    </row>
    <row r="4458" spans="1:11" ht="32.1" customHeight="1" x14ac:dyDescent="0.25">
      <c r="A4458" s="55" t="s">
        <v>10406</v>
      </c>
      <c r="B4458" s="55" t="s">
        <v>10443</v>
      </c>
      <c r="C4458" s="55" t="s">
        <v>10518</v>
      </c>
      <c r="D4458" s="34" t="s">
        <v>88</v>
      </c>
      <c r="E4458" s="81" t="s">
        <v>5978</v>
      </c>
      <c r="F4458" s="82">
        <v>8.3000000000000004E-2</v>
      </c>
      <c r="G4458" s="82">
        <v>0.184</v>
      </c>
      <c r="H4458" s="82">
        <v>0.17</v>
      </c>
      <c r="I4458" s="41"/>
      <c r="J4458" s="38">
        <v>44072</v>
      </c>
      <c r="K4458" s="38">
        <v>45533</v>
      </c>
    </row>
    <row r="4459" spans="1:11" ht="32.1" customHeight="1" x14ac:dyDescent="0.25">
      <c r="A4459" s="55" t="s">
        <v>10406</v>
      </c>
      <c r="B4459" s="55" t="s">
        <v>10443</v>
      </c>
      <c r="C4459" s="55" t="s">
        <v>10519</v>
      </c>
      <c r="D4459" s="34" t="s">
        <v>88</v>
      </c>
      <c r="E4459" s="81" t="s">
        <v>5978</v>
      </c>
      <c r="F4459" s="82">
        <v>7.8E-2</v>
      </c>
      <c r="G4459" s="82">
        <v>0.247</v>
      </c>
      <c r="H4459" s="82">
        <v>0.22500000000000001</v>
      </c>
      <c r="I4459" s="41"/>
      <c r="J4459" s="38">
        <v>44072</v>
      </c>
      <c r="K4459" s="38">
        <v>45533</v>
      </c>
    </row>
    <row r="4460" spans="1:11" ht="32.1" customHeight="1" x14ac:dyDescent="0.25">
      <c r="A4460" s="55" t="s">
        <v>10406</v>
      </c>
      <c r="B4460" s="55" t="s">
        <v>10443</v>
      </c>
      <c r="C4460" s="55" t="s">
        <v>10520</v>
      </c>
      <c r="D4460" s="34" t="s">
        <v>88</v>
      </c>
      <c r="E4460" s="81" t="s">
        <v>5978</v>
      </c>
      <c r="F4460" s="82">
        <v>7.8E-2</v>
      </c>
      <c r="G4460" s="82">
        <v>0.22500000000000001</v>
      </c>
      <c r="H4460" s="82">
        <v>0.247</v>
      </c>
      <c r="I4460" s="41"/>
      <c r="J4460" s="38">
        <v>44072</v>
      </c>
      <c r="K4460" s="38">
        <v>45533</v>
      </c>
    </row>
    <row r="4461" spans="1:11" ht="32.1" customHeight="1" x14ac:dyDescent="0.25">
      <c r="A4461" s="55" t="s">
        <v>10406</v>
      </c>
      <c r="B4461" s="55" t="s">
        <v>10443</v>
      </c>
      <c r="C4461" s="55" t="s">
        <v>10521</v>
      </c>
      <c r="D4461" s="34" t="s">
        <v>88</v>
      </c>
      <c r="E4461" s="81" t="s">
        <v>5978</v>
      </c>
      <c r="F4461" s="82">
        <v>7.0999999999999994E-2</v>
      </c>
      <c r="G4461" s="82">
        <v>0.20499999999999999</v>
      </c>
      <c r="H4461" s="82">
        <v>0.20499999999999999</v>
      </c>
      <c r="I4461" s="41"/>
      <c r="J4461" s="38">
        <v>44072</v>
      </c>
      <c r="K4461" s="38">
        <v>45533</v>
      </c>
    </row>
    <row r="4462" spans="1:11" ht="32.1" customHeight="1" x14ac:dyDescent="0.25">
      <c r="A4462" s="55" t="s">
        <v>10406</v>
      </c>
      <c r="B4462" s="55" t="s">
        <v>10443</v>
      </c>
      <c r="C4462" s="55" t="s">
        <v>10522</v>
      </c>
      <c r="D4462" s="34" t="s">
        <v>88</v>
      </c>
      <c r="E4462" s="81" t="s">
        <v>5978</v>
      </c>
      <c r="F4462" s="82">
        <v>7.5999999999999998E-2</v>
      </c>
      <c r="G4462" s="82">
        <v>0.25900000000000001</v>
      </c>
      <c r="H4462" s="82">
        <v>0.22800000000000001</v>
      </c>
      <c r="I4462" s="41"/>
      <c r="J4462" s="38">
        <v>44072</v>
      </c>
      <c r="K4462" s="38">
        <v>45533</v>
      </c>
    </row>
    <row r="4463" spans="1:11" ht="32.1" customHeight="1" x14ac:dyDescent="0.25">
      <c r="A4463" s="55" t="s">
        <v>10406</v>
      </c>
      <c r="B4463" s="55" t="s">
        <v>10443</v>
      </c>
      <c r="C4463" s="55" t="s">
        <v>10523</v>
      </c>
      <c r="D4463" s="34" t="s">
        <v>88</v>
      </c>
      <c r="E4463" s="81" t="s">
        <v>5978</v>
      </c>
      <c r="F4463" s="82">
        <v>7.5999999999999998E-2</v>
      </c>
      <c r="G4463" s="82">
        <v>0.22800000000000001</v>
      </c>
      <c r="H4463" s="82">
        <v>0.25900000000000001</v>
      </c>
      <c r="I4463" s="41"/>
      <c r="J4463" s="38">
        <v>44072</v>
      </c>
      <c r="K4463" s="38">
        <v>45533</v>
      </c>
    </row>
    <row r="4464" spans="1:11" ht="32.1" customHeight="1" x14ac:dyDescent="0.25">
      <c r="A4464" s="55" t="s">
        <v>10406</v>
      </c>
      <c r="B4464" s="55" t="s">
        <v>10443</v>
      </c>
      <c r="C4464" s="55" t="s">
        <v>10524</v>
      </c>
      <c r="D4464" s="34" t="s">
        <v>88</v>
      </c>
      <c r="E4464" s="81" t="s">
        <v>5978</v>
      </c>
      <c r="F4464" s="82">
        <v>6.4000000000000001E-2</v>
      </c>
      <c r="G4464" s="82">
        <v>0.182</v>
      </c>
      <c r="H4464" s="82">
        <v>0.184</v>
      </c>
      <c r="I4464" s="41"/>
      <c r="J4464" s="38">
        <v>44072</v>
      </c>
      <c r="K4464" s="38">
        <v>45533</v>
      </c>
    </row>
    <row r="4465" spans="1:11" ht="32.1" customHeight="1" x14ac:dyDescent="0.25">
      <c r="A4465" s="55" t="s">
        <v>10406</v>
      </c>
      <c r="B4465" s="55" t="s">
        <v>10443</v>
      </c>
      <c r="C4465" s="55" t="s">
        <v>10525</v>
      </c>
      <c r="D4465" s="34" t="s">
        <v>88</v>
      </c>
      <c r="E4465" s="81" t="s">
        <v>5978</v>
      </c>
      <c r="F4465" s="82">
        <v>6.4000000000000001E-2</v>
      </c>
      <c r="G4465" s="82">
        <v>0.184</v>
      </c>
      <c r="H4465" s="82">
        <v>0.182</v>
      </c>
      <c r="I4465" s="41"/>
      <c r="J4465" s="38">
        <v>44072</v>
      </c>
      <c r="K4465" s="38">
        <v>45533</v>
      </c>
    </row>
    <row r="4466" spans="1:11" ht="32.1" customHeight="1" x14ac:dyDescent="0.25">
      <c r="A4466" s="55" t="s">
        <v>10406</v>
      </c>
      <c r="B4466" s="55" t="s">
        <v>10443</v>
      </c>
      <c r="C4466" s="55" t="s">
        <v>10526</v>
      </c>
      <c r="D4466" s="34" t="s">
        <v>88</v>
      </c>
      <c r="E4466" s="81" t="s">
        <v>5978</v>
      </c>
      <c r="F4466" s="82">
        <v>0.105</v>
      </c>
      <c r="G4466" s="82">
        <v>0.26100000000000001</v>
      </c>
      <c r="H4466" s="82">
        <v>0.35299999999999998</v>
      </c>
      <c r="I4466" s="41"/>
      <c r="J4466" s="38">
        <v>44072</v>
      </c>
      <c r="K4466" s="38">
        <v>45533</v>
      </c>
    </row>
    <row r="4467" spans="1:11" ht="32.1" customHeight="1" x14ac:dyDescent="0.25">
      <c r="A4467" s="55" t="s">
        <v>10406</v>
      </c>
      <c r="B4467" s="55" t="s">
        <v>10443</v>
      </c>
      <c r="C4467" s="55" t="s">
        <v>10527</v>
      </c>
      <c r="D4467" s="34" t="s">
        <v>88</v>
      </c>
      <c r="E4467" s="81" t="s">
        <v>5978</v>
      </c>
      <c r="F4467" s="82">
        <v>0.105</v>
      </c>
      <c r="G4467" s="82">
        <v>0.35299999999999998</v>
      </c>
      <c r="H4467" s="82">
        <v>0.26100000000000001</v>
      </c>
      <c r="I4467" s="41"/>
      <c r="J4467" s="38">
        <v>44072</v>
      </c>
      <c r="K4467" s="38">
        <v>45533</v>
      </c>
    </row>
    <row r="4468" spans="1:11" ht="32.1" customHeight="1" x14ac:dyDescent="0.25">
      <c r="A4468" s="55" t="s">
        <v>10406</v>
      </c>
      <c r="B4468" s="55" t="s">
        <v>10528</v>
      </c>
      <c r="C4468" s="55" t="s">
        <v>10529</v>
      </c>
      <c r="D4468" s="34" t="s">
        <v>88</v>
      </c>
      <c r="E4468" s="81" t="s">
        <v>5978</v>
      </c>
      <c r="F4468" s="82">
        <v>0</v>
      </c>
      <c r="G4468" s="82">
        <v>0.17199999999999999</v>
      </c>
      <c r="H4468" s="82">
        <v>0.33100000000000002</v>
      </c>
      <c r="I4468" s="41"/>
      <c r="J4468" s="38">
        <v>44072</v>
      </c>
      <c r="K4468" s="38">
        <v>45533</v>
      </c>
    </row>
    <row r="4469" spans="1:11" ht="32.1" customHeight="1" x14ac:dyDescent="0.25">
      <c r="A4469" s="55" t="s">
        <v>10406</v>
      </c>
      <c r="B4469" s="55" t="s">
        <v>10528</v>
      </c>
      <c r="C4469" s="55" t="s">
        <v>10530</v>
      </c>
      <c r="D4469" s="34" t="s">
        <v>88</v>
      </c>
      <c r="E4469" s="81" t="s">
        <v>5978</v>
      </c>
      <c r="F4469" s="82">
        <v>0</v>
      </c>
      <c r="G4469" s="82">
        <v>0.33100000000000002</v>
      </c>
      <c r="H4469" s="82">
        <v>0.17199999999999999</v>
      </c>
      <c r="I4469" s="41"/>
      <c r="J4469" s="38">
        <v>44072</v>
      </c>
      <c r="K4469" s="38">
        <v>45533</v>
      </c>
    </row>
    <row r="4470" spans="1:11" ht="32.1" customHeight="1" x14ac:dyDescent="0.25">
      <c r="A4470" s="55" t="s">
        <v>10406</v>
      </c>
      <c r="B4470" s="55" t="s">
        <v>10528</v>
      </c>
      <c r="C4470" s="55" t="s">
        <v>10531</v>
      </c>
      <c r="D4470" s="34" t="s">
        <v>88</v>
      </c>
      <c r="E4470" s="81" t="s">
        <v>5978</v>
      </c>
      <c r="F4470" s="82">
        <v>0</v>
      </c>
      <c r="G4470" s="82">
        <v>0.40300000000000002</v>
      </c>
      <c r="H4470" s="82">
        <v>0.33700000000000002</v>
      </c>
      <c r="I4470" s="41"/>
      <c r="J4470" s="38">
        <v>44072</v>
      </c>
      <c r="K4470" s="38">
        <v>45533</v>
      </c>
    </row>
    <row r="4471" spans="1:11" ht="32.1" customHeight="1" x14ac:dyDescent="0.25">
      <c r="A4471" s="55" t="s">
        <v>10406</v>
      </c>
      <c r="B4471" s="55" t="s">
        <v>10528</v>
      </c>
      <c r="C4471" s="55" t="s">
        <v>10532</v>
      </c>
      <c r="D4471" s="34" t="s">
        <v>88</v>
      </c>
      <c r="E4471" s="81" t="s">
        <v>5978</v>
      </c>
      <c r="F4471" s="82">
        <v>0</v>
      </c>
      <c r="G4471" s="82">
        <v>0.33700000000000002</v>
      </c>
      <c r="H4471" s="82">
        <v>0.40300000000000002</v>
      </c>
      <c r="I4471" s="41"/>
      <c r="J4471" s="38">
        <v>44072</v>
      </c>
      <c r="K4471" s="38">
        <v>45533</v>
      </c>
    </row>
    <row r="4472" spans="1:11" ht="32.1" customHeight="1" x14ac:dyDescent="0.25">
      <c r="A4472" s="55" t="s">
        <v>10406</v>
      </c>
      <c r="B4472" s="55" t="s">
        <v>10528</v>
      </c>
      <c r="C4472" s="55" t="s">
        <v>10533</v>
      </c>
      <c r="D4472" s="34" t="s">
        <v>88</v>
      </c>
      <c r="E4472" s="81" t="s">
        <v>5978</v>
      </c>
      <c r="F4472" s="82">
        <v>0</v>
      </c>
      <c r="G4472" s="82">
        <v>0.11</v>
      </c>
      <c r="H4472" s="82">
        <v>0.33700000000000002</v>
      </c>
      <c r="I4472" s="41"/>
      <c r="J4472" s="38">
        <v>44072</v>
      </c>
      <c r="K4472" s="38">
        <v>45533</v>
      </c>
    </row>
    <row r="4473" spans="1:11" ht="32.1" customHeight="1" x14ac:dyDescent="0.25">
      <c r="A4473" s="55" t="s">
        <v>10406</v>
      </c>
      <c r="B4473" s="55" t="s">
        <v>10528</v>
      </c>
      <c r="C4473" s="55" t="s">
        <v>10534</v>
      </c>
      <c r="D4473" s="34" t="s">
        <v>88</v>
      </c>
      <c r="E4473" s="81" t="s">
        <v>5978</v>
      </c>
      <c r="F4473" s="82">
        <v>0</v>
      </c>
      <c r="G4473" s="82">
        <v>0.33700000000000002</v>
      </c>
      <c r="H4473" s="82">
        <v>0.11</v>
      </c>
      <c r="I4473" s="41"/>
      <c r="J4473" s="38">
        <v>44072</v>
      </c>
      <c r="K4473" s="38">
        <v>45533</v>
      </c>
    </row>
    <row r="4474" spans="1:11" ht="32.1" customHeight="1" x14ac:dyDescent="0.25">
      <c r="A4474" s="55" t="s">
        <v>10406</v>
      </c>
      <c r="B4474" s="55" t="s">
        <v>10528</v>
      </c>
      <c r="C4474" s="55" t="s">
        <v>10535</v>
      </c>
      <c r="D4474" s="34" t="s">
        <v>88</v>
      </c>
      <c r="E4474" s="81" t="s">
        <v>5978</v>
      </c>
      <c r="F4474" s="82">
        <v>0</v>
      </c>
      <c r="G4474" s="82">
        <v>0.68799999999999994</v>
      </c>
      <c r="H4474" s="82">
        <v>0.33700000000000002</v>
      </c>
      <c r="I4474" s="41"/>
      <c r="J4474" s="38">
        <v>44072</v>
      </c>
      <c r="K4474" s="38">
        <v>45533</v>
      </c>
    </row>
    <row r="4475" spans="1:11" ht="32.1" customHeight="1" x14ac:dyDescent="0.25">
      <c r="A4475" s="55" t="s">
        <v>10406</v>
      </c>
      <c r="B4475" s="55" t="s">
        <v>10528</v>
      </c>
      <c r="C4475" s="55" t="s">
        <v>10536</v>
      </c>
      <c r="D4475" s="34" t="s">
        <v>88</v>
      </c>
      <c r="E4475" s="81" t="s">
        <v>5978</v>
      </c>
      <c r="F4475" s="82">
        <v>0</v>
      </c>
      <c r="G4475" s="82">
        <v>0.33700000000000002</v>
      </c>
      <c r="H4475" s="82">
        <v>0.68799999999999994</v>
      </c>
      <c r="I4475" s="41"/>
      <c r="J4475" s="38">
        <v>44072</v>
      </c>
      <c r="K4475" s="38">
        <v>45533</v>
      </c>
    </row>
    <row r="4476" spans="1:11" ht="32.1" customHeight="1" x14ac:dyDescent="0.25">
      <c r="A4476" s="55" t="s">
        <v>10406</v>
      </c>
      <c r="B4476" s="55" t="s">
        <v>10528</v>
      </c>
      <c r="C4476" s="55" t="s">
        <v>10537</v>
      </c>
      <c r="D4476" s="34" t="s">
        <v>88</v>
      </c>
      <c r="E4476" s="81" t="s">
        <v>5978</v>
      </c>
      <c r="F4476" s="82">
        <v>0</v>
      </c>
      <c r="G4476" s="82">
        <v>0.47799999999999998</v>
      </c>
      <c r="H4476" s="82">
        <v>0.33200000000000002</v>
      </c>
      <c r="I4476" s="41"/>
      <c r="J4476" s="38">
        <v>44072</v>
      </c>
      <c r="K4476" s="38">
        <v>45533</v>
      </c>
    </row>
    <row r="4477" spans="1:11" ht="32.1" customHeight="1" x14ac:dyDescent="0.25">
      <c r="A4477" s="55" t="s">
        <v>10406</v>
      </c>
      <c r="B4477" s="55" t="s">
        <v>10528</v>
      </c>
      <c r="C4477" s="55" t="s">
        <v>10538</v>
      </c>
      <c r="D4477" s="34" t="s">
        <v>88</v>
      </c>
      <c r="E4477" s="81" t="s">
        <v>5978</v>
      </c>
      <c r="F4477" s="82">
        <v>0</v>
      </c>
      <c r="G4477" s="82">
        <v>0.33200000000000002</v>
      </c>
      <c r="H4477" s="82">
        <v>0.47799999999999998</v>
      </c>
      <c r="I4477" s="41"/>
      <c r="J4477" s="38">
        <v>44072</v>
      </c>
      <c r="K4477" s="38">
        <v>45533</v>
      </c>
    </row>
    <row r="4478" spans="1:11" ht="32.1" customHeight="1" x14ac:dyDescent="0.25">
      <c r="A4478" s="55" t="s">
        <v>10406</v>
      </c>
      <c r="B4478" s="55" t="s">
        <v>10528</v>
      </c>
      <c r="C4478" s="55" t="s">
        <v>10539</v>
      </c>
      <c r="D4478" s="34" t="s">
        <v>88</v>
      </c>
      <c r="E4478" s="81" t="s">
        <v>5978</v>
      </c>
      <c r="F4478" s="82">
        <v>0</v>
      </c>
      <c r="G4478" s="82">
        <v>0.35499999999999998</v>
      </c>
      <c r="H4478" s="82">
        <v>0.34</v>
      </c>
      <c r="I4478" s="41"/>
      <c r="J4478" s="38">
        <v>44072</v>
      </c>
      <c r="K4478" s="38">
        <v>45533</v>
      </c>
    </row>
    <row r="4479" spans="1:11" ht="32.1" customHeight="1" x14ac:dyDescent="0.25">
      <c r="A4479" s="55" t="s">
        <v>10406</v>
      </c>
      <c r="B4479" s="55" t="s">
        <v>10528</v>
      </c>
      <c r="C4479" s="55" t="s">
        <v>10540</v>
      </c>
      <c r="D4479" s="34" t="s">
        <v>88</v>
      </c>
      <c r="E4479" s="81" t="s">
        <v>5978</v>
      </c>
      <c r="F4479" s="82">
        <v>0</v>
      </c>
      <c r="G4479" s="82">
        <v>0.34</v>
      </c>
      <c r="H4479" s="82">
        <v>0.35499999999999998</v>
      </c>
      <c r="I4479" s="41"/>
      <c r="J4479" s="38">
        <v>44072</v>
      </c>
      <c r="K4479" s="38">
        <v>45533</v>
      </c>
    </row>
    <row r="4480" spans="1:11" ht="32.1" customHeight="1" x14ac:dyDescent="0.25">
      <c r="A4480" s="55" t="s">
        <v>10406</v>
      </c>
      <c r="B4480" s="55" t="s">
        <v>10528</v>
      </c>
      <c r="C4480" s="55" t="s">
        <v>10541</v>
      </c>
      <c r="D4480" s="34" t="s">
        <v>88</v>
      </c>
      <c r="E4480" s="81" t="s">
        <v>5978</v>
      </c>
      <c r="F4480" s="82">
        <v>0</v>
      </c>
      <c r="G4480" s="82">
        <v>6.2E-2</v>
      </c>
      <c r="H4480" s="82">
        <v>0.33400000000000002</v>
      </c>
      <c r="I4480" s="41"/>
      <c r="J4480" s="38">
        <v>44072</v>
      </c>
      <c r="K4480" s="38">
        <v>45533</v>
      </c>
    </row>
    <row r="4481" spans="1:11" ht="32.1" customHeight="1" x14ac:dyDescent="0.25">
      <c r="A4481" s="55" t="s">
        <v>10406</v>
      </c>
      <c r="B4481" s="55" t="s">
        <v>10528</v>
      </c>
      <c r="C4481" s="55" t="s">
        <v>10542</v>
      </c>
      <c r="D4481" s="34" t="s">
        <v>88</v>
      </c>
      <c r="E4481" s="81" t="s">
        <v>5978</v>
      </c>
      <c r="F4481" s="82">
        <v>0</v>
      </c>
      <c r="G4481" s="82">
        <v>0.33400000000000002</v>
      </c>
      <c r="H4481" s="82">
        <v>6.2E-2</v>
      </c>
      <c r="I4481" s="41"/>
      <c r="J4481" s="38">
        <v>44072</v>
      </c>
      <c r="K4481" s="38">
        <v>45533</v>
      </c>
    </row>
    <row r="4482" spans="1:11" ht="32.1" customHeight="1" x14ac:dyDescent="0.25">
      <c r="A4482" s="55" t="s">
        <v>10406</v>
      </c>
      <c r="B4482" s="55" t="s">
        <v>10528</v>
      </c>
      <c r="C4482" s="55" t="s">
        <v>10543</v>
      </c>
      <c r="D4482" s="34" t="s">
        <v>88</v>
      </c>
      <c r="E4482" s="81" t="s">
        <v>5978</v>
      </c>
      <c r="F4482" s="82">
        <v>0</v>
      </c>
      <c r="G4482" s="82">
        <v>0.182</v>
      </c>
      <c r="H4482" s="82">
        <v>0.33400000000000002</v>
      </c>
      <c r="I4482" s="41"/>
      <c r="J4482" s="38">
        <v>44072</v>
      </c>
      <c r="K4482" s="38">
        <v>45533</v>
      </c>
    </row>
    <row r="4483" spans="1:11" ht="32.1" customHeight="1" x14ac:dyDescent="0.25">
      <c r="A4483" s="55" t="s">
        <v>10406</v>
      </c>
      <c r="B4483" s="55" t="s">
        <v>10528</v>
      </c>
      <c r="C4483" s="55" t="s">
        <v>10544</v>
      </c>
      <c r="D4483" s="34" t="s">
        <v>88</v>
      </c>
      <c r="E4483" s="81" t="s">
        <v>5978</v>
      </c>
      <c r="F4483" s="82">
        <v>0</v>
      </c>
      <c r="G4483" s="82">
        <v>0.33400000000000002</v>
      </c>
      <c r="H4483" s="82">
        <v>0.182</v>
      </c>
      <c r="I4483" s="41"/>
      <c r="J4483" s="38">
        <v>44072</v>
      </c>
      <c r="K4483" s="38">
        <v>45533</v>
      </c>
    </row>
    <row r="4484" spans="1:11" ht="32.1" customHeight="1" x14ac:dyDescent="0.25">
      <c r="A4484" s="124" t="s">
        <v>10545</v>
      </c>
      <c r="B4484" s="55" t="s">
        <v>10546</v>
      </c>
      <c r="C4484" s="55" t="s">
        <v>10547</v>
      </c>
      <c r="D4484" s="34" t="s">
        <v>88</v>
      </c>
      <c r="E4484" s="81" t="s">
        <v>5986</v>
      </c>
      <c r="F4484" s="82">
        <v>0.32400000000000001</v>
      </c>
      <c r="G4484" s="82">
        <v>0.52200000000000002</v>
      </c>
      <c r="H4484" s="82">
        <v>0.52200000000000002</v>
      </c>
      <c r="I4484" s="41"/>
      <c r="J4484" s="38">
        <v>42048</v>
      </c>
      <c r="K4484" s="38">
        <v>43509</v>
      </c>
    </row>
    <row r="4485" spans="1:11" ht="32.1" customHeight="1" x14ac:dyDescent="0.25">
      <c r="A4485" s="124" t="s">
        <v>10545</v>
      </c>
      <c r="B4485" s="55" t="s">
        <v>10546</v>
      </c>
      <c r="C4485" s="55" t="s">
        <v>10548</v>
      </c>
      <c r="D4485" s="34" t="s">
        <v>88</v>
      </c>
      <c r="E4485" s="81" t="s">
        <v>5986</v>
      </c>
      <c r="F4485" s="82">
        <v>0.32300000000000001</v>
      </c>
      <c r="G4485" s="82">
        <v>0.52900000000000003</v>
      </c>
      <c r="H4485" s="82">
        <v>0.52900000000000003</v>
      </c>
      <c r="I4485" s="41"/>
      <c r="J4485" s="38">
        <v>42048</v>
      </c>
      <c r="K4485" s="38">
        <v>43509</v>
      </c>
    </row>
    <row r="4486" spans="1:11" ht="32.1" customHeight="1" x14ac:dyDescent="0.25">
      <c r="A4486" s="124" t="s">
        <v>10545</v>
      </c>
      <c r="B4486" s="55" t="s">
        <v>10546</v>
      </c>
      <c r="C4486" s="55" t="s">
        <v>10549</v>
      </c>
      <c r="D4486" s="34" t="s">
        <v>88</v>
      </c>
      <c r="E4486" s="81" t="s">
        <v>5986</v>
      </c>
      <c r="F4486" s="82">
        <v>0.11799999999999999</v>
      </c>
      <c r="G4486" s="82">
        <v>0.40400000000000003</v>
      </c>
      <c r="H4486" s="82">
        <v>0.40400000000000003</v>
      </c>
      <c r="I4486" s="41"/>
      <c r="J4486" s="38">
        <v>42048</v>
      </c>
      <c r="K4486" s="38">
        <v>43509</v>
      </c>
    </row>
    <row r="4487" spans="1:11" ht="32.1" customHeight="1" x14ac:dyDescent="0.25">
      <c r="A4487" s="124" t="s">
        <v>10545</v>
      </c>
      <c r="B4487" s="55" t="s">
        <v>10546</v>
      </c>
      <c r="C4487" s="55" t="s">
        <v>10550</v>
      </c>
      <c r="D4487" s="34" t="s">
        <v>88</v>
      </c>
      <c r="E4487" s="81" t="s">
        <v>5986</v>
      </c>
      <c r="F4487" s="82">
        <v>0.05</v>
      </c>
      <c r="G4487" s="82">
        <v>0.32100000000000001</v>
      </c>
      <c r="H4487" s="82">
        <v>0.32100000000000001</v>
      </c>
      <c r="I4487" s="41"/>
      <c r="J4487" s="38">
        <v>42048</v>
      </c>
      <c r="K4487" s="38">
        <v>43509</v>
      </c>
    </row>
    <row r="4488" spans="1:11" ht="32.1" customHeight="1" x14ac:dyDescent="0.25">
      <c r="A4488" s="124" t="s">
        <v>10545</v>
      </c>
      <c r="B4488" s="55" t="s">
        <v>10546</v>
      </c>
      <c r="C4488" s="55" t="s">
        <v>10551</v>
      </c>
      <c r="D4488" s="34" t="s">
        <v>88</v>
      </c>
      <c r="E4488" s="81" t="s">
        <v>5986</v>
      </c>
      <c r="F4488" s="82">
        <v>0.22900000000000001</v>
      </c>
      <c r="G4488" s="82">
        <v>0.42499999999999999</v>
      </c>
      <c r="H4488" s="82">
        <v>0.42499999999999999</v>
      </c>
      <c r="I4488" s="41"/>
      <c r="J4488" s="38">
        <v>42048</v>
      </c>
      <c r="K4488" s="38">
        <v>43509</v>
      </c>
    </row>
    <row r="4489" spans="1:11" ht="32.1" customHeight="1" x14ac:dyDescent="0.25">
      <c r="A4489" s="124" t="s">
        <v>10545</v>
      </c>
      <c r="B4489" s="55" t="s">
        <v>10546</v>
      </c>
      <c r="C4489" s="55" t="s">
        <v>10552</v>
      </c>
      <c r="D4489" s="34" t="s">
        <v>88</v>
      </c>
      <c r="E4489" s="81" t="s">
        <v>5986</v>
      </c>
      <c r="F4489" s="82">
        <v>6.7000000000000004E-2</v>
      </c>
      <c r="G4489" s="82">
        <v>0.28999999999999998</v>
      </c>
      <c r="H4489" s="82">
        <v>0.28999999999999998</v>
      </c>
      <c r="I4489" s="41"/>
      <c r="J4489" s="38">
        <v>42048</v>
      </c>
      <c r="K4489" s="38">
        <v>43509</v>
      </c>
    </row>
    <row r="4490" spans="1:11" ht="32.1" customHeight="1" x14ac:dyDescent="0.25">
      <c r="A4490" s="124" t="s">
        <v>10545</v>
      </c>
      <c r="B4490" s="55" t="s">
        <v>10546</v>
      </c>
      <c r="C4490" s="55" t="s">
        <v>10553</v>
      </c>
      <c r="D4490" s="34" t="s">
        <v>88</v>
      </c>
      <c r="E4490" s="81" t="s">
        <v>5986</v>
      </c>
      <c r="F4490" s="82">
        <v>2.4E-2</v>
      </c>
      <c r="G4490" s="82">
        <v>0.10100000000000001</v>
      </c>
      <c r="H4490" s="82">
        <v>0.10100000000000001</v>
      </c>
      <c r="I4490" s="41"/>
      <c r="J4490" s="38">
        <v>42048</v>
      </c>
      <c r="K4490" s="38">
        <v>43509</v>
      </c>
    </row>
    <row r="4491" spans="1:11" ht="32.1" customHeight="1" x14ac:dyDescent="0.25">
      <c r="A4491" s="124" t="s">
        <v>10545</v>
      </c>
      <c r="B4491" s="55" t="s">
        <v>10546</v>
      </c>
      <c r="C4491" s="55" t="s">
        <v>10554</v>
      </c>
      <c r="D4491" s="34" t="s">
        <v>88</v>
      </c>
      <c r="E4491" s="81" t="s">
        <v>5986</v>
      </c>
      <c r="F4491" s="82">
        <v>0.16800000000000001</v>
      </c>
      <c r="G4491" s="82">
        <v>0.33900000000000002</v>
      </c>
      <c r="H4491" s="82">
        <v>0.33900000000000002</v>
      </c>
      <c r="I4491" s="41"/>
      <c r="J4491" s="38">
        <v>42048</v>
      </c>
      <c r="K4491" s="38">
        <v>43509</v>
      </c>
    </row>
    <row r="4492" spans="1:11" ht="32.1" customHeight="1" x14ac:dyDescent="0.25">
      <c r="A4492" s="124" t="s">
        <v>10545</v>
      </c>
      <c r="B4492" s="55" t="s">
        <v>10546</v>
      </c>
      <c r="C4492" s="55" t="s">
        <v>10555</v>
      </c>
      <c r="D4492" s="34" t="s">
        <v>88</v>
      </c>
      <c r="E4492" s="81" t="s">
        <v>5986</v>
      </c>
      <c r="F4492" s="82">
        <v>1E-3</v>
      </c>
      <c r="G4492" s="82">
        <v>1E-3</v>
      </c>
      <c r="H4492" s="82">
        <v>1E-3</v>
      </c>
      <c r="I4492" s="41"/>
      <c r="J4492" s="38">
        <v>42048</v>
      </c>
      <c r="K4492" s="38">
        <v>43509</v>
      </c>
    </row>
    <row r="4493" spans="1:11" ht="32.1" customHeight="1" x14ac:dyDescent="0.25">
      <c r="A4493" s="124" t="s">
        <v>10545</v>
      </c>
      <c r="B4493" s="55" t="s">
        <v>10546</v>
      </c>
      <c r="C4493" s="55" t="s">
        <v>10556</v>
      </c>
      <c r="D4493" s="34" t="s">
        <v>88</v>
      </c>
      <c r="E4493" s="81" t="s">
        <v>5986</v>
      </c>
      <c r="F4493" s="82">
        <v>0</v>
      </c>
      <c r="G4493" s="82">
        <v>2.1000000000000001E-2</v>
      </c>
      <c r="H4493" s="82">
        <v>2.1000000000000001E-2</v>
      </c>
      <c r="I4493" s="41"/>
      <c r="J4493" s="38">
        <v>42048</v>
      </c>
      <c r="K4493" s="38">
        <v>43509</v>
      </c>
    </row>
    <row r="4494" spans="1:11" ht="32.1" customHeight="1" x14ac:dyDescent="0.25">
      <c r="A4494" s="124" t="s">
        <v>10545</v>
      </c>
      <c r="B4494" s="55" t="s">
        <v>10546</v>
      </c>
      <c r="C4494" s="55" t="s">
        <v>10557</v>
      </c>
      <c r="D4494" s="34" t="s">
        <v>88</v>
      </c>
      <c r="E4494" s="81" t="s">
        <v>5986</v>
      </c>
      <c r="F4494" s="82">
        <v>0</v>
      </c>
      <c r="G4494" s="82">
        <v>2.1000000000000001E-2</v>
      </c>
      <c r="H4494" s="82">
        <v>2.1000000000000001E-2</v>
      </c>
      <c r="I4494" s="41"/>
      <c r="J4494" s="38">
        <v>42048</v>
      </c>
      <c r="K4494" s="38">
        <v>43509</v>
      </c>
    </row>
    <row r="4495" spans="1:11" ht="32.1" customHeight="1" x14ac:dyDescent="0.25">
      <c r="A4495" s="124" t="s">
        <v>10545</v>
      </c>
      <c r="B4495" s="55" t="s">
        <v>10558</v>
      </c>
      <c r="C4495" s="55" t="s">
        <v>10559</v>
      </c>
      <c r="D4495" s="34" t="s">
        <v>88</v>
      </c>
      <c r="E4495" s="81" t="s">
        <v>5978</v>
      </c>
      <c r="F4495" s="82">
        <v>0.126</v>
      </c>
      <c r="G4495" s="82">
        <v>0.35</v>
      </c>
      <c r="H4495" s="82">
        <v>0.35</v>
      </c>
      <c r="I4495" s="41"/>
      <c r="J4495" s="38">
        <v>44469</v>
      </c>
      <c r="K4495" s="38">
        <v>45930</v>
      </c>
    </row>
    <row r="4496" spans="1:11" ht="32.1" customHeight="1" x14ac:dyDescent="0.25">
      <c r="A4496" s="124" t="s">
        <v>10545</v>
      </c>
      <c r="B4496" s="55" t="s">
        <v>10558</v>
      </c>
      <c r="C4496" s="55" t="s">
        <v>10560</v>
      </c>
      <c r="D4496" s="34" t="s">
        <v>88</v>
      </c>
      <c r="E4496" s="81" t="s">
        <v>5978</v>
      </c>
      <c r="F4496" s="82">
        <v>0.154</v>
      </c>
      <c r="G4496" s="82">
        <v>0.41899999999999998</v>
      </c>
      <c r="H4496" s="82">
        <v>0.41899999999999998</v>
      </c>
      <c r="I4496" s="41"/>
      <c r="J4496" s="38">
        <v>44469</v>
      </c>
      <c r="K4496" s="38">
        <v>45930</v>
      </c>
    </row>
    <row r="4497" spans="1:11" ht="32.1" customHeight="1" x14ac:dyDescent="0.25">
      <c r="A4497" s="124" t="s">
        <v>10545</v>
      </c>
      <c r="B4497" s="55" t="s">
        <v>10558</v>
      </c>
      <c r="C4497" s="55" t="s">
        <v>10561</v>
      </c>
      <c r="D4497" s="34" t="s">
        <v>88</v>
      </c>
      <c r="E4497" s="81" t="s">
        <v>5978</v>
      </c>
      <c r="F4497" s="82">
        <v>0.16800000000000001</v>
      </c>
      <c r="G4497" s="82">
        <v>0.432</v>
      </c>
      <c r="H4497" s="82">
        <v>0.432</v>
      </c>
      <c r="I4497" s="41"/>
      <c r="J4497" s="38">
        <v>44469</v>
      </c>
      <c r="K4497" s="38">
        <v>45930</v>
      </c>
    </row>
    <row r="4498" spans="1:11" ht="32.1" customHeight="1" x14ac:dyDescent="0.25">
      <c r="A4498" s="124" t="s">
        <v>10545</v>
      </c>
      <c r="B4498" s="55" t="s">
        <v>10558</v>
      </c>
      <c r="C4498" s="55" t="s">
        <v>10562</v>
      </c>
      <c r="D4498" s="34" t="s">
        <v>88</v>
      </c>
      <c r="E4498" s="81" t="s">
        <v>5978</v>
      </c>
      <c r="F4498" s="82">
        <v>0.219</v>
      </c>
      <c r="G4498" s="82">
        <v>0.55200000000000005</v>
      </c>
      <c r="H4498" s="82">
        <v>0.55200000000000005</v>
      </c>
      <c r="I4498" s="41"/>
      <c r="J4498" s="38">
        <v>44469</v>
      </c>
      <c r="K4498" s="38">
        <v>45930</v>
      </c>
    </row>
    <row r="4499" spans="1:11" ht="32.1" customHeight="1" x14ac:dyDescent="0.25">
      <c r="A4499" s="124" t="s">
        <v>10545</v>
      </c>
      <c r="B4499" s="55" t="s">
        <v>10558</v>
      </c>
      <c r="C4499" s="55" t="s">
        <v>10563</v>
      </c>
      <c r="D4499" s="34" t="s">
        <v>88</v>
      </c>
      <c r="E4499" s="81" t="s">
        <v>5978</v>
      </c>
      <c r="F4499" s="82">
        <v>0.20499999999999999</v>
      </c>
      <c r="G4499" s="82">
        <v>0.52500000000000002</v>
      </c>
      <c r="H4499" s="82">
        <v>0.52500000000000002</v>
      </c>
      <c r="I4499" s="41"/>
      <c r="J4499" s="38">
        <v>44469</v>
      </c>
      <c r="K4499" s="38">
        <v>45930</v>
      </c>
    </row>
    <row r="4500" spans="1:11" ht="32.1" customHeight="1" x14ac:dyDescent="0.25">
      <c r="A4500" s="124" t="s">
        <v>10545</v>
      </c>
      <c r="B4500" s="55" t="s">
        <v>10558</v>
      </c>
      <c r="C4500" s="55" t="s">
        <v>10564</v>
      </c>
      <c r="D4500" s="34" t="s">
        <v>88</v>
      </c>
      <c r="E4500" s="81" t="s">
        <v>5978</v>
      </c>
      <c r="F4500" s="82">
        <v>0.23100000000000001</v>
      </c>
      <c r="G4500" s="82">
        <v>0.57999999999999996</v>
      </c>
      <c r="H4500" s="82">
        <v>0.57999999999999996</v>
      </c>
      <c r="I4500" s="41"/>
      <c r="J4500" s="38">
        <v>44469</v>
      </c>
      <c r="K4500" s="38">
        <v>45930</v>
      </c>
    </row>
    <row r="4501" spans="1:11" ht="32.1" customHeight="1" x14ac:dyDescent="0.25">
      <c r="A4501" s="124" t="s">
        <v>10545</v>
      </c>
      <c r="B4501" s="55" t="s">
        <v>10558</v>
      </c>
      <c r="C4501" s="55" t="s">
        <v>10565</v>
      </c>
      <c r="D4501" s="34" t="s">
        <v>88</v>
      </c>
      <c r="E4501" s="81" t="s">
        <v>5978</v>
      </c>
      <c r="F4501" s="82">
        <v>0.20200000000000001</v>
      </c>
      <c r="G4501" s="82">
        <v>0.54400000000000004</v>
      </c>
      <c r="H4501" s="82">
        <v>0.54400000000000004</v>
      </c>
      <c r="I4501" s="41"/>
      <c r="J4501" s="38">
        <v>44469</v>
      </c>
      <c r="K4501" s="38">
        <v>45930</v>
      </c>
    </row>
    <row r="4502" spans="1:11" ht="32.1" customHeight="1" x14ac:dyDescent="0.25">
      <c r="A4502" s="124" t="s">
        <v>10545</v>
      </c>
      <c r="B4502" s="55" t="s">
        <v>10558</v>
      </c>
      <c r="C4502" s="55" t="s">
        <v>10566</v>
      </c>
      <c r="D4502" s="34" t="s">
        <v>88</v>
      </c>
      <c r="E4502" s="81" t="s">
        <v>5978</v>
      </c>
      <c r="F4502" s="82">
        <v>0.20799999999999999</v>
      </c>
      <c r="G4502" s="82">
        <v>0.54100000000000004</v>
      </c>
      <c r="H4502" s="82">
        <v>0.54100000000000004</v>
      </c>
      <c r="I4502" s="41"/>
      <c r="J4502" s="38">
        <v>44469</v>
      </c>
      <c r="K4502" s="38">
        <v>45930</v>
      </c>
    </row>
    <row r="4503" spans="1:11" ht="32.1" customHeight="1" x14ac:dyDescent="0.25">
      <c r="A4503" s="124" t="s">
        <v>10545</v>
      </c>
      <c r="B4503" s="55" t="s">
        <v>10558</v>
      </c>
      <c r="C4503" s="55" t="s">
        <v>10567</v>
      </c>
      <c r="D4503" s="34" t="s">
        <v>88</v>
      </c>
      <c r="E4503" s="81" t="s">
        <v>5978</v>
      </c>
      <c r="F4503" s="82">
        <v>0.14199999999999999</v>
      </c>
      <c r="G4503" s="82">
        <v>0.38200000000000001</v>
      </c>
      <c r="H4503" s="82">
        <v>0.38200000000000001</v>
      </c>
      <c r="I4503" s="41"/>
      <c r="J4503" s="38">
        <v>44469</v>
      </c>
      <c r="K4503" s="38">
        <v>45930</v>
      </c>
    </row>
    <row r="4504" spans="1:11" ht="32.1" customHeight="1" x14ac:dyDescent="0.25">
      <c r="A4504" s="124" t="s">
        <v>10545</v>
      </c>
      <c r="B4504" s="55" t="s">
        <v>10558</v>
      </c>
      <c r="C4504" s="55" t="s">
        <v>10568</v>
      </c>
      <c r="D4504" s="34" t="s">
        <v>88</v>
      </c>
      <c r="E4504" s="81" t="s">
        <v>5978</v>
      </c>
      <c r="F4504" s="82">
        <v>0.187</v>
      </c>
      <c r="G4504" s="82">
        <v>0.49099999999999999</v>
      </c>
      <c r="H4504" s="82">
        <v>0.49099999999999999</v>
      </c>
      <c r="I4504" s="41"/>
      <c r="J4504" s="38">
        <v>44469</v>
      </c>
      <c r="K4504" s="38">
        <v>45930</v>
      </c>
    </row>
    <row r="4505" spans="1:11" ht="32.1" customHeight="1" x14ac:dyDescent="0.25">
      <c r="A4505" s="124" t="s">
        <v>10545</v>
      </c>
      <c r="B4505" s="55" t="s">
        <v>10558</v>
      </c>
      <c r="C4505" s="55" t="s">
        <v>10569</v>
      </c>
      <c r="D4505" s="34" t="s">
        <v>88</v>
      </c>
      <c r="E4505" s="81" t="s">
        <v>5978</v>
      </c>
      <c r="F4505" s="82">
        <v>0.19900000000000001</v>
      </c>
      <c r="G4505" s="82">
        <v>0.505</v>
      </c>
      <c r="H4505" s="82">
        <v>0.505</v>
      </c>
      <c r="I4505" s="41"/>
      <c r="J4505" s="38">
        <v>44469</v>
      </c>
      <c r="K4505" s="38">
        <v>45930</v>
      </c>
    </row>
    <row r="4506" spans="1:11" ht="32.1" customHeight="1" x14ac:dyDescent="0.25">
      <c r="A4506" s="124" t="s">
        <v>10545</v>
      </c>
      <c r="B4506" s="55" t="s">
        <v>10558</v>
      </c>
      <c r="C4506" s="55" t="s">
        <v>10570</v>
      </c>
      <c r="D4506" s="34" t="s">
        <v>88</v>
      </c>
      <c r="E4506" s="81" t="s">
        <v>5978</v>
      </c>
      <c r="F4506" s="82">
        <v>0.218</v>
      </c>
      <c r="G4506" s="82">
        <v>0.55100000000000005</v>
      </c>
      <c r="H4506" s="82">
        <v>0.55100000000000005</v>
      </c>
      <c r="I4506" s="41"/>
      <c r="J4506" s="38">
        <v>44469</v>
      </c>
      <c r="K4506" s="38">
        <v>45930</v>
      </c>
    </row>
    <row r="4507" spans="1:11" ht="32.1" customHeight="1" x14ac:dyDescent="0.25">
      <c r="A4507" s="124" t="s">
        <v>10545</v>
      </c>
      <c r="B4507" s="55" t="s">
        <v>10558</v>
      </c>
      <c r="C4507" s="55" t="s">
        <v>10571</v>
      </c>
      <c r="D4507" s="34" t="s">
        <v>88</v>
      </c>
      <c r="E4507" s="81" t="s">
        <v>5978</v>
      </c>
      <c r="F4507" s="82">
        <v>0.22900000000000001</v>
      </c>
      <c r="G4507" s="82">
        <v>0.57199999999999995</v>
      </c>
      <c r="H4507" s="82">
        <v>0.57199999999999995</v>
      </c>
      <c r="I4507" s="41"/>
      <c r="J4507" s="38">
        <v>44469</v>
      </c>
      <c r="K4507" s="38">
        <v>45930</v>
      </c>
    </row>
    <row r="4508" spans="1:11" ht="32.1" customHeight="1" x14ac:dyDescent="0.25">
      <c r="A4508" s="124" t="s">
        <v>10545</v>
      </c>
      <c r="B4508" s="55" t="s">
        <v>10558</v>
      </c>
      <c r="C4508" s="55" t="s">
        <v>10572</v>
      </c>
      <c r="D4508" s="34" t="s">
        <v>88</v>
      </c>
      <c r="E4508" s="81" t="s">
        <v>5978</v>
      </c>
      <c r="F4508" s="82">
        <v>0.17799999999999999</v>
      </c>
      <c r="G4508" s="82">
        <v>0.47799999999999998</v>
      </c>
      <c r="H4508" s="82">
        <v>0.47799999999999998</v>
      </c>
      <c r="I4508" s="41"/>
      <c r="J4508" s="38">
        <v>44469</v>
      </c>
      <c r="K4508" s="38">
        <v>45930</v>
      </c>
    </row>
    <row r="4509" spans="1:11" ht="32.1" customHeight="1" x14ac:dyDescent="0.25">
      <c r="A4509" s="124" t="s">
        <v>10545</v>
      </c>
      <c r="B4509" s="55" t="s">
        <v>10558</v>
      </c>
      <c r="C4509" s="55" t="s">
        <v>10573</v>
      </c>
      <c r="D4509" s="34" t="s">
        <v>88</v>
      </c>
      <c r="E4509" s="81" t="s">
        <v>5978</v>
      </c>
      <c r="F4509" s="82">
        <v>0.19</v>
      </c>
      <c r="G4509" s="82">
        <v>0.5</v>
      </c>
      <c r="H4509" s="82">
        <v>0.5</v>
      </c>
      <c r="I4509" s="41"/>
      <c r="J4509" s="38">
        <v>44469</v>
      </c>
      <c r="K4509" s="38">
        <v>45930</v>
      </c>
    </row>
    <row r="4510" spans="1:11" ht="32.1" customHeight="1" x14ac:dyDescent="0.25">
      <c r="A4510" s="124" t="s">
        <v>10545</v>
      </c>
      <c r="B4510" s="55" t="s">
        <v>10558</v>
      </c>
      <c r="C4510" s="55" t="s">
        <v>10574</v>
      </c>
      <c r="D4510" s="34" t="s">
        <v>88</v>
      </c>
      <c r="E4510" s="81" t="s">
        <v>5978</v>
      </c>
      <c r="F4510" s="82">
        <v>0.182</v>
      </c>
      <c r="G4510" s="82">
        <v>0.49399999999999999</v>
      </c>
      <c r="H4510" s="82">
        <v>0.49399999999999999</v>
      </c>
      <c r="I4510" s="41"/>
      <c r="J4510" s="38">
        <v>44469</v>
      </c>
      <c r="K4510" s="38">
        <v>45930</v>
      </c>
    </row>
    <row r="4511" spans="1:11" ht="32.1" customHeight="1" x14ac:dyDescent="0.25">
      <c r="A4511" s="124" t="s">
        <v>10545</v>
      </c>
      <c r="B4511" s="55" t="s">
        <v>10558</v>
      </c>
      <c r="C4511" s="55" t="s">
        <v>10575</v>
      </c>
      <c r="D4511" s="34" t="s">
        <v>88</v>
      </c>
      <c r="E4511" s="81" t="s">
        <v>5978</v>
      </c>
      <c r="F4511" s="82">
        <v>0.13300000000000001</v>
      </c>
      <c r="G4511" s="82">
        <v>0.36599999999999999</v>
      </c>
      <c r="H4511" s="82">
        <v>0.36599999999999999</v>
      </c>
      <c r="I4511" s="41"/>
      <c r="J4511" s="38">
        <v>44469</v>
      </c>
      <c r="K4511" s="38">
        <v>45930</v>
      </c>
    </row>
    <row r="4512" spans="1:11" ht="32.1" customHeight="1" x14ac:dyDescent="0.25">
      <c r="A4512" s="124" t="s">
        <v>10545</v>
      </c>
      <c r="B4512" s="55" t="s">
        <v>10558</v>
      </c>
      <c r="C4512" s="55" t="s">
        <v>10576</v>
      </c>
      <c r="D4512" s="34" t="s">
        <v>88</v>
      </c>
      <c r="E4512" s="81" t="s">
        <v>5978</v>
      </c>
      <c r="F4512" s="82">
        <v>0.20200000000000001</v>
      </c>
      <c r="G4512" s="82">
        <v>0.52800000000000002</v>
      </c>
      <c r="H4512" s="82">
        <v>0.52800000000000002</v>
      </c>
      <c r="I4512" s="41"/>
      <c r="J4512" s="38">
        <v>44469</v>
      </c>
      <c r="K4512" s="38">
        <v>45930</v>
      </c>
    </row>
    <row r="4513" spans="1:11" ht="32.1" customHeight="1" x14ac:dyDescent="0.25">
      <c r="A4513" s="124" t="s">
        <v>10545</v>
      </c>
      <c r="B4513" s="55" t="s">
        <v>10558</v>
      </c>
      <c r="C4513" s="55" t="s">
        <v>10577</v>
      </c>
      <c r="D4513" s="34" t="s">
        <v>88</v>
      </c>
      <c r="E4513" s="81" t="s">
        <v>5978</v>
      </c>
      <c r="F4513" s="82">
        <v>0.23300000000000001</v>
      </c>
      <c r="G4513" s="82">
        <v>0.57599999999999996</v>
      </c>
      <c r="H4513" s="82">
        <v>0.57599999999999996</v>
      </c>
      <c r="I4513" s="41"/>
      <c r="J4513" s="38">
        <v>44469</v>
      </c>
      <c r="K4513" s="38">
        <v>45930</v>
      </c>
    </row>
    <row r="4514" spans="1:11" ht="32.1" customHeight="1" x14ac:dyDescent="0.25">
      <c r="A4514" s="124" t="s">
        <v>10545</v>
      </c>
      <c r="B4514" s="55" t="s">
        <v>10558</v>
      </c>
      <c r="C4514" s="55" t="s">
        <v>10578</v>
      </c>
      <c r="D4514" s="34" t="s">
        <v>88</v>
      </c>
      <c r="E4514" s="81" t="s">
        <v>5978</v>
      </c>
      <c r="F4514" s="82">
        <v>0.16700000000000001</v>
      </c>
      <c r="G4514" s="82">
        <v>0.46500000000000002</v>
      </c>
      <c r="H4514" s="82">
        <v>0.46500000000000002</v>
      </c>
      <c r="I4514" s="41"/>
      <c r="J4514" s="38">
        <v>44469</v>
      </c>
      <c r="K4514" s="38">
        <v>45930</v>
      </c>
    </row>
    <row r="4515" spans="1:11" ht="32.1" customHeight="1" x14ac:dyDescent="0.25">
      <c r="A4515" s="124" t="s">
        <v>10545</v>
      </c>
      <c r="B4515" s="55" t="s">
        <v>10558</v>
      </c>
      <c r="C4515" s="55" t="s">
        <v>10579</v>
      </c>
      <c r="D4515" s="34" t="s">
        <v>88</v>
      </c>
      <c r="E4515" s="81" t="s">
        <v>5978</v>
      </c>
      <c r="F4515" s="82">
        <v>0.17100000000000001</v>
      </c>
      <c r="G4515" s="82">
        <v>0.47299999999999998</v>
      </c>
      <c r="H4515" s="82">
        <v>0.47299999999999998</v>
      </c>
      <c r="I4515" s="41"/>
      <c r="J4515" s="38">
        <v>44469</v>
      </c>
      <c r="K4515" s="38">
        <v>45930</v>
      </c>
    </row>
    <row r="4516" spans="1:11" ht="32.1" customHeight="1" x14ac:dyDescent="0.25">
      <c r="A4516" s="124" t="s">
        <v>10545</v>
      </c>
      <c r="B4516" s="55" t="s">
        <v>10558</v>
      </c>
      <c r="C4516" s="55" t="s">
        <v>10580</v>
      </c>
      <c r="D4516" s="34" t="s">
        <v>88</v>
      </c>
      <c r="E4516" s="81" t="s">
        <v>5978</v>
      </c>
      <c r="F4516" s="82">
        <v>0.13400000000000001</v>
      </c>
      <c r="G4516" s="82">
        <v>0.36599999999999999</v>
      </c>
      <c r="H4516" s="82">
        <v>0.36599999999999999</v>
      </c>
      <c r="I4516" s="41"/>
      <c r="J4516" s="38">
        <v>44469</v>
      </c>
      <c r="K4516" s="38">
        <v>45930</v>
      </c>
    </row>
    <row r="4517" spans="1:11" ht="32.1" customHeight="1" x14ac:dyDescent="0.25">
      <c r="A4517" s="124" t="s">
        <v>10545</v>
      </c>
      <c r="B4517" s="55" t="s">
        <v>10558</v>
      </c>
      <c r="C4517" s="55" t="s">
        <v>10581</v>
      </c>
      <c r="D4517" s="34" t="s">
        <v>88</v>
      </c>
      <c r="E4517" s="81" t="s">
        <v>5978</v>
      </c>
      <c r="F4517" s="82">
        <v>0.183</v>
      </c>
      <c r="G4517" s="82">
        <v>0.46899999999999997</v>
      </c>
      <c r="H4517" s="82">
        <v>0.46899999999999997</v>
      </c>
      <c r="I4517" s="41"/>
      <c r="J4517" s="38">
        <v>44469</v>
      </c>
      <c r="K4517" s="38">
        <v>45930</v>
      </c>
    </row>
    <row r="4518" spans="1:11" ht="32.1" customHeight="1" x14ac:dyDescent="0.25">
      <c r="A4518" s="124" t="s">
        <v>10545</v>
      </c>
      <c r="B4518" s="55" t="s">
        <v>10558</v>
      </c>
      <c r="C4518" s="55" t="s">
        <v>10582</v>
      </c>
      <c r="D4518" s="34" t="s">
        <v>88</v>
      </c>
      <c r="E4518" s="81" t="s">
        <v>5978</v>
      </c>
      <c r="F4518" s="82">
        <v>0.17899999999999999</v>
      </c>
      <c r="G4518" s="82">
        <v>0.47799999999999998</v>
      </c>
      <c r="H4518" s="82">
        <v>0.47799999999999998</v>
      </c>
      <c r="I4518" s="41"/>
      <c r="J4518" s="38">
        <v>44469</v>
      </c>
      <c r="K4518" s="38">
        <v>45930</v>
      </c>
    </row>
    <row r="4519" spans="1:11" ht="32.1" customHeight="1" x14ac:dyDescent="0.25">
      <c r="A4519" s="124" t="s">
        <v>10545</v>
      </c>
      <c r="B4519" s="55" t="s">
        <v>10558</v>
      </c>
      <c r="C4519" s="55" t="s">
        <v>10583</v>
      </c>
      <c r="D4519" s="34" t="s">
        <v>88</v>
      </c>
      <c r="E4519" s="81" t="s">
        <v>5978</v>
      </c>
      <c r="F4519" s="82">
        <v>6.7000000000000004E-2</v>
      </c>
      <c r="G4519" s="82">
        <v>0.23200000000000001</v>
      </c>
      <c r="H4519" s="82">
        <v>0.23200000000000001</v>
      </c>
      <c r="I4519" s="41"/>
      <c r="J4519" s="38">
        <v>44469</v>
      </c>
      <c r="K4519" s="38">
        <v>45930</v>
      </c>
    </row>
    <row r="4520" spans="1:11" ht="32.1" customHeight="1" x14ac:dyDescent="0.25">
      <c r="A4520" s="124" t="s">
        <v>10545</v>
      </c>
      <c r="B4520" s="55" t="s">
        <v>10558</v>
      </c>
      <c r="C4520" s="55" t="s">
        <v>10584</v>
      </c>
      <c r="D4520" s="34" t="s">
        <v>88</v>
      </c>
      <c r="E4520" s="81" t="s">
        <v>5978</v>
      </c>
      <c r="F4520" s="82">
        <v>0.2</v>
      </c>
      <c r="G4520" s="82">
        <v>0.51800000000000002</v>
      </c>
      <c r="H4520" s="82">
        <v>0.51800000000000002</v>
      </c>
      <c r="I4520" s="41"/>
      <c r="J4520" s="38">
        <v>44469</v>
      </c>
      <c r="K4520" s="38">
        <v>45930</v>
      </c>
    </row>
    <row r="4521" spans="1:11" ht="32.1" customHeight="1" x14ac:dyDescent="0.25">
      <c r="A4521" s="124" t="s">
        <v>10545</v>
      </c>
      <c r="B4521" s="55" t="s">
        <v>10585</v>
      </c>
      <c r="C4521" s="55" t="s">
        <v>10586</v>
      </c>
      <c r="D4521" s="34" t="s">
        <v>90</v>
      </c>
      <c r="E4521" s="81" t="s">
        <v>5978</v>
      </c>
      <c r="F4521" s="82">
        <v>0</v>
      </c>
      <c r="G4521" s="82">
        <v>0.54600000000000004</v>
      </c>
      <c r="H4521" s="82">
        <v>0.54600000000000004</v>
      </c>
      <c r="I4521" s="41">
        <v>0.12</v>
      </c>
      <c r="J4521" s="38">
        <v>44469</v>
      </c>
      <c r="K4521" s="38">
        <v>45930</v>
      </c>
    </row>
    <row r="4522" spans="1:11" ht="32.1" customHeight="1" x14ac:dyDescent="0.25">
      <c r="A4522" s="124" t="s">
        <v>10545</v>
      </c>
      <c r="B4522" s="55" t="s">
        <v>10585</v>
      </c>
      <c r="C4522" s="55" t="s">
        <v>10587</v>
      </c>
      <c r="D4522" s="34" t="s">
        <v>90</v>
      </c>
      <c r="E4522" s="81" t="s">
        <v>5978</v>
      </c>
      <c r="F4522" s="82">
        <v>0</v>
      </c>
      <c r="G4522" s="82">
        <v>0.54600000000000004</v>
      </c>
      <c r="H4522" s="82">
        <v>0.54600000000000004</v>
      </c>
      <c r="I4522" s="41">
        <v>0.19</v>
      </c>
      <c r="J4522" s="38">
        <v>44469</v>
      </c>
      <c r="K4522" s="38">
        <v>45930</v>
      </c>
    </row>
    <row r="4523" spans="1:11" ht="32.1" customHeight="1" x14ac:dyDescent="0.25">
      <c r="A4523" s="124" t="s">
        <v>10545</v>
      </c>
      <c r="B4523" s="55" t="s">
        <v>10585</v>
      </c>
      <c r="C4523" s="55" t="s">
        <v>10588</v>
      </c>
      <c r="D4523" s="34" t="s">
        <v>90</v>
      </c>
      <c r="E4523" s="81" t="s">
        <v>5978</v>
      </c>
      <c r="F4523" s="82">
        <v>0</v>
      </c>
      <c r="G4523" s="82">
        <v>0.55200000000000005</v>
      </c>
      <c r="H4523" s="82">
        <v>0.55200000000000005</v>
      </c>
      <c r="I4523" s="41">
        <v>0.01</v>
      </c>
      <c r="J4523" s="38">
        <v>44469</v>
      </c>
      <c r="K4523" s="38">
        <v>45930</v>
      </c>
    </row>
    <row r="4524" spans="1:11" ht="32.1" customHeight="1" x14ac:dyDescent="0.25">
      <c r="A4524" s="124" t="s">
        <v>10545</v>
      </c>
      <c r="B4524" s="55" t="s">
        <v>10585</v>
      </c>
      <c r="C4524" s="55" t="s">
        <v>10589</v>
      </c>
      <c r="D4524" s="34" t="s">
        <v>90</v>
      </c>
      <c r="E4524" s="81" t="s">
        <v>5978</v>
      </c>
      <c r="F4524" s="82">
        <v>0</v>
      </c>
      <c r="G4524" s="82">
        <v>0.69399999999999995</v>
      </c>
      <c r="H4524" s="82">
        <v>0.69399999999999995</v>
      </c>
      <c r="I4524" s="41">
        <v>0.01</v>
      </c>
      <c r="J4524" s="38">
        <v>44469</v>
      </c>
      <c r="K4524" s="38">
        <v>45930</v>
      </c>
    </row>
    <row r="4525" spans="1:11" ht="32.1" customHeight="1" x14ac:dyDescent="0.25">
      <c r="A4525" s="124" t="s">
        <v>10545</v>
      </c>
      <c r="B4525" s="55" t="s">
        <v>10585</v>
      </c>
      <c r="C4525" s="55" t="s">
        <v>10590</v>
      </c>
      <c r="D4525" s="34" t="s">
        <v>90</v>
      </c>
      <c r="E4525" s="81" t="s">
        <v>5978</v>
      </c>
      <c r="F4525" s="82">
        <v>0</v>
      </c>
      <c r="G4525" s="82">
        <v>0.64600000000000002</v>
      </c>
      <c r="H4525" s="82">
        <v>0.64600000000000002</v>
      </c>
      <c r="I4525" s="41">
        <v>0.01</v>
      </c>
      <c r="J4525" s="38">
        <v>44469</v>
      </c>
      <c r="K4525" s="38">
        <v>45930</v>
      </c>
    </row>
    <row r="4526" spans="1:11" ht="32.1" customHeight="1" x14ac:dyDescent="0.25">
      <c r="A4526" s="124" t="s">
        <v>10545</v>
      </c>
      <c r="B4526" s="55" t="s">
        <v>10585</v>
      </c>
      <c r="C4526" s="55" t="s">
        <v>10591</v>
      </c>
      <c r="D4526" s="34" t="s">
        <v>90</v>
      </c>
      <c r="E4526" s="81" t="s">
        <v>5978</v>
      </c>
      <c r="F4526" s="82">
        <v>0</v>
      </c>
      <c r="G4526" s="82">
        <v>6.8000000000000005E-2</v>
      </c>
      <c r="H4526" s="82">
        <v>6.8000000000000005E-2</v>
      </c>
      <c r="I4526" s="41">
        <v>0.01</v>
      </c>
      <c r="J4526" s="38">
        <v>44469</v>
      </c>
      <c r="K4526" s="38">
        <v>45930</v>
      </c>
    </row>
    <row r="4527" spans="1:11" ht="32.1" customHeight="1" x14ac:dyDescent="0.25">
      <c r="A4527" s="124" t="s">
        <v>10545</v>
      </c>
      <c r="B4527" s="55" t="s">
        <v>10585</v>
      </c>
      <c r="C4527" s="55" t="s">
        <v>10592</v>
      </c>
      <c r="D4527" s="34" t="s">
        <v>90</v>
      </c>
      <c r="E4527" s="81" t="s">
        <v>5978</v>
      </c>
      <c r="F4527" s="82">
        <v>0</v>
      </c>
      <c r="G4527" s="82">
        <v>0.27200000000000002</v>
      </c>
      <c r="H4527" s="82">
        <v>0.27200000000000002</v>
      </c>
      <c r="I4527" s="41">
        <v>0.01</v>
      </c>
      <c r="J4527" s="38">
        <v>44469</v>
      </c>
      <c r="K4527" s="38">
        <v>45930</v>
      </c>
    </row>
    <row r="4528" spans="1:11" ht="32.1" customHeight="1" x14ac:dyDescent="0.25">
      <c r="A4528" s="124" t="s">
        <v>10545</v>
      </c>
      <c r="B4528" s="55" t="s">
        <v>10585</v>
      </c>
      <c r="C4528" s="55" t="s">
        <v>10593</v>
      </c>
      <c r="D4528" s="34" t="s">
        <v>90</v>
      </c>
      <c r="E4528" s="81" t="s">
        <v>5978</v>
      </c>
      <c r="F4528" s="82">
        <v>0</v>
      </c>
      <c r="G4528" s="82">
        <v>0.73899999999999999</v>
      </c>
      <c r="H4528" s="82">
        <v>0.73899999999999999</v>
      </c>
      <c r="I4528" s="41">
        <v>0.01</v>
      </c>
      <c r="J4528" s="38">
        <v>44469</v>
      </c>
      <c r="K4528" s="38">
        <v>45930</v>
      </c>
    </row>
    <row r="4529" spans="1:11" ht="32.1" customHeight="1" x14ac:dyDescent="0.25">
      <c r="A4529" s="124" t="s">
        <v>10545</v>
      </c>
      <c r="B4529" s="55" t="s">
        <v>10585</v>
      </c>
      <c r="C4529" s="55" t="s">
        <v>10594</v>
      </c>
      <c r="D4529" s="34" t="s">
        <v>90</v>
      </c>
      <c r="E4529" s="81" t="s">
        <v>5978</v>
      </c>
      <c r="F4529" s="82">
        <v>0</v>
      </c>
      <c r="G4529" s="82">
        <v>0.78500000000000003</v>
      </c>
      <c r="H4529" s="82">
        <v>0.78500000000000003</v>
      </c>
      <c r="I4529" s="41">
        <v>0.01</v>
      </c>
      <c r="J4529" s="38">
        <v>44469</v>
      </c>
      <c r="K4529" s="38">
        <v>45930</v>
      </c>
    </row>
    <row r="4530" spans="1:11" ht="32.1" customHeight="1" x14ac:dyDescent="0.25">
      <c r="A4530" s="124" t="s">
        <v>10545</v>
      </c>
      <c r="B4530" s="55" t="s">
        <v>10585</v>
      </c>
      <c r="C4530" s="55" t="s">
        <v>10595</v>
      </c>
      <c r="D4530" s="34" t="s">
        <v>90</v>
      </c>
      <c r="E4530" s="81" t="s">
        <v>5978</v>
      </c>
      <c r="F4530" s="82">
        <v>0</v>
      </c>
      <c r="G4530" s="82">
        <v>0.17</v>
      </c>
      <c r="H4530" s="82">
        <v>0.17</v>
      </c>
      <c r="I4530" s="41">
        <v>0.01</v>
      </c>
      <c r="J4530" s="38">
        <v>44469</v>
      </c>
      <c r="K4530" s="38">
        <v>45930</v>
      </c>
    </row>
    <row r="4531" spans="1:11" ht="32.1" customHeight="1" x14ac:dyDescent="0.25">
      <c r="A4531" s="124" t="s">
        <v>10545</v>
      </c>
      <c r="B4531" s="55" t="s">
        <v>10585</v>
      </c>
      <c r="C4531" s="55" t="s">
        <v>10596</v>
      </c>
      <c r="D4531" s="34" t="s">
        <v>90</v>
      </c>
      <c r="E4531" s="81" t="s">
        <v>5978</v>
      </c>
      <c r="F4531" s="82">
        <v>0</v>
      </c>
      <c r="G4531" s="82">
        <v>7.8E-2</v>
      </c>
      <c r="H4531" s="82">
        <v>7.8E-2</v>
      </c>
      <c r="I4531" s="41">
        <v>0.01</v>
      </c>
      <c r="J4531" s="38">
        <v>44469</v>
      </c>
      <c r="K4531" s="38">
        <v>45930</v>
      </c>
    </row>
    <row r="4532" spans="1:11" ht="32.1" customHeight="1" x14ac:dyDescent="0.25">
      <c r="A4532" s="124" t="s">
        <v>10545</v>
      </c>
      <c r="B4532" s="55" t="s">
        <v>10585</v>
      </c>
      <c r="C4532" s="55" t="s">
        <v>10597</v>
      </c>
      <c r="D4532" s="34" t="s">
        <v>90</v>
      </c>
      <c r="E4532" s="81" t="s">
        <v>5978</v>
      </c>
      <c r="F4532" s="82">
        <v>0</v>
      </c>
      <c r="G4532" s="82">
        <v>0.105</v>
      </c>
      <c r="H4532" s="82">
        <v>0.105</v>
      </c>
      <c r="I4532" s="41">
        <v>0.01</v>
      </c>
      <c r="J4532" s="38">
        <v>44469</v>
      </c>
      <c r="K4532" s="38">
        <v>45930</v>
      </c>
    </row>
    <row r="4533" spans="1:11" ht="32.1" customHeight="1" x14ac:dyDescent="0.25">
      <c r="A4533" s="124" t="s">
        <v>10545</v>
      </c>
      <c r="B4533" s="55" t="s">
        <v>10585</v>
      </c>
      <c r="C4533" s="55" t="s">
        <v>10598</v>
      </c>
      <c r="D4533" s="34" t="s">
        <v>90</v>
      </c>
      <c r="E4533" s="81" t="s">
        <v>5978</v>
      </c>
      <c r="F4533" s="82">
        <v>0</v>
      </c>
      <c r="G4533" s="82">
        <v>0.58099999999999996</v>
      </c>
      <c r="H4533" s="82">
        <v>0.58099999999999996</v>
      </c>
      <c r="I4533" s="41">
        <v>0.01</v>
      </c>
      <c r="J4533" s="38">
        <v>44469</v>
      </c>
      <c r="K4533" s="38">
        <v>45930</v>
      </c>
    </row>
    <row r="4534" spans="1:11" ht="32.1" customHeight="1" x14ac:dyDescent="0.25">
      <c r="A4534" s="124" t="s">
        <v>10545</v>
      </c>
      <c r="B4534" s="55" t="s">
        <v>10585</v>
      </c>
      <c r="C4534" s="55" t="s">
        <v>10599</v>
      </c>
      <c r="D4534" s="34" t="s">
        <v>90</v>
      </c>
      <c r="E4534" s="81" t="s">
        <v>5978</v>
      </c>
      <c r="F4534" s="82">
        <v>0</v>
      </c>
      <c r="G4534" s="82">
        <v>0.13900000000000001</v>
      </c>
      <c r="H4534" s="82">
        <v>0.13900000000000001</v>
      </c>
      <c r="I4534" s="41">
        <v>0.01</v>
      </c>
      <c r="J4534" s="38">
        <v>44469</v>
      </c>
      <c r="K4534" s="38">
        <v>45930</v>
      </c>
    </row>
    <row r="4535" spans="1:11" ht="32.1" customHeight="1" x14ac:dyDescent="0.25">
      <c r="A4535" s="124" t="s">
        <v>10545</v>
      </c>
      <c r="B4535" s="55" t="s">
        <v>10585</v>
      </c>
      <c r="C4535" s="55" t="s">
        <v>10600</v>
      </c>
      <c r="D4535" s="34" t="s">
        <v>90</v>
      </c>
      <c r="E4535" s="81" t="s">
        <v>5978</v>
      </c>
      <c r="F4535" s="82">
        <v>0</v>
      </c>
      <c r="G4535" s="82">
        <v>0.54600000000000004</v>
      </c>
      <c r="H4535" s="82">
        <v>0.54600000000000004</v>
      </c>
      <c r="I4535" s="41">
        <v>0.01</v>
      </c>
      <c r="J4535" s="38">
        <v>44469</v>
      </c>
      <c r="K4535" s="38">
        <v>45930</v>
      </c>
    </row>
    <row r="4536" spans="1:11" ht="32.1" customHeight="1" x14ac:dyDescent="0.25">
      <c r="A4536" s="124" t="s">
        <v>10545</v>
      </c>
      <c r="B4536" s="55" t="s">
        <v>10585</v>
      </c>
      <c r="C4536" s="55" t="s">
        <v>10601</v>
      </c>
      <c r="D4536" s="34" t="s">
        <v>90</v>
      </c>
      <c r="E4536" s="81" t="s">
        <v>5978</v>
      </c>
      <c r="F4536" s="82">
        <v>0</v>
      </c>
      <c r="G4536" s="82">
        <v>0.69899999999999995</v>
      </c>
      <c r="H4536" s="82">
        <v>0.69899999999999995</v>
      </c>
      <c r="I4536" s="41">
        <v>0.01</v>
      </c>
      <c r="J4536" s="38">
        <v>44469</v>
      </c>
      <c r="K4536" s="38">
        <v>45930</v>
      </c>
    </row>
    <row r="4537" spans="1:11" ht="32.1" customHeight="1" x14ac:dyDescent="0.25">
      <c r="A4537" s="124" t="s">
        <v>10545</v>
      </c>
      <c r="B4537" s="55" t="s">
        <v>10585</v>
      </c>
      <c r="C4537" s="55" t="s">
        <v>10602</v>
      </c>
      <c r="D4537" s="34" t="s">
        <v>90</v>
      </c>
      <c r="E4537" s="81" t="s">
        <v>5978</v>
      </c>
      <c r="F4537" s="82">
        <v>0</v>
      </c>
      <c r="G4537" s="82">
        <v>0.71299999999999997</v>
      </c>
      <c r="H4537" s="82">
        <v>0.71299999999999997</v>
      </c>
      <c r="I4537" s="41">
        <v>0.01</v>
      </c>
      <c r="J4537" s="38">
        <v>44469</v>
      </c>
      <c r="K4537" s="38">
        <v>45930</v>
      </c>
    </row>
    <row r="4538" spans="1:11" ht="32.1" customHeight="1" x14ac:dyDescent="0.25">
      <c r="A4538" s="124" t="s">
        <v>10545</v>
      </c>
      <c r="B4538" s="55" t="s">
        <v>10585</v>
      </c>
      <c r="C4538" s="55" t="s">
        <v>10603</v>
      </c>
      <c r="D4538" s="34" t="s">
        <v>90</v>
      </c>
      <c r="E4538" s="81" t="s">
        <v>5978</v>
      </c>
      <c r="F4538" s="82">
        <v>0</v>
      </c>
      <c r="G4538" s="82">
        <v>0.17299999999999999</v>
      </c>
      <c r="H4538" s="82">
        <v>0.17299999999999999</v>
      </c>
      <c r="I4538" s="41">
        <v>0.01</v>
      </c>
      <c r="J4538" s="38">
        <v>44469</v>
      </c>
      <c r="K4538" s="38">
        <v>45930</v>
      </c>
    </row>
    <row r="4539" spans="1:11" ht="32.1" customHeight="1" x14ac:dyDescent="0.25">
      <c r="A4539" s="124" t="s">
        <v>10545</v>
      </c>
      <c r="B4539" s="55" t="s">
        <v>10585</v>
      </c>
      <c r="C4539" s="55" t="s">
        <v>10604</v>
      </c>
      <c r="D4539" s="34" t="s">
        <v>90</v>
      </c>
      <c r="E4539" s="81" t="s">
        <v>5978</v>
      </c>
      <c r="F4539" s="82">
        <v>0</v>
      </c>
      <c r="G4539" s="82">
        <v>7.3999999999999996E-2</v>
      </c>
      <c r="H4539" s="82">
        <v>7.3999999999999996E-2</v>
      </c>
      <c r="I4539" s="41">
        <v>0.01</v>
      </c>
      <c r="J4539" s="38">
        <v>44469</v>
      </c>
      <c r="K4539" s="38">
        <v>45930</v>
      </c>
    </row>
    <row r="4540" spans="1:11" ht="32.1" customHeight="1" x14ac:dyDescent="0.25">
      <c r="A4540" s="124" t="s">
        <v>10545</v>
      </c>
      <c r="B4540" s="55" t="s">
        <v>10585</v>
      </c>
      <c r="C4540" s="55" t="s">
        <v>10605</v>
      </c>
      <c r="D4540" s="34" t="s">
        <v>90</v>
      </c>
      <c r="E4540" s="81" t="s">
        <v>5978</v>
      </c>
      <c r="F4540" s="82">
        <v>0</v>
      </c>
      <c r="G4540" s="82">
        <v>7.9000000000000001E-2</v>
      </c>
      <c r="H4540" s="82">
        <v>7.9000000000000001E-2</v>
      </c>
      <c r="I4540" s="41">
        <v>0.01</v>
      </c>
      <c r="J4540" s="38">
        <v>44469</v>
      </c>
      <c r="K4540" s="38">
        <v>45930</v>
      </c>
    </row>
    <row r="4541" spans="1:11" ht="32.1" customHeight="1" x14ac:dyDescent="0.25">
      <c r="A4541" s="124" t="s">
        <v>10545</v>
      </c>
      <c r="B4541" s="55" t="s">
        <v>10585</v>
      </c>
      <c r="C4541" s="55" t="s">
        <v>10606</v>
      </c>
      <c r="D4541" s="34" t="s">
        <v>90</v>
      </c>
      <c r="E4541" s="81" t="s">
        <v>5978</v>
      </c>
      <c r="F4541" s="82">
        <v>0</v>
      </c>
      <c r="G4541" s="82">
        <v>9.6000000000000002E-2</v>
      </c>
      <c r="H4541" s="82">
        <v>9.6000000000000002E-2</v>
      </c>
      <c r="I4541" s="41">
        <v>0.01</v>
      </c>
      <c r="J4541" s="38">
        <v>44469</v>
      </c>
      <c r="K4541" s="38">
        <v>45930</v>
      </c>
    </row>
    <row r="4542" spans="1:11" ht="32.1" customHeight="1" x14ac:dyDescent="0.25">
      <c r="A4542" s="124" t="s">
        <v>10545</v>
      </c>
      <c r="B4542" s="55" t="s">
        <v>10585</v>
      </c>
      <c r="C4542" s="55" t="s">
        <v>10607</v>
      </c>
      <c r="D4542" s="34" t="s">
        <v>90</v>
      </c>
      <c r="E4542" s="81" t="s">
        <v>5978</v>
      </c>
      <c r="F4542" s="82">
        <v>0</v>
      </c>
      <c r="G4542" s="82">
        <v>0.5</v>
      </c>
      <c r="H4542" s="82">
        <v>0.5</v>
      </c>
      <c r="I4542" s="41">
        <v>0.01</v>
      </c>
      <c r="J4542" s="38">
        <v>44469</v>
      </c>
      <c r="K4542" s="38">
        <v>45930</v>
      </c>
    </row>
    <row r="4543" spans="1:11" ht="32.1" customHeight="1" x14ac:dyDescent="0.25">
      <c r="A4543" s="124" t="s">
        <v>10545</v>
      </c>
      <c r="B4543" s="55" t="s">
        <v>10585</v>
      </c>
      <c r="C4543" s="55" t="s">
        <v>10608</v>
      </c>
      <c r="D4543" s="34" t="s">
        <v>90</v>
      </c>
      <c r="E4543" s="81" t="s">
        <v>5978</v>
      </c>
      <c r="F4543" s="82">
        <v>0</v>
      </c>
      <c r="G4543" s="82">
        <v>0.21099999999999999</v>
      </c>
      <c r="H4543" s="82">
        <v>0.21099999999999999</v>
      </c>
      <c r="I4543" s="41">
        <v>0.01</v>
      </c>
      <c r="J4543" s="38">
        <v>44469</v>
      </c>
      <c r="K4543" s="38">
        <v>45930</v>
      </c>
    </row>
    <row r="4544" spans="1:11" ht="32.1" customHeight="1" x14ac:dyDescent="0.25">
      <c r="A4544" s="124" t="s">
        <v>10545</v>
      </c>
      <c r="B4544" s="55" t="s">
        <v>10585</v>
      </c>
      <c r="C4544" s="55" t="s">
        <v>10609</v>
      </c>
      <c r="D4544" s="34" t="s">
        <v>90</v>
      </c>
      <c r="E4544" s="81" t="s">
        <v>5978</v>
      </c>
      <c r="F4544" s="82">
        <v>0</v>
      </c>
      <c r="G4544" s="82">
        <v>0.34799999999999998</v>
      </c>
      <c r="H4544" s="82">
        <v>0.34799999999999998</v>
      </c>
      <c r="I4544" s="41">
        <v>0.01</v>
      </c>
      <c r="J4544" s="38">
        <v>44469</v>
      </c>
      <c r="K4544" s="38">
        <v>45930</v>
      </c>
    </row>
    <row r="4545" spans="1:11" ht="32.1" customHeight="1" x14ac:dyDescent="0.25">
      <c r="A4545" s="124" t="s">
        <v>10545</v>
      </c>
      <c r="B4545" s="55" t="s">
        <v>10585</v>
      </c>
      <c r="C4545" s="55" t="s">
        <v>10610</v>
      </c>
      <c r="D4545" s="34" t="s">
        <v>90</v>
      </c>
      <c r="E4545" s="81" t="s">
        <v>5978</v>
      </c>
      <c r="F4545" s="82">
        <v>0</v>
      </c>
      <c r="G4545" s="82">
        <v>0.77500000000000002</v>
      </c>
      <c r="H4545" s="82">
        <v>0.77500000000000002</v>
      </c>
      <c r="I4545" s="41">
        <v>0.01</v>
      </c>
      <c r="J4545" s="38">
        <v>44469</v>
      </c>
      <c r="K4545" s="38">
        <v>45930</v>
      </c>
    </row>
    <row r="4546" spans="1:11" ht="32.1" customHeight="1" x14ac:dyDescent="0.25">
      <c r="A4546" s="124" t="s">
        <v>10545</v>
      </c>
      <c r="B4546" s="55" t="s">
        <v>10585</v>
      </c>
      <c r="C4546" s="55" t="s">
        <v>10611</v>
      </c>
      <c r="D4546" s="34" t="s">
        <v>90</v>
      </c>
      <c r="E4546" s="81" t="s">
        <v>5978</v>
      </c>
      <c r="F4546" s="82">
        <v>0</v>
      </c>
      <c r="G4546" s="82">
        <v>0.13700000000000001</v>
      </c>
      <c r="H4546" s="82">
        <v>0.13700000000000001</v>
      </c>
      <c r="I4546" s="41">
        <v>0.01</v>
      </c>
      <c r="J4546" s="38">
        <v>44469</v>
      </c>
      <c r="K4546" s="38">
        <v>45930</v>
      </c>
    </row>
    <row r="4547" spans="1:11" ht="32.1" customHeight="1" x14ac:dyDescent="0.25">
      <c r="A4547" s="124" t="s">
        <v>10545</v>
      </c>
      <c r="B4547" s="55" t="s">
        <v>10585</v>
      </c>
      <c r="C4547" s="55" t="s">
        <v>10612</v>
      </c>
      <c r="D4547" s="34" t="s">
        <v>90</v>
      </c>
      <c r="E4547" s="81" t="s">
        <v>5978</v>
      </c>
      <c r="F4547" s="82">
        <v>0</v>
      </c>
      <c r="G4547" s="82">
        <v>0.16200000000000001</v>
      </c>
      <c r="H4547" s="82">
        <v>0.16200000000000001</v>
      </c>
      <c r="I4547" s="41">
        <v>0.01</v>
      </c>
      <c r="J4547" s="38">
        <v>44469</v>
      </c>
      <c r="K4547" s="38">
        <v>45930</v>
      </c>
    </row>
    <row r="4548" spans="1:11" ht="32.1" customHeight="1" x14ac:dyDescent="0.25">
      <c r="A4548" s="124" t="s">
        <v>10545</v>
      </c>
      <c r="B4548" s="55" t="s">
        <v>10585</v>
      </c>
      <c r="C4548" s="55" t="s">
        <v>10613</v>
      </c>
      <c r="D4548" s="34" t="s">
        <v>90</v>
      </c>
      <c r="E4548" s="81" t="s">
        <v>5978</v>
      </c>
      <c r="F4548" s="82">
        <v>0</v>
      </c>
      <c r="G4548" s="82">
        <v>0.69</v>
      </c>
      <c r="H4548" s="82">
        <v>0.69</v>
      </c>
      <c r="I4548" s="41">
        <v>0.01</v>
      </c>
      <c r="J4548" s="38">
        <v>44469</v>
      </c>
      <c r="K4548" s="38">
        <v>45930</v>
      </c>
    </row>
    <row r="4549" spans="1:11" ht="32.1" customHeight="1" x14ac:dyDescent="0.25">
      <c r="A4549" s="124" t="s">
        <v>10545</v>
      </c>
      <c r="B4549" s="55" t="s">
        <v>10585</v>
      </c>
      <c r="C4549" s="55" t="s">
        <v>10614</v>
      </c>
      <c r="D4549" s="34" t="s">
        <v>90</v>
      </c>
      <c r="E4549" s="81" t="s">
        <v>5978</v>
      </c>
      <c r="F4549" s="82">
        <v>0</v>
      </c>
      <c r="G4549" s="82">
        <v>0.65100000000000002</v>
      </c>
      <c r="H4549" s="82">
        <v>0.65100000000000002</v>
      </c>
      <c r="I4549" s="41">
        <v>0.01</v>
      </c>
      <c r="J4549" s="38">
        <v>44469</v>
      </c>
      <c r="K4549" s="38">
        <v>45930</v>
      </c>
    </row>
    <row r="4550" spans="1:11" ht="32.1" customHeight="1" x14ac:dyDescent="0.25">
      <c r="A4550" s="124" t="s">
        <v>10545</v>
      </c>
      <c r="B4550" s="55" t="s">
        <v>10585</v>
      </c>
      <c r="C4550" s="55" t="s">
        <v>10615</v>
      </c>
      <c r="D4550" s="34" t="s">
        <v>90</v>
      </c>
      <c r="E4550" s="81" t="s">
        <v>5978</v>
      </c>
      <c r="F4550" s="82">
        <v>0</v>
      </c>
      <c r="G4550" s="82">
        <v>6.9000000000000006E-2</v>
      </c>
      <c r="H4550" s="82">
        <v>6.9000000000000006E-2</v>
      </c>
      <c r="I4550" s="41">
        <v>0.01</v>
      </c>
      <c r="J4550" s="38">
        <v>44469</v>
      </c>
      <c r="K4550" s="38">
        <v>45930</v>
      </c>
    </row>
    <row r="4551" spans="1:11" ht="32.1" customHeight="1" x14ac:dyDescent="0.25">
      <c r="A4551" s="124" t="s">
        <v>10545</v>
      </c>
      <c r="B4551" s="55" t="s">
        <v>10585</v>
      </c>
      <c r="C4551" s="55" t="s">
        <v>10616</v>
      </c>
      <c r="D4551" s="34" t="s">
        <v>90</v>
      </c>
      <c r="E4551" s="81" t="s">
        <v>5978</v>
      </c>
      <c r="F4551" s="82">
        <v>0</v>
      </c>
      <c r="G4551" s="82">
        <v>6.8000000000000005E-2</v>
      </c>
      <c r="H4551" s="82">
        <v>6.8000000000000005E-2</v>
      </c>
      <c r="I4551" s="41">
        <v>0.01</v>
      </c>
      <c r="J4551" s="38">
        <v>44469</v>
      </c>
      <c r="K4551" s="38">
        <v>45930</v>
      </c>
    </row>
    <row r="4552" spans="1:11" ht="32.1" customHeight="1" x14ac:dyDescent="0.25">
      <c r="A4552" s="124" t="s">
        <v>10545</v>
      </c>
      <c r="B4552" s="55" t="s">
        <v>10585</v>
      </c>
      <c r="C4552" s="55" t="s">
        <v>10617</v>
      </c>
      <c r="D4552" s="34" t="s">
        <v>90</v>
      </c>
      <c r="E4552" s="81" t="s">
        <v>5978</v>
      </c>
      <c r="F4552" s="82">
        <v>0</v>
      </c>
      <c r="G4552" s="82">
        <v>0.78400000000000003</v>
      </c>
      <c r="H4552" s="82">
        <v>0.78400000000000003</v>
      </c>
      <c r="I4552" s="41">
        <v>0.01</v>
      </c>
      <c r="J4552" s="38">
        <v>44469</v>
      </c>
      <c r="K4552" s="38">
        <v>45930</v>
      </c>
    </row>
    <row r="4553" spans="1:11" ht="32.1" customHeight="1" x14ac:dyDescent="0.25">
      <c r="A4553" s="124" t="s">
        <v>10545</v>
      </c>
      <c r="B4553" s="55" t="s">
        <v>10585</v>
      </c>
      <c r="C4553" s="55" t="s">
        <v>10618</v>
      </c>
      <c r="D4553" s="34" t="s">
        <v>90</v>
      </c>
      <c r="E4553" s="81" t="s">
        <v>5978</v>
      </c>
      <c r="F4553" s="82">
        <v>0</v>
      </c>
      <c r="G4553" s="82">
        <v>0.16600000000000001</v>
      </c>
      <c r="H4553" s="82">
        <v>0.16600000000000001</v>
      </c>
      <c r="I4553" s="41">
        <v>0.01</v>
      </c>
      <c r="J4553" s="38">
        <v>44469</v>
      </c>
      <c r="K4553" s="38">
        <v>45930</v>
      </c>
    </row>
    <row r="4554" spans="1:11" ht="32.1" customHeight="1" x14ac:dyDescent="0.25">
      <c r="A4554" s="124" t="s">
        <v>10545</v>
      </c>
      <c r="B4554" s="55" t="s">
        <v>10585</v>
      </c>
      <c r="C4554" s="55" t="s">
        <v>10619</v>
      </c>
      <c r="D4554" s="34" t="s">
        <v>90</v>
      </c>
      <c r="E4554" s="81" t="s">
        <v>5978</v>
      </c>
      <c r="F4554" s="82">
        <v>0</v>
      </c>
      <c r="G4554" s="82">
        <v>0.5</v>
      </c>
      <c r="H4554" s="82">
        <v>0.5</v>
      </c>
      <c r="I4554" s="41">
        <v>0.01</v>
      </c>
      <c r="J4554" s="38">
        <v>44469</v>
      </c>
      <c r="K4554" s="38">
        <v>45930</v>
      </c>
    </row>
    <row r="4555" spans="1:11" ht="32.1" customHeight="1" x14ac:dyDescent="0.25">
      <c r="A4555" s="124" t="s">
        <v>10545</v>
      </c>
      <c r="B4555" s="55" t="s">
        <v>10585</v>
      </c>
      <c r="C4555" s="55" t="s">
        <v>10620</v>
      </c>
      <c r="D4555" s="34" t="s">
        <v>90</v>
      </c>
      <c r="E4555" s="81" t="s">
        <v>5978</v>
      </c>
      <c r="F4555" s="82">
        <v>0</v>
      </c>
      <c r="G4555" s="82">
        <v>0.41399999999999998</v>
      </c>
      <c r="H4555" s="82">
        <v>0.41399999999999998</v>
      </c>
      <c r="I4555" s="41">
        <v>0.01</v>
      </c>
      <c r="J4555" s="38">
        <v>44469</v>
      </c>
      <c r="K4555" s="38">
        <v>45930</v>
      </c>
    </row>
    <row r="4556" spans="1:11" ht="32.1" customHeight="1" x14ac:dyDescent="0.25">
      <c r="A4556" s="124" t="s">
        <v>10545</v>
      </c>
      <c r="B4556" s="55" t="s">
        <v>10585</v>
      </c>
      <c r="C4556" s="55" t="s">
        <v>10621</v>
      </c>
      <c r="D4556" s="34" t="s">
        <v>90</v>
      </c>
      <c r="E4556" s="81" t="s">
        <v>5978</v>
      </c>
      <c r="F4556" s="82">
        <v>0</v>
      </c>
      <c r="G4556" s="82">
        <v>0.56799999999999995</v>
      </c>
      <c r="H4556" s="82">
        <v>0.56799999999999995</v>
      </c>
      <c r="I4556" s="41">
        <v>0.01</v>
      </c>
      <c r="J4556" s="38">
        <v>44469</v>
      </c>
      <c r="K4556" s="38">
        <v>45930</v>
      </c>
    </row>
    <row r="4557" spans="1:11" ht="32.1" customHeight="1" x14ac:dyDescent="0.25">
      <c r="A4557" s="124" t="s">
        <v>10545</v>
      </c>
      <c r="B4557" s="55" t="s">
        <v>10585</v>
      </c>
      <c r="C4557" s="55" t="s">
        <v>10622</v>
      </c>
      <c r="D4557" s="34" t="s">
        <v>90</v>
      </c>
      <c r="E4557" s="81" t="s">
        <v>5978</v>
      </c>
      <c r="F4557" s="82">
        <v>0</v>
      </c>
      <c r="G4557" s="82">
        <v>0.64300000000000002</v>
      </c>
      <c r="H4557" s="82">
        <v>0.64300000000000002</v>
      </c>
      <c r="I4557" s="41">
        <v>0.01</v>
      </c>
      <c r="J4557" s="38">
        <v>44469</v>
      </c>
      <c r="K4557" s="38">
        <v>45930</v>
      </c>
    </row>
    <row r="4558" spans="1:11" ht="32.1" customHeight="1" x14ac:dyDescent="0.25">
      <c r="A4558" s="124" t="s">
        <v>10545</v>
      </c>
      <c r="B4558" s="55" t="s">
        <v>10585</v>
      </c>
      <c r="C4558" s="55" t="s">
        <v>10623</v>
      </c>
      <c r="D4558" s="34" t="s">
        <v>90</v>
      </c>
      <c r="E4558" s="81" t="s">
        <v>5978</v>
      </c>
      <c r="F4558" s="82">
        <v>0</v>
      </c>
      <c r="G4558" s="82">
        <v>0.747</v>
      </c>
      <c r="H4558" s="82">
        <v>0.747</v>
      </c>
      <c r="I4558" s="41">
        <v>0.01</v>
      </c>
      <c r="J4558" s="38">
        <v>44469</v>
      </c>
      <c r="K4558" s="38">
        <v>45930</v>
      </c>
    </row>
    <row r="4559" spans="1:11" ht="32.1" customHeight="1" x14ac:dyDescent="0.25">
      <c r="A4559" s="124" t="s">
        <v>10545</v>
      </c>
      <c r="B4559" s="55" t="s">
        <v>10585</v>
      </c>
      <c r="C4559" s="55" t="s">
        <v>10624</v>
      </c>
      <c r="D4559" s="34" t="s">
        <v>90</v>
      </c>
      <c r="E4559" s="81" t="s">
        <v>5978</v>
      </c>
      <c r="F4559" s="82">
        <v>0</v>
      </c>
      <c r="G4559" s="82">
        <v>4.8000000000000001E-2</v>
      </c>
      <c r="H4559" s="82">
        <v>4.8000000000000001E-2</v>
      </c>
      <c r="I4559" s="41">
        <v>0.01</v>
      </c>
      <c r="J4559" s="38">
        <v>44469</v>
      </c>
      <c r="K4559" s="38">
        <v>45930</v>
      </c>
    </row>
    <row r="4560" spans="1:11" ht="32.1" customHeight="1" x14ac:dyDescent="0.25">
      <c r="A4560" s="124" t="s">
        <v>10545</v>
      </c>
      <c r="B4560" s="55" t="s">
        <v>10585</v>
      </c>
      <c r="C4560" s="55" t="s">
        <v>10625</v>
      </c>
      <c r="D4560" s="34" t="s">
        <v>90</v>
      </c>
      <c r="E4560" s="81" t="s">
        <v>5978</v>
      </c>
      <c r="F4560" s="82">
        <v>0</v>
      </c>
      <c r="G4560" s="82">
        <v>0.77800000000000002</v>
      </c>
      <c r="H4560" s="82">
        <v>0.77800000000000002</v>
      </c>
      <c r="I4560" s="41">
        <v>0.01</v>
      </c>
      <c r="J4560" s="38">
        <v>44469</v>
      </c>
      <c r="K4560" s="38">
        <v>45930</v>
      </c>
    </row>
    <row r="4561" spans="1:11" ht="32.1" customHeight="1" x14ac:dyDescent="0.25">
      <c r="A4561" s="124" t="s">
        <v>10545</v>
      </c>
      <c r="B4561" s="55" t="s">
        <v>10585</v>
      </c>
      <c r="C4561" s="55" t="s">
        <v>10626</v>
      </c>
      <c r="D4561" s="34" t="s">
        <v>90</v>
      </c>
      <c r="E4561" s="81" t="s">
        <v>5978</v>
      </c>
      <c r="F4561" s="82">
        <v>0</v>
      </c>
      <c r="G4561" s="82">
        <v>0.16800000000000001</v>
      </c>
      <c r="H4561" s="82">
        <v>0.16800000000000001</v>
      </c>
      <c r="I4561" s="41">
        <v>0.01</v>
      </c>
      <c r="J4561" s="38">
        <v>44469</v>
      </c>
      <c r="K4561" s="38">
        <v>45930</v>
      </c>
    </row>
    <row r="4562" spans="1:11" ht="32.1" customHeight="1" x14ac:dyDescent="0.25">
      <c r="A4562" s="124" t="s">
        <v>10545</v>
      </c>
      <c r="B4562" s="55" t="s">
        <v>10585</v>
      </c>
      <c r="C4562" s="55" t="s">
        <v>10627</v>
      </c>
      <c r="D4562" s="34" t="s">
        <v>90</v>
      </c>
      <c r="E4562" s="81" t="s">
        <v>5978</v>
      </c>
      <c r="F4562" s="82">
        <v>0</v>
      </c>
      <c r="G4562" s="82">
        <v>7.8E-2</v>
      </c>
      <c r="H4562" s="82">
        <v>7.8E-2</v>
      </c>
      <c r="I4562" s="41">
        <v>0.01</v>
      </c>
      <c r="J4562" s="38">
        <v>44469</v>
      </c>
      <c r="K4562" s="38">
        <v>45930</v>
      </c>
    </row>
    <row r="4563" spans="1:11" ht="32.1" customHeight="1" x14ac:dyDescent="0.25">
      <c r="A4563" s="124" t="s">
        <v>10545</v>
      </c>
      <c r="B4563" s="55" t="s">
        <v>10585</v>
      </c>
      <c r="C4563" s="55" t="s">
        <v>10628</v>
      </c>
      <c r="D4563" s="34" t="s">
        <v>90</v>
      </c>
      <c r="E4563" s="81" t="s">
        <v>5978</v>
      </c>
      <c r="F4563" s="82">
        <v>0</v>
      </c>
      <c r="G4563" s="82">
        <v>0.22800000000000001</v>
      </c>
      <c r="H4563" s="82">
        <v>0.22800000000000001</v>
      </c>
      <c r="I4563" s="41">
        <v>0.01</v>
      </c>
      <c r="J4563" s="38">
        <v>44469</v>
      </c>
      <c r="K4563" s="38">
        <v>45930</v>
      </c>
    </row>
    <row r="4564" spans="1:11" ht="32.1" customHeight="1" x14ac:dyDescent="0.25">
      <c r="A4564" s="124" t="s">
        <v>10545</v>
      </c>
      <c r="B4564" s="55" t="s">
        <v>10585</v>
      </c>
      <c r="C4564" s="55" t="s">
        <v>10629</v>
      </c>
      <c r="D4564" s="34" t="s">
        <v>90</v>
      </c>
      <c r="E4564" s="81" t="s">
        <v>5978</v>
      </c>
      <c r="F4564" s="82">
        <v>0</v>
      </c>
      <c r="G4564" s="82">
        <v>0.501</v>
      </c>
      <c r="H4564" s="82">
        <v>0.501</v>
      </c>
      <c r="I4564" s="41">
        <v>0.01</v>
      </c>
      <c r="J4564" s="38">
        <v>44469</v>
      </c>
      <c r="K4564" s="38">
        <v>45930</v>
      </c>
    </row>
    <row r="4565" spans="1:11" ht="32.1" customHeight="1" x14ac:dyDescent="0.25">
      <c r="A4565" s="124" t="s">
        <v>10545</v>
      </c>
      <c r="B4565" s="55" t="s">
        <v>10585</v>
      </c>
      <c r="C4565" s="55" t="s">
        <v>10630</v>
      </c>
      <c r="D4565" s="34" t="s">
        <v>90</v>
      </c>
      <c r="E4565" s="81" t="s">
        <v>5978</v>
      </c>
      <c r="F4565" s="82">
        <v>0</v>
      </c>
      <c r="G4565" s="82">
        <v>0.57799999999999996</v>
      </c>
      <c r="H4565" s="82">
        <v>0.57799999999999996</v>
      </c>
      <c r="I4565" s="41">
        <v>0.01</v>
      </c>
      <c r="J4565" s="38">
        <v>44469</v>
      </c>
      <c r="K4565" s="38">
        <v>45930</v>
      </c>
    </row>
    <row r="4566" spans="1:11" ht="32.1" customHeight="1" x14ac:dyDescent="0.25">
      <c r="A4566" s="124" t="s">
        <v>10545</v>
      </c>
      <c r="B4566" s="55" t="s">
        <v>10585</v>
      </c>
      <c r="C4566" s="55" t="s">
        <v>10631</v>
      </c>
      <c r="D4566" s="34" t="s">
        <v>90</v>
      </c>
      <c r="E4566" s="81" t="s">
        <v>5978</v>
      </c>
      <c r="F4566" s="82">
        <v>0</v>
      </c>
      <c r="G4566" s="82">
        <v>0.29299999999999998</v>
      </c>
      <c r="H4566" s="82">
        <v>0.29299999999999998</v>
      </c>
      <c r="I4566" s="41">
        <v>0.01</v>
      </c>
      <c r="J4566" s="38">
        <v>44469</v>
      </c>
      <c r="K4566" s="38">
        <v>45930</v>
      </c>
    </row>
    <row r="4567" spans="1:11" ht="32.1" customHeight="1" x14ac:dyDescent="0.25">
      <c r="A4567" s="124" t="s">
        <v>10545</v>
      </c>
      <c r="B4567" s="55" t="s">
        <v>10585</v>
      </c>
      <c r="C4567" s="55" t="s">
        <v>10632</v>
      </c>
      <c r="D4567" s="34" t="s">
        <v>90</v>
      </c>
      <c r="E4567" s="81" t="s">
        <v>5978</v>
      </c>
      <c r="F4567" s="82">
        <v>0</v>
      </c>
      <c r="G4567" s="82">
        <v>0.53500000000000003</v>
      </c>
      <c r="H4567" s="82">
        <v>0.53500000000000003</v>
      </c>
      <c r="I4567" s="41">
        <v>0.01</v>
      </c>
      <c r="J4567" s="38">
        <v>44469</v>
      </c>
      <c r="K4567" s="38">
        <v>45930</v>
      </c>
    </row>
    <row r="4568" spans="1:11" ht="32.1" customHeight="1" x14ac:dyDescent="0.25">
      <c r="A4568" s="124" t="s">
        <v>10545</v>
      </c>
      <c r="B4568" s="55" t="s">
        <v>10585</v>
      </c>
      <c r="C4568" s="55" t="s">
        <v>10633</v>
      </c>
      <c r="D4568" s="34" t="s">
        <v>90</v>
      </c>
      <c r="E4568" s="81" t="s">
        <v>5978</v>
      </c>
      <c r="F4568" s="82">
        <v>0</v>
      </c>
      <c r="G4568" s="82">
        <v>0.65100000000000002</v>
      </c>
      <c r="H4568" s="82">
        <v>0.65100000000000002</v>
      </c>
      <c r="I4568" s="41">
        <v>0.01</v>
      </c>
      <c r="J4568" s="38">
        <v>44469</v>
      </c>
      <c r="K4568" s="38">
        <v>45930</v>
      </c>
    </row>
    <row r="4569" spans="1:11" ht="32.1" customHeight="1" x14ac:dyDescent="0.25">
      <c r="A4569" s="124" t="s">
        <v>10545</v>
      </c>
      <c r="B4569" s="55" t="s">
        <v>10585</v>
      </c>
      <c r="C4569" s="55" t="s">
        <v>10634</v>
      </c>
      <c r="D4569" s="34" t="s">
        <v>90</v>
      </c>
      <c r="E4569" s="81" t="s">
        <v>5978</v>
      </c>
      <c r="F4569" s="82">
        <v>0</v>
      </c>
      <c r="G4569" s="82">
        <v>0.73399999999999999</v>
      </c>
      <c r="H4569" s="82">
        <v>0.73399999999999999</v>
      </c>
      <c r="I4569" s="41">
        <v>0.01</v>
      </c>
      <c r="J4569" s="38">
        <v>44469</v>
      </c>
      <c r="K4569" s="38">
        <v>45930</v>
      </c>
    </row>
    <row r="4570" spans="1:11" ht="32.1" customHeight="1" x14ac:dyDescent="0.25">
      <c r="A4570" s="124" t="s">
        <v>10545</v>
      </c>
      <c r="B4570" s="55" t="s">
        <v>10585</v>
      </c>
      <c r="C4570" s="55" t="s">
        <v>10635</v>
      </c>
      <c r="D4570" s="34" t="s">
        <v>90</v>
      </c>
      <c r="E4570" s="81" t="s">
        <v>5978</v>
      </c>
      <c r="F4570" s="82">
        <v>0</v>
      </c>
      <c r="G4570" s="82">
        <v>0.16700000000000001</v>
      </c>
      <c r="H4570" s="82">
        <v>0.16700000000000001</v>
      </c>
      <c r="I4570" s="41">
        <v>0.01</v>
      </c>
      <c r="J4570" s="38">
        <v>44469</v>
      </c>
      <c r="K4570" s="38">
        <v>45930</v>
      </c>
    </row>
    <row r="4571" spans="1:11" ht="32.1" customHeight="1" x14ac:dyDescent="0.25">
      <c r="A4571" s="124" t="s">
        <v>10545</v>
      </c>
      <c r="B4571" s="55" t="s">
        <v>10585</v>
      </c>
      <c r="C4571" s="55" t="s">
        <v>10636</v>
      </c>
      <c r="D4571" s="34" t="s">
        <v>90</v>
      </c>
      <c r="E4571" s="81" t="s">
        <v>5978</v>
      </c>
      <c r="F4571" s="82">
        <v>0</v>
      </c>
      <c r="G4571" s="82">
        <v>7.9000000000000001E-2</v>
      </c>
      <c r="H4571" s="82">
        <v>7.9000000000000001E-2</v>
      </c>
      <c r="I4571" s="41">
        <v>0.01</v>
      </c>
      <c r="J4571" s="38">
        <v>44469</v>
      </c>
      <c r="K4571" s="38">
        <v>45930</v>
      </c>
    </row>
    <row r="4572" spans="1:11" ht="32.1" customHeight="1" x14ac:dyDescent="0.25">
      <c r="A4572" s="124" t="s">
        <v>10545</v>
      </c>
      <c r="B4572" s="55" t="s">
        <v>10585</v>
      </c>
      <c r="C4572" s="55" t="s">
        <v>10637</v>
      </c>
      <c r="D4572" s="34" t="s">
        <v>90</v>
      </c>
      <c r="E4572" s="81" t="s">
        <v>5978</v>
      </c>
      <c r="F4572" s="82">
        <v>0</v>
      </c>
      <c r="G4572" s="82">
        <v>0.221</v>
      </c>
      <c r="H4572" s="82">
        <v>0.221</v>
      </c>
      <c r="I4572" s="41">
        <v>0.01</v>
      </c>
      <c r="J4572" s="38">
        <v>44469</v>
      </c>
      <c r="K4572" s="38">
        <v>45930</v>
      </c>
    </row>
    <row r="4573" spans="1:11" ht="32.1" customHeight="1" x14ac:dyDescent="0.25">
      <c r="A4573" s="124" t="s">
        <v>10545</v>
      </c>
      <c r="B4573" s="55" t="s">
        <v>10585</v>
      </c>
      <c r="C4573" s="55" t="s">
        <v>10638</v>
      </c>
      <c r="D4573" s="34" t="s">
        <v>90</v>
      </c>
      <c r="E4573" s="81" t="s">
        <v>5978</v>
      </c>
      <c r="F4573" s="82">
        <v>0</v>
      </c>
      <c r="G4573" s="82">
        <v>0.56799999999999995</v>
      </c>
      <c r="H4573" s="82">
        <v>0.56799999999999995</v>
      </c>
      <c r="I4573" s="41">
        <v>0.01</v>
      </c>
      <c r="J4573" s="38">
        <v>44469</v>
      </c>
      <c r="K4573" s="38">
        <v>45930</v>
      </c>
    </row>
    <row r="4574" spans="1:11" ht="32.1" customHeight="1" x14ac:dyDescent="0.25">
      <c r="A4574" s="124" t="s">
        <v>10545</v>
      </c>
      <c r="B4574" s="55" t="s">
        <v>10585</v>
      </c>
      <c r="C4574" s="55" t="s">
        <v>10639</v>
      </c>
      <c r="D4574" s="34" t="s">
        <v>90</v>
      </c>
      <c r="E4574" s="81" t="s">
        <v>5978</v>
      </c>
      <c r="F4574" s="82">
        <v>0</v>
      </c>
      <c r="G4574" s="82">
        <v>0.28299999999999997</v>
      </c>
      <c r="H4574" s="82">
        <v>0.28299999999999997</v>
      </c>
      <c r="I4574" s="41">
        <v>0.01</v>
      </c>
      <c r="J4574" s="38">
        <v>44469</v>
      </c>
      <c r="K4574" s="38">
        <v>45930</v>
      </c>
    </row>
    <row r="4575" spans="1:11" ht="32.1" customHeight="1" x14ac:dyDescent="0.25">
      <c r="A4575" s="124" t="s">
        <v>10545</v>
      </c>
      <c r="B4575" s="55" t="s">
        <v>10585</v>
      </c>
      <c r="C4575" s="55" t="s">
        <v>10640</v>
      </c>
      <c r="D4575" s="34" t="s">
        <v>90</v>
      </c>
      <c r="E4575" s="81" t="s">
        <v>5978</v>
      </c>
      <c r="F4575" s="82">
        <v>0</v>
      </c>
      <c r="G4575" s="82">
        <v>0.24299999999999999</v>
      </c>
      <c r="H4575" s="82">
        <v>0.24299999999999999</v>
      </c>
      <c r="I4575" s="41">
        <v>0.01</v>
      </c>
      <c r="J4575" s="38">
        <v>44469</v>
      </c>
      <c r="K4575" s="38">
        <v>45930</v>
      </c>
    </row>
    <row r="4576" spans="1:11" ht="32.1" customHeight="1" x14ac:dyDescent="0.25">
      <c r="A4576" s="124" t="s">
        <v>10545</v>
      </c>
      <c r="B4576" s="55" t="s">
        <v>10585</v>
      </c>
      <c r="C4576" s="55" t="s">
        <v>10641</v>
      </c>
      <c r="D4576" s="34" t="s">
        <v>90</v>
      </c>
      <c r="E4576" s="81" t="s">
        <v>5978</v>
      </c>
      <c r="F4576" s="82">
        <v>0</v>
      </c>
      <c r="G4576" s="82">
        <v>6.8000000000000005E-2</v>
      </c>
      <c r="H4576" s="82">
        <v>6.8000000000000005E-2</v>
      </c>
      <c r="I4576" s="41">
        <v>0.01</v>
      </c>
      <c r="J4576" s="38">
        <v>44469</v>
      </c>
      <c r="K4576" s="38">
        <v>45930</v>
      </c>
    </row>
    <row r="4577" spans="1:11" ht="32.1" customHeight="1" x14ac:dyDescent="0.25">
      <c r="A4577" s="124" t="s">
        <v>10545</v>
      </c>
      <c r="B4577" s="55" t="s">
        <v>10585</v>
      </c>
      <c r="C4577" s="55" t="s">
        <v>10642</v>
      </c>
      <c r="D4577" s="34" t="s">
        <v>90</v>
      </c>
      <c r="E4577" s="81" t="s">
        <v>5978</v>
      </c>
      <c r="F4577" s="82">
        <v>0</v>
      </c>
      <c r="G4577" s="82">
        <v>6.9000000000000006E-2</v>
      </c>
      <c r="H4577" s="82">
        <v>6.9000000000000006E-2</v>
      </c>
      <c r="I4577" s="41">
        <v>0.01</v>
      </c>
      <c r="J4577" s="38">
        <v>44469</v>
      </c>
      <c r="K4577" s="38">
        <v>45930</v>
      </c>
    </row>
    <row r="4578" spans="1:11" ht="32.1" customHeight="1" x14ac:dyDescent="0.25">
      <c r="A4578" s="124" t="s">
        <v>10545</v>
      </c>
      <c r="B4578" s="55" t="s">
        <v>10585</v>
      </c>
      <c r="C4578" s="55" t="s">
        <v>10643</v>
      </c>
      <c r="D4578" s="34" t="s">
        <v>90</v>
      </c>
      <c r="E4578" s="81" t="s">
        <v>5978</v>
      </c>
      <c r="F4578" s="82">
        <v>0</v>
      </c>
      <c r="G4578" s="82">
        <v>0.71499999999999997</v>
      </c>
      <c r="H4578" s="82">
        <v>0.71499999999999997</v>
      </c>
      <c r="I4578" s="41">
        <v>0.01</v>
      </c>
      <c r="J4578" s="38">
        <v>44469</v>
      </c>
      <c r="K4578" s="38">
        <v>45930</v>
      </c>
    </row>
    <row r="4579" spans="1:11" ht="32.1" customHeight="1" x14ac:dyDescent="0.25">
      <c r="A4579" s="124" t="s">
        <v>10545</v>
      </c>
      <c r="B4579" s="55" t="s">
        <v>10585</v>
      </c>
      <c r="C4579" s="55" t="s">
        <v>10644</v>
      </c>
      <c r="D4579" s="34" t="s">
        <v>90</v>
      </c>
      <c r="E4579" s="81" t="s">
        <v>5978</v>
      </c>
      <c r="F4579" s="82">
        <v>0</v>
      </c>
      <c r="G4579" s="82">
        <v>7.5999999999999998E-2</v>
      </c>
      <c r="H4579" s="82">
        <v>7.5999999999999998E-2</v>
      </c>
      <c r="I4579" s="41">
        <v>0.01</v>
      </c>
      <c r="J4579" s="38">
        <v>44469</v>
      </c>
      <c r="K4579" s="38">
        <v>45930</v>
      </c>
    </row>
    <row r="4580" spans="1:11" ht="32.1" customHeight="1" x14ac:dyDescent="0.25">
      <c r="A4580" s="124" t="s">
        <v>10545</v>
      </c>
      <c r="B4580" s="55" t="s">
        <v>10585</v>
      </c>
      <c r="C4580" s="55" t="s">
        <v>10645</v>
      </c>
      <c r="D4580" s="34" t="s">
        <v>90</v>
      </c>
      <c r="E4580" s="81" t="s">
        <v>5978</v>
      </c>
      <c r="F4580" s="82">
        <v>0</v>
      </c>
      <c r="G4580" s="82">
        <v>8.8999999999999996E-2</v>
      </c>
      <c r="H4580" s="82">
        <v>8.8999999999999996E-2</v>
      </c>
      <c r="I4580" s="41">
        <v>0.01</v>
      </c>
      <c r="J4580" s="38">
        <v>44469</v>
      </c>
      <c r="K4580" s="38">
        <v>45930</v>
      </c>
    </row>
    <row r="4581" spans="1:11" ht="32.1" customHeight="1" x14ac:dyDescent="0.25">
      <c r="A4581" s="124" t="s">
        <v>10545</v>
      </c>
      <c r="B4581" s="55" t="s">
        <v>10585</v>
      </c>
      <c r="C4581" s="55" t="s">
        <v>10646</v>
      </c>
      <c r="D4581" s="34" t="s">
        <v>90</v>
      </c>
      <c r="E4581" s="81" t="s">
        <v>5978</v>
      </c>
      <c r="F4581" s="82">
        <v>0</v>
      </c>
      <c r="G4581" s="82">
        <v>0.21099999999999999</v>
      </c>
      <c r="H4581" s="82">
        <v>0.21099999999999999</v>
      </c>
      <c r="I4581" s="41">
        <v>0.01</v>
      </c>
      <c r="J4581" s="38">
        <v>44469</v>
      </c>
      <c r="K4581" s="38">
        <v>45930</v>
      </c>
    </row>
    <row r="4582" spans="1:11" ht="32.1" customHeight="1" x14ac:dyDescent="0.25">
      <c r="A4582" s="124" t="s">
        <v>10545</v>
      </c>
      <c r="B4582" s="55" t="s">
        <v>10585</v>
      </c>
      <c r="C4582" s="55" t="s">
        <v>10647</v>
      </c>
      <c r="D4582" s="34" t="s">
        <v>90</v>
      </c>
      <c r="E4582" s="81" t="s">
        <v>5978</v>
      </c>
      <c r="F4582" s="82">
        <v>0</v>
      </c>
      <c r="G4582" s="82">
        <v>0.11600000000000001</v>
      </c>
      <c r="H4582" s="82">
        <v>0.11600000000000001</v>
      </c>
      <c r="I4582" s="41">
        <v>0.01</v>
      </c>
      <c r="J4582" s="38">
        <v>44469</v>
      </c>
      <c r="K4582" s="38">
        <v>45930</v>
      </c>
    </row>
    <row r="4583" spans="1:11" ht="32.1" customHeight="1" x14ac:dyDescent="0.25">
      <c r="A4583" s="124" t="s">
        <v>10545</v>
      </c>
      <c r="B4583" s="55" t="s">
        <v>10585</v>
      </c>
      <c r="C4583" s="55" t="s">
        <v>10648</v>
      </c>
      <c r="D4583" s="34" t="s">
        <v>90</v>
      </c>
      <c r="E4583" s="81" t="s">
        <v>5978</v>
      </c>
      <c r="F4583" s="82">
        <v>0</v>
      </c>
      <c r="G4583" s="82">
        <v>0.754</v>
      </c>
      <c r="H4583" s="82">
        <v>0.754</v>
      </c>
      <c r="I4583" s="41">
        <v>0.01</v>
      </c>
      <c r="J4583" s="38">
        <v>44469</v>
      </c>
      <c r="K4583" s="38">
        <v>45930</v>
      </c>
    </row>
    <row r="4584" spans="1:11" ht="32.1" customHeight="1" x14ac:dyDescent="0.25">
      <c r="A4584" s="124" t="s">
        <v>10545</v>
      </c>
      <c r="B4584" s="55" t="s">
        <v>10585</v>
      </c>
      <c r="C4584" s="55" t="s">
        <v>10649</v>
      </c>
      <c r="D4584" s="34" t="s">
        <v>90</v>
      </c>
      <c r="E4584" s="81" t="s">
        <v>5978</v>
      </c>
      <c r="F4584" s="82">
        <v>0</v>
      </c>
      <c r="G4584" s="82">
        <v>7.4999999999999997E-2</v>
      </c>
      <c r="H4584" s="82">
        <v>7.4999999999999997E-2</v>
      </c>
      <c r="I4584" s="41">
        <v>0.01</v>
      </c>
      <c r="J4584" s="38">
        <v>44469</v>
      </c>
      <c r="K4584" s="38">
        <v>45930</v>
      </c>
    </row>
    <row r="4585" spans="1:11" ht="32.1" customHeight="1" x14ac:dyDescent="0.25">
      <c r="A4585" s="124" t="s">
        <v>10545</v>
      </c>
      <c r="B4585" s="55" t="s">
        <v>10585</v>
      </c>
      <c r="C4585" s="55" t="s">
        <v>10650</v>
      </c>
      <c r="D4585" s="34" t="s">
        <v>90</v>
      </c>
      <c r="E4585" s="81" t="s">
        <v>5978</v>
      </c>
      <c r="F4585" s="82">
        <v>0</v>
      </c>
      <c r="G4585" s="82">
        <v>0.56599999999999995</v>
      </c>
      <c r="H4585" s="82">
        <v>0.56599999999999995</v>
      </c>
      <c r="I4585" s="41">
        <v>0.01</v>
      </c>
      <c r="J4585" s="38">
        <v>44469</v>
      </c>
      <c r="K4585" s="38">
        <v>45930</v>
      </c>
    </row>
    <row r="4586" spans="1:11" ht="32.1" customHeight="1" x14ac:dyDescent="0.25">
      <c r="A4586" s="124" t="s">
        <v>10545</v>
      </c>
      <c r="B4586" s="55" t="s">
        <v>10585</v>
      </c>
      <c r="C4586" s="55" t="s">
        <v>10651</v>
      </c>
      <c r="D4586" s="34" t="s">
        <v>90</v>
      </c>
      <c r="E4586" s="81" t="s">
        <v>5978</v>
      </c>
      <c r="F4586" s="82">
        <v>0</v>
      </c>
      <c r="G4586" s="82">
        <v>0.26800000000000002</v>
      </c>
      <c r="H4586" s="82">
        <v>0.26800000000000002</v>
      </c>
      <c r="I4586" s="41">
        <v>0.01</v>
      </c>
      <c r="J4586" s="38">
        <v>44469</v>
      </c>
      <c r="K4586" s="38">
        <v>45930</v>
      </c>
    </row>
    <row r="4587" spans="1:11" ht="32.1" customHeight="1" x14ac:dyDescent="0.25">
      <c r="A4587" s="124" t="s">
        <v>10545</v>
      </c>
      <c r="B4587" s="55" t="s">
        <v>10585</v>
      </c>
      <c r="C4587" s="55" t="s">
        <v>10652</v>
      </c>
      <c r="D4587" s="34" t="s">
        <v>90</v>
      </c>
      <c r="E4587" s="81" t="s">
        <v>5978</v>
      </c>
      <c r="F4587" s="82">
        <v>0</v>
      </c>
      <c r="G4587" s="82">
        <v>0.13600000000000001</v>
      </c>
      <c r="H4587" s="82">
        <v>0.13600000000000001</v>
      </c>
      <c r="I4587" s="41">
        <v>0.01</v>
      </c>
      <c r="J4587" s="38">
        <v>44469</v>
      </c>
      <c r="K4587" s="38">
        <v>45930</v>
      </c>
    </row>
    <row r="4588" spans="1:11" ht="32.1" customHeight="1" x14ac:dyDescent="0.25">
      <c r="A4588" s="124" t="s">
        <v>10545</v>
      </c>
      <c r="B4588" s="55" t="s">
        <v>10585</v>
      </c>
      <c r="C4588" s="55" t="s">
        <v>10653</v>
      </c>
      <c r="D4588" s="34" t="s">
        <v>90</v>
      </c>
      <c r="E4588" s="81" t="s">
        <v>5978</v>
      </c>
      <c r="F4588" s="82">
        <v>0</v>
      </c>
      <c r="G4588" s="82">
        <v>0.68600000000000005</v>
      </c>
      <c r="H4588" s="82">
        <v>0.68600000000000005</v>
      </c>
      <c r="I4588" s="41">
        <v>0.01</v>
      </c>
      <c r="J4588" s="38">
        <v>44469</v>
      </c>
      <c r="K4588" s="38">
        <v>45930</v>
      </c>
    </row>
    <row r="4589" spans="1:11" ht="32.1" customHeight="1" x14ac:dyDescent="0.25">
      <c r="A4589" s="124" t="s">
        <v>10545</v>
      </c>
      <c r="B4589" s="55" t="s">
        <v>10585</v>
      </c>
      <c r="C4589" s="55" t="s">
        <v>10654</v>
      </c>
      <c r="D4589" s="34" t="s">
        <v>90</v>
      </c>
      <c r="E4589" s="81" t="s">
        <v>5978</v>
      </c>
      <c r="F4589" s="82">
        <v>0</v>
      </c>
      <c r="G4589" s="82">
        <v>0.64400000000000002</v>
      </c>
      <c r="H4589" s="82">
        <v>0.64400000000000002</v>
      </c>
      <c r="I4589" s="41">
        <v>0.01</v>
      </c>
      <c r="J4589" s="38">
        <v>44469</v>
      </c>
      <c r="K4589" s="38">
        <v>45930</v>
      </c>
    </row>
    <row r="4590" spans="1:11" ht="32.1" customHeight="1" x14ac:dyDescent="0.25">
      <c r="A4590" s="124" t="s">
        <v>10545</v>
      </c>
      <c r="B4590" s="55" t="s">
        <v>10585</v>
      </c>
      <c r="C4590" s="55" t="s">
        <v>10655</v>
      </c>
      <c r="D4590" s="34" t="s">
        <v>90</v>
      </c>
      <c r="E4590" s="81" t="s">
        <v>5978</v>
      </c>
      <c r="F4590" s="82">
        <v>0</v>
      </c>
      <c r="G4590" s="82">
        <v>4.8000000000000001E-2</v>
      </c>
      <c r="H4590" s="82">
        <v>4.8000000000000001E-2</v>
      </c>
      <c r="I4590" s="41">
        <v>0.01</v>
      </c>
      <c r="J4590" s="38">
        <v>44469</v>
      </c>
      <c r="K4590" s="38">
        <v>45930</v>
      </c>
    </row>
    <row r="4591" spans="1:11" ht="32.1" customHeight="1" x14ac:dyDescent="0.25">
      <c r="A4591" s="124" t="s">
        <v>10545</v>
      </c>
      <c r="B4591" s="55" t="s">
        <v>10585</v>
      </c>
      <c r="C4591" s="55" t="s">
        <v>10656</v>
      </c>
      <c r="D4591" s="34" t="s">
        <v>90</v>
      </c>
      <c r="E4591" s="81" t="s">
        <v>5978</v>
      </c>
      <c r="F4591" s="82">
        <v>0</v>
      </c>
      <c r="G4591" s="82">
        <v>0.16400000000000001</v>
      </c>
      <c r="H4591" s="82">
        <v>0.16400000000000001</v>
      </c>
      <c r="I4591" s="41">
        <v>0.01</v>
      </c>
      <c r="J4591" s="38">
        <v>44469</v>
      </c>
      <c r="K4591" s="38">
        <v>45930</v>
      </c>
    </row>
    <row r="4592" spans="1:11" ht="32.1" customHeight="1" x14ac:dyDescent="0.25">
      <c r="A4592" s="124" t="s">
        <v>10545</v>
      </c>
      <c r="B4592" s="55" t="s">
        <v>10585</v>
      </c>
      <c r="C4592" s="55" t="s">
        <v>10657</v>
      </c>
      <c r="D4592" s="34" t="s">
        <v>90</v>
      </c>
      <c r="E4592" s="81" t="s">
        <v>5978</v>
      </c>
      <c r="F4592" s="82">
        <v>0</v>
      </c>
      <c r="G4592" s="82">
        <v>7.9000000000000001E-2</v>
      </c>
      <c r="H4592" s="82">
        <v>7.9000000000000001E-2</v>
      </c>
      <c r="I4592" s="41">
        <v>0.01</v>
      </c>
      <c r="J4592" s="38">
        <v>44469</v>
      </c>
      <c r="K4592" s="38">
        <v>45930</v>
      </c>
    </row>
    <row r="4593" spans="1:11" ht="32.1" customHeight="1" x14ac:dyDescent="0.25">
      <c r="A4593" s="124" t="s">
        <v>10545</v>
      </c>
      <c r="B4593" s="55" t="s">
        <v>10585</v>
      </c>
      <c r="C4593" s="55" t="s">
        <v>10658</v>
      </c>
      <c r="D4593" s="34" t="s">
        <v>90</v>
      </c>
      <c r="E4593" s="81" t="s">
        <v>5978</v>
      </c>
      <c r="F4593" s="82">
        <v>0</v>
      </c>
      <c r="G4593" s="82">
        <v>0.23200000000000001</v>
      </c>
      <c r="H4593" s="82">
        <v>0.23200000000000001</v>
      </c>
      <c r="I4593" s="41">
        <v>0.01</v>
      </c>
      <c r="J4593" s="38">
        <v>44469</v>
      </c>
      <c r="K4593" s="38">
        <v>45930</v>
      </c>
    </row>
    <row r="4594" spans="1:11" ht="32.1" customHeight="1" x14ac:dyDescent="0.25">
      <c r="A4594" s="124" t="s">
        <v>10545</v>
      </c>
      <c r="B4594" s="55" t="s">
        <v>10585</v>
      </c>
      <c r="C4594" s="55" t="s">
        <v>10659</v>
      </c>
      <c r="D4594" s="34" t="s">
        <v>90</v>
      </c>
      <c r="E4594" s="81" t="s">
        <v>5978</v>
      </c>
      <c r="F4594" s="82">
        <v>0</v>
      </c>
      <c r="G4594" s="82">
        <v>0.13400000000000001</v>
      </c>
      <c r="H4594" s="82">
        <v>0.13400000000000001</v>
      </c>
      <c r="I4594" s="41">
        <v>0.01</v>
      </c>
      <c r="J4594" s="38">
        <v>44469</v>
      </c>
      <c r="K4594" s="38">
        <v>45930</v>
      </c>
    </row>
    <row r="4595" spans="1:11" ht="32.1" customHeight="1" x14ac:dyDescent="0.25">
      <c r="A4595" s="124" t="s">
        <v>10545</v>
      </c>
      <c r="B4595" s="55" t="s">
        <v>10585</v>
      </c>
      <c r="C4595" s="55" t="s">
        <v>10660</v>
      </c>
      <c r="D4595" s="34" t="s">
        <v>90</v>
      </c>
      <c r="E4595" s="81" t="s">
        <v>5978</v>
      </c>
      <c r="F4595" s="82">
        <v>0</v>
      </c>
      <c r="G4595" s="82">
        <v>0.16</v>
      </c>
      <c r="H4595" s="82">
        <v>0.16</v>
      </c>
      <c r="I4595" s="41">
        <v>0.01</v>
      </c>
      <c r="J4595" s="38">
        <v>44469</v>
      </c>
      <c r="K4595" s="38">
        <v>45930</v>
      </c>
    </row>
    <row r="4596" spans="1:11" ht="32.1" customHeight="1" x14ac:dyDescent="0.25">
      <c r="A4596" s="124" t="s">
        <v>10545</v>
      </c>
      <c r="B4596" s="55" t="s">
        <v>6238</v>
      </c>
      <c r="C4596" s="55" t="s">
        <v>10661</v>
      </c>
      <c r="D4596" s="34" t="s">
        <v>88</v>
      </c>
      <c r="E4596" s="81" t="s">
        <v>5986</v>
      </c>
      <c r="F4596" s="82">
        <v>3.5999999999999997E-2</v>
      </c>
      <c r="G4596" s="82">
        <v>0.19800000000000001</v>
      </c>
      <c r="H4596" s="82">
        <v>0.19800000000000001</v>
      </c>
      <c r="I4596" s="41"/>
      <c r="J4596" s="38">
        <v>44469</v>
      </c>
      <c r="K4596" s="38">
        <v>45930</v>
      </c>
    </row>
    <row r="4597" spans="1:11" ht="32.1" customHeight="1" x14ac:dyDescent="0.25">
      <c r="A4597" s="124" t="s">
        <v>10545</v>
      </c>
      <c r="B4597" s="55" t="s">
        <v>6238</v>
      </c>
      <c r="C4597" s="55" t="s">
        <v>10662</v>
      </c>
      <c r="D4597" s="34" t="s">
        <v>88</v>
      </c>
      <c r="E4597" s="81" t="s">
        <v>5986</v>
      </c>
      <c r="F4597" s="82">
        <v>0.14000000000000001</v>
      </c>
      <c r="G4597" s="82">
        <v>0.51800000000000002</v>
      </c>
      <c r="H4597" s="82">
        <v>0.51800000000000002</v>
      </c>
      <c r="I4597" s="41"/>
      <c r="J4597" s="38">
        <v>44469</v>
      </c>
      <c r="K4597" s="38">
        <v>45930</v>
      </c>
    </row>
    <row r="4598" spans="1:11" ht="32.1" customHeight="1" x14ac:dyDescent="0.25">
      <c r="A4598" s="124" t="s">
        <v>10545</v>
      </c>
      <c r="B4598" s="55" t="s">
        <v>6238</v>
      </c>
      <c r="C4598" s="55" t="s">
        <v>10663</v>
      </c>
      <c r="D4598" s="34" t="s">
        <v>88</v>
      </c>
      <c r="E4598" s="81" t="s">
        <v>5986</v>
      </c>
      <c r="F4598" s="82">
        <v>6.5000000000000002E-2</v>
      </c>
      <c r="G4598" s="82">
        <v>0.377</v>
      </c>
      <c r="H4598" s="82">
        <v>0.377</v>
      </c>
      <c r="I4598" s="41"/>
      <c r="J4598" s="38">
        <v>44469</v>
      </c>
      <c r="K4598" s="38">
        <v>45930</v>
      </c>
    </row>
    <row r="4599" spans="1:11" ht="32.1" customHeight="1" x14ac:dyDescent="0.25">
      <c r="A4599" s="124" t="s">
        <v>10545</v>
      </c>
      <c r="B4599" s="55" t="s">
        <v>6238</v>
      </c>
      <c r="C4599" s="55" t="s">
        <v>10664</v>
      </c>
      <c r="D4599" s="34" t="s">
        <v>88</v>
      </c>
      <c r="E4599" s="81" t="s">
        <v>5986</v>
      </c>
      <c r="F4599" s="82">
        <v>8.6999999999999994E-2</v>
      </c>
      <c r="G4599" s="82">
        <v>0.40799999999999997</v>
      </c>
      <c r="H4599" s="82">
        <v>0.42799999999999999</v>
      </c>
      <c r="I4599" s="41"/>
      <c r="J4599" s="38">
        <v>44469</v>
      </c>
      <c r="K4599" s="38">
        <v>45930</v>
      </c>
    </row>
    <row r="4600" spans="1:11" ht="32.1" customHeight="1" x14ac:dyDescent="0.25">
      <c r="A4600" s="124" t="s">
        <v>10545</v>
      </c>
      <c r="B4600" s="55" t="s">
        <v>6238</v>
      </c>
      <c r="C4600" s="55" t="s">
        <v>10665</v>
      </c>
      <c r="D4600" s="34" t="s">
        <v>88</v>
      </c>
      <c r="E4600" s="81" t="s">
        <v>5986</v>
      </c>
      <c r="F4600" s="82">
        <v>6.0000000000000001E-3</v>
      </c>
      <c r="G4600" s="82">
        <v>0.14799999999999999</v>
      </c>
      <c r="H4600" s="82">
        <v>0.14799999999999999</v>
      </c>
      <c r="I4600" s="41"/>
      <c r="J4600" s="38">
        <v>44469</v>
      </c>
      <c r="K4600" s="38">
        <v>45930</v>
      </c>
    </row>
    <row r="4601" spans="1:11" ht="32.1" customHeight="1" x14ac:dyDescent="0.25">
      <c r="A4601" s="124" t="s">
        <v>10545</v>
      </c>
      <c r="B4601" s="55" t="s">
        <v>6238</v>
      </c>
      <c r="C4601" s="55" t="s">
        <v>10666</v>
      </c>
      <c r="D4601" s="34" t="s">
        <v>88</v>
      </c>
      <c r="E4601" s="81" t="s">
        <v>5986</v>
      </c>
      <c r="F4601" s="82">
        <v>0.14899999999999999</v>
      </c>
      <c r="G4601" s="82">
        <v>0.47499999999999998</v>
      </c>
      <c r="H4601" s="82">
        <v>0.41499999999999998</v>
      </c>
      <c r="I4601" s="41"/>
      <c r="J4601" s="38">
        <v>44469</v>
      </c>
      <c r="K4601" s="38">
        <v>45930</v>
      </c>
    </row>
    <row r="4602" spans="1:11" ht="32.1" customHeight="1" x14ac:dyDescent="0.25">
      <c r="A4602" s="124" t="s">
        <v>10545</v>
      </c>
      <c r="B4602" s="55" t="s">
        <v>6238</v>
      </c>
      <c r="C4602" s="55" t="s">
        <v>10667</v>
      </c>
      <c r="D4602" s="34" t="s">
        <v>88</v>
      </c>
      <c r="E4602" s="81" t="s">
        <v>5986</v>
      </c>
      <c r="F4602" s="82">
        <v>0.105</v>
      </c>
      <c r="G4602" s="82">
        <v>0.40500000000000003</v>
      </c>
      <c r="H4602" s="82">
        <v>0.47499999999999998</v>
      </c>
      <c r="I4602" s="41"/>
      <c r="J4602" s="38">
        <v>44469</v>
      </c>
      <c r="K4602" s="38">
        <v>45930</v>
      </c>
    </row>
    <row r="4603" spans="1:11" ht="32.1" customHeight="1" x14ac:dyDescent="0.25">
      <c r="A4603" s="124" t="s">
        <v>10545</v>
      </c>
      <c r="B4603" s="55" t="s">
        <v>6238</v>
      </c>
      <c r="C4603" s="55" t="s">
        <v>10668</v>
      </c>
      <c r="D4603" s="34" t="s">
        <v>88</v>
      </c>
      <c r="E4603" s="81" t="s">
        <v>5986</v>
      </c>
      <c r="F4603" s="82">
        <v>0.16400000000000001</v>
      </c>
      <c r="G4603" s="82">
        <v>0.54300000000000004</v>
      </c>
      <c r="H4603" s="82">
        <v>0.57699999999999996</v>
      </c>
      <c r="I4603" s="41"/>
      <c r="J4603" s="38">
        <v>44469</v>
      </c>
      <c r="K4603" s="38">
        <v>45930</v>
      </c>
    </row>
    <row r="4604" spans="1:11" ht="32.1" customHeight="1" x14ac:dyDescent="0.25">
      <c r="A4604" s="124" t="s">
        <v>10545</v>
      </c>
      <c r="B4604" s="55" t="s">
        <v>6238</v>
      </c>
      <c r="C4604" s="55" t="s">
        <v>10669</v>
      </c>
      <c r="D4604" s="34" t="s">
        <v>88</v>
      </c>
      <c r="E4604" s="81" t="s">
        <v>5986</v>
      </c>
      <c r="F4604" s="82">
        <v>0.105</v>
      </c>
      <c r="G4604" s="82">
        <v>0.38300000000000001</v>
      </c>
      <c r="H4604" s="82">
        <v>0.38300000000000001</v>
      </c>
      <c r="I4604" s="41"/>
      <c r="J4604" s="38">
        <v>44469</v>
      </c>
      <c r="K4604" s="38">
        <v>45930</v>
      </c>
    </row>
    <row r="4605" spans="1:11" ht="32.1" customHeight="1" x14ac:dyDescent="0.25">
      <c r="A4605" s="124" t="s">
        <v>10545</v>
      </c>
      <c r="B4605" s="55" t="s">
        <v>6238</v>
      </c>
      <c r="C4605" s="55" t="s">
        <v>10670</v>
      </c>
      <c r="D4605" s="34" t="s">
        <v>88</v>
      </c>
      <c r="E4605" s="81" t="s">
        <v>5986</v>
      </c>
      <c r="F4605" s="82">
        <v>5.6000000000000001E-2</v>
      </c>
      <c r="G4605" s="82">
        <v>0.26900000000000002</v>
      </c>
      <c r="H4605" s="82">
        <v>0.26900000000000002</v>
      </c>
      <c r="I4605" s="41"/>
      <c r="J4605" s="38">
        <v>44469</v>
      </c>
      <c r="K4605" s="38">
        <v>45930</v>
      </c>
    </row>
    <row r="4606" spans="1:11" ht="32.1" customHeight="1" x14ac:dyDescent="0.25">
      <c r="A4606" s="124" t="s">
        <v>10545</v>
      </c>
      <c r="B4606" s="55" t="s">
        <v>10671</v>
      </c>
      <c r="C4606" s="55" t="s">
        <v>10672</v>
      </c>
      <c r="D4606" s="34" t="s">
        <v>88</v>
      </c>
      <c r="E4606" s="81" t="s">
        <v>5986</v>
      </c>
      <c r="F4606" s="82">
        <v>0.27100000000000002</v>
      </c>
      <c r="G4606" s="82">
        <v>0.63900000000000001</v>
      </c>
      <c r="H4606" s="82">
        <v>0.63900000000000001</v>
      </c>
      <c r="I4606" s="41"/>
      <c r="J4606" s="38">
        <v>42048</v>
      </c>
      <c r="K4606" s="38">
        <v>43509</v>
      </c>
    </row>
    <row r="4607" spans="1:11" ht="32.1" customHeight="1" x14ac:dyDescent="0.25">
      <c r="A4607" s="124" t="s">
        <v>10545</v>
      </c>
      <c r="B4607" s="55" t="s">
        <v>10671</v>
      </c>
      <c r="C4607" s="55" t="s">
        <v>10672</v>
      </c>
      <c r="D4607" s="34" t="s">
        <v>88</v>
      </c>
      <c r="E4607" s="81" t="s">
        <v>5986</v>
      </c>
      <c r="F4607" s="82">
        <v>0.27097094157862506</v>
      </c>
      <c r="G4607" s="82">
        <v>0.6393367605126179</v>
      </c>
      <c r="H4607" s="82">
        <v>0.6393367605126179</v>
      </c>
      <c r="I4607" s="41"/>
      <c r="J4607" s="38">
        <v>40591</v>
      </c>
      <c r="K4607" s="38">
        <v>42047</v>
      </c>
    </row>
    <row r="4608" spans="1:11" ht="32.1" customHeight="1" x14ac:dyDescent="0.25">
      <c r="A4608" s="124" t="s">
        <v>10545</v>
      </c>
      <c r="B4608" s="55" t="s">
        <v>10671</v>
      </c>
      <c r="C4608" s="55" t="s">
        <v>10673</v>
      </c>
      <c r="D4608" s="34" t="s">
        <v>88</v>
      </c>
      <c r="E4608" s="81" t="s">
        <v>5986</v>
      </c>
      <c r="F4608" s="82">
        <v>0.27100000000000002</v>
      </c>
      <c r="G4608" s="82">
        <v>0.63900000000000001</v>
      </c>
      <c r="H4608" s="82">
        <v>6.0000000000000001E-3</v>
      </c>
      <c r="I4608" s="41"/>
      <c r="J4608" s="38">
        <v>44469</v>
      </c>
      <c r="K4608" s="38">
        <v>45930</v>
      </c>
    </row>
    <row r="4609" spans="1:11" ht="32.1" customHeight="1" x14ac:dyDescent="0.25">
      <c r="A4609" s="124" t="s">
        <v>10545</v>
      </c>
      <c r="B4609" s="55" t="s">
        <v>10671</v>
      </c>
      <c r="C4609" s="55" t="s">
        <v>10673</v>
      </c>
      <c r="D4609" s="34" t="s">
        <v>88</v>
      </c>
      <c r="E4609" s="81" t="s">
        <v>5986</v>
      </c>
      <c r="F4609" s="82">
        <v>0.27100000000000002</v>
      </c>
      <c r="G4609" s="82">
        <v>0.63900000000000001</v>
      </c>
      <c r="H4609" s="82">
        <v>0.63900000000000001</v>
      </c>
      <c r="I4609" s="41"/>
      <c r="J4609" s="38">
        <v>44469</v>
      </c>
      <c r="K4609" s="38">
        <v>45930</v>
      </c>
    </row>
    <row r="4610" spans="1:11" ht="32.1" customHeight="1" x14ac:dyDescent="0.25">
      <c r="A4610" s="124" t="s">
        <v>10545</v>
      </c>
      <c r="B4610" s="55" t="s">
        <v>10671</v>
      </c>
      <c r="C4610" s="55" t="s">
        <v>10674</v>
      </c>
      <c r="D4610" s="34" t="s">
        <v>88</v>
      </c>
      <c r="E4610" s="81" t="s">
        <v>5986</v>
      </c>
      <c r="F4610" s="82">
        <v>2.0071981035575E-2</v>
      </c>
      <c r="G4610" s="82">
        <v>0.16005397196614854</v>
      </c>
      <c r="H4610" s="82">
        <v>0.16005397196614854</v>
      </c>
      <c r="I4610" s="41"/>
      <c r="J4610" s="38">
        <v>42048</v>
      </c>
      <c r="K4610" s="38">
        <v>42047</v>
      </c>
    </row>
    <row r="4611" spans="1:11" ht="32.1" customHeight="1" x14ac:dyDescent="0.25">
      <c r="A4611" s="124" t="s">
        <v>10545</v>
      </c>
      <c r="B4611" s="55" t="s">
        <v>10671</v>
      </c>
      <c r="C4611" s="55" t="s">
        <v>10675</v>
      </c>
      <c r="D4611" s="34" t="s">
        <v>88</v>
      </c>
      <c r="E4611" s="81" t="s">
        <v>5986</v>
      </c>
      <c r="F4611" s="82">
        <v>0.02</v>
      </c>
      <c r="G4611" s="82">
        <v>0.16</v>
      </c>
      <c r="H4611" s="82">
        <v>0.16</v>
      </c>
      <c r="I4611" s="41"/>
      <c r="J4611" s="38">
        <v>44469</v>
      </c>
      <c r="K4611" s="38">
        <v>45930</v>
      </c>
    </row>
    <row r="4612" spans="1:11" ht="32.1" customHeight="1" x14ac:dyDescent="0.25">
      <c r="A4612" s="124" t="s">
        <v>10545</v>
      </c>
      <c r="B4612" s="55" t="s">
        <v>10671</v>
      </c>
      <c r="C4612" s="55" t="s">
        <v>10676</v>
      </c>
      <c r="D4612" s="34" t="s">
        <v>88</v>
      </c>
      <c r="E4612" s="81" t="s">
        <v>5986</v>
      </c>
      <c r="F4612" s="82">
        <v>2.7301909950124999E-2</v>
      </c>
      <c r="G4612" s="82">
        <v>0.19314808609236553</v>
      </c>
      <c r="H4612" s="82">
        <v>0.19314808609236553</v>
      </c>
      <c r="I4612" s="41"/>
      <c r="J4612" s="38">
        <v>42048</v>
      </c>
      <c r="K4612" s="38">
        <v>42047</v>
      </c>
    </row>
    <row r="4613" spans="1:11" ht="32.1" customHeight="1" x14ac:dyDescent="0.25">
      <c r="A4613" s="124" t="s">
        <v>10545</v>
      </c>
      <c r="B4613" s="55" t="s">
        <v>10671</v>
      </c>
      <c r="C4613" s="55" t="s">
        <v>10677</v>
      </c>
      <c r="D4613" s="34" t="s">
        <v>88</v>
      </c>
      <c r="E4613" s="81" t="s">
        <v>5986</v>
      </c>
      <c r="F4613" s="82">
        <v>2.7E-2</v>
      </c>
      <c r="G4613" s="82">
        <v>0.193</v>
      </c>
      <c r="H4613" s="82">
        <v>0.193</v>
      </c>
      <c r="I4613" s="41"/>
      <c r="J4613" s="38">
        <v>44469</v>
      </c>
      <c r="K4613" s="38">
        <v>45930</v>
      </c>
    </row>
    <row r="4614" spans="1:11" ht="32.1" customHeight="1" x14ac:dyDescent="0.25">
      <c r="A4614" s="124" t="s">
        <v>10545</v>
      </c>
      <c r="B4614" s="55" t="s">
        <v>10671</v>
      </c>
      <c r="C4614" s="55" t="s">
        <v>10678</v>
      </c>
      <c r="D4614" s="34" t="s">
        <v>88</v>
      </c>
      <c r="E4614" s="81" t="s">
        <v>5986</v>
      </c>
      <c r="F4614" s="82">
        <v>0.16615903387977501</v>
      </c>
      <c r="G4614" s="82">
        <v>0.444816916020838</v>
      </c>
      <c r="H4614" s="82">
        <v>0.444816916020838</v>
      </c>
      <c r="I4614" s="41"/>
      <c r="J4614" s="38">
        <v>42048</v>
      </c>
      <c r="K4614" s="38">
        <v>43509</v>
      </c>
    </row>
    <row r="4615" spans="1:11" ht="32.1" customHeight="1" x14ac:dyDescent="0.25">
      <c r="A4615" s="124" t="s">
        <v>10545</v>
      </c>
      <c r="B4615" s="55" t="s">
        <v>10671</v>
      </c>
      <c r="C4615" s="55" t="s">
        <v>10678</v>
      </c>
      <c r="D4615" s="34" t="s">
        <v>88</v>
      </c>
      <c r="E4615" s="81" t="s">
        <v>5986</v>
      </c>
      <c r="F4615" s="82">
        <v>0.16615903387977501</v>
      </c>
      <c r="G4615" s="82">
        <v>0.4448169160208385</v>
      </c>
      <c r="H4615" s="82">
        <v>0.4448169160208385</v>
      </c>
      <c r="I4615" s="41"/>
      <c r="J4615" s="38">
        <v>40591</v>
      </c>
      <c r="K4615" s="38">
        <v>42047</v>
      </c>
    </row>
    <row r="4616" spans="1:11" ht="32.1" customHeight="1" x14ac:dyDescent="0.25">
      <c r="A4616" s="124" t="s">
        <v>10545</v>
      </c>
      <c r="B4616" s="55" t="s">
        <v>10671</v>
      </c>
      <c r="C4616" s="55" t="s">
        <v>10679</v>
      </c>
      <c r="D4616" s="34" t="s">
        <v>88</v>
      </c>
      <c r="E4616" s="81" t="s">
        <v>5986</v>
      </c>
      <c r="F4616" s="82">
        <v>0.16600000000000001</v>
      </c>
      <c r="G4616" s="82">
        <v>0.44500000000000001</v>
      </c>
      <c r="H4616" s="82">
        <v>0.44500000000000001</v>
      </c>
      <c r="I4616" s="41"/>
      <c r="J4616" s="38">
        <v>44469</v>
      </c>
      <c r="K4616" s="38">
        <v>45930</v>
      </c>
    </row>
    <row r="4617" spans="1:11" ht="32.1" customHeight="1" x14ac:dyDescent="0.25">
      <c r="A4617" s="124" t="s">
        <v>10545</v>
      </c>
      <c r="B4617" s="55" t="s">
        <v>10671</v>
      </c>
      <c r="C4617" s="55" t="s">
        <v>10680</v>
      </c>
      <c r="D4617" s="34" t="s">
        <v>88</v>
      </c>
      <c r="E4617" s="81" t="s">
        <v>5986</v>
      </c>
      <c r="F4617" s="82">
        <v>0.11147127365517499</v>
      </c>
      <c r="G4617" s="82">
        <v>0.38213336040433987</v>
      </c>
      <c r="H4617" s="82">
        <v>0.38213336040433987</v>
      </c>
      <c r="I4617" s="41"/>
      <c r="J4617" s="38">
        <v>42048</v>
      </c>
      <c r="K4617" s="38">
        <v>43509</v>
      </c>
    </row>
    <row r="4618" spans="1:11" ht="32.1" customHeight="1" x14ac:dyDescent="0.25">
      <c r="A4618" s="124" t="s">
        <v>10545</v>
      </c>
      <c r="B4618" s="55" t="s">
        <v>10671</v>
      </c>
      <c r="C4618" s="55" t="s">
        <v>10680</v>
      </c>
      <c r="D4618" s="34" t="s">
        <v>88</v>
      </c>
      <c r="E4618" s="81" t="s">
        <v>5986</v>
      </c>
      <c r="F4618" s="82">
        <v>0.11147127365517497</v>
      </c>
      <c r="G4618" s="82">
        <v>0.38213336040433987</v>
      </c>
      <c r="H4618" s="82">
        <v>0.38213336040433987</v>
      </c>
      <c r="I4618" s="41"/>
      <c r="J4618" s="38">
        <v>40591</v>
      </c>
      <c r="K4618" s="38">
        <v>42047</v>
      </c>
    </row>
    <row r="4619" spans="1:11" ht="32.1" customHeight="1" x14ac:dyDescent="0.25">
      <c r="A4619" s="124" t="s">
        <v>10545</v>
      </c>
      <c r="B4619" s="55" t="s">
        <v>10671</v>
      </c>
      <c r="C4619" s="55" t="s">
        <v>10681</v>
      </c>
      <c r="D4619" s="34" t="s">
        <v>88</v>
      </c>
      <c r="E4619" s="81" t="s">
        <v>5986</v>
      </c>
      <c r="F4619" s="82">
        <v>0.111</v>
      </c>
      <c r="G4619" s="82">
        <v>0.38200000000000001</v>
      </c>
      <c r="H4619" s="82">
        <v>0.38200000000000001</v>
      </c>
      <c r="I4619" s="41"/>
      <c r="J4619" s="38">
        <v>44469</v>
      </c>
      <c r="K4619" s="38">
        <v>45930</v>
      </c>
    </row>
    <row r="4620" spans="1:11" ht="32.1" customHeight="1" x14ac:dyDescent="0.25">
      <c r="A4620" s="124" t="s">
        <v>10545</v>
      </c>
      <c r="B4620" s="55" t="s">
        <v>10671</v>
      </c>
      <c r="C4620" s="55" t="s">
        <v>10682</v>
      </c>
      <c r="D4620" s="34" t="s">
        <v>88</v>
      </c>
      <c r="E4620" s="81" t="s">
        <v>5986</v>
      </c>
      <c r="F4620" s="82">
        <v>0.11796300211107499</v>
      </c>
      <c r="G4620" s="82">
        <v>0.40446242334876997</v>
      </c>
      <c r="H4620" s="82">
        <v>0.40446242334876997</v>
      </c>
      <c r="I4620" s="41"/>
      <c r="J4620" s="38">
        <v>42048</v>
      </c>
      <c r="K4620" s="38">
        <v>43509</v>
      </c>
    </row>
    <row r="4621" spans="1:11" ht="32.1" customHeight="1" x14ac:dyDescent="0.25">
      <c r="A4621" s="124" t="s">
        <v>10545</v>
      </c>
      <c r="B4621" s="55" t="s">
        <v>10671</v>
      </c>
      <c r="C4621" s="55" t="s">
        <v>10682</v>
      </c>
      <c r="D4621" s="34" t="s">
        <v>88</v>
      </c>
      <c r="E4621" s="81" t="s">
        <v>5986</v>
      </c>
      <c r="F4621" s="82">
        <v>0.11796300211107504</v>
      </c>
      <c r="G4621" s="82">
        <v>0.40446242334877047</v>
      </c>
      <c r="H4621" s="82">
        <v>0.40446242334877047</v>
      </c>
      <c r="I4621" s="41"/>
      <c r="J4621" s="38">
        <v>40591</v>
      </c>
      <c r="K4621" s="38">
        <v>42047</v>
      </c>
    </row>
    <row r="4622" spans="1:11" ht="32.1" customHeight="1" x14ac:dyDescent="0.25">
      <c r="A4622" s="124" t="s">
        <v>10545</v>
      </c>
      <c r="B4622" s="55" t="s">
        <v>10671</v>
      </c>
      <c r="C4622" s="55" t="s">
        <v>10683</v>
      </c>
      <c r="D4622" s="34" t="s">
        <v>88</v>
      </c>
      <c r="E4622" s="81" t="s">
        <v>5986</v>
      </c>
      <c r="F4622" s="82">
        <v>0.11799999999999999</v>
      </c>
      <c r="G4622" s="82">
        <v>0.40400000000000003</v>
      </c>
      <c r="H4622" s="82">
        <v>0.40400000000000003</v>
      </c>
      <c r="I4622" s="41"/>
      <c r="J4622" s="38">
        <v>44469</v>
      </c>
      <c r="K4622" s="38">
        <v>45930</v>
      </c>
    </row>
    <row r="4623" spans="1:11" ht="32.1" customHeight="1" x14ac:dyDescent="0.25">
      <c r="A4623" s="124" t="s">
        <v>10545</v>
      </c>
      <c r="B4623" s="55" t="s">
        <v>10671</v>
      </c>
      <c r="C4623" s="55" t="s">
        <v>10684</v>
      </c>
      <c r="D4623" s="34" t="s">
        <v>88</v>
      </c>
      <c r="E4623" s="81" t="s">
        <v>5986</v>
      </c>
      <c r="F4623" s="82">
        <v>3.767714620875E-3</v>
      </c>
      <c r="G4623" s="82">
        <v>0.11875760338047613</v>
      </c>
      <c r="H4623" s="82">
        <v>0.11875760338047613</v>
      </c>
      <c r="I4623" s="41"/>
      <c r="J4623" s="38">
        <v>42048</v>
      </c>
      <c r="K4623" s="38">
        <v>42047</v>
      </c>
    </row>
    <row r="4624" spans="1:11" ht="32.1" customHeight="1" x14ac:dyDescent="0.25">
      <c r="A4624" s="124" t="s">
        <v>10545</v>
      </c>
      <c r="B4624" s="55" t="s">
        <v>10671</v>
      </c>
      <c r="C4624" s="55" t="s">
        <v>10685</v>
      </c>
      <c r="D4624" s="34" t="s">
        <v>88</v>
      </c>
      <c r="E4624" s="81" t="s">
        <v>5986</v>
      </c>
      <c r="F4624" s="82">
        <v>4.0000000000000001E-3</v>
      </c>
      <c r="G4624" s="82">
        <v>0.11899999999999999</v>
      </c>
      <c r="H4624" s="82">
        <v>0.11899999999999999</v>
      </c>
      <c r="I4624" s="41"/>
      <c r="J4624" s="38">
        <v>44469</v>
      </c>
      <c r="K4624" s="38">
        <v>45930</v>
      </c>
    </row>
    <row r="4625" spans="1:11" ht="32.1" customHeight="1" x14ac:dyDescent="0.25">
      <c r="A4625" s="124" t="s">
        <v>10545</v>
      </c>
      <c r="B4625" s="55" t="s">
        <v>10671</v>
      </c>
      <c r="C4625" s="55" t="s">
        <v>10686</v>
      </c>
      <c r="D4625" s="34" t="s">
        <v>88</v>
      </c>
      <c r="E4625" s="81" t="s">
        <v>5986</v>
      </c>
      <c r="F4625" s="82">
        <v>0.13103675054562502</v>
      </c>
      <c r="G4625" s="82">
        <v>0.4258334201270455</v>
      </c>
      <c r="H4625" s="82">
        <v>0.4258334201270455</v>
      </c>
      <c r="I4625" s="41"/>
      <c r="J4625" s="38">
        <v>42048</v>
      </c>
      <c r="K4625" s="38">
        <v>42047</v>
      </c>
    </row>
    <row r="4626" spans="1:11" ht="32.1" customHeight="1" x14ac:dyDescent="0.25">
      <c r="A4626" s="124" t="s">
        <v>10545</v>
      </c>
      <c r="B4626" s="55" t="s">
        <v>10671</v>
      </c>
      <c r="C4626" s="55" t="s">
        <v>10687</v>
      </c>
      <c r="D4626" s="34" t="s">
        <v>88</v>
      </c>
      <c r="E4626" s="81" t="s">
        <v>5986</v>
      </c>
      <c r="F4626" s="82">
        <v>0.13100000000000001</v>
      </c>
      <c r="G4626" s="82">
        <v>0.42599999999999999</v>
      </c>
      <c r="H4626" s="82">
        <v>0.42599999999999999</v>
      </c>
      <c r="I4626" s="41"/>
      <c r="J4626" s="38">
        <v>44469</v>
      </c>
      <c r="K4626" s="38">
        <v>45930</v>
      </c>
    </row>
    <row r="4627" spans="1:11" ht="32.1" customHeight="1" x14ac:dyDescent="0.25">
      <c r="A4627" s="124" t="s">
        <v>10545</v>
      </c>
      <c r="B4627" s="55" t="s">
        <v>10671</v>
      </c>
      <c r="C4627" s="55" t="s">
        <v>10688</v>
      </c>
      <c r="D4627" s="34" t="s">
        <v>88</v>
      </c>
      <c r="E4627" s="81" t="s">
        <v>5986</v>
      </c>
      <c r="F4627" s="82">
        <v>0.126</v>
      </c>
      <c r="G4627" s="82">
        <v>0.35</v>
      </c>
      <c r="H4627" s="82">
        <v>0.35</v>
      </c>
      <c r="I4627" s="41"/>
      <c r="J4627" s="38">
        <v>42048</v>
      </c>
      <c r="K4627" s="38">
        <v>43509</v>
      </c>
    </row>
    <row r="4628" spans="1:11" ht="32.1" customHeight="1" x14ac:dyDescent="0.25">
      <c r="A4628" s="124" t="s">
        <v>10545</v>
      </c>
      <c r="B4628" s="55" t="s">
        <v>10671</v>
      </c>
      <c r="C4628" s="55" t="s">
        <v>10688</v>
      </c>
      <c r="D4628" s="34" t="s">
        <v>88</v>
      </c>
      <c r="E4628" s="81" t="s">
        <v>5986</v>
      </c>
      <c r="F4628" s="82">
        <v>0.12597858506857448</v>
      </c>
      <c r="G4628" s="82">
        <v>0.35049628584335663</v>
      </c>
      <c r="H4628" s="82">
        <v>0.35049628584335663</v>
      </c>
      <c r="I4628" s="41"/>
      <c r="J4628" s="38">
        <v>40591</v>
      </c>
      <c r="K4628" s="38">
        <v>42047</v>
      </c>
    </row>
    <row r="4629" spans="1:11" ht="32.1" customHeight="1" x14ac:dyDescent="0.25">
      <c r="A4629" s="124" t="s">
        <v>10545</v>
      </c>
      <c r="B4629" s="55" t="s">
        <v>10671</v>
      </c>
      <c r="C4629" s="55" t="s">
        <v>10689</v>
      </c>
      <c r="D4629" s="34" t="s">
        <v>88</v>
      </c>
      <c r="E4629" s="81" t="s">
        <v>5986</v>
      </c>
      <c r="F4629" s="82">
        <v>0.15436553936847119</v>
      </c>
      <c r="G4629" s="82">
        <v>0.4192584814417441</v>
      </c>
      <c r="H4629" s="82">
        <v>0.4192584814417441</v>
      </c>
      <c r="I4629" s="41"/>
      <c r="J4629" s="38">
        <v>40591</v>
      </c>
      <c r="K4629" s="38">
        <v>42047</v>
      </c>
    </row>
    <row r="4630" spans="1:11" ht="32.1" customHeight="1" x14ac:dyDescent="0.25">
      <c r="A4630" s="124" t="s">
        <v>10545</v>
      </c>
      <c r="B4630" s="55" t="s">
        <v>10671</v>
      </c>
      <c r="C4630" s="55" t="s">
        <v>10689</v>
      </c>
      <c r="D4630" s="34" t="s">
        <v>88</v>
      </c>
      <c r="E4630" s="81" t="s">
        <v>5986</v>
      </c>
      <c r="F4630" s="82">
        <v>0.154</v>
      </c>
      <c r="G4630" s="82">
        <v>0.41899999999999998</v>
      </c>
      <c r="H4630" s="82">
        <v>0.41899999999999998</v>
      </c>
      <c r="I4630" s="41"/>
      <c r="J4630" s="38">
        <v>42048</v>
      </c>
      <c r="K4630" s="38">
        <v>43509</v>
      </c>
    </row>
    <row r="4631" spans="1:11" ht="32.1" customHeight="1" x14ac:dyDescent="0.25">
      <c r="A4631" s="124" t="s">
        <v>10545</v>
      </c>
      <c r="B4631" s="55" t="s">
        <v>10671</v>
      </c>
      <c r="C4631" s="55" t="s">
        <v>10690</v>
      </c>
      <c r="D4631" s="34" t="s">
        <v>88</v>
      </c>
      <c r="E4631" s="81" t="s">
        <v>5986</v>
      </c>
      <c r="F4631" s="82">
        <v>0</v>
      </c>
      <c r="G4631" s="82">
        <v>4.2999999999999997E-2</v>
      </c>
      <c r="H4631" s="82">
        <v>4.2999999999999997E-2</v>
      </c>
      <c r="I4631" s="41"/>
      <c r="J4631" s="38">
        <v>40591</v>
      </c>
      <c r="K4631" s="38">
        <v>42047</v>
      </c>
    </row>
    <row r="4632" spans="1:11" ht="32.1" customHeight="1" x14ac:dyDescent="0.25">
      <c r="A4632" s="124" t="s">
        <v>10545</v>
      </c>
      <c r="B4632" s="55" t="s">
        <v>10671</v>
      </c>
      <c r="C4632" s="55" t="s">
        <v>10691</v>
      </c>
      <c r="D4632" s="34" t="s">
        <v>88</v>
      </c>
      <c r="E4632" s="81" t="s">
        <v>5986</v>
      </c>
      <c r="F4632" s="82">
        <v>0.22971807073587491</v>
      </c>
      <c r="G4632" s="82">
        <v>0.5827152467490998</v>
      </c>
      <c r="H4632" s="82">
        <v>0.5827152467490998</v>
      </c>
      <c r="I4632" s="41"/>
      <c r="J4632" s="38">
        <v>42048</v>
      </c>
      <c r="K4632" s="38">
        <v>42047</v>
      </c>
    </row>
    <row r="4633" spans="1:11" ht="32.1" customHeight="1" x14ac:dyDescent="0.25">
      <c r="A4633" s="124" t="s">
        <v>10545</v>
      </c>
      <c r="B4633" s="55" t="s">
        <v>10671</v>
      </c>
      <c r="C4633" s="55" t="s">
        <v>10692</v>
      </c>
      <c r="D4633" s="34" t="s">
        <v>88</v>
      </c>
      <c r="E4633" s="81" t="s">
        <v>5986</v>
      </c>
      <c r="F4633" s="82">
        <v>0.23</v>
      </c>
      <c r="G4633" s="82">
        <v>0.58299999999999996</v>
      </c>
      <c r="H4633" s="82">
        <v>0.58299999999999996</v>
      </c>
      <c r="I4633" s="41"/>
      <c r="J4633" s="38">
        <v>44469</v>
      </c>
      <c r="K4633" s="38">
        <v>45930</v>
      </c>
    </row>
    <row r="4634" spans="1:11" ht="32.1" customHeight="1" x14ac:dyDescent="0.25">
      <c r="A4634" s="124" t="s">
        <v>10545</v>
      </c>
      <c r="B4634" s="55" t="s">
        <v>10671</v>
      </c>
      <c r="C4634" s="55" t="s">
        <v>10693</v>
      </c>
      <c r="D4634" s="34" t="s">
        <v>88</v>
      </c>
      <c r="E4634" s="81" t="s">
        <v>5986</v>
      </c>
      <c r="F4634" s="82">
        <v>0.17100000000000001</v>
      </c>
      <c r="G4634" s="82">
        <v>0.44</v>
      </c>
      <c r="H4634" s="82">
        <v>0.44</v>
      </c>
      <c r="I4634" s="41"/>
      <c r="J4634" s="38">
        <v>42048</v>
      </c>
      <c r="K4634" s="38">
        <v>43509</v>
      </c>
    </row>
    <row r="4635" spans="1:11" ht="32.1" customHeight="1" x14ac:dyDescent="0.25">
      <c r="A4635" s="124" t="s">
        <v>10545</v>
      </c>
      <c r="B4635" s="55" t="s">
        <v>10671</v>
      </c>
      <c r="C4635" s="55" t="s">
        <v>10693</v>
      </c>
      <c r="D4635" s="34" t="s">
        <v>88</v>
      </c>
      <c r="E4635" s="81" t="s">
        <v>5986</v>
      </c>
      <c r="F4635" s="82">
        <v>0.17129527936154962</v>
      </c>
      <c r="G4635" s="82">
        <v>0.4398606566541477</v>
      </c>
      <c r="H4635" s="82">
        <v>0.4398606566541477</v>
      </c>
      <c r="I4635" s="41"/>
      <c r="J4635" s="38">
        <v>40591</v>
      </c>
      <c r="K4635" s="38">
        <v>42047</v>
      </c>
    </row>
    <row r="4636" spans="1:11" ht="32.1" customHeight="1" x14ac:dyDescent="0.25">
      <c r="A4636" s="124" t="s">
        <v>10545</v>
      </c>
      <c r="B4636" s="55" t="s">
        <v>10671</v>
      </c>
      <c r="C4636" s="55" t="s">
        <v>10694</v>
      </c>
      <c r="D4636" s="34" t="s">
        <v>88</v>
      </c>
      <c r="E4636" s="81" t="s">
        <v>5986</v>
      </c>
      <c r="F4636" s="82">
        <v>3.7361249680000001E-4</v>
      </c>
      <c r="G4636" s="82">
        <v>6.6524669898940292E-2</v>
      </c>
      <c r="H4636" s="82">
        <v>6.6524669898940292E-2</v>
      </c>
      <c r="I4636" s="41"/>
      <c r="J4636" s="38">
        <v>42048</v>
      </c>
      <c r="K4636" s="38">
        <v>42047</v>
      </c>
    </row>
    <row r="4637" spans="1:11" ht="32.1" customHeight="1" x14ac:dyDescent="0.25">
      <c r="A4637" s="124" t="s">
        <v>10545</v>
      </c>
      <c r="B4637" s="55" t="s">
        <v>10671</v>
      </c>
      <c r="C4637" s="55" t="s">
        <v>10695</v>
      </c>
      <c r="D4637" s="34" t="s">
        <v>88</v>
      </c>
      <c r="E4637" s="81" t="s">
        <v>5986</v>
      </c>
      <c r="F4637" s="82">
        <v>0</v>
      </c>
      <c r="G4637" s="82">
        <v>6.7000000000000004E-2</v>
      </c>
      <c r="H4637" s="82">
        <v>6.7000000000000004E-2</v>
      </c>
      <c r="I4637" s="41"/>
      <c r="J4637" s="38">
        <v>44469</v>
      </c>
      <c r="K4637" s="38">
        <v>45930</v>
      </c>
    </row>
    <row r="4638" spans="1:11" ht="32.1" customHeight="1" x14ac:dyDescent="0.25">
      <c r="A4638" s="124" t="s">
        <v>10545</v>
      </c>
      <c r="B4638" s="55" t="s">
        <v>10671</v>
      </c>
      <c r="C4638" s="55" t="s">
        <v>10696</v>
      </c>
      <c r="D4638" s="34" t="s">
        <v>88</v>
      </c>
      <c r="E4638" s="81" t="s">
        <v>5986</v>
      </c>
      <c r="F4638" s="82">
        <v>0.191</v>
      </c>
      <c r="G4638" s="82">
        <v>0.496</v>
      </c>
      <c r="H4638" s="82">
        <v>0.496</v>
      </c>
      <c r="I4638" s="41"/>
      <c r="J4638" s="38">
        <v>42048</v>
      </c>
      <c r="K4638" s="38">
        <v>42047</v>
      </c>
    </row>
    <row r="4639" spans="1:11" ht="32.1" customHeight="1" x14ac:dyDescent="0.25">
      <c r="A4639" s="124" t="s">
        <v>10545</v>
      </c>
      <c r="B4639" s="55" t="s">
        <v>10671</v>
      </c>
      <c r="C4639" s="55" t="s">
        <v>10697</v>
      </c>
      <c r="D4639" s="34" t="s">
        <v>88</v>
      </c>
      <c r="E4639" s="81" t="s">
        <v>5986</v>
      </c>
      <c r="F4639" s="82">
        <v>0.191</v>
      </c>
      <c r="G4639" s="82">
        <v>0.496</v>
      </c>
      <c r="H4639" s="82">
        <v>0.496</v>
      </c>
      <c r="I4639" s="41"/>
      <c r="J4639" s="38">
        <v>44469</v>
      </c>
      <c r="K4639" s="38">
        <v>45930</v>
      </c>
    </row>
    <row r="4640" spans="1:11" ht="32.1" customHeight="1" x14ac:dyDescent="0.25">
      <c r="A4640" s="124" t="s">
        <v>10545</v>
      </c>
      <c r="B4640" s="55" t="s">
        <v>10671</v>
      </c>
      <c r="C4640" s="55" t="s">
        <v>10698</v>
      </c>
      <c r="D4640" s="34" t="s">
        <v>88</v>
      </c>
      <c r="E4640" s="81" t="s">
        <v>5986</v>
      </c>
      <c r="F4640" s="82">
        <v>0.10396038544049854</v>
      </c>
      <c r="G4640" s="82">
        <v>0.30849268535789021</v>
      </c>
      <c r="H4640" s="82">
        <v>0.30849268535789021</v>
      </c>
      <c r="I4640" s="41"/>
      <c r="J4640" s="38">
        <v>40591</v>
      </c>
      <c r="K4640" s="38">
        <v>42047</v>
      </c>
    </row>
    <row r="4641" spans="1:11" ht="32.1" customHeight="1" x14ac:dyDescent="0.25">
      <c r="A4641" s="124" t="s">
        <v>10545</v>
      </c>
      <c r="B4641" s="55" t="s">
        <v>10671</v>
      </c>
      <c r="C4641" s="55" t="s">
        <v>10699</v>
      </c>
      <c r="D4641" s="34" t="s">
        <v>88</v>
      </c>
      <c r="E4641" s="81" t="s">
        <v>5986</v>
      </c>
      <c r="F4641" s="82">
        <v>7.9056397065824985E-2</v>
      </c>
      <c r="G4641" s="82">
        <v>0.31482906206972483</v>
      </c>
      <c r="H4641" s="82">
        <v>0.31482906206972483</v>
      </c>
      <c r="I4641" s="41"/>
      <c r="J4641" s="38">
        <v>42048</v>
      </c>
      <c r="K4641" s="38">
        <v>42047</v>
      </c>
    </row>
    <row r="4642" spans="1:11" ht="32.1" customHeight="1" x14ac:dyDescent="0.25">
      <c r="A4642" s="124" t="s">
        <v>10545</v>
      </c>
      <c r="B4642" s="55" t="s">
        <v>10671</v>
      </c>
      <c r="C4642" s="55" t="s">
        <v>10700</v>
      </c>
      <c r="D4642" s="34" t="s">
        <v>88</v>
      </c>
      <c r="E4642" s="81" t="s">
        <v>5986</v>
      </c>
      <c r="F4642" s="82">
        <v>7.9000000000000001E-2</v>
      </c>
      <c r="G4642" s="82">
        <v>0.315</v>
      </c>
      <c r="H4642" s="82">
        <v>0.315</v>
      </c>
      <c r="I4642" s="41"/>
      <c r="J4642" s="38">
        <v>44469</v>
      </c>
      <c r="K4642" s="38">
        <v>45930</v>
      </c>
    </row>
    <row r="4643" spans="1:11" ht="32.1" customHeight="1" x14ac:dyDescent="0.25">
      <c r="A4643" s="124" t="s">
        <v>10545</v>
      </c>
      <c r="B4643" s="55" t="s">
        <v>10671</v>
      </c>
      <c r="C4643" s="55" t="s">
        <v>10701</v>
      </c>
      <c r="D4643" s="34" t="s">
        <v>88</v>
      </c>
      <c r="E4643" s="81" t="s">
        <v>5986</v>
      </c>
      <c r="F4643" s="82">
        <v>0.20701551800397497</v>
      </c>
      <c r="G4643" s="82">
        <v>0.55842631317643077</v>
      </c>
      <c r="H4643" s="82">
        <v>0.55842631317643077</v>
      </c>
      <c r="I4643" s="41"/>
      <c r="J4643" s="38">
        <v>42048</v>
      </c>
      <c r="K4643" s="38">
        <v>42047</v>
      </c>
    </row>
    <row r="4644" spans="1:11" ht="32.1" customHeight="1" x14ac:dyDescent="0.25">
      <c r="A4644" s="124" t="s">
        <v>10545</v>
      </c>
      <c r="B4644" s="55" t="s">
        <v>10671</v>
      </c>
      <c r="C4644" s="55" t="s">
        <v>10702</v>
      </c>
      <c r="D4644" s="34" t="s">
        <v>88</v>
      </c>
      <c r="E4644" s="81" t="s">
        <v>5986</v>
      </c>
      <c r="F4644" s="82">
        <v>0.20699999999999999</v>
      </c>
      <c r="G4644" s="82">
        <v>0.55800000000000005</v>
      </c>
      <c r="H4644" s="82">
        <v>0.55800000000000005</v>
      </c>
      <c r="I4644" s="41"/>
      <c r="J4644" s="38">
        <v>44469</v>
      </c>
      <c r="K4644" s="38">
        <v>45930</v>
      </c>
    </row>
    <row r="4645" spans="1:11" ht="32.1" customHeight="1" x14ac:dyDescent="0.25">
      <c r="A4645" s="124" t="s">
        <v>10545</v>
      </c>
      <c r="B4645" s="55" t="s">
        <v>10671</v>
      </c>
      <c r="C4645" s="55" t="s">
        <v>10703</v>
      </c>
      <c r="D4645" s="34" t="s">
        <v>88</v>
      </c>
      <c r="E4645" s="81" t="s">
        <v>5986</v>
      </c>
      <c r="F4645" s="82">
        <v>2.2822429191750003E-3</v>
      </c>
      <c r="G4645" s="82">
        <v>8.609922498010722E-2</v>
      </c>
      <c r="H4645" s="82">
        <v>8.609922498010722E-2</v>
      </c>
      <c r="I4645" s="41"/>
      <c r="J4645" s="38">
        <v>42048</v>
      </c>
      <c r="K4645" s="38">
        <v>42047</v>
      </c>
    </row>
    <row r="4646" spans="1:11" ht="32.1" customHeight="1" x14ac:dyDescent="0.25">
      <c r="A4646" s="124" t="s">
        <v>10545</v>
      </c>
      <c r="B4646" s="55" t="s">
        <v>10671</v>
      </c>
      <c r="C4646" s="55" t="s">
        <v>10704</v>
      </c>
      <c r="D4646" s="34" t="s">
        <v>88</v>
      </c>
      <c r="E4646" s="81" t="s">
        <v>5986</v>
      </c>
      <c r="F4646" s="82">
        <v>2E-3</v>
      </c>
      <c r="G4646" s="82">
        <v>8.5999999999999993E-2</v>
      </c>
      <c r="H4646" s="82">
        <v>8.5999999999999993E-2</v>
      </c>
      <c r="I4646" s="41"/>
      <c r="J4646" s="38">
        <v>44469</v>
      </c>
      <c r="K4646" s="38">
        <v>45930</v>
      </c>
    </row>
    <row r="4647" spans="1:11" ht="32.1" customHeight="1" x14ac:dyDescent="0.25">
      <c r="A4647" s="124" t="s">
        <v>10545</v>
      </c>
      <c r="B4647" s="55" t="s">
        <v>10671</v>
      </c>
      <c r="C4647" s="55" t="s">
        <v>10705</v>
      </c>
      <c r="D4647" s="34" t="s">
        <v>88</v>
      </c>
      <c r="E4647" s="81" t="s">
        <v>5986</v>
      </c>
      <c r="F4647" s="82">
        <v>2E-3</v>
      </c>
      <c r="G4647" s="82">
        <v>0.115</v>
      </c>
      <c r="H4647" s="82">
        <v>0.115</v>
      </c>
      <c r="I4647" s="41"/>
      <c r="J4647" s="38">
        <v>42048</v>
      </c>
      <c r="K4647" s="38">
        <v>42047</v>
      </c>
    </row>
    <row r="4648" spans="1:11" ht="32.1" customHeight="1" x14ac:dyDescent="0.25">
      <c r="A4648" s="124" t="s">
        <v>10545</v>
      </c>
      <c r="B4648" s="55" t="s">
        <v>10671</v>
      </c>
      <c r="C4648" s="55" t="s">
        <v>10706</v>
      </c>
      <c r="D4648" s="34" t="s">
        <v>88</v>
      </c>
      <c r="E4648" s="81" t="s">
        <v>5986</v>
      </c>
      <c r="F4648" s="82">
        <v>2E-3</v>
      </c>
      <c r="G4648" s="82">
        <v>0.115</v>
      </c>
      <c r="H4648" s="82">
        <v>0.115</v>
      </c>
      <c r="I4648" s="41"/>
      <c r="J4648" s="38">
        <v>44469</v>
      </c>
      <c r="K4648" s="38">
        <v>45930</v>
      </c>
    </row>
    <row r="4649" spans="1:11" ht="32.1" customHeight="1" x14ac:dyDescent="0.25">
      <c r="A4649" s="124" t="s">
        <v>10545</v>
      </c>
      <c r="B4649" s="55" t="s">
        <v>10671</v>
      </c>
      <c r="C4649" s="55" t="s">
        <v>10707</v>
      </c>
      <c r="D4649" s="34" t="s">
        <v>88</v>
      </c>
      <c r="E4649" s="81" t="s">
        <v>5986</v>
      </c>
      <c r="F4649" s="82">
        <v>1.9E-2</v>
      </c>
      <c r="G4649" s="82">
        <v>0.20499999999999999</v>
      </c>
      <c r="H4649" s="82">
        <v>0.20499999999999999</v>
      </c>
      <c r="I4649" s="41"/>
      <c r="J4649" s="38">
        <v>42048</v>
      </c>
      <c r="K4649" s="38">
        <v>42047</v>
      </c>
    </row>
    <row r="4650" spans="1:11" ht="32.1" customHeight="1" x14ac:dyDescent="0.25">
      <c r="A4650" s="124" t="s">
        <v>10545</v>
      </c>
      <c r="B4650" s="55" t="s">
        <v>10671</v>
      </c>
      <c r="C4650" s="55" t="s">
        <v>10708</v>
      </c>
      <c r="D4650" s="34" t="s">
        <v>88</v>
      </c>
      <c r="E4650" s="81" t="s">
        <v>5986</v>
      </c>
      <c r="F4650" s="82">
        <v>8.5097726549999975E-5</v>
      </c>
      <c r="G4650" s="82">
        <v>2.0501036374610215E-2</v>
      </c>
      <c r="H4650" s="82">
        <v>2.0501036374610215E-2</v>
      </c>
      <c r="I4650" s="41"/>
      <c r="J4650" s="38">
        <v>42048</v>
      </c>
      <c r="K4650" s="38">
        <v>42047</v>
      </c>
    </row>
    <row r="4651" spans="1:11" ht="32.1" customHeight="1" x14ac:dyDescent="0.25">
      <c r="A4651" s="124" t="s">
        <v>10545</v>
      </c>
      <c r="B4651" s="55" t="s">
        <v>10671</v>
      </c>
      <c r="C4651" s="55" t="s">
        <v>10709</v>
      </c>
      <c r="D4651" s="34" t="s">
        <v>88</v>
      </c>
      <c r="E4651" s="81" t="s">
        <v>5986</v>
      </c>
      <c r="F4651" s="82">
        <v>0</v>
      </c>
      <c r="G4651" s="82">
        <v>2.1000000000000001E-2</v>
      </c>
      <c r="H4651" s="82">
        <v>2.1000000000000001E-2</v>
      </c>
      <c r="I4651" s="41"/>
      <c r="J4651" s="38">
        <v>44469</v>
      </c>
      <c r="K4651" s="38">
        <v>45930</v>
      </c>
    </row>
    <row r="4652" spans="1:11" ht="32.1" customHeight="1" x14ac:dyDescent="0.25">
      <c r="A4652" s="124" t="s">
        <v>10545</v>
      </c>
      <c r="B4652" s="55" t="s">
        <v>10671</v>
      </c>
      <c r="C4652" s="55" t="s">
        <v>10710</v>
      </c>
      <c r="D4652" s="34" t="s">
        <v>88</v>
      </c>
      <c r="E4652" s="81" t="s">
        <v>5986</v>
      </c>
      <c r="F4652" s="82">
        <v>9.7532386593950041E-2</v>
      </c>
      <c r="G4652" s="82">
        <v>0.28222193132638224</v>
      </c>
      <c r="H4652" s="82">
        <v>0.28222193132638224</v>
      </c>
      <c r="I4652" s="41"/>
      <c r="J4652" s="38">
        <v>40591</v>
      </c>
      <c r="K4652" s="38">
        <v>42047</v>
      </c>
    </row>
    <row r="4653" spans="1:11" ht="32.1" customHeight="1" x14ac:dyDescent="0.25">
      <c r="A4653" s="124" t="s">
        <v>10545</v>
      </c>
      <c r="B4653" s="55" t="s">
        <v>10671</v>
      </c>
      <c r="C4653" s="55" t="s">
        <v>10711</v>
      </c>
      <c r="D4653" s="34" t="s">
        <v>88</v>
      </c>
      <c r="E4653" s="81" t="s">
        <v>5986</v>
      </c>
      <c r="F4653" s="82">
        <v>0.12624599847084139</v>
      </c>
      <c r="G4653" s="82">
        <v>0.40760400908483219</v>
      </c>
      <c r="H4653" s="82">
        <v>0.40760400908483219</v>
      </c>
      <c r="I4653" s="41"/>
      <c r="J4653" s="38">
        <v>40591</v>
      </c>
      <c r="K4653" s="38">
        <v>42047</v>
      </c>
    </row>
    <row r="4654" spans="1:11" ht="32.1" customHeight="1" x14ac:dyDescent="0.25">
      <c r="A4654" s="124" t="s">
        <v>10545</v>
      </c>
      <c r="B4654" s="55" t="s">
        <v>10671</v>
      </c>
      <c r="C4654" s="55" t="s">
        <v>10712</v>
      </c>
      <c r="D4654" s="34" t="s">
        <v>88</v>
      </c>
      <c r="E4654" s="81" t="s">
        <v>5986</v>
      </c>
      <c r="F4654" s="82">
        <v>5.0273811387425003E-2</v>
      </c>
      <c r="G4654" s="82">
        <v>0.32146804175783744</v>
      </c>
      <c r="H4654" s="82">
        <v>0.32146804175783744</v>
      </c>
      <c r="I4654" s="41"/>
      <c r="J4654" s="38">
        <v>42048</v>
      </c>
      <c r="K4654" s="38">
        <v>42047</v>
      </c>
    </row>
    <row r="4655" spans="1:11" ht="32.1" customHeight="1" x14ac:dyDescent="0.25">
      <c r="A4655" s="124" t="s">
        <v>10545</v>
      </c>
      <c r="B4655" s="55" t="s">
        <v>10671</v>
      </c>
      <c r="C4655" s="55" t="s">
        <v>10713</v>
      </c>
      <c r="D4655" s="34" t="s">
        <v>88</v>
      </c>
      <c r="E4655" s="81" t="s">
        <v>5986</v>
      </c>
      <c r="F4655" s="82">
        <v>0.05</v>
      </c>
      <c r="G4655" s="82">
        <v>0.32100000000000001</v>
      </c>
      <c r="H4655" s="82">
        <v>0.32100000000000001</v>
      </c>
      <c r="I4655" s="41"/>
      <c r="J4655" s="38">
        <v>44469</v>
      </c>
      <c r="K4655" s="38">
        <v>45930</v>
      </c>
    </row>
    <row r="4656" spans="1:11" ht="32.1" customHeight="1" x14ac:dyDescent="0.25">
      <c r="A4656" s="124" t="s">
        <v>10545</v>
      </c>
      <c r="B4656" s="55" t="s">
        <v>10671</v>
      </c>
      <c r="C4656" s="55" t="s">
        <v>10714</v>
      </c>
      <c r="D4656" s="34" t="s">
        <v>88</v>
      </c>
      <c r="E4656" s="81" t="s">
        <v>5986</v>
      </c>
      <c r="F4656" s="82">
        <v>0.21933991071384268</v>
      </c>
      <c r="G4656" s="82">
        <v>0.55195298526791758</v>
      </c>
      <c r="H4656" s="82">
        <v>0.55195298526791758</v>
      </c>
      <c r="I4656" s="41"/>
      <c r="J4656" s="38">
        <v>40591</v>
      </c>
      <c r="K4656" s="38">
        <v>42047</v>
      </c>
    </row>
    <row r="4657" spans="1:11" ht="32.1" customHeight="1" x14ac:dyDescent="0.25">
      <c r="A4657" s="124" t="s">
        <v>10545</v>
      </c>
      <c r="B4657" s="55" t="s">
        <v>10671</v>
      </c>
      <c r="C4657" s="55" t="s">
        <v>10714</v>
      </c>
      <c r="D4657" s="34" t="s">
        <v>88</v>
      </c>
      <c r="E4657" s="81" t="s">
        <v>5986</v>
      </c>
      <c r="F4657" s="82">
        <v>0.219</v>
      </c>
      <c r="G4657" s="82">
        <v>0.55200000000000005</v>
      </c>
      <c r="H4657" s="82">
        <v>0.55200000000000005</v>
      </c>
      <c r="I4657" s="41"/>
      <c r="J4657" s="38">
        <v>42048</v>
      </c>
      <c r="K4657" s="38">
        <v>43509</v>
      </c>
    </row>
    <row r="4658" spans="1:11" ht="32.1" customHeight="1" x14ac:dyDescent="0.25">
      <c r="A4658" s="124" t="s">
        <v>10545</v>
      </c>
      <c r="B4658" s="55" t="s">
        <v>10671</v>
      </c>
      <c r="C4658" s="55" t="s">
        <v>10715</v>
      </c>
      <c r="D4658" s="34" t="s">
        <v>88</v>
      </c>
      <c r="E4658" s="81" t="s">
        <v>5986</v>
      </c>
      <c r="F4658" s="82">
        <v>0.20506092185750885</v>
      </c>
      <c r="G4658" s="82">
        <v>0.52519151208913151</v>
      </c>
      <c r="H4658" s="82">
        <v>0.52519151208913151</v>
      </c>
      <c r="I4658" s="41"/>
      <c r="J4658" s="38">
        <v>40591</v>
      </c>
      <c r="K4658" s="38">
        <v>42047</v>
      </c>
    </row>
    <row r="4659" spans="1:11" ht="32.1" customHeight="1" x14ac:dyDescent="0.25">
      <c r="A4659" s="124" t="s">
        <v>10545</v>
      </c>
      <c r="B4659" s="55" t="s">
        <v>10671</v>
      </c>
      <c r="C4659" s="55" t="s">
        <v>10715</v>
      </c>
      <c r="D4659" s="34" t="s">
        <v>88</v>
      </c>
      <c r="E4659" s="81" t="s">
        <v>5986</v>
      </c>
      <c r="F4659" s="82">
        <v>0.20499999999999999</v>
      </c>
      <c r="G4659" s="82">
        <v>0.52500000000000002</v>
      </c>
      <c r="H4659" s="82">
        <v>0.52500000000000002</v>
      </c>
      <c r="I4659" s="41"/>
      <c r="J4659" s="38">
        <v>42048</v>
      </c>
      <c r="K4659" s="38">
        <v>43509</v>
      </c>
    </row>
    <row r="4660" spans="1:11" ht="32.1" customHeight="1" x14ac:dyDescent="0.25">
      <c r="A4660" s="124" t="s">
        <v>10545</v>
      </c>
      <c r="B4660" s="55" t="s">
        <v>10671</v>
      </c>
      <c r="C4660" s="55" t="s">
        <v>10716</v>
      </c>
      <c r="D4660" s="34" t="s">
        <v>88</v>
      </c>
      <c r="E4660" s="81" t="s">
        <v>5986</v>
      </c>
      <c r="F4660" s="82">
        <v>0.23100000000000001</v>
      </c>
      <c r="G4660" s="82">
        <v>0.57999999999999996</v>
      </c>
      <c r="H4660" s="82">
        <v>0.57999999999999996</v>
      </c>
      <c r="I4660" s="41"/>
      <c r="J4660" s="38">
        <v>42048</v>
      </c>
      <c r="K4660" s="38">
        <v>43509</v>
      </c>
    </row>
    <row r="4661" spans="1:11" ht="32.1" customHeight="1" x14ac:dyDescent="0.25">
      <c r="A4661" s="124" t="s">
        <v>10545</v>
      </c>
      <c r="B4661" s="55" t="s">
        <v>10671</v>
      </c>
      <c r="C4661" s="55" t="s">
        <v>10716</v>
      </c>
      <c r="D4661" s="34" t="s">
        <v>88</v>
      </c>
      <c r="E4661" s="81" t="s">
        <v>5986</v>
      </c>
      <c r="F4661" s="82">
        <v>0.23123446041674375</v>
      </c>
      <c r="G4661" s="82">
        <v>0.579718484527177</v>
      </c>
      <c r="H4661" s="82">
        <v>0.579718484527177</v>
      </c>
      <c r="I4661" s="41"/>
      <c r="J4661" s="38">
        <v>40591</v>
      </c>
      <c r="K4661" s="38">
        <v>42047</v>
      </c>
    </row>
    <row r="4662" spans="1:11" ht="32.1" customHeight="1" x14ac:dyDescent="0.25">
      <c r="A4662" s="124" t="s">
        <v>10545</v>
      </c>
      <c r="B4662" s="55" t="s">
        <v>10671</v>
      </c>
      <c r="C4662" s="55" t="s">
        <v>10717</v>
      </c>
      <c r="D4662" s="34" t="s">
        <v>88</v>
      </c>
      <c r="E4662" s="81" t="s">
        <v>5986</v>
      </c>
      <c r="F4662" s="82">
        <v>0.14794553756644999</v>
      </c>
      <c r="G4662" s="82">
        <v>0.48288833902977296</v>
      </c>
      <c r="H4662" s="82">
        <v>0.48288833902977296</v>
      </c>
      <c r="I4662" s="41"/>
      <c r="J4662" s="38">
        <v>42048</v>
      </c>
      <c r="K4662" s="38">
        <v>42047</v>
      </c>
    </row>
    <row r="4663" spans="1:11" ht="32.1" customHeight="1" x14ac:dyDescent="0.25">
      <c r="A4663" s="124" t="s">
        <v>10545</v>
      </c>
      <c r="B4663" s="55" t="s">
        <v>10671</v>
      </c>
      <c r="C4663" s="55" t="s">
        <v>10718</v>
      </c>
      <c r="D4663" s="34" t="s">
        <v>88</v>
      </c>
      <c r="E4663" s="81" t="s">
        <v>5986</v>
      </c>
      <c r="F4663" s="82">
        <v>0.14799999999999999</v>
      </c>
      <c r="G4663" s="82">
        <v>0.48299999999999998</v>
      </c>
      <c r="H4663" s="82">
        <v>0.48299999999999998</v>
      </c>
      <c r="I4663" s="41"/>
      <c r="J4663" s="38">
        <v>44469</v>
      </c>
      <c r="K4663" s="38">
        <v>45930</v>
      </c>
    </row>
    <row r="4664" spans="1:11" ht="32.1" customHeight="1" x14ac:dyDescent="0.25">
      <c r="A4664" s="124" t="s">
        <v>10545</v>
      </c>
      <c r="B4664" s="55" t="s">
        <v>10671</v>
      </c>
      <c r="C4664" s="55" t="s">
        <v>10719</v>
      </c>
      <c r="D4664" s="34" t="s">
        <v>88</v>
      </c>
      <c r="E4664" s="81" t="s">
        <v>5986</v>
      </c>
      <c r="F4664" s="82">
        <v>0.20242318277116517</v>
      </c>
      <c r="G4664" s="82">
        <v>0.54374567142841246</v>
      </c>
      <c r="H4664" s="82">
        <v>0.54374567142841246</v>
      </c>
      <c r="I4664" s="41"/>
      <c r="J4664" s="38">
        <v>40591</v>
      </c>
      <c r="K4664" s="38">
        <v>42047</v>
      </c>
    </row>
    <row r="4665" spans="1:11" ht="32.1" customHeight="1" x14ac:dyDescent="0.25">
      <c r="A4665" s="124" t="s">
        <v>10545</v>
      </c>
      <c r="B4665" s="55" t="s">
        <v>10671</v>
      </c>
      <c r="C4665" s="55" t="s">
        <v>10719</v>
      </c>
      <c r="D4665" s="34" t="s">
        <v>88</v>
      </c>
      <c r="E4665" s="81" t="s">
        <v>5986</v>
      </c>
      <c r="F4665" s="82">
        <v>0.20200000000000001</v>
      </c>
      <c r="G4665" s="82">
        <v>0.54400000000000004</v>
      </c>
      <c r="H4665" s="82">
        <v>0.54400000000000004</v>
      </c>
      <c r="I4665" s="41"/>
      <c r="J4665" s="38">
        <v>42048</v>
      </c>
      <c r="K4665" s="38">
        <v>43509</v>
      </c>
    </row>
    <row r="4666" spans="1:11" ht="32.1" customHeight="1" x14ac:dyDescent="0.25">
      <c r="A4666" s="124" t="s">
        <v>10545</v>
      </c>
      <c r="B4666" s="55" t="s">
        <v>10671</v>
      </c>
      <c r="C4666" s="55" t="s">
        <v>10720</v>
      </c>
      <c r="D4666" s="34" t="s">
        <v>88</v>
      </c>
      <c r="E4666" s="81" t="s">
        <v>5986</v>
      </c>
      <c r="F4666" s="82">
        <v>0.20038674139942317</v>
      </c>
      <c r="G4666" s="82">
        <v>0.53053051761141901</v>
      </c>
      <c r="H4666" s="82">
        <v>0.53053051761141901</v>
      </c>
      <c r="I4666" s="41"/>
      <c r="J4666" s="38">
        <v>40591</v>
      </c>
      <c r="K4666" s="38">
        <v>42047</v>
      </c>
    </row>
    <row r="4667" spans="1:11" ht="32.1" customHeight="1" x14ac:dyDescent="0.25">
      <c r="A4667" s="124" t="s">
        <v>10545</v>
      </c>
      <c r="B4667" s="55" t="s">
        <v>10671</v>
      </c>
      <c r="C4667" s="55" t="s">
        <v>10721</v>
      </c>
      <c r="D4667" s="34" t="s">
        <v>88</v>
      </c>
      <c r="E4667" s="81" t="s">
        <v>5986</v>
      </c>
      <c r="F4667" s="82">
        <v>0.20799999999999999</v>
      </c>
      <c r="G4667" s="82">
        <v>0.54100000000000004</v>
      </c>
      <c r="H4667" s="82">
        <v>0.54100000000000004</v>
      </c>
      <c r="I4667" s="41"/>
      <c r="J4667" s="38">
        <v>42048</v>
      </c>
      <c r="K4667" s="38">
        <v>43509</v>
      </c>
    </row>
    <row r="4668" spans="1:11" ht="32.1" customHeight="1" x14ac:dyDescent="0.25">
      <c r="A4668" s="124" t="s">
        <v>10545</v>
      </c>
      <c r="B4668" s="55" t="s">
        <v>10671</v>
      </c>
      <c r="C4668" s="55" t="s">
        <v>10721</v>
      </c>
      <c r="D4668" s="34" t="s">
        <v>88</v>
      </c>
      <c r="E4668" s="81" t="s">
        <v>5986</v>
      </c>
      <c r="F4668" s="82">
        <v>0.20780967657880894</v>
      </c>
      <c r="G4668" s="82">
        <v>0.54099689498203174</v>
      </c>
      <c r="H4668" s="82">
        <v>0.54099689498203174</v>
      </c>
      <c r="I4668" s="41"/>
      <c r="J4668" s="38">
        <v>40591</v>
      </c>
      <c r="K4668" s="38">
        <v>42047</v>
      </c>
    </row>
    <row r="4669" spans="1:11" ht="32.1" customHeight="1" x14ac:dyDescent="0.25">
      <c r="A4669" s="124" t="s">
        <v>10545</v>
      </c>
      <c r="B4669" s="55" t="s">
        <v>10671</v>
      </c>
      <c r="C4669" s="55" t="s">
        <v>10722</v>
      </c>
      <c r="D4669" s="34" t="s">
        <v>88</v>
      </c>
      <c r="E4669" s="81" t="s">
        <v>5986</v>
      </c>
      <c r="F4669" s="82">
        <v>0.142239445935953</v>
      </c>
      <c r="G4669" s="82">
        <v>0.38173236141171751</v>
      </c>
      <c r="H4669" s="82">
        <v>0.38173236141171751</v>
      </c>
      <c r="I4669" s="41"/>
      <c r="J4669" s="38">
        <v>40591</v>
      </c>
      <c r="K4669" s="38">
        <v>42047</v>
      </c>
    </row>
    <row r="4670" spans="1:11" ht="32.1" customHeight="1" x14ac:dyDescent="0.25">
      <c r="A4670" s="124" t="s">
        <v>10545</v>
      </c>
      <c r="B4670" s="55" t="s">
        <v>10671</v>
      </c>
      <c r="C4670" s="55" t="s">
        <v>10722</v>
      </c>
      <c r="D4670" s="34" t="s">
        <v>88</v>
      </c>
      <c r="E4670" s="81" t="s">
        <v>5986</v>
      </c>
      <c r="F4670" s="82">
        <v>0.14199999999999999</v>
      </c>
      <c r="G4670" s="82">
        <v>0.38200000000000001</v>
      </c>
      <c r="H4670" s="82">
        <v>0.38200000000000001</v>
      </c>
      <c r="I4670" s="41"/>
      <c r="J4670" s="38">
        <v>42048</v>
      </c>
      <c r="K4670" s="38">
        <v>43509</v>
      </c>
    </row>
    <row r="4671" spans="1:11" ht="32.1" customHeight="1" x14ac:dyDescent="0.25">
      <c r="A4671" s="124" t="s">
        <v>10545</v>
      </c>
      <c r="B4671" s="55" t="s">
        <v>10671</v>
      </c>
      <c r="C4671" s="55" t="s">
        <v>10723</v>
      </c>
      <c r="D4671" s="34" t="s">
        <v>88</v>
      </c>
      <c r="E4671" s="81" t="s">
        <v>5986</v>
      </c>
      <c r="F4671" s="82">
        <v>0.187</v>
      </c>
      <c r="G4671" s="82">
        <v>0.49099999999999999</v>
      </c>
      <c r="H4671" s="82">
        <v>0.49099999999999999</v>
      </c>
      <c r="I4671" s="41"/>
      <c r="J4671" s="38">
        <v>42048</v>
      </c>
      <c r="K4671" s="38">
        <v>43509</v>
      </c>
    </row>
    <row r="4672" spans="1:11" ht="32.1" customHeight="1" x14ac:dyDescent="0.25">
      <c r="A4672" s="124" t="s">
        <v>10545</v>
      </c>
      <c r="B4672" s="55" t="s">
        <v>10671</v>
      </c>
      <c r="C4672" s="55" t="s">
        <v>10723</v>
      </c>
      <c r="D4672" s="34" t="s">
        <v>88</v>
      </c>
      <c r="E4672" s="81" t="s">
        <v>5986</v>
      </c>
      <c r="F4672" s="82">
        <v>0.18694716185434135</v>
      </c>
      <c r="G4672" s="82">
        <v>0.49068510653208836</v>
      </c>
      <c r="H4672" s="82">
        <v>0.49068510653208836</v>
      </c>
      <c r="I4672" s="41"/>
      <c r="J4672" s="38">
        <v>40591</v>
      </c>
      <c r="K4672" s="38">
        <v>42047</v>
      </c>
    </row>
    <row r="4673" spans="1:11" ht="32.1" customHeight="1" x14ac:dyDescent="0.25">
      <c r="A4673" s="124" t="s">
        <v>10545</v>
      </c>
      <c r="B4673" s="55" t="s">
        <v>10671</v>
      </c>
      <c r="C4673" s="55" t="s">
        <v>10724</v>
      </c>
      <c r="D4673" s="34" t="s">
        <v>88</v>
      </c>
      <c r="E4673" s="81" t="s">
        <v>5986</v>
      </c>
      <c r="F4673" s="82">
        <v>0.19900000000000001</v>
      </c>
      <c r="G4673" s="82">
        <v>0.505</v>
      </c>
      <c r="H4673" s="82">
        <v>0.505</v>
      </c>
      <c r="I4673" s="41"/>
      <c r="J4673" s="38">
        <v>42048</v>
      </c>
      <c r="K4673" s="38">
        <v>43509</v>
      </c>
    </row>
    <row r="4674" spans="1:11" ht="32.1" customHeight="1" x14ac:dyDescent="0.25">
      <c r="A4674" s="124" t="s">
        <v>10545</v>
      </c>
      <c r="B4674" s="55" t="s">
        <v>10671</v>
      </c>
      <c r="C4674" s="55" t="s">
        <v>10724</v>
      </c>
      <c r="D4674" s="34" t="s">
        <v>88</v>
      </c>
      <c r="E4674" s="81" t="s">
        <v>5986</v>
      </c>
      <c r="F4674" s="82">
        <v>0.19852632228223729</v>
      </c>
      <c r="G4674" s="82">
        <v>0.50531723726196487</v>
      </c>
      <c r="H4674" s="82">
        <v>0.50531723726196487</v>
      </c>
      <c r="I4674" s="41"/>
      <c r="J4674" s="38">
        <v>40591</v>
      </c>
      <c r="K4674" s="38">
        <v>42047</v>
      </c>
    </row>
    <row r="4675" spans="1:11" ht="32.1" customHeight="1" x14ac:dyDescent="0.25">
      <c r="A4675" s="124" t="s">
        <v>10545</v>
      </c>
      <c r="B4675" s="55" t="s">
        <v>10671</v>
      </c>
      <c r="C4675" s="55" t="s">
        <v>10725</v>
      </c>
      <c r="D4675" s="34" t="s">
        <v>88</v>
      </c>
      <c r="E4675" s="81" t="s">
        <v>5986</v>
      </c>
      <c r="F4675" s="82">
        <v>0.23382767663807935</v>
      </c>
      <c r="G4675" s="82">
        <v>0.58369716248434678</v>
      </c>
      <c r="H4675" s="82">
        <v>0.58369716248434678</v>
      </c>
      <c r="I4675" s="41"/>
      <c r="J4675" s="38">
        <v>40591</v>
      </c>
      <c r="K4675" s="38">
        <v>42047</v>
      </c>
    </row>
    <row r="4676" spans="1:11" ht="32.1" customHeight="1" x14ac:dyDescent="0.25">
      <c r="A4676" s="124" t="s">
        <v>10545</v>
      </c>
      <c r="B4676" s="55" t="s">
        <v>10671</v>
      </c>
      <c r="C4676" s="55" t="s">
        <v>10726</v>
      </c>
      <c r="D4676" s="34" t="s">
        <v>88</v>
      </c>
      <c r="E4676" s="81" t="s">
        <v>5986</v>
      </c>
      <c r="F4676" s="82">
        <v>0.21818365650828275</v>
      </c>
      <c r="G4676" s="82">
        <v>0.55129020357802194</v>
      </c>
      <c r="H4676" s="82">
        <v>0.55129020357802194</v>
      </c>
      <c r="I4676" s="41"/>
      <c r="J4676" s="38">
        <v>40591</v>
      </c>
      <c r="K4676" s="38">
        <v>42047</v>
      </c>
    </row>
    <row r="4677" spans="1:11" ht="32.1" customHeight="1" x14ac:dyDescent="0.25">
      <c r="A4677" s="124" t="s">
        <v>10545</v>
      </c>
      <c r="B4677" s="55" t="s">
        <v>10671</v>
      </c>
      <c r="C4677" s="55" t="s">
        <v>10726</v>
      </c>
      <c r="D4677" s="34" t="s">
        <v>88</v>
      </c>
      <c r="E4677" s="81" t="s">
        <v>5986</v>
      </c>
      <c r="F4677" s="82">
        <v>0.218</v>
      </c>
      <c r="G4677" s="82">
        <v>0.55100000000000005</v>
      </c>
      <c r="H4677" s="82">
        <v>0.55100000000000005</v>
      </c>
      <c r="I4677" s="41"/>
      <c r="J4677" s="38">
        <v>42048</v>
      </c>
      <c r="K4677" s="38">
        <v>43509</v>
      </c>
    </row>
    <row r="4678" spans="1:11" ht="32.1" customHeight="1" x14ac:dyDescent="0.25">
      <c r="A4678" s="124" t="s">
        <v>10545</v>
      </c>
      <c r="B4678" s="55" t="s">
        <v>10671</v>
      </c>
      <c r="C4678" s="55" t="s">
        <v>10727</v>
      </c>
      <c r="D4678" s="34" t="s">
        <v>88</v>
      </c>
      <c r="E4678" s="81" t="s">
        <v>5986</v>
      </c>
      <c r="F4678" s="82">
        <v>0.24149386134517378</v>
      </c>
      <c r="G4678" s="82">
        <v>0.59292196500832006</v>
      </c>
      <c r="H4678" s="82">
        <v>0.59292196500832006</v>
      </c>
      <c r="I4678" s="41"/>
      <c r="J4678" s="38">
        <v>40591</v>
      </c>
      <c r="K4678" s="38">
        <v>42047</v>
      </c>
    </row>
    <row r="4679" spans="1:11" ht="32.1" customHeight="1" x14ac:dyDescent="0.25">
      <c r="A4679" s="124" t="s">
        <v>10545</v>
      </c>
      <c r="B4679" s="55" t="s">
        <v>10671</v>
      </c>
      <c r="C4679" s="55" t="s">
        <v>10727</v>
      </c>
      <c r="D4679" s="34" t="s">
        <v>88</v>
      </c>
      <c r="E4679" s="81" t="s">
        <v>5986</v>
      </c>
      <c r="F4679" s="82">
        <v>0.24099999999999999</v>
      </c>
      <c r="G4679" s="82">
        <v>0.59299999999999997</v>
      </c>
      <c r="H4679" s="82">
        <v>0.59299999999999997</v>
      </c>
      <c r="I4679" s="41"/>
      <c r="J4679" s="38">
        <v>42048</v>
      </c>
      <c r="K4679" s="38">
        <v>43509</v>
      </c>
    </row>
    <row r="4680" spans="1:11" ht="32.1" customHeight="1" x14ac:dyDescent="0.25">
      <c r="A4680" s="124" t="s">
        <v>10545</v>
      </c>
      <c r="B4680" s="55" t="s">
        <v>10671</v>
      </c>
      <c r="C4680" s="55" t="s">
        <v>10728</v>
      </c>
      <c r="D4680" s="34" t="s">
        <v>88</v>
      </c>
      <c r="E4680" s="81" t="s">
        <v>5986</v>
      </c>
      <c r="F4680" s="82">
        <v>0.20535051536004997</v>
      </c>
      <c r="G4680" s="82">
        <v>0.50195527475441937</v>
      </c>
      <c r="H4680" s="82">
        <v>0.50195527475441937</v>
      </c>
      <c r="I4680" s="41"/>
      <c r="J4680" s="38">
        <v>40591</v>
      </c>
      <c r="K4680" s="38">
        <v>42047</v>
      </c>
    </row>
    <row r="4681" spans="1:11" ht="32.1" customHeight="1" x14ac:dyDescent="0.25">
      <c r="A4681" s="124" t="s">
        <v>10545</v>
      </c>
      <c r="B4681" s="55" t="s">
        <v>10671</v>
      </c>
      <c r="C4681" s="55" t="s">
        <v>10728</v>
      </c>
      <c r="D4681" s="34" t="s">
        <v>88</v>
      </c>
      <c r="E4681" s="81" t="s">
        <v>5986</v>
      </c>
      <c r="F4681" s="82">
        <v>0.20535051536004997</v>
      </c>
      <c r="G4681" s="82">
        <v>0.502</v>
      </c>
      <c r="H4681" s="82">
        <v>0.502</v>
      </c>
      <c r="I4681" s="41"/>
      <c r="J4681" s="38">
        <v>42048</v>
      </c>
      <c r="K4681" s="38">
        <v>43509</v>
      </c>
    </row>
    <row r="4682" spans="1:11" ht="32.1" customHeight="1" x14ac:dyDescent="0.25">
      <c r="A4682" s="124" t="s">
        <v>10545</v>
      </c>
      <c r="B4682" s="55" t="s">
        <v>10671</v>
      </c>
      <c r="C4682" s="55" t="s">
        <v>10729</v>
      </c>
      <c r="D4682" s="34" t="s">
        <v>88</v>
      </c>
      <c r="E4682" s="81" t="s">
        <v>5986</v>
      </c>
      <c r="F4682" s="82">
        <v>0.20499999999999999</v>
      </c>
      <c r="G4682" s="82">
        <v>0.502</v>
      </c>
      <c r="H4682" s="82">
        <v>0.502</v>
      </c>
      <c r="I4682" s="41"/>
      <c r="J4682" s="38">
        <v>44469</v>
      </c>
      <c r="K4682" s="38">
        <v>45930</v>
      </c>
    </row>
    <row r="4683" spans="1:11" ht="32.1" customHeight="1" x14ac:dyDescent="0.25">
      <c r="A4683" s="124" t="s">
        <v>10545</v>
      </c>
      <c r="B4683" s="55" t="s">
        <v>10671</v>
      </c>
      <c r="C4683" s="55" t="s">
        <v>10730</v>
      </c>
      <c r="D4683" s="34" t="s">
        <v>88</v>
      </c>
      <c r="E4683" s="81" t="s">
        <v>5986</v>
      </c>
      <c r="F4683" s="82">
        <v>0.14030387246874998</v>
      </c>
      <c r="G4683" s="82">
        <v>0.44741353490355423</v>
      </c>
      <c r="H4683" s="82">
        <v>0.44741353490355423</v>
      </c>
      <c r="I4683" s="41"/>
      <c r="J4683" s="38">
        <v>42048</v>
      </c>
      <c r="K4683" s="38">
        <v>42047</v>
      </c>
    </row>
    <row r="4684" spans="1:11" ht="32.1" customHeight="1" x14ac:dyDescent="0.25">
      <c r="A4684" s="124" t="s">
        <v>10545</v>
      </c>
      <c r="B4684" s="55" t="s">
        <v>10671</v>
      </c>
      <c r="C4684" s="55" t="s">
        <v>10731</v>
      </c>
      <c r="D4684" s="34" t="s">
        <v>88</v>
      </c>
      <c r="E4684" s="81" t="s">
        <v>5986</v>
      </c>
      <c r="F4684" s="82">
        <v>0.14000000000000001</v>
      </c>
      <c r="G4684" s="82">
        <v>0.44700000000000001</v>
      </c>
      <c r="H4684" s="82">
        <v>0.44700000000000001</v>
      </c>
      <c r="I4684" s="41"/>
      <c r="J4684" s="38">
        <v>44469</v>
      </c>
      <c r="K4684" s="38">
        <v>45930</v>
      </c>
    </row>
    <row r="4685" spans="1:11" ht="32.1" customHeight="1" x14ac:dyDescent="0.25">
      <c r="A4685" s="124" t="s">
        <v>10545</v>
      </c>
      <c r="B4685" s="55" t="s">
        <v>10671</v>
      </c>
      <c r="C4685" s="55" t="s">
        <v>10732</v>
      </c>
      <c r="D4685" s="34" t="s">
        <v>88</v>
      </c>
      <c r="E4685" s="81" t="s">
        <v>5986</v>
      </c>
      <c r="F4685" s="82">
        <v>0.23571715539949994</v>
      </c>
      <c r="G4685" s="82">
        <v>0.62032985768394333</v>
      </c>
      <c r="H4685" s="82">
        <v>0.62032985768394333</v>
      </c>
      <c r="I4685" s="41"/>
      <c r="J4685" s="38">
        <v>42048</v>
      </c>
      <c r="K4685" s="38">
        <v>42047</v>
      </c>
    </row>
    <row r="4686" spans="1:11" ht="32.1" customHeight="1" x14ac:dyDescent="0.25">
      <c r="A4686" s="124" t="s">
        <v>10545</v>
      </c>
      <c r="B4686" s="55" t="s">
        <v>10671</v>
      </c>
      <c r="C4686" s="55" t="s">
        <v>10733</v>
      </c>
      <c r="D4686" s="34" t="s">
        <v>88</v>
      </c>
      <c r="E4686" s="81" t="s">
        <v>5986</v>
      </c>
      <c r="F4686" s="82">
        <v>0.23599999999999999</v>
      </c>
      <c r="G4686" s="82">
        <v>0.62</v>
      </c>
      <c r="H4686" s="82">
        <v>0.62</v>
      </c>
      <c r="I4686" s="41"/>
      <c r="J4686" s="38">
        <v>44469</v>
      </c>
      <c r="K4686" s="38">
        <v>45930</v>
      </c>
    </row>
    <row r="4687" spans="1:11" ht="32.1" customHeight="1" x14ac:dyDescent="0.25">
      <c r="A4687" s="124" t="s">
        <v>10545</v>
      </c>
      <c r="B4687" s="55" t="s">
        <v>10671</v>
      </c>
      <c r="C4687" s="55" t="s">
        <v>10734</v>
      </c>
      <c r="D4687" s="34" t="s">
        <v>88</v>
      </c>
      <c r="E4687" s="81" t="s">
        <v>5986</v>
      </c>
      <c r="F4687" s="82">
        <v>7.0000000000000001E-3</v>
      </c>
      <c r="G4687" s="82">
        <v>8.5999999999999993E-2</v>
      </c>
      <c r="H4687" s="82">
        <v>8.5999999999999993E-2</v>
      </c>
      <c r="I4687" s="41"/>
      <c r="J4687" s="38">
        <v>42048</v>
      </c>
      <c r="K4687" s="38">
        <v>42047</v>
      </c>
    </row>
    <row r="4688" spans="1:11" ht="32.1" customHeight="1" x14ac:dyDescent="0.25">
      <c r="A4688" s="124" t="s">
        <v>10545</v>
      </c>
      <c r="B4688" s="55" t="s">
        <v>10671</v>
      </c>
      <c r="C4688" s="55" t="s">
        <v>10735</v>
      </c>
      <c r="D4688" s="34" t="s">
        <v>88</v>
      </c>
      <c r="E4688" s="81" t="s">
        <v>5986</v>
      </c>
      <c r="F4688" s="82">
        <v>4.0000000000000001E-3</v>
      </c>
      <c r="G4688" s="82">
        <v>5.6000000000000001E-2</v>
      </c>
      <c r="H4688" s="82">
        <v>5.6000000000000001E-2</v>
      </c>
      <c r="I4688" s="41"/>
      <c r="J4688" s="38">
        <v>42048</v>
      </c>
      <c r="K4688" s="38">
        <v>42047</v>
      </c>
    </row>
    <row r="4689" spans="1:11" ht="32.1" customHeight="1" x14ac:dyDescent="0.25">
      <c r="A4689" s="124" t="s">
        <v>10545</v>
      </c>
      <c r="B4689" s="55" t="s">
        <v>10671</v>
      </c>
      <c r="C4689" s="55" t="s">
        <v>10736</v>
      </c>
      <c r="D4689" s="34" t="s">
        <v>88</v>
      </c>
      <c r="E4689" s="81" t="s">
        <v>5986</v>
      </c>
      <c r="F4689" s="82">
        <v>7.9000000000000001E-2</v>
      </c>
      <c r="G4689" s="82">
        <v>0.315</v>
      </c>
      <c r="H4689" s="82">
        <v>0.315</v>
      </c>
      <c r="I4689" s="41"/>
      <c r="J4689" s="38">
        <v>42048</v>
      </c>
      <c r="K4689" s="38">
        <v>43509</v>
      </c>
    </row>
    <row r="4690" spans="1:11" ht="32.1" customHeight="1" x14ac:dyDescent="0.25">
      <c r="A4690" s="124" t="s">
        <v>10545</v>
      </c>
      <c r="B4690" s="55" t="s">
        <v>10671</v>
      </c>
      <c r="C4690" s="55" t="s">
        <v>10737</v>
      </c>
      <c r="D4690" s="34" t="s">
        <v>88</v>
      </c>
      <c r="E4690" s="81" t="s">
        <v>5986</v>
      </c>
      <c r="F4690" s="82">
        <v>7.9000000000000001E-2</v>
      </c>
      <c r="G4690" s="82">
        <v>0.315</v>
      </c>
      <c r="H4690" s="82">
        <v>0.315</v>
      </c>
      <c r="I4690" s="41"/>
      <c r="J4690" s="38">
        <v>44469</v>
      </c>
      <c r="K4690" s="38">
        <v>45930</v>
      </c>
    </row>
    <row r="4691" spans="1:11" ht="32.1" customHeight="1" x14ac:dyDescent="0.25">
      <c r="A4691" s="124" t="s">
        <v>10545</v>
      </c>
      <c r="B4691" s="55" t="s">
        <v>10671</v>
      </c>
      <c r="C4691" s="55" t="s">
        <v>10738</v>
      </c>
      <c r="D4691" s="34" t="s">
        <v>88</v>
      </c>
      <c r="E4691" s="81" t="s">
        <v>5986</v>
      </c>
      <c r="F4691" s="82">
        <v>0.22880919942193986</v>
      </c>
      <c r="G4691" s="82">
        <v>0.57204401407029637</v>
      </c>
      <c r="H4691" s="82">
        <v>0.57204401407029637</v>
      </c>
      <c r="I4691" s="41"/>
      <c r="J4691" s="38">
        <v>40591</v>
      </c>
      <c r="K4691" s="38">
        <v>42047</v>
      </c>
    </row>
    <row r="4692" spans="1:11" ht="32.1" customHeight="1" x14ac:dyDescent="0.25">
      <c r="A4692" s="124" t="s">
        <v>10545</v>
      </c>
      <c r="B4692" s="55" t="s">
        <v>10671</v>
      </c>
      <c r="C4692" s="55" t="s">
        <v>10739</v>
      </c>
      <c r="D4692" s="34" t="s">
        <v>88</v>
      </c>
      <c r="E4692" s="81" t="s">
        <v>5986</v>
      </c>
      <c r="F4692" s="82">
        <v>0.16900000000000001</v>
      </c>
      <c r="G4692" s="82">
        <v>0.51200000000000001</v>
      </c>
      <c r="H4692" s="82">
        <v>0.51200000000000001</v>
      </c>
      <c r="I4692" s="41"/>
      <c r="J4692" s="38">
        <v>42048</v>
      </c>
      <c r="K4692" s="38">
        <v>42047</v>
      </c>
    </row>
    <row r="4693" spans="1:11" ht="32.1" customHeight="1" x14ac:dyDescent="0.25">
      <c r="A4693" s="124" t="s">
        <v>10545</v>
      </c>
      <c r="B4693" s="55" t="s">
        <v>10671</v>
      </c>
      <c r="C4693" s="55" t="s">
        <v>10740</v>
      </c>
      <c r="D4693" s="34" t="s">
        <v>88</v>
      </c>
      <c r="E4693" s="81" t="s">
        <v>5986</v>
      </c>
      <c r="F4693" s="82">
        <v>0.25064974032170001</v>
      </c>
      <c r="G4693" s="82">
        <v>0.55970929935170055</v>
      </c>
      <c r="H4693" s="82">
        <v>0.55970929935170055</v>
      </c>
      <c r="I4693" s="41"/>
      <c r="J4693" s="38">
        <v>40591</v>
      </c>
      <c r="K4693" s="38">
        <v>42047</v>
      </c>
    </row>
    <row r="4694" spans="1:11" ht="32.1" customHeight="1" x14ac:dyDescent="0.25">
      <c r="A4694" s="124" t="s">
        <v>10545</v>
      </c>
      <c r="B4694" s="55" t="s">
        <v>10671</v>
      </c>
      <c r="C4694" s="55" t="s">
        <v>10741</v>
      </c>
      <c r="D4694" s="34" t="s">
        <v>88</v>
      </c>
      <c r="E4694" s="81" t="s">
        <v>5986</v>
      </c>
      <c r="F4694" s="82">
        <v>0.25064974032170001</v>
      </c>
      <c r="G4694" s="82">
        <v>0.55970929935170055</v>
      </c>
      <c r="H4694" s="82">
        <v>0.55970929935170055</v>
      </c>
      <c r="I4694" s="41"/>
      <c r="J4694" s="38">
        <v>42048</v>
      </c>
      <c r="K4694" s="38">
        <v>43509</v>
      </c>
    </row>
    <row r="4695" spans="1:11" ht="32.1" customHeight="1" x14ac:dyDescent="0.25">
      <c r="A4695" s="124" t="s">
        <v>10545</v>
      </c>
      <c r="B4695" s="55" t="s">
        <v>10671</v>
      </c>
      <c r="C4695" s="55" t="s">
        <v>10742</v>
      </c>
      <c r="D4695" s="34" t="s">
        <v>88</v>
      </c>
      <c r="E4695" s="81" t="s">
        <v>5986</v>
      </c>
      <c r="F4695" s="82">
        <v>0.251</v>
      </c>
      <c r="G4695" s="82">
        <v>0.56000000000000005</v>
      </c>
      <c r="H4695" s="82">
        <v>0.56000000000000005</v>
      </c>
      <c r="I4695" s="41"/>
      <c r="J4695" s="38">
        <v>44469</v>
      </c>
      <c r="K4695" s="38">
        <v>45930</v>
      </c>
    </row>
    <row r="4696" spans="1:11" ht="32.1" customHeight="1" x14ac:dyDescent="0.25">
      <c r="A4696" s="124" t="s">
        <v>10545</v>
      </c>
      <c r="B4696" s="55" t="s">
        <v>10671</v>
      </c>
      <c r="C4696" s="55" t="s">
        <v>10743</v>
      </c>
      <c r="D4696" s="34" t="s">
        <v>88</v>
      </c>
      <c r="E4696" s="81" t="s">
        <v>5986</v>
      </c>
      <c r="F4696" s="82">
        <v>0.216</v>
      </c>
      <c r="G4696" s="82">
        <v>0.55300000000000005</v>
      </c>
      <c r="H4696" s="82">
        <v>0.55300000000000005</v>
      </c>
      <c r="I4696" s="41"/>
      <c r="J4696" s="38">
        <v>42048</v>
      </c>
      <c r="K4696" s="38">
        <v>43509</v>
      </c>
    </row>
    <row r="4697" spans="1:11" ht="32.1" customHeight="1" x14ac:dyDescent="0.25">
      <c r="A4697" s="124" t="s">
        <v>10545</v>
      </c>
      <c r="B4697" s="55" t="s">
        <v>10671</v>
      </c>
      <c r="C4697" s="55" t="s">
        <v>10743</v>
      </c>
      <c r="D4697" s="34" t="s">
        <v>88</v>
      </c>
      <c r="E4697" s="81" t="s">
        <v>5986</v>
      </c>
      <c r="F4697" s="82">
        <v>0.21578887721479884</v>
      </c>
      <c r="G4697" s="82">
        <v>0.55253762008372798</v>
      </c>
      <c r="H4697" s="82">
        <v>0.55253762008372798</v>
      </c>
      <c r="I4697" s="41"/>
      <c r="J4697" s="38">
        <v>40591</v>
      </c>
      <c r="K4697" s="38">
        <v>42047</v>
      </c>
    </row>
    <row r="4698" spans="1:11" ht="32.1" customHeight="1" x14ac:dyDescent="0.25">
      <c r="A4698" s="124" t="s">
        <v>10545</v>
      </c>
      <c r="B4698" s="55" t="s">
        <v>10671</v>
      </c>
      <c r="C4698" s="55" t="s">
        <v>10744</v>
      </c>
      <c r="D4698" s="34" t="s">
        <v>88</v>
      </c>
      <c r="E4698" s="81" t="s">
        <v>5986</v>
      </c>
      <c r="F4698" s="82">
        <v>0.18497273304568809</v>
      </c>
      <c r="G4698" s="82">
        <v>0.45716768807963271</v>
      </c>
      <c r="H4698" s="82">
        <v>0.45716768807963271</v>
      </c>
      <c r="I4698" s="41"/>
      <c r="J4698" s="38">
        <v>40591</v>
      </c>
      <c r="K4698" s="38">
        <v>42047</v>
      </c>
    </row>
    <row r="4699" spans="1:11" ht="32.1" customHeight="1" x14ac:dyDescent="0.25">
      <c r="A4699" s="124" t="s">
        <v>10545</v>
      </c>
      <c r="B4699" s="55" t="s">
        <v>10671</v>
      </c>
      <c r="C4699" s="55" t="s">
        <v>10745</v>
      </c>
      <c r="D4699" s="34" t="s">
        <v>88</v>
      </c>
      <c r="E4699" s="81" t="s">
        <v>5986</v>
      </c>
      <c r="F4699" s="82">
        <v>0.21770531025361295</v>
      </c>
      <c r="G4699" s="82">
        <v>0.54688952668533797</v>
      </c>
      <c r="H4699" s="82">
        <v>0.54688952668533797</v>
      </c>
      <c r="I4699" s="41"/>
      <c r="J4699" s="38">
        <v>40591</v>
      </c>
      <c r="K4699" s="38">
        <v>42047</v>
      </c>
    </row>
    <row r="4700" spans="1:11" ht="32.1" customHeight="1" x14ac:dyDescent="0.25">
      <c r="A4700" s="124" t="s">
        <v>10545</v>
      </c>
      <c r="B4700" s="55" t="s">
        <v>10671</v>
      </c>
      <c r="C4700" s="55" t="s">
        <v>10745</v>
      </c>
      <c r="D4700" s="34" t="s">
        <v>88</v>
      </c>
      <c r="E4700" s="81" t="s">
        <v>5986</v>
      </c>
      <c r="F4700" s="82">
        <v>0.218</v>
      </c>
      <c r="G4700" s="82">
        <v>0.54700000000000004</v>
      </c>
      <c r="H4700" s="82">
        <v>0.54700000000000004</v>
      </c>
      <c r="I4700" s="41"/>
      <c r="J4700" s="38">
        <v>42048</v>
      </c>
      <c r="K4700" s="38">
        <v>43509</v>
      </c>
    </row>
    <row r="4701" spans="1:11" ht="32.1" customHeight="1" x14ac:dyDescent="0.25">
      <c r="A4701" s="124" t="s">
        <v>10545</v>
      </c>
      <c r="B4701" s="55" t="s">
        <v>10671</v>
      </c>
      <c r="C4701" s="55" t="s">
        <v>10746</v>
      </c>
      <c r="D4701" s="34" t="s">
        <v>88</v>
      </c>
      <c r="E4701" s="81" t="s">
        <v>5986</v>
      </c>
      <c r="F4701" s="82">
        <v>1.8059696445499999E-3</v>
      </c>
      <c r="G4701" s="82">
        <v>6.9167519720801818E-2</v>
      </c>
      <c r="H4701" s="82">
        <v>6.9167519720801818E-2</v>
      </c>
      <c r="I4701" s="41"/>
      <c r="J4701" s="38">
        <v>42048</v>
      </c>
      <c r="K4701" s="38">
        <v>42047</v>
      </c>
    </row>
    <row r="4702" spans="1:11" ht="32.1" customHeight="1" x14ac:dyDescent="0.25">
      <c r="A4702" s="124" t="s">
        <v>10545</v>
      </c>
      <c r="B4702" s="55" t="s">
        <v>10671</v>
      </c>
      <c r="C4702" s="55" t="s">
        <v>10747</v>
      </c>
      <c r="D4702" s="34" t="s">
        <v>88</v>
      </c>
      <c r="E4702" s="81" t="s">
        <v>5986</v>
      </c>
      <c r="F4702" s="82">
        <v>2E-3</v>
      </c>
      <c r="G4702" s="82">
        <v>6.9000000000000006E-2</v>
      </c>
      <c r="H4702" s="82">
        <v>6.9000000000000006E-2</v>
      </c>
      <c r="I4702" s="41"/>
      <c r="J4702" s="38">
        <v>44469</v>
      </c>
      <c r="K4702" s="38">
        <v>45930</v>
      </c>
    </row>
    <row r="4703" spans="1:11" ht="32.1" customHeight="1" x14ac:dyDescent="0.25">
      <c r="A4703" s="124" t="s">
        <v>10545</v>
      </c>
      <c r="B4703" s="55" t="s">
        <v>10671</v>
      </c>
      <c r="C4703" s="55" t="s">
        <v>10748</v>
      </c>
      <c r="D4703" s="34" t="s">
        <v>88</v>
      </c>
      <c r="E4703" s="81" t="s">
        <v>5986</v>
      </c>
      <c r="F4703" s="82">
        <v>0.121346770719075</v>
      </c>
      <c r="G4703" s="82">
        <v>0.38949702051634794</v>
      </c>
      <c r="H4703" s="82">
        <v>0.38949702051634794</v>
      </c>
      <c r="I4703" s="41"/>
      <c r="J4703" s="38">
        <v>42048</v>
      </c>
      <c r="K4703" s="38">
        <v>42047</v>
      </c>
    </row>
    <row r="4704" spans="1:11" ht="32.1" customHeight="1" x14ac:dyDescent="0.25">
      <c r="A4704" s="124" t="s">
        <v>10545</v>
      </c>
      <c r="B4704" s="55" t="s">
        <v>10671</v>
      </c>
      <c r="C4704" s="55" t="s">
        <v>10749</v>
      </c>
      <c r="D4704" s="34" t="s">
        <v>88</v>
      </c>
      <c r="E4704" s="81" t="s">
        <v>5986</v>
      </c>
      <c r="F4704" s="82">
        <v>0.121</v>
      </c>
      <c r="G4704" s="82">
        <v>0.38900000000000001</v>
      </c>
      <c r="H4704" s="82">
        <v>0.38900000000000001</v>
      </c>
      <c r="I4704" s="41"/>
      <c r="J4704" s="38">
        <v>44469</v>
      </c>
      <c r="K4704" s="38">
        <v>45930</v>
      </c>
    </row>
    <row r="4705" spans="1:11" ht="32.1" customHeight="1" x14ac:dyDescent="0.25">
      <c r="A4705" s="124" t="s">
        <v>10545</v>
      </c>
      <c r="B4705" s="55" t="s">
        <v>10671</v>
      </c>
      <c r="C4705" s="55" t="s">
        <v>10750</v>
      </c>
      <c r="D4705" s="34" t="s">
        <v>88</v>
      </c>
      <c r="E4705" s="81" t="s">
        <v>5986</v>
      </c>
      <c r="F4705" s="82">
        <v>0.172203361445875</v>
      </c>
      <c r="G4705" s="82">
        <v>0.46647346616337076</v>
      </c>
      <c r="H4705" s="82">
        <v>0.46647346616337076</v>
      </c>
      <c r="I4705" s="41"/>
      <c r="J4705" s="38">
        <v>42048</v>
      </c>
      <c r="K4705" s="38">
        <v>42047</v>
      </c>
    </row>
    <row r="4706" spans="1:11" ht="32.1" customHeight="1" x14ac:dyDescent="0.25">
      <c r="A4706" s="124" t="s">
        <v>10545</v>
      </c>
      <c r="B4706" s="55" t="s">
        <v>10671</v>
      </c>
      <c r="C4706" s="55" t="s">
        <v>10751</v>
      </c>
      <c r="D4706" s="34" t="s">
        <v>88</v>
      </c>
      <c r="E4706" s="81" t="s">
        <v>5986</v>
      </c>
      <c r="F4706" s="82">
        <v>0.14799999999999999</v>
      </c>
      <c r="G4706" s="82">
        <v>0.46</v>
      </c>
      <c r="H4706" s="82">
        <v>0.46</v>
      </c>
      <c r="I4706" s="41"/>
      <c r="J4706" s="38">
        <v>42048</v>
      </c>
      <c r="K4706" s="38">
        <v>42047</v>
      </c>
    </row>
    <row r="4707" spans="1:11" ht="32.1" customHeight="1" x14ac:dyDescent="0.25">
      <c r="A4707" s="124" t="s">
        <v>10545</v>
      </c>
      <c r="B4707" s="55" t="s">
        <v>10671</v>
      </c>
      <c r="C4707" s="55" t="s">
        <v>10752</v>
      </c>
      <c r="D4707" s="34" t="s">
        <v>88</v>
      </c>
      <c r="E4707" s="81" t="s">
        <v>5986</v>
      </c>
      <c r="F4707" s="82">
        <v>0.18261159787890002</v>
      </c>
      <c r="G4707" s="82">
        <v>0.46336388082977154</v>
      </c>
      <c r="H4707" s="82">
        <v>0.46336388082977154</v>
      </c>
      <c r="I4707" s="41"/>
      <c r="J4707" s="38">
        <v>42048</v>
      </c>
      <c r="K4707" s="38">
        <v>42047</v>
      </c>
    </row>
    <row r="4708" spans="1:11" ht="32.1" customHeight="1" x14ac:dyDescent="0.25">
      <c r="A4708" s="124" t="s">
        <v>10545</v>
      </c>
      <c r="B4708" s="55" t="s">
        <v>10671</v>
      </c>
      <c r="C4708" s="55" t="s">
        <v>10753</v>
      </c>
      <c r="D4708" s="34" t="s">
        <v>88</v>
      </c>
      <c r="E4708" s="81" t="s">
        <v>5986</v>
      </c>
      <c r="F4708" s="82">
        <v>0.183</v>
      </c>
      <c r="G4708" s="82">
        <v>0.46300000000000002</v>
      </c>
      <c r="H4708" s="82">
        <v>0.46300000000000002</v>
      </c>
      <c r="I4708" s="41"/>
      <c r="J4708" s="38">
        <v>44469</v>
      </c>
      <c r="K4708" s="38">
        <v>45930</v>
      </c>
    </row>
    <row r="4709" spans="1:11" ht="32.1" customHeight="1" x14ac:dyDescent="0.25">
      <c r="A4709" s="124" t="s">
        <v>10545</v>
      </c>
      <c r="B4709" s="55" t="s">
        <v>10671</v>
      </c>
      <c r="C4709" s="55" t="s">
        <v>10754</v>
      </c>
      <c r="D4709" s="34" t="s">
        <v>88</v>
      </c>
      <c r="E4709" s="81" t="s">
        <v>5986</v>
      </c>
      <c r="F4709" s="82">
        <v>3.6291245795275005E-2</v>
      </c>
      <c r="G4709" s="82">
        <v>0.1978908259195174</v>
      </c>
      <c r="H4709" s="82">
        <v>0.1978908259195174</v>
      </c>
      <c r="I4709" s="41"/>
      <c r="J4709" s="38">
        <v>42048</v>
      </c>
      <c r="K4709" s="38">
        <v>42047</v>
      </c>
    </row>
    <row r="4710" spans="1:11" ht="32.1" customHeight="1" x14ac:dyDescent="0.25">
      <c r="A4710" s="124" t="s">
        <v>10545</v>
      </c>
      <c r="B4710" s="55" t="s">
        <v>10671</v>
      </c>
      <c r="C4710" s="55" t="s">
        <v>10755</v>
      </c>
      <c r="D4710" s="34" t="s">
        <v>88</v>
      </c>
      <c r="E4710" s="81" t="s">
        <v>5986</v>
      </c>
      <c r="F4710" s="82">
        <v>9.7835697196324997E-2</v>
      </c>
      <c r="G4710" s="82">
        <v>0.34267910290442538</v>
      </c>
      <c r="H4710" s="82">
        <v>0.34267910290442538</v>
      </c>
      <c r="I4710" s="41"/>
      <c r="J4710" s="38">
        <v>42048</v>
      </c>
      <c r="K4710" s="38">
        <v>42047</v>
      </c>
    </row>
    <row r="4711" spans="1:11" ht="32.1" customHeight="1" x14ac:dyDescent="0.25">
      <c r="A4711" s="124" t="s">
        <v>10545</v>
      </c>
      <c r="B4711" s="55" t="s">
        <v>10671</v>
      </c>
      <c r="C4711" s="55" t="s">
        <v>10756</v>
      </c>
      <c r="D4711" s="34" t="s">
        <v>88</v>
      </c>
      <c r="E4711" s="81" t="s">
        <v>5986</v>
      </c>
      <c r="F4711" s="82">
        <v>7.8698272799925015E-2</v>
      </c>
      <c r="G4711" s="82">
        <v>0.33052247632632953</v>
      </c>
      <c r="H4711" s="82">
        <v>0.33052247632632953</v>
      </c>
      <c r="I4711" s="41"/>
      <c r="J4711" s="38">
        <v>42048</v>
      </c>
      <c r="K4711" s="38">
        <v>42047</v>
      </c>
    </row>
    <row r="4712" spans="1:11" ht="32.1" customHeight="1" x14ac:dyDescent="0.25">
      <c r="A4712" s="124" t="s">
        <v>10545</v>
      </c>
      <c r="B4712" s="55" t="s">
        <v>10671</v>
      </c>
      <c r="C4712" s="55" t="s">
        <v>10757</v>
      </c>
      <c r="D4712" s="34" t="s">
        <v>88</v>
      </c>
      <c r="E4712" s="81" t="s">
        <v>5986</v>
      </c>
      <c r="F4712" s="82">
        <v>0.24282019071580507</v>
      </c>
      <c r="G4712" s="82">
        <v>0.58645993413989717</v>
      </c>
      <c r="H4712" s="82">
        <v>0.58645993413989717</v>
      </c>
      <c r="I4712" s="41"/>
      <c r="J4712" s="38">
        <v>40591</v>
      </c>
      <c r="K4712" s="38">
        <v>42047</v>
      </c>
    </row>
    <row r="4713" spans="1:11" ht="32.1" customHeight="1" x14ac:dyDescent="0.25">
      <c r="A4713" s="124" t="s">
        <v>10545</v>
      </c>
      <c r="B4713" s="55" t="s">
        <v>10671</v>
      </c>
      <c r="C4713" s="55" t="s">
        <v>10758</v>
      </c>
      <c r="D4713" s="34" t="s">
        <v>88</v>
      </c>
      <c r="E4713" s="81" t="s">
        <v>5986</v>
      </c>
      <c r="F4713" s="82">
        <v>0.159</v>
      </c>
      <c r="G4713" s="82">
        <v>0.433</v>
      </c>
      <c r="H4713" s="82">
        <v>0.433</v>
      </c>
      <c r="I4713" s="41"/>
      <c r="J4713" s="38">
        <v>42048</v>
      </c>
      <c r="K4713" s="38">
        <v>43509</v>
      </c>
    </row>
    <row r="4714" spans="1:11" ht="32.1" customHeight="1" x14ac:dyDescent="0.25">
      <c r="A4714" s="124" t="s">
        <v>10545</v>
      </c>
      <c r="B4714" s="55" t="s">
        <v>10671</v>
      </c>
      <c r="C4714" s="55" t="s">
        <v>10758</v>
      </c>
      <c r="D4714" s="34" t="s">
        <v>88</v>
      </c>
      <c r="E4714" s="81" t="s">
        <v>5986</v>
      </c>
      <c r="F4714" s="82">
        <v>0.15907691530282708</v>
      </c>
      <c r="G4714" s="82">
        <v>0.43259026579637705</v>
      </c>
      <c r="H4714" s="82">
        <v>0.43259026579637705</v>
      </c>
      <c r="I4714" s="41"/>
      <c r="J4714" s="38">
        <v>40591</v>
      </c>
      <c r="K4714" s="38">
        <v>42047</v>
      </c>
    </row>
    <row r="4715" spans="1:11" ht="32.1" customHeight="1" x14ac:dyDescent="0.25">
      <c r="A4715" s="124" t="s">
        <v>10545</v>
      </c>
      <c r="B4715" s="55" t="s">
        <v>10671</v>
      </c>
      <c r="C4715" s="55" t="s">
        <v>10759</v>
      </c>
      <c r="D4715" s="34" t="s">
        <v>88</v>
      </c>
      <c r="E4715" s="81" t="s">
        <v>5986</v>
      </c>
      <c r="F4715" s="82">
        <v>0.20100000000000001</v>
      </c>
      <c r="G4715" s="82">
        <v>0.52900000000000003</v>
      </c>
      <c r="H4715" s="82">
        <v>0.52900000000000003</v>
      </c>
      <c r="I4715" s="41"/>
      <c r="J4715" s="38">
        <v>42048</v>
      </c>
      <c r="K4715" s="38">
        <v>43509</v>
      </c>
    </row>
    <row r="4716" spans="1:11" ht="32.1" customHeight="1" x14ac:dyDescent="0.25">
      <c r="A4716" s="124" t="s">
        <v>10545</v>
      </c>
      <c r="B4716" s="55" t="s">
        <v>10671</v>
      </c>
      <c r="C4716" s="55" t="s">
        <v>10759</v>
      </c>
      <c r="D4716" s="34" t="s">
        <v>88</v>
      </c>
      <c r="E4716" s="81" t="s">
        <v>5986</v>
      </c>
      <c r="F4716" s="82">
        <v>0.20113981676731332</v>
      </c>
      <c r="G4716" s="82">
        <v>0.52886551635032475</v>
      </c>
      <c r="H4716" s="82">
        <v>0.52886551635032475</v>
      </c>
      <c r="I4716" s="41"/>
      <c r="J4716" s="38">
        <v>40591</v>
      </c>
      <c r="K4716" s="38">
        <v>42047</v>
      </c>
    </row>
    <row r="4717" spans="1:11" ht="32.1" customHeight="1" x14ac:dyDescent="0.25">
      <c r="A4717" s="124" t="s">
        <v>10545</v>
      </c>
      <c r="B4717" s="55" t="s">
        <v>10671</v>
      </c>
      <c r="C4717" s="55" t="s">
        <v>10760</v>
      </c>
      <c r="D4717" s="34" t="s">
        <v>88</v>
      </c>
      <c r="E4717" s="81" t="s">
        <v>5986</v>
      </c>
      <c r="F4717" s="82">
        <v>0.20100000000000001</v>
      </c>
      <c r="G4717" s="82">
        <v>0.52900000000000003</v>
      </c>
      <c r="H4717" s="82">
        <v>0.52900000000000003</v>
      </c>
      <c r="I4717" s="41"/>
      <c r="J4717" s="38">
        <v>44469</v>
      </c>
      <c r="K4717" s="38">
        <v>45930</v>
      </c>
    </row>
    <row r="4718" spans="1:11" ht="32.1" customHeight="1" x14ac:dyDescent="0.25">
      <c r="A4718" s="124" t="s">
        <v>10545</v>
      </c>
      <c r="B4718" s="55" t="s">
        <v>10671</v>
      </c>
      <c r="C4718" s="55" t="s">
        <v>10761</v>
      </c>
      <c r="D4718" s="34" t="s">
        <v>88</v>
      </c>
      <c r="E4718" s="81" t="s">
        <v>5986</v>
      </c>
      <c r="F4718" s="82">
        <v>0.192</v>
      </c>
      <c r="G4718" s="82">
        <v>0.50800000000000001</v>
      </c>
      <c r="H4718" s="82">
        <v>0.50800000000000001</v>
      </c>
      <c r="I4718" s="41"/>
      <c r="J4718" s="38">
        <v>42048</v>
      </c>
      <c r="K4718" s="38">
        <v>43509</v>
      </c>
    </row>
    <row r="4719" spans="1:11" ht="32.1" customHeight="1" x14ac:dyDescent="0.25">
      <c r="A4719" s="124" t="s">
        <v>10545</v>
      </c>
      <c r="B4719" s="55" t="s">
        <v>10671</v>
      </c>
      <c r="C4719" s="55" t="s">
        <v>10761</v>
      </c>
      <c r="D4719" s="34" t="s">
        <v>88</v>
      </c>
      <c r="E4719" s="81" t="s">
        <v>5986</v>
      </c>
      <c r="F4719" s="82">
        <v>0.19225618982630618</v>
      </c>
      <c r="G4719" s="82">
        <v>0.50833629567456562</v>
      </c>
      <c r="H4719" s="82">
        <v>0.50833629567456562</v>
      </c>
      <c r="I4719" s="41"/>
      <c r="J4719" s="38">
        <v>40591</v>
      </c>
      <c r="K4719" s="38">
        <v>42047</v>
      </c>
    </row>
    <row r="4720" spans="1:11" ht="32.1" customHeight="1" x14ac:dyDescent="0.25">
      <c r="A4720" s="124" t="s">
        <v>10545</v>
      </c>
      <c r="B4720" s="55" t="s">
        <v>10671</v>
      </c>
      <c r="C4720" s="55" t="s">
        <v>10762</v>
      </c>
      <c r="D4720" s="34" t="s">
        <v>88</v>
      </c>
      <c r="E4720" s="81" t="s">
        <v>5986</v>
      </c>
      <c r="F4720" s="82">
        <v>0.24912259831683653</v>
      </c>
      <c r="G4720" s="82">
        <v>0.6044251054601173</v>
      </c>
      <c r="H4720" s="82">
        <v>0.6044251054601173</v>
      </c>
      <c r="I4720" s="41"/>
      <c r="J4720" s="38">
        <v>40591</v>
      </c>
      <c r="K4720" s="38">
        <v>42047</v>
      </c>
    </row>
    <row r="4721" spans="1:11" ht="32.1" customHeight="1" x14ac:dyDescent="0.25">
      <c r="A4721" s="124" t="s">
        <v>10545</v>
      </c>
      <c r="B4721" s="55" t="s">
        <v>10671</v>
      </c>
      <c r="C4721" s="55" t="s">
        <v>10763</v>
      </c>
      <c r="D4721" s="34" t="s">
        <v>88</v>
      </c>
      <c r="E4721" s="81" t="s">
        <v>5986</v>
      </c>
      <c r="F4721" s="82">
        <v>0.26402539992451446</v>
      </c>
      <c r="G4721" s="82">
        <v>0.61645007261775231</v>
      </c>
      <c r="H4721" s="82">
        <v>0.61645007261775231</v>
      </c>
      <c r="I4721" s="41"/>
      <c r="J4721" s="38">
        <v>40591</v>
      </c>
      <c r="K4721" s="38">
        <v>42047</v>
      </c>
    </row>
    <row r="4722" spans="1:11" ht="32.1" customHeight="1" x14ac:dyDescent="0.25">
      <c r="A4722" s="124" t="s">
        <v>10545</v>
      </c>
      <c r="B4722" s="55" t="s">
        <v>10671</v>
      </c>
      <c r="C4722" s="55" t="s">
        <v>10764</v>
      </c>
      <c r="D4722" s="34" t="s">
        <v>88</v>
      </c>
      <c r="E4722" s="81" t="s">
        <v>5986</v>
      </c>
      <c r="F4722" s="82">
        <v>0.17861602159433768</v>
      </c>
      <c r="G4722" s="82">
        <v>0.43707269210013888</v>
      </c>
      <c r="H4722" s="82">
        <v>0.43707269210013888</v>
      </c>
      <c r="I4722" s="41"/>
      <c r="J4722" s="38">
        <v>40591</v>
      </c>
      <c r="K4722" s="38">
        <v>42047</v>
      </c>
    </row>
    <row r="4723" spans="1:11" ht="32.1" customHeight="1" x14ac:dyDescent="0.25">
      <c r="A4723" s="124" t="s">
        <v>10545</v>
      </c>
      <c r="B4723" s="55" t="s">
        <v>10671</v>
      </c>
      <c r="C4723" s="55" t="s">
        <v>10765</v>
      </c>
      <c r="D4723" s="34" t="s">
        <v>88</v>
      </c>
      <c r="E4723" s="81" t="s">
        <v>5986</v>
      </c>
      <c r="F4723" s="82">
        <v>0.24770511616218607</v>
      </c>
      <c r="G4723" s="82">
        <v>0.60232721311626236</v>
      </c>
      <c r="H4723" s="82">
        <v>0.60232721311626236</v>
      </c>
      <c r="I4723" s="41"/>
      <c r="J4723" s="38">
        <v>40591</v>
      </c>
      <c r="K4723" s="38">
        <v>42047</v>
      </c>
    </row>
    <row r="4724" spans="1:11" ht="32.1" customHeight="1" x14ac:dyDescent="0.25">
      <c r="A4724" s="124" t="s">
        <v>10545</v>
      </c>
      <c r="B4724" s="55" t="s">
        <v>10671</v>
      </c>
      <c r="C4724" s="55" t="s">
        <v>10765</v>
      </c>
      <c r="D4724" s="34" t="s">
        <v>88</v>
      </c>
      <c r="E4724" s="81" t="s">
        <v>5986</v>
      </c>
      <c r="F4724" s="82">
        <v>0.22900000000000001</v>
      </c>
      <c r="G4724" s="82">
        <v>0.57199999999999995</v>
      </c>
      <c r="H4724" s="82">
        <v>0.57199999999999995</v>
      </c>
      <c r="I4724" s="41"/>
      <c r="J4724" s="38">
        <v>42048</v>
      </c>
      <c r="K4724" s="38">
        <v>43509</v>
      </c>
    </row>
    <row r="4725" spans="1:11" ht="32.1" customHeight="1" x14ac:dyDescent="0.25">
      <c r="A4725" s="124" t="s">
        <v>10545</v>
      </c>
      <c r="B4725" s="55" t="s">
        <v>10671</v>
      </c>
      <c r="C4725" s="55" t="s">
        <v>10766</v>
      </c>
      <c r="D4725" s="34" t="s">
        <v>88</v>
      </c>
      <c r="E4725" s="81" t="s">
        <v>5986</v>
      </c>
      <c r="F4725" s="82">
        <v>0.17790341277653182</v>
      </c>
      <c r="G4725" s="82">
        <v>0.4782269871911255</v>
      </c>
      <c r="H4725" s="82">
        <v>0.4782269871911255</v>
      </c>
      <c r="I4725" s="41"/>
      <c r="J4725" s="38">
        <v>40591</v>
      </c>
      <c r="K4725" s="38">
        <v>42047</v>
      </c>
    </row>
    <row r="4726" spans="1:11" ht="32.1" customHeight="1" x14ac:dyDescent="0.25">
      <c r="A4726" s="124" t="s">
        <v>10545</v>
      </c>
      <c r="B4726" s="55" t="s">
        <v>10671</v>
      </c>
      <c r="C4726" s="55" t="s">
        <v>10766</v>
      </c>
      <c r="D4726" s="34" t="s">
        <v>88</v>
      </c>
      <c r="E4726" s="81" t="s">
        <v>5986</v>
      </c>
      <c r="F4726" s="82">
        <v>0.17799999999999999</v>
      </c>
      <c r="G4726" s="82">
        <v>0.47799999999999998</v>
      </c>
      <c r="H4726" s="82">
        <v>0.47799999999999998</v>
      </c>
      <c r="I4726" s="41"/>
      <c r="J4726" s="38">
        <v>42048</v>
      </c>
      <c r="K4726" s="38">
        <v>43509</v>
      </c>
    </row>
    <row r="4727" spans="1:11" ht="32.1" customHeight="1" x14ac:dyDescent="0.25">
      <c r="A4727" s="124" t="s">
        <v>10545</v>
      </c>
      <c r="B4727" s="55" t="s">
        <v>10671</v>
      </c>
      <c r="C4727" s="55" t="s">
        <v>10767</v>
      </c>
      <c r="D4727" s="34" t="s">
        <v>88</v>
      </c>
      <c r="E4727" s="81" t="s">
        <v>5986</v>
      </c>
      <c r="F4727" s="82">
        <v>0.224</v>
      </c>
      <c r="G4727" s="82">
        <v>0.55700000000000005</v>
      </c>
      <c r="H4727" s="82">
        <v>0.55700000000000005</v>
      </c>
      <c r="I4727" s="41"/>
      <c r="J4727" s="38">
        <v>42048</v>
      </c>
      <c r="K4727" s="38">
        <v>43509</v>
      </c>
    </row>
    <row r="4728" spans="1:11" ht="32.1" customHeight="1" x14ac:dyDescent="0.25">
      <c r="A4728" s="124" t="s">
        <v>10545</v>
      </c>
      <c r="B4728" s="55" t="s">
        <v>10671</v>
      </c>
      <c r="C4728" s="55" t="s">
        <v>10767</v>
      </c>
      <c r="D4728" s="34" t="s">
        <v>88</v>
      </c>
      <c r="E4728" s="81" t="s">
        <v>5986</v>
      </c>
      <c r="F4728" s="82">
        <v>0.22448104088787549</v>
      </c>
      <c r="G4728" s="82">
        <v>0.55670412577497475</v>
      </c>
      <c r="H4728" s="82">
        <v>0.55670412577497475</v>
      </c>
      <c r="I4728" s="41"/>
      <c r="J4728" s="38">
        <v>40591</v>
      </c>
      <c r="K4728" s="38">
        <v>42047</v>
      </c>
    </row>
    <row r="4729" spans="1:11" ht="32.1" customHeight="1" x14ac:dyDescent="0.25">
      <c r="A4729" s="124" t="s">
        <v>10545</v>
      </c>
      <c r="B4729" s="55" t="s">
        <v>10671</v>
      </c>
      <c r="C4729" s="55" t="s">
        <v>10768</v>
      </c>
      <c r="D4729" s="34" t="s">
        <v>88</v>
      </c>
      <c r="E4729" s="81" t="s">
        <v>5986</v>
      </c>
      <c r="F4729" s="82">
        <v>0.192</v>
      </c>
      <c r="G4729" s="82">
        <v>0.5</v>
      </c>
      <c r="H4729" s="82">
        <v>0.5</v>
      </c>
      <c r="I4729" s="41"/>
      <c r="J4729" s="38">
        <v>42048</v>
      </c>
      <c r="K4729" s="38">
        <v>43509</v>
      </c>
    </row>
    <row r="4730" spans="1:11" ht="32.1" customHeight="1" x14ac:dyDescent="0.25">
      <c r="A4730" s="124" t="s">
        <v>10545</v>
      </c>
      <c r="B4730" s="55" t="s">
        <v>10671</v>
      </c>
      <c r="C4730" s="55" t="s">
        <v>10768</v>
      </c>
      <c r="D4730" s="34" t="s">
        <v>88</v>
      </c>
      <c r="E4730" s="81" t="s">
        <v>5986</v>
      </c>
      <c r="F4730" s="82">
        <v>0.19230296300638738</v>
      </c>
      <c r="G4730" s="82">
        <v>0.50033396170322986</v>
      </c>
      <c r="H4730" s="82">
        <v>0.50033396170322986</v>
      </c>
      <c r="I4730" s="41"/>
      <c r="J4730" s="38">
        <v>40591</v>
      </c>
      <c r="K4730" s="38">
        <v>42047</v>
      </c>
    </row>
    <row r="4731" spans="1:11" ht="32.1" customHeight="1" x14ac:dyDescent="0.25">
      <c r="A4731" s="124" t="s">
        <v>10545</v>
      </c>
      <c r="B4731" s="55" t="s">
        <v>10671</v>
      </c>
      <c r="C4731" s="55" t="s">
        <v>10769</v>
      </c>
      <c r="D4731" s="34" t="s">
        <v>88</v>
      </c>
      <c r="E4731" s="81" t="s">
        <v>5986</v>
      </c>
      <c r="F4731" s="82">
        <v>0.24422399338645012</v>
      </c>
      <c r="G4731" s="82">
        <v>0.62264899654622263</v>
      </c>
      <c r="H4731" s="82">
        <v>0.62264899654622263</v>
      </c>
      <c r="I4731" s="41"/>
      <c r="J4731" s="38">
        <v>42048</v>
      </c>
      <c r="K4731" s="38">
        <v>42047</v>
      </c>
    </row>
    <row r="4732" spans="1:11" ht="32.1" customHeight="1" x14ac:dyDescent="0.25">
      <c r="A4732" s="124" t="s">
        <v>10545</v>
      </c>
      <c r="B4732" s="55" t="s">
        <v>10671</v>
      </c>
      <c r="C4732" s="55" t="s">
        <v>10770</v>
      </c>
      <c r="D4732" s="34" t="s">
        <v>88</v>
      </c>
      <c r="E4732" s="81" t="s">
        <v>5986</v>
      </c>
      <c r="F4732" s="82">
        <v>0.24399999999999999</v>
      </c>
      <c r="G4732" s="82">
        <v>0.623</v>
      </c>
      <c r="H4732" s="82">
        <v>0.623</v>
      </c>
      <c r="I4732" s="41"/>
      <c r="J4732" s="38">
        <v>44469</v>
      </c>
      <c r="K4732" s="38">
        <v>45930</v>
      </c>
    </row>
    <row r="4733" spans="1:11" ht="32.1" customHeight="1" x14ac:dyDescent="0.25">
      <c r="A4733" s="124" t="s">
        <v>10545</v>
      </c>
      <c r="B4733" s="55" t="s">
        <v>10671</v>
      </c>
      <c r="C4733" s="55" t="s">
        <v>10771</v>
      </c>
      <c r="D4733" s="34" t="s">
        <v>88</v>
      </c>
      <c r="E4733" s="81" t="s">
        <v>5986</v>
      </c>
      <c r="F4733" s="82">
        <v>0.25326844597439996</v>
      </c>
      <c r="G4733" s="82">
        <v>0.62833538656512766</v>
      </c>
      <c r="H4733" s="82">
        <v>0.62833538656512766</v>
      </c>
      <c r="I4733" s="41"/>
      <c r="J4733" s="38">
        <v>42048</v>
      </c>
      <c r="K4733" s="38">
        <v>42047</v>
      </c>
    </row>
    <row r="4734" spans="1:11" ht="32.1" customHeight="1" x14ac:dyDescent="0.25">
      <c r="A4734" s="124" t="s">
        <v>10545</v>
      </c>
      <c r="B4734" s="55" t="s">
        <v>10671</v>
      </c>
      <c r="C4734" s="55" t="s">
        <v>10772</v>
      </c>
      <c r="D4734" s="34" t="s">
        <v>88</v>
      </c>
      <c r="E4734" s="81" t="s">
        <v>5986</v>
      </c>
      <c r="F4734" s="82">
        <v>0.253</v>
      </c>
      <c r="G4734" s="82">
        <v>0.628</v>
      </c>
      <c r="H4734" s="82">
        <v>0.628</v>
      </c>
      <c r="I4734" s="41"/>
      <c r="J4734" s="38">
        <v>44469</v>
      </c>
      <c r="K4734" s="38">
        <v>45930</v>
      </c>
    </row>
    <row r="4735" spans="1:11" ht="32.1" customHeight="1" x14ac:dyDescent="0.25">
      <c r="A4735" s="124" t="s">
        <v>10545</v>
      </c>
      <c r="B4735" s="55" t="s">
        <v>10671</v>
      </c>
      <c r="C4735" s="55" t="s">
        <v>10773</v>
      </c>
      <c r="D4735" s="34" t="s">
        <v>88</v>
      </c>
      <c r="E4735" s="81" t="s">
        <v>5986</v>
      </c>
      <c r="F4735" s="82">
        <v>0.26839337608904995</v>
      </c>
      <c r="G4735" s="82">
        <v>0.61711343518340123</v>
      </c>
      <c r="H4735" s="82">
        <v>0.61711343518340123</v>
      </c>
      <c r="I4735" s="41"/>
      <c r="J4735" s="38">
        <v>40591</v>
      </c>
      <c r="K4735" s="38">
        <v>42047</v>
      </c>
    </row>
    <row r="4736" spans="1:11" ht="32.1" customHeight="1" x14ac:dyDescent="0.25">
      <c r="A4736" s="124" t="s">
        <v>10545</v>
      </c>
      <c r="B4736" s="55" t="s">
        <v>10671</v>
      </c>
      <c r="C4736" s="55" t="s">
        <v>10773</v>
      </c>
      <c r="D4736" s="34" t="s">
        <v>88</v>
      </c>
      <c r="E4736" s="81" t="s">
        <v>5986</v>
      </c>
      <c r="F4736" s="82">
        <v>0.26839337608904995</v>
      </c>
      <c r="G4736" s="82">
        <v>0.61711343518340123</v>
      </c>
      <c r="H4736" s="82">
        <v>0.61711343518340123</v>
      </c>
      <c r="I4736" s="41"/>
      <c r="J4736" s="38">
        <v>42048</v>
      </c>
      <c r="K4736" s="38">
        <v>43509</v>
      </c>
    </row>
    <row r="4737" spans="1:11" ht="32.1" customHeight="1" x14ac:dyDescent="0.25">
      <c r="A4737" s="124" t="s">
        <v>10545</v>
      </c>
      <c r="B4737" s="55" t="s">
        <v>10671</v>
      </c>
      <c r="C4737" s="55" t="s">
        <v>10773</v>
      </c>
      <c r="D4737" s="34" t="s">
        <v>88</v>
      </c>
      <c r="E4737" s="81" t="s">
        <v>5986</v>
      </c>
      <c r="F4737" s="82">
        <v>0.21057841258292501</v>
      </c>
      <c r="G4737" s="82">
        <v>0.64792771251261361</v>
      </c>
      <c r="H4737" s="82">
        <v>0.64792771251261361</v>
      </c>
      <c r="I4737" s="41"/>
      <c r="J4737" s="38">
        <v>42048</v>
      </c>
      <c r="K4737" s="38">
        <v>43509</v>
      </c>
    </row>
    <row r="4738" spans="1:11" ht="32.1" customHeight="1" x14ac:dyDescent="0.25">
      <c r="A4738" s="124" t="s">
        <v>10545</v>
      </c>
      <c r="B4738" s="55" t="s">
        <v>10671</v>
      </c>
      <c r="C4738" s="55" t="s">
        <v>10774</v>
      </c>
      <c r="D4738" s="34" t="s">
        <v>88</v>
      </c>
      <c r="E4738" s="81" t="s">
        <v>5986</v>
      </c>
      <c r="F4738" s="82">
        <v>0.26800000000000002</v>
      </c>
      <c r="G4738" s="82">
        <v>0.61699999999999999</v>
      </c>
      <c r="H4738" s="82">
        <v>0.61699999999999999</v>
      </c>
      <c r="I4738" s="41"/>
      <c r="J4738" s="38">
        <v>44469</v>
      </c>
      <c r="K4738" s="38">
        <v>45930</v>
      </c>
    </row>
    <row r="4739" spans="1:11" ht="32.1" customHeight="1" x14ac:dyDescent="0.25">
      <c r="A4739" s="124" t="s">
        <v>10545</v>
      </c>
      <c r="B4739" s="55" t="s">
        <v>10671</v>
      </c>
      <c r="C4739" s="55" t="s">
        <v>10775</v>
      </c>
      <c r="D4739" s="34" t="s">
        <v>88</v>
      </c>
      <c r="E4739" s="81" t="s">
        <v>5986</v>
      </c>
      <c r="F4739" s="82">
        <v>4.8833643675449998E-2</v>
      </c>
      <c r="G4739" s="82">
        <v>0.21471776083081839</v>
      </c>
      <c r="H4739" s="82">
        <v>0.21471776083081839</v>
      </c>
      <c r="I4739" s="41"/>
      <c r="J4739" s="38">
        <v>40591</v>
      </c>
      <c r="K4739" s="38">
        <v>42047</v>
      </c>
    </row>
    <row r="4740" spans="1:11" ht="32.1" customHeight="1" x14ac:dyDescent="0.25">
      <c r="A4740" s="124" t="s">
        <v>10545</v>
      </c>
      <c r="B4740" s="55" t="s">
        <v>10671</v>
      </c>
      <c r="C4740" s="55" t="s">
        <v>10776</v>
      </c>
      <c r="D4740" s="34" t="s">
        <v>88</v>
      </c>
      <c r="E4740" s="81" t="s">
        <v>5986</v>
      </c>
      <c r="F4740" s="82">
        <v>0.101619582292375</v>
      </c>
      <c r="G4740" s="82">
        <v>0.36024435012539363</v>
      </c>
      <c r="H4740" s="82">
        <v>0.36024435012539363</v>
      </c>
      <c r="I4740" s="41"/>
      <c r="J4740" s="38">
        <v>42048</v>
      </c>
      <c r="K4740" s="38">
        <v>42047</v>
      </c>
    </row>
    <row r="4741" spans="1:11" ht="32.1" customHeight="1" x14ac:dyDescent="0.25">
      <c r="A4741" s="124" t="s">
        <v>10545</v>
      </c>
      <c r="B4741" s="55" t="s">
        <v>10671</v>
      </c>
      <c r="C4741" s="55" t="s">
        <v>10777</v>
      </c>
      <c r="D4741" s="34" t="s">
        <v>88</v>
      </c>
      <c r="E4741" s="81" t="s">
        <v>5986</v>
      </c>
      <c r="F4741" s="82">
        <v>0.10199999999999999</v>
      </c>
      <c r="G4741" s="82">
        <v>0.36</v>
      </c>
      <c r="H4741" s="82">
        <v>0.36</v>
      </c>
      <c r="I4741" s="41"/>
      <c r="J4741" s="38">
        <v>44469</v>
      </c>
      <c r="K4741" s="38">
        <v>45930</v>
      </c>
    </row>
    <row r="4742" spans="1:11" ht="32.1" customHeight="1" x14ac:dyDescent="0.25">
      <c r="A4742" s="124" t="s">
        <v>10545</v>
      </c>
      <c r="B4742" s="55" t="s">
        <v>10671</v>
      </c>
      <c r="C4742" s="55" t="s">
        <v>10778</v>
      </c>
      <c r="D4742" s="34" t="s">
        <v>88</v>
      </c>
      <c r="E4742" s="81" t="s">
        <v>5986</v>
      </c>
      <c r="F4742" s="82">
        <v>3.1726136414025004E-2</v>
      </c>
      <c r="G4742" s="82">
        <v>0.19400730318605011</v>
      </c>
      <c r="H4742" s="82">
        <v>0.19400730318605011</v>
      </c>
      <c r="I4742" s="41"/>
      <c r="J4742" s="38">
        <v>42048</v>
      </c>
      <c r="K4742" s="38">
        <v>42047</v>
      </c>
    </row>
    <row r="4743" spans="1:11" ht="32.1" customHeight="1" x14ac:dyDescent="0.25">
      <c r="A4743" s="124" t="s">
        <v>10545</v>
      </c>
      <c r="B4743" s="55" t="s">
        <v>10671</v>
      </c>
      <c r="C4743" s="55" t="s">
        <v>10779</v>
      </c>
      <c r="D4743" s="34" t="s">
        <v>88</v>
      </c>
      <c r="E4743" s="81" t="s">
        <v>5986</v>
      </c>
      <c r="F4743" s="82">
        <v>3.2000000000000001E-2</v>
      </c>
      <c r="G4743" s="82">
        <v>0.19400000000000001</v>
      </c>
      <c r="H4743" s="82">
        <v>0.19400000000000001</v>
      </c>
      <c r="I4743" s="41"/>
      <c r="J4743" s="38">
        <v>44469</v>
      </c>
      <c r="K4743" s="38">
        <v>45930</v>
      </c>
    </row>
    <row r="4744" spans="1:11" ht="32.1" customHeight="1" x14ac:dyDescent="0.25">
      <c r="A4744" s="124" t="s">
        <v>10545</v>
      </c>
      <c r="B4744" s="55" t="s">
        <v>10671</v>
      </c>
      <c r="C4744" s="55" t="s">
        <v>10780</v>
      </c>
      <c r="D4744" s="34" t="s">
        <v>88</v>
      </c>
      <c r="E4744" s="81" t="s">
        <v>5986</v>
      </c>
      <c r="F4744" s="82">
        <v>6.7546962050974976E-2</v>
      </c>
      <c r="G4744" s="82">
        <v>0.23347119509393013</v>
      </c>
      <c r="H4744" s="82">
        <v>0.23347119509393013</v>
      </c>
      <c r="I4744" s="41"/>
      <c r="J4744" s="38">
        <v>42048</v>
      </c>
      <c r="K4744" s="38">
        <v>42047</v>
      </c>
    </row>
    <row r="4745" spans="1:11" ht="32.1" customHeight="1" x14ac:dyDescent="0.25">
      <c r="A4745" s="124" t="s">
        <v>10545</v>
      </c>
      <c r="B4745" s="55" t="s">
        <v>10671</v>
      </c>
      <c r="C4745" s="55" t="s">
        <v>10781</v>
      </c>
      <c r="D4745" s="34" t="s">
        <v>88</v>
      </c>
      <c r="E4745" s="81" t="s">
        <v>5986</v>
      </c>
      <c r="F4745" s="82">
        <v>6.8000000000000005E-2</v>
      </c>
      <c r="G4745" s="82">
        <v>0.23300000000000001</v>
      </c>
      <c r="H4745" s="82">
        <v>0.23300000000000001</v>
      </c>
      <c r="I4745" s="41"/>
      <c r="J4745" s="38">
        <v>44469</v>
      </c>
      <c r="K4745" s="38">
        <v>45930</v>
      </c>
    </row>
    <row r="4746" spans="1:11" ht="32.1" customHeight="1" x14ac:dyDescent="0.25">
      <c r="A4746" s="124" t="s">
        <v>10545</v>
      </c>
      <c r="B4746" s="55" t="s">
        <v>10671</v>
      </c>
      <c r="C4746" s="55" t="s">
        <v>10782</v>
      </c>
      <c r="D4746" s="34" t="s">
        <v>88</v>
      </c>
      <c r="E4746" s="81" t="s">
        <v>5986</v>
      </c>
      <c r="F4746" s="82">
        <v>8.0000000000000002E-3</v>
      </c>
      <c r="G4746" s="82">
        <v>8.3000000000000004E-2</v>
      </c>
      <c r="H4746" s="82">
        <v>8.3000000000000004E-2</v>
      </c>
      <c r="I4746" s="41"/>
      <c r="J4746" s="38">
        <v>42048</v>
      </c>
      <c r="K4746" s="38">
        <v>42047</v>
      </c>
    </row>
    <row r="4747" spans="1:11" ht="32.1" customHeight="1" x14ac:dyDescent="0.25">
      <c r="A4747" s="124" t="s">
        <v>10545</v>
      </c>
      <c r="B4747" s="55" t="s">
        <v>10671</v>
      </c>
      <c r="C4747" s="55" t="s">
        <v>10783</v>
      </c>
      <c r="D4747" s="34" t="s">
        <v>88</v>
      </c>
      <c r="E4747" s="81" t="s">
        <v>5986</v>
      </c>
      <c r="F4747" s="82">
        <v>8.0000000000000002E-3</v>
      </c>
      <c r="G4747" s="82">
        <v>8.3000000000000004E-2</v>
      </c>
      <c r="H4747" s="82">
        <v>8.3000000000000004E-2</v>
      </c>
      <c r="I4747" s="41"/>
      <c r="J4747" s="38">
        <v>44469</v>
      </c>
      <c r="K4747" s="38">
        <v>45930</v>
      </c>
    </row>
    <row r="4748" spans="1:11" ht="32.1" customHeight="1" x14ac:dyDescent="0.25">
      <c r="A4748" s="124" t="s">
        <v>10545</v>
      </c>
      <c r="B4748" s="55" t="s">
        <v>10671</v>
      </c>
      <c r="C4748" s="55" t="s">
        <v>10784</v>
      </c>
      <c r="D4748" s="34" t="s">
        <v>88</v>
      </c>
      <c r="E4748" s="81" t="s">
        <v>5986</v>
      </c>
      <c r="F4748" s="82">
        <v>0.20581441850219501</v>
      </c>
      <c r="G4748" s="82">
        <v>0.5183142758512358</v>
      </c>
      <c r="H4748" s="82">
        <v>0.5183142758512358</v>
      </c>
      <c r="I4748" s="41"/>
      <c r="J4748" s="38">
        <v>40591</v>
      </c>
      <c r="K4748" s="38">
        <v>42047</v>
      </c>
    </row>
    <row r="4749" spans="1:11" ht="32.1" customHeight="1" x14ac:dyDescent="0.25">
      <c r="A4749" s="124" t="s">
        <v>10545</v>
      </c>
      <c r="B4749" s="55" t="s">
        <v>10671</v>
      </c>
      <c r="C4749" s="55" t="s">
        <v>10785</v>
      </c>
      <c r="D4749" s="34" t="s">
        <v>88</v>
      </c>
      <c r="E4749" s="81" t="s">
        <v>5986</v>
      </c>
      <c r="F4749" s="82">
        <v>0.182</v>
      </c>
      <c r="G4749" s="82">
        <v>0.49399999999999999</v>
      </c>
      <c r="H4749" s="82">
        <v>0.49399999999999999</v>
      </c>
      <c r="I4749" s="41"/>
      <c r="J4749" s="38">
        <v>42048</v>
      </c>
      <c r="K4749" s="38">
        <v>43509</v>
      </c>
    </row>
    <row r="4750" spans="1:11" ht="32.1" customHeight="1" x14ac:dyDescent="0.25">
      <c r="A4750" s="124" t="s">
        <v>10545</v>
      </c>
      <c r="B4750" s="55" t="s">
        <v>10671</v>
      </c>
      <c r="C4750" s="55" t="s">
        <v>10785</v>
      </c>
      <c r="D4750" s="34" t="s">
        <v>88</v>
      </c>
      <c r="E4750" s="81" t="s">
        <v>5986</v>
      </c>
      <c r="F4750" s="82">
        <v>0.18213358364263824</v>
      </c>
      <c r="G4750" s="82">
        <v>0.49381629568860996</v>
      </c>
      <c r="H4750" s="82">
        <v>0.49381629568860996</v>
      </c>
      <c r="I4750" s="41"/>
      <c r="J4750" s="38">
        <v>40591</v>
      </c>
      <c r="K4750" s="38">
        <v>42047</v>
      </c>
    </row>
    <row r="4751" spans="1:11" ht="32.1" customHeight="1" x14ac:dyDescent="0.25">
      <c r="A4751" s="124" t="s">
        <v>10545</v>
      </c>
      <c r="B4751" s="55" t="s">
        <v>10671</v>
      </c>
      <c r="C4751" s="55" t="s">
        <v>10786</v>
      </c>
      <c r="D4751" s="34" t="s">
        <v>88</v>
      </c>
      <c r="E4751" s="81" t="s">
        <v>5986</v>
      </c>
      <c r="F4751" s="82">
        <v>0.13346214218534336</v>
      </c>
      <c r="G4751" s="82">
        <v>0.36592770871462099</v>
      </c>
      <c r="H4751" s="82">
        <v>0.36592770871462099</v>
      </c>
      <c r="I4751" s="41"/>
      <c r="J4751" s="38">
        <v>40591</v>
      </c>
      <c r="K4751" s="38">
        <v>42047</v>
      </c>
    </row>
    <row r="4752" spans="1:11" ht="32.1" customHeight="1" x14ac:dyDescent="0.25">
      <c r="A4752" s="124" t="s">
        <v>10545</v>
      </c>
      <c r="B4752" s="55" t="s">
        <v>10671</v>
      </c>
      <c r="C4752" s="55" t="s">
        <v>10786</v>
      </c>
      <c r="D4752" s="34" t="s">
        <v>88</v>
      </c>
      <c r="E4752" s="81" t="s">
        <v>5986</v>
      </c>
      <c r="F4752" s="82">
        <v>0.13300000000000001</v>
      </c>
      <c r="G4752" s="82">
        <v>0.36599999999999999</v>
      </c>
      <c r="H4752" s="82">
        <v>0.36599999999999999</v>
      </c>
      <c r="I4752" s="41"/>
      <c r="J4752" s="38">
        <v>42048</v>
      </c>
      <c r="K4752" s="38">
        <v>43509</v>
      </c>
    </row>
    <row r="4753" spans="1:11" ht="32.1" customHeight="1" x14ac:dyDescent="0.25">
      <c r="A4753" s="124" t="s">
        <v>10545</v>
      </c>
      <c r="B4753" s="55" t="s">
        <v>10671</v>
      </c>
      <c r="C4753" s="55" t="s">
        <v>10787</v>
      </c>
      <c r="D4753" s="34" t="s">
        <v>88</v>
      </c>
      <c r="E4753" s="81" t="s">
        <v>5986</v>
      </c>
      <c r="F4753" s="82">
        <v>0.20200000000000001</v>
      </c>
      <c r="G4753" s="82">
        <v>0.52800000000000002</v>
      </c>
      <c r="H4753" s="82">
        <v>0.52800000000000002</v>
      </c>
      <c r="I4753" s="41"/>
      <c r="J4753" s="38">
        <v>42048</v>
      </c>
      <c r="K4753" s="38">
        <v>43509</v>
      </c>
    </row>
    <row r="4754" spans="1:11" ht="32.1" customHeight="1" x14ac:dyDescent="0.25">
      <c r="A4754" s="124" t="s">
        <v>10545</v>
      </c>
      <c r="B4754" s="55" t="s">
        <v>10671</v>
      </c>
      <c r="C4754" s="55" t="s">
        <v>10787</v>
      </c>
      <c r="D4754" s="34" t="s">
        <v>88</v>
      </c>
      <c r="E4754" s="81" t="s">
        <v>5986</v>
      </c>
      <c r="F4754" s="82">
        <v>0.20186479529634485</v>
      </c>
      <c r="G4754" s="82">
        <v>0.52818365955955582</v>
      </c>
      <c r="H4754" s="82">
        <v>0.52818365955955582</v>
      </c>
      <c r="I4754" s="41"/>
      <c r="J4754" s="38">
        <v>40591</v>
      </c>
      <c r="K4754" s="38">
        <v>42047</v>
      </c>
    </row>
    <row r="4755" spans="1:11" ht="32.1" customHeight="1" x14ac:dyDescent="0.25">
      <c r="A4755" s="124" t="s">
        <v>10545</v>
      </c>
      <c r="B4755" s="55" t="s">
        <v>10671</v>
      </c>
      <c r="C4755" s="55" t="s">
        <v>10788</v>
      </c>
      <c r="D4755" s="34" t="s">
        <v>88</v>
      </c>
      <c r="E4755" s="81" t="s">
        <v>5986</v>
      </c>
      <c r="F4755" s="82">
        <v>0.16900000000000001</v>
      </c>
      <c r="G4755" s="82">
        <v>0.46800000000000003</v>
      </c>
      <c r="H4755" s="82">
        <v>0.46800000000000003</v>
      </c>
      <c r="I4755" s="41"/>
      <c r="J4755" s="38">
        <v>42048</v>
      </c>
      <c r="K4755" s="38">
        <v>43509</v>
      </c>
    </row>
    <row r="4756" spans="1:11" ht="32.1" customHeight="1" x14ac:dyDescent="0.25">
      <c r="A4756" s="124" t="s">
        <v>10545</v>
      </c>
      <c r="B4756" s="55" t="s">
        <v>10671</v>
      </c>
      <c r="C4756" s="55" t="s">
        <v>10788</v>
      </c>
      <c r="D4756" s="34" t="s">
        <v>88</v>
      </c>
      <c r="E4756" s="81" t="s">
        <v>5986</v>
      </c>
      <c r="F4756" s="82">
        <v>0.16921059547222611</v>
      </c>
      <c r="G4756" s="82">
        <v>0.46843702010956884</v>
      </c>
      <c r="H4756" s="82">
        <v>0.46843702010956884</v>
      </c>
      <c r="I4756" s="41"/>
      <c r="J4756" s="38">
        <v>40591</v>
      </c>
      <c r="K4756" s="38">
        <v>42047</v>
      </c>
    </row>
    <row r="4757" spans="1:11" ht="32.1" customHeight="1" x14ac:dyDescent="0.25">
      <c r="A4757" s="124" t="s">
        <v>10545</v>
      </c>
      <c r="B4757" s="55" t="s">
        <v>10671</v>
      </c>
      <c r="C4757" s="55" t="s">
        <v>10789</v>
      </c>
      <c r="D4757" s="34" t="s">
        <v>88</v>
      </c>
      <c r="E4757" s="81" t="s">
        <v>5986</v>
      </c>
      <c r="F4757" s="82">
        <v>0.18099999999999999</v>
      </c>
      <c r="G4757" s="82">
        <v>0.47399999999999998</v>
      </c>
      <c r="H4757" s="82">
        <v>0.47399999999999998</v>
      </c>
      <c r="I4757" s="41"/>
      <c r="J4757" s="38">
        <v>42048</v>
      </c>
      <c r="K4757" s="38">
        <v>43509</v>
      </c>
    </row>
    <row r="4758" spans="1:11" ht="32.1" customHeight="1" x14ac:dyDescent="0.25">
      <c r="A4758" s="124" t="s">
        <v>10545</v>
      </c>
      <c r="B4758" s="55" t="s">
        <v>10671</v>
      </c>
      <c r="C4758" s="55" t="s">
        <v>10789</v>
      </c>
      <c r="D4758" s="34" t="s">
        <v>88</v>
      </c>
      <c r="E4758" s="81" t="s">
        <v>5986</v>
      </c>
      <c r="F4758" s="82">
        <v>0.18089466334079574</v>
      </c>
      <c r="G4758" s="82">
        <v>0.47374881832007865</v>
      </c>
      <c r="H4758" s="82">
        <v>0.47374881832007865</v>
      </c>
      <c r="I4758" s="41"/>
      <c r="J4758" s="38">
        <v>40591</v>
      </c>
      <c r="K4758" s="38">
        <v>42047</v>
      </c>
    </row>
    <row r="4759" spans="1:11" ht="32.1" customHeight="1" x14ac:dyDescent="0.25">
      <c r="A4759" s="124" t="s">
        <v>10545</v>
      </c>
      <c r="B4759" s="55" t="s">
        <v>10671</v>
      </c>
      <c r="C4759" s="55" t="s">
        <v>10790</v>
      </c>
      <c r="D4759" s="34" t="s">
        <v>88</v>
      </c>
      <c r="E4759" s="81" t="s">
        <v>5986</v>
      </c>
      <c r="F4759" s="82">
        <v>0.18099999999999999</v>
      </c>
      <c r="G4759" s="82">
        <v>0.47399999999999998</v>
      </c>
      <c r="H4759" s="82">
        <v>0.47399999999999998</v>
      </c>
      <c r="I4759" s="41"/>
      <c r="J4759" s="38">
        <v>44469</v>
      </c>
      <c r="K4759" s="38">
        <v>45930</v>
      </c>
    </row>
    <row r="4760" spans="1:11" ht="32.1" customHeight="1" x14ac:dyDescent="0.25">
      <c r="A4760" s="124" t="s">
        <v>10545</v>
      </c>
      <c r="B4760" s="55" t="s">
        <v>10671</v>
      </c>
      <c r="C4760" s="55" t="s">
        <v>10791</v>
      </c>
      <c r="D4760" s="34" t="s">
        <v>88</v>
      </c>
      <c r="E4760" s="81" t="s">
        <v>5986</v>
      </c>
      <c r="F4760" s="82">
        <v>0.219</v>
      </c>
      <c r="G4760" s="82">
        <v>0.54300000000000004</v>
      </c>
      <c r="H4760" s="82">
        <v>0.54300000000000004</v>
      </c>
      <c r="I4760" s="41"/>
      <c r="J4760" s="38">
        <v>42048</v>
      </c>
      <c r="K4760" s="38">
        <v>43509</v>
      </c>
    </row>
    <row r="4761" spans="1:11" ht="32.1" customHeight="1" x14ac:dyDescent="0.25">
      <c r="A4761" s="124" t="s">
        <v>10545</v>
      </c>
      <c r="B4761" s="55" t="s">
        <v>10671</v>
      </c>
      <c r="C4761" s="55" t="s">
        <v>10791</v>
      </c>
      <c r="D4761" s="34" t="s">
        <v>88</v>
      </c>
      <c r="E4761" s="81" t="s">
        <v>5986</v>
      </c>
      <c r="F4761" s="82">
        <v>0.21895018340600059</v>
      </c>
      <c r="G4761" s="82">
        <v>0.54276187157975664</v>
      </c>
      <c r="H4761" s="82">
        <v>0.54276187157975664</v>
      </c>
      <c r="I4761" s="41"/>
      <c r="J4761" s="38">
        <v>40591</v>
      </c>
      <c r="K4761" s="38">
        <v>42047</v>
      </c>
    </row>
    <row r="4762" spans="1:11" ht="32.1" customHeight="1" x14ac:dyDescent="0.25">
      <c r="A4762" s="124" t="s">
        <v>10545</v>
      </c>
      <c r="B4762" s="55" t="s">
        <v>10671</v>
      </c>
      <c r="C4762" s="55" t="s">
        <v>10792</v>
      </c>
      <c r="D4762" s="34" t="s">
        <v>88</v>
      </c>
      <c r="E4762" s="81" t="s">
        <v>5986</v>
      </c>
      <c r="F4762" s="82">
        <v>0.219</v>
      </c>
      <c r="G4762" s="82">
        <v>0.54300000000000004</v>
      </c>
      <c r="H4762" s="82">
        <v>0.54300000000000004</v>
      </c>
      <c r="I4762" s="41"/>
      <c r="J4762" s="38">
        <v>44469</v>
      </c>
      <c r="K4762" s="38">
        <v>45930</v>
      </c>
    </row>
    <row r="4763" spans="1:11" ht="32.1" customHeight="1" x14ac:dyDescent="0.25">
      <c r="A4763" s="124" t="s">
        <v>10545</v>
      </c>
      <c r="B4763" s="55" t="s">
        <v>10671</v>
      </c>
      <c r="C4763" s="55" t="s">
        <v>10793</v>
      </c>
      <c r="D4763" s="34" t="s">
        <v>88</v>
      </c>
      <c r="E4763" s="81" t="s">
        <v>5986</v>
      </c>
      <c r="F4763" s="82">
        <v>0.16300000000000001</v>
      </c>
      <c r="G4763" s="82">
        <v>0.45600000000000002</v>
      </c>
      <c r="H4763" s="82">
        <v>0.45600000000000002</v>
      </c>
      <c r="I4763" s="41"/>
      <c r="J4763" s="38">
        <v>42048</v>
      </c>
      <c r="K4763" s="38">
        <v>43509</v>
      </c>
    </row>
    <row r="4764" spans="1:11" ht="32.1" customHeight="1" x14ac:dyDescent="0.25">
      <c r="A4764" s="124" t="s">
        <v>10545</v>
      </c>
      <c r="B4764" s="55" t="s">
        <v>10671</v>
      </c>
      <c r="C4764" s="55" t="s">
        <v>10793</v>
      </c>
      <c r="D4764" s="34" t="s">
        <v>88</v>
      </c>
      <c r="E4764" s="81" t="s">
        <v>5986</v>
      </c>
      <c r="F4764" s="82">
        <v>0.16312090810518015</v>
      </c>
      <c r="G4764" s="82">
        <v>0.45594666817179103</v>
      </c>
      <c r="H4764" s="82">
        <v>0.45594666817179103</v>
      </c>
      <c r="I4764" s="41"/>
      <c r="J4764" s="38">
        <v>40591</v>
      </c>
      <c r="K4764" s="38">
        <v>42047</v>
      </c>
    </row>
    <row r="4765" spans="1:11" ht="32.1" customHeight="1" x14ac:dyDescent="0.25">
      <c r="A4765" s="124" t="s">
        <v>10545</v>
      </c>
      <c r="B4765" s="55" t="s">
        <v>10671</v>
      </c>
      <c r="C4765" s="55" t="s">
        <v>10794</v>
      </c>
      <c r="D4765" s="34" t="s">
        <v>88</v>
      </c>
      <c r="E4765" s="81" t="s">
        <v>5986</v>
      </c>
      <c r="F4765" s="82">
        <v>0.2217776680622435</v>
      </c>
      <c r="G4765" s="82">
        <v>0.5606389151564467</v>
      </c>
      <c r="H4765" s="82">
        <v>0.5606389151564467</v>
      </c>
      <c r="I4765" s="41"/>
      <c r="J4765" s="38">
        <v>40591</v>
      </c>
      <c r="K4765" s="38">
        <v>42047</v>
      </c>
    </row>
    <row r="4766" spans="1:11" ht="32.1" customHeight="1" x14ac:dyDescent="0.25">
      <c r="A4766" s="124" t="s">
        <v>10545</v>
      </c>
      <c r="B4766" s="55" t="s">
        <v>10671</v>
      </c>
      <c r="C4766" s="55" t="s">
        <v>10795</v>
      </c>
      <c r="D4766" s="34" t="s">
        <v>88</v>
      </c>
      <c r="E4766" s="81" t="s">
        <v>5986</v>
      </c>
      <c r="F4766" s="82">
        <v>0.23300000000000001</v>
      </c>
      <c r="G4766" s="82">
        <v>0.57599999999999996</v>
      </c>
      <c r="H4766" s="82">
        <v>0.57599999999999996</v>
      </c>
      <c r="I4766" s="41"/>
      <c r="J4766" s="38">
        <v>42048</v>
      </c>
      <c r="K4766" s="38">
        <v>43509</v>
      </c>
    </row>
    <row r="4767" spans="1:11" ht="32.1" customHeight="1" x14ac:dyDescent="0.25">
      <c r="A4767" s="124" t="s">
        <v>10545</v>
      </c>
      <c r="B4767" s="55" t="s">
        <v>10671</v>
      </c>
      <c r="C4767" s="55" t="s">
        <v>10795</v>
      </c>
      <c r="D4767" s="34" t="s">
        <v>88</v>
      </c>
      <c r="E4767" s="81" t="s">
        <v>5986</v>
      </c>
      <c r="F4767" s="82">
        <v>0.23254703484239153</v>
      </c>
      <c r="G4767" s="82">
        <v>0.57636547098297919</v>
      </c>
      <c r="H4767" s="82">
        <v>0.57636547098297919</v>
      </c>
      <c r="I4767" s="41"/>
      <c r="J4767" s="38">
        <v>40591</v>
      </c>
      <c r="K4767" s="38">
        <v>42047</v>
      </c>
    </row>
    <row r="4768" spans="1:11" ht="32.1" customHeight="1" x14ac:dyDescent="0.25">
      <c r="A4768" s="124" t="s">
        <v>10545</v>
      </c>
      <c r="B4768" s="55" t="s">
        <v>10671</v>
      </c>
      <c r="C4768" s="55" t="s">
        <v>10796</v>
      </c>
      <c r="D4768" s="34" t="s">
        <v>88</v>
      </c>
      <c r="E4768" s="81" t="s">
        <v>5986</v>
      </c>
      <c r="F4768" s="82">
        <v>0.21120819347269665</v>
      </c>
      <c r="G4768" s="82">
        <v>0.5437698466881371</v>
      </c>
      <c r="H4768" s="82">
        <v>0.5437698466881371</v>
      </c>
      <c r="I4768" s="41"/>
      <c r="J4768" s="38">
        <v>40591</v>
      </c>
      <c r="K4768" s="38">
        <v>42047</v>
      </c>
    </row>
    <row r="4769" spans="1:11" ht="32.1" customHeight="1" x14ac:dyDescent="0.25">
      <c r="A4769" s="124" t="s">
        <v>10545</v>
      </c>
      <c r="B4769" s="55" t="s">
        <v>10671</v>
      </c>
      <c r="C4769" s="55" t="s">
        <v>10797</v>
      </c>
      <c r="D4769" s="34" t="s">
        <v>88</v>
      </c>
      <c r="E4769" s="81" t="s">
        <v>5986</v>
      </c>
      <c r="F4769" s="82">
        <v>0.18824636785560003</v>
      </c>
      <c r="G4769" s="82">
        <v>0.48748982248053641</v>
      </c>
      <c r="H4769" s="82">
        <v>0.48748982248053641</v>
      </c>
      <c r="I4769" s="41"/>
      <c r="J4769" s="38">
        <v>42048</v>
      </c>
      <c r="K4769" s="38">
        <v>42047</v>
      </c>
    </row>
    <row r="4770" spans="1:11" ht="32.1" customHeight="1" x14ac:dyDescent="0.25">
      <c r="A4770" s="124" t="s">
        <v>10545</v>
      </c>
      <c r="B4770" s="55" t="s">
        <v>10671</v>
      </c>
      <c r="C4770" s="55" t="s">
        <v>10798</v>
      </c>
      <c r="D4770" s="34" t="s">
        <v>88</v>
      </c>
      <c r="E4770" s="81" t="s">
        <v>5986</v>
      </c>
      <c r="F4770" s="82">
        <v>0.188</v>
      </c>
      <c r="G4770" s="82">
        <v>0.48699999999999999</v>
      </c>
      <c r="H4770" s="82">
        <v>0.48699999999999999</v>
      </c>
      <c r="I4770" s="41"/>
      <c r="J4770" s="38">
        <v>44469</v>
      </c>
      <c r="K4770" s="38">
        <v>45930</v>
      </c>
    </row>
    <row r="4771" spans="1:11" ht="32.1" customHeight="1" x14ac:dyDescent="0.25">
      <c r="A4771" s="124" t="s">
        <v>10545</v>
      </c>
      <c r="B4771" s="55" t="s">
        <v>10671</v>
      </c>
      <c r="C4771" s="55" t="s">
        <v>10799</v>
      </c>
      <c r="D4771" s="34" t="s">
        <v>88</v>
      </c>
      <c r="E4771" s="81" t="s">
        <v>5986</v>
      </c>
      <c r="F4771" s="82">
        <v>2.81939745214E-2</v>
      </c>
      <c r="G4771" s="82">
        <v>0.24137115567473455</v>
      </c>
      <c r="H4771" s="82">
        <v>0.24137115567473455</v>
      </c>
      <c r="I4771" s="41"/>
      <c r="J4771" s="38">
        <v>42048</v>
      </c>
      <c r="K4771" s="38">
        <v>42047</v>
      </c>
    </row>
    <row r="4772" spans="1:11" ht="32.1" customHeight="1" x14ac:dyDescent="0.25">
      <c r="A4772" s="124" t="s">
        <v>10545</v>
      </c>
      <c r="B4772" s="55" t="s">
        <v>10671</v>
      </c>
      <c r="C4772" s="55" t="s">
        <v>10800</v>
      </c>
      <c r="D4772" s="34" t="s">
        <v>88</v>
      </c>
      <c r="E4772" s="81" t="s">
        <v>5986</v>
      </c>
      <c r="F4772" s="82">
        <v>7.7094320645399977E-2</v>
      </c>
      <c r="G4772" s="82">
        <v>0.37127914686639152</v>
      </c>
      <c r="H4772" s="82">
        <v>0.37127914686639152</v>
      </c>
      <c r="I4772" s="41"/>
      <c r="J4772" s="38">
        <v>42048</v>
      </c>
      <c r="K4772" s="38">
        <v>42047</v>
      </c>
    </row>
    <row r="4773" spans="1:11" ht="32.1" customHeight="1" x14ac:dyDescent="0.25">
      <c r="A4773" s="124" t="s">
        <v>10545</v>
      </c>
      <c r="B4773" s="55" t="s">
        <v>10671</v>
      </c>
      <c r="C4773" s="55" t="s">
        <v>10801</v>
      </c>
      <c r="D4773" s="34" t="s">
        <v>88</v>
      </c>
      <c r="E4773" s="81" t="s">
        <v>5986</v>
      </c>
      <c r="F4773" s="82">
        <v>7.6999999999999999E-2</v>
      </c>
      <c r="G4773" s="82">
        <v>0.371</v>
      </c>
      <c r="H4773" s="82">
        <v>0.371</v>
      </c>
      <c r="I4773" s="41"/>
      <c r="J4773" s="38">
        <v>44469</v>
      </c>
      <c r="K4773" s="38">
        <v>45930</v>
      </c>
    </row>
    <row r="4774" spans="1:11" ht="32.1" customHeight="1" x14ac:dyDescent="0.25">
      <c r="A4774" s="124" t="s">
        <v>10545</v>
      </c>
      <c r="B4774" s="55" t="s">
        <v>10671</v>
      </c>
      <c r="C4774" s="55" t="s">
        <v>10802</v>
      </c>
      <c r="D4774" s="34" t="s">
        <v>88</v>
      </c>
      <c r="E4774" s="81" t="s">
        <v>5986</v>
      </c>
      <c r="F4774" s="82">
        <v>4.156887091395E-2</v>
      </c>
      <c r="G4774" s="82">
        <v>0.25676699899931688</v>
      </c>
      <c r="H4774" s="82">
        <v>0.25676699899931688</v>
      </c>
      <c r="I4774" s="41"/>
      <c r="J4774" s="38">
        <v>42048</v>
      </c>
      <c r="K4774" s="38">
        <v>42047</v>
      </c>
    </row>
    <row r="4775" spans="1:11" ht="32.1" customHeight="1" x14ac:dyDescent="0.25">
      <c r="A4775" s="124" t="s">
        <v>10545</v>
      </c>
      <c r="B4775" s="55" t="s">
        <v>10671</v>
      </c>
      <c r="C4775" s="55" t="s">
        <v>10803</v>
      </c>
      <c r="D4775" s="34" t="s">
        <v>88</v>
      </c>
      <c r="E4775" s="81" t="s">
        <v>5986</v>
      </c>
      <c r="F4775" s="82">
        <v>6.546981694650001E-3</v>
      </c>
      <c r="G4775" s="82">
        <v>0.13982812806506495</v>
      </c>
      <c r="H4775" s="82">
        <v>0.13982812806506495</v>
      </c>
      <c r="I4775" s="41"/>
      <c r="J4775" s="38">
        <v>40591</v>
      </c>
      <c r="K4775" s="38">
        <v>42047</v>
      </c>
    </row>
    <row r="4776" spans="1:11" ht="32.1" customHeight="1" x14ac:dyDescent="0.25">
      <c r="A4776" s="124" t="s">
        <v>10545</v>
      </c>
      <c r="B4776" s="55" t="s">
        <v>10671</v>
      </c>
      <c r="C4776" s="55" t="s">
        <v>10804</v>
      </c>
      <c r="D4776" s="34" t="s">
        <v>88</v>
      </c>
      <c r="E4776" s="81" t="s">
        <v>5986</v>
      </c>
      <c r="F4776" s="82">
        <v>6.546981694650001E-3</v>
      </c>
      <c r="G4776" s="82">
        <v>0.13982812806506495</v>
      </c>
      <c r="H4776" s="82">
        <v>0.13982812806506495</v>
      </c>
      <c r="I4776" s="41"/>
      <c r="J4776" s="38">
        <v>42048</v>
      </c>
      <c r="K4776" s="38">
        <v>43509</v>
      </c>
    </row>
    <row r="4777" spans="1:11" ht="32.1" customHeight="1" x14ac:dyDescent="0.25">
      <c r="A4777" s="124" t="s">
        <v>10545</v>
      </c>
      <c r="B4777" s="55" t="s">
        <v>10671</v>
      </c>
      <c r="C4777" s="55" t="s">
        <v>10805</v>
      </c>
      <c r="D4777" s="34" t="s">
        <v>88</v>
      </c>
      <c r="E4777" s="81" t="s">
        <v>5986</v>
      </c>
      <c r="F4777" s="82">
        <v>7.0000000000000001E-3</v>
      </c>
      <c r="G4777" s="82">
        <v>0.14000000000000001</v>
      </c>
      <c r="H4777" s="82">
        <v>0.14000000000000001</v>
      </c>
      <c r="I4777" s="41"/>
      <c r="J4777" s="38">
        <v>44469</v>
      </c>
      <c r="K4777" s="38">
        <v>45930</v>
      </c>
    </row>
    <row r="4778" spans="1:11" ht="32.1" customHeight="1" x14ac:dyDescent="0.25">
      <c r="A4778" s="124" t="s">
        <v>10545</v>
      </c>
      <c r="B4778" s="55" t="s">
        <v>10671</v>
      </c>
      <c r="C4778" s="55" t="s">
        <v>10806</v>
      </c>
      <c r="D4778" s="34" t="s">
        <v>88</v>
      </c>
      <c r="E4778" s="81" t="s">
        <v>5986</v>
      </c>
      <c r="F4778" s="82">
        <v>0.17699999999999999</v>
      </c>
      <c r="G4778" s="82">
        <v>0.53200000000000003</v>
      </c>
      <c r="H4778" s="82">
        <v>0.53200000000000003</v>
      </c>
      <c r="I4778" s="41"/>
      <c r="J4778" s="38">
        <v>42048</v>
      </c>
      <c r="K4778" s="38">
        <v>42047</v>
      </c>
    </row>
    <row r="4779" spans="1:11" ht="32.1" customHeight="1" x14ac:dyDescent="0.25">
      <c r="A4779" s="124" t="s">
        <v>10545</v>
      </c>
      <c r="B4779" s="55" t="s">
        <v>10671</v>
      </c>
      <c r="C4779" s="55" t="s">
        <v>10807</v>
      </c>
      <c r="D4779" s="34" t="s">
        <v>88</v>
      </c>
      <c r="E4779" s="81" t="s">
        <v>5986</v>
      </c>
      <c r="F4779" s="82">
        <v>0.17699999999999999</v>
      </c>
      <c r="G4779" s="82">
        <v>0.53200000000000003</v>
      </c>
      <c r="H4779" s="82">
        <v>0.53200000000000003</v>
      </c>
      <c r="I4779" s="41"/>
      <c r="J4779" s="38">
        <v>44469</v>
      </c>
      <c r="K4779" s="38">
        <v>45930</v>
      </c>
    </row>
    <row r="4780" spans="1:11" ht="32.1" customHeight="1" x14ac:dyDescent="0.25">
      <c r="A4780" s="124" t="s">
        <v>10545</v>
      </c>
      <c r="B4780" s="55" t="s">
        <v>10671</v>
      </c>
      <c r="C4780" s="55" t="s">
        <v>10808</v>
      </c>
      <c r="D4780" s="34" t="s">
        <v>88</v>
      </c>
      <c r="E4780" s="81" t="s">
        <v>5986</v>
      </c>
      <c r="F4780" s="82">
        <v>5.510538195274999E-3</v>
      </c>
      <c r="G4780" s="82">
        <v>0.14593465559367391</v>
      </c>
      <c r="H4780" s="82">
        <v>0.14593465559367391</v>
      </c>
      <c r="I4780" s="41"/>
      <c r="J4780" s="38">
        <v>42048</v>
      </c>
      <c r="K4780" s="38">
        <v>42047</v>
      </c>
    </row>
    <row r="4781" spans="1:11" ht="32.1" customHeight="1" x14ac:dyDescent="0.25">
      <c r="A4781" s="124" t="s">
        <v>10545</v>
      </c>
      <c r="B4781" s="55" t="s">
        <v>10671</v>
      </c>
      <c r="C4781" s="55" t="s">
        <v>10809</v>
      </c>
      <c r="D4781" s="34" t="s">
        <v>88</v>
      </c>
      <c r="E4781" s="81" t="s">
        <v>5986</v>
      </c>
      <c r="F4781" s="82">
        <v>8.9999999999999993E-3</v>
      </c>
      <c r="G4781" s="82">
        <v>0.19</v>
      </c>
      <c r="H4781" s="82">
        <v>0.19</v>
      </c>
      <c r="I4781" s="41"/>
      <c r="J4781" s="38">
        <v>42048</v>
      </c>
      <c r="K4781" s="38">
        <v>42047</v>
      </c>
    </row>
    <row r="4782" spans="1:11" ht="32.1" customHeight="1" x14ac:dyDescent="0.25">
      <c r="A4782" s="124" t="s">
        <v>10545</v>
      </c>
      <c r="B4782" s="55" t="s">
        <v>10671</v>
      </c>
      <c r="C4782" s="55" t="s">
        <v>10810</v>
      </c>
      <c r="D4782" s="34" t="s">
        <v>88</v>
      </c>
      <c r="E4782" s="81" t="s">
        <v>5986</v>
      </c>
      <c r="F4782" s="82">
        <v>8.9999999999999993E-3</v>
      </c>
      <c r="G4782" s="82">
        <v>0.19</v>
      </c>
      <c r="H4782" s="82">
        <v>0.19</v>
      </c>
      <c r="I4782" s="41"/>
      <c r="J4782" s="38">
        <v>44469</v>
      </c>
      <c r="K4782" s="38">
        <v>45930</v>
      </c>
    </row>
    <row r="4783" spans="1:11" ht="32.1" customHeight="1" x14ac:dyDescent="0.25">
      <c r="A4783" s="124" t="s">
        <v>10545</v>
      </c>
      <c r="B4783" s="55" t="s">
        <v>10671</v>
      </c>
      <c r="C4783" s="55" t="s">
        <v>10811</v>
      </c>
      <c r="D4783" s="34" t="s">
        <v>88</v>
      </c>
      <c r="E4783" s="81" t="s">
        <v>5986</v>
      </c>
      <c r="F4783" s="82">
        <v>0.21369770825499995</v>
      </c>
      <c r="G4783" s="82">
        <v>0.52725477945401156</v>
      </c>
      <c r="H4783" s="82">
        <v>0.52725477945401156</v>
      </c>
      <c r="I4783" s="41"/>
      <c r="J4783" s="38">
        <v>42048</v>
      </c>
      <c r="K4783" s="38">
        <v>42047</v>
      </c>
    </row>
    <row r="4784" spans="1:11" ht="32.1" customHeight="1" x14ac:dyDescent="0.25">
      <c r="A4784" s="124" t="s">
        <v>10545</v>
      </c>
      <c r="B4784" s="55" t="s">
        <v>10671</v>
      </c>
      <c r="C4784" s="55" t="s">
        <v>10812</v>
      </c>
      <c r="D4784" s="34" t="s">
        <v>88</v>
      </c>
      <c r="E4784" s="81" t="s">
        <v>5986</v>
      </c>
      <c r="F4784" s="82">
        <v>0.214</v>
      </c>
      <c r="G4784" s="82">
        <v>0.52700000000000002</v>
      </c>
      <c r="H4784" s="82">
        <v>0.52700000000000002</v>
      </c>
      <c r="I4784" s="41"/>
      <c r="J4784" s="38">
        <v>44469</v>
      </c>
      <c r="K4784" s="38">
        <v>45930</v>
      </c>
    </row>
    <row r="4785" spans="1:11" ht="32.1" customHeight="1" x14ac:dyDescent="0.25">
      <c r="A4785" s="124" t="s">
        <v>10545</v>
      </c>
      <c r="B4785" s="55" t="s">
        <v>10671</v>
      </c>
      <c r="C4785" s="55" t="s">
        <v>10813</v>
      </c>
      <c r="D4785" s="34" t="s">
        <v>88</v>
      </c>
      <c r="E4785" s="81" t="s">
        <v>5986</v>
      </c>
      <c r="F4785" s="82">
        <v>0.25770063376005004</v>
      </c>
      <c r="G4785" s="82">
        <v>0.63510766746226777</v>
      </c>
      <c r="H4785" s="82">
        <v>0.63510766746226777</v>
      </c>
      <c r="I4785" s="41"/>
      <c r="J4785" s="38">
        <v>42048</v>
      </c>
      <c r="K4785" s="38">
        <v>42047</v>
      </c>
    </row>
    <row r="4786" spans="1:11" ht="32.1" customHeight="1" x14ac:dyDescent="0.25">
      <c r="A4786" s="124" t="s">
        <v>10545</v>
      </c>
      <c r="B4786" s="55" t="s">
        <v>10671</v>
      </c>
      <c r="C4786" s="55" t="s">
        <v>10814</v>
      </c>
      <c r="D4786" s="34" t="s">
        <v>88</v>
      </c>
      <c r="E4786" s="81" t="s">
        <v>5986</v>
      </c>
      <c r="F4786" s="82">
        <v>0.23100000000000001</v>
      </c>
      <c r="G4786" s="82">
        <v>0.55500000000000005</v>
      </c>
      <c r="H4786" s="82">
        <v>0.55500000000000005</v>
      </c>
      <c r="I4786" s="41"/>
      <c r="J4786" s="38">
        <v>42048</v>
      </c>
      <c r="K4786" s="38">
        <v>42047</v>
      </c>
    </row>
    <row r="4787" spans="1:11" ht="32.1" customHeight="1" x14ac:dyDescent="0.25">
      <c r="A4787" s="124" t="s">
        <v>10545</v>
      </c>
      <c r="B4787" s="55" t="s">
        <v>10671</v>
      </c>
      <c r="C4787" s="55" t="s">
        <v>10815</v>
      </c>
      <c r="D4787" s="34" t="s">
        <v>88</v>
      </c>
      <c r="E4787" s="81" t="s">
        <v>5986</v>
      </c>
      <c r="F4787" s="82">
        <v>0.23100000000000001</v>
      </c>
      <c r="G4787" s="82">
        <v>0.55500000000000005</v>
      </c>
      <c r="H4787" s="82">
        <v>0.55500000000000005</v>
      </c>
      <c r="I4787" s="41"/>
      <c r="J4787" s="38">
        <v>44469</v>
      </c>
      <c r="K4787" s="38">
        <v>45930</v>
      </c>
    </row>
    <row r="4788" spans="1:11" ht="32.1" customHeight="1" x14ac:dyDescent="0.25">
      <c r="A4788" s="124" t="s">
        <v>10545</v>
      </c>
      <c r="B4788" s="55" t="s">
        <v>10671</v>
      </c>
      <c r="C4788" s="55" t="s">
        <v>10816</v>
      </c>
      <c r="D4788" s="34" t="s">
        <v>88</v>
      </c>
      <c r="E4788" s="81" t="s">
        <v>5986</v>
      </c>
      <c r="F4788" s="82">
        <v>0.197338916294925</v>
      </c>
      <c r="G4788" s="82">
        <v>0.54415382469865803</v>
      </c>
      <c r="H4788" s="82">
        <v>0.54415382469865803</v>
      </c>
      <c r="I4788" s="41"/>
      <c r="J4788" s="38">
        <v>42048</v>
      </c>
      <c r="K4788" s="38">
        <v>43509</v>
      </c>
    </row>
    <row r="4789" spans="1:11" ht="32.1" customHeight="1" x14ac:dyDescent="0.25">
      <c r="A4789" s="124" t="s">
        <v>10545</v>
      </c>
      <c r="B4789" s="55" t="s">
        <v>10671</v>
      </c>
      <c r="C4789" s="55" t="s">
        <v>10816</v>
      </c>
      <c r="D4789" s="34" t="s">
        <v>88</v>
      </c>
      <c r="E4789" s="81" t="s">
        <v>5986</v>
      </c>
      <c r="F4789" s="82">
        <v>0.197338916294925</v>
      </c>
      <c r="G4789" s="82">
        <v>0.54415382469865758</v>
      </c>
      <c r="H4789" s="82">
        <v>0.54415382469865758</v>
      </c>
      <c r="I4789" s="41"/>
      <c r="J4789" s="38">
        <v>40591</v>
      </c>
      <c r="K4789" s="38">
        <v>42047</v>
      </c>
    </row>
    <row r="4790" spans="1:11" ht="32.1" customHeight="1" x14ac:dyDescent="0.25">
      <c r="A4790" s="124" t="s">
        <v>10545</v>
      </c>
      <c r="B4790" s="55" t="s">
        <v>10671</v>
      </c>
      <c r="C4790" s="55" t="s">
        <v>10817</v>
      </c>
      <c r="D4790" s="34" t="s">
        <v>88</v>
      </c>
      <c r="E4790" s="81" t="s">
        <v>5986</v>
      </c>
      <c r="F4790" s="82">
        <v>0.19700000000000001</v>
      </c>
      <c r="G4790" s="82">
        <v>0.54400000000000004</v>
      </c>
      <c r="H4790" s="82">
        <v>0.54400000000000004</v>
      </c>
      <c r="I4790" s="41"/>
      <c r="J4790" s="38">
        <v>44469</v>
      </c>
      <c r="K4790" s="38">
        <v>45930</v>
      </c>
    </row>
    <row r="4791" spans="1:11" ht="32.1" customHeight="1" x14ac:dyDescent="0.25">
      <c r="A4791" s="124" t="s">
        <v>10545</v>
      </c>
      <c r="B4791" s="55" t="s">
        <v>10671</v>
      </c>
      <c r="C4791" s="55" t="s">
        <v>10818</v>
      </c>
      <c r="D4791" s="34" t="s">
        <v>88</v>
      </c>
      <c r="E4791" s="81" t="s">
        <v>5986</v>
      </c>
      <c r="F4791" s="82">
        <v>0.22493191148720626</v>
      </c>
      <c r="G4791" s="82">
        <v>0.56919947739973531</v>
      </c>
      <c r="H4791" s="82">
        <v>0.56919947739973531</v>
      </c>
      <c r="I4791" s="41"/>
      <c r="J4791" s="38">
        <v>40591</v>
      </c>
      <c r="K4791" s="38">
        <v>42047</v>
      </c>
    </row>
    <row r="4792" spans="1:11" ht="32.1" customHeight="1" x14ac:dyDescent="0.25">
      <c r="A4792" s="124" t="s">
        <v>10545</v>
      </c>
      <c r="B4792" s="55" t="s">
        <v>10671</v>
      </c>
      <c r="C4792" s="55" t="s">
        <v>10819</v>
      </c>
      <c r="D4792" s="34" t="s">
        <v>88</v>
      </c>
      <c r="E4792" s="81" t="s">
        <v>5986</v>
      </c>
      <c r="F4792" s="82">
        <v>0.23245975118328255</v>
      </c>
      <c r="G4792" s="82">
        <v>0.56979240759345617</v>
      </c>
      <c r="H4792" s="82">
        <v>0.56979240759345617</v>
      </c>
      <c r="I4792" s="41"/>
      <c r="J4792" s="38">
        <v>40591</v>
      </c>
      <c r="K4792" s="38">
        <v>42047</v>
      </c>
    </row>
    <row r="4793" spans="1:11" ht="32.1" customHeight="1" x14ac:dyDescent="0.25">
      <c r="A4793" s="124" t="s">
        <v>10545</v>
      </c>
      <c r="B4793" s="55" t="s">
        <v>10671</v>
      </c>
      <c r="C4793" s="55" t="s">
        <v>10820</v>
      </c>
      <c r="D4793" s="34" t="s">
        <v>88</v>
      </c>
      <c r="E4793" s="81" t="s">
        <v>5986</v>
      </c>
      <c r="F4793" s="82">
        <v>0.20875506684074863</v>
      </c>
      <c r="G4793" s="82">
        <v>0.53076097229345021</v>
      </c>
      <c r="H4793" s="82">
        <v>0.53076097229345021</v>
      </c>
      <c r="I4793" s="41"/>
      <c r="J4793" s="38">
        <v>40591</v>
      </c>
      <c r="K4793" s="38">
        <v>42047</v>
      </c>
    </row>
    <row r="4794" spans="1:11" ht="32.1" customHeight="1" x14ac:dyDescent="0.25">
      <c r="A4794" s="124" t="s">
        <v>10545</v>
      </c>
      <c r="B4794" s="55" t="s">
        <v>10671</v>
      </c>
      <c r="C4794" s="55" t="s">
        <v>10821</v>
      </c>
      <c r="D4794" s="34" t="s">
        <v>88</v>
      </c>
      <c r="E4794" s="81" t="s">
        <v>5986</v>
      </c>
      <c r="F4794" s="82">
        <v>0.24057937364836918</v>
      </c>
      <c r="G4794" s="82">
        <v>0.58421673346860958</v>
      </c>
      <c r="H4794" s="82">
        <v>0.58421673346860958</v>
      </c>
      <c r="I4794" s="41"/>
      <c r="J4794" s="38">
        <v>40591</v>
      </c>
      <c r="K4794" s="38">
        <v>42047</v>
      </c>
    </row>
    <row r="4795" spans="1:11" ht="32.1" customHeight="1" x14ac:dyDescent="0.25">
      <c r="A4795" s="124" t="s">
        <v>10545</v>
      </c>
      <c r="B4795" s="55" t="s">
        <v>10671</v>
      </c>
      <c r="C4795" s="55" t="s">
        <v>10822</v>
      </c>
      <c r="D4795" s="34" t="s">
        <v>88</v>
      </c>
      <c r="E4795" s="81" t="s">
        <v>5986</v>
      </c>
      <c r="F4795" s="82">
        <v>0.23162582073603849</v>
      </c>
      <c r="G4795" s="82">
        <v>0.56782047841549599</v>
      </c>
      <c r="H4795" s="82">
        <v>0.56782047841549599</v>
      </c>
      <c r="I4795" s="41"/>
      <c r="J4795" s="38">
        <v>40591</v>
      </c>
      <c r="K4795" s="38">
        <v>42047</v>
      </c>
    </row>
    <row r="4796" spans="1:11" ht="32.1" customHeight="1" x14ac:dyDescent="0.25">
      <c r="A4796" s="124" t="s">
        <v>10545</v>
      </c>
      <c r="B4796" s="55" t="s">
        <v>10671</v>
      </c>
      <c r="C4796" s="55" t="s">
        <v>10823</v>
      </c>
      <c r="D4796" s="34" t="s">
        <v>88</v>
      </c>
      <c r="E4796" s="81" t="s">
        <v>5986</v>
      </c>
      <c r="F4796" s="82">
        <v>0.21412546293657492</v>
      </c>
      <c r="G4796" s="82">
        <v>0.57540362475370688</v>
      </c>
      <c r="H4796" s="82">
        <v>0.57540362475370688</v>
      </c>
      <c r="I4796" s="41"/>
      <c r="J4796" s="38">
        <v>42048</v>
      </c>
      <c r="K4796" s="38">
        <v>42047</v>
      </c>
    </row>
    <row r="4797" spans="1:11" ht="32.1" customHeight="1" x14ac:dyDescent="0.25">
      <c r="A4797" s="124" t="s">
        <v>10545</v>
      </c>
      <c r="B4797" s="55" t="s">
        <v>10671</v>
      </c>
      <c r="C4797" s="55" t="s">
        <v>10824</v>
      </c>
      <c r="D4797" s="34" t="s">
        <v>88</v>
      </c>
      <c r="E4797" s="81" t="s">
        <v>5986</v>
      </c>
      <c r="F4797" s="82">
        <v>0.19243464917958608</v>
      </c>
      <c r="G4797" s="82">
        <v>0.51016152553017657</v>
      </c>
      <c r="H4797" s="82">
        <v>0.51016152553017657</v>
      </c>
      <c r="I4797" s="41"/>
      <c r="J4797" s="38">
        <v>40591</v>
      </c>
      <c r="K4797" s="38">
        <v>42047</v>
      </c>
    </row>
    <row r="4798" spans="1:11" ht="32.1" customHeight="1" x14ac:dyDescent="0.25">
      <c r="A4798" s="124" t="s">
        <v>10545</v>
      </c>
      <c r="B4798" s="55" t="s">
        <v>10671</v>
      </c>
      <c r="C4798" s="55" t="s">
        <v>10825</v>
      </c>
      <c r="D4798" s="34" t="s">
        <v>88</v>
      </c>
      <c r="E4798" s="81" t="s">
        <v>5986</v>
      </c>
      <c r="F4798" s="82">
        <v>2.3621366756749994E-2</v>
      </c>
      <c r="G4798" s="82">
        <v>0.17582729089124235</v>
      </c>
      <c r="H4798" s="82">
        <v>0.17582729089124235</v>
      </c>
      <c r="I4798" s="41"/>
      <c r="J4798" s="38">
        <v>42048</v>
      </c>
      <c r="K4798" s="38">
        <v>42047</v>
      </c>
    </row>
    <row r="4799" spans="1:11" ht="32.1" customHeight="1" x14ac:dyDescent="0.25">
      <c r="A4799" s="124" t="s">
        <v>10545</v>
      </c>
      <c r="B4799" s="55" t="s">
        <v>10671</v>
      </c>
      <c r="C4799" s="55" t="s">
        <v>10826</v>
      </c>
      <c r="D4799" s="34" t="s">
        <v>88</v>
      </c>
      <c r="E4799" s="81" t="s">
        <v>5986</v>
      </c>
      <c r="F4799" s="82">
        <v>2.4E-2</v>
      </c>
      <c r="G4799" s="82">
        <v>0.17599999999999999</v>
      </c>
      <c r="H4799" s="82">
        <v>0.17599999999999999</v>
      </c>
      <c r="I4799" s="41"/>
      <c r="J4799" s="38">
        <v>44469</v>
      </c>
      <c r="K4799" s="38">
        <v>45930</v>
      </c>
    </row>
    <row r="4800" spans="1:11" ht="32.1" customHeight="1" x14ac:dyDescent="0.25">
      <c r="A4800" s="124" t="s">
        <v>10545</v>
      </c>
      <c r="B4800" s="55" t="s">
        <v>10671</v>
      </c>
      <c r="C4800" s="55" t="s">
        <v>10827</v>
      </c>
      <c r="D4800" s="34" t="s">
        <v>88</v>
      </c>
      <c r="E4800" s="81" t="s">
        <v>5986</v>
      </c>
      <c r="F4800" s="82">
        <v>3.1444507773100004E-2</v>
      </c>
      <c r="G4800" s="82">
        <v>0.21848467809919866</v>
      </c>
      <c r="H4800" s="82">
        <v>0.21848467809919866</v>
      </c>
      <c r="I4800" s="41"/>
      <c r="J4800" s="38">
        <v>42048</v>
      </c>
      <c r="K4800" s="38">
        <v>42047</v>
      </c>
    </row>
    <row r="4801" spans="1:11" ht="32.1" customHeight="1" x14ac:dyDescent="0.25">
      <c r="A4801" s="124" t="s">
        <v>10545</v>
      </c>
      <c r="B4801" s="55" t="s">
        <v>10671</v>
      </c>
      <c r="C4801" s="55" t="s">
        <v>10828</v>
      </c>
      <c r="D4801" s="34" t="s">
        <v>88</v>
      </c>
      <c r="E4801" s="81" t="s">
        <v>5986</v>
      </c>
      <c r="F4801" s="82">
        <v>3.1E-2</v>
      </c>
      <c r="G4801" s="82">
        <v>0.218</v>
      </c>
      <c r="H4801" s="82">
        <v>0.218</v>
      </c>
      <c r="I4801" s="41"/>
      <c r="J4801" s="38">
        <v>44469</v>
      </c>
      <c r="K4801" s="38">
        <v>45930</v>
      </c>
    </row>
    <row r="4802" spans="1:11" ht="32.1" customHeight="1" x14ac:dyDescent="0.25">
      <c r="A4802" s="124" t="s">
        <v>10545</v>
      </c>
      <c r="B4802" s="55" t="s">
        <v>10671</v>
      </c>
      <c r="C4802" s="55" t="s">
        <v>10829</v>
      </c>
      <c r="D4802" s="34" t="s">
        <v>88</v>
      </c>
      <c r="E4802" s="81" t="s">
        <v>5986</v>
      </c>
      <c r="F4802" s="82">
        <v>2.6610740620025008E-2</v>
      </c>
      <c r="G4802" s="82">
        <v>0.17755821091337434</v>
      </c>
      <c r="H4802" s="82">
        <v>0.17755821091337434</v>
      </c>
      <c r="I4802" s="41"/>
      <c r="J4802" s="38">
        <v>42048</v>
      </c>
      <c r="K4802" s="38">
        <v>42047</v>
      </c>
    </row>
    <row r="4803" spans="1:11" ht="32.1" customHeight="1" x14ac:dyDescent="0.25">
      <c r="A4803" s="124" t="s">
        <v>10545</v>
      </c>
      <c r="B4803" s="55" t="s">
        <v>10671</v>
      </c>
      <c r="C4803" s="55" t="s">
        <v>10830</v>
      </c>
      <c r="D4803" s="34" t="s">
        <v>88</v>
      </c>
      <c r="E4803" s="81" t="s">
        <v>5986</v>
      </c>
      <c r="F4803" s="82">
        <v>2.7E-2</v>
      </c>
      <c r="G4803" s="82">
        <v>0.17799999999999999</v>
      </c>
      <c r="H4803" s="82">
        <v>0.17799999999999999</v>
      </c>
      <c r="I4803" s="41"/>
      <c r="J4803" s="38">
        <v>44469</v>
      </c>
      <c r="K4803" s="38">
        <v>45930</v>
      </c>
    </row>
    <row r="4804" spans="1:11" ht="32.1" customHeight="1" x14ac:dyDescent="0.25">
      <c r="A4804" s="124" t="s">
        <v>10545</v>
      </c>
      <c r="B4804" s="55" t="s">
        <v>10671</v>
      </c>
      <c r="C4804" s="55" t="s">
        <v>10831</v>
      </c>
      <c r="D4804" s="34" t="s">
        <v>88</v>
      </c>
      <c r="E4804" s="81" t="s">
        <v>5986</v>
      </c>
      <c r="F4804" s="82">
        <v>6.5288954362249995E-3</v>
      </c>
      <c r="G4804" s="82">
        <v>0.14202256793954685</v>
      </c>
      <c r="H4804" s="82">
        <v>0.14202256793954685</v>
      </c>
      <c r="I4804" s="41"/>
      <c r="J4804" s="38">
        <v>42048</v>
      </c>
      <c r="K4804" s="38">
        <v>42047</v>
      </c>
    </row>
    <row r="4805" spans="1:11" ht="32.1" customHeight="1" x14ac:dyDescent="0.25">
      <c r="A4805" s="124" t="s">
        <v>10545</v>
      </c>
      <c r="B4805" s="55" t="s">
        <v>10671</v>
      </c>
      <c r="C4805" s="55" t="s">
        <v>10832</v>
      </c>
      <c r="D4805" s="34" t="s">
        <v>88</v>
      </c>
      <c r="E4805" s="81" t="s">
        <v>5986</v>
      </c>
      <c r="F4805" s="82">
        <v>7.0000000000000001E-3</v>
      </c>
      <c r="G4805" s="82">
        <v>0.14199999999999999</v>
      </c>
      <c r="H4805" s="82">
        <v>0.14199999999999999</v>
      </c>
      <c r="I4805" s="41"/>
      <c r="J4805" s="38">
        <v>44469</v>
      </c>
      <c r="K4805" s="38">
        <v>45930</v>
      </c>
    </row>
    <row r="4806" spans="1:11" ht="32.1" customHeight="1" x14ac:dyDescent="0.25">
      <c r="A4806" s="124" t="s">
        <v>10545</v>
      </c>
      <c r="B4806" s="55" t="s">
        <v>10671</v>
      </c>
      <c r="C4806" s="55" t="s">
        <v>10833</v>
      </c>
      <c r="D4806" s="34" t="s">
        <v>88</v>
      </c>
      <c r="E4806" s="81" t="s">
        <v>5986</v>
      </c>
      <c r="F4806" s="82">
        <v>5.5707399744124995E-2</v>
      </c>
      <c r="G4806" s="82">
        <v>0.28032550513987947</v>
      </c>
      <c r="H4806" s="82">
        <v>0.28032550513987947</v>
      </c>
      <c r="I4806" s="41"/>
      <c r="J4806" s="38">
        <v>42048</v>
      </c>
      <c r="K4806" s="38">
        <v>42047</v>
      </c>
    </row>
    <row r="4807" spans="1:11" ht="32.1" customHeight="1" x14ac:dyDescent="0.25">
      <c r="A4807" s="124" t="s">
        <v>10545</v>
      </c>
      <c r="B4807" s="55" t="s">
        <v>10671</v>
      </c>
      <c r="C4807" s="55" t="s">
        <v>10834</v>
      </c>
      <c r="D4807" s="34" t="s">
        <v>88</v>
      </c>
      <c r="E4807" s="81" t="s">
        <v>5986</v>
      </c>
      <c r="F4807" s="82">
        <v>5.6000000000000001E-2</v>
      </c>
      <c r="G4807" s="82">
        <v>0.28000000000000003</v>
      </c>
      <c r="H4807" s="82">
        <v>0.28000000000000003</v>
      </c>
      <c r="I4807" s="41"/>
      <c r="J4807" s="38">
        <v>44469</v>
      </c>
      <c r="K4807" s="38">
        <v>45930</v>
      </c>
    </row>
    <row r="4808" spans="1:11" ht="32.1" customHeight="1" x14ac:dyDescent="0.25">
      <c r="A4808" s="124" t="s">
        <v>10545</v>
      </c>
      <c r="B4808" s="55" t="s">
        <v>10671</v>
      </c>
      <c r="C4808" s="55" t="s">
        <v>10835</v>
      </c>
      <c r="D4808" s="34" t="s">
        <v>88</v>
      </c>
      <c r="E4808" s="81" t="s">
        <v>5986</v>
      </c>
      <c r="F4808" s="82">
        <v>0.15807538959594999</v>
      </c>
      <c r="G4808" s="82">
        <v>0.40860036932205651</v>
      </c>
      <c r="H4808" s="82">
        <v>0.40860036932205651</v>
      </c>
      <c r="I4808" s="41"/>
      <c r="J4808" s="38">
        <v>42048</v>
      </c>
      <c r="K4808" s="38">
        <v>42047</v>
      </c>
    </row>
    <row r="4809" spans="1:11" ht="32.1" customHeight="1" x14ac:dyDescent="0.25">
      <c r="A4809" s="124" t="s">
        <v>10545</v>
      </c>
      <c r="B4809" s="55" t="s">
        <v>10671</v>
      </c>
      <c r="C4809" s="55" t="s">
        <v>10836</v>
      </c>
      <c r="D4809" s="34" t="s">
        <v>88</v>
      </c>
      <c r="E4809" s="81" t="s">
        <v>5986</v>
      </c>
      <c r="F4809" s="82">
        <v>0.158</v>
      </c>
      <c r="G4809" s="82">
        <v>0.40899999999999997</v>
      </c>
      <c r="H4809" s="82">
        <v>0.40899999999999997</v>
      </c>
      <c r="I4809" s="41"/>
      <c r="J4809" s="38">
        <v>44469</v>
      </c>
      <c r="K4809" s="38">
        <v>45930</v>
      </c>
    </row>
    <row r="4810" spans="1:11" ht="32.1" customHeight="1" x14ac:dyDescent="0.25">
      <c r="A4810" s="124" t="s">
        <v>10545</v>
      </c>
      <c r="B4810" s="55" t="s">
        <v>10671</v>
      </c>
      <c r="C4810" s="55" t="s">
        <v>10837</v>
      </c>
      <c r="D4810" s="34" t="s">
        <v>88</v>
      </c>
      <c r="E4810" s="81" t="s">
        <v>5986</v>
      </c>
      <c r="F4810" s="82">
        <v>6.716597613172498E-2</v>
      </c>
      <c r="G4810" s="82">
        <v>0.29035800172125797</v>
      </c>
      <c r="H4810" s="82">
        <v>0.29035800172125797</v>
      </c>
      <c r="I4810" s="41"/>
      <c r="J4810" s="38">
        <v>42048</v>
      </c>
      <c r="K4810" s="38">
        <v>42047</v>
      </c>
    </row>
    <row r="4811" spans="1:11" ht="32.1" customHeight="1" x14ac:dyDescent="0.25">
      <c r="A4811" s="124" t="s">
        <v>10545</v>
      </c>
      <c r="B4811" s="55" t="s">
        <v>10671</v>
      </c>
      <c r="C4811" s="55" t="s">
        <v>10838</v>
      </c>
      <c r="D4811" s="34" t="s">
        <v>88</v>
      </c>
      <c r="E4811" s="81" t="s">
        <v>5986</v>
      </c>
      <c r="F4811" s="82">
        <v>6.7000000000000004E-2</v>
      </c>
      <c r="G4811" s="82">
        <v>0.28999999999999998</v>
      </c>
      <c r="H4811" s="82">
        <v>0.28999999999999998</v>
      </c>
      <c r="I4811" s="41"/>
      <c r="J4811" s="38">
        <v>44469</v>
      </c>
      <c r="K4811" s="38">
        <v>45930</v>
      </c>
    </row>
    <row r="4812" spans="1:11" ht="32.1" customHeight="1" x14ac:dyDescent="0.25">
      <c r="A4812" s="124" t="s">
        <v>10545</v>
      </c>
      <c r="B4812" s="55" t="s">
        <v>10671</v>
      </c>
      <c r="C4812" s="55" t="s">
        <v>10839</v>
      </c>
      <c r="D4812" s="34" t="s">
        <v>88</v>
      </c>
      <c r="E4812" s="81" t="s">
        <v>5986</v>
      </c>
      <c r="F4812" s="82">
        <v>1.9517739745900008E-2</v>
      </c>
      <c r="G4812" s="82">
        <v>0.19551509302174119</v>
      </c>
      <c r="H4812" s="82">
        <v>0.19551509302174119</v>
      </c>
      <c r="I4812" s="41"/>
      <c r="J4812" s="38">
        <v>42048</v>
      </c>
      <c r="K4812" s="38">
        <v>42047</v>
      </c>
    </row>
    <row r="4813" spans="1:11" ht="32.1" customHeight="1" x14ac:dyDescent="0.25">
      <c r="A4813" s="124" t="s">
        <v>10545</v>
      </c>
      <c r="B4813" s="55" t="s">
        <v>10671</v>
      </c>
      <c r="C4813" s="55" t="s">
        <v>10840</v>
      </c>
      <c r="D4813" s="34" t="s">
        <v>88</v>
      </c>
      <c r="E4813" s="81" t="s">
        <v>5986</v>
      </c>
      <c r="F4813" s="82">
        <v>0.02</v>
      </c>
      <c r="G4813" s="82">
        <v>0.19600000000000001</v>
      </c>
      <c r="H4813" s="82">
        <v>0.19600000000000001</v>
      </c>
      <c r="I4813" s="41"/>
      <c r="J4813" s="38">
        <v>44469</v>
      </c>
      <c r="K4813" s="38">
        <v>45930</v>
      </c>
    </row>
    <row r="4814" spans="1:11" ht="32.1" customHeight="1" x14ac:dyDescent="0.25">
      <c r="A4814" s="124" t="s">
        <v>10545</v>
      </c>
      <c r="B4814" s="55" t="s">
        <v>10671</v>
      </c>
      <c r="C4814" s="55" t="s">
        <v>10841</v>
      </c>
      <c r="D4814" s="34" t="s">
        <v>88</v>
      </c>
      <c r="E4814" s="81" t="s">
        <v>5986</v>
      </c>
      <c r="F4814" s="82">
        <v>0.19800000000000001</v>
      </c>
      <c r="G4814" s="82">
        <v>0.52200000000000002</v>
      </c>
      <c r="H4814" s="82">
        <v>0.52200000000000002</v>
      </c>
      <c r="I4814" s="41"/>
      <c r="J4814" s="38">
        <v>42048</v>
      </c>
      <c r="K4814" s="38">
        <v>43509</v>
      </c>
    </row>
    <row r="4815" spans="1:11" ht="32.1" customHeight="1" x14ac:dyDescent="0.25">
      <c r="A4815" s="124" t="s">
        <v>10545</v>
      </c>
      <c r="B4815" s="55" t="s">
        <v>10671</v>
      </c>
      <c r="C4815" s="55" t="s">
        <v>10841</v>
      </c>
      <c r="D4815" s="34" t="s">
        <v>88</v>
      </c>
      <c r="E4815" s="81" t="s">
        <v>5986</v>
      </c>
      <c r="F4815" s="82">
        <v>0.19798247882728343</v>
      </c>
      <c r="G4815" s="82">
        <v>0.5223522536907268</v>
      </c>
      <c r="H4815" s="82">
        <v>0.5223522536907268</v>
      </c>
      <c r="I4815" s="41"/>
      <c r="J4815" s="38">
        <v>40591</v>
      </c>
      <c r="K4815" s="38">
        <v>42047</v>
      </c>
    </row>
    <row r="4816" spans="1:11" ht="32.1" customHeight="1" x14ac:dyDescent="0.25">
      <c r="A4816" s="124" t="s">
        <v>10545</v>
      </c>
      <c r="B4816" s="55" t="s">
        <v>10671</v>
      </c>
      <c r="C4816" s="55" t="s">
        <v>10842</v>
      </c>
      <c r="D4816" s="34" t="s">
        <v>88</v>
      </c>
      <c r="E4816" s="81" t="s">
        <v>5986</v>
      </c>
      <c r="F4816" s="82">
        <v>0.19800000000000001</v>
      </c>
      <c r="G4816" s="82">
        <v>0.52200000000000002</v>
      </c>
      <c r="H4816" s="82">
        <v>0.52200000000000002</v>
      </c>
      <c r="I4816" s="41"/>
      <c r="J4816" s="38">
        <v>44469</v>
      </c>
      <c r="K4816" s="38">
        <v>45930</v>
      </c>
    </row>
    <row r="4817" spans="1:11" ht="32.1" customHeight="1" x14ac:dyDescent="0.25">
      <c r="A4817" s="124" t="s">
        <v>10545</v>
      </c>
      <c r="B4817" s="55" t="s">
        <v>10671</v>
      </c>
      <c r="C4817" s="55" t="s">
        <v>10843</v>
      </c>
      <c r="D4817" s="34" t="s">
        <v>88</v>
      </c>
      <c r="E4817" s="81" t="s">
        <v>5986</v>
      </c>
      <c r="F4817" s="82">
        <v>0.18108177470915171</v>
      </c>
      <c r="G4817" s="82">
        <v>0.49361547692816554</v>
      </c>
      <c r="H4817" s="82">
        <v>0.49361547692816554</v>
      </c>
      <c r="I4817" s="41"/>
      <c r="J4817" s="38">
        <v>40591</v>
      </c>
      <c r="K4817" s="38">
        <v>42047</v>
      </c>
    </row>
    <row r="4818" spans="1:11" ht="32.1" customHeight="1" x14ac:dyDescent="0.25">
      <c r="A4818" s="124" t="s">
        <v>10545</v>
      </c>
      <c r="B4818" s="55" t="s">
        <v>10671</v>
      </c>
      <c r="C4818" s="55" t="s">
        <v>10843</v>
      </c>
      <c r="D4818" s="34" t="s">
        <v>88</v>
      </c>
      <c r="E4818" s="81" t="s">
        <v>5986</v>
      </c>
      <c r="F4818" s="82">
        <v>0.18099999999999999</v>
      </c>
      <c r="G4818" s="82">
        <v>0.49399999999999999</v>
      </c>
      <c r="H4818" s="82">
        <v>0.49399999999999999</v>
      </c>
      <c r="I4818" s="41"/>
      <c r="J4818" s="38">
        <v>42048</v>
      </c>
      <c r="K4818" s="38">
        <v>43509</v>
      </c>
    </row>
    <row r="4819" spans="1:11" ht="32.1" customHeight="1" x14ac:dyDescent="0.25">
      <c r="A4819" s="124" t="s">
        <v>10545</v>
      </c>
      <c r="B4819" s="55" t="s">
        <v>10671</v>
      </c>
      <c r="C4819" s="55" t="s">
        <v>10844</v>
      </c>
      <c r="D4819" s="34" t="s">
        <v>88</v>
      </c>
      <c r="E4819" s="81" t="s">
        <v>5986</v>
      </c>
      <c r="F4819" s="82">
        <v>0.18099999999999999</v>
      </c>
      <c r="G4819" s="82">
        <v>0.49399999999999999</v>
      </c>
      <c r="H4819" s="82">
        <v>0.49399999999999999</v>
      </c>
      <c r="I4819" s="41"/>
      <c r="J4819" s="38">
        <v>44469</v>
      </c>
      <c r="K4819" s="38">
        <v>45930</v>
      </c>
    </row>
    <row r="4820" spans="1:11" ht="32.1" customHeight="1" x14ac:dyDescent="0.25">
      <c r="A4820" s="124" t="s">
        <v>10545</v>
      </c>
      <c r="B4820" s="55" t="s">
        <v>10671</v>
      </c>
      <c r="C4820" s="55" t="s">
        <v>10845</v>
      </c>
      <c r="D4820" s="34" t="s">
        <v>88</v>
      </c>
      <c r="E4820" s="81" t="s">
        <v>5986</v>
      </c>
      <c r="F4820" s="82">
        <v>0.12324814156525531</v>
      </c>
      <c r="G4820" s="82">
        <v>0.37480974861315769</v>
      </c>
      <c r="H4820" s="82">
        <v>0.37480974861315769</v>
      </c>
      <c r="I4820" s="41"/>
      <c r="J4820" s="38">
        <v>40591</v>
      </c>
      <c r="K4820" s="38">
        <v>42047</v>
      </c>
    </row>
    <row r="4821" spans="1:11" ht="32.1" customHeight="1" x14ac:dyDescent="0.25">
      <c r="A4821" s="124" t="s">
        <v>10545</v>
      </c>
      <c r="B4821" s="55" t="s">
        <v>10671</v>
      </c>
      <c r="C4821" s="55" t="s">
        <v>10845</v>
      </c>
      <c r="D4821" s="34" t="s">
        <v>88</v>
      </c>
      <c r="E4821" s="81" t="s">
        <v>5986</v>
      </c>
      <c r="F4821" s="82">
        <v>0.123</v>
      </c>
      <c r="G4821" s="82">
        <v>0.375</v>
      </c>
      <c r="H4821" s="82">
        <v>0.375</v>
      </c>
      <c r="I4821" s="41"/>
      <c r="J4821" s="38">
        <v>42048</v>
      </c>
      <c r="K4821" s="38">
        <v>43509</v>
      </c>
    </row>
    <row r="4822" spans="1:11" ht="32.1" customHeight="1" x14ac:dyDescent="0.25">
      <c r="A4822" s="124" t="s">
        <v>10545</v>
      </c>
      <c r="B4822" s="55" t="s">
        <v>10671</v>
      </c>
      <c r="C4822" s="55" t="s">
        <v>10846</v>
      </c>
      <c r="D4822" s="34" t="s">
        <v>88</v>
      </c>
      <c r="E4822" s="81" t="s">
        <v>5986</v>
      </c>
      <c r="F4822" s="82">
        <v>0.23227811691920403</v>
      </c>
      <c r="G4822" s="82">
        <v>0.5668756562722338</v>
      </c>
      <c r="H4822" s="82">
        <v>0.5668756562722338</v>
      </c>
      <c r="I4822" s="41"/>
      <c r="J4822" s="38">
        <v>40591</v>
      </c>
      <c r="K4822" s="38">
        <v>42047</v>
      </c>
    </row>
    <row r="4823" spans="1:11" ht="32.1" customHeight="1" x14ac:dyDescent="0.25">
      <c r="A4823" s="124" t="s">
        <v>10545</v>
      </c>
      <c r="B4823" s="55" t="s">
        <v>10671</v>
      </c>
      <c r="C4823" s="55" t="s">
        <v>10847</v>
      </c>
      <c r="D4823" s="34" t="s">
        <v>88</v>
      </c>
      <c r="E4823" s="81" t="s">
        <v>5986</v>
      </c>
      <c r="F4823" s="82">
        <v>0.184</v>
      </c>
      <c r="G4823" s="82">
        <v>0.49299999999999999</v>
      </c>
      <c r="H4823" s="82">
        <v>0.49299999999999999</v>
      </c>
      <c r="I4823" s="41"/>
      <c r="J4823" s="38">
        <v>42048</v>
      </c>
      <c r="K4823" s="38">
        <v>43509</v>
      </c>
    </row>
    <row r="4824" spans="1:11" ht="32.1" customHeight="1" x14ac:dyDescent="0.25">
      <c r="A4824" s="124" t="s">
        <v>10545</v>
      </c>
      <c r="B4824" s="55" t="s">
        <v>10671</v>
      </c>
      <c r="C4824" s="55" t="s">
        <v>10847</v>
      </c>
      <c r="D4824" s="34" t="s">
        <v>88</v>
      </c>
      <c r="E4824" s="81" t="s">
        <v>5986</v>
      </c>
      <c r="F4824" s="82">
        <v>0.18407819866098468</v>
      </c>
      <c r="G4824" s="82">
        <v>0.4929061873307628</v>
      </c>
      <c r="H4824" s="82">
        <v>0.4929061873307628</v>
      </c>
      <c r="I4824" s="41"/>
      <c r="J4824" s="38">
        <v>40591</v>
      </c>
      <c r="K4824" s="38">
        <v>42047</v>
      </c>
    </row>
    <row r="4825" spans="1:11" ht="32.1" customHeight="1" x14ac:dyDescent="0.25">
      <c r="A4825" s="124" t="s">
        <v>10545</v>
      </c>
      <c r="B4825" s="55" t="s">
        <v>10671</v>
      </c>
      <c r="C4825" s="55" t="s">
        <v>10848</v>
      </c>
      <c r="D4825" s="34" t="s">
        <v>88</v>
      </c>
      <c r="E4825" s="81" t="s">
        <v>5986</v>
      </c>
      <c r="F4825" s="82">
        <v>0.16700000000000001</v>
      </c>
      <c r="G4825" s="82">
        <v>0.46500000000000002</v>
      </c>
      <c r="H4825" s="82">
        <v>0.46500000000000002</v>
      </c>
      <c r="I4825" s="41"/>
      <c r="J4825" s="38">
        <v>42048</v>
      </c>
      <c r="K4825" s="38">
        <v>43509</v>
      </c>
    </row>
    <row r="4826" spans="1:11" ht="32.1" customHeight="1" x14ac:dyDescent="0.25">
      <c r="A4826" s="124" t="s">
        <v>10545</v>
      </c>
      <c r="B4826" s="55" t="s">
        <v>10671</v>
      </c>
      <c r="C4826" s="55" t="s">
        <v>10848</v>
      </c>
      <c r="D4826" s="34" t="s">
        <v>88</v>
      </c>
      <c r="E4826" s="81" t="s">
        <v>5986</v>
      </c>
      <c r="F4826" s="82">
        <v>0.1668181838860088</v>
      </c>
      <c r="G4826" s="82">
        <v>0.46494738521848394</v>
      </c>
      <c r="H4826" s="82">
        <v>0.46494738521848394</v>
      </c>
      <c r="I4826" s="41"/>
      <c r="J4826" s="38">
        <v>40591</v>
      </c>
      <c r="K4826" s="38">
        <v>42047</v>
      </c>
    </row>
    <row r="4827" spans="1:11" ht="32.1" customHeight="1" x14ac:dyDescent="0.25">
      <c r="A4827" s="124" t="s">
        <v>10545</v>
      </c>
      <c r="B4827" s="55" t="s">
        <v>10671</v>
      </c>
      <c r="C4827" s="55" t="s">
        <v>10849</v>
      </c>
      <c r="D4827" s="34" t="s">
        <v>88</v>
      </c>
      <c r="E4827" s="81" t="s">
        <v>5986</v>
      </c>
      <c r="F4827" s="82">
        <v>0.19500000000000001</v>
      </c>
      <c r="G4827" s="82">
        <v>0.51500000000000001</v>
      </c>
      <c r="H4827" s="82">
        <v>0.51500000000000001</v>
      </c>
      <c r="I4827" s="41"/>
      <c r="J4827" s="38">
        <v>42048</v>
      </c>
      <c r="K4827" s="38">
        <v>43509</v>
      </c>
    </row>
    <row r="4828" spans="1:11" ht="32.1" customHeight="1" x14ac:dyDescent="0.25">
      <c r="A4828" s="124" t="s">
        <v>10545</v>
      </c>
      <c r="B4828" s="55" t="s">
        <v>10671</v>
      </c>
      <c r="C4828" s="55" t="s">
        <v>10849</v>
      </c>
      <c r="D4828" s="34" t="s">
        <v>88</v>
      </c>
      <c r="E4828" s="81" t="s">
        <v>5986</v>
      </c>
      <c r="F4828" s="82">
        <v>0.19457331859823634</v>
      </c>
      <c r="G4828" s="82">
        <v>0.51472430976695127</v>
      </c>
      <c r="H4828" s="82">
        <v>0.51472430976695127</v>
      </c>
      <c r="I4828" s="41"/>
      <c r="J4828" s="38">
        <v>40591</v>
      </c>
      <c r="K4828" s="38">
        <v>42047</v>
      </c>
    </row>
    <row r="4829" spans="1:11" ht="32.1" customHeight="1" x14ac:dyDescent="0.25">
      <c r="A4829" s="124" t="s">
        <v>10545</v>
      </c>
      <c r="B4829" s="55" t="s">
        <v>10671</v>
      </c>
      <c r="C4829" s="55" t="s">
        <v>10850</v>
      </c>
      <c r="D4829" s="34" t="s">
        <v>88</v>
      </c>
      <c r="E4829" s="81" t="s">
        <v>5986</v>
      </c>
      <c r="F4829" s="82">
        <v>0.19900000000000001</v>
      </c>
      <c r="G4829" s="82">
        <v>0.52700000000000002</v>
      </c>
      <c r="H4829" s="82">
        <v>0.52700000000000002</v>
      </c>
      <c r="I4829" s="41"/>
      <c r="J4829" s="38">
        <v>42048</v>
      </c>
      <c r="K4829" s="38">
        <v>43509</v>
      </c>
    </row>
    <row r="4830" spans="1:11" ht="32.1" customHeight="1" x14ac:dyDescent="0.25">
      <c r="A4830" s="124" t="s">
        <v>10545</v>
      </c>
      <c r="B4830" s="55" t="s">
        <v>10671</v>
      </c>
      <c r="C4830" s="55" t="s">
        <v>10850</v>
      </c>
      <c r="D4830" s="34" t="s">
        <v>88</v>
      </c>
      <c r="E4830" s="81" t="s">
        <v>5986</v>
      </c>
      <c r="F4830" s="82">
        <v>0.1988345785040477</v>
      </c>
      <c r="G4830" s="82">
        <v>0.52697059594381368</v>
      </c>
      <c r="H4830" s="82">
        <v>0.52697059594381368</v>
      </c>
      <c r="I4830" s="41"/>
      <c r="J4830" s="38">
        <v>40591</v>
      </c>
      <c r="K4830" s="38">
        <v>42047</v>
      </c>
    </row>
    <row r="4831" spans="1:11" ht="32.1" customHeight="1" x14ac:dyDescent="0.25">
      <c r="A4831" s="124" t="s">
        <v>10545</v>
      </c>
      <c r="B4831" s="55" t="s">
        <v>10671</v>
      </c>
      <c r="C4831" s="55" t="s">
        <v>10851</v>
      </c>
      <c r="D4831" s="34" t="s">
        <v>88</v>
      </c>
      <c r="E4831" s="81" t="s">
        <v>5986</v>
      </c>
      <c r="F4831" s="82">
        <v>0.2104822356034638</v>
      </c>
      <c r="G4831" s="82">
        <v>0.53919797116406265</v>
      </c>
      <c r="H4831" s="82">
        <v>0.53919797116406265</v>
      </c>
      <c r="I4831" s="41"/>
      <c r="J4831" s="38">
        <v>40591</v>
      </c>
      <c r="K4831" s="38">
        <v>42047</v>
      </c>
    </row>
    <row r="4832" spans="1:11" ht="32.1" customHeight="1" x14ac:dyDescent="0.25">
      <c r="A4832" s="124" t="s">
        <v>10545</v>
      </c>
      <c r="B4832" s="55" t="s">
        <v>10671</v>
      </c>
      <c r="C4832" s="55" t="s">
        <v>10852</v>
      </c>
      <c r="D4832" s="34" t="s">
        <v>88</v>
      </c>
      <c r="E4832" s="81" t="s">
        <v>5986</v>
      </c>
      <c r="F4832" s="82">
        <v>0.17100000000000001</v>
      </c>
      <c r="G4832" s="82">
        <v>0.47299999999999998</v>
      </c>
      <c r="H4832" s="82">
        <v>0.47299999999999998</v>
      </c>
      <c r="I4832" s="41"/>
      <c r="J4832" s="38">
        <v>42048</v>
      </c>
      <c r="K4832" s="38">
        <v>43509</v>
      </c>
    </row>
    <row r="4833" spans="1:11" ht="32.1" customHeight="1" x14ac:dyDescent="0.25">
      <c r="A4833" s="124" t="s">
        <v>10545</v>
      </c>
      <c r="B4833" s="55" t="s">
        <v>10671</v>
      </c>
      <c r="C4833" s="55" t="s">
        <v>10852</v>
      </c>
      <c r="D4833" s="34" t="s">
        <v>88</v>
      </c>
      <c r="E4833" s="81" t="s">
        <v>5986</v>
      </c>
      <c r="F4833" s="82">
        <v>0.17057171762447457</v>
      </c>
      <c r="G4833" s="82">
        <v>0.4734684491833841</v>
      </c>
      <c r="H4833" s="82">
        <v>0.4734684491833841</v>
      </c>
      <c r="I4833" s="41"/>
      <c r="J4833" s="38">
        <v>40591</v>
      </c>
      <c r="K4833" s="38">
        <v>42047</v>
      </c>
    </row>
    <row r="4834" spans="1:11" ht="32.1" customHeight="1" x14ac:dyDescent="0.25">
      <c r="A4834" s="124" t="s">
        <v>10545</v>
      </c>
      <c r="B4834" s="55" t="s">
        <v>10671</v>
      </c>
      <c r="C4834" s="55" t="s">
        <v>10853</v>
      </c>
      <c r="D4834" s="34" t="s">
        <v>88</v>
      </c>
      <c r="E4834" s="81" t="s">
        <v>5986</v>
      </c>
      <c r="F4834" s="82">
        <v>0.16403015403278673</v>
      </c>
      <c r="G4834" s="82">
        <v>0.44905344375449657</v>
      </c>
      <c r="H4834" s="82">
        <v>0.44905344375449657</v>
      </c>
      <c r="I4834" s="41"/>
      <c r="J4834" s="38">
        <v>40591</v>
      </c>
      <c r="K4834" s="38">
        <v>42047</v>
      </c>
    </row>
    <row r="4835" spans="1:11" ht="32.1" customHeight="1" x14ac:dyDescent="0.25">
      <c r="A4835" s="124" t="s">
        <v>10545</v>
      </c>
      <c r="B4835" s="55" t="s">
        <v>10671</v>
      </c>
      <c r="C4835" s="55" t="s">
        <v>10854</v>
      </c>
      <c r="D4835" s="34" t="s">
        <v>88</v>
      </c>
      <c r="E4835" s="81" t="s">
        <v>5986</v>
      </c>
      <c r="F4835" s="82">
        <v>5.3027801137499992E-4</v>
      </c>
      <c r="G4835" s="82">
        <v>5.8328315588070605E-2</v>
      </c>
      <c r="H4835" s="82">
        <v>5.8328315588070605E-2</v>
      </c>
      <c r="I4835" s="41"/>
      <c r="J4835" s="38">
        <v>42048</v>
      </c>
      <c r="K4835" s="38">
        <v>42047</v>
      </c>
    </row>
    <row r="4836" spans="1:11" ht="32.1" customHeight="1" x14ac:dyDescent="0.25">
      <c r="A4836" s="124" t="s">
        <v>10545</v>
      </c>
      <c r="B4836" s="55" t="s">
        <v>10671</v>
      </c>
      <c r="C4836" s="55" t="s">
        <v>10855</v>
      </c>
      <c r="D4836" s="34" t="s">
        <v>88</v>
      </c>
      <c r="E4836" s="81" t="s">
        <v>5986</v>
      </c>
      <c r="F4836" s="82">
        <v>1E-3</v>
      </c>
      <c r="G4836" s="82">
        <v>5.8000000000000003E-2</v>
      </c>
      <c r="H4836" s="82">
        <v>5.8000000000000003E-2</v>
      </c>
      <c r="I4836" s="41"/>
      <c r="J4836" s="38">
        <v>44469</v>
      </c>
      <c r="K4836" s="38">
        <v>45930</v>
      </c>
    </row>
    <row r="4837" spans="1:11" ht="32.1" customHeight="1" x14ac:dyDescent="0.25">
      <c r="A4837" s="124" t="s">
        <v>10545</v>
      </c>
      <c r="B4837" s="55" t="s">
        <v>10671</v>
      </c>
      <c r="C4837" s="55" t="s">
        <v>10856</v>
      </c>
      <c r="D4837" s="34" t="s">
        <v>88</v>
      </c>
      <c r="E4837" s="81" t="s">
        <v>5986</v>
      </c>
      <c r="F4837" s="82">
        <v>0.20535051536004997</v>
      </c>
      <c r="G4837" s="82">
        <v>0.502</v>
      </c>
      <c r="H4837" s="82">
        <v>0.502</v>
      </c>
      <c r="I4837" s="41"/>
      <c r="J4837" s="38">
        <v>42048</v>
      </c>
      <c r="K4837" s="38">
        <v>43509</v>
      </c>
    </row>
    <row r="4838" spans="1:11" ht="32.1" customHeight="1" x14ac:dyDescent="0.25">
      <c r="A4838" s="124" t="s">
        <v>10545</v>
      </c>
      <c r="B4838" s="55" t="s">
        <v>10671</v>
      </c>
      <c r="C4838" s="55" t="s">
        <v>10857</v>
      </c>
      <c r="D4838" s="34" t="s">
        <v>88</v>
      </c>
      <c r="E4838" s="81" t="s">
        <v>5986</v>
      </c>
      <c r="F4838" s="82">
        <v>0.16615903387977501</v>
      </c>
      <c r="G4838" s="82">
        <v>0.444816916020838</v>
      </c>
      <c r="H4838" s="82">
        <v>0.444816916020838</v>
      </c>
      <c r="I4838" s="41"/>
      <c r="J4838" s="38">
        <v>42048</v>
      </c>
      <c r="K4838" s="38">
        <v>43509</v>
      </c>
    </row>
    <row r="4839" spans="1:11" ht="32.1" customHeight="1" x14ac:dyDescent="0.25">
      <c r="A4839" s="124" t="s">
        <v>10545</v>
      </c>
      <c r="B4839" s="55" t="s">
        <v>10671</v>
      </c>
      <c r="C4839" s="55" t="s">
        <v>10858</v>
      </c>
      <c r="D4839" s="34" t="s">
        <v>88</v>
      </c>
      <c r="E4839" s="81" t="s">
        <v>5986</v>
      </c>
      <c r="F4839" s="82">
        <v>0.17095703787222502</v>
      </c>
      <c r="G4839" s="82">
        <v>0.56034327778530635</v>
      </c>
      <c r="H4839" s="82">
        <v>0.56034327778530635</v>
      </c>
      <c r="I4839" s="41"/>
      <c r="J4839" s="38">
        <v>42048</v>
      </c>
      <c r="K4839" s="38">
        <v>43509</v>
      </c>
    </row>
    <row r="4840" spans="1:11" ht="32.1" customHeight="1" x14ac:dyDescent="0.25">
      <c r="A4840" s="124" t="s">
        <v>10545</v>
      </c>
      <c r="B4840" s="55" t="s">
        <v>10671</v>
      </c>
      <c r="C4840" s="55" t="s">
        <v>10859</v>
      </c>
      <c r="D4840" s="34" t="s">
        <v>88</v>
      </c>
      <c r="E4840" s="81" t="s">
        <v>5986</v>
      </c>
      <c r="F4840" s="82">
        <v>7.3999999999999996E-2</v>
      </c>
      <c r="G4840" s="82">
        <v>0.35899999999999999</v>
      </c>
      <c r="H4840" s="82">
        <v>0.35899999999999999</v>
      </c>
      <c r="I4840" s="41"/>
      <c r="J4840" s="38">
        <v>42048</v>
      </c>
      <c r="K4840" s="38">
        <v>43509</v>
      </c>
    </row>
    <row r="4841" spans="1:11" ht="32.1" customHeight="1" x14ac:dyDescent="0.25">
      <c r="A4841" s="124" t="s">
        <v>10545</v>
      </c>
      <c r="B4841" s="55" t="s">
        <v>10671</v>
      </c>
      <c r="C4841" s="55" t="s">
        <v>10860</v>
      </c>
      <c r="D4841" s="34" t="s">
        <v>88</v>
      </c>
      <c r="E4841" s="81" t="s">
        <v>5986</v>
      </c>
      <c r="F4841" s="82">
        <v>9.0999999999999998E-2</v>
      </c>
      <c r="G4841" s="82">
        <v>0.28899999999999998</v>
      </c>
      <c r="H4841" s="82">
        <v>0.28899999999999998</v>
      </c>
      <c r="I4841" s="41"/>
      <c r="J4841" s="38">
        <v>42048</v>
      </c>
      <c r="K4841" s="38">
        <v>43509</v>
      </c>
    </row>
    <row r="4842" spans="1:11" ht="32.1" customHeight="1" x14ac:dyDescent="0.25">
      <c r="A4842" s="124" t="s">
        <v>10545</v>
      </c>
      <c r="B4842" s="55" t="s">
        <v>10671</v>
      </c>
      <c r="C4842" s="55" t="s">
        <v>10860</v>
      </c>
      <c r="D4842" s="34" t="s">
        <v>88</v>
      </c>
      <c r="E4842" s="81" t="s">
        <v>5986</v>
      </c>
      <c r="F4842" s="82">
        <v>9.1303491772233916E-2</v>
      </c>
      <c r="G4842" s="82">
        <v>0.28929933525696577</v>
      </c>
      <c r="H4842" s="82">
        <v>0.28929933525696577</v>
      </c>
      <c r="I4842" s="41"/>
      <c r="J4842" s="38">
        <v>40591</v>
      </c>
      <c r="K4842" s="38">
        <v>42047</v>
      </c>
    </row>
    <row r="4843" spans="1:11" ht="32.1" customHeight="1" x14ac:dyDescent="0.25">
      <c r="A4843" s="124" t="s">
        <v>10545</v>
      </c>
      <c r="B4843" s="55" t="s">
        <v>10671</v>
      </c>
      <c r="C4843" s="55" t="s">
        <v>10861</v>
      </c>
      <c r="D4843" s="34" t="s">
        <v>88</v>
      </c>
      <c r="E4843" s="81" t="s">
        <v>5986</v>
      </c>
      <c r="F4843" s="82">
        <v>9.0999999999999998E-2</v>
      </c>
      <c r="G4843" s="82">
        <v>0.28899999999999998</v>
      </c>
      <c r="H4843" s="82">
        <v>0.28899999999999998</v>
      </c>
      <c r="I4843" s="41"/>
      <c r="J4843" s="38">
        <v>44469</v>
      </c>
      <c r="K4843" s="38">
        <v>45930</v>
      </c>
    </row>
    <row r="4844" spans="1:11" ht="32.1" customHeight="1" x14ac:dyDescent="0.25">
      <c r="A4844" s="124" t="s">
        <v>10545</v>
      </c>
      <c r="B4844" s="55" t="s">
        <v>10671</v>
      </c>
      <c r="C4844" s="55" t="s">
        <v>10862</v>
      </c>
      <c r="D4844" s="34" t="s">
        <v>88</v>
      </c>
      <c r="E4844" s="81" t="s">
        <v>5986</v>
      </c>
      <c r="F4844" s="82">
        <v>0.12199559869263729</v>
      </c>
      <c r="G4844" s="82">
        <v>0.41535424305421942</v>
      </c>
      <c r="H4844" s="82">
        <v>0.41535424305421942</v>
      </c>
      <c r="I4844" s="41"/>
      <c r="J4844" s="38">
        <v>40591</v>
      </c>
      <c r="K4844" s="38">
        <v>42047</v>
      </c>
    </row>
    <row r="4845" spans="1:11" ht="32.1" customHeight="1" x14ac:dyDescent="0.25">
      <c r="A4845" s="124" t="s">
        <v>10545</v>
      </c>
      <c r="B4845" s="55" t="s">
        <v>10671</v>
      </c>
      <c r="C4845" s="55" t="s">
        <v>10863</v>
      </c>
      <c r="D4845" s="34" t="s">
        <v>88</v>
      </c>
      <c r="E4845" s="81" t="s">
        <v>5986</v>
      </c>
      <c r="F4845" s="82">
        <v>5.0273811387425003E-2</v>
      </c>
      <c r="G4845" s="82">
        <v>0.32146804175783744</v>
      </c>
      <c r="H4845" s="82">
        <v>0.32146804175783744</v>
      </c>
      <c r="I4845" s="41"/>
      <c r="J4845" s="38">
        <v>42048</v>
      </c>
      <c r="K4845" s="38">
        <v>43509</v>
      </c>
    </row>
    <row r="4846" spans="1:11" ht="32.1" customHeight="1" x14ac:dyDescent="0.25">
      <c r="A4846" s="124" t="s">
        <v>10545</v>
      </c>
      <c r="B4846" s="55" t="s">
        <v>10671</v>
      </c>
      <c r="C4846" s="55" t="s">
        <v>10864</v>
      </c>
      <c r="D4846" s="34" t="s">
        <v>88</v>
      </c>
      <c r="E4846" s="81" t="s">
        <v>5986</v>
      </c>
      <c r="F4846" s="82">
        <v>0.05</v>
      </c>
      <c r="G4846" s="82">
        <v>0.32100000000000001</v>
      </c>
      <c r="H4846" s="82">
        <v>0.32100000000000001</v>
      </c>
      <c r="I4846" s="41"/>
      <c r="J4846" s="38">
        <v>44469</v>
      </c>
      <c r="K4846" s="38">
        <v>45930</v>
      </c>
    </row>
    <row r="4847" spans="1:11" ht="32.1" customHeight="1" x14ac:dyDescent="0.25">
      <c r="A4847" s="124" t="s">
        <v>10545</v>
      </c>
      <c r="B4847" s="55" t="s">
        <v>10671</v>
      </c>
      <c r="C4847" s="55" t="s">
        <v>10865</v>
      </c>
      <c r="D4847" s="34" t="s">
        <v>88</v>
      </c>
      <c r="E4847" s="81" t="s">
        <v>5986</v>
      </c>
      <c r="F4847" s="82">
        <v>0.183</v>
      </c>
      <c r="G4847" s="82">
        <v>0.45200000000000001</v>
      </c>
      <c r="H4847" s="82">
        <v>0.45200000000000001</v>
      </c>
      <c r="I4847" s="41"/>
      <c r="J4847" s="38">
        <v>42048</v>
      </c>
      <c r="K4847" s="38">
        <v>43509</v>
      </c>
    </row>
    <row r="4848" spans="1:11" ht="32.1" customHeight="1" x14ac:dyDescent="0.25">
      <c r="A4848" s="124" t="s">
        <v>10545</v>
      </c>
      <c r="B4848" s="55" t="s">
        <v>10671</v>
      </c>
      <c r="C4848" s="55" t="s">
        <v>10865</v>
      </c>
      <c r="D4848" s="34" t="s">
        <v>88</v>
      </c>
      <c r="E4848" s="81" t="s">
        <v>5986</v>
      </c>
      <c r="F4848" s="82">
        <v>0.18268483078424844</v>
      </c>
      <c r="G4848" s="82">
        <v>0.45232124953290226</v>
      </c>
      <c r="H4848" s="82">
        <v>0.45232124953290226</v>
      </c>
      <c r="I4848" s="41"/>
      <c r="J4848" s="38">
        <v>40591</v>
      </c>
      <c r="K4848" s="38">
        <v>42047</v>
      </c>
    </row>
    <row r="4849" spans="1:11" ht="32.1" customHeight="1" x14ac:dyDescent="0.25">
      <c r="A4849" s="124" t="s">
        <v>10545</v>
      </c>
      <c r="B4849" s="55" t="s">
        <v>10671</v>
      </c>
      <c r="C4849" s="55" t="s">
        <v>10866</v>
      </c>
      <c r="D4849" s="34" t="s">
        <v>88</v>
      </c>
      <c r="E4849" s="81" t="s">
        <v>5986</v>
      </c>
      <c r="F4849" s="82">
        <v>0.22669938384250832</v>
      </c>
      <c r="G4849" s="82">
        <v>0.5628049203508011</v>
      </c>
      <c r="H4849" s="82">
        <v>0.5628049203508011</v>
      </c>
      <c r="I4849" s="41"/>
      <c r="J4849" s="38">
        <v>40591</v>
      </c>
      <c r="K4849" s="38">
        <v>42047</v>
      </c>
    </row>
    <row r="4850" spans="1:11" ht="32.1" customHeight="1" x14ac:dyDescent="0.25">
      <c r="A4850" s="124" t="s">
        <v>10545</v>
      </c>
      <c r="B4850" s="55" t="s">
        <v>10671</v>
      </c>
      <c r="C4850" s="55" t="s">
        <v>10867</v>
      </c>
      <c r="D4850" s="34" t="s">
        <v>88</v>
      </c>
      <c r="E4850" s="81" t="s">
        <v>5986</v>
      </c>
      <c r="F4850" s="82">
        <v>0.21512209581372616</v>
      </c>
      <c r="G4850" s="82">
        <v>0.5310778790830365</v>
      </c>
      <c r="H4850" s="82">
        <v>0.5310778790830365</v>
      </c>
      <c r="I4850" s="41"/>
      <c r="J4850" s="38">
        <v>40591</v>
      </c>
      <c r="K4850" s="38">
        <v>42047</v>
      </c>
    </row>
    <row r="4851" spans="1:11" ht="32.1" customHeight="1" x14ac:dyDescent="0.25">
      <c r="A4851" s="124" t="s">
        <v>10545</v>
      </c>
      <c r="B4851" s="55" t="s">
        <v>10671</v>
      </c>
      <c r="C4851" s="55" t="s">
        <v>10868</v>
      </c>
      <c r="D4851" s="34" t="s">
        <v>88</v>
      </c>
      <c r="E4851" s="81" t="s">
        <v>5986</v>
      </c>
      <c r="F4851" s="82">
        <v>0.13400000000000001</v>
      </c>
      <c r="G4851" s="82">
        <v>0.36599999999999999</v>
      </c>
      <c r="H4851" s="82">
        <v>0.36599999999999999</v>
      </c>
      <c r="I4851" s="41"/>
      <c r="J4851" s="38">
        <v>42048</v>
      </c>
      <c r="K4851" s="38">
        <v>43509</v>
      </c>
    </row>
    <row r="4852" spans="1:11" ht="32.1" customHeight="1" x14ac:dyDescent="0.25">
      <c r="A4852" s="124" t="s">
        <v>10545</v>
      </c>
      <c r="B4852" s="55" t="s">
        <v>10671</v>
      </c>
      <c r="C4852" s="55" t="s">
        <v>10868</v>
      </c>
      <c r="D4852" s="34" t="s">
        <v>88</v>
      </c>
      <c r="E4852" s="81" t="s">
        <v>5986</v>
      </c>
      <c r="F4852" s="82">
        <v>0.13418865774423314</v>
      </c>
      <c r="G4852" s="82">
        <v>0.36643275432509226</v>
      </c>
      <c r="H4852" s="82">
        <v>0.36643275432509226</v>
      </c>
      <c r="I4852" s="41"/>
      <c r="J4852" s="38">
        <v>40591</v>
      </c>
      <c r="K4852" s="38">
        <v>42047</v>
      </c>
    </row>
    <row r="4853" spans="1:11" ht="32.1" customHeight="1" x14ac:dyDescent="0.25">
      <c r="A4853" s="124" t="s">
        <v>10545</v>
      </c>
      <c r="B4853" s="55" t="s">
        <v>10671</v>
      </c>
      <c r="C4853" s="55" t="s">
        <v>10869</v>
      </c>
      <c r="D4853" s="34" t="s">
        <v>88</v>
      </c>
      <c r="E4853" s="81" t="s">
        <v>5986</v>
      </c>
      <c r="F4853" s="82">
        <v>0.18343516442726615</v>
      </c>
      <c r="G4853" s="82">
        <v>0.46879502863612826</v>
      </c>
      <c r="H4853" s="82">
        <v>0.46879502863612826</v>
      </c>
      <c r="I4853" s="41"/>
      <c r="J4853" s="38">
        <v>40591</v>
      </c>
      <c r="K4853" s="38">
        <v>42047</v>
      </c>
    </row>
    <row r="4854" spans="1:11" ht="32.1" customHeight="1" x14ac:dyDescent="0.25">
      <c r="A4854" s="124" t="s">
        <v>10545</v>
      </c>
      <c r="B4854" s="55" t="s">
        <v>10671</v>
      </c>
      <c r="C4854" s="55" t="s">
        <v>10869</v>
      </c>
      <c r="D4854" s="34" t="s">
        <v>88</v>
      </c>
      <c r="E4854" s="81" t="s">
        <v>5986</v>
      </c>
      <c r="F4854" s="82">
        <v>0.183</v>
      </c>
      <c r="G4854" s="82">
        <v>0.46899999999999997</v>
      </c>
      <c r="H4854" s="82">
        <v>0.46899999999999997</v>
      </c>
      <c r="I4854" s="41"/>
      <c r="J4854" s="38">
        <v>42048</v>
      </c>
      <c r="K4854" s="38">
        <v>43509</v>
      </c>
    </row>
    <row r="4855" spans="1:11" ht="32.1" customHeight="1" x14ac:dyDescent="0.25">
      <c r="A4855" s="124" t="s">
        <v>10545</v>
      </c>
      <c r="B4855" s="55" t="s">
        <v>10671</v>
      </c>
      <c r="C4855" s="55" t="s">
        <v>10870</v>
      </c>
      <c r="D4855" s="34" t="s">
        <v>88</v>
      </c>
      <c r="E4855" s="81" t="s">
        <v>5986</v>
      </c>
      <c r="F4855" s="82">
        <v>0.24947368994941987</v>
      </c>
      <c r="G4855" s="82">
        <v>0.59433058577823206</v>
      </c>
      <c r="H4855" s="82">
        <v>0.59433058577823206</v>
      </c>
      <c r="I4855" s="41"/>
      <c r="J4855" s="38">
        <v>40591</v>
      </c>
      <c r="K4855" s="38">
        <v>42047</v>
      </c>
    </row>
    <row r="4856" spans="1:11" ht="32.1" customHeight="1" x14ac:dyDescent="0.25">
      <c r="A4856" s="124" t="s">
        <v>10545</v>
      </c>
      <c r="B4856" s="55" t="s">
        <v>10671</v>
      </c>
      <c r="C4856" s="55" t="s">
        <v>10870</v>
      </c>
      <c r="D4856" s="34" t="s">
        <v>88</v>
      </c>
      <c r="E4856" s="81" t="s">
        <v>5986</v>
      </c>
      <c r="F4856" s="82">
        <v>0.249</v>
      </c>
      <c r="G4856" s="82">
        <v>0.59399999999999997</v>
      </c>
      <c r="H4856" s="82">
        <v>0.59399999999999997</v>
      </c>
      <c r="I4856" s="41"/>
      <c r="J4856" s="38">
        <v>42048</v>
      </c>
      <c r="K4856" s="38">
        <v>43509</v>
      </c>
    </row>
    <row r="4857" spans="1:11" ht="32.1" customHeight="1" x14ac:dyDescent="0.25">
      <c r="A4857" s="124" t="s">
        <v>10545</v>
      </c>
      <c r="B4857" s="55" t="s">
        <v>10671</v>
      </c>
      <c r="C4857" s="55" t="s">
        <v>10871</v>
      </c>
      <c r="D4857" s="34" t="s">
        <v>88</v>
      </c>
      <c r="E4857" s="81" t="s">
        <v>5986</v>
      </c>
      <c r="F4857" s="82">
        <v>0.249</v>
      </c>
      <c r="G4857" s="82">
        <v>0.59399999999999997</v>
      </c>
      <c r="H4857" s="82">
        <v>0.59399999999999997</v>
      </c>
      <c r="I4857" s="41"/>
      <c r="J4857" s="38">
        <v>44469</v>
      </c>
      <c r="K4857" s="38">
        <v>45930</v>
      </c>
    </row>
    <row r="4858" spans="1:11" ht="32.1" customHeight="1" x14ac:dyDescent="0.25">
      <c r="A4858" s="124" t="s">
        <v>10545</v>
      </c>
      <c r="B4858" s="55" t="s">
        <v>10671</v>
      </c>
      <c r="C4858" s="55" t="s">
        <v>10872</v>
      </c>
      <c r="D4858" s="34" t="s">
        <v>88</v>
      </c>
      <c r="E4858" s="81" t="s">
        <v>5986</v>
      </c>
      <c r="F4858" s="82">
        <v>0.19800000000000001</v>
      </c>
      <c r="G4858" s="82">
        <v>0.5</v>
      </c>
      <c r="H4858" s="82">
        <v>0.5</v>
      </c>
      <c r="I4858" s="41"/>
      <c r="J4858" s="38">
        <v>42048</v>
      </c>
      <c r="K4858" s="38">
        <v>43509</v>
      </c>
    </row>
    <row r="4859" spans="1:11" ht="32.1" customHeight="1" x14ac:dyDescent="0.25">
      <c r="A4859" s="124" t="s">
        <v>10545</v>
      </c>
      <c r="B4859" s="55" t="s">
        <v>10671</v>
      </c>
      <c r="C4859" s="55" t="s">
        <v>10872</v>
      </c>
      <c r="D4859" s="34" t="s">
        <v>88</v>
      </c>
      <c r="E4859" s="81" t="s">
        <v>5986</v>
      </c>
      <c r="F4859" s="82">
        <v>0.19772265122978536</v>
      </c>
      <c r="G4859" s="82">
        <v>0.49957057699877783</v>
      </c>
      <c r="H4859" s="82">
        <v>0.49957057699877783</v>
      </c>
      <c r="I4859" s="41"/>
      <c r="J4859" s="38">
        <v>40591</v>
      </c>
      <c r="K4859" s="38">
        <v>42047</v>
      </c>
    </row>
    <row r="4860" spans="1:11" ht="32.1" customHeight="1" x14ac:dyDescent="0.25">
      <c r="A4860" s="124" t="s">
        <v>10545</v>
      </c>
      <c r="B4860" s="55" t="s">
        <v>10671</v>
      </c>
      <c r="C4860" s="55" t="s">
        <v>10873</v>
      </c>
      <c r="D4860" s="34" t="s">
        <v>88</v>
      </c>
      <c r="E4860" s="81" t="s">
        <v>5986</v>
      </c>
      <c r="F4860" s="82">
        <v>0.17599999999999999</v>
      </c>
      <c r="G4860" s="82">
        <v>0.42699999999999999</v>
      </c>
      <c r="H4860" s="82">
        <v>0.42699999999999999</v>
      </c>
      <c r="I4860" s="41"/>
      <c r="J4860" s="38">
        <v>42048</v>
      </c>
      <c r="K4860" s="38">
        <v>43509</v>
      </c>
    </row>
    <row r="4861" spans="1:11" ht="32.1" customHeight="1" x14ac:dyDescent="0.25">
      <c r="A4861" s="124" t="s">
        <v>10545</v>
      </c>
      <c r="B4861" s="55" t="s">
        <v>10671</v>
      </c>
      <c r="C4861" s="55" t="s">
        <v>10873</v>
      </c>
      <c r="D4861" s="34" t="s">
        <v>88</v>
      </c>
      <c r="E4861" s="81" t="s">
        <v>5986</v>
      </c>
      <c r="F4861" s="82">
        <v>0.17631071310458685</v>
      </c>
      <c r="G4861" s="82">
        <v>0.42710857509542838</v>
      </c>
      <c r="H4861" s="82">
        <v>0.42710857509542838</v>
      </c>
      <c r="I4861" s="41"/>
      <c r="J4861" s="38">
        <v>40591</v>
      </c>
      <c r="K4861" s="38">
        <v>42047</v>
      </c>
    </row>
    <row r="4862" spans="1:11" ht="32.1" customHeight="1" x14ac:dyDescent="0.25">
      <c r="A4862" s="124" t="s">
        <v>10545</v>
      </c>
      <c r="B4862" s="55" t="s">
        <v>10671</v>
      </c>
      <c r="C4862" s="55" t="s">
        <v>10874</v>
      </c>
      <c r="D4862" s="34" t="s">
        <v>88</v>
      </c>
      <c r="E4862" s="81" t="s">
        <v>5986</v>
      </c>
      <c r="F4862" s="82">
        <v>0.17599999999999999</v>
      </c>
      <c r="G4862" s="82">
        <v>0.42699999999999999</v>
      </c>
      <c r="H4862" s="82">
        <v>0.42699999999999999</v>
      </c>
      <c r="I4862" s="41"/>
      <c r="J4862" s="38">
        <v>44469</v>
      </c>
      <c r="K4862" s="38">
        <v>45930</v>
      </c>
    </row>
    <row r="4863" spans="1:11" ht="32.1" customHeight="1" x14ac:dyDescent="0.25">
      <c r="A4863" s="124" t="s">
        <v>10545</v>
      </c>
      <c r="B4863" s="55" t="s">
        <v>10671</v>
      </c>
      <c r="C4863" s="55" t="s">
        <v>10875</v>
      </c>
      <c r="D4863" s="34" t="s">
        <v>88</v>
      </c>
      <c r="E4863" s="81" t="s">
        <v>5986</v>
      </c>
      <c r="F4863" s="82">
        <v>0.17599999999999999</v>
      </c>
      <c r="G4863" s="82">
        <v>0.433</v>
      </c>
      <c r="H4863" s="82">
        <v>0.433</v>
      </c>
      <c r="I4863" s="41"/>
      <c r="J4863" s="38">
        <v>42048</v>
      </c>
      <c r="K4863" s="38">
        <v>43509</v>
      </c>
    </row>
    <row r="4864" spans="1:11" ht="32.1" customHeight="1" x14ac:dyDescent="0.25">
      <c r="A4864" s="124" t="s">
        <v>10545</v>
      </c>
      <c r="B4864" s="55" t="s">
        <v>10671</v>
      </c>
      <c r="C4864" s="55" t="s">
        <v>10875</v>
      </c>
      <c r="D4864" s="34" t="s">
        <v>88</v>
      </c>
      <c r="E4864" s="81" t="s">
        <v>5986</v>
      </c>
      <c r="F4864" s="82">
        <v>0.17646674022935399</v>
      </c>
      <c r="G4864" s="82">
        <v>0.4326554017383768</v>
      </c>
      <c r="H4864" s="82">
        <v>0.4326554017383768</v>
      </c>
      <c r="I4864" s="41"/>
      <c r="J4864" s="38">
        <v>40591</v>
      </c>
      <c r="K4864" s="38">
        <v>42047</v>
      </c>
    </row>
    <row r="4865" spans="1:11" ht="32.1" customHeight="1" x14ac:dyDescent="0.25">
      <c r="A4865" s="124" t="s">
        <v>10545</v>
      </c>
      <c r="B4865" s="55" t="s">
        <v>10671</v>
      </c>
      <c r="C4865" s="55" t="s">
        <v>10876</v>
      </c>
      <c r="D4865" s="34" t="s">
        <v>88</v>
      </c>
      <c r="E4865" s="81" t="s">
        <v>5986</v>
      </c>
      <c r="F4865" s="82">
        <v>0.17599999999999999</v>
      </c>
      <c r="G4865" s="82">
        <v>0.433</v>
      </c>
      <c r="H4865" s="82">
        <v>0.433</v>
      </c>
      <c r="I4865" s="41"/>
      <c r="J4865" s="38">
        <v>44469</v>
      </c>
      <c r="K4865" s="38">
        <v>45930</v>
      </c>
    </row>
    <row r="4866" spans="1:11" ht="32.1" customHeight="1" x14ac:dyDescent="0.25">
      <c r="A4866" s="124" t="s">
        <v>10545</v>
      </c>
      <c r="B4866" s="55" t="s">
        <v>10671</v>
      </c>
      <c r="C4866" s="55" t="s">
        <v>10877</v>
      </c>
      <c r="D4866" s="34" t="s">
        <v>88</v>
      </c>
      <c r="E4866" s="81" t="s">
        <v>5986</v>
      </c>
      <c r="F4866" s="82">
        <v>0.20100000000000001</v>
      </c>
      <c r="G4866" s="82">
        <v>0.50600000000000001</v>
      </c>
      <c r="H4866" s="82">
        <v>0.50600000000000001</v>
      </c>
      <c r="I4866" s="41"/>
      <c r="J4866" s="38">
        <v>42048</v>
      </c>
      <c r="K4866" s="38">
        <v>43509</v>
      </c>
    </row>
    <row r="4867" spans="1:11" ht="32.1" customHeight="1" x14ac:dyDescent="0.25">
      <c r="A4867" s="124" t="s">
        <v>10545</v>
      </c>
      <c r="B4867" s="55" t="s">
        <v>10671</v>
      </c>
      <c r="C4867" s="55" t="s">
        <v>10877</v>
      </c>
      <c r="D4867" s="34" t="s">
        <v>88</v>
      </c>
      <c r="E4867" s="81" t="s">
        <v>5986</v>
      </c>
      <c r="F4867" s="82">
        <v>0.20055927097460005</v>
      </c>
      <c r="G4867" s="82">
        <v>0.50643089501434557</v>
      </c>
      <c r="H4867" s="82">
        <v>0.50643089501434557</v>
      </c>
      <c r="I4867" s="41"/>
      <c r="J4867" s="38">
        <v>40591</v>
      </c>
      <c r="K4867" s="38">
        <v>42047</v>
      </c>
    </row>
    <row r="4868" spans="1:11" ht="32.1" customHeight="1" x14ac:dyDescent="0.25">
      <c r="A4868" s="124" t="s">
        <v>10545</v>
      </c>
      <c r="B4868" s="55" t="s">
        <v>10671</v>
      </c>
      <c r="C4868" s="55" t="s">
        <v>10878</v>
      </c>
      <c r="D4868" s="34" t="s">
        <v>88</v>
      </c>
      <c r="E4868" s="81" t="s">
        <v>5986</v>
      </c>
      <c r="F4868" s="82">
        <v>0.20100000000000001</v>
      </c>
      <c r="G4868" s="82">
        <v>0.50600000000000001</v>
      </c>
      <c r="H4868" s="82">
        <v>0.50600000000000001</v>
      </c>
      <c r="I4868" s="41"/>
      <c r="J4868" s="38">
        <v>44469</v>
      </c>
      <c r="K4868" s="38">
        <v>45930</v>
      </c>
    </row>
    <row r="4869" spans="1:11" ht="32.1" customHeight="1" x14ac:dyDescent="0.25">
      <c r="A4869" s="124" t="s">
        <v>10545</v>
      </c>
      <c r="B4869" s="55" t="s">
        <v>10671</v>
      </c>
      <c r="C4869" s="55" t="s">
        <v>10879</v>
      </c>
      <c r="D4869" s="34" t="s">
        <v>88</v>
      </c>
      <c r="E4869" s="81" t="s">
        <v>5986</v>
      </c>
      <c r="F4869" s="82">
        <v>8.6128583108400006E-2</v>
      </c>
      <c r="G4869" s="82">
        <v>0.37622152895905542</v>
      </c>
      <c r="H4869" s="82">
        <v>0.37622152895905542</v>
      </c>
      <c r="I4869" s="41"/>
      <c r="J4869" s="38">
        <v>40591</v>
      </c>
      <c r="K4869" s="38">
        <v>42047</v>
      </c>
    </row>
    <row r="4870" spans="1:11" ht="32.1" customHeight="1" x14ac:dyDescent="0.25">
      <c r="A4870" s="124" t="s">
        <v>10545</v>
      </c>
      <c r="B4870" s="55" t="s">
        <v>10671</v>
      </c>
      <c r="C4870" s="55" t="s">
        <v>10879</v>
      </c>
      <c r="D4870" s="34" t="s">
        <v>88</v>
      </c>
      <c r="E4870" s="81" t="s">
        <v>5986</v>
      </c>
      <c r="F4870" s="82">
        <v>8.6128583108400006E-2</v>
      </c>
      <c r="G4870" s="82">
        <v>0.37622152895905497</v>
      </c>
      <c r="H4870" s="82">
        <v>0.37622152895905497</v>
      </c>
      <c r="I4870" s="41"/>
      <c r="J4870" s="38">
        <v>42048</v>
      </c>
      <c r="K4870" s="38">
        <v>43509</v>
      </c>
    </row>
    <row r="4871" spans="1:11" ht="32.1" customHeight="1" x14ac:dyDescent="0.25">
      <c r="A4871" s="124" t="s">
        <v>10545</v>
      </c>
      <c r="B4871" s="55" t="s">
        <v>10671</v>
      </c>
      <c r="C4871" s="55" t="s">
        <v>10880</v>
      </c>
      <c r="D4871" s="34" t="s">
        <v>88</v>
      </c>
      <c r="E4871" s="81" t="s">
        <v>5986</v>
      </c>
      <c r="F4871" s="82">
        <v>8.5999999999999993E-2</v>
      </c>
      <c r="G4871" s="82">
        <v>0.376</v>
      </c>
      <c r="H4871" s="82">
        <v>0.376</v>
      </c>
      <c r="I4871" s="41"/>
      <c r="J4871" s="38">
        <v>44469</v>
      </c>
      <c r="K4871" s="38">
        <v>45930</v>
      </c>
    </row>
    <row r="4872" spans="1:11" ht="32.1" customHeight="1" x14ac:dyDescent="0.25">
      <c r="A4872" s="124" t="s">
        <v>10545</v>
      </c>
      <c r="B4872" s="55" t="s">
        <v>10671</v>
      </c>
      <c r="C4872" s="55" t="s">
        <v>10881</v>
      </c>
      <c r="D4872" s="34" t="s">
        <v>88</v>
      </c>
      <c r="E4872" s="81" t="s">
        <v>5986</v>
      </c>
      <c r="F4872" s="82">
        <v>6.5791166073250015E-2</v>
      </c>
      <c r="G4872" s="82">
        <v>0.30437390657272756</v>
      </c>
      <c r="H4872" s="82">
        <v>0.30437390657272756</v>
      </c>
      <c r="I4872" s="41"/>
      <c r="J4872" s="38">
        <v>42048</v>
      </c>
      <c r="K4872" s="38">
        <v>42047</v>
      </c>
    </row>
    <row r="4873" spans="1:11" ht="32.1" customHeight="1" x14ac:dyDescent="0.25">
      <c r="A4873" s="124" t="s">
        <v>10545</v>
      </c>
      <c r="B4873" s="55" t="s">
        <v>10671</v>
      </c>
      <c r="C4873" s="55" t="s">
        <v>10882</v>
      </c>
      <c r="D4873" s="34" t="s">
        <v>88</v>
      </c>
      <c r="E4873" s="81" t="s">
        <v>5986</v>
      </c>
      <c r="F4873" s="82">
        <v>6.6000000000000003E-2</v>
      </c>
      <c r="G4873" s="82">
        <v>0.30399999999999999</v>
      </c>
      <c r="H4873" s="82">
        <v>0.30399999999999999</v>
      </c>
      <c r="I4873" s="41"/>
      <c r="J4873" s="38">
        <v>44469</v>
      </c>
      <c r="K4873" s="38">
        <v>45930</v>
      </c>
    </row>
    <row r="4874" spans="1:11" ht="32.1" customHeight="1" x14ac:dyDescent="0.25">
      <c r="A4874" s="124" t="s">
        <v>10545</v>
      </c>
      <c r="B4874" s="55" t="s">
        <v>10671</v>
      </c>
      <c r="C4874" s="55" t="s">
        <v>10883</v>
      </c>
      <c r="D4874" s="34" t="s">
        <v>88</v>
      </c>
      <c r="E4874" s="81" t="s">
        <v>5986</v>
      </c>
      <c r="F4874" s="82">
        <v>0.17799999999999999</v>
      </c>
      <c r="G4874" s="82">
        <v>0.49399999999999999</v>
      </c>
      <c r="H4874" s="82">
        <v>0.49399999999999999</v>
      </c>
      <c r="I4874" s="41"/>
      <c r="J4874" s="38">
        <v>42048</v>
      </c>
      <c r="K4874" s="38">
        <v>43509</v>
      </c>
    </row>
    <row r="4875" spans="1:11" ht="32.1" customHeight="1" x14ac:dyDescent="0.25">
      <c r="A4875" s="124" t="s">
        <v>10545</v>
      </c>
      <c r="B4875" s="55" t="s">
        <v>10671</v>
      </c>
      <c r="C4875" s="55" t="s">
        <v>10883</v>
      </c>
      <c r="D4875" s="34" t="s">
        <v>88</v>
      </c>
      <c r="E4875" s="81" t="s">
        <v>5986</v>
      </c>
      <c r="F4875" s="82">
        <v>0.17764434063359374</v>
      </c>
      <c r="G4875" s="82">
        <v>0.49409367670265847</v>
      </c>
      <c r="H4875" s="82">
        <v>0.49409367670265847</v>
      </c>
      <c r="I4875" s="41"/>
      <c r="J4875" s="38">
        <v>40591</v>
      </c>
      <c r="K4875" s="38">
        <v>42047</v>
      </c>
    </row>
    <row r="4876" spans="1:11" ht="32.1" customHeight="1" x14ac:dyDescent="0.25">
      <c r="A4876" s="124" t="s">
        <v>10545</v>
      </c>
      <c r="B4876" s="55" t="s">
        <v>10671</v>
      </c>
      <c r="C4876" s="55" t="s">
        <v>10884</v>
      </c>
      <c r="D4876" s="34" t="s">
        <v>88</v>
      </c>
      <c r="E4876" s="81" t="s">
        <v>5986</v>
      </c>
      <c r="F4876" s="82">
        <v>0.22308166975433885</v>
      </c>
      <c r="G4876" s="82">
        <v>0.55075175615339633</v>
      </c>
      <c r="H4876" s="82">
        <v>0.55075175615339633</v>
      </c>
      <c r="I4876" s="41"/>
      <c r="J4876" s="38">
        <v>40591</v>
      </c>
      <c r="K4876" s="38">
        <v>42047</v>
      </c>
    </row>
    <row r="4877" spans="1:11" ht="32.1" customHeight="1" x14ac:dyDescent="0.25">
      <c r="A4877" s="124" t="s">
        <v>10545</v>
      </c>
      <c r="B4877" s="55" t="s">
        <v>10671</v>
      </c>
      <c r="C4877" s="55" t="s">
        <v>10885</v>
      </c>
      <c r="D4877" s="34" t="s">
        <v>88</v>
      </c>
      <c r="E4877" s="81" t="s">
        <v>5986</v>
      </c>
      <c r="F4877" s="82">
        <v>0.1789188925384014</v>
      </c>
      <c r="G4877" s="82">
        <v>0.47815298450934224</v>
      </c>
      <c r="H4877" s="82">
        <v>0.47815298450934224</v>
      </c>
      <c r="I4877" s="41"/>
      <c r="J4877" s="38">
        <v>40591</v>
      </c>
      <c r="K4877" s="38">
        <v>42047</v>
      </c>
    </row>
    <row r="4878" spans="1:11" ht="32.1" customHeight="1" x14ac:dyDescent="0.25">
      <c r="A4878" s="124" t="s">
        <v>10545</v>
      </c>
      <c r="B4878" s="55" t="s">
        <v>10671</v>
      </c>
      <c r="C4878" s="55" t="s">
        <v>10885</v>
      </c>
      <c r="D4878" s="34" t="s">
        <v>88</v>
      </c>
      <c r="E4878" s="81" t="s">
        <v>5986</v>
      </c>
      <c r="F4878" s="82">
        <v>0.17899999999999999</v>
      </c>
      <c r="G4878" s="82">
        <v>0.47799999999999998</v>
      </c>
      <c r="H4878" s="82">
        <v>0.47799999999999998</v>
      </c>
      <c r="I4878" s="41"/>
      <c r="J4878" s="38">
        <v>42048</v>
      </c>
      <c r="K4878" s="38">
        <v>43509</v>
      </c>
    </row>
    <row r="4879" spans="1:11" ht="32.1" customHeight="1" x14ac:dyDescent="0.25">
      <c r="A4879" s="124" t="s">
        <v>10545</v>
      </c>
      <c r="B4879" s="55" t="s">
        <v>10671</v>
      </c>
      <c r="C4879" s="55" t="s">
        <v>10886</v>
      </c>
      <c r="D4879" s="34" t="s">
        <v>88</v>
      </c>
      <c r="E4879" s="81" t="s">
        <v>5986</v>
      </c>
      <c r="F4879" s="82">
        <v>0.217</v>
      </c>
      <c r="G4879" s="82">
        <v>0.54800000000000004</v>
      </c>
      <c r="H4879" s="82">
        <v>0.54800000000000004</v>
      </c>
      <c r="I4879" s="41"/>
      <c r="J4879" s="38">
        <v>42048</v>
      </c>
      <c r="K4879" s="38">
        <v>43509</v>
      </c>
    </row>
    <row r="4880" spans="1:11" ht="32.1" customHeight="1" x14ac:dyDescent="0.25">
      <c r="A4880" s="124" t="s">
        <v>10545</v>
      </c>
      <c r="B4880" s="55" t="s">
        <v>10671</v>
      </c>
      <c r="C4880" s="55" t="s">
        <v>10886</v>
      </c>
      <c r="D4880" s="34" t="s">
        <v>88</v>
      </c>
      <c r="E4880" s="81" t="s">
        <v>5986</v>
      </c>
      <c r="F4880" s="82">
        <v>0.21681905099844989</v>
      </c>
      <c r="G4880" s="82">
        <v>0.54828707204912686</v>
      </c>
      <c r="H4880" s="82">
        <v>0.54828707204912686</v>
      </c>
      <c r="I4880" s="41"/>
      <c r="J4880" s="38">
        <v>40591</v>
      </c>
      <c r="K4880" s="38">
        <v>42047</v>
      </c>
    </row>
    <row r="4881" spans="1:11" ht="32.1" customHeight="1" x14ac:dyDescent="0.25">
      <c r="A4881" s="124" t="s">
        <v>10545</v>
      </c>
      <c r="B4881" s="55" t="s">
        <v>10671</v>
      </c>
      <c r="C4881" s="55" t="s">
        <v>10887</v>
      </c>
      <c r="D4881" s="34" t="s">
        <v>88</v>
      </c>
      <c r="E4881" s="81" t="s">
        <v>5986</v>
      </c>
      <c r="F4881" s="82">
        <v>0.217</v>
      </c>
      <c r="G4881" s="82">
        <v>0.54800000000000004</v>
      </c>
      <c r="H4881" s="82">
        <v>0.54800000000000004</v>
      </c>
      <c r="I4881" s="41"/>
      <c r="J4881" s="38">
        <v>44469</v>
      </c>
      <c r="K4881" s="38">
        <v>45930</v>
      </c>
    </row>
    <row r="4882" spans="1:11" ht="32.1" customHeight="1" x14ac:dyDescent="0.25">
      <c r="A4882" s="124" t="s">
        <v>10545</v>
      </c>
      <c r="B4882" s="55" t="s">
        <v>10671</v>
      </c>
      <c r="C4882" s="55" t="s">
        <v>10888</v>
      </c>
      <c r="D4882" s="34" t="s">
        <v>88</v>
      </c>
      <c r="E4882" s="81" t="s">
        <v>5986</v>
      </c>
      <c r="F4882" s="82">
        <v>0.19791890092312114</v>
      </c>
      <c r="G4882" s="82">
        <v>0.51774305069336768</v>
      </c>
      <c r="H4882" s="82">
        <v>0.51774305069336768</v>
      </c>
      <c r="I4882" s="41"/>
      <c r="J4882" s="38">
        <v>40591</v>
      </c>
      <c r="K4882" s="38">
        <v>42047</v>
      </c>
    </row>
    <row r="4883" spans="1:11" ht="32.1" customHeight="1" x14ac:dyDescent="0.25">
      <c r="A4883" s="124" t="s">
        <v>10545</v>
      </c>
      <c r="B4883" s="55" t="s">
        <v>10671</v>
      </c>
      <c r="C4883" s="55" t="s">
        <v>10888</v>
      </c>
      <c r="D4883" s="34" t="s">
        <v>88</v>
      </c>
      <c r="E4883" s="81" t="s">
        <v>5986</v>
      </c>
      <c r="F4883" s="82">
        <v>0.19800000000000001</v>
      </c>
      <c r="G4883" s="82">
        <v>0.51800000000000002</v>
      </c>
      <c r="H4883" s="82">
        <v>0.51800000000000002</v>
      </c>
      <c r="I4883" s="41"/>
      <c r="J4883" s="38">
        <v>42048</v>
      </c>
      <c r="K4883" s="38">
        <v>43509</v>
      </c>
    </row>
    <row r="4884" spans="1:11" ht="32.1" customHeight="1" x14ac:dyDescent="0.25">
      <c r="A4884" s="124" t="s">
        <v>10545</v>
      </c>
      <c r="B4884" s="55" t="s">
        <v>10671</v>
      </c>
      <c r="C4884" s="55" t="s">
        <v>10889</v>
      </c>
      <c r="D4884" s="34" t="s">
        <v>88</v>
      </c>
      <c r="E4884" s="81" t="s">
        <v>5986</v>
      </c>
      <c r="F4884" s="82">
        <v>0.16700000000000001</v>
      </c>
      <c r="G4884" s="82">
        <v>0.46400000000000002</v>
      </c>
      <c r="H4884" s="82">
        <v>0.46400000000000002</v>
      </c>
      <c r="I4884" s="41"/>
      <c r="J4884" s="38">
        <v>42048</v>
      </c>
      <c r="K4884" s="38">
        <v>43509</v>
      </c>
    </row>
    <row r="4885" spans="1:11" ht="32.1" customHeight="1" x14ac:dyDescent="0.25">
      <c r="A4885" s="124" t="s">
        <v>10545</v>
      </c>
      <c r="B4885" s="55" t="s">
        <v>10671</v>
      </c>
      <c r="C4885" s="55" t="s">
        <v>10889</v>
      </c>
      <c r="D4885" s="34" t="s">
        <v>88</v>
      </c>
      <c r="E4885" s="81" t="s">
        <v>5986</v>
      </c>
      <c r="F4885" s="82">
        <v>0.16706427258714202</v>
      </c>
      <c r="G4885" s="82">
        <v>0.46378122433943969</v>
      </c>
      <c r="H4885" s="82">
        <v>0.46378122433943969</v>
      </c>
      <c r="I4885" s="41"/>
      <c r="J4885" s="38">
        <v>40591</v>
      </c>
      <c r="K4885" s="38">
        <v>42047</v>
      </c>
    </row>
    <row r="4886" spans="1:11" ht="32.1" customHeight="1" x14ac:dyDescent="0.25">
      <c r="A4886" s="124" t="s">
        <v>10545</v>
      </c>
      <c r="B4886" s="55" t="s">
        <v>10671</v>
      </c>
      <c r="C4886" s="55" t="s">
        <v>10890</v>
      </c>
      <c r="D4886" s="34" t="s">
        <v>88</v>
      </c>
      <c r="E4886" s="81" t="s">
        <v>5986</v>
      </c>
      <c r="F4886" s="82">
        <v>0.16700000000000001</v>
      </c>
      <c r="G4886" s="82">
        <v>0.46400000000000002</v>
      </c>
      <c r="H4886" s="82">
        <v>0.46400000000000002</v>
      </c>
      <c r="I4886" s="41"/>
      <c r="J4886" s="38">
        <v>44469</v>
      </c>
      <c r="K4886" s="38">
        <v>45930</v>
      </c>
    </row>
    <row r="4887" spans="1:11" ht="32.1" customHeight="1" x14ac:dyDescent="0.25">
      <c r="A4887" s="124" t="s">
        <v>10545</v>
      </c>
      <c r="B4887" s="55" t="s">
        <v>10671</v>
      </c>
      <c r="C4887" s="55" t="s">
        <v>10891</v>
      </c>
      <c r="D4887" s="34" t="s">
        <v>88</v>
      </c>
      <c r="E4887" s="81" t="s">
        <v>5986</v>
      </c>
      <c r="F4887" s="82">
        <v>6.716491790257656E-2</v>
      </c>
      <c r="G4887" s="82">
        <v>0.23179978204981955</v>
      </c>
      <c r="H4887" s="82">
        <v>0.23179978204981955</v>
      </c>
      <c r="I4887" s="41"/>
      <c r="J4887" s="38">
        <v>40591</v>
      </c>
      <c r="K4887" s="38">
        <v>42047</v>
      </c>
    </row>
    <row r="4888" spans="1:11" ht="32.1" customHeight="1" x14ac:dyDescent="0.25">
      <c r="A4888" s="124" t="s">
        <v>10545</v>
      </c>
      <c r="B4888" s="55" t="s">
        <v>10671</v>
      </c>
      <c r="C4888" s="55" t="s">
        <v>10891</v>
      </c>
      <c r="D4888" s="34" t="s">
        <v>88</v>
      </c>
      <c r="E4888" s="81" t="s">
        <v>5986</v>
      </c>
      <c r="F4888" s="82">
        <v>6.7000000000000004E-2</v>
      </c>
      <c r="G4888" s="82">
        <v>0.23200000000000001</v>
      </c>
      <c r="H4888" s="82">
        <v>0.23200000000000001</v>
      </c>
      <c r="I4888" s="41"/>
      <c r="J4888" s="38">
        <v>42048</v>
      </c>
      <c r="K4888" s="38">
        <v>43509</v>
      </c>
    </row>
    <row r="4889" spans="1:11" ht="32.1" customHeight="1" x14ac:dyDescent="0.25">
      <c r="A4889" s="124" t="s">
        <v>10545</v>
      </c>
      <c r="B4889" s="55" t="s">
        <v>10671</v>
      </c>
      <c r="C4889" s="55" t="s">
        <v>10892</v>
      </c>
      <c r="D4889" s="34" t="s">
        <v>88</v>
      </c>
      <c r="E4889" s="81" t="s">
        <v>5986</v>
      </c>
      <c r="F4889" s="82">
        <v>0.13708458410757862</v>
      </c>
      <c r="G4889" s="82">
        <v>0.40546774678330227</v>
      </c>
      <c r="H4889" s="82">
        <v>0.40546774678330227</v>
      </c>
      <c r="I4889" s="41"/>
      <c r="J4889" s="38">
        <v>40591</v>
      </c>
      <c r="K4889" s="38">
        <v>42047</v>
      </c>
    </row>
    <row r="4890" spans="1:11" ht="32.1" customHeight="1" x14ac:dyDescent="0.25">
      <c r="A4890" s="124" t="s">
        <v>10545</v>
      </c>
      <c r="B4890" s="55" t="s">
        <v>10671</v>
      </c>
      <c r="C4890" s="55" t="s">
        <v>10893</v>
      </c>
      <c r="D4890" s="34" t="s">
        <v>88</v>
      </c>
      <c r="E4890" s="81" t="s">
        <v>5986</v>
      </c>
      <c r="F4890" s="82">
        <v>0.14699999999999999</v>
      </c>
      <c r="G4890" s="82">
        <v>0.42399999999999999</v>
      </c>
      <c r="H4890" s="82">
        <v>0.42399999999999999</v>
      </c>
      <c r="I4890" s="41"/>
      <c r="J4890" s="38">
        <v>42048</v>
      </c>
      <c r="K4890" s="38">
        <v>43509</v>
      </c>
    </row>
    <row r="4891" spans="1:11" ht="32.1" customHeight="1" x14ac:dyDescent="0.25">
      <c r="A4891" s="124" t="s">
        <v>10545</v>
      </c>
      <c r="B4891" s="55" t="s">
        <v>10671</v>
      </c>
      <c r="C4891" s="55" t="s">
        <v>10893</v>
      </c>
      <c r="D4891" s="34" t="s">
        <v>88</v>
      </c>
      <c r="E4891" s="81" t="s">
        <v>5986</v>
      </c>
      <c r="F4891" s="82">
        <v>0.14652350934098884</v>
      </c>
      <c r="G4891" s="82">
        <v>0.42426731741726154</v>
      </c>
      <c r="H4891" s="82">
        <v>0.42426731741726154</v>
      </c>
      <c r="I4891" s="41"/>
      <c r="J4891" s="38">
        <v>40591</v>
      </c>
      <c r="K4891" s="38">
        <v>42047</v>
      </c>
    </row>
    <row r="4892" spans="1:11" ht="32.1" customHeight="1" x14ac:dyDescent="0.25">
      <c r="A4892" s="124" t="s">
        <v>10545</v>
      </c>
      <c r="B4892" s="55" t="s">
        <v>10671</v>
      </c>
      <c r="C4892" s="55" t="s">
        <v>10894</v>
      </c>
      <c r="D4892" s="34" t="s">
        <v>88</v>
      </c>
      <c r="E4892" s="81" t="s">
        <v>5986</v>
      </c>
      <c r="F4892" s="82">
        <v>0.155</v>
      </c>
      <c r="G4892" s="82">
        <v>0.434</v>
      </c>
      <c r="H4892" s="82">
        <v>0.434</v>
      </c>
      <c r="I4892" s="41"/>
      <c r="J4892" s="38">
        <v>42048</v>
      </c>
      <c r="K4892" s="38">
        <v>43509</v>
      </c>
    </row>
    <row r="4893" spans="1:11" ht="32.1" customHeight="1" x14ac:dyDescent="0.25">
      <c r="A4893" s="124" t="s">
        <v>10545</v>
      </c>
      <c r="B4893" s="55" t="s">
        <v>10671</v>
      </c>
      <c r="C4893" s="55" t="s">
        <v>10894</v>
      </c>
      <c r="D4893" s="34" t="s">
        <v>88</v>
      </c>
      <c r="E4893" s="81" t="s">
        <v>5986</v>
      </c>
      <c r="F4893" s="82">
        <v>0.15474702709055563</v>
      </c>
      <c r="G4893" s="82">
        <v>0.43392244604880809</v>
      </c>
      <c r="H4893" s="82">
        <v>0.43392244604880809</v>
      </c>
      <c r="I4893" s="41"/>
      <c r="J4893" s="38">
        <v>40591</v>
      </c>
      <c r="K4893" s="38">
        <v>42047</v>
      </c>
    </row>
    <row r="4894" spans="1:11" ht="32.1" customHeight="1" x14ac:dyDescent="0.25">
      <c r="A4894" s="124" t="s">
        <v>10545</v>
      </c>
      <c r="B4894" s="55" t="s">
        <v>10671</v>
      </c>
      <c r="C4894" s="55" t="s">
        <v>10895</v>
      </c>
      <c r="D4894" s="34" t="s">
        <v>88</v>
      </c>
      <c r="E4894" s="81" t="s">
        <v>5986</v>
      </c>
      <c r="F4894" s="82">
        <v>0.182</v>
      </c>
      <c r="G4894" s="82">
        <v>0.48799999999999999</v>
      </c>
      <c r="H4894" s="82">
        <v>0.48799999999999999</v>
      </c>
      <c r="I4894" s="41"/>
      <c r="J4894" s="38">
        <v>42048</v>
      </c>
      <c r="K4894" s="38">
        <v>43509</v>
      </c>
    </row>
    <row r="4895" spans="1:11" ht="32.1" customHeight="1" x14ac:dyDescent="0.25">
      <c r="A4895" s="124" t="s">
        <v>10545</v>
      </c>
      <c r="B4895" s="55" t="s">
        <v>10671</v>
      </c>
      <c r="C4895" s="55" t="s">
        <v>10895</v>
      </c>
      <c r="D4895" s="34" t="s">
        <v>88</v>
      </c>
      <c r="E4895" s="81" t="s">
        <v>5986</v>
      </c>
      <c r="F4895" s="82">
        <v>0.18220676205460329</v>
      </c>
      <c r="G4895" s="82">
        <v>0.48794427096350779</v>
      </c>
      <c r="H4895" s="82">
        <v>0.48794427096350779</v>
      </c>
      <c r="I4895" s="41"/>
      <c r="J4895" s="38">
        <v>40591</v>
      </c>
      <c r="K4895" s="38">
        <v>42047</v>
      </c>
    </row>
    <row r="4896" spans="1:11" ht="32.1" customHeight="1" x14ac:dyDescent="0.25">
      <c r="A4896" s="124" t="s">
        <v>10545</v>
      </c>
      <c r="B4896" s="55" t="s">
        <v>10671</v>
      </c>
      <c r="C4896" s="55" t="s">
        <v>10896</v>
      </c>
      <c r="D4896" s="34" t="s">
        <v>88</v>
      </c>
      <c r="E4896" s="81" t="s">
        <v>5986</v>
      </c>
      <c r="F4896" s="82">
        <v>0.16500000000000001</v>
      </c>
      <c r="G4896" s="82">
        <v>0.44800000000000001</v>
      </c>
      <c r="H4896" s="82">
        <v>0.44800000000000001</v>
      </c>
      <c r="I4896" s="41"/>
      <c r="J4896" s="38">
        <v>42048</v>
      </c>
      <c r="K4896" s="38">
        <v>43509</v>
      </c>
    </row>
    <row r="4897" spans="1:11" ht="32.1" customHeight="1" x14ac:dyDescent="0.25">
      <c r="A4897" s="124" t="s">
        <v>10545</v>
      </c>
      <c r="B4897" s="55" t="s">
        <v>10671</v>
      </c>
      <c r="C4897" s="55" t="s">
        <v>10896</v>
      </c>
      <c r="D4897" s="34" t="s">
        <v>88</v>
      </c>
      <c r="E4897" s="81" t="s">
        <v>5986</v>
      </c>
      <c r="F4897" s="82">
        <v>0.16474794458577902</v>
      </c>
      <c r="G4897" s="82">
        <v>0.44813977890395207</v>
      </c>
      <c r="H4897" s="82">
        <v>0.44813977890395207</v>
      </c>
      <c r="I4897" s="41"/>
      <c r="J4897" s="38">
        <v>40591</v>
      </c>
      <c r="K4897" s="38">
        <v>42047</v>
      </c>
    </row>
    <row r="4898" spans="1:11" ht="32.1" customHeight="1" x14ac:dyDescent="0.25">
      <c r="A4898" s="124" t="s">
        <v>10545</v>
      </c>
      <c r="B4898" s="55" t="s">
        <v>10671</v>
      </c>
      <c r="C4898" s="55" t="s">
        <v>10897</v>
      </c>
      <c r="D4898" s="34" t="s">
        <v>88</v>
      </c>
      <c r="E4898" s="81" t="s">
        <v>5986</v>
      </c>
      <c r="F4898" s="82">
        <v>0.17899999999999999</v>
      </c>
      <c r="G4898" s="82">
        <v>0.499</v>
      </c>
      <c r="H4898" s="82">
        <v>0.499</v>
      </c>
      <c r="I4898" s="41"/>
      <c r="J4898" s="38">
        <v>42048</v>
      </c>
      <c r="K4898" s="38">
        <v>43509</v>
      </c>
    </row>
    <row r="4899" spans="1:11" ht="32.1" customHeight="1" x14ac:dyDescent="0.25">
      <c r="A4899" s="124" t="s">
        <v>10545</v>
      </c>
      <c r="B4899" s="55" t="s">
        <v>10671</v>
      </c>
      <c r="C4899" s="55" t="s">
        <v>10897</v>
      </c>
      <c r="D4899" s="34" t="s">
        <v>88</v>
      </c>
      <c r="E4899" s="81" t="s">
        <v>5986</v>
      </c>
      <c r="F4899" s="82">
        <v>0.17912990116677352</v>
      </c>
      <c r="G4899" s="82">
        <v>0.49900397574532629</v>
      </c>
      <c r="H4899" s="82">
        <v>0.49900397574532629</v>
      </c>
      <c r="I4899" s="41"/>
      <c r="J4899" s="38">
        <v>40591</v>
      </c>
      <c r="K4899" s="38">
        <v>42047</v>
      </c>
    </row>
    <row r="4900" spans="1:11" ht="32.1" customHeight="1" x14ac:dyDescent="0.25">
      <c r="A4900" s="124" t="s">
        <v>10545</v>
      </c>
      <c r="B4900" s="55" t="s">
        <v>10671</v>
      </c>
      <c r="C4900" s="55" t="s">
        <v>10898</v>
      </c>
      <c r="D4900" s="34" t="s">
        <v>88</v>
      </c>
      <c r="E4900" s="81" t="s">
        <v>5986</v>
      </c>
      <c r="F4900" s="82">
        <v>0.17899999999999999</v>
      </c>
      <c r="G4900" s="82">
        <v>0.499</v>
      </c>
      <c r="H4900" s="82">
        <v>0.499</v>
      </c>
      <c r="I4900" s="41"/>
      <c r="J4900" s="38">
        <v>44469</v>
      </c>
      <c r="K4900" s="38">
        <v>45930</v>
      </c>
    </row>
    <row r="4901" spans="1:11" ht="32.1" customHeight="1" x14ac:dyDescent="0.25">
      <c r="A4901" s="124" t="s">
        <v>10545</v>
      </c>
      <c r="B4901" s="55" t="s">
        <v>10671</v>
      </c>
      <c r="C4901" s="55" t="s">
        <v>10899</v>
      </c>
      <c r="D4901" s="34" t="s">
        <v>88</v>
      </c>
      <c r="E4901" s="81" t="s">
        <v>5986</v>
      </c>
      <c r="F4901" s="82">
        <v>0.191</v>
      </c>
      <c r="G4901" s="82">
        <v>0.52</v>
      </c>
      <c r="H4901" s="82">
        <v>0.52</v>
      </c>
      <c r="I4901" s="41"/>
      <c r="J4901" s="38">
        <v>42048</v>
      </c>
      <c r="K4901" s="38">
        <v>43509</v>
      </c>
    </row>
    <row r="4902" spans="1:11" ht="32.1" customHeight="1" x14ac:dyDescent="0.25">
      <c r="A4902" s="124" t="s">
        <v>10545</v>
      </c>
      <c r="B4902" s="55" t="s">
        <v>10671</v>
      </c>
      <c r="C4902" s="55" t="s">
        <v>10899</v>
      </c>
      <c r="D4902" s="34" t="s">
        <v>88</v>
      </c>
      <c r="E4902" s="81" t="s">
        <v>5986</v>
      </c>
      <c r="F4902" s="82">
        <v>0.19148901201269181</v>
      </c>
      <c r="G4902" s="82">
        <v>0.5195535487558941</v>
      </c>
      <c r="H4902" s="82">
        <v>0.5195535487558941</v>
      </c>
      <c r="I4902" s="41"/>
      <c r="J4902" s="38">
        <v>40591</v>
      </c>
      <c r="K4902" s="38">
        <v>42047</v>
      </c>
    </row>
    <row r="4903" spans="1:11" ht="32.1" customHeight="1" x14ac:dyDescent="0.25">
      <c r="A4903" s="124" t="s">
        <v>10545</v>
      </c>
      <c r="B4903" s="55" t="s">
        <v>10671</v>
      </c>
      <c r="C4903" s="55" t="s">
        <v>10900</v>
      </c>
      <c r="D4903" s="34" t="s">
        <v>88</v>
      </c>
      <c r="E4903" s="81" t="s">
        <v>5986</v>
      </c>
      <c r="F4903" s="82">
        <v>0.16198632692830145</v>
      </c>
      <c r="G4903" s="82">
        <v>0.41354569299383215</v>
      </c>
      <c r="H4903" s="82">
        <v>0.41354569299383215</v>
      </c>
      <c r="I4903" s="41"/>
      <c r="J4903" s="38">
        <v>40591</v>
      </c>
      <c r="K4903" s="38">
        <v>42047</v>
      </c>
    </row>
    <row r="4904" spans="1:11" ht="32.1" customHeight="1" x14ac:dyDescent="0.25">
      <c r="A4904" s="124" t="s">
        <v>10545</v>
      </c>
      <c r="B4904" s="55" t="s">
        <v>10671</v>
      </c>
      <c r="C4904" s="55" t="s">
        <v>10901</v>
      </c>
      <c r="D4904" s="34" t="s">
        <v>88</v>
      </c>
      <c r="E4904" s="81" t="s">
        <v>5986</v>
      </c>
      <c r="F4904" s="82">
        <v>9.4E-2</v>
      </c>
      <c r="G4904" s="82">
        <v>0.309</v>
      </c>
      <c r="H4904" s="82">
        <v>0.309</v>
      </c>
      <c r="I4904" s="41"/>
      <c r="J4904" s="38">
        <v>42048</v>
      </c>
      <c r="K4904" s="38">
        <v>42047</v>
      </c>
    </row>
    <row r="4905" spans="1:11" ht="32.1" customHeight="1" x14ac:dyDescent="0.25">
      <c r="A4905" s="124" t="s">
        <v>10545</v>
      </c>
      <c r="B4905" s="55" t="s">
        <v>10671</v>
      </c>
      <c r="C4905" s="55" t="s">
        <v>10902</v>
      </c>
      <c r="D4905" s="34" t="s">
        <v>88</v>
      </c>
      <c r="E4905" s="81" t="s">
        <v>5986</v>
      </c>
      <c r="F4905" s="82">
        <v>9.4E-2</v>
      </c>
      <c r="G4905" s="82">
        <v>0.309</v>
      </c>
      <c r="H4905" s="82">
        <v>0.309</v>
      </c>
      <c r="I4905" s="41"/>
      <c r="J4905" s="38">
        <v>44469</v>
      </c>
      <c r="K4905" s="38">
        <v>45930</v>
      </c>
    </row>
    <row r="4906" spans="1:11" ht="32.1" customHeight="1" x14ac:dyDescent="0.25">
      <c r="A4906" s="124" t="s">
        <v>10545</v>
      </c>
      <c r="B4906" s="55" t="s">
        <v>10671</v>
      </c>
      <c r="C4906" s="55" t="s">
        <v>10903</v>
      </c>
      <c r="D4906" s="34" t="s">
        <v>88</v>
      </c>
      <c r="E4906" s="81" t="s">
        <v>5986</v>
      </c>
      <c r="F4906" s="82">
        <v>0.14699999999999999</v>
      </c>
      <c r="G4906" s="82">
        <v>0.41</v>
      </c>
      <c r="H4906" s="82">
        <v>0.41</v>
      </c>
      <c r="I4906" s="41"/>
      <c r="J4906" s="38">
        <v>42048</v>
      </c>
      <c r="K4906" s="38">
        <v>42047</v>
      </c>
    </row>
    <row r="4907" spans="1:11" ht="32.1" customHeight="1" x14ac:dyDescent="0.25">
      <c r="A4907" s="124" t="s">
        <v>10545</v>
      </c>
      <c r="B4907" s="55" t="s">
        <v>10671</v>
      </c>
      <c r="C4907" s="55" t="s">
        <v>10904</v>
      </c>
      <c r="D4907" s="34" t="s">
        <v>88</v>
      </c>
      <c r="E4907" s="81" t="s">
        <v>5986</v>
      </c>
      <c r="F4907" s="82">
        <v>0.14699999999999999</v>
      </c>
      <c r="G4907" s="82">
        <v>0.41</v>
      </c>
      <c r="H4907" s="82">
        <v>0.41</v>
      </c>
      <c r="I4907" s="41"/>
      <c r="J4907" s="38">
        <v>44469</v>
      </c>
      <c r="K4907" s="38">
        <v>45930</v>
      </c>
    </row>
    <row r="4908" spans="1:11" ht="32.1" customHeight="1" x14ac:dyDescent="0.25">
      <c r="A4908" s="124" t="s">
        <v>10545</v>
      </c>
      <c r="B4908" s="55" t="s">
        <v>10671</v>
      </c>
      <c r="C4908" s="55" t="s">
        <v>10905</v>
      </c>
      <c r="D4908" s="34" t="s">
        <v>88</v>
      </c>
      <c r="E4908" s="81" t="s">
        <v>5986</v>
      </c>
      <c r="F4908" s="82">
        <v>0.113</v>
      </c>
      <c r="G4908" s="82">
        <v>0.35</v>
      </c>
      <c r="H4908" s="82">
        <v>0.35</v>
      </c>
      <c r="I4908" s="41"/>
      <c r="J4908" s="38">
        <v>42048</v>
      </c>
      <c r="K4908" s="38">
        <v>42047</v>
      </c>
    </row>
    <row r="4909" spans="1:11" ht="32.1" customHeight="1" x14ac:dyDescent="0.25">
      <c r="A4909" s="124" t="s">
        <v>10545</v>
      </c>
      <c r="B4909" s="55" t="s">
        <v>10671</v>
      </c>
      <c r="C4909" s="55" t="s">
        <v>10906</v>
      </c>
      <c r="D4909" s="34" t="s">
        <v>88</v>
      </c>
      <c r="E4909" s="81" t="s">
        <v>5986</v>
      </c>
      <c r="F4909" s="82">
        <v>0.113</v>
      </c>
      <c r="G4909" s="82">
        <v>0.35</v>
      </c>
      <c r="H4909" s="82">
        <v>0.35</v>
      </c>
      <c r="I4909" s="41"/>
      <c r="J4909" s="38">
        <v>44469</v>
      </c>
      <c r="K4909" s="38">
        <v>45930</v>
      </c>
    </row>
    <row r="4910" spans="1:11" ht="32.1" customHeight="1" x14ac:dyDescent="0.25">
      <c r="A4910" s="124" t="s">
        <v>10545</v>
      </c>
      <c r="B4910" s="55" t="s">
        <v>10671</v>
      </c>
      <c r="C4910" s="55" t="s">
        <v>10907</v>
      </c>
      <c r="D4910" s="34" t="s">
        <v>88</v>
      </c>
      <c r="E4910" s="81" t="s">
        <v>5986</v>
      </c>
      <c r="F4910" s="82">
        <v>4.2000000000000003E-2</v>
      </c>
      <c r="G4910" s="82">
        <v>0.27200000000000002</v>
      </c>
      <c r="H4910" s="82">
        <v>0.27200000000000002</v>
      </c>
      <c r="I4910" s="41"/>
      <c r="J4910" s="38">
        <v>42048</v>
      </c>
      <c r="K4910" s="38">
        <v>42047</v>
      </c>
    </row>
    <row r="4911" spans="1:11" ht="32.1" customHeight="1" x14ac:dyDescent="0.25">
      <c r="A4911" s="124" t="s">
        <v>10545</v>
      </c>
      <c r="B4911" s="55" t="s">
        <v>10671</v>
      </c>
      <c r="C4911" s="55" t="s">
        <v>10908</v>
      </c>
      <c r="D4911" s="34" t="s">
        <v>88</v>
      </c>
      <c r="E4911" s="81" t="s">
        <v>5986</v>
      </c>
      <c r="F4911" s="82">
        <v>4.2000000000000003E-2</v>
      </c>
      <c r="G4911" s="82">
        <v>0.27200000000000002</v>
      </c>
      <c r="H4911" s="82">
        <v>0.27200000000000002</v>
      </c>
      <c r="I4911" s="41"/>
      <c r="J4911" s="38">
        <v>44469</v>
      </c>
      <c r="K4911" s="38">
        <v>45930</v>
      </c>
    </row>
    <row r="4912" spans="1:11" ht="32.1" customHeight="1" x14ac:dyDescent="0.25">
      <c r="A4912" s="124" t="s">
        <v>10545</v>
      </c>
      <c r="B4912" s="55" t="s">
        <v>10671</v>
      </c>
      <c r="C4912" s="55" t="s">
        <v>10909</v>
      </c>
      <c r="D4912" s="34" t="s">
        <v>88</v>
      </c>
      <c r="E4912" s="81" t="s">
        <v>5986</v>
      </c>
      <c r="F4912" s="82">
        <v>1.2999999999999999E-2</v>
      </c>
      <c r="G4912" s="82">
        <v>0.14399999999999999</v>
      </c>
      <c r="H4912" s="82">
        <v>0.14399999999999999</v>
      </c>
      <c r="I4912" s="41"/>
      <c r="J4912" s="38">
        <v>42048</v>
      </c>
      <c r="K4912" s="38">
        <v>42047</v>
      </c>
    </row>
    <row r="4913" spans="1:11" ht="32.1" customHeight="1" x14ac:dyDescent="0.25">
      <c r="A4913" s="124" t="s">
        <v>10545</v>
      </c>
      <c r="B4913" s="55" t="s">
        <v>10671</v>
      </c>
      <c r="C4913" s="55" t="s">
        <v>10910</v>
      </c>
      <c r="D4913" s="34" t="s">
        <v>88</v>
      </c>
      <c r="E4913" s="81" t="s">
        <v>5986</v>
      </c>
      <c r="F4913" s="82">
        <v>3.4000000000000002E-2</v>
      </c>
      <c r="G4913" s="82">
        <v>0.28499999999999998</v>
      </c>
      <c r="H4913" s="82">
        <v>0.28499999999999998</v>
      </c>
      <c r="I4913" s="41"/>
      <c r="J4913" s="38">
        <v>42048</v>
      </c>
      <c r="K4913" s="38">
        <v>43509</v>
      </c>
    </row>
    <row r="4914" spans="1:11" ht="32.1" customHeight="1" x14ac:dyDescent="0.25">
      <c r="A4914" s="124" t="s">
        <v>10545</v>
      </c>
      <c r="B4914" s="55" t="s">
        <v>10671</v>
      </c>
      <c r="C4914" s="55" t="s">
        <v>10911</v>
      </c>
      <c r="D4914" s="34" t="s">
        <v>88</v>
      </c>
      <c r="E4914" s="81" t="s">
        <v>5986</v>
      </c>
      <c r="F4914" s="82">
        <v>0.04</v>
      </c>
      <c r="G4914" s="82">
        <v>0.33700000000000002</v>
      </c>
      <c r="H4914" s="82">
        <v>0.33700000000000002</v>
      </c>
      <c r="I4914" s="41"/>
      <c r="J4914" s="38">
        <v>42048</v>
      </c>
      <c r="K4914" s="38">
        <v>43509</v>
      </c>
    </row>
    <row r="4915" spans="1:11" ht="32.1" customHeight="1" x14ac:dyDescent="0.25">
      <c r="A4915" s="124" t="s">
        <v>10545</v>
      </c>
      <c r="B4915" s="55" t="s">
        <v>10671</v>
      </c>
      <c r="C4915" s="55" t="s">
        <v>10912</v>
      </c>
      <c r="D4915" s="34" t="s">
        <v>88</v>
      </c>
      <c r="E4915" s="81" t="s">
        <v>5986</v>
      </c>
      <c r="F4915" s="82">
        <v>3.767714620875E-3</v>
      </c>
      <c r="G4915" s="82">
        <v>0.11875760338047613</v>
      </c>
      <c r="H4915" s="82">
        <v>0.11875760338047613</v>
      </c>
      <c r="I4915" s="41"/>
      <c r="J4915" s="38">
        <v>42048</v>
      </c>
      <c r="K4915" s="38">
        <v>43509</v>
      </c>
    </row>
    <row r="4916" spans="1:11" ht="32.1" customHeight="1" x14ac:dyDescent="0.25">
      <c r="A4916" s="124" t="s">
        <v>10545</v>
      </c>
      <c r="B4916" s="55" t="s">
        <v>10671</v>
      </c>
      <c r="C4916" s="55" t="s">
        <v>10913</v>
      </c>
      <c r="D4916" s="34" t="s">
        <v>88</v>
      </c>
      <c r="E4916" s="81" t="s">
        <v>5986</v>
      </c>
      <c r="F4916" s="82">
        <v>7.8698272799925015E-2</v>
      </c>
      <c r="G4916" s="82">
        <v>0.33052247632632953</v>
      </c>
      <c r="H4916" s="82">
        <v>0.33052247632632953</v>
      </c>
      <c r="I4916" s="41"/>
      <c r="J4916" s="38">
        <v>42048</v>
      </c>
      <c r="K4916" s="38">
        <v>43509</v>
      </c>
    </row>
    <row r="4917" spans="1:11" ht="32.1" customHeight="1" x14ac:dyDescent="0.25">
      <c r="A4917" s="124" t="s">
        <v>10545</v>
      </c>
      <c r="B4917" s="55" t="s">
        <v>10671</v>
      </c>
      <c r="C4917" s="55" t="s">
        <v>10914</v>
      </c>
      <c r="D4917" s="34" t="s">
        <v>88</v>
      </c>
      <c r="E4917" s="81" t="s">
        <v>5986</v>
      </c>
      <c r="F4917" s="82">
        <v>0.11796300211107499</v>
      </c>
      <c r="G4917" s="82">
        <v>0.40446242334876997</v>
      </c>
      <c r="H4917" s="82">
        <v>0.40446242334876997</v>
      </c>
      <c r="I4917" s="41"/>
      <c r="J4917" s="38">
        <v>42048</v>
      </c>
      <c r="K4917" s="38">
        <v>43509</v>
      </c>
    </row>
    <row r="4918" spans="1:11" ht="32.1" customHeight="1" x14ac:dyDescent="0.25">
      <c r="A4918" s="124" t="s">
        <v>10545</v>
      </c>
      <c r="B4918" s="55" t="s">
        <v>10671</v>
      </c>
      <c r="C4918" s="55" t="s">
        <v>10915</v>
      </c>
      <c r="D4918" s="34" t="s">
        <v>88</v>
      </c>
      <c r="E4918" s="81" t="s">
        <v>5986</v>
      </c>
      <c r="F4918" s="82">
        <v>0.22700000000000001</v>
      </c>
      <c r="G4918" s="82">
        <v>0.56200000000000006</v>
      </c>
      <c r="H4918" s="82">
        <v>0.56200000000000006</v>
      </c>
      <c r="I4918" s="41"/>
      <c r="J4918" s="38">
        <v>42048</v>
      </c>
      <c r="K4918" s="38">
        <v>43509</v>
      </c>
    </row>
    <row r="4919" spans="1:11" ht="32.1" customHeight="1" x14ac:dyDescent="0.25">
      <c r="A4919" s="124" t="s">
        <v>10545</v>
      </c>
      <c r="B4919" s="55" t="s">
        <v>10671</v>
      </c>
      <c r="C4919" s="55" t="s">
        <v>10915</v>
      </c>
      <c r="D4919" s="34" t="s">
        <v>88</v>
      </c>
      <c r="E4919" s="81" t="s">
        <v>5986</v>
      </c>
      <c r="F4919" s="82">
        <v>0.22695515397574631</v>
      </c>
      <c r="G4919" s="82">
        <v>0.56170200874787257</v>
      </c>
      <c r="H4919" s="82">
        <v>0.56170200874787257</v>
      </c>
      <c r="I4919" s="41"/>
      <c r="J4919" s="38">
        <v>40591</v>
      </c>
      <c r="K4919" s="38">
        <v>42047</v>
      </c>
    </row>
    <row r="4920" spans="1:11" ht="32.1" customHeight="1" x14ac:dyDescent="0.25">
      <c r="A4920" s="124" t="s">
        <v>10545</v>
      </c>
      <c r="B4920" s="55" t="s">
        <v>10671</v>
      </c>
      <c r="C4920" s="55" t="s">
        <v>10916</v>
      </c>
      <c r="D4920" s="34" t="s">
        <v>88</v>
      </c>
      <c r="E4920" s="81" t="s">
        <v>5986</v>
      </c>
      <c r="F4920" s="82">
        <v>0.23285644606327383</v>
      </c>
      <c r="G4920" s="82">
        <v>0.55907573712081171</v>
      </c>
      <c r="H4920" s="82">
        <v>0.55907573712081171</v>
      </c>
      <c r="I4920" s="41"/>
      <c r="J4920" s="38">
        <v>40591</v>
      </c>
      <c r="K4920" s="38">
        <v>42047</v>
      </c>
    </row>
    <row r="4921" spans="1:11" ht="32.1" customHeight="1" x14ac:dyDescent="0.25">
      <c r="A4921" s="124" t="s">
        <v>10545</v>
      </c>
      <c r="B4921" s="55" t="s">
        <v>10671</v>
      </c>
      <c r="C4921" s="55" t="s">
        <v>10917</v>
      </c>
      <c r="D4921" s="34" t="s">
        <v>88</v>
      </c>
      <c r="E4921" s="81" t="s">
        <v>5986</v>
      </c>
      <c r="F4921" s="82">
        <v>2.3621366756749994E-2</v>
      </c>
      <c r="G4921" s="82">
        <v>0.17582729089124235</v>
      </c>
      <c r="H4921" s="82">
        <v>0.17582729089124235</v>
      </c>
      <c r="I4921" s="41"/>
      <c r="J4921" s="38">
        <v>42048</v>
      </c>
      <c r="K4921" s="38">
        <v>43509</v>
      </c>
    </row>
    <row r="4922" spans="1:11" ht="32.1" customHeight="1" x14ac:dyDescent="0.25">
      <c r="A4922" s="124" t="s">
        <v>10545</v>
      </c>
      <c r="B4922" s="55" t="s">
        <v>10671</v>
      </c>
      <c r="C4922" s="55" t="s">
        <v>10918</v>
      </c>
      <c r="D4922" s="34" t="s">
        <v>88</v>
      </c>
      <c r="E4922" s="81" t="s">
        <v>5986</v>
      </c>
      <c r="F4922" s="82">
        <v>2.4E-2</v>
      </c>
      <c r="G4922" s="82">
        <v>0.17599999999999999</v>
      </c>
      <c r="H4922" s="82">
        <v>0.17599999999999999</v>
      </c>
      <c r="I4922" s="41"/>
      <c r="J4922" s="38">
        <v>44469</v>
      </c>
      <c r="K4922" s="38">
        <v>45930</v>
      </c>
    </row>
    <row r="4923" spans="1:11" ht="32.1" customHeight="1" x14ac:dyDescent="0.25">
      <c r="A4923" s="124" t="s">
        <v>10545</v>
      </c>
      <c r="B4923" s="55" t="s">
        <v>10671</v>
      </c>
      <c r="C4923" s="55" t="s">
        <v>10919</v>
      </c>
      <c r="D4923" s="34" t="s">
        <v>88</v>
      </c>
      <c r="E4923" s="81" t="s">
        <v>5986</v>
      </c>
      <c r="F4923" s="82">
        <v>0.127</v>
      </c>
      <c r="G4923" s="82">
        <v>0.42299999999999999</v>
      </c>
      <c r="H4923" s="82">
        <v>0.42299999999999999</v>
      </c>
      <c r="I4923" s="41"/>
      <c r="J4923" s="38">
        <v>42048</v>
      </c>
      <c r="K4923" s="38">
        <v>42047</v>
      </c>
    </row>
    <row r="4924" spans="1:11" ht="32.1" customHeight="1" x14ac:dyDescent="0.25">
      <c r="A4924" s="124" t="s">
        <v>10545</v>
      </c>
      <c r="B4924" s="55" t="s">
        <v>10671</v>
      </c>
      <c r="C4924" s="55" t="s">
        <v>10920</v>
      </c>
      <c r="D4924" s="34" t="s">
        <v>88</v>
      </c>
      <c r="E4924" s="81" t="s">
        <v>5986</v>
      </c>
      <c r="F4924" s="82">
        <v>2.4E-2</v>
      </c>
      <c r="G4924" s="82">
        <v>0.19800000000000001</v>
      </c>
      <c r="H4924" s="82">
        <v>0.19800000000000001</v>
      </c>
      <c r="I4924" s="41"/>
      <c r="J4924" s="38">
        <v>42048</v>
      </c>
      <c r="K4924" s="38">
        <v>42047</v>
      </c>
    </row>
    <row r="4925" spans="1:11" ht="32.1" customHeight="1" x14ac:dyDescent="0.25">
      <c r="A4925" s="124" t="s">
        <v>10545</v>
      </c>
      <c r="B4925" s="55" t="s">
        <v>10671</v>
      </c>
      <c r="C4925" s="55" t="s">
        <v>10921</v>
      </c>
      <c r="D4925" s="34" t="s">
        <v>88</v>
      </c>
      <c r="E4925" s="81" t="s">
        <v>5986</v>
      </c>
      <c r="F4925" s="82">
        <v>2.4E-2</v>
      </c>
      <c r="G4925" s="82">
        <v>0.19800000000000001</v>
      </c>
      <c r="H4925" s="82">
        <v>0.19800000000000001</v>
      </c>
      <c r="I4925" s="41"/>
      <c r="J4925" s="38">
        <v>44469</v>
      </c>
      <c r="K4925" s="38">
        <v>45930</v>
      </c>
    </row>
    <row r="4926" spans="1:11" ht="32.1" customHeight="1" x14ac:dyDescent="0.25">
      <c r="A4926" s="124" t="s">
        <v>10545</v>
      </c>
      <c r="B4926" s="55" t="s">
        <v>10671</v>
      </c>
      <c r="C4926" s="55" t="s">
        <v>10922</v>
      </c>
      <c r="D4926" s="34" t="s">
        <v>88</v>
      </c>
      <c r="E4926" s="81" t="s">
        <v>5986</v>
      </c>
      <c r="F4926" s="82">
        <v>0.13400000000000001</v>
      </c>
      <c r="G4926" s="82">
        <v>0.40600000000000003</v>
      </c>
      <c r="H4926" s="82">
        <v>0.40600000000000003</v>
      </c>
      <c r="I4926" s="41"/>
      <c r="J4926" s="38">
        <v>42048</v>
      </c>
      <c r="K4926" s="38">
        <v>42047</v>
      </c>
    </row>
    <row r="4927" spans="1:11" ht="32.1" customHeight="1" x14ac:dyDescent="0.25">
      <c r="A4927" s="124" t="s">
        <v>10545</v>
      </c>
      <c r="B4927" s="55" t="s">
        <v>10671</v>
      </c>
      <c r="C4927" s="55" t="s">
        <v>10923</v>
      </c>
      <c r="D4927" s="34" t="s">
        <v>88</v>
      </c>
      <c r="E4927" s="81" t="s">
        <v>5986</v>
      </c>
      <c r="F4927" s="82">
        <v>0.13400000000000001</v>
      </c>
      <c r="G4927" s="82">
        <v>0.40600000000000003</v>
      </c>
      <c r="H4927" s="82">
        <v>0.40600000000000003</v>
      </c>
      <c r="I4927" s="41"/>
      <c r="J4927" s="38">
        <v>44469</v>
      </c>
      <c r="K4927" s="38">
        <v>45930</v>
      </c>
    </row>
    <row r="4928" spans="1:11" ht="32.1" customHeight="1" x14ac:dyDescent="0.25">
      <c r="A4928" s="124" t="s">
        <v>10545</v>
      </c>
      <c r="B4928" s="55" t="s">
        <v>10671</v>
      </c>
      <c r="C4928" s="55" t="s">
        <v>10924</v>
      </c>
      <c r="D4928" s="34" t="s">
        <v>88</v>
      </c>
      <c r="E4928" s="81" t="s">
        <v>5986</v>
      </c>
      <c r="F4928" s="82">
        <v>0.191</v>
      </c>
      <c r="G4928" s="82">
        <v>0.54800000000000004</v>
      </c>
      <c r="H4928" s="82">
        <v>0.54800000000000004</v>
      </c>
      <c r="I4928" s="41"/>
      <c r="J4928" s="38">
        <v>42048</v>
      </c>
      <c r="K4928" s="38">
        <v>42047</v>
      </c>
    </row>
    <row r="4929" spans="1:11" ht="32.1" customHeight="1" x14ac:dyDescent="0.25">
      <c r="A4929" s="124" t="s">
        <v>10545</v>
      </c>
      <c r="B4929" s="55" t="s">
        <v>10671</v>
      </c>
      <c r="C4929" s="55" t="s">
        <v>10925</v>
      </c>
      <c r="D4929" s="34" t="s">
        <v>88</v>
      </c>
      <c r="E4929" s="81" t="s">
        <v>5986</v>
      </c>
      <c r="F4929" s="82">
        <v>0.14000000000000001</v>
      </c>
      <c r="G4929" s="82">
        <v>0.52100000000000002</v>
      </c>
      <c r="H4929" s="82">
        <v>0.52100000000000002</v>
      </c>
      <c r="I4929" s="41"/>
      <c r="J4929" s="38">
        <v>42048</v>
      </c>
      <c r="K4929" s="38">
        <v>42047</v>
      </c>
    </row>
    <row r="4930" spans="1:11" ht="32.1" customHeight="1" x14ac:dyDescent="0.25">
      <c r="A4930" s="124" t="s">
        <v>10545</v>
      </c>
      <c r="B4930" s="55" t="s">
        <v>10671</v>
      </c>
      <c r="C4930" s="55" t="s">
        <v>10926</v>
      </c>
      <c r="D4930" s="34" t="s">
        <v>88</v>
      </c>
      <c r="E4930" s="81" t="s">
        <v>5986</v>
      </c>
      <c r="F4930" s="82">
        <v>0.14000000000000001</v>
      </c>
      <c r="G4930" s="82">
        <v>0.52100000000000002</v>
      </c>
      <c r="H4930" s="82">
        <v>0.52100000000000002</v>
      </c>
      <c r="I4930" s="41"/>
      <c r="J4930" s="38">
        <v>44469</v>
      </c>
      <c r="K4930" s="38">
        <v>45930</v>
      </c>
    </row>
    <row r="4931" spans="1:11" ht="32.1" customHeight="1" x14ac:dyDescent="0.25">
      <c r="A4931" s="124" t="s">
        <v>10545</v>
      </c>
      <c r="B4931" s="55" t="s">
        <v>10671</v>
      </c>
      <c r="C4931" s="55" t="s">
        <v>10927</v>
      </c>
      <c r="D4931" s="34" t="s">
        <v>88</v>
      </c>
      <c r="E4931" s="81" t="s">
        <v>5986</v>
      </c>
      <c r="F4931" s="82">
        <v>6.5000000000000002E-2</v>
      </c>
      <c r="G4931" s="82">
        <v>0.221</v>
      </c>
      <c r="H4931" s="82">
        <v>0.221</v>
      </c>
      <c r="I4931" s="41"/>
      <c r="J4931" s="38">
        <v>42048</v>
      </c>
      <c r="K4931" s="38">
        <v>42047</v>
      </c>
    </row>
    <row r="4932" spans="1:11" ht="32.1" customHeight="1" x14ac:dyDescent="0.25">
      <c r="A4932" s="124" t="s">
        <v>10545</v>
      </c>
      <c r="B4932" s="55" t="s">
        <v>10671</v>
      </c>
      <c r="C4932" s="55" t="s">
        <v>10928</v>
      </c>
      <c r="D4932" s="34" t="s">
        <v>88</v>
      </c>
      <c r="E4932" s="81" t="s">
        <v>5986</v>
      </c>
      <c r="F4932" s="82">
        <v>0.2</v>
      </c>
      <c r="G4932" s="82">
        <v>0.51800000000000002</v>
      </c>
      <c r="H4932" s="82">
        <v>0.51800000000000002</v>
      </c>
      <c r="I4932" s="41"/>
      <c r="J4932" s="38">
        <v>42048</v>
      </c>
      <c r="K4932" s="38">
        <v>43509</v>
      </c>
    </row>
    <row r="4933" spans="1:11" ht="32.1" customHeight="1" x14ac:dyDescent="0.25">
      <c r="A4933" s="124" t="s">
        <v>10545</v>
      </c>
      <c r="B4933" s="55" t="s">
        <v>10671</v>
      </c>
      <c r="C4933" s="55" t="s">
        <v>10928</v>
      </c>
      <c r="D4933" s="34" t="s">
        <v>88</v>
      </c>
      <c r="E4933" s="81" t="s">
        <v>5986</v>
      </c>
      <c r="F4933" s="82">
        <v>0.19985441518540392</v>
      </c>
      <c r="G4933" s="82">
        <v>0.51845257144544177</v>
      </c>
      <c r="H4933" s="82">
        <v>0.51845257144544177</v>
      </c>
      <c r="I4933" s="41"/>
      <c r="J4933" s="38">
        <v>40591</v>
      </c>
      <c r="K4933" s="38">
        <v>42047</v>
      </c>
    </row>
    <row r="4934" spans="1:11" ht="32.1" customHeight="1" x14ac:dyDescent="0.25">
      <c r="A4934" s="124" t="s">
        <v>10545</v>
      </c>
      <c r="B4934" s="55" t="s">
        <v>10671</v>
      </c>
      <c r="C4934" s="55" t="s">
        <v>10929</v>
      </c>
      <c r="D4934" s="34" t="s">
        <v>88</v>
      </c>
      <c r="E4934" s="81" t="s">
        <v>5986</v>
      </c>
      <c r="F4934" s="82">
        <v>0.20745696056090054</v>
      </c>
      <c r="G4934" s="82">
        <v>0.55152108628211416</v>
      </c>
      <c r="H4934" s="82">
        <v>0.55152108628211416</v>
      </c>
      <c r="I4934" s="41"/>
      <c r="J4934" s="38">
        <v>40591</v>
      </c>
      <c r="K4934" s="38">
        <v>42047</v>
      </c>
    </row>
    <row r="4935" spans="1:11" ht="32.1" customHeight="1" x14ac:dyDescent="0.25">
      <c r="A4935" s="124" t="s">
        <v>10545</v>
      </c>
      <c r="B4935" s="55" t="s">
        <v>10671</v>
      </c>
      <c r="C4935" s="55" t="s">
        <v>10929</v>
      </c>
      <c r="D4935" s="34" t="s">
        <v>88</v>
      </c>
      <c r="E4935" s="81" t="s">
        <v>5986</v>
      </c>
      <c r="F4935" s="82">
        <v>0.20699999999999999</v>
      </c>
      <c r="G4935" s="82">
        <v>0.55200000000000005</v>
      </c>
      <c r="H4935" s="82">
        <v>0.55200000000000005</v>
      </c>
      <c r="I4935" s="41"/>
      <c r="J4935" s="38">
        <v>42048</v>
      </c>
      <c r="K4935" s="38">
        <v>43509</v>
      </c>
    </row>
    <row r="4936" spans="1:11" ht="32.1" customHeight="1" x14ac:dyDescent="0.25">
      <c r="A4936" s="124" t="s">
        <v>10545</v>
      </c>
      <c r="B4936" s="55" t="s">
        <v>10671</v>
      </c>
      <c r="C4936" s="55" t="s">
        <v>10930</v>
      </c>
      <c r="D4936" s="34" t="s">
        <v>88</v>
      </c>
      <c r="E4936" s="81" t="s">
        <v>5986</v>
      </c>
      <c r="F4936" s="82">
        <v>0.20699999999999999</v>
      </c>
      <c r="G4936" s="82">
        <v>0.55200000000000005</v>
      </c>
      <c r="H4936" s="82">
        <v>0.55200000000000005</v>
      </c>
      <c r="I4936" s="41"/>
      <c r="J4936" s="38">
        <v>44469</v>
      </c>
      <c r="K4936" s="38">
        <v>45930</v>
      </c>
    </row>
    <row r="4937" spans="1:11" ht="32.1" customHeight="1" x14ac:dyDescent="0.25">
      <c r="A4937" s="124" t="s">
        <v>10545</v>
      </c>
      <c r="B4937" s="55" t="s">
        <v>10671</v>
      </c>
      <c r="C4937" s="55" t="s">
        <v>10931</v>
      </c>
      <c r="D4937" s="34" t="s">
        <v>88</v>
      </c>
      <c r="E4937" s="81" t="s">
        <v>5986</v>
      </c>
      <c r="F4937" s="82">
        <v>0.21273787744903228</v>
      </c>
      <c r="G4937" s="82">
        <v>0.51910929563489372</v>
      </c>
      <c r="H4937" s="82">
        <v>0.51910929563489372</v>
      </c>
      <c r="I4937" s="41"/>
      <c r="J4937" s="38">
        <v>40591</v>
      </c>
      <c r="K4937" s="38">
        <v>42047</v>
      </c>
    </row>
    <row r="4938" spans="1:11" ht="32.1" customHeight="1" x14ac:dyDescent="0.25">
      <c r="A4938" s="124" t="s">
        <v>10545</v>
      </c>
      <c r="B4938" s="55" t="s">
        <v>10671</v>
      </c>
      <c r="C4938" s="55" t="s">
        <v>10932</v>
      </c>
      <c r="D4938" s="34" t="s">
        <v>88</v>
      </c>
      <c r="E4938" s="81" t="s">
        <v>5986</v>
      </c>
      <c r="F4938" s="82">
        <v>0.11312214288968273</v>
      </c>
      <c r="G4938" s="82">
        <v>0.35029573722317842</v>
      </c>
      <c r="H4938" s="82">
        <v>0.35029573722317842</v>
      </c>
      <c r="I4938" s="41"/>
      <c r="J4938" s="38">
        <v>40591</v>
      </c>
      <c r="K4938" s="38">
        <v>42047</v>
      </c>
    </row>
    <row r="4939" spans="1:11" ht="32.1" customHeight="1" x14ac:dyDescent="0.25">
      <c r="A4939" s="124" t="s">
        <v>10545</v>
      </c>
      <c r="B4939" s="55" t="s">
        <v>10671</v>
      </c>
      <c r="C4939" s="55" t="s">
        <v>10933</v>
      </c>
      <c r="D4939" s="34" t="s">
        <v>88</v>
      </c>
      <c r="E4939" s="81" t="s">
        <v>5986</v>
      </c>
      <c r="F4939" s="82">
        <v>0.189</v>
      </c>
      <c r="G4939" s="82">
        <v>0.49</v>
      </c>
      <c r="H4939" s="82">
        <v>0.49</v>
      </c>
      <c r="I4939" s="41"/>
      <c r="J4939" s="38">
        <v>42048</v>
      </c>
      <c r="K4939" s="38">
        <v>43509</v>
      </c>
    </row>
    <row r="4940" spans="1:11" ht="32.1" customHeight="1" x14ac:dyDescent="0.25">
      <c r="A4940" s="124" t="s">
        <v>10545</v>
      </c>
      <c r="B4940" s="55" t="s">
        <v>10671</v>
      </c>
      <c r="C4940" s="55" t="s">
        <v>10933</v>
      </c>
      <c r="D4940" s="34" t="s">
        <v>88</v>
      </c>
      <c r="E4940" s="81" t="s">
        <v>5986</v>
      </c>
      <c r="F4940" s="82">
        <v>0.18946365049889177</v>
      </c>
      <c r="G4940" s="82">
        <v>0.49008664891904347</v>
      </c>
      <c r="H4940" s="82">
        <v>0.49008664891904347</v>
      </c>
      <c r="I4940" s="41"/>
      <c r="J4940" s="38">
        <v>40591</v>
      </c>
      <c r="K4940" s="38">
        <v>42047</v>
      </c>
    </row>
    <row r="4941" spans="1:11" ht="32.1" customHeight="1" x14ac:dyDescent="0.25">
      <c r="A4941" s="124" t="s">
        <v>10545</v>
      </c>
      <c r="B4941" s="55" t="s">
        <v>10671</v>
      </c>
      <c r="C4941" s="55" t="s">
        <v>10934</v>
      </c>
      <c r="D4941" s="34" t="s">
        <v>88</v>
      </c>
      <c r="E4941" s="81" t="s">
        <v>5986</v>
      </c>
      <c r="F4941" s="82">
        <v>0.189</v>
      </c>
      <c r="G4941" s="82">
        <v>0.49</v>
      </c>
      <c r="H4941" s="82">
        <v>0.49</v>
      </c>
      <c r="I4941" s="41"/>
      <c r="J4941" s="38">
        <v>44469</v>
      </c>
      <c r="K4941" s="38">
        <v>45930</v>
      </c>
    </row>
    <row r="4942" spans="1:11" ht="32.1" customHeight="1" x14ac:dyDescent="0.25">
      <c r="A4942" s="124" t="s">
        <v>10545</v>
      </c>
      <c r="B4942" s="55" t="s">
        <v>10671</v>
      </c>
      <c r="C4942" s="55" t="s">
        <v>10935</v>
      </c>
      <c r="D4942" s="34" t="s">
        <v>88</v>
      </c>
      <c r="E4942" s="81" t="s">
        <v>5986</v>
      </c>
      <c r="F4942" s="82">
        <v>0.20393480127534408</v>
      </c>
      <c r="G4942" s="82">
        <v>0.52769946852188021</v>
      </c>
      <c r="H4942" s="82">
        <v>0.52769946852188021</v>
      </c>
      <c r="I4942" s="41"/>
      <c r="J4942" s="38">
        <v>40591</v>
      </c>
      <c r="K4942" s="38">
        <v>42047</v>
      </c>
    </row>
    <row r="4943" spans="1:11" ht="32.1" customHeight="1" x14ac:dyDescent="0.25">
      <c r="A4943" s="124" t="s">
        <v>10545</v>
      </c>
      <c r="B4943" s="55" t="s">
        <v>10671</v>
      </c>
      <c r="C4943" s="55" t="s">
        <v>10936</v>
      </c>
      <c r="D4943" s="34" t="s">
        <v>88</v>
      </c>
      <c r="E4943" s="81" t="s">
        <v>5986</v>
      </c>
      <c r="F4943" s="82">
        <v>0.10843859493883723</v>
      </c>
      <c r="G4943" s="82">
        <v>0.32885737009221505</v>
      </c>
      <c r="H4943" s="82">
        <v>0.32885737009221505</v>
      </c>
      <c r="I4943" s="41"/>
      <c r="J4943" s="38">
        <v>40591</v>
      </c>
      <c r="K4943" s="38">
        <v>42047</v>
      </c>
    </row>
    <row r="4944" spans="1:11" ht="32.1" customHeight="1" x14ac:dyDescent="0.25">
      <c r="A4944" s="124" t="s">
        <v>10545</v>
      </c>
      <c r="B4944" s="55" t="s">
        <v>10671</v>
      </c>
      <c r="C4944" s="55" t="s">
        <v>10937</v>
      </c>
      <c r="D4944" s="34" t="s">
        <v>88</v>
      </c>
      <c r="E4944" s="81" t="s">
        <v>5986</v>
      </c>
      <c r="F4944" s="82">
        <v>0.18877644210472186</v>
      </c>
      <c r="G4944" s="82">
        <v>0.48232371898479454</v>
      </c>
      <c r="H4944" s="82">
        <v>0.48232371898479454</v>
      </c>
      <c r="I4944" s="41"/>
      <c r="J4944" s="38">
        <v>40591</v>
      </c>
      <c r="K4944" s="38">
        <v>42047</v>
      </c>
    </row>
    <row r="4945" spans="1:11" ht="32.1" customHeight="1" x14ac:dyDescent="0.25">
      <c r="A4945" s="124" t="s">
        <v>10545</v>
      </c>
      <c r="B4945" s="55" t="s">
        <v>10671</v>
      </c>
      <c r="C4945" s="55" t="s">
        <v>10938</v>
      </c>
      <c r="D4945" s="34" t="s">
        <v>88</v>
      </c>
      <c r="E4945" s="81" t="s">
        <v>5986</v>
      </c>
      <c r="F4945" s="82">
        <v>0.25247168721509416</v>
      </c>
      <c r="G4945" s="82">
        <v>0.60313428063068808</v>
      </c>
      <c r="H4945" s="82">
        <v>0.60313428063068808</v>
      </c>
      <c r="I4945" s="41"/>
      <c r="J4945" s="38">
        <v>40591</v>
      </c>
      <c r="K4945" s="38">
        <v>42047</v>
      </c>
    </row>
    <row r="4946" spans="1:11" ht="32.1" customHeight="1" x14ac:dyDescent="0.25">
      <c r="A4946" s="124" t="s">
        <v>10545</v>
      </c>
      <c r="B4946" s="55" t="s">
        <v>10671</v>
      </c>
      <c r="C4946" s="55" t="s">
        <v>10939</v>
      </c>
      <c r="D4946" s="34" t="s">
        <v>88</v>
      </c>
      <c r="E4946" s="81" t="s">
        <v>5986</v>
      </c>
      <c r="F4946" s="82">
        <v>0.21761830265823101</v>
      </c>
      <c r="G4946" s="82">
        <v>0.55330222317639888</v>
      </c>
      <c r="H4946" s="82">
        <v>0.55330222317639888</v>
      </c>
      <c r="I4946" s="41"/>
      <c r="J4946" s="38">
        <v>40591</v>
      </c>
      <c r="K4946" s="38">
        <v>42047</v>
      </c>
    </row>
    <row r="4947" spans="1:11" ht="32.1" customHeight="1" x14ac:dyDescent="0.25">
      <c r="A4947" s="124" t="s">
        <v>10545</v>
      </c>
      <c r="B4947" s="55" t="s">
        <v>10671</v>
      </c>
      <c r="C4947" s="55" t="s">
        <v>10940</v>
      </c>
      <c r="D4947" s="34" t="s">
        <v>88</v>
      </c>
      <c r="E4947" s="81" t="s">
        <v>5986</v>
      </c>
      <c r="F4947" s="82">
        <v>0.15911839087893334</v>
      </c>
      <c r="G4947" s="82">
        <v>0.45786172198519703</v>
      </c>
      <c r="H4947" s="82">
        <v>0.45786172198519703</v>
      </c>
      <c r="I4947" s="41"/>
      <c r="J4947" s="38">
        <v>40591</v>
      </c>
      <c r="K4947" s="38">
        <v>42047</v>
      </c>
    </row>
    <row r="4948" spans="1:11" ht="32.1" customHeight="1" x14ac:dyDescent="0.25">
      <c r="A4948" s="124" t="s">
        <v>10545</v>
      </c>
      <c r="B4948" s="55" t="s">
        <v>10671</v>
      </c>
      <c r="C4948" s="55" t="s">
        <v>10941</v>
      </c>
      <c r="D4948" s="34" t="s">
        <v>88</v>
      </c>
      <c r="E4948" s="81" t="s">
        <v>5986</v>
      </c>
      <c r="F4948" s="82">
        <v>0.22577219787496608</v>
      </c>
      <c r="G4948" s="82">
        <v>0.57037518156807809</v>
      </c>
      <c r="H4948" s="82">
        <v>0.57037518156807809</v>
      </c>
      <c r="I4948" s="41"/>
      <c r="J4948" s="38">
        <v>40591</v>
      </c>
      <c r="K4948" s="38">
        <v>42047</v>
      </c>
    </row>
    <row r="4949" spans="1:11" ht="32.1" customHeight="1" x14ac:dyDescent="0.25">
      <c r="A4949" s="124" t="s">
        <v>10545</v>
      </c>
      <c r="B4949" s="55" t="s">
        <v>10671</v>
      </c>
      <c r="C4949" s="55" t="s">
        <v>10942</v>
      </c>
      <c r="D4949" s="34" t="s">
        <v>88</v>
      </c>
      <c r="E4949" s="81" t="s">
        <v>5986</v>
      </c>
      <c r="F4949" s="82">
        <v>0.20834879301719339</v>
      </c>
      <c r="G4949" s="82">
        <v>0.55275415130488681</v>
      </c>
      <c r="H4949" s="82">
        <v>0.55275415130488681</v>
      </c>
      <c r="I4949" s="41"/>
      <c r="J4949" s="38">
        <v>40591</v>
      </c>
      <c r="K4949" s="38">
        <v>42047</v>
      </c>
    </row>
    <row r="4950" spans="1:11" ht="32.1" customHeight="1" x14ac:dyDescent="0.25">
      <c r="A4950" s="124" t="s">
        <v>10545</v>
      </c>
      <c r="B4950" s="55" t="s">
        <v>10671</v>
      </c>
      <c r="C4950" s="55" t="s">
        <v>10943</v>
      </c>
      <c r="D4950" s="34" t="s">
        <v>88</v>
      </c>
      <c r="E4950" s="81" t="s">
        <v>5986</v>
      </c>
      <c r="F4950" s="82">
        <v>0.17414337134561259</v>
      </c>
      <c r="G4950" s="82">
        <v>0.40797817041932971</v>
      </c>
      <c r="H4950" s="82">
        <v>0.40797817041932971</v>
      </c>
      <c r="I4950" s="41"/>
      <c r="J4950" s="38">
        <v>40591</v>
      </c>
      <c r="K4950" s="38">
        <v>42047</v>
      </c>
    </row>
    <row r="4951" spans="1:11" ht="32.1" customHeight="1" x14ac:dyDescent="0.25">
      <c r="A4951" s="124" t="s">
        <v>10545</v>
      </c>
      <c r="B4951" s="55" t="s">
        <v>10671</v>
      </c>
      <c r="C4951" s="55" t="s">
        <v>10943</v>
      </c>
      <c r="D4951" s="34" t="s">
        <v>88</v>
      </c>
      <c r="E4951" s="81" t="s">
        <v>5986</v>
      </c>
      <c r="F4951" s="82">
        <v>0.17399999999999999</v>
      </c>
      <c r="G4951" s="82">
        <v>0.40799999999999997</v>
      </c>
      <c r="H4951" s="82">
        <v>0.40799999999999997</v>
      </c>
      <c r="I4951" s="41"/>
      <c r="J4951" s="38">
        <v>42048</v>
      </c>
      <c r="K4951" s="38">
        <v>43509</v>
      </c>
    </row>
    <row r="4952" spans="1:11" ht="32.1" customHeight="1" x14ac:dyDescent="0.25">
      <c r="A4952" s="124" t="s">
        <v>10545</v>
      </c>
      <c r="B4952" s="55" t="s">
        <v>10671</v>
      </c>
      <c r="C4952" s="55" t="s">
        <v>10944</v>
      </c>
      <c r="D4952" s="34" t="s">
        <v>88</v>
      </c>
      <c r="E4952" s="81" t="s">
        <v>5986</v>
      </c>
      <c r="F4952" s="82">
        <v>0.17399999999999999</v>
      </c>
      <c r="G4952" s="82">
        <v>0.40799999999999997</v>
      </c>
      <c r="H4952" s="82">
        <v>0.40799999999999997</v>
      </c>
      <c r="I4952" s="41"/>
      <c r="J4952" s="38">
        <v>44469</v>
      </c>
      <c r="K4952" s="38">
        <v>45930</v>
      </c>
    </row>
    <row r="4953" spans="1:11" ht="32.1" customHeight="1" x14ac:dyDescent="0.25">
      <c r="A4953" s="124" t="s">
        <v>10545</v>
      </c>
      <c r="B4953" s="55" t="s">
        <v>10671</v>
      </c>
      <c r="C4953" s="55" t="s">
        <v>10945</v>
      </c>
      <c r="D4953" s="34" t="s">
        <v>88</v>
      </c>
      <c r="E4953" s="81" t="s">
        <v>5986</v>
      </c>
      <c r="F4953" s="82">
        <v>0.22387627744903227</v>
      </c>
      <c r="G4953" s="82">
        <v>0.53876529563489362</v>
      </c>
      <c r="H4953" s="82">
        <v>0.53876529563489362</v>
      </c>
      <c r="I4953" s="41"/>
      <c r="J4953" s="38">
        <v>40591</v>
      </c>
      <c r="K4953" s="38">
        <v>42047</v>
      </c>
    </row>
    <row r="4954" spans="1:11" ht="32.1" customHeight="1" x14ac:dyDescent="0.25">
      <c r="A4954" s="124" t="s">
        <v>10545</v>
      </c>
      <c r="B4954" s="55" t="s">
        <v>10671</v>
      </c>
      <c r="C4954" s="55" t="s">
        <v>10946</v>
      </c>
      <c r="D4954" s="34" t="s">
        <v>88</v>
      </c>
      <c r="E4954" s="81" t="s">
        <v>5986</v>
      </c>
      <c r="F4954" s="82">
        <v>0.189</v>
      </c>
      <c r="G4954" s="82">
        <v>0.49399999999999999</v>
      </c>
      <c r="H4954" s="82">
        <v>0.49399999999999999</v>
      </c>
      <c r="I4954" s="41"/>
      <c r="J4954" s="38">
        <v>42048</v>
      </c>
      <c r="K4954" s="38">
        <v>43509</v>
      </c>
    </row>
    <row r="4955" spans="1:11" ht="32.1" customHeight="1" x14ac:dyDescent="0.25">
      <c r="A4955" s="124" t="s">
        <v>10545</v>
      </c>
      <c r="B4955" s="55" t="s">
        <v>10671</v>
      </c>
      <c r="C4955" s="55" t="s">
        <v>10946</v>
      </c>
      <c r="D4955" s="34" t="s">
        <v>88</v>
      </c>
      <c r="E4955" s="81" t="s">
        <v>5986</v>
      </c>
      <c r="F4955" s="82">
        <v>0.18947827744903226</v>
      </c>
      <c r="G4955" s="82">
        <v>0.49355649563489368</v>
      </c>
      <c r="H4955" s="82">
        <v>0.49355649563489368</v>
      </c>
      <c r="I4955" s="41"/>
      <c r="J4955" s="38">
        <v>40591</v>
      </c>
      <c r="K4955" s="38">
        <v>42047</v>
      </c>
    </row>
    <row r="4956" spans="1:11" ht="32.1" customHeight="1" x14ac:dyDescent="0.25">
      <c r="A4956" s="124" t="s">
        <v>10545</v>
      </c>
      <c r="B4956" s="55" t="s">
        <v>10671</v>
      </c>
      <c r="C4956" s="55" t="s">
        <v>10947</v>
      </c>
      <c r="D4956" s="34" t="s">
        <v>88</v>
      </c>
      <c r="E4956" s="81" t="s">
        <v>5986</v>
      </c>
      <c r="F4956" s="82">
        <v>0.189</v>
      </c>
      <c r="G4956" s="82">
        <v>0.49399999999999999</v>
      </c>
      <c r="H4956" s="82">
        <v>0.49399999999999999</v>
      </c>
      <c r="I4956" s="41"/>
      <c r="J4956" s="38">
        <v>44469</v>
      </c>
      <c r="K4956" s="38">
        <v>45930</v>
      </c>
    </row>
    <row r="4957" spans="1:11" ht="32.1" customHeight="1" x14ac:dyDescent="0.25">
      <c r="A4957" s="124" t="s">
        <v>10545</v>
      </c>
      <c r="B4957" s="55" t="s">
        <v>10671</v>
      </c>
      <c r="C4957" s="55" t="s">
        <v>10948</v>
      </c>
      <c r="D4957" s="34" t="s">
        <v>88</v>
      </c>
      <c r="E4957" s="81" t="s">
        <v>5986</v>
      </c>
      <c r="F4957" s="82">
        <v>0.17785794359393955</v>
      </c>
      <c r="G4957" s="82">
        <v>0.45097588889188922</v>
      </c>
      <c r="H4957" s="82">
        <v>0.45097588889188922</v>
      </c>
      <c r="I4957" s="41"/>
      <c r="J4957" s="38">
        <v>40591</v>
      </c>
      <c r="K4957" s="38">
        <v>42047</v>
      </c>
    </row>
    <row r="4958" spans="1:11" ht="32.1" customHeight="1" x14ac:dyDescent="0.25">
      <c r="A4958" s="124" t="s">
        <v>10545</v>
      </c>
      <c r="B4958" s="55" t="s">
        <v>10671</v>
      </c>
      <c r="C4958" s="55" t="s">
        <v>10949</v>
      </c>
      <c r="D4958" s="34" t="s">
        <v>88</v>
      </c>
      <c r="E4958" s="81" t="s">
        <v>5986</v>
      </c>
      <c r="F4958" s="82">
        <v>0.2</v>
      </c>
      <c r="G4958" s="82">
        <v>0.52</v>
      </c>
      <c r="H4958" s="82">
        <v>0.52</v>
      </c>
      <c r="I4958" s="41"/>
      <c r="J4958" s="38">
        <v>44469</v>
      </c>
      <c r="K4958" s="38">
        <v>45930</v>
      </c>
    </row>
    <row r="4959" spans="1:11" ht="32.1" customHeight="1" x14ac:dyDescent="0.25">
      <c r="A4959" s="124" t="s">
        <v>10545</v>
      </c>
      <c r="B4959" s="55" t="s">
        <v>10671</v>
      </c>
      <c r="C4959" s="55" t="s">
        <v>10950</v>
      </c>
      <c r="D4959" s="34" t="s">
        <v>88</v>
      </c>
      <c r="E4959" s="81" t="s">
        <v>5986</v>
      </c>
      <c r="F4959" s="82">
        <v>0.20677552643909342</v>
      </c>
      <c r="G4959" s="82">
        <v>0.53078893538347016</v>
      </c>
      <c r="H4959" s="82">
        <v>0.53078893538347016</v>
      </c>
      <c r="I4959" s="41"/>
      <c r="J4959" s="38">
        <v>40591</v>
      </c>
      <c r="K4959" s="38">
        <v>42047</v>
      </c>
    </row>
    <row r="4960" spans="1:11" ht="32.1" customHeight="1" x14ac:dyDescent="0.25">
      <c r="A4960" s="124" t="s">
        <v>10545</v>
      </c>
      <c r="B4960" s="55" t="s">
        <v>10671</v>
      </c>
      <c r="C4960" s="55" t="s">
        <v>10951</v>
      </c>
      <c r="D4960" s="34" t="s">
        <v>88</v>
      </c>
      <c r="E4960" s="81" t="s">
        <v>5986</v>
      </c>
      <c r="F4960" s="82">
        <v>0.24977554391002532</v>
      </c>
      <c r="G4960" s="82">
        <v>0.5949625406127198</v>
      </c>
      <c r="H4960" s="82">
        <v>0.5949625406127198</v>
      </c>
      <c r="I4960" s="41"/>
      <c r="J4960" s="38">
        <v>40591</v>
      </c>
      <c r="K4960" s="38">
        <v>42047</v>
      </c>
    </row>
    <row r="4961" spans="1:11" ht="32.1" customHeight="1" x14ac:dyDescent="0.25">
      <c r="A4961" s="124" t="s">
        <v>10545</v>
      </c>
      <c r="B4961" s="55" t="s">
        <v>10671</v>
      </c>
      <c r="C4961" s="55" t="s">
        <v>10952</v>
      </c>
      <c r="D4961" s="34" t="s">
        <v>88</v>
      </c>
      <c r="E4961" s="81" t="s">
        <v>5986</v>
      </c>
      <c r="F4961" s="82">
        <v>0.23580971422426347</v>
      </c>
      <c r="G4961" s="82">
        <v>0.5407890808936312</v>
      </c>
      <c r="H4961" s="82">
        <v>0.5407890808936312</v>
      </c>
      <c r="I4961" s="41"/>
      <c r="J4961" s="38">
        <v>40591</v>
      </c>
      <c r="K4961" s="38">
        <v>42047</v>
      </c>
    </row>
    <row r="4962" spans="1:11" ht="32.1" customHeight="1" x14ac:dyDescent="0.25">
      <c r="A4962" s="124" t="s">
        <v>10545</v>
      </c>
      <c r="B4962" s="55" t="s">
        <v>10671</v>
      </c>
      <c r="C4962" s="55" t="s">
        <v>10953</v>
      </c>
      <c r="D4962" s="34" t="s">
        <v>88</v>
      </c>
      <c r="E4962" s="81" t="s">
        <v>5986</v>
      </c>
      <c r="F4962" s="82">
        <v>0.19727226345462895</v>
      </c>
      <c r="G4962" s="82">
        <v>0.50416218742811925</v>
      </c>
      <c r="H4962" s="82">
        <v>0.50416218742811925</v>
      </c>
      <c r="I4962" s="41"/>
      <c r="J4962" s="38">
        <v>40591</v>
      </c>
      <c r="K4962" s="38">
        <v>42047</v>
      </c>
    </row>
    <row r="4963" spans="1:11" ht="32.1" customHeight="1" x14ac:dyDescent="0.25">
      <c r="A4963" s="124" t="s">
        <v>10545</v>
      </c>
      <c r="B4963" s="55" t="s">
        <v>10671</v>
      </c>
      <c r="C4963" s="55" t="s">
        <v>10954</v>
      </c>
      <c r="D4963" s="34" t="s">
        <v>88</v>
      </c>
      <c r="E4963" s="81" t="s">
        <v>5986</v>
      </c>
      <c r="F4963" s="82">
        <v>0.11073788700901439</v>
      </c>
      <c r="G4963" s="82">
        <v>0.33907532609189084</v>
      </c>
      <c r="H4963" s="82">
        <v>0.33907532609189084</v>
      </c>
      <c r="I4963" s="41"/>
      <c r="J4963" s="38">
        <v>40591</v>
      </c>
      <c r="K4963" s="38">
        <v>42047</v>
      </c>
    </row>
    <row r="4964" spans="1:11" ht="32.1" customHeight="1" x14ac:dyDescent="0.25">
      <c r="A4964" s="124" t="s">
        <v>10545</v>
      </c>
      <c r="B4964" s="55" t="s">
        <v>10671</v>
      </c>
      <c r="C4964" s="55" t="s">
        <v>10955</v>
      </c>
      <c r="D4964" s="34" t="s">
        <v>88</v>
      </c>
      <c r="E4964" s="81" t="s">
        <v>5986</v>
      </c>
      <c r="F4964" s="82">
        <v>0.2</v>
      </c>
      <c r="G4964" s="82">
        <v>0.52400000000000002</v>
      </c>
      <c r="H4964" s="82">
        <v>0.52400000000000002</v>
      </c>
      <c r="I4964" s="41"/>
      <c r="J4964" s="38">
        <v>42048</v>
      </c>
      <c r="K4964" s="38">
        <v>43509</v>
      </c>
    </row>
    <row r="4965" spans="1:11" ht="32.1" customHeight="1" x14ac:dyDescent="0.25">
      <c r="A4965" s="124" t="s">
        <v>10545</v>
      </c>
      <c r="B4965" s="55" t="s">
        <v>10671</v>
      </c>
      <c r="C4965" s="55" t="s">
        <v>10955</v>
      </c>
      <c r="D4965" s="34" t="s">
        <v>88</v>
      </c>
      <c r="E4965" s="81" t="s">
        <v>5986</v>
      </c>
      <c r="F4965" s="82">
        <v>0.20032693057236939</v>
      </c>
      <c r="G4965" s="82">
        <v>0.52354022813729029</v>
      </c>
      <c r="H4965" s="82">
        <v>0.52354022813729029</v>
      </c>
      <c r="I4965" s="41"/>
      <c r="J4965" s="38">
        <v>40591</v>
      </c>
      <c r="K4965" s="38">
        <v>42047</v>
      </c>
    </row>
    <row r="4966" spans="1:11" ht="32.1" customHeight="1" x14ac:dyDescent="0.25">
      <c r="A4966" s="124" t="s">
        <v>10545</v>
      </c>
      <c r="B4966" s="55" t="s">
        <v>10671</v>
      </c>
      <c r="C4966" s="55" t="s">
        <v>10956</v>
      </c>
      <c r="D4966" s="34" t="s">
        <v>88</v>
      </c>
      <c r="E4966" s="81" t="s">
        <v>5986</v>
      </c>
      <c r="F4966" s="82">
        <v>8.1528865392994018E-2</v>
      </c>
      <c r="G4966" s="82">
        <v>0.30938015275198838</v>
      </c>
      <c r="H4966" s="82">
        <v>0.30938015275198838</v>
      </c>
      <c r="I4966" s="41"/>
      <c r="J4966" s="38">
        <v>40591</v>
      </c>
      <c r="K4966" s="38">
        <v>42047</v>
      </c>
    </row>
    <row r="4967" spans="1:11" ht="32.1" customHeight="1" x14ac:dyDescent="0.25">
      <c r="A4967" s="124" t="s">
        <v>10545</v>
      </c>
      <c r="B4967" s="55" t="s">
        <v>10671</v>
      </c>
      <c r="C4967" s="55" t="s">
        <v>10956</v>
      </c>
      <c r="D4967" s="34" t="s">
        <v>88</v>
      </c>
      <c r="E4967" s="81" t="s">
        <v>5986</v>
      </c>
      <c r="F4967" s="82">
        <v>8.2000000000000003E-2</v>
      </c>
      <c r="G4967" s="82">
        <v>0.309</v>
      </c>
      <c r="H4967" s="82">
        <v>0.309</v>
      </c>
      <c r="I4967" s="41"/>
      <c r="J4967" s="38">
        <v>42048</v>
      </c>
      <c r="K4967" s="38">
        <v>43509</v>
      </c>
    </row>
    <row r="4968" spans="1:11" ht="32.1" customHeight="1" x14ac:dyDescent="0.25">
      <c r="A4968" s="124" t="s">
        <v>10545</v>
      </c>
      <c r="B4968" s="55" t="s">
        <v>10671</v>
      </c>
      <c r="C4968" s="55" t="s">
        <v>10957</v>
      </c>
      <c r="D4968" s="34" t="s">
        <v>88</v>
      </c>
      <c r="E4968" s="81" t="s">
        <v>5986</v>
      </c>
      <c r="F4968" s="82">
        <v>9.3765077970865612E-2</v>
      </c>
      <c r="G4968" s="82">
        <v>0.31326956537604528</v>
      </c>
      <c r="H4968" s="82">
        <v>0.31326956537604528</v>
      </c>
      <c r="I4968" s="41"/>
      <c r="J4968" s="38">
        <v>40591</v>
      </c>
      <c r="K4968" s="38">
        <v>42047</v>
      </c>
    </row>
    <row r="4969" spans="1:11" ht="32.1" customHeight="1" x14ac:dyDescent="0.25">
      <c r="A4969" s="124" t="s">
        <v>10545</v>
      </c>
      <c r="B4969" s="55" t="s">
        <v>10671</v>
      </c>
      <c r="C4969" s="55" t="s">
        <v>10958</v>
      </c>
      <c r="D4969" s="34" t="s">
        <v>88</v>
      </c>
      <c r="E4969" s="81" t="s">
        <v>5986</v>
      </c>
      <c r="F4969" s="82">
        <v>0.16400000000000001</v>
      </c>
      <c r="G4969" s="82">
        <v>0.46300000000000002</v>
      </c>
      <c r="H4969" s="82">
        <v>0.46300000000000002</v>
      </c>
      <c r="I4969" s="41"/>
      <c r="J4969" s="38">
        <v>42048</v>
      </c>
      <c r="K4969" s="38">
        <v>43509</v>
      </c>
    </row>
    <row r="4970" spans="1:11" ht="32.1" customHeight="1" x14ac:dyDescent="0.25">
      <c r="A4970" s="124" t="s">
        <v>10545</v>
      </c>
      <c r="B4970" s="55" t="s">
        <v>10671</v>
      </c>
      <c r="C4970" s="55" t="s">
        <v>10958</v>
      </c>
      <c r="D4970" s="34" t="s">
        <v>88</v>
      </c>
      <c r="E4970" s="81" t="s">
        <v>5986</v>
      </c>
      <c r="F4970" s="82">
        <v>0.16352053098270186</v>
      </c>
      <c r="G4970" s="82">
        <v>0.46270989754273206</v>
      </c>
      <c r="H4970" s="82">
        <v>0.46270989754273206</v>
      </c>
      <c r="I4970" s="41"/>
      <c r="J4970" s="38">
        <v>40591</v>
      </c>
      <c r="K4970" s="38">
        <v>42047</v>
      </c>
    </row>
    <row r="4971" spans="1:11" ht="32.1" customHeight="1" x14ac:dyDescent="0.25">
      <c r="A4971" s="124" t="s">
        <v>10545</v>
      </c>
      <c r="B4971" s="55" t="s">
        <v>10671</v>
      </c>
      <c r="C4971" s="55" t="s">
        <v>10959</v>
      </c>
      <c r="D4971" s="34" t="s">
        <v>88</v>
      </c>
      <c r="E4971" s="81" t="s">
        <v>5986</v>
      </c>
      <c r="F4971" s="82">
        <v>0.16400000000000001</v>
      </c>
      <c r="G4971" s="82">
        <v>0.46300000000000002</v>
      </c>
      <c r="H4971" s="82">
        <v>0.46300000000000002</v>
      </c>
      <c r="I4971" s="41"/>
      <c r="J4971" s="38">
        <v>44469</v>
      </c>
      <c r="K4971" s="38">
        <v>45930</v>
      </c>
    </row>
    <row r="4972" spans="1:11" ht="32.1" customHeight="1" x14ac:dyDescent="0.25">
      <c r="A4972" s="124" t="s">
        <v>10545</v>
      </c>
      <c r="B4972" s="55" t="s">
        <v>10671</v>
      </c>
      <c r="C4972" s="55" t="s">
        <v>10960</v>
      </c>
      <c r="D4972" s="34" t="s">
        <v>88</v>
      </c>
      <c r="E4972" s="81" t="s">
        <v>5986</v>
      </c>
      <c r="F4972" s="82">
        <v>0.14000000000000001</v>
      </c>
      <c r="G4972" s="82">
        <v>0.42899999999999999</v>
      </c>
      <c r="H4972" s="82">
        <v>0.42899999999999999</v>
      </c>
      <c r="I4972" s="41"/>
      <c r="J4972" s="38">
        <v>42048</v>
      </c>
      <c r="K4972" s="38">
        <v>43509</v>
      </c>
    </row>
    <row r="4973" spans="1:11" ht="32.1" customHeight="1" x14ac:dyDescent="0.25">
      <c r="A4973" s="124" t="s">
        <v>10545</v>
      </c>
      <c r="B4973" s="55" t="s">
        <v>10671</v>
      </c>
      <c r="C4973" s="55" t="s">
        <v>10960</v>
      </c>
      <c r="D4973" s="34" t="s">
        <v>88</v>
      </c>
      <c r="E4973" s="81" t="s">
        <v>5986</v>
      </c>
      <c r="F4973" s="82">
        <v>0.14045475541172175</v>
      </c>
      <c r="G4973" s="82">
        <v>0.4286915425993244</v>
      </c>
      <c r="H4973" s="82">
        <v>0.4286915425993244</v>
      </c>
      <c r="I4973" s="41"/>
      <c r="J4973" s="38">
        <v>40591</v>
      </c>
      <c r="K4973" s="38">
        <v>42047</v>
      </c>
    </row>
    <row r="4974" spans="1:11" ht="32.1" customHeight="1" x14ac:dyDescent="0.25">
      <c r="A4974" s="124" t="s">
        <v>10545</v>
      </c>
      <c r="B4974" s="55" t="s">
        <v>10671</v>
      </c>
      <c r="C4974" s="55" t="s">
        <v>10961</v>
      </c>
      <c r="D4974" s="34" t="s">
        <v>88</v>
      </c>
      <c r="E4974" s="81" t="s">
        <v>5986</v>
      </c>
      <c r="F4974" s="82">
        <v>0.12845027129057135</v>
      </c>
      <c r="G4974" s="82">
        <v>0.38092022511631973</v>
      </c>
      <c r="H4974" s="82">
        <v>0.38092022511631973</v>
      </c>
      <c r="I4974" s="41"/>
      <c r="J4974" s="38">
        <v>40591</v>
      </c>
      <c r="K4974" s="38">
        <v>42047</v>
      </c>
    </row>
    <row r="4975" spans="1:11" ht="32.1" customHeight="1" x14ac:dyDescent="0.25">
      <c r="A4975" s="124" t="s">
        <v>10545</v>
      </c>
      <c r="B4975" s="55" t="s">
        <v>10671</v>
      </c>
      <c r="C4975" s="55" t="s">
        <v>10962</v>
      </c>
      <c r="D4975" s="34" t="s">
        <v>88</v>
      </c>
      <c r="E4975" s="81" t="s">
        <v>5986</v>
      </c>
      <c r="F4975" s="82">
        <v>0.13800000000000001</v>
      </c>
      <c r="G4975" s="82">
        <v>0.40100000000000002</v>
      </c>
      <c r="H4975" s="82">
        <v>0.40100000000000002</v>
      </c>
      <c r="I4975" s="41"/>
      <c r="J4975" s="38">
        <v>42048</v>
      </c>
      <c r="K4975" s="38">
        <v>43509</v>
      </c>
    </row>
    <row r="4976" spans="1:11" ht="32.1" customHeight="1" x14ac:dyDescent="0.25">
      <c r="A4976" s="124" t="s">
        <v>10545</v>
      </c>
      <c r="B4976" s="55" t="s">
        <v>10671</v>
      </c>
      <c r="C4976" s="55" t="s">
        <v>10962</v>
      </c>
      <c r="D4976" s="34" t="s">
        <v>88</v>
      </c>
      <c r="E4976" s="81" t="s">
        <v>5986</v>
      </c>
      <c r="F4976" s="82">
        <v>0.13789460412925889</v>
      </c>
      <c r="G4976" s="82">
        <v>0.40134175820806434</v>
      </c>
      <c r="H4976" s="82">
        <v>0.40134175820806434</v>
      </c>
      <c r="I4976" s="41"/>
      <c r="J4976" s="38">
        <v>40591</v>
      </c>
      <c r="K4976" s="38">
        <v>42047</v>
      </c>
    </row>
    <row r="4977" spans="1:11" ht="32.1" customHeight="1" x14ac:dyDescent="0.25">
      <c r="A4977" s="124" t="s">
        <v>10545</v>
      </c>
      <c r="B4977" s="55" t="s">
        <v>10671</v>
      </c>
      <c r="C4977" s="55" t="s">
        <v>10963</v>
      </c>
      <c r="D4977" s="34" t="s">
        <v>88</v>
      </c>
      <c r="E4977" s="81" t="s">
        <v>5986</v>
      </c>
      <c r="F4977" s="82">
        <v>0.1845152568734941</v>
      </c>
      <c r="G4977" s="82">
        <v>0.50150638368367784</v>
      </c>
      <c r="H4977" s="82">
        <v>0.50150638368367784</v>
      </c>
      <c r="I4977" s="41"/>
      <c r="J4977" s="38">
        <v>40591</v>
      </c>
      <c r="K4977" s="38">
        <v>42047</v>
      </c>
    </row>
    <row r="4978" spans="1:11" ht="32.1" customHeight="1" x14ac:dyDescent="0.25">
      <c r="A4978" s="124" t="s">
        <v>10545</v>
      </c>
      <c r="B4978" s="55" t="s">
        <v>10671</v>
      </c>
      <c r="C4978" s="55" t="s">
        <v>10963</v>
      </c>
      <c r="D4978" s="34" t="s">
        <v>88</v>
      </c>
      <c r="E4978" s="81" t="s">
        <v>5986</v>
      </c>
      <c r="F4978" s="82">
        <v>0.185</v>
      </c>
      <c r="G4978" s="82">
        <v>0.502</v>
      </c>
      <c r="H4978" s="82">
        <v>0.502</v>
      </c>
      <c r="I4978" s="41"/>
      <c r="J4978" s="38">
        <v>42048</v>
      </c>
      <c r="K4978" s="38">
        <v>43509</v>
      </c>
    </row>
    <row r="4979" spans="1:11" ht="32.1" customHeight="1" x14ac:dyDescent="0.25">
      <c r="A4979" s="124" t="s">
        <v>10545</v>
      </c>
      <c r="B4979" s="55" t="s">
        <v>10671</v>
      </c>
      <c r="C4979" s="55" t="s">
        <v>10964</v>
      </c>
      <c r="D4979" s="34" t="s">
        <v>88</v>
      </c>
      <c r="E4979" s="81" t="s">
        <v>5986</v>
      </c>
      <c r="F4979" s="82">
        <v>0.185</v>
      </c>
      <c r="G4979" s="82">
        <v>0.502</v>
      </c>
      <c r="H4979" s="82">
        <v>0.502</v>
      </c>
      <c r="I4979" s="41"/>
      <c r="J4979" s="38">
        <v>44469</v>
      </c>
      <c r="K4979" s="38">
        <v>45930</v>
      </c>
    </row>
    <row r="4980" spans="1:11" ht="32.1" customHeight="1" x14ac:dyDescent="0.25">
      <c r="A4980" s="124" t="s">
        <v>10545</v>
      </c>
      <c r="B4980" s="55" t="s">
        <v>10671</v>
      </c>
      <c r="C4980" s="55" t="s">
        <v>10965</v>
      </c>
      <c r="D4980" s="34" t="s">
        <v>88</v>
      </c>
      <c r="E4980" s="81" t="s">
        <v>5986</v>
      </c>
      <c r="F4980" s="82">
        <v>0.18259594965707124</v>
      </c>
      <c r="G4980" s="82">
        <v>0.49358390089018678</v>
      </c>
      <c r="H4980" s="82">
        <v>0.49358390089018678</v>
      </c>
      <c r="I4980" s="41"/>
      <c r="J4980" s="38">
        <v>40591</v>
      </c>
      <c r="K4980" s="38">
        <v>42047</v>
      </c>
    </row>
    <row r="4981" spans="1:11" ht="32.1" customHeight="1" x14ac:dyDescent="0.25">
      <c r="A4981" s="124" t="s">
        <v>10545</v>
      </c>
      <c r="B4981" s="55" t="s">
        <v>10671</v>
      </c>
      <c r="C4981" s="55" t="s">
        <v>10966</v>
      </c>
      <c r="D4981" s="34" t="s">
        <v>88</v>
      </c>
      <c r="E4981" s="81" t="s">
        <v>5986</v>
      </c>
      <c r="F4981" s="82">
        <v>0.17012384542132367</v>
      </c>
      <c r="G4981" s="82">
        <v>0.49866498647019364</v>
      </c>
      <c r="H4981" s="82">
        <v>0.49866498647019364</v>
      </c>
      <c r="I4981" s="41"/>
      <c r="J4981" s="38">
        <v>40591</v>
      </c>
      <c r="K4981" s="38">
        <v>42047</v>
      </c>
    </row>
    <row r="4982" spans="1:11" ht="32.1" customHeight="1" x14ac:dyDescent="0.25">
      <c r="A4982" s="124" t="s">
        <v>10545</v>
      </c>
      <c r="B4982" s="55" t="s">
        <v>10671</v>
      </c>
      <c r="C4982" s="55" t="s">
        <v>10967</v>
      </c>
      <c r="D4982" s="34" t="s">
        <v>88</v>
      </c>
      <c r="E4982" s="81" t="s">
        <v>5986</v>
      </c>
      <c r="F4982" s="82">
        <v>0.15554745066195336</v>
      </c>
      <c r="G4982" s="82">
        <v>0.47240520726348467</v>
      </c>
      <c r="H4982" s="82">
        <v>0.47240520726348467</v>
      </c>
      <c r="I4982" s="41"/>
      <c r="J4982" s="38">
        <v>40591</v>
      </c>
      <c r="K4982" s="38">
        <v>42047</v>
      </c>
    </row>
    <row r="4983" spans="1:11" ht="32.1" customHeight="1" x14ac:dyDescent="0.25">
      <c r="A4983" s="124" t="s">
        <v>10545</v>
      </c>
      <c r="B4983" s="55" t="s">
        <v>10671</v>
      </c>
      <c r="C4983" s="55" t="s">
        <v>10968</v>
      </c>
      <c r="D4983" s="34" t="s">
        <v>88</v>
      </c>
      <c r="E4983" s="81" t="s">
        <v>5986</v>
      </c>
      <c r="F4983" s="82">
        <v>9.7000000000000003E-2</v>
      </c>
      <c r="G4983" s="82">
        <v>0.29199999999999998</v>
      </c>
      <c r="H4983" s="82">
        <v>0.29199999999999998</v>
      </c>
      <c r="I4983" s="41"/>
      <c r="J4983" s="38">
        <v>42048</v>
      </c>
      <c r="K4983" s="38">
        <v>43509</v>
      </c>
    </row>
    <row r="4984" spans="1:11" ht="32.1" customHeight="1" x14ac:dyDescent="0.25">
      <c r="A4984" s="124" t="s">
        <v>10545</v>
      </c>
      <c r="B4984" s="55" t="s">
        <v>10671</v>
      </c>
      <c r="C4984" s="55" t="s">
        <v>10968</v>
      </c>
      <c r="D4984" s="34" t="s">
        <v>88</v>
      </c>
      <c r="E4984" s="81" t="s">
        <v>5986</v>
      </c>
      <c r="F4984" s="82">
        <v>9.7148391027901168E-2</v>
      </c>
      <c r="G4984" s="82">
        <v>0.29232428699601454</v>
      </c>
      <c r="H4984" s="82">
        <v>0.29232428699601454</v>
      </c>
      <c r="I4984" s="41"/>
      <c r="J4984" s="38">
        <v>40591</v>
      </c>
      <c r="K4984" s="38">
        <v>42047</v>
      </c>
    </row>
    <row r="4985" spans="1:11" ht="32.1" customHeight="1" x14ac:dyDescent="0.25">
      <c r="A4985" s="124" t="s">
        <v>10545</v>
      </c>
      <c r="B4985" s="55" t="s">
        <v>10671</v>
      </c>
      <c r="C4985" s="55" t="s">
        <v>10969</v>
      </c>
      <c r="D4985" s="34" t="s">
        <v>88</v>
      </c>
      <c r="E4985" s="81" t="s">
        <v>5986</v>
      </c>
      <c r="F4985" s="82">
        <v>0.125</v>
      </c>
      <c r="G4985" s="82">
        <v>0.33800000000000002</v>
      </c>
      <c r="H4985" s="82">
        <v>0.33800000000000002</v>
      </c>
      <c r="I4985" s="41"/>
      <c r="J4985" s="38">
        <v>42048</v>
      </c>
      <c r="K4985" s="38">
        <v>43509</v>
      </c>
    </row>
    <row r="4986" spans="1:11" ht="32.1" customHeight="1" x14ac:dyDescent="0.25">
      <c r="A4986" s="124" t="s">
        <v>10545</v>
      </c>
      <c r="B4986" s="55" t="s">
        <v>10671</v>
      </c>
      <c r="C4986" s="55" t="s">
        <v>10969</v>
      </c>
      <c r="D4986" s="34" t="s">
        <v>88</v>
      </c>
      <c r="E4986" s="81" t="s">
        <v>5986</v>
      </c>
      <c r="F4986" s="82">
        <v>0.12504545620820551</v>
      </c>
      <c r="G4986" s="82">
        <v>0.33825573944741782</v>
      </c>
      <c r="H4986" s="82">
        <v>0.33825573944741782</v>
      </c>
      <c r="I4986" s="41"/>
      <c r="J4986" s="38">
        <v>40591</v>
      </c>
      <c r="K4986" s="38">
        <v>42047</v>
      </c>
    </row>
    <row r="4987" spans="1:11" ht="32.1" customHeight="1" x14ac:dyDescent="0.25">
      <c r="A4987" s="124" t="s">
        <v>10545</v>
      </c>
      <c r="B4987" s="55" t="s">
        <v>10671</v>
      </c>
      <c r="C4987" s="55" t="s">
        <v>10970</v>
      </c>
      <c r="D4987" s="34" t="s">
        <v>88</v>
      </c>
      <c r="E4987" s="81" t="s">
        <v>5986</v>
      </c>
      <c r="F4987" s="82">
        <v>0.10239822464211815</v>
      </c>
      <c r="G4987" s="82">
        <v>0.32622471442741435</v>
      </c>
      <c r="H4987" s="82">
        <v>0.32622471442741435</v>
      </c>
      <c r="I4987" s="41"/>
      <c r="J4987" s="38">
        <v>40591</v>
      </c>
      <c r="K4987" s="38">
        <v>42047</v>
      </c>
    </row>
    <row r="4988" spans="1:11" ht="32.1" customHeight="1" x14ac:dyDescent="0.25">
      <c r="A4988" s="124" t="s">
        <v>10545</v>
      </c>
      <c r="B4988" s="55" t="s">
        <v>10671</v>
      </c>
      <c r="C4988" s="55" t="s">
        <v>10971</v>
      </c>
      <c r="D4988" s="34" t="s">
        <v>88</v>
      </c>
      <c r="E4988" s="81" t="s">
        <v>5986</v>
      </c>
      <c r="F4988" s="82">
        <v>0.20871728105582776</v>
      </c>
      <c r="G4988" s="82">
        <v>0.53720392508129278</v>
      </c>
      <c r="H4988" s="82">
        <v>0.53720392508129278</v>
      </c>
      <c r="I4988" s="41"/>
      <c r="J4988" s="38">
        <v>40591</v>
      </c>
      <c r="K4988" s="38">
        <v>42047</v>
      </c>
    </row>
    <row r="4989" spans="1:11" ht="32.1" customHeight="1" x14ac:dyDescent="0.25">
      <c r="A4989" s="124" t="s">
        <v>10545</v>
      </c>
      <c r="B4989" s="55" t="s">
        <v>10671</v>
      </c>
      <c r="C4989" s="55" t="s">
        <v>10972</v>
      </c>
      <c r="D4989" s="34" t="s">
        <v>88</v>
      </c>
      <c r="E4989" s="81" t="s">
        <v>5986</v>
      </c>
      <c r="F4989" s="82">
        <v>0.17223461381629993</v>
      </c>
      <c r="G4989" s="82">
        <v>0.4744637705598887</v>
      </c>
      <c r="H4989" s="82">
        <v>0.4744637705598887</v>
      </c>
      <c r="I4989" s="41"/>
      <c r="J4989" s="38">
        <v>40591</v>
      </c>
      <c r="K4989" s="38">
        <v>42047</v>
      </c>
    </row>
    <row r="4990" spans="1:11" ht="32.1" customHeight="1" x14ac:dyDescent="0.25">
      <c r="A4990" s="124" t="s">
        <v>10545</v>
      </c>
      <c r="B4990" s="55" t="s">
        <v>10671</v>
      </c>
      <c r="C4990" s="55" t="s">
        <v>10972</v>
      </c>
      <c r="D4990" s="34" t="s">
        <v>88</v>
      </c>
      <c r="E4990" s="81" t="s">
        <v>5986</v>
      </c>
      <c r="F4990" s="82">
        <v>0.17199999999999999</v>
      </c>
      <c r="G4990" s="82">
        <v>0.47399999999999998</v>
      </c>
      <c r="H4990" s="82">
        <v>0.47399999999999998</v>
      </c>
      <c r="I4990" s="41"/>
      <c r="J4990" s="38">
        <v>42048</v>
      </c>
      <c r="K4990" s="38">
        <v>43509</v>
      </c>
    </row>
    <row r="4991" spans="1:11" ht="32.1" customHeight="1" x14ac:dyDescent="0.25">
      <c r="A4991" s="124" t="s">
        <v>10545</v>
      </c>
      <c r="B4991" s="55" t="s">
        <v>10671</v>
      </c>
      <c r="C4991" s="55" t="s">
        <v>10973</v>
      </c>
      <c r="D4991" s="34" t="s">
        <v>88</v>
      </c>
      <c r="E4991" s="81" t="s">
        <v>5986</v>
      </c>
      <c r="F4991" s="82">
        <v>0.14848631720644859</v>
      </c>
      <c r="G4991" s="82">
        <v>0.43095733537502395</v>
      </c>
      <c r="H4991" s="82">
        <v>0.43095733537502395</v>
      </c>
      <c r="I4991" s="41"/>
      <c r="J4991" s="38">
        <v>40591</v>
      </c>
      <c r="K4991" s="38">
        <v>42047</v>
      </c>
    </row>
    <row r="4992" spans="1:11" ht="32.1" customHeight="1" x14ac:dyDescent="0.25">
      <c r="A4992" s="124" t="s">
        <v>10545</v>
      </c>
      <c r="B4992" s="55" t="s">
        <v>10671</v>
      </c>
      <c r="C4992" s="55" t="s">
        <v>10974</v>
      </c>
      <c r="D4992" s="34" t="s">
        <v>88</v>
      </c>
      <c r="E4992" s="81" t="s">
        <v>5986</v>
      </c>
      <c r="F4992" s="82">
        <v>0.159</v>
      </c>
      <c r="G4992" s="82">
        <v>0.441</v>
      </c>
      <c r="H4992" s="82">
        <v>0.441</v>
      </c>
      <c r="I4992" s="41"/>
      <c r="J4992" s="38">
        <v>42048</v>
      </c>
      <c r="K4992" s="38">
        <v>43509</v>
      </c>
    </row>
    <row r="4993" spans="1:11" ht="32.1" customHeight="1" x14ac:dyDescent="0.25">
      <c r="A4993" s="124" t="s">
        <v>10545</v>
      </c>
      <c r="B4993" s="55" t="s">
        <v>10671</v>
      </c>
      <c r="C4993" s="55" t="s">
        <v>10974</v>
      </c>
      <c r="D4993" s="34" t="s">
        <v>88</v>
      </c>
      <c r="E4993" s="81" t="s">
        <v>5986</v>
      </c>
      <c r="F4993" s="82">
        <v>0.15899981109127714</v>
      </c>
      <c r="G4993" s="82">
        <v>0.44075624876326225</v>
      </c>
      <c r="H4993" s="82">
        <v>0.44075624876326225</v>
      </c>
      <c r="I4993" s="41"/>
      <c r="J4993" s="38">
        <v>40591</v>
      </c>
      <c r="K4993" s="38">
        <v>42047</v>
      </c>
    </row>
    <row r="4994" spans="1:11" ht="32.1" customHeight="1" x14ac:dyDescent="0.25">
      <c r="A4994" s="124" t="s">
        <v>10545</v>
      </c>
      <c r="B4994" s="55" t="s">
        <v>10671</v>
      </c>
      <c r="C4994" s="55" t="s">
        <v>10975</v>
      </c>
      <c r="D4994" s="34" t="s">
        <v>88</v>
      </c>
      <c r="E4994" s="81" t="s">
        <v>5986</v>
      </c>
      <c r="F4994" s="82">
        <v>0.16161087468083596</v>
      </c>
      <c r="G4994" s="82">
        <v>0.43919641158138328</v>
      </c>
      <c r="H4994" s="82">
        <v>0.43919641158138328</v>
      </c>
      <c r="I4994" s="41"/>
      <c r="J4994" s="38">
        <v>40591</v>
      </c>
      <c r="K4994" s="38">
        <v>42047</v>
      </c>
    </row>
    <row r="4995" spans="1:11" ht="32.1" customHeight="1" x14ac:dyDescent="0.25">
      <c r="A4995" s="124" t="s">
        <v>10545</v>
      </c>
      <c r="B4995" s="55" t="s">
        <v>10671</v>
      </c>
      <c r="C4995" s="55" t="s">
        <v>10976</v>
      </c>
      <c r="D4995" s="34" t="s">
        <v>88</v>
      </c>
      <c r="E4995" s="81" t="s">
        <v>5986</v>
      </c>
      <c r="F4995" s="82">
        <v>0.17414882540809951</v>
      </c>
      <c r="G4995" s="82">
        <v>0.49628953093047057</v>
      </c>
      <c r="H4995" s="82">
        <v>0.49628953093047057</v>
      </c>
      <c r="I4995" s="41"/>
      <c r="J4995" s="38">
        <v>40591</v>
      </c>
      <c r="K4995" s="38">
        <v>42047</v>
      </c>
    </row>
    <row r="4996" spans="1:11" ht="32.1" customHeight="1" x14ac:dyDescent="0.25">
      <c r="A4996" s="124" t="s">
        <v>10545</v>
      </c>
      <c r="B4996" s="55" t="s">
        <v>10671</v>
      </c>
      <c r="C4996" s="55" t="s">
        <v>10977</v>
      </c>
      <c r="D4996" s="34" t="s">
        <v>88</v>
      </c>
      <c r="E4996" s="81" t="s">
        <v>5986</v>
      </c>
      <c r="F4996" s="82">
        <v>0.12299870648225249</v>
      </c>
      <c r="G4996" s="82">
        <v>0.39332920529676907</v>
      </c>
      <c r="H4996" s="82">
        <v>0.39332920529676907</v>
      </c>
      <c r="I4996" s="41"/>
      <c r="J4996" s="38">
        <v>40591</v>
      </c>
      <c r="K4996" s="38">
        <v>42047</v>
      </c>
    </row>
    <row r="4997" spans="1:11" ht="32.1" customHeight="1" x14ac:dyDescent="0.25">
      <c r="A4997" s="124" t="s">
        <v>10545</v>
      </c>
      <c r="B4997" s="55" t="s">
        <v>10671</v>
      </c>
      <c r="C4997" s="55" t="s">
        <v>10978</v>
      </c>
      <c r="D4997" s="34" t="s">
        <v>88</v>
      </c>
      <c r="E4997" s="81" t="s">
        <v>5986</v>
      </c>
      <c r="F4997" s="82">
        <v>0.18211017079510639</v>
      </c>
      <c r="G4997" s="82">
        <v>0.51357438262502342</v>
      </c>
      <c r="H4997" s="82">
        <v>0.51357438262502342</v>
      </c>
      <c r="I4997" s="41"/>
      <c r="J4997" s="38">
        <v>40591</v>
      </c>
      <c r="K4997" s="38">
        <v>42047</v>
      </c>
    </row>
    <row r="4998" spans="1:11" ht="32.1" customHeight="1" x14ac:dyDescent="0.25">
      <c r="A4998" s="124" t="s">
        <v>10545</v>
      </c>
      <c r="B4998" s="55" t="s">
        <v>10671</v>
      </c>
      <c r="C4998" s="55" t="s">
        <v>10979</v>
      </c>
      <c r="D4998" s="34" t="s">
        <v>88</v>
      </c>
      <c r="E4998" s="81" t="s">
        <v>5986</v>
      </c>
      <c r="F4998" s="82">
        <v>0.12923631310056349</v>
      </c>
      <c r="G4998" s="82">
        <v>0.4113319437151699</v>
      </c>
      <c r="H4998" s="82">
        <v>0.4113319437151699</v>
      </c>
      <c r="I4998" s="41"/>
      <c r="J4998" s="38">
        <v>40591</v>
      </c>
      <c r="K4998" s="38">
        <v>42047</v>
      </c>
    </row>
    <row r="4999" spans="1:11" ht="32.1" customHeight="1" x14ac:dyDescent="0.25">
      <c r="A4999" s="124" t="s">
        <v>10545</v>
      </c>
      <c r="B4999" s="55" t="s">
        <v>10671</v>
      </c>
      <c r="C4999" s="55" t="s">
        <v>10980</v>
      </c>
      <c r="D4999" s="34" t="s">
        <v>88</v>
      </c>
      <c r="E4999" s="81" t="s">
        <v>5986</v>
      </c>
      <c r="F4999" s="82">
        <v>0.15442511557812341</v>
      </c>
      <c r="G4999" s="82">
        <v>0.44626854735307164</v>
      </c>
      <c r="H4999" s="82">
        <v>0.44626854735307164</v>
      </c>
      <c r="I4999" s="41"/>
      <c r="J4999" s="38">
        <v>40591</v>
      </c>
      <c r="K4999" s="38">
        <v>42047</v>
      </c>
    </row>
    <row r="5000" spans="1:11" ht="32.1" customHeight="1" x14ac:dyDescent="0.25">
      <c r="A5000" s="124" t="s">
        <v>10545</v>
      </c>
      <c r="B5000" s="55" t="s">
        <v>10671</v>
      </c>
      <c r="C5000" s="55" t="s">
        <v>10981</v>
      </c>
      <c r="D5000" s="34" t="s">
        <v>88</v>
      </c>
      <c r="E5000" s="81" t="s">
        <v>5986</v>
      </c>
      <c r="F5000" s="82">
        <v>0.154</v>
      </c>
      <c r="G5000" s="82">
        <v>0.45100000000000001</v>
      </c>
      <c r="H5000" s="82">
        <v>0.45100000000000001</v>
      </c>
      <c r="I5000" s="41"/>
      <c r="J5000" s="38">
        <v>42048</v>
      </c>
      <c r="K5000" s="38">
        <v>43509</v>
      </c>
    </row>
    <row r="5001" spans="1:11" ht="32.1" customHeight="1" x14ac:dyDescent="0.25">
      <c r="A5001" s="124" t="s">
        <v>10545</v>
      </c>
      <c r="B5001" s="55" t="s">
        <v>10671</v>
      </c>
      <c r="C5001" s="55" t="s">
        <v>10981</v>
      </c>
      <c r="D5001" s="34" t="s">
        <v>88</v>
      </c>
      <c r="E5001" s="81" t="s">
        <v>5986</v>
      </c>
      <c r="F5001" s="82">
        <v>0.15429647969415464</v>
      </c>
      <c r="G5001" s="82">
        <v>0.45052590655250607</v>
      </c>
      <c r="H5001" s="82">
        <v>0.45052590655250607</v>
      </c>
      <c r="I5001" s="41"/>
      <c r="J5001" s="38">
        <v>40591</v>
      </c>
      <c r="K5001" s="38">
        <v>42047</v>
      </c>
    </row>
    <row r="5002" spans="1:11" ht="32.1" customHeight="1" x14ac:dyDescent="0.25">
      <c r="A5002" s="124" t="s">
        <v>10545</v>
      </c>
      <c r="B5002" s="55" t="s">
        <v>10671</v>
      </c>
      <c r="C5002" s="55" t="s">
        <v>10982</v>
      </c>
      <c r="D5002" s="34" t="s">
        <v>88</v>
      </c>
      <c r="E5002" s="81" t="s">
        <v>5986</v>
      </c>
      <c r="F5002" s="82">
        <v>0.15744585462819166</v>
      </c>
      <c r="G5002" s="82">
        <v>0.45658187891820562</v>
      </c>
      <c r="H5002" s="82">
        <v>0.45658187891820562</v>
      </c>
      <c r="I5002" s="41"/>
      <c r="J5002" s="38">
        <v>40591</v>
      </c>
      <c r="K5002" s="38">
        <v>42047</v>
      </c>
    </row>
    <row r="5003" spans="1:11" ht="32.1" customHeight="1" x14ac:dyDescent="0.25">
      <c r="A5003" s="124" t="s">
        <v>10545</v>
      </c>
      <c r="B5003" s="55" t="s">
        <v>10671</v>
      </c>
      <c r="C5003" s="55" t="s">
        <v>10983</v>
      </c>
      <c r="D5003" s="34" t="s">
        <v>88</v>
      </c>
      <c r="E5003" s="81" t="s">
        <v>5986</v>
      </c>
      <c r="F5003" s="82">
        <v>0.20122727953961622</v>
      </c>
      <c r="G5003" s="82">
        <v>0.51390530990386774</v>
      </c>
      <c r="H5003" s="82">
        <v>0.51390530990386774</v>
      </c>
      <c r="I5003" s="41"/>
      <c r="J5003" s="38">
        <v>40591</v>
      </c>
      <c r="K5003" s="38">
        <v>42047</v>
      </c>
    </row>
    <row r="5004" spans="1:11" ht="32.1" customHeight="1" x14ac:dyDescent="0.25">
      <c r="A5004" s="124" t="s">
        <v>10545</v>
      </c>
      <c r="B5004" s="55" t="s">
        <v>10671</v>
      </c>
      <c r="C5004" s="55" t="s">
        <v>10984</v>
      </c>
      <c r="D5004" s="34" t="s">
        <v>88</v>
      </c>
      <c r="E5004" s="81" t="s">
        <v>5986</v>
      </c>
      <c r="F5004" s="82">
        <v>0.18678351389642214</v>
      </c>
      <c r="G5004" s="82">
        <v>0.51344830196731139</v>
      </c>
      <c r="H5004" s="82">
        <v>0.51344830196731139</v>
      </c>
      <c r="I5004" s="41"/>
      <c r="J5004" s="38">
        <v>40591</v>
      </c>
      <c r="K5004" s="38">
        <v>42047</v>
      </c>
    </row>
    <row r="5005" spans="1:11" ht="32.1" customHeight="1" x14ac:dyDescent="0.25">
      <c r="A5005" s="124" t="s">
        <v>10545</v>
      </c>
      <c r="B5005" s="55" t="s">
        <v>10671</v>
      </c>
      <c r="C5005" s="55" t="s">
        <v>10985</v>
      </c>
      <c r="D5005" s="34" t="s">
        <v>88</v>
      </c>
      <c r="E5005" s="81" t="s">
        <v>5986</v>
      </c>
      <c r="F5005" s="82">
        <v>7.2785533487933263E-2</v>
      </c>
      <c r="G5005" s="82">
        <v>0.300001243109011</v>
      </c>
      <c r="H5005" s="82">
        <v>0.300001243109011</v>
      </c>
      <c r="I5005" s="41"/>
      <c r="J5005" s="38">
        <v>40591</v>
      </c>
      <c r="K5005" s="38">
        <v>42047</v>
      </c>
    </row>
    <row r="5006" spans="1:11" ht="32.1" customHeight="1" x14ac:dyDescent="0.25">
      <c r="A5006" s="124" t="s">
        <v>10545</v>
      </c>
      <c r="B5006" s="55" t="s">
        <v>10671</v>
      </c>
      <c r="C5006" s="55" t="s">
        <v>10986</v>
      </c>
      <c r="D5006" s="34" t="s">
        <v>88</v>
      </c>
      <c r="E5006" s="81" t="s">
        <v>5986</v>
      </c>
      <c r="F5006" s="82">
        <v>1.0445242617315229E-2</v>
      </c>
      <c r="G5006" s="82">
        <v>0.10374941041611335</v>
      </c>
      <c r="H5006" s="82">
        <v>0.10374941041611335</v>
      </c>
      <c r="I5006" s="41"/>
      <c r="J5006" s="38">
        <v>40591</v>
      </c>
      <c r="K5006" s="38">
        <v>42047</v>
      </c>
    </row>
    <row r="5007" spans="1:11" ht="32.1" customHeight="1" x14ac:dyDescent="0.25">
      <c r="A5007" s="124" t="s">
        <v>10545</v>
      </c>
      <c r="B5007" s="55" t="s">
        <v>10671</v>
      </c>
      <c r="C5007" s="55" t="s">
        <v>10987</v>
      </c>
      <c r="D5007" s="34" t="s">
        <v>88</v>
      </c>
      <c r="E5007" s="81" t="s">
        <v>5986</v>
      </c>
      <c r="F5007" s="82">
        <v>1.4525426355696869E-2</v>
      </c>
      <c r="G5007" s="82">
        <v>0.15748055833154295</v>
      </c>
      <c r="H5007" s="82">
        <v>0.15748055833154295</v>
      </c>
      <c r="I5007" s="41"/>
      <c r="J5007" s="38">
        <v>40591</v>
      </c>
      <c r="K5007" s="38">
        <v>42047</v>
      </c>
    </row>
    <row r="5008" spans="1:11" ht="32.1" customHeight="1" x14ac:dyDescent="0.25">
      <c r="A5008" s="124" t="s">
        <v>10545</v>
      </c>
      <c r="B5008" s="55" t="s">
        <v>10671</v>
      </c>
      <c r="C5008" s="55" t="s">
        <v>10988</v>
      </c>
      <c r="D5008" s="34" t="s">
        <v>88</v>
      </c>
      <c r="E5008" s="81" t="s">
        <v>5986</v>
      </c>
      <c r="F5008" s="82">
        <v>8.3342255162411286E-3</v>
      </c>
      <c r="G5008" s="82">
        <v>4.0722670803951824E-2</v>
      </c>
      <c r="H5008" s="82">
        <v>4.0722670803951824E-2</v>
      </c>
      <c r="I5008" s="41"/>
      <c r="J5008" s="38">
        <v>40591</v>
      </c>
      <c r="K5008" s="38">
        <v>42047</v>
      </c>
    </row>
    <row r="5009" spans="1:11" ht="32.1" customHeight="1" x14ac:dyDescent="0.25">
      <c r="A5009" s="124" t="s">
        <v>10545</v>
      </c>
      <c r="B5009" s="55" t="s">
        <v>10671</v>
      </c>
      <c r="C5009" s="55" t="s">
        <v>10989</v>
      </c>
      <c r="D5009" s="34" t="s">
        <v>88</v>
      </c>
      <c r="E5009" s="81" t="s">
        <v>5986</v>
      </c>
      <c r="F5009" s="82">
        <v>0.22600000000000001</v>
      </c>
      <c r="G5009" s="82">
        <v>0.56999999999999995</v>
      </c>
      <c r="H5009" s="82">
        <v>0.56999999999999995</v>
      </c>
      <c r="I5009" s="41"/>
      <c r="J5009" s="38">
        <v>42048</v>
      </c>
      <c r="K5009" s="38">
        <v>43509</v>
      </c>
    </row>
    <row r="5010" spans="1:11" ht="32.1" customHeight="1" x14ac:dyDescent="0.25">
      <c r="A5010" s="124" t="s">
        <v>10545</v>
      </c>
      <c r="B5010" s="55" t="s">
        <v>10671</v>
      </c>
      <c r="C5010" s="55" t="s">
        <v>10990</v>
      </c>
      <c r="D5010" s="34" t="s">
        <v>88</v>
      </c>
      <c r="E5010" s="81" t="s">
        <v>5986</v>
      </c>
      <c r="F5010" s="82">
        <v>0.252</v>
      </c>
      <c r="G5010" s="82">
        <v>0.60299999999999998</v>
      </c>
      <c r="H5010" s="82">
        <v>0.60299999999999998</v>
      </c>
      <c r="I5010" s="41"/>
      <c r="J5010" s="38">
        <v>42048</v>
      </c>
      <c r="K5010" s="38">
        <v>43509</v>
      </c>
    </row>
    <row r="5011" spans="1:11" ht="32.1" customHeight="1" x14ac:dyDescent="0.25">
      <c r="A5011" s="124" t="s">
        <v>10545</v>
      </c>
      <c r="B5011" s="55" t="s">
        <v>10671</v>
      </c>
      <c r="C5011" s="55" t="s">
        <v>10991</v>
      </c>
      <c r="D5011" s="34" t="s">
        <v>88</v>
      </c>
      <c r="E5011" s="81" t="s">
        <v>5986</v>
      </c>
      <c r="F5011" s="82">
        <v>0.159</v>
      </c>
      <c r="G5011" s="82">
        <v>0.47</v>
      </c>
      <c r="H5011" s="82">
        <v>0.47</v>
      </c>
      <c r="I5011" s="41"/>
      <c r="J5011" s="38">
        <v>42048</v>
      </c>
      <c r="K5011" s="38">
        <v>43509</v>
      </c>
    </row>
    <row r="5012" spans="1:11" ht="32.1" customHeight="1" x14ac:dyDescent="0.25">
      <c r="A5012" s="124" t="s">
        <v>10545</v>
      </c>
      <c r="B5012" s="55" t="s">
        <v>10671</v>
      </c>
      <c r="C5012" s="55" t="s">
        <v>10992</v>
      </c>
      <c r="D5012" s="34" t="s">
        <v>88</v>
      </c>
      <c r="E5012" s="81" t="s">
        <v>5986</v>
      </c>
      <c r="F5012" s="82">
        <v>0.2</v>
      </c>
      <c r="G5012" s="82">
        <v>0.52400000000000002</v>
      </c>
      <c r="H5012" s="82">
        <v>0.52400000000000002</v>
      </c>
      <c r="I5012" s="41"/>
      <c r="J5012" s="38">
        <v>42048</v>
      </c>
      <c r="K5012" s="38">
        <v>43509</v>
      </c>
    </row>
    <row r="5013" spans="1:11" ht="32.1" customHeight="1" x14ac:dyDescent="0.25">
      <c r="A5013" s="124" t="s">
        <v>10545</v>
      </c>
      <c r="B5013" s="55" t="s">
        <v>10671</v>
      </c>
      <c r="C5013" s="55" t="s">
        <v>10993</v>
      </c>
      <c r="D5013" s="34" t="s">
        <v>88</v>
      </c>
      <c r="E5013" s="81" t="s">
        <v>5986</v>
      </c>
      <c r="F5013" s="82">
        <v>0.23</v>
      </c>
      <c r="G5013" s="82">
        <v>0.57999999999999996</v>
      </c>
      <c r="H5013" s="82">
        <v>0.57999999999999996</v>
      </c>
      <c r="I5013" s="41"/>
      <c r="J5013" s="38">
        <v>44469</v>
      </c>
      <c r="K5013" s="38">
        <v>45930</v>
      </c>
    </row>
    <row r="5014" spans="1:11" ht="32.1" customHeight="1" x14ac:dyDescent="0.25">
      <c r="A5014" s="124" t="s">
        <v>10545</v>
      </c>
      <c r="B5014" s="55" t="s">
        <v>10671</v>
      </c>
      <c r="C5014" s="55" t="s">
        <v>10994</v>
      </c>
      <c r="D5014" s="34" t="s">
        <v>88</v>
      </c>
      <c r="E5014" s="81" t="s">
        <v>5986</v>
      </c>
      <c r="F5014" s="82">
        <v>0.19</v>
      </c>
      <c r="G5014" s="82">
        <v>0.53</v>
      </c>
      <c r="H5014" s="82">
        <v>0.53</v>
      </c>
      <c r="I5014" s="41"/>
      <c r="J5014" s="38">
        <v>44469</v>
      </c>
      <c r="K5014" s="38">
        <v>45930</v>
      </c>
    </row>
    <row r="5015" spans="1:11" ht="32.1" customHeight="1" x14ac:dyDescent="0.25">
      <c r="A5015" s="124" t="s">
        <v>10545</v>
      </c>
      <c r="B5015" s="55" t="s">
        <v>10671</v>
      </c>
      <c r="C5015" s="55" t="s">
        <v>10995</v>
      </c>
      <c r="D5015" s="34" t="s">
        <v>88</v>
      </c>
      <c r="E5015" s="81" t="s">
        <v>5986</v>
      </c>
      <c r="F5015" s="82">
        <v>0.214</v>
      </c>
      <c r="G5015" s="82">
        <v>0.54</v>
      </c>
      <c r="H5015" s="82">
        <v>0.54</v>
      </c>
      <c r="I5015" s="41"/>
      <c r="J5015" s="38">
        <v>44469</v>
      </c>
      <c r="K5015" s="38">
        <v>45930</v>
      </c>
    </row>
    <row r="5016" spans="1:11" ht="32.1" customHeight="1" x14ac:dyDescent="0.25">
      <c r="A5016" s="124" t="s">
        <v>10545</v>
      </c>
      <c r="B5016" s="55" t="s">
        <v>10671</v>
      </c>
      <c r="C5016" s="55" t="s">
        <v>10996</v>
      </c>
      <c r="D5016" s="34" t="s">
        <v>88</v>
      </c>
      <c r="E5016" s="81" t="s">
        <v>5986</v>
      </c>
      <c r="F5016" s="82">
        <v>0.13</v>
      </c>
      <c r="G5016" s="82">
        <v>0.4</v>
      </c>
      <c r="H5016" s="82">
        <v>0.4</v>
      </c>
      <c r="I5016" s="41"/>
      <c r="J5016" s="38">
        <v>44469</v>
      </c>
      <c r="K5016" s="38">
        <v>45930</v>
      </c>
    </row>
    <row r="5017" spans="1:11" ht="32.1" customHeight="1" x14ac:dyDescent="0.25">
      <c r="A5017" s="124" t="s">
        <v>10545</v>
      </c>
      <c r="B5017" s="55" t="s">
        <v>10671</v>
      </c>
      <c r="C5017" s="55" t="s">
        <v>10997</v>
      </c>
      <c r="D5017" s="34" t="s">
        <v>88</v>
      </c>
      <c r="E5017" s="81" t="s">
        <v>5986</v>
      </c>
      <c r="F5017" s="82">
        <v>0.183</v>
      </c>
      <c r="G5017" s="82">
        <v>0.46899999999999997</v>
      </c>
      <c r="H5017" s="82">
        <v>0.46899999999999997</v>
      </c>
      <c r="I5017" s="41"/>
      <c r="J5017" s="38">
        <v>42048</v>
      </c>
      <c r="K5017" s="38">
        <v>43509</v>
      </c>
    </row>
    <row r="5018" spans="1:11" ht="32.1" customHeight="1" x14ac:dyDescent="0.25">
      <c r="A5018" s="124" t="s">
        <v>10545</v>
      </c>
      <c r="B5018" s="55" t="s">
        <v>10671</v>
      </c>
      <c r="C5018" s="55" t="s">
        <v>10998</v>
      </c>
      <c r="D5018" s="34" t="s">
        <v>88</v>
      </c>
      <c r="E5018" s="81" t="s">
        <v>5986</v>
      </c>
      <c r="F5018" s="82">
        <v>0.183</v>
      </c>
      <c r="G5018" s="82">
        <v>0.46899999999999997</v>
      </c>
      <c r="H5018" s="82">
        <v>0.46899999999999997</v>
      </c>
      <c r="I5018" s="41"/>
      <c r="J5018" s="38">
        <v>44469</v>
      </c>
      <c r="K5018" s="38">
        <v>45930</v>
      </c>
    </row>
    <row r="5019" spans="1:11" ht="32.1" customHeight="1" x14ac:dyDescent="0.25">
      <c r="A5019" s="124" t="s">
        <v>10545</v>
      </c>
      <c r="B5019" s="55" t="s">
        <v>10671</v>
      </c>
      <c r="C5019" s="55" t="s">
        <v>10999</v>
      </c>
      <c r="D5019" s="34" t="s">
        <v>88</v>
      </c>
      <c r="E5019" s="81" t="s">
        <v>5986</v>
      </c>
      <c r="F5019" s="82">
        <v>0.13800000000000001</v>
      </c>
      <c r="G5019" s="82">
        <v>0.40100000000000002</v>
      </c>
      <c r="H5019" s="82">
        <v>0.40100000000000002</v>
      </c>
      <c r="I5019" s="41"/>
      <c r="J5019" s="38">
        <v>42048</v>
      </c>
      <c r="K5019" s="38">
        <v>43509</v>
      </c>
    </row>
    <row r="5020" spans="1:11" ht="32.1" customHeight="1" x14ac:dyDescent="0.25">
      <c r="A5020" s="124" t="s">
        <v>10545</v>
      </c>
      <c r="B5020" s="55" t="s">
        <v>10671</v>
      </c>
      <c r="C5020" s="55" t="s">
        <v>11000</v>
      </c>
      <c r="D5020" s="34" t="s">
        <v>88</v>
      </c>
      <c r="E5020" s="81" t="s">
        <v>5986</v>
      </c>
      <c r="F5020" s="82">
        <v>0.14000000000000001</v>
      </c>
      <c r="G5020" s="82">
        <v>0.42899999999999999</v>
      </c>
      <c r="H5020" s="82">
        <v>0.42899999999999999</v>
      </c>
      <c r="I5020" s="41"/>
      <c r="J5020" s="38">
        <v>42048</v>
      </c>
      <c r="K5020" s="38">
        <v>43509</v>
      </c>
    </row>
    <row r="5021" spans="1:11" ht="32.1" customHeight="1" x14ac:dyDescent="0.25">
      <c r="A5021" s="124" t="s">
        <v>10545</v>
      </c>
      <c r="B5021" s="55" t="s">
        <v>10671</v>
      </c>
      <c r="C5021" s="55" t="s">
        <v>11001</v>
      </c>
      <c r="D5021" s="34" t="s">
        <v>88</v>
      </c>
      <c r="E5021" s="81" t="s">
        <v>5986</v>
      </c>
      <c r="F5021" s="82">
        <v>7.7094320645399977E-2</v>
      </c>
      <c r="G5021" s="82">
        <v>0.37127914686639152</v>
      </c>
      <c r="H5021" s="82">
        <v>0.37127914686639152</v>
      </c>
      <c r="I5021" s="41"/>
      <c r="J5021" s="38">
        <v>42048</v>
      </c>
      <c r="K5021" s="38">
        <v>43509</v>
      </c>
    </row>
    <row r="5022" spans="1:11" ht="32.1" customHeight="1" x14ac:dyDescent="0.25">
      <c r="A5022" s="124" t="s">
        <v>10545</v>
      </c>
      <c r="B5022" s="55" t="s">
        <v>10671</v>
      </c>
      <c r="C5022" s="55" t="s">
        <v>11002</v>
      </c>
      <c r="D5022" s="34" t="s">
        <v>88</v>
      </c>
      <c r="E5022" s="81" t="s">
        <v>5986</v>
      </c>
      <c r="F5022" s="82">
        <v>7.6999999999999999E-2</v>
      </c>
      <c r="G5022" s="82">
        <v>0.371</v>
      </c>
      <c r="H5022" s="82">
        <v>0.371</v>
      </c>
      <c r="I5022" s="41"/>
      <c r="J5022" s="38">
        <v>44469</v>
      </c>
      <c r="K5022" s="38">
        <v>45930</v>
      </c>
    </row>
    <row r="5023" spans="1:11" ht="32.1" customHeight="1" x14ac:dyDescent="0.25">
      <c r="A5023" s="124" t="s">
        <v>10545</v>
      </c>
      <c r="B5023" s="55" t="s">
        <v>10671</v>
      </c>
      <c r="C5023" s="55" t="s">
        <v>11003</v>
      </c>
      <c r="D5023" s="34" t="s">
        <v>88</v>
      </c>
      <c r="E5023" s="81" t="s">
        <v>5986</v>
      </c>
      <c r="F5023" s="82">
        <v>0.123</v>
      </c>
      <c r="G5023" s="82">
        <v>0.375</v>
      </c>
      <c r="H5023" s="82">
        <v>0.375</v>
      </c>
      <c r="I5023" s="41"/>
      <c r="J5023" s="38">
        <v>42048</v>
      </c>
      <c r="K5023" s="38">
        <v>43509</v>
      </c>
    </row>
    <row r="5024" spans="1:11" ht="32.1" customHeight="1" x14ac:dyDescent="0.25">
      <c r="A5024" s="124" t="s">
        <v>10545</v>
      </c>
      <c r="B5024" s="55" t="s">
        <v>10671</v>
      </c>
      <c r="C5024" s="55" t="s">
        <v>11004</v>
      </c>
      <c r="D5024" s="34" t="s">
        <v>88</v>
      </c>
      <c r="E5024" s="81" t="s">
        <v>5986</v>
      </c>
      <c r="F5024" s="82">
        <v>0.123</v>
      </c>
      <c r="G5024" s="82">
        <v>0.375</v>
      </c>
      <c r="H5024" s="82">
        <v>0.375</v>
      </c>
      <c r="I5024" s="41"/>
      <c r="J5024" s="38">
        <v>44469</v>
      </c>
      <c r="K5024" s="38">
        <v>45930</v>
      </c>
    </row>
    <row r="5025" spans="1:11" ht="32.1" customHeight="1" x14ac:dyDescent="0.25">
      <c r="A5025" s="124" t="s">
        <v>10545</v>
      </c>
      <c r="B5025" s="55" t="s">
        <v>10671</v>
      </c>
      <c r="C5025" s="55" t="s">
        <v>11005</v>
      </c>
      <c r="D5025" s="34" t="s">
        <v>88</v>
      </c>
      <c r="E5025" s="81" t="s">
        <v>5986</v>
      </c>
      <c r="F5025" s="82">
        <v>5.0273811387425003E-2</v>
      </c>
      <c r="G5025" s="82">
        <v>0.32146804175783744</v>
      </c>
      <c r="H5025" s="82">
        <v>0.32146804175783744</v>
      </c>
      <c r="I5025" s="41"/>
      <c r="J5025" s="38">
        <v>42048</v>
      </c>
      <c r="K5025" s="38">
        <v>43509</v>
      </c>
    </row>
    <row r="5026" spans="1:11" ht="32.1" customHeight="1" x14ac:dyDescent="0.25">
      <c r="A5026" s="124" t="s">
        <v>10545</v>
      </c>
      <c r="B5026" s="55" t="s">
        <v>10671</v>
      </c>
      <c r="C5026" s="55" t="s">
        <v>11006</v>
      </c>
      <c r="D5026" s="34" t="s">
        <v>88</v>
      </c>
      <c r="E5026" s="81" t="s">
        <v>5986</v>
      </c>
      <c r="F5026" s="82">
        <v>0.05</v>
      </c>
      <c r="G5026" s="82">
        <v>0.32100000000000001</v>
      </c>
      <c r="H5026" s="82">
        <v>0.32100000000000001</v>
      </c>
      <c r="I5026" s="41"/>
      <c r="J5026" s="38">
        <v>44469</v>
      </c>
      <c r="K5026" s="38">
        <v>45930</v>
      </c>
    </row>
    <row r="5027" spans="1:11" ht="32.1" customHeight="1" x14ac:dyDescent="0.25">
      <c r="A5027" s="124" t="s">
        <v>10545</v>
      </c>
      <c r="B5027" s="55" t="s">
        <v>10671</v>
      </c>
      <c r="C5027" s="55" t="s">
        <v>11007</v>
      </c>
      <c r="D5027" s="34" t="s">
        <v>88</v>
      </c>
      <c r="E5027" s="81" t="s">
        <v>5986</v>
      </c>
      <c r="F5027" s="82">
        <v>5.5707399744124995E-2</v>
      </c>
      <c r="G5027" s="82">
        <v>0.28032550513987947</v>
      </c>
      <c r="H5027" s="82">
        <v>0.28032550513987947</v>
      </c>
      <c r="I5027" s="41"/>
      <c r="J5027" s="38">
        <v>42048</v>
      </c>
      <c r="K5027" s="38">
        <v>43509</v>
      </c>
    </row>
    <row r="5028" spans="1:11" ht="32.1" customHeight="1" x14ac:dyDescent="0.25">
      <c r="A5028" s="124" t="s">
        <v>10545</v>
      </c>
      <c r="B5028" s="55" t="s">
        <v>10671</v>
      </c>
      <c r="C5028" s="55" t="s">
        <v>11008</v>
      </c>
      <c r="D5028" s="34" t="s">
        <v>88</v>
      </c>
      <c r="E5028" s="81" t="s">
        <v>5986</v>
      </c>
      <c r="F5028" s="82">
        <v>5.6000000000000001E-2</v>
      </c>
      <c r="G5028" s="82">
        <v>0.28000000000000003</v>
      </c>
      <c r="H5028" s="82">
        <v>0.28000000000000003</v>
      </c>
      <c r="I5028" s="41"/>
      <c r="J5028" s="38">
        <v>44469</v>
      </c>
      <c r="K5028" s="38">
        <v>45930</v>
      </c>
    </row>
    <row r="5029" spans="1:11" ht="32.1" customHeight="1" x14ac:dyDescent="0.25">
      <c r="A5029" s="124" t="s">
        <v>10545</v>
      </c>
      <c r="B5029" s="55" t="s">
        <v>10671</v>
      </c>
      <c r="C5029" s="55" t="s">
        <v>11009</v>
      </c>
      <c r="D5029" s="34" t="s">
        <v>88</v>
      </c>
      <c r="E5029" s="81" t="s">
        <v>5986</v>
      </c>
      <c r="F5029" s="82">
        <v>0.14030387246874998</v>
      </c>
      <c r="G5029" s="82">
        <v>0.44741353490355423</v>
      </c>
      <c r="H5029" s="82">
        <v>0.44741353490355423</v>
      </c>
      <c r="I5029" s="41"/>
      <c r="J5029" s="38">
        <v>42048</v>
      </c>
      <c r="K5029" s="38">
        <v>43509</v>
      </c>
    </row>
    <row r="5030" spans="1:11" ht="32.1" customHeight="1" x14ac:dyDescent="0.25">
      <c r="A5030" s="124" t="s">
        <v>10545</v>
      </c>
      <c r="B5030" s="55" t="s">
        <v>10671</v>
      </c>
      <c r="C5030" s="55" t="s">
        <v>11010</v>
      </c>
      <c r="D5030" s="34" t="s">
        <v>88</v>
      </c>
      <c r="E5030" s="81" t="s">
        <v>5986</v>
      </c>
      <c r="F5030" s="82">
        <v>0.14000000000000001</v>
      </c>
      <c r="G5030" s="82">
        <v>0.44700000000000001</v>
      </c>
      <c r="H5030" s="82">
        <v>0.44700000000000001</v>
      </c>
      <c r="I5030" s="41"/>
      <c r="J5030" s="38">
        <v>44469</v>
      </c>
      <c r="K5030" s="38">
        <v>45930</v>
      </c>
    </row>
    <row r="5031" spans="1:11" ht="32.1" customHeight="1" x14ac:dyDescent="0.25">
      <c r="A5031" s="124" t="s">
        <v>10545</v>
      </c>
      <c r="B5031" s="55" t="s">
        <v>10671</v>
      </c>
      <c r="C5031" s="55" t="s">
        <v>11011</v>
      </c>
      <c r="D5031" s="34" t="s">
        <v>88</v>
      </c>
      <c r="E5031" s="81" t="s">
        <v>5986</v>
      </c>
      <c r="F5031" s="82">
        <v>6.5288954362249995E-3</v>
      </c>
      <c r="G5031" s="82">
        <v>0.14202256793954685</v>
      </c>
      <c r="H5031" s="82">
        <v>0.14202256793954685</v>
      </c>
      <c r="I5031" s="41"/>
      <c r="J5031" s="38">
        <v>42048</v>
      </c>
      <c r="K5031" s="38">
        <v>43509</v>
      </c>
    </row>
    <row r="5032" spans="1:11" ht="32.1" customHeight="1" x14ac:dyDescent="0.25">
      <c r="A5032" s="124" t="s">
        <v>10545</v>
      </c>
      <c r="B5032" s="55" t="s">
        <v>10671</v>
      </c>
      <c r="C5032" s="55" t="s">
        <v>11012</v>
      </c>
      <c r="D5032" s="34" t="s">
        <v>88</v>
      </c>
      <c r="E5032" s="81" t="s">
        <v>5986</v>
      </c>
      <c r="F5032" s="82">
        <v>7.0000000000000001E-3</v>
      </c>
      <c r="G5032" s="82">
        <v>0.14199999999999999</v>
      </c>
      <c r="H5032" s="82">
        <v>0.14199999999999999</v>
      </c>
      <c r="I5032" s="41"/>
      <c r="J5032" s="38">
        <v>44469</v>
      </c>
      <c r="K5032" s="38">
        <v>45930</v>
      </c>
    </row>
    <row r="5033" spans="1:11" ht="32.1" customHeight="1" x14ac:dyDescent="0.25">
      <c r="A5033" s="124" t="s">
        <v>10545</v>
      </c>
      <c r="B5033" s="55" t="s">
        <v>10671</v>
      </c>
      <c r="C5033" s="55" t="s">
        <v>11013</v>
      </c>
      <c r="D5033" s="34" t="s">
        <v>88</v>
      </c>
      <c r="E5033" s="81" t="s">
        <v>5986</v>
      </c>
      <c r="F5033" s="82">
        <v>0.187</v>
      </c>
      <c r="G5033" s="82">
        <v>0.51300000000000001</v>
      </c>
      <c r="H5033" s="82">
        <v>0.51300000000000001</v>
      </c>
      <c r="I5033" s="41"/>
      <c r="J5033" s="38">
        <v>42048</v>
      </c>
      <c r="K5033" s="38">
        <v>43509</v>
      </c>
    </row>
    <row r="5034" spans="1:11" ht="32.1" customHeight="1" x14ac:dyDescent="0.25">
      <c r="A5034" s="124" t="s">
        <v>10545</v>
      </c>
      <c r="B5034" s="55" t="s">
        <v>10671</v>
      </c>
      <c r="C5034" s="55" t="s">
        <v>11014</v>
      </c>
      <c r="D5034" s="34" t="s">
        <v>88</v>
      </c>
      <c r="E5034" s="81" t="s">
        <v>5986</v>
      </c>
      <c r="F5034" s="82">
        <v>0.187</v>
      </c>
      <c r="G5034" s="82">
        <v>0.51300000000000001</v>
      </c>
      <c r="H5034" s="82">
        <v>0.51300000000000001</v>
      </c>
      <c r="I5034" s="41"/>
      <c r="J5034" s="38">
        <v>42048</v>
      </c>
      <c r="K5034" s="38">
        <v>43509</v>
      </c>
    </row>
    <row r="5035" spans="1:11" ht="32.1" customHeight="1" x14ac:dyDescent="0.25">
      <c r="A5035" s="124" t="s">
        <v>10545</v>
      </c>
      <c r="B5035" s="55" t="s">
        <v>10671</v>
      </c>
      <c r="C5035" s="55" t="s">
        <v>11015</v>
      </c>
      <c r="D5035" s="34" t="s">
        <v>88</v>
      </c>
      <c r="E5035" s="81" t="s">
        <v>5986</v>
      </c>
      <c r="F5035" s="82">
        <v>0.187</v>
      </c>
      <c r="G5035" s="82">
        <v>0.51300000000000001</v>
      </c>
      <c r="H5035" s="82">
        <v>0.51300000000000001</v>
      </c>
      <c r="I5035" s="41"/>
      <c r="J5035" s="38">
        <v>42048</v>
      </c>
      <c r="K5035" s="38">
        <v>43509</v>
      </c>
    </row>
    <row r="5036" spans="1:11" ht="32.1" customHeight="1" x14ac:dyDescent="0.25">
      <c r="A5036" s="124" t="s">
        <v>10545</v>
      </c>
      <c r="B5036" s="55" t="s">
        <v>10671</v>
      </c>
      <c r="C5036" s="55" t="s">
        <v>11016</v>
      </c>
      <c r="D5036" s="34" t="s">
        <v>88</v>
      </c>
      <c r="E5036" s="81" t="s">
        <v>5986</v>
      </c>
      <c r="F5036" s="82">
        <v>0.187</v>
      </c>
      <c r="G5036" s="82">
        <v>0.51300000000000001</v>
      </c>
      <c r="H5036" s="82">
        <v>0.51300000000000001</v>
      </c>
      <c r="I5036" s="41"/>
      <c r="J5036" s="38">
        <v>42048</v>
      </c>
      <c r="K5036" s="38">
        <v>43509</v>
      </c>
    </row>
    <row r="5037" spans="1:11" ht="32.1" customHeight="1" x14ac:dyDescent="0.25">
      <c r="A5037" s="124" t="s">
        <v>10545</v>
      </c>
      <c r="B5037" s="55" t="s">
        <v>10671</v>
      </c>
      <c r="C5037" s="55" t="s">
        <v>11017</v>
      </c>
      <c r="D5037" s="34" t="s">
        <v>88</v>
      </c>
      <c r="E5037" s="81" t="s">
        <v>5986</v>
      </c>
      <c r="F5037" s="82">
        <v>5.0273811387425003E-2</v>
      </c>
      <c r="G5037" s="82">
        <v>0.32146804175783744</v>
      </c>
      <c r="H5037" s="82">
        <v>0.32146804175783744</v>
      </c>
      <c r="I5037" s="41"/>
      <c r="J5037" s="38">
        <v>42048</v>
      </c>
      <c r="K5037" s="38">
        <v>43509</v>
      </c>
    </row>
    <row r="5038" spans="1:11" ht="32.1" customHeight="1" x14ac:dyDescent="0.25">
      <c r="A5038" s="124" t="s">
        <v>10545</v>
      </c>
      <c r="B5038" s="55" t="s">
        <v>10671</v>
      </c>
      <c r="C5038" s="55" t="s">
        <v>11018</v>
      </c>
      <c r="D5038" s="34" t="s">
        <v>88</v>
      </c>
      <c r="E5038" s="81" t="s">
        <v>5986</v>
      </c>
      <c r="F5038" s="82">
        <v>0.05</v>
      </c>
      <c r="G5038" s="82">
        <v>0.32100000000000001</v>
      </c>
      <c r="H5038" s="82">
        <v>0.32100000000000001</v>
      </c>
      <c r="I5038" s="41"/>
      <c r="J5038" s="38">
        <v>44469</v>
      </c>
      <c r="K5038" s="38">
        <v>45930</v>
      </c>
    </row>
    <row r="5039" spans="1:11" ht="32.1" customHeight="1" x14ac:dyDescent="0.25">
      <c r="A5039" s="124" t="s">
        <v>10545</v>
      </c>
      <c r="B5039" s="55" t="s">
        <v>10671</v>
      </c>
      <c r="C5039" s="55" t="s">
        <v>11019</v>
      </c>
      <c r="D5039" s="34" t="s">
        <v>88</v>
      </c>
      <c r="E5039" s="81" t="s">
        <v>5986</v>
      </c>
      <c r="F5039" s="82">
        <v>0.197338916294925</v>
      </c>
      <c r="G5039" s="82">
        <v>0.54415382469865803</v>
      </c>
      <c r="H5039" s="82">
        <v>0.54415382469865803</v>
      </c>
      <c r="I5039" s="41"/>
      <c r="J5039" s="38">
        <v>42048</v>
      </c>
      <c r="K5039" s="38">
        <v>43509</v>
      </c>
    </row>
    <row r="5040" spans="1:11" ht="32.1" customHeight="1" x14ac:dyDescent="0.25">
      <c r="A5040" s="124" t="s">
        <v>10545</v>
      </c>
      <c r="B5040" s="55" t="s">
        <v>10671</v>
      </c>
      <c r="C5040" s="55" t="s">
        <v>11020</v>
      </c>
      <c r="D5040" s="34" t="s">
        <v>88</v>
      </c>
      <c r="E5040" s="81" t="s">
        <v>5986</v>
      </c>
      <c r="F5040" s="82">
        <v>8.5097726549999975E-5</v>
      </c>
      <c r="G5040" s="82">
        <v>2.0501036374610215E-2</v>
      </c>
      <c r="H5040" s="82">
        <v>2.0501036374610215E-2</v>
      </c>
      <c r="I5040" s="41"/>
      <c r="J5040" s="38">
        <v>42048</v>
      </c>
      <c r="K5040" s="38">
        <v>43509</v>
      </c>
    </row>
    <row r="5041" spans="1:11" ht="32.1" customHeight="1" x14ac:dyDescent="0.25">
      <c r="A5041" s="124" t="s">
        <v>10545</v>
      </c>
      <c r="B5041" s="55" t="s">
        <v>10671</v>
      </c>
      <c r="C5041" s="55" t="s">
        <v>11021</v>
      </c>
      <c r="D5041" s="34" t="s">
        <v>88</v>
      </c>
      <c r="E5041" s="81" t="s">
        <v>5986</v>
      </c>
      <c r="F5041" s="82">
        <v>0.11600000000000001</v>
      </c>
      <c r="G5041" s="82">
        <v>0.30599999999999999</v>
      </c>
      <c r="H5041" s="82">
        <v>0.30599999999999999</v>
      </c>
      <c r="I5041" s="41"/>
      <c r="J5041" s="38">
        <v>42048</v>
      </c>
      <c r="K5041" s="38">
        <v>43509</v>
      </c>
    </row>
    <row r="5042" spans="1:11" ht="32.1" customHeight="1" x14ac:dyDescent="0.25">
      <c r="A5042" s="124" t="s">
        <v>10545</v>
      </c>
      <c r="B5042" s="55" t="s">
        <v>10671</v>
      </c>
      <c r="C5042" s="55" t="s">
        <v>11022</v>
      </c>
      <c r="D5042" s="34" t="s">
        <v>88</v>
      </c>
      <c r="E5042" s="81" t="s">
        <v>5986</v>
      </c>
      <c r="F5042" s="82">
        <v>2.6610740620025008E-2</v>
      </c>
      <c r="G5042" s="82">
        <v>0.17755821091337434</v>
      </c>
      <c r="H5042" s="82">
        <v>0.17755821091337434</v>
      </c>
      <c r="I5042" s="41"/>
      <c r="J5042" s="38">
        <v>42048</v>
      </c>
      <c r="K5042" s="38">
        <v>43509</v>
      </c>
    </row>
    <row r="5043" spans="1:11" ht="32.1" customHeight="1" x14ac:dyDescent="0.25">
      <c r="A5043" s="124" t="s">
        <v>10545</v>
      </c>
      <c r="B5043" s="55" t="s">
        <v>10671</v>
      </c>
      <c r="C5043" s="55" t="s">
        <v>11023</v>
      </c>
      <c r="D5043" s="34" t="s">
        <v>88</v>
      </c>
      <c r="E5043" s="81" t="s">
        <v>5986</v>
      </c>
      <c r="F5043" s="82">
        <v>6.2E-2</v>
      </c>
      <c r="G5043" s="82">
        <v>0.317</v>
      </c>
      <c r="H5043" s="82">
        <v>0.317</v>
      </c>
      <c r="I5043" s="41"/>
      <c r="J5043" s="38">
        <v>44469</v>
      </c>
      <c r="K5043" s="38">
        <v>45930</v>
      </c>
    </row>
    <row r="5044" spans="1:11" ht="32.1" customHeight="1" x14ac:dyDescent="0.25">
      <c r="A5044" s="124" t="s">
        <v>10545</v>
      </c>
      <c r="B5044" s="55" t="s">
        <v>10671</v>
      </c>
      <c r="C5044" s="55" t="s">
        <v>11024</v>
      </c>
      <c r="D5044" s="34" t="s">
        <v>88</v>
      </c>
      <c r="E5044" s="81" t="s">
        <v>5986</v>
      </c>
      <c r="F5044" s="82">
        <v>7.0999999999999994E-2</v>
      </c>
      <c r="G5044" s="82">
        <v>0.32600000000000001</v>
      </c>
      <c r="H5044" s="82">
        <v>0.32600000000000001</v>
      </c>
      <c r="I5044" s="41"/>
      <c r="J5044" s="38">
        <v>44469</v>
      </c>
      <c r="K5044" s="38">
        <v>45930</v>
      </c>
    </row>
    <row r="5045" spans="1:11" ht="32.1" customHeight="1" x14ac:dyDescent="0.25">
      <c r="A5045" s="124" t="s">
        <v>10545</v>
      </c>
      <c r="B5045" s="55" t="s">
        <v>10671</v>
      </c>
      <c r="C5045" s="55" t="s">
        <v>11025</v>
      </c>
      <c r="D5045" s="34" t="s">
        <v>88</v>
      </c>
      <c r="E5045" s="81" t="s">
        <v>5986</v>
      </c>
      <c r="F5045" s="82">
        <v>0.218</v>
      </c>
      <c r="G5045" s="82">
        <v>0.56499999999999995</v>
      </c>
      <c r="H5045" s="82">
        <v>0.56499999999999995</v>
      </c>
      <c r="I5045" s="41"/>
      <c r="J5045" s="38">
        <v>44469</v>
      </c>
      <c r="K5045" s="38">
        <v>45930</v>
      </c>
    </row>
    <row r="5046" spans="1:11" ht="32.1" customHeight="1" x14ac:dyDescent="0.25">
      <c r="A5046" s="124" t="s">
        <v>10545</v>
      </c>
      <c r="B5046" s="55" t="s">
        <v>10671</v>
      </c>
      <c r="C5046" s="55" t="s">
        <v>11026</v>
      </c>
      <c r="D5046" s="34" t="s">
        <v>88</v>
      </c>
      <c r="E5046" s="81" t="s">
        <v>5986</v>
      </c>
      <c r="F5046" s="82">
        <v>0.13300000000000001</v>
      </c>
      <c r="G5046" s="82">
        <v>0.46600000000000003</v>
      </c>
      <c r="H5046" s="82">
        <v>0.46600000000000003</v>
      </c>
      <c r="I5046" s="41"/>
      <c r="J5046" s="38">
        <v>44469</v>
      </c>
      <c r="K5046" s="38">
        <v>45930</v>
      </c>
    </row>
    <row r="5047" spans="1:11" ht="32.1" customHeight="1" x14ac:dyDescent="0.25">
      <c r="A5047" s="124" t="s">
        <v>10545</v>
      </c>
      <c r="B5047" s="55" t="s">
        <v>10671</v>
      </c>
      <c r="C5047" s="55" t="s">
        <v>11027</v>
      </c>
      <c r="D5047" s="34" t="s">
        <v>88</v>
      </c>
      <c r="E5047" s="81" t="s">
        <v>5986</v>
      </c>
      <c r="F5047" s="82">
        <v>1.9E-2</v>
      </c>
      <c r="G5047" s="82">
        <v>0.19800000000000001</v>
      </c>
      <c r="H5047" s="82">
        <v>0.19800000000000001</v>
      </c>
      <c r="I5047" s="41"/>
      <c r="J5047" s="38">
        <v>44469</v>
      </c>
      <c r="K5047" s="38">
        <v>45930</v>
      </c>
    </row>
    <row r="5048" spans="1:11" ht="32.1" customHeight="1" x14ac:dyDescent="0.25">
      <c r="A5048" s="124" t="s">
        <v>10545</v>
      </c>
      <c r="B5048" s="55" t="s">
        <v>10671</v>
      </c>
      <c r="C5048" s="55" t="s">
        <v>11028</v>
      </c>
      <c r="D5048" s="34" t="s">
        <v>88</v>
      </c>
      <c r="E5048" s="81" t="s">
        <v>5986</v>
      </c>
      <c r="F5048" s="82">
        <v>0.17</v>
      </c>
      <c r="G5048" s="82">
        <v>0.495</v>
      </c>
      <c r="H5048" s="82">
        <v>0.495</v>
      </c>
      <c r="I5048" s="41"/>
      <c r="J5048" s="38">
        <v>44469</v>
      </c>
      <c r="K5048" s="38">
        <v>45930</v>
      </c>
    </row>
    <row r="5049" spans="1:11" ht="32.1" customHeight="1" x14ac:dyDescent="0.25">
      <c r="A5049" s="124" t="s">
        <v>10545</v>
      </c>
      <c r="B5049" s="55" t="s">
        <v>10671</v>
      </c>
      <c r="C5049" s="55" t="s">
        <v>11029</v>
      </c>
      <c r="D5049" s="34" t="s">
        <v>88</v>
      </c>
      <c r="E5049" s="81" t="s">
        <v>5986</v>
      </c>
      <c r="F5049" s="82">
        <v>0.11</v>
      </c>
      <c r="G5049" s="82">
        <v>0.434</v>
      </c>
      <c r="H5049" s="82">
        <v>0.434</v>
      </c>
      <c r="I5049" s="41"/>
      <c r="J5049" s="38">
        <v>44469</v>
      </c>
      <c r="K5049" s="38">
        <v>45930</v>
      </c>
    </row>
    <row r="5050" spans="1:11" ht="32.1" customHeight="1" x14ac:dyDescent="0.25">
      <c r="A5050" s="124" t="s">
        <v>10545</v>
      </c>
      <c r="B5050" s="55" t="s">
        <v>10671</v>
      </c>
      <c r="C5050" s="55" t="s">
        <v>11030</v>
      </c>
      <c r="D5050" s="34" t="s">
        <v>88</v>
      </c>
      <c r="E5050" s="81" t="s">
        <v>5986</v>
      </c>
      <c r="F5050" s="82">
        <v>0.109</v>
      </c>
      <c r="G5050" s="82">
        <v>0.41099999999999998</v>
      </c>
      <c r="H5050" s="82">
        <v>0.41099999999999998</v>
      </c>
      <c r="I5050" s="41"/>
      <c r="J5050" s="38">
        <v>44469</v>
      </c>
      <c r="K5050" s="38">
        <v>45930</v>
      </c>
    </row>
    <row r="5051" spans="1:11" ht="32.1" customHeight="1" x14ac:dyDescent="0.25">
      <c r="A5051" s="124" t="s">
        <v>10545</v>
      </c>
      <c r="B5051" s="55" t="s">
        <v>10671</v>
      </c>
      <c r="C5051" s="55" t="s">
        <v>11031</v>
      </c>
      <c r="D5051" s="34" t="s">
        <v>88</v>
      </c>
      <c r="E5051" s="81" t="s">
        <v>5986</v>
      </c>
      <c r="F5051" s="82">
        <v>7.9000000000000001E-2</v>
      </c>
      <c r="G5051" s="82">
        <v>0.34699999999999998</v>
      </c>
      <c r="H5051" s="82">
        <v>0.34699999999999998</v>
      </c>
      <c r="I5051" s="41"/>
      <c r="J5051" s="38">
        <v>44469</v>
      </c>
      <c r="K5051" s="38">
        <v>45930</v>
      </c>
    </row>
    <row r="5052" spans="1:11" ht="32.1" customHeight="1" x14ac:dyDescent="0.25">
      <c r="A5052" s="124" t="s">
        <v>10545</v>
      </c>
      <c r="B5052" s="55" t="s">
        <v>10671</v>
      </c>
      <c r="C5052" s="55" t="s">
        <v>11032</v>
      </c>
      <c r="D5052" s="34" t="s">
        <v>88</v>
      </c>
      <c r="E5052" s="81" t="s">
        <v>5986</v>
      </c>
      <c r="F5052" s="82">
        <v>0.13500000000000001</v>
      </c>
      <c r="G5052" s="82">
        <v>0.45700000000000002</v>
      </c>
      <c r="H5052" s="82">
        <v>0.45700000000000002</v>
      </c>
      <c r="I5052" s="41"/>
      <c r="J5052" s="38">
        <v>44469</v>
      </c>
      <c r="K5052" s="38">
        <v>45930</v>
      </c>
    </row>
    <row r="5053" spans="1:11" ht="32.1" customHeight="1" x14ac:dyDescent="0.25">
      <c r="A5053" s="124" t="s">
        <v>10545</v>
      </c>
      <c r="B5053" s="55" t="s">
        <v>10671</v>
      </c>
      <c r="C5053" s="55" t="s">
        <v>11033</v>
      </c>
      <c r="D5053" s="34" t="s">
        <v>88</v>
      </c>
      <c r="E5053" s="81" t="s">
        <v>5986</v>
      </c>
      <c r="F5053" s="82">
        <v>7.0000000000000001E-3</v>
      </c>
      <c r="G5053" s="82">
        <v>0.14199999999999999</v>
      </c>
      <c r="H5053" s="82">
        <v>0.14199999999999999</v>
      </c>
      <c r="I5053" s="41"/>
      <c r="J5053" s="38">
        <v>44469</v>
      </c>
      <c r="K5053" s="38">
        <v>45930</v>
      </c>
    </row>
    <row r="5054" spans="1:11" ht="32.1" customHeight="1" x14ac:dyDescent="0.25">
      <c r="A5054" s="124" t="s">
        <v>10545</v>
      </c>
      <c r="B5054" s="55" t="s">
        <v>10671</v>
      </c>
      <c r="C5054" s="55" t="s">
        <v>11034</v>
      </c>
      <c r="D5054" s="34" t="s">
        <v>88</v>
      </c>
      <c r="E5054" s="81" t="s">
        <v>5986</v>
      </c>
      <c r="F5054" s="82">
        <v>8.5000000000000006E-2</v>
      </c>
      <c r="G5054" s="82">
        <v>0.36799999999999999</v>
      </c>
      <c r="H5054" s="82">
        <v>0.36799999999999999</v>
      </c>
      <c r="I5054" s="41"/>
      <c r="J5054" s="38">
        <v>44469</v>
      </c>
      <c r="K5054" s="38">
        <v>45930</v>
      </c>
    </row>
    <row r="5055" spans="1:11" ht="32.1" customHeight="1" x14ac:dyDescent="0.25">
      <c r="A5055" s="124" t="s">
        <v>10545</v>
      </c>
      <c r="B5055" s="55" t="s">
        <v>10671</v>
      </c>
      <c r="C5055" s="55" t="s">
        <v>11035</v>
      </c>
      <c r="D5055" s="34" t="s">
        <v>88</v>
      </c>
      <c r="E5055" s="81" t="s">
        <v>5986</v>
      </c>
      <c r="F5055" s="82">
        <v>8.3000000000000004E-2</v>
      </c>
      <c r="G5055" s="82">
        <v>0.32700000000000001</v>
      </c>
      <c r="H5055" s="82">
        <v>0.32700000000000001</v>
      </c>
      <c r="I5055" s="41"/>
      <c r="J5055" s="38">
        <v>44469</v>
      </c>
      <c r="K5055" s="38">
        <v>45930</v>
      </c>
    </row>
    <row r="5056" spans="1:11" ht="32.1" customHeight="1" x14ac:dyDescent="0.25">
      <c r="A5056" s="124" t="s">
        <v>10545</v>
      </c>
      <c r="B5056" s="55" t="s">
        <v>10671</v>
      </c>
      <c r="C5056" s="55" t="s">
        <v>11036</v>
      </c>
      <c r="D5056" s="34" t="s">
        <v>88</v>
      </c>
      <c r="E5056" s="81" t="s">
        <v>5986</v>
      </c>
      <c r="F5056" s="82">
        <v>6.8000000000000005E-2</v>
      </c>
      <c r="G5056" s="82">
        <v>0.33500000000000002</v>
      </c>
      <c r="H5056" s="82">
        <v>0.33500000000000002</v>
      </c>
      <c r="I5056" s="41"/>
      <c r="J5056" s="38">
        <v>44469</v>
      </c>
      <c r="K5056" s="38">
        <v>45930</v>
      </c>
    </row>
    <row r="5057" spans="1:11" ht="32.1" customHeight="1" x14ac:dyDescent="0.25">
      <c r="A5057" s="124" t="s">
        <v>10545</v>
      </c>
      <c r="B5057" s="55" t="s">
        <v>10671</v>
      </c>
      <c r="C5057" s="55" t="s">
        <v>11037</v>
      </c>
      <c r="D5057" s="34" t="s">
        <v>88</v>
      </c>
      <c r="E5057" s="81" t="s">
        <v>5986</v>
      </c>
      <c r="F5057" s="82">
        <v>9.2999999999999999E-2</v>
      </c>
      <c r="G5057" s="82">
        <v>0.38100000000000001</v>
      </c>
      <c r="H5057" s="82">
        <v>0.38100000000000001</v>
      </c>
      <c r="I5057" s="41"/>
      <c r="J5057" s="38">
        <v>44469</v>
      </c>
      <c r="K5057" s="38">
        <v>45930</v>
      </c>
    </row>
    <row r="5058" spans="1:11" ht="32.1" customHeight="1" x14ac:dyDescent="0.25">
      <c r="A5058" s="124" t="s">
        <v>10545</v>
      </c>
      <c r="B5058" s="55" t="s">
        <v>10671</v>
      </c>
      <c r="C5058" s="55" t="s">
        <v>11038</v>
      </c>
      <c r="D5058" s="34" t="s">
        <v>88</v>
      </c>
      <c r="E5058" s="81" t="s">
        <v>5986</v>
      </c>
      <c r="F5058" s="82">
        <v>0.14699999999999999</v>
      </c>
      <c r="G5058" s="82">
        <v>0.44400000000000001</v>
      </c>
      <c r="H5058" s="82">
        <v>0.44400000000000001</v>
      </c>
      <c r="I5058" s="41"/>
      <c r="J5058" s="38">
        <v>44469</v>
      </c>
      <c r="K5058" s="38">
        <v>45930</v>
      </c>
    </row>
    <row r="5059" spans="1:11" ht="32.1" customHeight="1" x14ac:dyDescent="0.25">
      <c r="A5059" s="124" t="s">
        <v>10545</v>
      </c>
      <c r="B5059" s="55" t="s">
        <v>10671</v>
      </c>
      <c r="C5059" s="55" t="s">
        <v>11039</v>
      </c>
      <c r="D5059" s="34" t="s">
        <v>88</v>
      </c>
      <c r="E5059" s="81" t="s">
        <v>5986</v>
      </c>
      <c r="F5059" s="82">
        <v>0.13900000000000001</v>
      </c>
      <c r="G5059" s="82">
        <v>0.42</v>
      </c>
      <c r="H5059" s="82">
        <v>0.42</v>
      </c>
      <c r="I5059" s="41"/>
      <c r="J5059" s="38">
        <v>44469</v>
      </c>
      <c r="K5059" s="38">
        <v>45930</v>
      </c>
    </row>
    <row r="5060" spans="1:11" ht="32.1" customHeight="1" x14ac:dyDescent="0.25">
      <c r="A5060" s="124" t="s">
        <v>10545</v>
      </c>
      <c r="B5060" s="55" t="s">
        <v>10671</v>
      </c>
      <c r="C5060" s="55" t="s">
        <v>11040</v>
      </c>
      <c r="D5060" s="34" t="s">
        <v>88</v>
      </c>
      <c r="E5060" s="81" t="s">
        <v>5986</v>
      </c>
      <c r="F5060" s="82">
        <v>0.14799999999999999</v>
      </c>
      <c r="G5060" s="82">
        <v>0.30499999999999999</v>
      </c>
      <c r="H5060" s="82">
        <v>0.30499999999999999</v>
      </c>
      <c r="I5060" s="41"/>
      <c r="J5060" s="38">
        <v>44469</v>
      </c>
      <c r="K5060" s="38">
        <v>45930</v>
      </c>
    </row>
    <row r="5061" spans="1:11" ht="32.1" customHeight="1" x14ac:dyDescent="0.25">
      <c r="A5061" s="124" t="s">
        <v>10545</v>
      </c>
      <c r="B5061" s="55" t="s">
        <v>10671</v>
      </c>
      <c r="C5061" s="55" t="s">
        <v>11041</v>
      </c>
      <c r="D5061" s="34" t="s">
        <v>88</v>
      </c>
      <c r="E5061" s="81" t="s">
        <v>5986</v>
      </c>
      <c r="F5061" s="82">
        <v>6.2E-2</v>
      </c>
      <c r="G5061" s="82">
        <v>0.45</v>
      </c>
      <c r="H5061" s="82">
        <v>0.45</v>
      </c>
      <c r="I5061" s="41"/>
      <c r="J5061" s="38">
        <v>44469</v>
      </c>
      <c r="K5061" s="38">
        <v>45930</v>
      </c>
    </row>
    <row r="5062" spans="1:11" ht="32.1" customHeight="1" x14ac:dyDescent="0.25">
      <c r="A5062" s="124" t="s">
        <v>10545</v>
      </c>
      <c r="B5062" s="55" t="s">
        <v>10671</v>
      </c>
      <c r="C5062" s="55" t="s">
        <v>11042</v>
      </c>
      <c r="D5062" s="34" t="s">
        <v>88</v>
      </c>
      <c r="E5062" s="81" t="s">
        <v>5986</v>
      </c>
      <c r="F5062" s="82">
        <v>0.182</v>
      </c>
      <c r="G5062" s="82">
        <v>0.48799999999999999</v>
      </c>
      <c r="H5062" s="82">
        <v>0.48799999999999999</v>
      </c>
      <c r="I5062" s="41"/>
      <c r="J5062" s="38">
        <v>44469</v>
      </c>
      <c r="K5062" s="38">
        <v>45930</v>
      </c>
    </row>
    <row r="5063" spans="1:11" ht="32.1" customHeight="1" x14ac:dyDescent="0.25">
      <c r="A5063" s="124" t="s">
        <v>10545</v>
      </c>
      <c r="B5063" s="55" t="s">
        <v>10671</v>
      </c>
      <c r="C5063" s="55" t="s">
        <v>11043</v>
      </c>
      <c r="D5063" s="34" t="s">
        <v>88</v>
      </c>
      <c r="E5063" s="81" t="s">
        <v>5986</v>
      </c>
      <c r="F5063" s="82">
        <v>0.16500000000000001</v>
      </c>
      <c r="G5063" s="82">
        <v>0.44800000000000001</v>
      </c>
      <c r="H5063" s="82">
        <v>0.44800000000000001</v>
      </c>
      <c r="I5063" s="41"/>
      <c r="J5063" s="38">
        <v>44469</v>
      </c>
      <c r="K5063" s="38">
        <v>45930</v>
      </c>
    </row>
    <row r="5064" spans="1:11" ht="32.1" customHeight="1" x14ac:dyDescent="0.25">
      <c r="A5064" s="124" t="s">
        <v>10545</v>
      </c>
      <c r="B5064" s="55" t="s">
        <v>10671</v>
      </c>
      <c r="C5064" s="55" t="s">
        <v>11044</v>
      </c>
      <c r="D5064" s="34" t="s">
        <v>88</v>
      </c>
      <c r="E5064" s="81" t="s">
        <v>5986</v>
      </c>
      <c r="F5064" s="82">
        <v>1.2999999999999999E-2</v>
      </c>
      <c r="G5064" s="82">
        <v>0.17399999999999999</v>
      </c>
      <c r="H5064" s="82">
        <v>0.17399999999999999</v>
      </c>
      <c r="I5064" s="41"/>
      <c r="J5064" s="38">
        <v>44469</v>
      </c>
      <c r="K5064" s="38">
        <v>45930</v>
      </c>
    </row>
    <row r="5065" spans="1:11" ht="32.1" customHeight="1" x14ac:dyDescent="0.25">
      <c r="A5065" s="124" t="s">
        <v>10545</v>
      </c>
      <c r="B5065" s="55" t="s">
        <v>10671</v>
      </c>
      <c r="C5065" s="55" t="s">
        <v>11045</v>
      </c>
      <c r="D5065" s="34" t="s">
        <v>88</v>
      </c>
      <c r="E5065" s="81" t="s">
        <v>5986</v>
      </c>
      <c r="F5065" s="82">
        <v>0.17399999999999999</v>
      </c>
      <c r="G5065" s="82">
        <v>0.50800000000000001</v>
      </c>
      <c r="H5065" s="82">
        <v>0.50800000000000001</v>
      </c>
      <c r="I5065" s="41"/>
      <c r="J5065" s="38">
        <v>44469</v>
      </c>
      <c r="K5065" s="38">
        <v>45930</v>
      </c>
    </row>
    <row r="5066" spans="1:11" ht="32.1" customHeight="1" x14ac:dyDescent="0.25">
      <c r="A5066" s="124" t="s">
        <v>10545</v>
      </c>
      <c r="B5066" s="55" t="s">
        <v>10671</v>
      </c>
      <c r="C5066" s="55" t="s">
        <v>11046</v>
      </c>
      <c r="D5066" s="34" t="s">
        <v>88</v>
      </c>
      <c r="E5066" s="81" t="s">
        <v>5986</v>
      </c>
      <c r="F5066" s="82">
        <v>9.4E-2</v>
      </c>
      <c r="G5066" s="82">
        <v>0.38900000000000001</v>
      </c>
      <c r="H5066" s="82">
        <v>0.38900000000000001</v>
      </c>
      <c r="I5066" s="41"/>
      <c r="J5066" s="38">
        <v>44469</v>
      </c>
      <c r="K5066" s="38">
        <v>45930</v>
      </c>
    </row>
    <row r="5067" spans="1:11" ht="32.1" customHeight="1" x14ac:dyDescent="0.25">
      <c r="A5067" s="124" t="s">
        <v>10545</v>
      </c>
      <c r="B5067" s="55" t="s">
        <v>10671</v>
      </c>
      <c r="C5067" s="55" t="s">
        <v>11047</v>
      </c>
      <c r="D5067" s="34" t="s">
        <v>88</v>
      </c>
      <c r="E5067" s="81" t="s">
        <v>5986</v>
      </c>
      <c r="F5067" s="82">
        <v>0.13800000000000001</v>
      </c>
      <c r="G5067" s="82">
        <v>0.443</v>
      </c>
      <c r="H5067" s="82">
        <v>0.443</v>
      </c>
      <c r="I5067" s="41"/>
      <c r="J5067" s="38">
        <v>44469</v>
      </c>
      <c r="K5067" s="38">
        <v>45930</v>
      </c>
    </row>
    <row r="5068" spans="1:11" ht="32.1" customHeight="1" x14ac:dyDescent="0.25">
      <c r="A5068" s="124" t="s">
        <v>10545</v>
      </c>
      <c r="B5068" s="55" t="s">
        <v>10671</v>
      </c>
      <c r="C5068" s="55" t="s">
        <v>11048</v>
      </c>
      <c r="D5068" s="34" t="s">
        <v>88</v>
      </c>
      <c r="E5068" s="81" t="s">
        <v>5986</v>
      </c>
      <c r="F5068" s="82">
        <v>0.13700000000000001</v>
      </c>
      <c r="G5068" s="82">
        <v>0.45</v>
      </c>
      <c r="H5068" s="82">
        <v>0.45</v>
      </c>
      <c r="I5068" s="41"/>
      <c r="J5068" s="38">
        <v>44469</v>
      </c>
      <c r="K5068" s="38">
        <v>45930</v>
      </c>
    </row>
    <row r="5069" spans="1:11" ht="32.1" customHeight="1" x14ac:dyDescent="0.25">
      <c r="A5069" s="124" t="s">
        <v>10545</v>
      </c>
      <c r="B5069" s="55" t="s">
        <v>10671</v>
      </c>
      <c r="C5069" s="55" t="s">
        <v>11049</v>
      </c>
      <c r="D5069" s="34" t="s">
        <v>88</v>
      </c>
      <c r="E5069" s="81" t="s">
        <v>5986</v>
      </c>
      <c r="F5069" s="82">
        <v>0.16200000000000001</v>
      </c>
      <c r="G5069" s="82">
        <v>0.48599999999999999</v>
      </c>
      <c r="H5069" s="82">
        <v>0.48599999999999999</v>
      </c>
      <c r="I5069" s="41"/>
      <c r="J5069" s="38">
        <v>44469</v>
      </c>
      <c r="K5069" s="38">
        <v>45930</v>
      </c>
    </row>
    <row r="5070" spans="1:11" ht="32.1" customHeight="1" x14ac:dyDescent="0.25">
      <c r="A5070" s="124" t="s">
        <v>10545</v>
      </c>
      <c r="B5070" s="55" t="s">
        <v>10671</v>
      </c>
      <c r="C5070" s="55" t="s">
        <v>11050</v>
      </c>
      <c r="D5070" s="34" t="s">
        <v>88</v>
      </c>
      <c r="E5070" s="81" t="s">
        <v>5986</v>
      </c>
      <c r="F5070" s="82">
        <v>8.9999999999999993E-3</v>
      </c>
      <c r="G5070" s="82">
        <v>0.16700000000000001</v>
      </c>
      <c r="H5070" s="82">
        <v>0.16700000000000001</v>
      </c>
      <c r="I5070" s="41"/>
      <c r="J5070" s="38">
        <v>44469</v>
      </c>
      <c r="K5070" s="38">
        <v>45930</v>
      </c>
    </row>
    <row r="5071" spans="1:11" ht="32.1" customHeight="1" x14ac:dyDescent="0.25">
      <c r="A5071" s="124" t="s">
        <v>10545</v>
      </c>
      <c r="B5071" s="55" t="s">
        <v>10671</v>
      </c>
      <c r="C5071" s="55" t="s">
        <v>11051</v>
      </c>
      <c r="D5071" s="34" t="s">
        <v>88</v>
      </c>
      <c r="E5071" s="81" t="s">
        <v>5986</v>
      </c>
      <c r="F5071" s="82">
        <v>9.7000000000000003E-2</v>
      </c>
      <c r="G5071" s="82">
        <v>0.39300000000000002</v>
      </c>
      <c r="H5071" s="82">
        <v>0.39300000000000002</v>
      </c>
      <c r="I5071" s="41"/>
      <c r="J5071" s="38">
        <v>44469</v>
      </c>
      <c r="K5071" s="38">
        <v>45930</v>
      </c>
    </row>
    <row r="5072" spans="1:11" ht="32.1" customHeight="1" x14ac:dyDescent="0.25">
      <c r="A5072" s="124" t="s">
        <v>10545</v>
      </c>
      <c r="B5072" s="55" t="s">
        <v>10671</v>
      </c>
      <c r="C5072" s="55" t="s">
        <v>11052</v>
      </c>
      <c r="D5072" s="34" t="s">
        <v>88</v>
      </c>
      <c r="E5072" s="81" t="s">
        <v>5986</v>
      </c>
      <c r="F5072" s="82">
        <v>5.6000000000000001E-2</v>
      </c>
      <c r="G5072" s="82">
        <v>0.28100000000000003</v>
      </c>
      <c r="H5072" s="82">
        <v>0.28100000000000003</v>
      </c>
      <c r="I5072" s="41"/>
      <c r="J5072" s="38">
        <v>44469</v>
      </c>
      <c r="K5072" s="38">
        <v>45930</v>
      </c>
    </row>
    <row r="5073" spans="1:11" ht="32.1" customHeight="1" x14ac:dyDescent="0.25">
      <c r="A5073" s="124" t="s">
        <v>10545</v>
      </c>
      <c r="B5073" s="55" t="s">
        <v>10671</v>
      </c>
      <c r="C5073" s="55" t="s">
        <v>11053</v>
      </c>
      <c r="D5073" s="34" t="s">
        <v>88</v>
      </c>
      <c r="E5073" s="81" t="s">
        <v>5986</v>
      </c>
      <c r="F5073" s="82">
        <v>8.8999999999999996E-2</v>
      </c>
      <c r="G5073" s="82">
        <v>0.38600000000000001</v>
      </c>
      <c r="H5073" s="82">
        <v>0.38600000000000001</v>
      </c>
      <c r="I5073" s="41"/>
      <c r="J5073" s="38">
        <v>44469</v>
      </c>
      <c r="K5073" s="38">
        <v>45930</v>
      </c>
    </row>
    <row r="5074" spans="1:11" ht="32.1" customHeight="1" x14ac:dyDescent="0.25">
      <c r="A5074" s="124" t="s">
        <v>10545</v>
      </c>
      <c r="B5074" s="55" t="s">
        <v>10671</v>
      </c>
      <c r="C5074" s="55" t="s">
        <v>11054</v>
      </c>
      <c r="D5074" s="34" t="s">
        <v>88</v>
      </c>
      <c r="E5074" s="81" t="s">
        <v>5986</v>
      </c>
      <c r="F5074" s="82">
        <v>5.1999999999999998E-2</v>
      </c>
      <c r="G5074" s="82">
        <v>0.26</v>
      </c>
      <c r="H5074" s="82">
        <v>0.26</v>
      </c>
      <c r="I5074" s="41"/>
      <c r="J5074" s="38">
        <v>44469</v>
      </c>
      <c r="K5074" s="38">
        <v>45930</v>
      </c>
    </row>
    <row r="5075" spans="1:11" ht="32.1" customHeight="1" x14ac:dyDescent="0.25">
      <c r="A5075" s="124" t="s">
        <v>10545</v>
      </c>
      <c r="B5075" s="55" t="s">
        <v>10671</v>
      </c>
      <c r="C5075" s="55" t="s">
        <v>11055</v>
      </c>
      <c r="D5075" s="34" t="s">
        <v>88</v>
      </c>
      <c r="E5075" s="81" t="s">
        <v>5986</v>
      </c>
      <c r="F5075" s="82">
        <v>5.0000000000000001E-3</v>
      </c>
      <c r="G5075" s="82">
        <v>0.10100000000000001</v>
      </c>
      <c r="H5075" s="82">
        <v>0.10100000000000001</v>
      </c>
      <c r="I5075" s="41"/>
      <c r="J5075" s="38">
        <v>44469</v>
      </c>
      <c r="K5075" s="38">
        <v>45930</v>
      </c>
    </row>
    <row r="5076" spans="1:11" ht="32.1" customHeight="1" x14ac:dyDescent="0.25">
      <c r="A5076" s="124" t="s">
        <v>10545</v>
      </c>
      <c r="B5076" s="55" t="s">
        <v>10671</v>
      </c>
      <c r="C5076" s="55" t="s">
        <v>11056</v>
      </c>
      <c r="D5076" s="34" t="s">
        <v>88</v>
      </c>
      <c r="E5076" s="81" t="s">
        <v>5986</v>
      </c>
      <c r="F5076" s="82">
        <v>2.7E-2</v>
      </c>
      <c r="G5076" s="82">
        <v>0.17699999999999999</v>
      </c>
      <c r="H5076" s="82">
        <v>0.17699999999999999</v>
      </c>
      <c r="I5076" s="41"/>
      <c r="J5076" s="38">
        <v>44469</v>
      </c>
      <c r="K5076" s="38">
        <v>45930</v>
      </c>
    </row>
    <row r="5077" spans="1:11" ht="32.1" customHeight="1" x14ac:dyDescent="0.25">
      <c r="A5077" s="124" t="s">
        <v>10545</v>
      </c>
      <c r="B5077" s="55" t="s">
        <v>10671</v>
      </c>
      <c r="C5077" s="55" t="s">
        <v>11057</v>
      </c>
      <c r="D5077" s="34" t="s">
        <v>88</v>
      </c>
      <c r="E5077" s="81" t="s">
        <v>5986</v>
      </c>
      <c r="F5077" s="82">
        <v>5.1999999999999998E-2</v>
      </c>
      <c r="G5077" s="82">
        <v>0.30599999999999999</v>
      </c>
      <c r="H5077" s="82">
        <v>0.30599999999999999</v>
      </c>
      <c r="I5077" s="41"/>
      <c r="J5077" s="38">
        <v>44469</v>
      </c>
      <c r="K5077" s="38">
        <v>45930</v>
      </c>
    </row>
    <row r="5078" spans="1:11" ht="32.1" customHeight="1" x14ac:dyDescent="0.25">
      <c r="A5078" s="124" t="s">
        <v>10545</v>
      </c>
      <c r="B5078" s="55" t="s">
        <v>10671</v>
      </c>
      <c r="C5078" s="55" t="s">
        <v>11058</v>
      </c>
      <c r="D5078" s="34" t="s">
        <v>88</v>
      </c>
      <c r="E5078" s="81" t="s">
        <v>5986</v>
      </c>
      <c r="F5078" s="82">
        <v>0.125</v>
      </c>
      <c r="G5078" s="82">
        <v>0.44900000000000001</v>
      </c>
      <c r="H5078" s="82">
        <v>0.44900000000000001</v>
      </c>
      <c r="I5078" s="41"/>
      <c r="J5078" s="38">
        <v>44469</v>
      </c>
      <c r="K5078" s="38">
        <v>45930</v>
      </c>
    </row>
    <row r="5079" spans="1:11" ht="32.1" customHeight="1" x14ac:dyDescent="0.25">
      <c r="A5079" s="124" t="s">
        <v>10545</v>
      </c>
      <c r="B5079" s="55" t="s">
        <v>10671</v>
      </c>
      <c r="C5079" s="55" t="s">
        <v>11059</v>
      </c>
      <c r="D5079" s="34" t="s">
        <v>88</v>
      </c>
      <c r="E5079" s="81" t="s">
        <v>5986</v>
      </c>
      <c r="F5079" s="82">
        <v>3.5999999999999997E-2</v>
      </c>
      <c r="G5079" s="82">
        <v>0.21</v>
      </c>
      <c r="H5079" s="82">
        <v>0.21</v>
      </c>
      <c r="I5079" s="41"/>
      <c r="J5079" s="38">
        <v>44469</v>
      </c>
      <c r="K5079" s="38">
        <v>45930</v>
      </c>
    </row>
    <row r="5080" spans="1:11" ht="32.1" customHeight="1" x14ac:dyDescent="0.25">
      <c r="A5080" s="124" t="s">
        <v>10545</v>
      </c>
      <c r="B5080" s="55" t="s">
        <v>10671</v>
      </c>
      <c r="C5080" s="55" t="s">
        <v>11060</v>
      </c>
      <c r="D5080" s="34" t="s">
        <v>88</v>
      </c>
      <c r="E5080" s="81" t="s">
        <v>5986</v>
      </c>
      <c r="F5080" s="82">
        <v>8.2000000000000003E-2</v>
      </c>
      <c r="G5080" s="82">
        <v>0.36899999999999999</v>
      </c>
      <c r="H5080" s="82">
        <v>0.36899999999999999</v>
      </c>
      <c r="I5080" s="41"/>
      <c r="J5080" s="38">
        <v>44469</v>
      </c>
      <c r="K5080" s="38">
        <v>45930</v>
      </c>
    </row>
    <row r="5081" spans="1:11" ht="32.1" customHeight="1" x14ac:dyDescent="0.25">
      <c r="A5081" s="124" t="s">
        <v>10545</v>
      </c>
      <c r="B5081" s="55" t="s">
        <v>10671</v>
      </c>
      <c r="C5081" s="55" t="s">
        <v>11061</v>
      </c>
      <c r="D5081" s="34" t="s">
        <v>88</v>
      </c>
      <c r="E5081" s="81" t="s">
        <v>5986</v>
      </c>
      <c r="F5081" s="82">
        <v>5.6000000000000001E-2</v>
      </c>
      <c r="G5081" s="82">
        <v>0.28000000000000003</v>
      </c>
      <c r="H5081" s="82">
        <v>0.28000000000000003</v>
      </c>
      <c r="I5081" s="41"/>
      <c r="J5081" s="38">
        <v>44469</v>
      </c>
      <c r="K5081" s="38">
        <v>45930</v>
      </c>
    </row>
    <row r="5082" spans="1:11" ht="32.1" customHeight="1" x14ac:dyDescent="0.25">
      <c r="A5082" s="124" t="s">
        <v>10545</v>
      </c>
      <c r="B5082" s="55" t="s">
        <v>10671</v>
      </c>
      <c r="C5082" s="55" t="s">
        <v>11062</v>
      </c>
      <c r="D5082" s="34" t="s">
        <v>88</v>
      </c>
      <c r="E5082" s="81" t="s">
        <v>5986</v>
      </c>
      <c r="F5082" s="82">
        <v>0.192</v>
      </c>
      <c r="G5082" s="82">
        <v>0.498</v>
      </c>
      <c r="H5082" s="82">
        <v>0.498</v>
      </c>
      <c r="I5082" s="41"/>
      <c r="J5082" s="38">
        <v>44469</v>
      </c>
      <c r="K5082" s="38">
        <v>45930</v>
      </c>
    </row>
    <row r="5083" spans="1:11" ht="32.1" customHeight="1" x14ac:dyDescent="0.25">
      <c r="A5083" s="124" t="s">
        <v>10545</v>
      </c>
      <c r="B5083" s="55" t="s">
        <v>10671</v>
      </c>
      <c r="C5083" s="55" t="s">
        <v>11063</v>
      </c>
      <c r="D5083" s="34" t="s">
        <v>243</v>
      </c>
      <c r="E5083" s="81" t="s">
        <v>5986</v>
      </c>
      <c r="F5083" s="82">
        <v>0.19500000000000001</v>
      </c>
      <c r="G5083" s="82">
        <v>0.51500000000000001</v>
      </c>
      <c r="H5083" s="82">
        <v>0.51500000000000001</v>
      </c>
      <c r="I5083" s="41"/>
      <c r="J5083" s="38">
        <v>44469</v>
      </c>
      <c r="K5083" s="38">
        <v>45930</v>
      </c>
    </row>
    <row r="5084" spans="1:11" ht="32.1" customHeight="1" x14ac:dyDescent="0.25">
      <c r="A5084" s="124" t="s">
        <v>10545</v>
      </c>
      <c r="B5084" s="55" t="s">
        <v>10671</v>
      </c>
      <c r="C5084" s="55" t="s">
        <v>11064</v>
      </c>
      <c r="D5084" s="34" t="s">
        <v>88</v>
      </c>
      <c r="E5084" s="81" t="s">
        <v>5986</v>
      </c>
      <c r="F5084" s="82">
        <v>2.2822429191750003E-3</v>
      </c>
      <c r="G5084" s="82">
        <v>8.609922498010722E-2</v>
      </c>
      <c r="H5084" s="82">
        <v>8.609922498010722E-2</v>
      </c>
      <c r="I5084" s="41"/>
      <c r="J5084" s="38">
        <v>42048</v>
      </c>
      <c r="K5084" s="38">
        <v>43509</v>
      </c>
    </row>
    <row r="5085" spans="1:11" ht="32.1" customHeight="1" x14ac:dyDescent="0.25">
      <c r="A5085" s="124" t="s">
        <v>10545</v>
      </c>
      <c r="B5085" s="55" t="s">
        <v>10671</v>
      </c>
      <c r="C5085" s="55" t="s">
        <v>11065</v>
      </c>
      <c r="D5085" s="34" t="s">
        <v>88</v>
      </c>
      <c r="E5085" s="81" t="s">
        <v>5986</v>
      </c>
      <c r="F5085" s="82">
        <v>3.6291245795275005E-2</v>
      </c>
      <c r="G5085" s="82">
        <v>0.1978908259195174</v>
      </c>
      <c r="H5085" s="82">
        <v>0.1978908259195174</v>
      </c>
      <c r="I5085" s="41"/>
      <c r="J5085" s="38">
        <v>42048</v>
      </c>
      <c r="K5085" s="38">
        <v>43509</v>
      </c>
    </row>
    <row r="5086" spans="1:11" ht="32.1" customHeight="1" x14ac:dyDescent="0.25">
      <c r="A5086" s="124" t="s">
        <v>10545</v>
      </c>
      <c r="B5086" s="55" t="s">
        <v>10671</v>
      </c>
      <c r="C5086" s="55" t="s">
        <v>11066</v>
      </c>
      <c r="D5086" s="34" t="s">
        <v>88</v>
      </c>
      <c r="E5086" s="81" t="s">
        <v>5986</v>
      </c>
      <c r="F5086" s="82">
        <v>2.2822429191750003E-3</v>
      </c>
      <c r="G5086" s="82">
        <v>8.609922498010722E-2</v>
      </c>
      <c r="H5086" s="82">
        <v>8.609922498010722E-2</v>
      </c>
      <c r="I5086" s="41"/>
      <c r="J5086" s="38">
        <v>42048</v>
      </c>
      <c r="K5086" s="38">
        <v>43509</v>
      </c>
    </row>
    <row r="5087" spans="1:11" ht="32.1" customHeight="1" x14ac:dyDescent="0.25">
      <c r="A5087" s="124" t="s">
        <v>10545</v>
      </c>
      <c r="B5087" s="55" t="s">
        <v>10671</v>
      </c>
      <c r="C5087" s="55" t="s">
        <v>11067</v>
      </c>
      <c r="D5087" s="34" t="s">
        <v>88</v>
      </c>
      <c r="E5087" s="81" t="s">
        <v>5986</v>
      </c>
      <c r="F5087" s="82">
        <v>5.0273811387425003E-2</v>
      </c>
      <c r="G5087" s="82">
        <v>0.32146804175783744</v>
      </c>
      <c r="H5087" s="82">
        <v>0.32146804175783744</v>
      </c>
      <c r="I5087" s="41"/>
      <c r="J5087" s="38">
        <v>42048</v>
      </c>
      <c r="K5087" s="38">
        <v>43509</v>
      </c>
    </row>
    <row r="5088" spans="1:11" ht="32.1" customHeight="1" x14ac:dyDescent="0.25">
      <c r="A5088" s="124" t="s">
        <v>10545</v>
      </c>
      <c r="B5088" s="55" t="s">
        <v>10671</v>
      </c>
      <c r="C5088" s="55" t="s">
        <v>11068</v>
      </c>
      <c r="D5088" s="34" t="s">
        <v>88</v>
      </c>
      <c r="E5088" s="81" t="s">
        <v>5986</v>
      </c>
      <c r="F5088" s="82">
        <v>7.7094320645399977E-2</v>
      </c>
      <c r="G5088" s="82">
        <v>0.37127914686639152</v>
      </c>
      <c r="H5088" s="82">
        <v>0.37127914686639152</v>
      </c>
      <c r="I5088" s="41"/>
      <c r="J5088" s="38">
        <v>42048</v>
      </c>
      <c r="K5088" s="38">
        <v>43509</v>
      </c>
    </row>
    <row r="5089" spans="1:11" ht="32.1" customHeight="1" x14ac:dyDescent="0.25">
      <c r="A5089" s="124" t="s">
        <v>10545</v>
      </c>
      <c r="B5089" s="55" t="s">
        <v>10671</v>
      </c>
      <c r="C5089" s="55" t="s">
        <v>11069</v>
      </c>
      <c r="D5089" s="34" t="s">
        <v>88</v>
      </c>
      <c r="E5089" s="81" t="s">
        <v>5986</v>
      </c>
      <c r="F5089" s="82">
        <v>0.16615903387977501</v>
      </c>
      <c r="G5089" s="82">
        <v>0.44500000000000001</v>
      </c>
      <c r="H5089" s="82">
        <v>0.44500000000000001</v>
      </c>
      <c r="I5089" s="41"/>
      <c r="J5089" s="38">
        <v>42048</v>
      </c>
      <c r="K5089" s="38">
        <v>43509</v>
      </c>
    </row>
    <row r="5090" spans="1:11" ht="32.1" customHeight="1" x14ac:dyDescent="0.25">
      <c r="A5090" s="124" t="s">
        <v>10545</v>
      </c>
      <c r="B5090" s="55" t="s">
        <v>10671</v>
      </c>
      <c r="C5090" s="55" t="s">
        <v>11070</v>
      </c>
      <c r="D5090" s="34" t="s">
        <v>88</v>
      </c>
      <c r="E5090" s="81" t="s">
        <v>5986</v>
      </c>
      <c r="F5090" s="82">
        <v>2.6610740620025008E-2</v>
      </c>
      <c r="G5090" s="82">
        <v>0.17755821091337434</v>
      </c>
      <c r="H5090" s="82">
        <v>0.17755821091337434</v>
      </c>
      <c r="I5090" s="41"/>
      <c r="J5090" s="38">
        <v>42048</v>
      </c>
      <c r="K5090" s="38">
        <v>43509</v>
      </c>
    </row>
    <row r="5091" spans="1:11" ht="32.1" customHeight="1" x14ac:dyDescent="0.25">
      <c r="A5091" s="124" t="s">
        <v>10545</v>
      </c>
      <c r="B5091" s="55" t="s">
        <v>10671</v>
      </c>
      <c r="C5091" s="55" t="s">
        <v>11071</v>
      </c>
      <c r="D5091" s="34" t="s">
        <v>88</v>
      </c>
      <c r="E5091" s="81" t="s">
        <v>5986</v>
      </c>
      <c r="F5091" s="82">
        <v>7.9056397065824985E-2</v>
      </c>
      <c r="G5091" s="82">
        <v>0.31482906206972483</v>
      </c>
      <c r="H5091" s="82">
        <v>0.31482906206972483</v>
      </c>
      <c r="I5091" s="41"/>
      <c r="J5091" s="38">
        <v>42048</v>
      </c>
      <c r="K5091" s="38">
        <v>43509</v>
      </c>
    </row>
    <row r="5092" spans="1:11" ht="32.1" customHeight="1" x14ac:dyDescent="0.25">
      <c r="A5092" s="124" t="s">
        <v>10545</v>
      </c>
      <c r="B5092" s="55" t="s">
        <v>10671</v>
      </c>
      <c r="C5092" s="55" t="s">
        <v>11072</v>
      </c>
      <c r="D5092" s="34" t="s">
        <v>88</v>
      </c>
      <c r="E5092" s="81" t="s">
        <v>5986</v>
      </c>
      <c r="F5092" s="82">
        <v>0.101619582292375</v>
      </c>
      <c r="G5092" s="82">
        <v>0.36024435012539363</v>
      </c>
      <c r="H5092" s="82">
        <v>0.36024435012539363</v>
      </c>
      <c r="I5092" s="41"/>
      <c r="J5092" s="38">
        <v>42048</v>
      </c>
      <c r="K5092" s="38">
        <v>43509</v>
      </c>
    </row>
    <row r="5093" spans="1:11" ht="32.1" customHeight="1" x14ac:dyDescent="0.25">
      <c r="A5093" s="124" t="s">
        <v>10545</v>
      </c>
      <c r="B5093" s="55" t="s">
        <v>10671</v>
      </c>
      <c r="C5093" s="55" t="s">
        <v>11073</v>
      </c>
      <c r="D5093" s="34" t="s">
        <v>88</v>
      </c>
      <c r="E5093" s="81" t="s">
        <v>5986</v>
      </c>
      <c r="F5093" s="82">
        <v>0</v>
      </c>
      <c r="G5093" s="82">
        <v>3.6999999999999998E-2</v>
      </c>
      <c r="H5093" s="82">
        <v>3.6999999999999998E-2</v>
      </c>
      <c r="I5093" s="41"/>
      <c r="J5093" s="38">
        <v>42048</v>
      </c>
      <c r="K5093" s="38">
        <v>43509</v>
      </c>
    </row>
    <row r="5094" spans="1:11" ht="32.1" customHeight="1" x14ac:dyDescent="0.25">
      <c r="A5094" s="124" t="s">
        <v>10545</v>
      </c>
      <c r="B5094" s="55" t="s">
        <v>10671</v>
      </c>
      <c r="C5094" s="55" t="s">
        <v>11074</v>
      </c>
      <c r="D5094" s="34" t="s">
        <v>88</v>
      </c>
      <c r="E5094" s="81" t="s">
        <v>5986</v>
      </c>
      <c r="F5094" s="82">
        <v>0</v>
      </c>
      <c r="G5094" s="82">
        <v>3.6999999999999998E-2</v>
      </c>
      <c r="H5094" s="82">
        <v>3.6999999999999998E-2</v>
      </c>
      <c r="I5094" s="41"/>
      <c r="J5094" s="38">
        <v>44469</v>
      </c>
      <c r="K5094" s="38">
        <v>45930</v>
      </c>
    </row>
    <row r="5095" spans="1:11" ht="32.1" customHeight="1" x14ac:dyDescent="0.25">
      <c r="A5095" s="124" t="s">
        <v>10545</v>
      </c>
      <c r="B5095" s="55" t="s">
        <v>10671</v>
      </c>
      <c r="C5095" s="55" t="s">
        <v>11075</v>
      </c>
      <c r="D5095" s="34" t="s">
        <v>88</v>
      </c>
      <c r="E5095" s="81" t="s">
        <v>5986</v>
      </c>
      <c r="F5095" s="82">
        <v>0</v>
      </c>
      <c r="G5095" s="82">
        <v>0.05</v>
      </c>
      <c r="H5095" s="82">
        <v>0.05</v>
      </c>
      <c r="I5095" s="41"/>
      <c r="J5095" s="38">
        <v>44469</v>
      </c>
      <c r="K5095" s="38">
        <v>45930</v>
      </c>
    </row>
    <row r="5096" spans="1:11" ht="32.1" customHeight="1" x14ac:dyDescent="0.25">
      <c r="A5096" s="124" t="s">
        <v>10545</v>
      </c>
      <c r="B5096" s="55" t="s">
        <v>10671</v>
      </c>
      <c r="C5096" s="55" t="s">
        <v>11076</v>
      </c>
      <c r="D5096" s="34" t="s">
        <v>88</v>
      </c>
      <c r="E5096" s="81" t="s">
        <v>5986</v>
      </c>
      <c r="F5096" s="82">
        <v>6.5288954362249995E-3</v>
      </c>
      <c r="G5096" s="82">
        <v>0.14202256793954685</v>
      </c>
      <c r="H5096" s="82">
        <v>0.14202256793954685</v>
      </c>
      <c r="I5096" s="41"/>
      <c r="J5096" s="38">
        <v>42048</v>
      </c>
      <c r="K5096" s="38">
        <v>43509</v>
      </c>
    </row>
    <row r="5097" spans="1:11" ht="32.1" customHeight="1" x14ac:dyDescent="0.25">
      <c r="A5097" s="124" t="s">
        <v>10545</v>
      </c>
      <c r="B5097" s="55" t="s">
        <v>10671</v>
      </c>
      <c r="C5097" s="55" t="s">
        <v>11077</v>
      </c>
      <c r="D5097" s="34" t="s">
        <v>88</v>
      </c>
      <c r="E5097" s="81" t="s">
        <v>5986</v>
      </c>
      <c r="F5097" s="82">
        <v>7.0000000000000001E-3</v>
      </c>
      <c r="G5097" s="82">
        <v>0.14199999999999999</v>
      </c>
      <c r="H5097" s="82">
        <v>0.14199999999999999</v>
      </c>
      <c r="I5097" s="41"/>
      <c r="J5097" s="38">
        <v>44469</v>
      </c>
      <c r="K5097" s="38">
        <v>45930</v>
      </c>
    </row>
    <row r="5098" spans="1:11" ht="32.1" customHeight="1" x14ac:dyDescent="0.25">
      <c r="A5098" s="124" t="s">
        <v>10545</v>
      </c>
      <c r="B5098" s="55" t="s">
        <v>10671</v>
      </c>
      <c r="C5098" s="55" t="s">
        <v>11078</v>
      </c>
      <c r="D5098" s="34" t="s">
        <v>88</v>
      </c>
      <c r="E5098" s="81" t="s">
        <v>5986</v>
      </c>
      <c r="F5098" s="82">
        <v>0.14699999999999999</v>
      </c>
      <c r="G5098" s="82">
        <v>0.41</v>
      </c>
      <c r="H5098" s="82">
        <v>0.41</v>
      </c>
      <c r="I5098" s="41"/>
      <c r="J5098" s="38">
        <v>42048</v>
      </c>
      <c r="K5098" s="38">
        <v>43509</v>
      </c>
    </row>
    <row r="5099" spans="1:11" ht="32.1" customHeight="1" x14ac:dyDescent="0.25">
      <c r="A5099" s="124" t="s">
        <v>10545</v>
      </c>
      <c r="B5099" s="55" t="s">
        <v>10671</v>
      </c>
      <c r="C5099" s="55" t="s">
        <v>11079</v>
      </c>
      <c r="D5099" s="34" t="s">
        <v>88</v>
      </c>
      <c r="E5099" s="81" t="s">
        <v>5986</v>
      </c>
      <c r="F5099" s="82">
        <v>0.14699999999999999</v>
      </c>
      <c r="G5099" s="82">
        <v>0.41</v>
      </c>
      <c r="H5099" s="82">
        <v>0.41</v>
      </c>
      <c r="I5099" s="41"/>
      <c r="J5099" s="38">
        <v>44469</v>
      </c>
      <c r="K5099" s="38">
        <v>45930</v>
      </c>
    </row>
    <row r="5100" spans="1:11" ht="32.1" customHeight="1" x14ac:dyDescent="0.25">
      <c r="A5100" s="124" t="s">
        <v>10545</v>
      </c>
      <c r="B5100" s="55" t="s">
        <v>10671</v>
      </c>
      <c r="C5100" s="55" t="s">
        <v>11080</v>
      </c>
      <c r="D5100" s="34" t="s">
        <v>88</v>
      </c>
      <c r="E5100" s="81" t="s">
        <v>5986</v>
      </c>
      <c r="F5100" s="82">
        <v>0.22</v>
      </c>
      <c r="G5100" s="82">
        <v>0.61</v>
      </c>
      <c r="H5100" s="82">
        <v>0.61</v>
      </c>
      <c r="I5100" s="41"/>
      <c r="J5100" s="38">
        <v>44469</v>
      </c>
      <c r="K5100" s="38">
        <v>45930</v>
      </c>
    </row>
    <row r="5101" spans="1:11" ht="32.1" customHeight="1" x14ac:dyDescent="0.25">
      <c r="A5101" s="124" t="s">
        <v>10545</v>
      </c>
      <c r="B5101" s="55" t="s">
        <v>10671</v>
      </c>
      <c r="C5101" s="55" t="s">
        <v>11081</v>
      </c>
      <c r="D5101" s="34" t="s">
        <v>88</v>
      </c>
      <c r="E5101" s="81" t="s">
        <v>5986</v>
      </c>
      <c r="F5101" s="82">
        <v>1.4E-2</v>
      </c>
      <c r="G5101" s="82">
        <v>0.19900000000000001</v>
      </c>
      <c r="H5101" s="82">
        <v>0.19900000000000001</v>
      </c>
      <c r="I5101" s="41"/>
      <c r="J5101" s="38">
        <v>44469</v>
      </c>
      <c r="K5101" s="38">
        <v>45930</v>
      </c>
    </row>
    <row r="5102" spans="1:11" ht="32.1" customHeight="1" x14ac:dyDescent="0.25">
      <c r="A5102" s="124" t="s">
        <v>10545</v>
      </c>
      <c r="B5102" s="55" t="s">
        <v>10671</v>
      </c>
      <c r="C5102" s="55" t="s">
        <v>11082</v>
      </c>
      <c r="D5102" s="34" t="s">
        <v>88</v>
      </c>
      <c r="E5102" s="81" t="s">
        <v>5986</v>
      </c>
      <c r="F5102" s="82">
        <v>7.0000000000000007E-2</v>
      </c>
      <c r="G5102" s="82">
        <v>0.41</v>
      </c>
      <c r="H5102" s="82">
        <v>0.41</v>
      </c>
      <c r="I5102" s="41"/>
      <c r="J5102" s="38">
        <v>44469</v>
      </c>
      <c r="K5102" s="38">
        <v>45930</v>
      </c>
    </row>
    <row r="5103" spans="1:11" ht="32.1" customHeight="1" x14ac:dyDescent="0.25">
      <c r="A5103" s="124" t="s">
        <v>10545</v>
      </c>
      <c r="B5103" s="55" t="s">
        <v>10671</v>
      </c>
      <c r="C5103" s="55" t="s">
        <v>11083</v>
      </c>
      <c r="D5103" s="34" t="s">
        <v>88</v>
      </c>
      <c r="E5103" s="81" t="s">
        <v>5986</v>
      </c>
      <c r="F5103" s="82">
        <v>2.6610740620025008E-2</v>
      </c>
      <c r="G5103" s="82">
        <v>0.17755821091337434</v>
      </c>
      <c r="H5103" s="82">
        <v>0.17755821091337434</v>
      </c>
      <c r="I5103" s="41"/>
      <c r="J5103" s="38">
        <v>42048</v>
      </c>
      <c r="K5103" s="38">
        <v>43509</v>
      </c>
    </row>
    <row r="5104" spans="1:11" ht="32.1" customHeight="1" x14ac:dyDescent="0.25">
      <c r="A5104" s="124" t="s">
        <v>10545</v>
      </c>
      <c r="B5104" s="55" t="s">
        <v>10671</v>
      </c>
      <c r="C5104" s="55" t="s">
        <v>11084</v>
      </c>
      <c r="D5104" s="34" t="s">
        <v>88</v>
      </c>
      <c r="E5104" s="81" t="s">
        <v>5986</v>
      </c>
      <c r="F5104" s="82">
        <v>6.5791166073250015E-2</v>
      </c>
      <c r="G5104" s="82">
        <v>0.30437390657272756</v>
      </c>
      <c r="H5104" s="82">
        <v>0.30437390657272756</v>
      </c>
      <c r="I5104" s="41"/>
      <c r="J5104" s="38">
        <v>42048</v>
      </c>
      <c r="K5104" s="38">
        <v>43509</v>
      </c>
    </row>
    <row r="5105" spans="1:11" ht="32.1" customHeight="1" x14ac:dyDescent="0.25">
      <c r="A5105" s="124" t="s">
        <v>10545</v>
      </c>
      <c r="B5105" s="55" t="s">
        <v>10671</v>
      </c>
      <c r="C5105" s="55" t="s">
        <v>11085</v>
      </c>
      <c r="D5105" s="34" t="s">
        <v>88</v>
      </c>
      <c r="E5105" s="81" t="s">
        <v>5986</v>
      </c>
      <c r="F5105" s="82">
        <v>0.11147127365517499</v>
      </c>
      <c r="G5105" s="82">
        <v>0.38213336040433987</v>
      </c>
      <c r="H5105" s="82">
        <v>0.38213336040433987</v>
      </c>
      <c r="I5105" s="41"/>
      <c r="J5105" s="38">
        <v>42048</v>
      </c>
      <c r="K5105" s="38">
        <v>43509</v>
      </c>
    </row>
    <row r="5106" spans="1:11" ht="32.1" customHeight="1" x14ac:dyDescent="0.25">
      <c r="A5106" s="124" t="s">
        <v>10545</v>
      </c>
      <c r="B5106" s="55" t="s">
        <v>10671</v>
      </c>
      <c r="C5106" s="55" t="s">
        <v>11086</v>
      </c>
      <c r="D5106" s="34" t="s">
        <v>88</v>
      </c>
      <c r="E5106" s="81" t="s">
        <v>5986</v>
      </c>
      <c r="F5106" s="82">
        <v>0.111</v>
      </c>
      <c r="G5106" s="82">
        <v>0.38200000000000001</v>
      </c>
      <c r="H5106" s="82">
        <v>0.38200000000000001</v>
      </c>
      <c r="I5106" s="41"/>
      <c r="J5106" s="38">
        <v>44469</v>
      </c>
      <c r="K5106" s="38">
        <v>45930</v>
      </c>
    </row>
    <row r="5107" spans="1:11" ht="32.1" customHeight="1" x14ac:dyDescent="0.25">
      <c r="A5107" s="124" t="s">
        <v>10545</v>
      </c>
      <c r="B5107" s="55" t="s">
        <v>10671</v>
      </c>
      <c r="C5107" s="55" t="s">
        <v>11087</v>
      </c>
      <c r="D5107" s="34" t="s">
        <v>88</v>
      </c>
      <c r="E5107" s="81" t="s">
        <v>5986</v>
      </c>
      <c r="F5107" s="82">
        <v>6.5000000000000002E-2</v>
      </c>
      <c r="G5107" s="82">
        <v>0.221</v>
      </c>
      <c r="H5107" s="82">
        <v>0.221</v>
      </c>
      <c r="I5107" s="41"/>
      <c r="J5107" s="38">
        <v>42048</v>
      </c>
      <c r="K5107" s="38">
        <v>43509</v>
      </c>
    </row>
    <row r="5108" spans="1:11" ht="32.1" customHeight="1" x14ac:dyDescent="0.25">
      <c r="A5108" s="124" t="s">
        <v>10545</v>
      </c>
      <c r="B5108" s="55" t="s">
        <v>10671</v>
      </c>
      <c r="C5108" s="55" t="s">
        <v>11088</v>
      </c>
      <c r="D5108" s="34" t="s">
        <v>88</v>
      </c>
      <c r="E5108" s="81" t="s">
        <v>5986</v>
      </c>
      <c r="F5108" s="82">
        <v>6.5000000000000002E-2</v>
      </c>
      <c r="G5108" s="82">
        <v>0.221</v>
      </c>
      <c r="H5108" s="82">
        <v>0.221</v>
      </c>
      <c r="I5108" s="41"/>
      <c r="J5108" s="38">
        <v>44469</v>
      </c>
      <c r="K5108" s="38">
        <v>45930</v>
      </c>
    </row>
    <row r="5109" spans="1:11" ht="32.1" customHeight="1" x14ac:dyDescent="0.25">
      <c r="A5109" s="124" t="s">
        <v>10545</v>
      </c>
      <c r="B5109" s="55" t="s">
        <v>10671</v>
      </c>
      <c r="C5109" s="55" t="s">
        <v>11089</v>
      </c>
      <c r="D5109" s="34" t="s">
        <v>88</v>
      </c>
      <c r="E5109" s="81" t="s">
        <v>5986</v>
      </c>
      <c r="F5109" s="82">
        <v>0.13400000000000001</v>
      </c>
      <c r="G5109" s="82">
        <v>0.40600000000000003</v>
      </c>
      <c r="H5109" s="82">
        <v>0.40600000000000003</v>
      </c>
      <c r="I5109" s="41"/>
      <c r="J5109" s="38">
        <v>42048</v>
      </c>
      <c r="K5109" s="38">
        <v>43509</v>
      </c>
    </row>
    <row r="5110" spans="1:11" ht="32.1" customHeight="1" x14ac:dyDescent="0.25">
      <c r="A5110" s="124" t="s">
        <v>10545</v>
      </c>
      <c r="B5110" s="55" t="s">
        <v>10671</v>
      </c>
      <c r="C5110" s="55" t="s">
        <v>11090</v>
      </c>
      <c r="D5110" s="34" t="s">
        <v>88</v>
      </c>
      <c r="E5110" s="81" t="s">
        <v>5986</v>
      </c>
      <c r="F5110" s="82">
        <v>0.13400000000000001</v>
      </c>
      <c r="G5110" s="82">
        <v>0.40600000000000003</v>
      </c>
      <c r="H5110" s="82">
        <v>0.40600000000000003</v>
      </c>
      <c r="I5110" s="41"/>
      <c r="J5110" s="38">
        <v>44469</v>
      </c>
      <c r="K5110" s="38">
        <v>45930</v>
      </c>
    </row>
    <row r="5111" spans="1:11" ht="32.1" customHeight="1" x14ac:dyDescent="0.25">
      <c r="A5111" s="124" t="s">
        <v>10545</v>
      </c>
      <c r="B5111" s="55" t="s">
        <v>10671</v>
      </c>
      <c r="C5111" s="55" t="s">
        <v>11091</v>
      </c>
      <c r="D5111" s="34" t="s">
        <v>88</v>
      </c>
      <c r="E5111" s="81" t="s">
        <v>5986</v>
      </c>
      <c r="F5111" s="82">
        <v>0.21412546293657492</v>
      </c>
      <c r="G5111" s="82">
        <v>0.57540362475370688</v>
      </c>
      <c r="H5111" s="82">
        <v>0.57540362475370688</v>
      </c>
      <c r="I5111" s="41"/>
      <c r="J5111" s="38">
        <v>42048</v>
      </c>
      <c r="K5111" s="38">
        <v>43509</v>
      </c>
    </row>
    <row r="5112" spans="1:11" ht="32.1" customHeight="1" x14ac:dyDescent="0.25">
      <c r="A5112" s="124" t="s">
        <v>10545</v>
      </c>
      <c r="B5112" s="55" t="s">
        <v>10671</v>
      </c>
      <c r="C5112" s="55" t="s">
        <v>11092</v>
      </c>
      <c r="D5112" s="34" t="s">
        <v>88</v>
      </c>
      <c r="E5112" s="81" t="s">
        <v>5986</v>
      </c>
      <c r="F5112" s="82">
        <v>0.214</v>
      </c>
      <c r="G5112" s="82">
        <v>0.57499999999999996</v>
      </c>
      <c r="H5112" s="82">
        <v>0.57499999999999996</v>
      </c>
      <c r="I5112" s="41"/>
      <c r="J5112" s="38">
        <v>44469</v>
      </c>
      <c r="K5112" s="38">
        <v>45930</v>
      </c>
    </row>
    <row r="5113" spans="1:11" ht="32.1" customHeight="1" x14ac:dyDescent="0.25">
      <c r="A5113" s="124" t="s">
        <v>10545</v>
      </c>
      <c r="B5113" s="55" t="s">
        <v>10671</v>
      </c>
      <c r="C5113" s="55" t="s">
        <v>11093</v>
      </c>
      <c r="D5113" s="34" t="s">
        <v>88</v>
      </c>
      <c r="E5113" s="81" t="s">
        <v>5986</v>
      </c>
      <c r="F5113" s="82">
        <v>9.4E-2</v>
      </c>
      <c r="G5113" s="82">
        <v>0.309</v>
      </c>
      <c r="H5113" s="82">
        <v>0.309</v>
      </c>
      <c r="I5113" s="41"/>
      <c r="J5113" s="38">
        <v>42048</v>
      </c>
      <c r="K5113" s="38">
        <v>43509</v>
      </c>
    </row>
    <row r="5114" spans="1:11" ht="32.1" customHeight="1" x14ac:dyDescent="0.25">
      <c r="A5114" s="124" t="s">
        <v>10545</v>
      </c>
      <c r="B5114" s="55" t="s">
        <v>10671</v>
      </c>
      <c r="C5114" s="55" t="s">
        <v>11094</v>
      </c>
      <c r="D5114" s="34" t="s">
        <v>88</v>
      </c>
      <c r="E5114" s="81" t="s">
        <v>5986</v>
      </c>
      <c r="F5114" s="82">
        <v>9.4E-2</v>
      </c>
      <c r="G5114" s="82">
        <v>0.309</v>
      </c>
      <c r="H5114" s="82">
        <v>0.309</v>
      </c>
      <c r="I5114" s="41"/>
      <c r="J5114" s="38">
        <v>44469</v>
      </c>
      <c r="K5114" s="38">
        <v>45930</v>
      </c>
    </row>
    <row r="5115" spans="1:11" ht="32.1" customHeight="1" x14ac:dyDescent="0.25">
      <c r="A5115" s="124" t="s">
        <v>10545</v>
      </c>
      <c r="B5115" s="55" t="s">
        <v>10671</v>
      </c>
      <c r="C5115" s="55" t="s">
        <v>11095</v>
      </c>
      <c r="D5115" s="34" t="s">
        <v>88</v>
      </c>
      <c r="E5115" s="81" t="s">
        <v>5986</v>
      </c>
      <c r="F5115" s="82">
        <v>5.0273811387425003E-2</v>
      </c>
      <c r="G5115" s="82">
        <v>0.32146804175783744</v>
      </c>
      <c r="H5115" s="82">
        <v>0.32146804175783744</v>
      </c>
      <c r="I5115" s="41"/>
      <c r="J5115" s="38">
        <v>42048</v>
      </c>
      <c r="K5115" s="38">
        <v>43509</v>
      </c>
    </row>
    <row r="5116" spans="1:11" ht="32.1" customHeight="1" x14ac:dyDescent="0.25">
      <c r="A5116" s="124" t="s">
        <v>10545</v>
      </c>
      <c r="B5116" s="55" t="s">
        <v>10671</v>
      </c>
      <c r="C5116" s="55" t="s">
        <v>11096</v>
      </c>
      <c r="D5116" s="34" t="s">
        <v>88</v>
      </c>
      <c r="E5116" s="81" t="s">
        <v>5986</v>
      </c>
      <c r="F5116" s="82">
        <v>0.11700000000000001</v>
      </c>
      <c r="G5116" s="82">
        <v>0.43</v>
      </c>
      <c r="H5116" s="82">
        <v>0.43</v>
      </c>
      <c r="I5116" s="41"/>
      <c r="J5116" s="38">
        <v>42048</v>
      </c>
      <c r="K5116" s="38">
        <v>43509</v>
      </c>
    </row>
    <row r="5117" spans="1:11" ht="32.1" customHeight="1" x14ac:dyDescent="0.25">
      <c r="A5117" s="124" t="s">
        <v>10545</v>
      </c>
      <c r="B5117" s="55" t="s">
        <v>10671</v>
      </c>
      <c r="C5117" s="55" t="s">
        <v>11097</v>
      </c>
      <c r="D5117" s="34" t="s">
        <v>88</v>
      </c>
      <c r="E5117" s="81" t="s">
        <v>5986</v>
      </c>
      <c r="F5117" s="82">
        <v>6.3E-2</v>
      </c>
      <c r="G5117" s="82">
        <v>0.33</v>
      </c>
      <c r="H5117" s="82">
        <v>0.33</v>
      </c>
      <c r="I5117" s="41"/>
      <c r="J5117" s="38">
        <v>42048</v>
      </c>
      <c r="K5117" s="38">
        <v>43509</v>
      </c>
    </row>
    <row r="5118" spans="1:11" ht="32.1" customHeight="1" x14ac:dyDescent="0.25">
      <c r="A5118" s="124" t="s">
        <v>10545</v>
      </c>
      <c r="B5118" s="55" t="s">
        <v>10671</v>
      </c>
      <c r="C5118" s="55" t="s">
        <v>11098</v>
      </c>
      <c r="D5118" s="34" t="s">
        <v>88</v>
      </c>
      <c r="E5118" s="81" t="s">
        <v>5986</v>
      </c>
      <c r="F5118" s="82">
        <v>2.2822429191750003E-3</v>
      </c>
      <c r="G5118" s="82">
        <v>0.10299999999999999</v>
      </c>
      <c r="H5118" s="82">
        <v>0.10299999999999999</v>
      </c>
      <c r="I5118" s="41"/>
      <c r="J5118" s="38">
        <v>42048</v>
      </c>
      <c r="K5118" s="38">
        <v>43509</v>
      </c>
    </row>
    <row r="5119" spans="1:11" ht="32.1" customHeight="1" x14ac:dyDescent="0.25">
      <c r="A5119" s="124" t="s">
        <v>10545</v>
      </c>
      <c r="B5119" s="55" t="s">
        <v>10671</v>
      </c>
      <c r="C5119" s="55" t="s">
        <v>11099</v>
      </c>
      <c r="D5119" s="34" t="s">
        <v>88</v>
      </c>
      <c r="E5119" s="81" t="s">
        <v>5986</v>
      </c>
      <c r="F5119" s="82">
        <v>3.7361249680000001E-4</v>
      </c>
      <c r="G5119" s="82">
        <v>0.08</v>
      </c>
      <c r="H5119" s="82">
        <v>0.08</v>
      </c>
      <c r="I5119" s="41"/>
      <c r="J5119" s="38">
        <v>42048</v>
      </c>
      <c r="K5119" s="38">
        <v>43509</v>
      </c>
    </row>
    <row r="5120" spans="1:11" ht="32.1" customHeight="1" x14ac:dyDescent="0.25">
      <c r="A5120" s="124" t="s">
        <v>10545</v>
      </c>
      <c r="B5120" s="55" t="s">
        <v>10671</v>
      </c>
      <c r="C5120" s="55" t="s">
        <v>11100</v>
      </c>
      <c r="D5120" s="34" t="s">
        <v>88</v>
      </c>
      <c r="E5120" s="81" t="s">
        <v>5986</v>
      </c>
      <c r="F5120" s="82">
        <v>8.5097726549999975E-5</v>
      </c>
      <c r="G5120" s="82">
        <v>2.1999999999999999E-2</v>
      </c>
      <c r="H5120" s="82">
        <v>2.1999999999999999E-2</v>
      </c>
      <c r="I5120" s="41"/>
      <c r="J5120" s="38">
        <v>42048</v>
      </c>
      <c r="K5120" s="38">
        <v>43509</v>
      </c>
    </row>
    <row r="5121" spans="1:11" ht="32.1" customHeight="1" x14ac:dyDescent="0.25">
      <c r="A5121" s="124" t="s">
        <v>10545</v>
      </c>
      <c r="B5121" s="55" t="s">
        <v>10671</v>
      </c>
      <c r="C5121" s="55" t="s">
        <v>11101</v>
      </c>
      <c r="D5121" s="34" t="s">
        <v>88</v>
      </c>
      <c r="E5121" s="81" t="s">
        <v>5986</v>
      </c>
      <c r="F5121" s="82">
        <v>0.02</v>
      </c>
      <c r="G5121" s="82">
        <v>0.13</v>
      </c>
      <c r="H5121" s="82">
        <v>0.13</v>
      </c>
      <c r="I5121" s="41"/>
      <c r="J5121" s="38">
        <v>44469</v>
      </c>
      <c r="K5121" s="38">
        <v>45930</v>
      </c>
    </row>
    <row r="5122" spans="1:11" ht="32.1" customHeight="1" x14ac:dyDescent="0.25">
      <c r="A5122" s="124" t="s">
        <v>10545</v>
      </c>
      <c r="B5122" s="55" t="s">
        <v>10671</v>
      </c>
      <c r="C5122" s="55" t="s">
        <v>11102</v>
      </c>
      <c r="D5122" s="34" t="s">
        <v>88</v>
      </c>
      <c r="E5122" s="81" t="s">
        <v>5986</v>
      </c>
      <c r="F5122" s="82">
        <v>0.01</v>
      </c>
      <c r="G5122" s="82">
        <v>0.11</v>
      </c>
      <c r="H5122" s="82">
        <v>0.11</v>
      </c>
      <c r="I5122" s="41"/>
      <c r="J5122" s="38">
        <v>44469</v>
      </c>
      <c r="K5122" s="38">
        <v>45930</v>
      </c>
    </row>
    <row r="5123" spans="1:11" ht="32.1" customHeight="1" x14ac:dyDescent="0.25">
      <c r="A5123" s="124" t="s">
        <v>10545</v>
      </c>
      <c r="B5123" s="55" t="s">
        <v>10671</v>
      </c>
      <c r="C5123" s="55" t="s">
        <v>11103</v>
      </c>
      <c r="D5123" s="34" t="s">
        <v>88</v>
      </c>
      <c r="E5123" s="81" t="s">
        <v>5986</v>
      </c>
      <c r="F5123" s="82">
        <v>0.01</v>
      </c>
      <c r="G5123" s="82">
        <v>0.18</v>
      </c>
      <c r="H5123" s="82">
        <v>0.18</v>
      </c>
      <c r="I5123" s="41"/>
      <c r="J5123" s="38">
        <v>44469</v>
      </c>
      <c r="K5123" s="38">
        <v>45930</v>
      </c>
    </row>
    <row r="5124" spans="1:11" ht="32.1" customHeight="1" x14ac:dyDescent="0.25">
      <c r="A5124" s="124" t="s">
        <v>10545</v>
      </c>
      <c r="B5124" s="55" t="s">
        <v>10671</v>
      </c>
      <c r="C5124" s="55" t="s">
        <v>11104</v>
      </c>
      <c r="D5124" s="34" t="s">
        <v>88</v>
      </c>
      <c r="E5124" s="81" t="s">
        <v>5986</v>
      </c>
      <c r="F5124" s="82">
        <v>0.21</v>
      </c>
      <c r="G5124" s="82">
        <v>0.56000000000000005</v>
      </c>
      <c r="H5124" s="82">
        <v>0.56000000000000005</v>
      </c>
      <c r="I5124" s="41"/>
      <c r="J5124" s="38">
        <v>44469</v>
      </c>
      <c r="K5124" s="38">
        <v>45930</v>
      </c>
    </row>
    <row r="5125" spans="1:11" ht="32.1" customHeight="1" x14ac:dyDescent="0.25">
      <c r="A5125" s="124" t="s">
        <v>10545</v>
      </c>
      <c r="B5125" s="55" t="s">
        <v>10671</v>
      </c>
      <c r="C5125" s="55" t="s">
        <v>11105</v>
      </c>
      <c r="D5125" s="34" t="s">
        <v>88</v>
      </c>
      <c r="E5125" s="81" t="s">
        <v>5986</v>
      </c>
      <c r="F5125" s="82">
        <v>0.09</v>
      </c>
      <c r="G5125" s="82">
        <v>0.35</v>
      </c>
      <c r="H5125" s="82">
        <v>0.35</v>
      </c>
      <c r="I5125" s="41"/>
      <c r="J5125" s="38">
        <v>44469</v>
      </c>
      <c r="K5125" s="38">
        <v>45930</v>
      </c>
    </row>
    <row r="5126" spans="1:11" ht="32.1" customHeight="1" x14ac:dyDescent="0.25">
      <c r="A5126" s="124" t="s">
        <v>10545</v>
      </c>
      <c r="B5126" s="55" t="s">
        <v>10671</v>
      </c>
      <c r="C5126" s="55" t="s">
        <v>11106</v>
      </c>
      <c r="D5126" s="34" t="s">
        <v>88</v>
      </c>
      <c r="E5126" s="81" t="s">
        <v>5986</v>
      </c>
      <c r="F5126" s="82">
        <v>0</v>
      </c>
      <c r="G5126" s="82">
        <v>7.0000000000000007E-2</v>
      </c>
      <c r="H5126" s="82">
        <v>7.0000000000000007E-2</v>
      </c>
      <c r="I5126" s="41"/>
      <c r="J5126" s="38">
        <v>44469</v>
      </c>
      <c r="K5126" s="38">
        <v>45930</v>
      </c>
    </row>
    <row r="5127" spans="1:11" ht="32.1" customHeight="1" x14ac:dyDescent="0.25">
      <c r="A5127" s="124" t="s">
        <v>10545</v>
      </c>
      <c r="B5127" s="55" t="s">
        <v>10671</v>
      </c>
      <c r="C5127" s="55" t="s">
        <v>11107</v>
      </c>
      <c r="D5127" s="34" t="s">
        <v>88</v>
      </c>
      <c r="E5127" s="81" t="s">
        <v>5986</v>
      </c>
      <c r="F5127" s="82">
        <v>0.13</v>
      </c>
      <c r="G5127" s="82">
        <v>0.46</v>
      </c>
      <c r="H5127" s="82">
        <v>0.46</v>
      </c>
      <c r="I5127" s="41"/>
      <c r="J5127" s="38">
        <v>44469</v>
      </c>
      <c r="K5127" s="38">
        <v>45930</v>
      </c>
    </row>
    <row r="5128" spans="1:11" ht="32.1" customHeight="1" x14ac:dyDescent="0.25">
      <c r="A5128" s="124" t="s">
        <v>10545</v>
      </c>
      <c r="B5128" s="55" t="s">
        <v>10671</v>
      </c>
      <c r="C5128" s="55" t="s">
        <v>11108</v>
      </c>
      <c r="D5128" s="34" t="s">
        <v>88</v>
      </c>
      <c r="E5128" s="81" t="s">
        <v>5986</v>
      </c>
      <c r="F5128" s="82">
        <v>0.08</v>
      </c>
      <c r="G5128" s="82">
        <v>0.35</v>
      </c>
      <c r="H5128" s="82">
        <v>0.35</v>
      </c>
      <c r="I5128" s="41"/>
      <c r="J5128" s="38">
        <v>44469</v>
      </c>
      <c r="K5128" s="38">
        <v>45930</v>
      </c>
    </row>
    <row r="5129" spans="1:11" ht="32.1" customHeight="1" x14ac:dyDescent="0.25">
      <c r="A5129" s="124" t="s">
        <v>10545</v>
      </c>
      <c r="B5129" s="55" t="s">
        <v>10671</v>
      </c>
      <c r="C5129" s="55" t="s">
        <v>11109</v>
      </c>
      <c r="D5129" s="34" t="s">
        <v>88</v>
      </c>
      <c r="E5129" s="81" t="s">
        <v>5986</v>
      </c>
      <c r="F5129" s="82">
        <v>0</v>
      </c>
      <c r="G5129" s="82">
        <v>7.0000000000000007E-2</v>
      </c>
      <c r="H5129" s="82">
        <v>7.0000000000000007E-2</v>
      </c>
      <c r="I5129" s="41"/>
      <c r="J5129" s="38">
        <v>44469</v>
      </c>
      <c r="K5129" s="38">
        <v>45930</v>
      </c>
    </row>
    <row r="5130" spans="1:11" ht="32.1" customHeight="1" x14ac:dyDescent="0.25">
      <c r="A5130" s="124" t="s">
        <v>10545</v>
      </c>
      <c r="B5130" s="55" t="s">
        <v>10671</v>
      </c>
      <c r="C5130" s="55" t="s">
        <v>11110</v>
      </c>
      <c r="D5130" s="34" t="s">
        <v>88</v>
      </c>
      <c r="E5130" s="81" t="s">
        <v>5986</v>
      </c>
      <c r="F5130" s="82">
        <v>0.2</v>
      </c>
      <c r="G5130" s="82">
        <v>0.5</v>
      </c>
      <c r="H5130" s="82">
        <v>0.5</v>
      </c>
      <c r="I5130" s="41"/>
      <c r="J5130" s="38">
        <v>44469</v>
      </c>
      <c r="K5130" s="38">
        <v>45930</v>
      </c>
    </row>
    <row r="5131" spans="1:11" ht="32.1" customHeight="1" x14ac:dyDescent="0.25">
      <c r="A5131" s="124" t="s">
        <v>10545</v>
      </c>
      <c r="B5131" s="55" t="s">
        <v>10671</v>
      </c>
      <c r="C5131" s="55" t="s">
        <v>11111</v>
      </c>
      <c r="D5131" s="34" t="s">
        <v>88</v>
      </c>
      <c r="E5131" s="81" t="s">
        <v>5986</v>
      </c>
      <c r="F5131" s="82">
        <v>0.11</v>
      </c>
      <c r="G5131" s="82">
        <v>0.4</v>
      </c>
      <c r="H5131" s="82">
        <v>0.4</v>
      </c>
      <c r="I5131" s="41"/>
      <c r="J5131" s="38">
        <v>44469</v>
      </c>
      <c r="K5131" s="38">
        <v>45930</v>
      </c>
    </row>
    <row r="5132" spans="1:11" ht="32.1" customHeight="1" x14ac:dyDescent="0.25">
      <c r="A5132" s="124" t="s">
        <v>10545</v>
      </c>
      <c r="B5132" s="55" t="s">
        <v>10671</v>
      </c>
      <c r="C5132" s="55" t="s">
        <v>11112</v>
      </c>
      <c r="D5132" s="34" t="s">
        <v>88</v>
      </c>
      <c r="E5132" s="81" t="s">
        <v>5986</v>
      </c>
      <c r="F5132" s="82">
        <v>0.21</v>
      </c>
      <c r="G5132" s="82">
        <v>0.56999999999999995</v>
      </c>
      <c r="H5132" s="82">
        <v>0.56999999999999995</v>
      </c>
      <c r="I5132" s="41"/>
      <c r="J5132" s="38">
        <v>44469</v>
      </c>
      <c r="K5132" s="38">
        <v>45930</v>
      </c>
    </row>
    <row r="5133" spans="1:11" ht="32.1" customHeight="1" x14ac:dyDescent="0.25">
      <c r="A5133" s="124" t="s">
        <v>10545</v>
      </c>
      <c r="B5133" s="55" t="s">
        <v>10671</v>
      </c>
      <c r="C5133" s="55" t="s">
        <v>11113</v>
      </c>
      <c r="D5133" s="34" t="s">
        <v>88</v>
      </c>
      <c r="E5133" s="81" t="s">
        <v>5986</v>
      </c>
      <c r="F5133" s="82">
        <v>0</v>
      </c>
      <c r="G5133" s="82">
        <v>7.0000000000000007E-2</v>
      </c>
      <c r="H5133" s="82">
        <v>7.0000000000000007E-2</v>
      </c>
      <c r="I5133" s="41"/>
      <c r="J5133" s="38">
        <v>44469</v>
      </c>
      <c r="K5133" s="38">
        <v>45930</v>
      </c>
    </row>
    <row r="5134" spans="1:11" ht="32.1" customHeight="1" x14ac:dyDescent="0.25">
      <c r="A5134" s="124" t="s">
        <v>10545</v>
      </c>
      <c r="B5134" s="55" t="s">
        <v>10671</v>
      </c>
      <c r="C5134" s="55" t="s">
        <v>11114</v>
      </c>
      <c r="D5134" s="34" t="s">
        <v>88</v>
      </c>
      <c r="E5134" s="81" t="s">
        <v>5986</v>
      </c>
      <c r="F5134" s="82">
        <v>0</v>
      </c>
      <c r="G5134" s="82">
        <v>0.06</v>
      </c>
      <c r="H5134" s="82">
        <v>0.06</v>
      </c>
      <c r="I5134" s="41"/>
      <c r="J5134" s="38">
        <v>44469</v>
      </c>
      <c r="K5134" s="38">
        <v>45930</v>
      </c>
    </row>
    <row r="5135" spans="1:11" ht="32.1" customHeight="1" x14ac:dyDescent="0.25">
      <c r="A5135" s="124" t="s">
        <v>10545</v>
      </c>
      <c r="B5135" s="55" t="s">
        <v>10671</v>
      </c>
      <c r="C5135" s="55" t="s">
        <v>11115</v>
      </c>
      <c r="D5135" s="34" t="s">
        <v>88</v>
      </c>
      <c r="E5135" s="81" t="s">
        <v>5986</v>
      </c>
      <c r="F5135" s="82">
        <v>0</v>
      </c>
      <c r="G5135" s="82">
        <v>0.06</v>
      </c>
      <c r="H5135" s="82">
        <v>0.06</v>
      </c>
      <c r="I5135" s="41"/>
      <c r="J5135" s="38">
        <v>44469</v>
      </c>
      <c r="K5135" s="38">
        <v>45930</v>
      </c>
    </row>
    <row r="5136" spans="1:11" ht="32.1" customHeight="1" x14ac:dyDescent="0.25">
      <c r="A5136" s="124" t="s">
        <v>10545</v>
      </c>
      <c r="B5136" s="55" t="s">
        <v>10671</v>
      </c>
      <c r="C5136" s="55" t="s">
        <v>11116</v>
      </c>
      <c r="D5136" s="34" t="s">
        <v>88</v>
      </c>
      <c r="E5136" s="81" t="s">
        <v>5986</v>
      </c>
      <c r="F5136" s="82">
        <v>0.01</v>
      </c>
      <c r="G5136" s="82">
        <v>0.14000000000000001</v>
      </c>
      <c r="H5136" s="82">
        <v>0.14000000000000001</v>
      </c>
      <c r="I5136" s="41"/>
      <c r="J5136" s="38">
        <v>44469</v>
      </c>
      <c r="K5136" s="38">
        <v>45930</v>
      </c>
    </row>
    <row r="5137" spans="1:11" ht="32.1" customHeight="1" x14ac:dyDescent="0.25">
      <c r="A5137" s="124" t="s">
        <v>10545</v>
      </c>
      <c r="B5137" s="55" t="s">
        <v>10671</v>
      </c>
      <c r="C5137" s="55" t="s">
        <v>11117</v>
      </c>
      <c r="D5137" s="34" t="s">
        <v>88</v>
      </c>
      <c r="E5137" s="81" t="s">
        <v>5986</v>
      </c>
      <c r="F5137" s="82">
        <v>0</v>
      </c>
      <c r="G5137" s="82">
        <v>0.12</v>
      </c>
      <c r="H5137" s="82">
        <v>0.12</v>
      </c>
      <c r="I5137" s="41"/>
      <c r="J5137" s="38">
        <v>44469</v>
      </c>
      <c r="K5137" s="38">
        <v>45930</v>
      </c>
    </row>
    <row r="5138" spans="1:11" ht="32.1" customHeight="1" x14ac:dyDescent="0.25">
      <c r="A5138" s="124" t="s">
        <v>10545</v>
      </c>
      <c r="B5138" s="55" t="s">
        <v>10671</v>
      </c>
      <c r="C5138" s="55" t="s">
        <v>11118</v>
      </c>
      <c r="D5138" s="34" t="s">
        <v>88</v>
      </c>
      <c r="E5138" s="81" t="s">
        <v>5986</v>
      </c>
      <c r="F5138" s="82">
        <v>0.05</v>
      </c>
      <c r="G5138" s="82">
        <v>0.3</v>
      </c>
      <c r="H5138" s="82">
        <v>0.3</v>
      </c>
      <c r="I5138" s="41"/>
      <c r="J5138" s="38">
        <v>44469</v>
      </c>
      <c r="K5138" s="38">
        <v>45930</v>
      </c>
    </row>
    <row r="5139" spans="1:11" ht="32.1" customHeight="1" x14ac:dyDescent="0.25">
      <c r="A5139" s="124" t="s">
        <v>10545</v>
      </c>
      <c r="B5139" s="55" t="s">
        <v>10671</v>
      </c>
      <c r="C5139" s="55" t="s">
        <v>11119</v>
      </c>
      <c r="D5139" s="34" t="s">
        <v>88</v>
      </c>
      <c r="E5139" s="81" t="s">
        <v>5986</v>
      </c>
      <c r="F5139" s="82">
        <v>0.05</v>
      </c>
      <c r="G5139" s="82">
        <v>0.32</v>
      </c>
      <c r="H5139" s="82">
        <v>0.32</v>
      </c>
      <c r="I5139" s="41"/>
      <c r="J5139" s="38">
        <v>44469</v>
      </c>
      <c r="K5139" s="38">
        <v>45930</v>
      </c>
    </row>
    <row r="5140" spans="1:11" ht="32.1" customHeight="1" x14ac:dyDescent="0.25">
      <c r="A5140" s="124" t="s">
        <v>10545</v>
      </c>
      <c r="B5140" s="55" t="s">
        <v>10671</v>
      </c>
      <c r="C5140" s="55" t="s">
        <v>11120</v>
      </c>
      <c r="D5140" s="34" t="s">
        <v>88</v>
      </c>
      <c r="E5140" s="81" t="s">
        <v>5986</v>
      </c>
      <c r="F5140" s="82">
        <v>0.06</v>
      </c>
      <c r="G5140" s="82">
        <v>0.31</v>
      </c>
      <c r="H5140" s="82">
        <v>0.31</v>
      </c>
      <c r="I5140" s="41"/>
      <c r="J5140" s="38">
        <v>44469</v>
      </c>
      <c r="K5140" s="38">
        <v>45930</v>
      </c>
    </row>
    <row r="5141" spans="1:11" ht="32.1" customHeight="1" x14ac:dyDescent="0.25">
      <c r="A5141" s="124" t="s">
        <v>10545</v>
      </c>
      <c r="B5141" s="55" t="s">
        <v>10671</v>
      </c>
      <c r="C5141" s="55" t="s">
        <v>11121</v>
      </c>
      <c r="D5141" s="34" t="s">
        <v>88</v>
      </c>
      <c r="E5141" s="81" t="s">
        <v>5986</v>
      </c>
      <c r="F5141" s="82">
        <v>0.03</v>
      </c>
      <c r="G5141" s="82">
        <v>0.27</v>
      </c>
      <c r="H5141" s="82">
        <v>0.27</v>
      </c>
      <c r="I5141" s="41"/>
      <c r="J5141" s="38">
        <v>44469</v>
      </c>
      <c r="K5141" s="38">
        <v>45930</v>
      </c>
    </row>
    <row r="5142" spans="1:11" ht="32.1" customHeight="1" x14ac:dyDescent="0.25">
      <c r="A5142" s="124" t="s">
        <v>10545</v>
      </c>
      <c r="B5142" s="55" t="s">
        <v>10671</v>
      </c>
      <c r="C5142" s="55" t="s">
        <v>11122</v>
      </c>
      <c r="D5142" s="34" t="s">
        <v>88</v>
      </c>
      <c r="E5142" s="81" t="s">
        <v>5986</v>
      </c>
      <c r="F5142" s="82">
        <v>0.03</v>
      </c>
      <c r="G5142" s="82">
        <v>0.25</v>
      </c>
      <c r="H5142" s="82">
        <v>0.25</v>
      </c>
      <c r="I5142" s="41"/>
      <c r="J5142" s="38">
        <v>44469</v>
      </c>
      <c r="K5142" s="38">
        <v>45930</v>
      </c>
    </row>
    <row r="5143" spans="1:11" ht="32.1" customHeight="1" x14ac:dyDescent="0.25">
      <c r="A5143" s="124" t="s">
        <v>10545</v>
      </c>
      <c r="B5143" s="55" t="s">
        <v>10671</v>
      </c>
      <c r="C5143" s="55" t="s">
        <v>11123</v>
      </c>
      <c r="D5143" s="34" t="s">
        <v>88</v>
      </c>
      <c r="E5143" s="81" t="s">
        <v>5986</v>
      </c>
      <c r="F5143" s="82">
        <v>0.03</v>
      </c>
      <c r="G5143" s="82">
        <v>0.26</v>
      </c>
      <c r="H5143" s="82">
        <v>0.26</v>
      </c>
      <c r="I5143" s="41"/>
      <c r="J5143" s="38">
        <v>44469</v>
      </c>
      <c r="K5143" s="38">
        <v>45930</v>
      </c>
    </row>
    <row r="5144" spans="1:11" ht="32.1" customHeight="1" x14ac:dyDescent="0.25">
      <c r="A5144" s="124" t="s">
        <v>10545</v>
      </c>
      <c r="B5144" s="55" t="s">
        <v>10671</v>
      </c>
      <c r="C5144" s="55" t="s">
        <v>11124</v>
      </c>
      <c r="D5144" s="34" t="s">
        <v>88</v>
      </c>
      <c r="E5144" s="81" t="s">
        <v>5986</v>
      </c>
      <c r="F5144" s="82">
        <v>0.02</v>
      </c>
      <c r="G5144" s="82">
        <v>0.22</v>
      </c>
      <c r="H5144" s="82">
        <v>0.22</v>
      </c>
      <c r="I5144" s="41"/>
      <c r="J5144" s="38">
        <v>44469</v>
      </c>
      <c r="K5144" s="38">
        <v>45930</v>
      </c>
    </row>
    <row r="5145" spans="1:11" ht="32.1" customHeight="1" x14ac:dyDescent="0.25">
      <c r="A5145" s="124" t="s">
        <v>10545</v>
      </c>
      <c r="B5145" s="55" t="s">
        <v>10671</v>
      </c>
      <c r="C5145" s="55" t="s">
        <v>11125</v>
      </c>
      <c r="D5145" s="34" t="s">
        <v>88</v>
      </c>
      <c r="E5145" s="81" t="s">
        <v>5986</v>
      </c>
      <c r="F5145" s="82">
        <v>0.13</v>
      </c>
      <c r="G5145" s="82">
        <v>0.49</v>
      </c>
      <c r="H5145" s="82">
        <v>0.49</v>
      </c>
      <c r="I5145" s="41"/>
      <c r="J5145" s="38">
        <v>44469</v>
      </c>
      <c r="K5145" s="38">
        <v>45930</v>
      </c>
    </row>
    <row r="5146" spans="1:11" ht="32.1" customHeight="1" x14ac:dyDescent="0.25">
      <c r="A5146" s="124" t="s">
        <v>10545</v>
      </c>
      <c r="B5146" s="55" t="s">
        <v>10671</v>
      </c>
      <c r="C5146" s="55" t="s">
        <v>11126</v>
      </c>
      <c r="D5146" s="34" t="s">
        <v>88</v>
      </c>
      <c r="E5146" s="81" t="s">
        <v>5986</v>
      </c>
      <c r="F5146" s="82">
        <v>0.14000000000000001</v>
      </c>
      <c r="G5146" s="82">
        <v>0.51</v>
      </c>
      <c r="H5146" s="82">
        <v>0.51</v>
      </c>
      <c r="I5146" s="41"/>
      <c r="J5146" s="38">
        <v>44469</v>
      </c>
      <c r="K5146" s="38">
        <v>45930</v>
      </c>
    </row>
    <row r="5147" spans="1:11" ht="32.1" customHeight="1" x14ac:dyDescent="0.25">
      <c r="A5147" s="124" t="s">
        <v>10545</v>
      </c>
      <c r="B5147" s="55" t="s">
        <v>10671</v>
      </c>
      <c r="C5147" s="55" t="s">
        <v>11127</v>
      </c>
      <c r="D5147" s="34" t="s">
        <v>88</v>
      </c>
      <c r="E5147" s="81" t="s">
        <v>5986</v>
      </c>
      <c r="F5147" s="82">
        <v>0.04</v>
      </c>
      <c r="G5147" s="82">
        <v>0.13400000000000001</v>
      </c>
      <c r="H5147" s="82">
        <v>0.13400000000000001</v>
      </c>
      <c r="I5147" s="41"/>
      <c r="J5147" s="38">
        <v>44469</v>
      </c>
      <c r="K5147" s="38">
        <v>45930</v>
      </c>
    </row>
    <row r="5148" spans="1:11" ht="32.1" customHeight="1" x14ac:dyDescent="0.25">
      <c r="A5148" s="124" t="s">
        <v>10545</v>
      </c>
      <c r="B5148" s="55" t="s">
        <v>10671</v>
      </c>
      <c r="C5148" s="55" t="s">
        <v>11128</v>
      </c>
      <c r="D5148" s="34" t="s">
        <v>88</v>
      </c>
      <c r="E5148" s="81" t="s">
        <v>5986</v>
      </c>
      <c r="F5148" s="82">
        <v>0.03</v>
      </c>
      <c r="G5148" s="82">
        <v>0.21</v>
      </c>
      <c r="H5148" s="82">
        <v>0.21</v>
      </c>
      <c r="I5148" s="41"/>
      <c r="J5148" s="38">
        <v>44469</v>
      </c>
      <c r="K5148" s="38">
        <v>45930</v>
      </c>
    </row>
    <row r="5149" spans="1:11" ht="32.1" customHeight="1" x14ac:dyDescent="0.25">
      <c r="A5149" s="124" t="s">
        <v>10545</v>
      </c>
      <c r="B5149" s="55" t="s">
        <v>10671</v>
      </c>
      <c r="C5149" s="55" t="s">
        <v>11129</v>
      </c>
      <c r="D5149" s="34" t="s">
        <v>88</v>
      </c>
      <c r="E5149" s="81" t="s">
        <v>5986</v>
      </c>
      <c r="F5149" s="82">
        <v>7.0000000000000007E-2</v>
      </c>
      <c r="G5149" s="82">
        <v>0.33</v>
      </c>
      <c r="H5149" s="82">
        <v>0.33</v>
      </c>
      <c r="I5149" s="41"/>
      <c r="J5149" s="38">
        <v>44469</v>
      </c>
      <c r="K5149" s="38">
        <v>45930</v>
      </c>
    </row>
    <row r="5150" spans="1:11" ht="32.1" customHeight="1" x14ac:dyDescent="0.25">
      <c r="A5150" s="124" t="s">
        <v>10545</v>
      </c>
      <c r="B5150" s="55" t="s">
        <v>10671</v>
      </c>
      <c r="C5150" s="55" t="s">
        <v>11130</v>
      </c>
      <c r="D5150" s="34" t="s">
        <v>88</v>
      </c>
      <c r="E5150" s="81" t="s">
        <v>5986</v>
      </c>
      <c r="F5150" s="82">
        <v>0.16</v>
      </c>
      <c r="G5150" s="82">
        <v>0.5</v>
      </c>
      <c r="H5150" s="82">
        <v>0.5</v>
      </c>
      <c r="I5150" s="41"/>
      <c r="J5150" s="38">
        <v>44469</v>
      </c>
      <c r="K5150" s="38">
        <v>45930</v>
      </c>
    </row>
    <row r="5151" spans="1:11" ht="32.1" customHeight="1" x14ac:dyDescent="0.25">
      <c r="A5151" s="124" t="s">
        <v>10545</v>
      </c>
      <c r="B5151" s="55" t="s">
        <v>10671</v>
      </c>
      <c r="C5151" s="55" t="s">
        <v>11131</v>
      </c>
      <c r="D5151" s="34" t="s">
        <v>88</v>
      </c>
      <c r="E5151" s="81" t="s">
        <v>5986</v>
      </c>
      <c r="F5151" s="82">
        <v>0.1</v>
      </c>
      <c r="G5151" s="82">
        <v>0.34</v>
      </c>
      <c r="H5151" s="82">
        <v>0.34</v>
      </c>
      <c r="I5151" s="41"/>
      <c r="J5151" s="38">
        <v>44469</v>
      </c>
      <c r="K5151" s="38">
        <v>45930</v>
      </c>
    </row>
    <row r="5152" spans="1:11" ht="32.1" customHeight="1" x14ac:dyDescent="0.25">
      <c r="A5152" s="124" t="s">
        <v>10545</v>
      </c>
      <c r="B5152" s="55" t="s">
        <v>10671</v>
      </c>
      <c r="C5152" s="55" t="s">
        <v>11132</v>
      </c>
      <c r="D5152" s="34" t="s">
        <v>88</v>
      </c>
      <c r="E5152" s="81" t="s">
        <v>5986</v>
      </c>
      <c r="F5152" s="82">
        <v>0.06</v>
      </c>
      <c r="G5152" s="82">
        <v>0.28999999999999998</v>
      </c>
      <c r="H5152" s="82">
        <v>0.28999999999999998</v>
      </c>
      <c r="I5152" s="41"/>
      <c r="J5152" s="38">
        <v>44469</v>
      </c>
      <c r="K5152" s="38">
        <v>45930</v>
      </c>
    </row>
    <row r="5153" spans="1:11" ht="32.1" customHeight="1" x14ac:dyDescent="0.25">
      <c r="A5153" s="124" t="s">
        <v>10545</v>
      </c>
      <c r="B5153" s="55" t="s">
        <v>10671</v>
      </c>
      <c r="C5153" s="55" t="s">
        <v>11133</v>
      </c>
      <c r="D5153" s="34" t="s">
        <v>88</v>
      </c>
      <c r="E5153" s="81" t="s">
        <v>5986</v>
      </c>
      <c r="F5153" s="82">
        <v>7.9000000000000001E-2</v>
      </c>
      <c r="G5153" s="82">
        <v>0.36499999999999999</v>
      </c>
      <c r="H5153" s="82">
        <v>0.36499999999999999</v>
      </c>
      <c r="I5153" s="41"/>
      <c r="J5153" s="38">
        <v>44469</v>
      </c>
      <c r="K5153" s="38">
        <v>45930</v>
      </c>
    </row>
    <row r="5154" spans="1:11" ht="32.1" customHeight="1" x14ac:dyDescent="0.25">
      <c r="A5154" s="124" t="s">
        <v>10545</v>
      </c>
      <c r="B5154" s="55" t="s">
        <v>10671</v>
      </c>
      <c r="C5154" s="55" t="s">
        <v>11134</v>
      </c>
      <c r="D5154" s="34" t="s">
        <v>88</v>
      </c>
      <c r="E5154" s="81" t="s">
        <v>5986</v>
      </c>
      <c r="F5154" s="82">
        <v>7.0000000000000007E-2</v>
      </c>
      <c r="G5154" s="82">
        <v>0.35</v>
      </c>
      <c r="H5154" s="82">
        <v>0.35</v>
      </c>
      <c r="I5154" s="41"/>
      <c r="J5154" s="38">
        <v>44469</v>
      </c>
      <c r="K5154" s="38">
        <v>45930</v>
      </c>
    </row>
    <row r="5155" spans="1:11" ht="32.1" customHeight="1" x14ac:dyDescent="0.25">
      <c r="A5155" s="124" t="s">
        <v>10545</v>
      </c>
      <c r="B5155" s="55" t="s">
        <v>10671</v>
      </c>
      <c r="C5155" s="55" t="s">
        <v>11135</v>
      </c>
      <c r="D5155" s="34" t="s">
        <v>88</v>
      </c>
      <c r="E5155" s="81" t="s">
        <v>5986</v>
      </c>
      <c r="F5155" s="82">
        <v>0.15</v>
      </c>
      <c r="G5155" s="82">
        <v>0.48</v>
      </c>
      <c r="H5155" s="82">
        <v>0.48</v>
      </c>
      <c r="I5155" s="41"/>
      <c r="J5155" s="38">
        <v>44469</v>
      </c>
      <c r="K5155" s="38">
        <v>45930</v>
      </c>
    </row>
    <row r="5156" spans="1:11" ht="32.1" customHeight="1" x14ac:dyDescent="0.25">
      <c r="A5156" s="124" t="s">
        <v>10545</v>
      </c>
      <c r="B5156" s="55" t="s">
        <v>10671</v>
      </c>
      <c r="C5156" s="55" t="s">
        <v>11136</v>
      </c>
      <c r="D5156" s="34" t="s">
        <v>88</v>
      </c>
      <c r="E5156" s="81" t="s">
        <v>5986</v>
      </c>
      <c r="F5156" s="82">
        <v>0.18</v>
      </c>
      <c r="G5156" s="82">
        <v>0.51</v>
      </c>
      <c r="H5156" s="82">
        <v>0.51</v>
      </c>
      <c r="I5156" s="41"/>
      <c r="J5156" s="38">
        <v>44469</v>
      </c>
      <c r="K5156" s="38">
        <v>45930</v>
      </c>
    </row>
    <row r="5157" spans="1:11" ht="32.1" customHeight="1" x14ac:dyDescent="0.25">
      <c r="A5157" s="124" t="s">
        <v>10545</v>
      </c>
      <c r="B5157" s="55" t="s">
        <v>10671</v>
      </c>
      <c r="C5157" s="55" t="s">
        <v>11137</v>
      </c>
      <c r="D5157" s="34" t="s">
        <v>88</v>
      </c>
      <c r="E5157" s="81" t="s">
        <v>5986</v>
      </c>
      <c r="F5157" s="82">
        <v>0.06</v>
      </c>
      <c r="G5157" s="82">
        <v>0.27</v>
      </c>
      <c r="H5157" s="82">
        <v>0.27</v>
      </c>
      <c r="I5157" s="41"/>
      <c r="J5157" s="38">
        <v>44469</v>
      </c>
      <c r="K5157" s="38">
        <v>45930</v>
      </c>
    </row>
    <row r="5158" spans="1:11" ht="32.1" customHeight="1" x14ac:dyDescent="0.25">
      <c r="A5158" s="124" t="s">
        <v>10545</v>
      </c>
      <c r="B5158" s="55" t="s">
        <v>10671</v>
      </c>
      <c r="C5158" s="55" t="s">
        <v>11138</v>
      </c>
      <c r="D5158" s="34" t="s">
        <v>88</v>
      </c>
      <c r="E5158" s="81" t="s">
        <v>5986</v>
      </c>
      <c r="F5158" s="82">
        <v>0.01</v>
      </c>
      <c r="G5158" s="82">
        <v>0.11</v>
      </c>
      <c r="H5158" s="82">
        <v>0.11</v>
      </c>
      <c r="I5158" s="41"/>
      <c r="J5158" s="38">
        <v>44469</v>
      </c>
      <c r="K5158" s="38">
        <v>45930</v>
      </c>
    </row>
    <row r="5159" spans="1:11" ht="32.1" customHeight="1" x14ac:dyDescent="0.25">
      <c r="A5159" s="124" t="s">
        <v>10545</v>
      </c>
      <c r="B5159" s="55" t="s">
        <v>6483</v>
      </c>
      <c r="C5159" s="55" t="s">
        <v>11139</v>
      </c>
      <c r="D5159" s="34" t="s">
        <v>88</v>
      </c>
      <c r="E5159" s="81" t="s">
        <v>5986</v>
      </c>
      <c r="F5159" s="82">
        <v>0.24399999999999999</v>
      </c>
      <c r="G5159" s="82">
        <v>0.63900000000000001</v>
      </c>
      <c r="H5159" s="82">
        <v>0.63900000000000001</v>
      </c>
      <c r="I5159" s="41"/>
      <c r="J5159" s="38">
        <v>42048</v>
      </c>
      <c r="K5159" s="38">
        <v>43509</v>
      </c>
    </row>
    <row r="5160" spans="1:11" ht="32.1" customHeight="1" x14ac:dyDescent="0.25">
      <c r="A5160" s="124" t="s">
        <v>10545</v>
      </c>
      <c r="B5160" s="55" t="s">
        <v>6483</v>
      </c>
      <c r="C5160" s="55" t="s">
        <v>11140</v>
      </c>
      <c r="D5160" s="34" t="s">
        <v>88</v>
      </c>
      <c r="E5160" s="81" t="s">
        <v>5986</v>
      </c>
      <c r="F5160" s="82">
        <v>0.24399999999999999</v>
      </c>
      <c r="G5160" s="82">
        <v>0.63900000000000001</v>
      </c>
      <c r="H5160" s="82">
        <v>0.63900000000000001</v>
      </c>
      <c r="I5160" s="41"/>
      <c r="J5160" s="38">
        <v>44469</v>
      </c>
      <c r="K5160" s="38">
        <v>45930</v>
      </c>
    </row>
    <row r="5161" spans="1:11" ht="32.1" customHeight="1" x14ac:dyDescent="0.25">
      <c r="A5161" s="124" t="s">
        <v>10545</v>
      </c>
      <c r="B5161" s="55" t="s">
        <v>6483</v>
      </c>
      <c r="C5161" s="55" t="s">
        <v>11141</v>
      </c>
      <c r="D5161" s="34" t="s">
        <v>88</v>
      </c>
      <c r="E5161" s="81" t="s">
        <v>5986</v>
      </c>
      <c r="F5161" s="82">
        <v>0.11799999999999999</v>
      </c>
      <c r="G5161" s="82">
        <v>0.4258334201270455</v>
      </c>
      <c r="H5161" s="82">
        <v>0.4258334201270455</v>
      </c>
      <c r="I5161" s="41"/>
      <c r="J5161" s="38">
        <v>42048</v>
      </c>
      <c r="K5161" s="38">
        <v>43509</v>
      </c>
    </row>
    <row r="5162" spans="1:11" ht="32.1" customHeight="1" x14ac:dyDescent="0.25">
      <c r="A5162" s="124" t="s">
        <v>10545</v>
      </c>
      <c r="B5162" s="55" t="s">
        <v>6483</v>
      </c>
      <c r="C5162" s="55" t="s">
        <v>11142</v>
      </c>
      <c r="D5162" s="34" t="s">
        <v>88</v>
      </c>
      <c r="E5162" s="81" t="s">
        <v>5986</v>
      </c>
      <c r="F5162" s="82">
        <v>0.11799999999999999</v>
      </c>
      <c r="G5162" s="82">
        <v>0.42599999999999999</v>
      </c>
      <c r="H5162" s="82">
        <v>0.42599999999999999</v>
      </c>
      <c r="I5162" s="41"/>
      <c r="J5162" s="38">
        <v>44469</v>
      </c>
      <c r="K5162" s="38">
        <v>45930</v>
      </c>
    </row>
    <row r="5163" spans="1:11" ht="32.1" customHeight="1" x14ac:dyDescent="0.25">
      <c r="A5163" s="124" t="s">
        <v>10545</v>
      </c>
      <c r="B5163" s="55" t="s">
        <v>6483</v>
      </c>
      <c r="C5163" s="55" t="s">
        <v>11143</v>
      </c>
      <c r="D5163" s="34" t="s">
        <v>88</v>
      </c>
      <c r="E5163" s="81" t="s">
        <v>5986</v>
      </c>
      <c r="F5163" s="82">
        <v>7.0999999999999994E-2</v>
      </c>
      <c r="G5163" s="82">
        <v>0.31482906206972483</v>
      </c>
      <c r="H5163" s="82">
        <v>0.31482906206972483</v>
      </c>
      <c r="I5163" s="41"/>
      <c r="J5163" s="38">
        <v>42048</v>
      </c>
      <c r="K5163" s="38">
        <v>43509</v>
      </c>
    </row>
    <row r="5164" spans="1:11" ht="32.1" customHeight="1" x14ac:dyDescent="0.25">
      <c r="A5164" s="124" t="s">
        <v>10545</v>
      </c>
      <c r="B5164" s="55" t="s">
        <v>6483</v>
      </c>
      <c r="C5164" s="55" t="s">
        <v>11144</v>
      </c>
      <c r="D5164" s="34" t="s">
        <v>88</v>
      </c>
      <c r="E5164" s="81" t="s">
        <v>5986</v>
      </c>
      <c r="F5164" s="82">
        <v>7.0999999999999994E-2</v>
      </c>
      <c r="G5164" s="82">
        <v>0.315</v>
      </c>
      <c r="H5164" s="82">
        <v>0.315</v>
      </c>
      <c r="I5164" s="41"/>
      <c r="J5164" s="38">
        <v>44469</v>
      </c>
      <c r="K5164" s="38">
        <v>45930</v>
      </c>
    </row>
    <row r="5165" spans="1:11" ht="32.1" customHeight="1" x14ac:dyDescent="0.25">
      <c r="A5165" s="124" t="s">
        <v>10545</v>
      </c>
      <c r="B5165" s="55" t="s">
        <v>6483</v>
      </c>
      <c r="C5165" s="55" t="s">
        <v>11145</v>
      </c>
      <c r="D5165" s="34" t="s">
        <v>88</v>
      </c>
      <c r="E5165" s="81" t="s">
        <v>5986</v>
      </c>
      <c r="F5165" s="82">
        <v>0.187</v>
      </c>
      <c r="G5165" s="82">
        <v>0.55842631317643077</v>
      </c>
      <c r="H5165" s="82">
        <v>0.55842631317643077</v>
      </c>
      <c r="I5165" s="41"/>
      <c r="J5165" s="38">
        <v>42048</v>
      </c>
      <c r="K5165" s="38">
        <v>43509</v>
      </c>
    </row>
    <row r="5166" spans="1:11" ht="32.1" customHeight="1" x14ac:dyDescent="0.25">
      <c r="A5166" s="124" t="s">
        <v>10545</v>
      </c>
      <c r="B5166" s="55" t="s">
        <v>6483</v>
      </c>
      <c r="C5166" s="55" t="s">
        <v>11146</v>
      </c>
      <c r="D5166" s="34" t="s">
        <v>88</v>
      </c>
      <c r="E5166" s="81" t="s">
        <v>5986</v>
      </c>
      <c r="F5166" s="82">
        <v>0.187</v>
      </c>
      <c r="G5166" s="82">
        <v>0.55800000000000005</v>
      </c>
      <c r="H5166" s="82">
        <v>0.55800000000000005</v>
      </c>
      <c r="I5166" s="41"/>
      <c r="J5166" s="38">
        <v>44469</v>
      </c>
      <c r="K5166" s="38">
        <v>45930</v>
      </c>
    </row>
    <row r="5167" spans="1:11" ht="32.1" customHeight="1" x14ac:dyDescent="0.25">
      <c r="A5167" s="124" t="s">
        <v>10545</v>
      </c>
      <c r="B5167" s="55" t="s">
        <v>6483</v>
      </c>
      <c r="C5167" s="55" t="s">
        <v>11147</v>
      </c>
      <c r="D5167" s="34" t="s">
        <v>88</v>
      </c>
      <c r="E5167" s="81" t="s">
        <v>5986</v>
      </c>
      <c r="F5167" s="82">
        <v>8.5097726549999975E-5</v>
      </c>
      <c r="G5167" s="82">
        <v>2.0501036374610215E-2</v>
      </c>
      <c r="H5167" s="82">
        <v>2.0501036374610215E-2</v>
      </c>
      <c r="I5167" s="41"/>
      <c r="J5167" s="38">
        <v>42048</v>
      </c>
      <c r="K5167" s="38">
        <v>43509</v>
      </c>
    </row>
    <row r="5168" spans="1:11" ht="32.1" customHeight="1" x14ac:dyDescent="0.25">
      <c r="A5168" s="124" t="s">
        <v>10545</v>
      </c>
      <c r="B5168" s="55" t="s">
        <v>6483</v>
      </c>
      <c r="C5168" s="55" t="s">
        <v>11148</v>
      </c>
      <c r="D5168" s="34" t="s">
        <v>88</v>
      </c>
      <c r="E5168" s="81" t="s">
        <v>5986</v>
      </c>
      <c r="F5168" s="82">
        <v>0</v>
      </c>
      <c r="G5168" s="82">
        <v>2.1000000000000001E-2</v>
      </c>
      <c r="H5168" s="82">
        <v>2.1000000000000001E-2</v>
      </c>
      <c r="I5168" s="41"/>
      <c r="J5168" s="38">
        <v>44469</v>
      </c>
      <c r="K5168" s="38">
        <v>45930</v>
      </c>
    </row>
    <row r="5169" spans="1:11" ht="32.1" customHeight="1" x14ac:dyDescent="0.25">
      <c r="A5169" s="124" t="s">
        <v>10545</v>
      </c>
      <c r="B5169" s="55" t="s">
        <v>6483</v>
      </c>
      <c r="C5169" s="55" t="s">
        <v>11149</v>
      </c>
      <c r="D5169" s="34" t="s">
        <v>88</v>
      </c>
      <c r="E5169" s="81" t="s">
        <v>5986</v>
      </c>
      <c r="F5169" s="82">
        <v>4.4999999999999998E-2</v>
      </c>
      <c r="G5169" s="82">
        <v>0.32146804175783744</v>
      </c>
      <c r="H5169" s="82">
        <v>0.32146804175783744</v>
      </c>
      <c r="I5169" s="41"/>
      <c r="J5169" s="38">
        <v>42048</v>
      </c>
      <c r="K5169" s="38">
        <v>43509</v>
      </c>
    </row>
    <row r="5170" spans="1:11" ht="32.1" customHeight="1" x14ac:dyDescent="0.25">
      <c r="A5170" s="124" t="s">
        <v>10545</v>
      </c>
      <c r="B5170" s="55" t="s">
        <v>6483</v>
      </c>
      <c r="C5170" s="55" t="s">
        <v>11150</v>
      </c>
      <c r="D5170" s="34" t="s">
        <v>88</v>
      </c>
      <c r="E5170" s="81" t="s">
        <v>5986</v>
      </c>
      <c r="F5170" s="82">
        <v>4.4999999999999998E-2</v>
      </c>
      <c r="G5170" s="82">
        <v>0.32100000000000001</v>
      </c>
      <c r="H5170" s="82">
        <v>0.32100000000000001</v>
      </c>
      <c r="I5170" s="41"/>
      <c r="J5170" s="38">
        <v>44469</v>
      </c>
      <c r="K5170" s="38">
        <v>45930</v>
      </c>
    </row>
    <row r="5171" spans="1:11" ht="32.1" customHeight="1" x14ac:dyDescent="0.25">
      <c r="A5171" s="124" t="s">
        <v>10545</v>
      </c>
      <c r="B5171" s="55" t="s">
        <v>6483</v>
      </c>
      <c r="C5171" s="55" t="s">
        <v>11151</v>
      </c>
      <c r="D5171" s="34" t="s">
        <v>88</v>
      </c>
      <c r="E5171" s="81" t="s">
        <v>5986</v>
      </c>
      <c r="F5171" s="82">
        <v>0.14799999999999999</v>
      </c>
      <c r="G5171" s="82">
        <v>0.48288833902977296</v>
      </c>
      <c r="H5171" s="82">
        <v>0.48288833902977296</v>
      </c>
      <c r="I5171" s="41"/>
      <c r="J5171" s="38">
        <v>42048</v>
      </c>
      <c r="K5171" s="38">
        <v>43509</v>
      </c>
    </row>
    <row r="5172" spans="1:11" ht="32.1" customHeight="1" x14ac:dyDescent="0.25">
      <c r="A5172" s="124" t="s">
        <v>10545</v>
      </c>
      <c r="B5172" s="55" t="s">
        <v>6483</v>
      </c>
      <c r="C5172" s="55" t="s">
        <v>11152</v>
      </c>
      <c r="D5172" s="34" t="s">
        <v>88</v>
      </c>
      <c r="E5172" s="81" t="s">
        <v>5986</v>
      </c>
      <c r="F5172" s="82">
        <v>0.14799999999999999</v>
      </c>
      <c r="G5172" s="82">
        <v>0.48299999999999998</v>
      </c>
      <c r="H5172" s="82">
        <v>0.48299999999999998</v>
      </c>
      <c r="I5172" s="41"/>
      <c r="J5172" s="38">
        <v>44469</v>
      </c>
      <c r="K5172" s="38">
        <v>45930</v>
      </c>
    </row>
    <row r="5173" spans="1:11" ht="32.1" customHeight="1" x14ac:dyDescent="0.25">
      <c r="A5173" s="124" t="s">
        <v>10545</v>
      </c>
      <c r="B5173" s="55" t="s">
        <v>6483</v>
      </c>
      <c r="C5173" s="55" t="s">
        <v>11153</v>
      </c>
      <c r="D5173" s="34" t="s">
        <v>88</v>
      </c>
      <c r="E5173" s="81" t="s">
        <v>5986</v>
      </c>
      <c r="F5173" s="82">
        <v>0.185</v>
      </c>
      <c r="G5173" s="82">
        <v>0.502</v>
      </c>
      <c r="H5173" s="82">
        <v>0.502</v>
      </c>
      <c r="I5173" s="41"/>
      <c r="J5173" s="38">
        <v>42048</v>
      </c>
      <c r="K5173" s="38">
        <v>43509</v>
      </c>
    </row>
    <row r="5174" spans="1:11" ht="32.1" customHeight="1" x14ac:dyDescent="0.25">
      <c r="A5174" s="124" t="s">
        <v>10545</v>
      </c>
      <c r="B5174" s="55" t="s">
        <v>6483</v>
      </c>
      <c r="C5174" s="55" t="s">
        <v>11154</v>
      </c>
      <c r="D5174" s="34" t="s">
        <v>88</v>
      </c>
      <c r="E5174" s="81" t="s">
        <v>5986</v>
      </c>
      <c r="F5174" s="82">
        <v>7.0999999999999994E-2</v>
      </c>
      <c r="G5174" s="82">
        <v>0.315</v>
      </c>
      <c r="H5174" s="82">
        <v>0.315</v>
      </c>
      <c r="I5174" s="41"/>
      <c r="J5174" s="38">
        <v>42048</v>
      </c>
      <c r="K5174" s="38">
        <v>43509</v>
      </c>
    </row>
    <row r="5175" spans="1:11" ht="32.1" customHeight="1" x14ac:dyDescent="0.25">
      <c r="A5175" s="124" t="s">
        <v>10545</v>
      </c>
      <c r="B5175" s="55" t="s">
        <v>6483</v>
      </c>
      <c r="C5175" s="55" t="s">
        <v>11155</v>
      </c>
      <c r="D5175" s="34" t="s">
        <v>88</v>
      </c>
      <c r="E5175" s="81" t="s">
        <v>5986</v>
      </c>
      <c r="F5175" s="82">
        <v>1.8059696445499999E-3</v>
      </c>
      <c r="G5175" s="82">
        <v>6.9167519720801818E-2</v>
      </c>
      <c r="H5175" s="82">
        <v>6.9167519720801818E-2</v>
      </c>
      <c r="I5175" s="41"/>
      <c r="J5175" s="38">
        <v>42048</v>
      </c>
      <c r="K5175" s="38">
        <v>43509</v>
      </c>
    </row>
    <row r="5176" spans="1:11" ht="32.1" customHeight="1" x14ac:dyDescent="0.25">
      <c r="A5176" s="124" t="s">
        <v>10545</v>
      </c>
      <c r="B5176" s="55" t="s">
        <v>6483</v>
      </c>
      <c r="C5176" s="55" t="s">
        <v>11156</v>
      </c>
      <c r="D5176" s="34" t="s">
        <v>88</v>
      </c>
      <c r="E5176" s="81" t="s">
        <v>5986</v>
      </c>
      <c r="F5176" s="82">
        <v>2E-3</v>
      </c>
      <c r="G5176" s="82">
        <v>6.9000000000000006E-2</v>
      </c>
      <c r="H5176" s="82">
        <v>6.9000000000000006E-2</v>
      </c>
      <c r="I5176" s="41"/>
      <c r="J5176" s="38">
        <v>44469</v>
      </c>
      <c r="K5176" s="38">
        <v>45930</v>
      </c>
    </row>
    <row r="5177" spans="1:11" ht="32.1" customHeight="1" x14ac:dyDescent="0.25">
      <c r="A5177" s="124" t="s">
        <v>10545</v>
      </c>
      <c r="B5177" s="55" t="s">
        <v>6483</v>
      </c>
      <c r="C5177" s="55" t="s">
        <v>11157</v>
      </c>
      <c r="D5177" s="34" t="s">
        <v>88</v>
      </c>
      <c r="E5177" s="81" t="s">
        <v>5986</v>
      </c>
      <c r="F5177" s="82">
        <v>0.24099999999999999</v>
      </c>
      <c r="G5177" s="82">
        <v>0.61711343518340123</v>
      </c>
      <c r="H5177" s="82">
        <v>0.61711343518340123</v>
      </c>
      <c r="I5177" s="41"/>
      <c r="J5177" s="38">
        <v>42048</v>
      </c>
      <c r="K5177" s="38">
        <v>43509</v>
      </c>
    </row>
    <row r="5178" spans="1:11" ht="32.1" customHeight="1" x14ac:dyDescent="0.25">
      <c r="A5178" s="124" t="s">
        <v>10545</v>
      </c>
      <c r="B5178" s="55" t="s">
        <v>6483</v>
      </c>
      <c r="C5178" s="55" t="s">
        <v>11158</v>
      </c>
      <c r="D5178" s="34" t="s">
        <v>88</v>
      </c>
      <c r="E5178" s="81" t="s">
        <v>5986</v>
      </c>
      <c r="F5178" s="82">
        <v>0.24099999999999999</v>
      </c>
      <c r="G5178" s="82">
        <v>0.61699999999999999</v>
      </c>
      <c r="H5178" s="82">
        <v>0.61699999999999999</v>
      </c>
      <c r="I5178" s="41"/>
      <c r="J5178" s="38">
        <v>44469</v>
      </c>
      <c r="K5178" s="38">
        <v>45930</v>
      </c>
    </row>
    <row r="5179" spans="1:11" ht="32.1" customHeight="1" x14ac:dyDescent="0.25">
      <c r="A5179" s="124" t="s">
        <v>10545</v>
      </c>
      <c r="B5179" s="55" t="s">
        <v>6483</v>
      </c>
      <c r="C5179" s="55" t="s">
        <v>11159</v>
      </c>
      <c r="D5179" s="34" t="s">
        <v>88</v>
      </c>
      <c r="E5179" s="81" t="s">
        <v>5986</v>
      </c>
      <c r="F5179" s="82">
        <v>0.16900000000000001</v>
      </c>
      <c r="G5179" s="82">
        <v>0.48748982248053641</v>
      </c>
      <c r="H5179" s="82">
        <v>0.48748982248053641</v>
      </c>
      <c r="I5179" s="41"/>
      <c r="J5179" s="38">
        <v>42048</v>
      </c>
      <c r="K5179" s="38">
        <v>43509</v>
      </c>
    </row>
    <row r="5180" spans="1:11" ht="32.1" customHeight="1" x14ac:dyDescent="0.25">
      <c r="A5180" s="124" t="s">
        <v>10545</v>
      </c>
      <c r="B5180" s="55" t="s">
        <v>6483</v>
      </c>
      <c r="C5180" s="55" t="s">
        <v>11160</v>
      </c>
      <c r="D5180" s="34" t="s">
        <v>88</v>
      </c>
      <c r="E5180" s="81" t="s">
        <v>5986</v>
      </c>
      <c r="F5180" s="82">
        <v>0.16900000000000001</v>
      </c>
      <c r="G5180" s="82">
        <v>0.48699999999999999</v>
      </c>
      <c r="H5180" s="82">
        <v>0.48699999999999999</v>
      </c>
      <c r="I5180" s="41"/>
      <c r="J5180" s="38">
        <v>44469</v>
      </c>
      <c r="K5180" s="38">
        <v>45930</v>
      </c>
    </row>
    <row r="5181" spans="1:11" ht="32.1" customHeight="1" x14ac:dyDescent="0.25">
      <c r="A5181" s="124" t="s">
        <v>10545</v>
      </c>
      <c r="B5181" s="55" t="s">
        <v>6483</v>
      </c>
      <c r="C5181" s="55" t="s">
        <v>11161</v>
      </c>
      <c r="D5181" s="34" t="s">
        <v>88</v>
      </c>
      <c r="E5181" s="81" t="s">
        <v>5986</v>
      </c>
      <c r="F5181" s="82">
        <v>8.0000000000000002E-3</v>
      </c>
      <c r="G5181" s="82">
        <v>0.19</v>
      </c>
      <c r="H5181" s="82">
        <v>0.19</v>
      </c>
      <c r="I5181" s="41"/>
      <c r="J5181" s="38">
        <v>42048</v>
      </c>
      <c r="K5181" s="38">
        <v>43509</v>
      </c>
    </row>
    <row r="5182" spans="1:11" ht="32.1" customHeight="1" x14ac:dyDescent="0.25">
      <c r="A5182" s="124" t="s">
        <v>10545</v>
      </c>
      <c r="B5182" s="55" t="s">
        <v>6483</v>
      </c>
      <c r="C5182" s="55" t="s">
        <v>11162</v>
      </c>
      <c r="D5182" s="34" t="s">
        <v>88</v>
      </c>
      <c r="E5182" s="81" t="s">
        <v>5986</v>
      </c>
      <c r="F5182" s="82">
        <v>8.0000000000000002E-3</v>
      </c>
      <c r="G5182" s="82">
        <v>0.19</v>
      </c>
      <c r="H5182" s="82">
        <v>0.19</v>
      </c>
      <c r="I5182" s="41"/>
      <c r="J5182" s="38">
        <v>44469</v>
      </c>
      <c r="K5182" s="38">
        <v>45930</v>
      </c>
    </row>
    <row r="5183" spans="1:11" ht="32.1" customHeight="1" x14ac:dyDescent="0.25">
      <c r="A5183" s="124" t="s">
        <v>10545</v>
      </c>
      <c r="B5183" s="55" t="s">
        <v>6483</v>
      </c>
      <c r="C5183" s="55" t="s">
        <v>11163</v>
      </c>
      <c r="D5183" s="34" t="s">
        <v>88</v>
      </c>
      <c r="E5183" s="81" t="s">
        <v>5986</v>
      </c>
      <c r="F5183" s="82">
        <v>6.5288954362249995E-3</v>
      </c>
      <c r="G5183" s="82">
        <v>0.14202256793954685</v>
      </c>
      <c r="H5183" s="82">
        <v>0.14202256793954685</v>
      </c>
      <c r="I5183" s="41"/>
      <c r="J5183" s="38">
        <v>42048</v>
      </c>
      <c r="K5183" s="38">
        <v>43509</v>
      </c>
    </row>
    <row r="5184" spans="1:11" ht="32.1" customHeight="1" x14ac:dyDescent="0.25">
      <c r="A5184" s="124" t="s">
        <v>10545</v>
      </c>
      <c r="B5184" s="55" t="s">
        <v>6483</v>
      </c>
      <c r="C5184" s="55" t="s">
        <v>11164</v>
      </c>
      <c r="D5184" s="34" t="s">
        <v>88</v>
      </c>
      <c r="E5184" s="81" t="s">
        <v>5986</v>
      </c>
      <c r="F5184" s="82">
        <v>7.0000000000000001E-3</v>
      </c>
      <c r="G5184" s="82">
        <v>0.14199999999999999</v>
      </c>
      <c r="H5184" s="82">
        <v>0.14199999999999999</v>
      </c>
      <c r="I5184" s="41"/>
      <c r="J5184" s="38">
        <v>44469</v>
      </c>
      <c r="K5184" s="38">
        <v>45930</v>
      </c>
    </row>
    <row r="5185" spans="1:11" ht="32.1" customHeight="1" x14ac:dyDescent="0.25">
      <c r="A5185" s="124" t="s">
        <v>10545</v>
      </c>
      <c r="B5185" s="55" t="s">
        <v>6483</v>
      </c>
      <c r="C5185" s="55" t="s">
        <v>11165</v>
      </c>
      <c r="D5185" s="34" t="s">
        <v>88</v>
      </c>
      <c r="E5185" s="81" t="s">
        <v>5986</v>
      </c>
      <c r="F5185" s="82">
        <v>0.06</v>
      </c>
      <c r="G5185" s="82">
        <v>0.29035800172125797</v>
      </c>
      <c r="H5185" s="82">
        <v>0.29035800172125797</v>
      </c>
      <c r="I5185" s="41"/>
      <c r="J5185" s="38">
        <v>42048</v>
      </c>
      <c r="K5185" s="38">
        <v>43509</v>
      </c>
    </row>
    <row r="5186" spans="1:11" ht="32.1" customHeight="1" x14ac:dyDescent="0.25">
      <c r="A5186" s="124" t="s">
        <v>10545</v>
      </c>
      <c r="B5186" s="55" t="s">
        <v>6483</v>
      </c>
      <c r="C5186" s="55" t="s">
        <v>11166</v>
      </c>
      <c r="D5186" s="34" t="s">
        <v>88</v>
      </c>
      <c r="E5186" s="81" t="s">
        <v>5986</v>
      </c>
      <c r="F5186" s="82">
        <v>0.06</v>
      </c>
      <c r="G5186" s="82">
        <v>0.28999999999999998</v>
      </c>
      <c r="H5186" s="82">
        <v>0.28999999999999998</v>
      </c>
      <c r="I5186" s="41"/>
      <c r="J5186" s="38">
        <v>44469</v>
      </c>
      <c r="K5186" s="38">
        <v>45930</v>
      </c>
    </row>
    <row r="5187" spans="1:11" ht="32.1" customHeight="1" x14ac:dyDescent="0.25">
      <c r="A5187" s="124" t="s">
        <v>10545</v>
      </c>
      <c r="B5187" s="55" t="s">
        <v>6483</v>
      </c>
      <c r="C5187" s="55" t="s">
        <v>11167</v>
      </c>
      <c r="D5187" s="34" t="s">
        <v>88</v>
      </c>
      <c r="E5187" s="81" t="s">
        <v>5986</v>
      </c>
      <c r="F5187" s="82">
        <v>0.17799999999999999</v>
      </c>
      <c r="G5187" s="82">
        <v>0.52200000000000002</v>
      </c>
      <c r="H5187" s="82">
        <v>0.52200000000000002</v>
      </c>
      <c r="I5187" s="41"/>
      <c r="J5187" s="38">
        <v>42048</v>
      </c>
      <c r="K5187" s="38">
        <v>43509</v>
      </c>
    </row>
    <row r="5188" spans="1:11" ht="32.1" customHeight="1" x14ac:dyDescent="0.25">
      <c r="A5188" s="124" t="s">
        <v>10545</v>
      </c>
      <c r="B5188" s="55" t="s">
        <v>6483</v>
      </c>
      <c r="C5188" s="55" t="s">
        <v>11168</v>
      </c>
      <c r="D5188" s="34" t="s">
        <v>88</v>
      </c>
      <c r="E5188" s="81" t="s">
        <v>5986</v>
      </c>
      <c r="F5188" s="82">
        <v>0.16300000000000001</v>
      </c>
      <c r="G5188" s="82">
        <v>0.49399999999999999</v>
      </c>
      <c r="H5188" s="82">
        <v>0.49399999999999999</v>
      </c>
      <c r="I5188" s="41"/>
      <c r="J5188" s="38">
        <v>42048</v>
      </c>
      <c r="K5188" s="38">
        <v>43509</v>
      </c>
    </row>
    <row r="5189" spans="1:11" ht="32.1" customHeight="1" x14ac:dyDescent="0.25">
      <c r="A5189" s="124" t="s">
        <v>10545</v>
      </c>
      <c r="B5189" s="55" t="s">
        <v>6483</v>
      </c>
      <c r="C5189" s="55" t="s">
        <v>11169</v>
      </c>
      <c r="D5189" s="34" t="s">
        <v>88</v>
      </c>
      <c r="E5189" s="81" t="s">
        <v>5986</v>
      </c>
      <c r="F5189" s="82">
        <v>0.16300000000000001</v>
      </c>
      <c r="G5189" s="82">
        <v>0.49399999999999999</v>
      </c>
      <c r="H5189" s="82">
        <v>0.49399999999999999</v>
      </c>
      <c r="I5189" s="41"/>
      <c r="J5189" s="38">
        <v>44469</v>
      </c>
      <c r="K5189" s="38">
        <v>45930</v>
      </c>
    </row>
    <row r="5190" spans="1:11" ht="32.1" customHeight="1" x14ac:dyDescent="0.25">
      <c r="A5190" s="124" t="s">
        <v>10545</v>
      </c>
      <c r="B5190" s="55" t="s">
        <v>6483</v>
      </c>
      <c r="C5190" s="55" t="s">
        <v>11170</v>
      </c>
      <c r="D5190" s="34" t="s">
        <v>88</v>
      </c>
      <c r="E5190" s="81" t="s">
        <v>5986</v>
      </c>
      <c r="F5190" s="82">
        <v>5.3027801137499992E-4</v>
      </c>
      <c r="G5190" s="82">
        <v>5.8328315588070605E-2</v>
      </c>
      <c r="H5190" s="82">
        <v>5.8328315588070605E-2</v>
      </c>
      <c r="I5190" s="41"/>
      <c r="J5190" s="38">
        <v>42048</v>
      </c>
      <c r="K5190" s="38">
        <v>43509</v>
      </c>
    </row>
    <row r="5191" spans="1:11" ht="32.1" customHeight="1" x14ac:dyDescent="0.25">
      <c r="A5191" s="124" t="s">
        <v>10545</v>
      </c>
      <c r="B5191" s="55" t="s">
        <v>6483</v>
      </c>
      <c r="C5191" s="55" t="s">
        <v>11171</v>
      </c>
      <c r="D5191" s="34" t="s">
        <v>88</v>
      </c>
      <c r="E5191" s="81" t="s">
        <v>5986</v>
      </c>
      <c r="F5191" s="82">
        <v>0.03</v>
      </c>
      <c r="G5191" s="82">
        <v>0.27600000000000002</v>
      </c>
      <c r="H5191" s="82">
        <v>0.27600000000000002</v>
      </c>
      <c r="I5191" s="41"/>
      <c r="J5191" s="38">
        <v>42048</v>
      </c>
      <c r="K5191" s="38">
        <v>43509</v>
      </c>
    </row>
    <row r="5192" spans="1:11" ht="32.1" customHeight="1" x14ac:dyDescent="0.25">
      <c r="A5192" s="124" t="s">
        <v>10545</v>
      </c>
      <c r="B5192" s="55" t="s">
        <v>6483</v>
      </c>
      <c r="C5192" s="55" t="s">
        <v>11172</v>
      </c>
      <c r="D5192" s="34" t="s">
        <v>88</v>
      </c>
      <c r="E5192" s="81" t="s">
        <v>5986</v>
      </c>
      <c r="F5192" s="82">
        <v>0.03</v>
      </c>
      <c r="G5192" s="82">
        <v>0.27600000000000002</v>
      </c>
      <c r="H5192" s="82">
        <v>0.27600000000000002</v>
      </c>
      <c r="I5192" s="41"/>
      <c r="J5192" s="38">
        <v>44469</v>
      </c>
      <c r="K5192" s="38">
        <v>45930</v>
      </c>
    </row>
    <row r="5193" spans="1:11" ht="32.1" customHeight="1" x14ac:dyDescent="0.25">
      <c r="A5193" s="124" t="s">
        <v>10545</v>
      </c>
      <c r="B5193" s="55" t="s">
        <v>6483</v>
      </c>
      <c r="C5193" s="55" t="s">
        <v>11173</v>
      </c>
      <c r="D5193" s="34" t="s">
        <v>88</v>
      </c>
      <c r="E5193" s="81" t="s">
        <v>5986</v>
      </c>
      <c r="F5193" s="82">
        <v>3.7999999999999999E-2</v>
      </c>
      <c r="G5193" s="82">
        <v>0.27200000000000002</v>
      </c>
      <c r="H5193" s="82">
        <v>0.27200000000000002</v>
      </c>
      <c r="I5193" s="41"/>
      <c r="J5193" s="38">
        <v>42048</v>
      </c>
      <c r="K5193" s="38">
        <v>43509</v>
      </c>
    </row>
    <row r="5194" spans="1:11" ht="32.1" customHeight="1" x14ac:dyDescent="0.25">
      <c r="A5194" s="124" t="s">
        <v>10545</v>
      </c>
      <c r="B5194" s="55" t="s">
        <v>6483</v>
      </c>
      <c r="C5194" s="55" t="s">
        <v>11174</v>
      </c>
      <c r="D5194" s="34" t="s">
        <v>88</v>
      </c>
      <c r="E5194" s="81" t="s">
        <v>5986</v>
      </c>
      <c r="F5194" s="82">
        <v>3.7999999999999999E-2</v>
      </c>
      <c r="G5194" s="82">
        <v>0.27200000000000002</v>
      </c>
      <c r="H5194" s="82">
        <v>0.27200000000000002</v>
      </c>
      <c r="I5194" s="41"/>
      <c r="J5194" s="38">
        <v>44469</v>
      </c>
      <c r="K5194" s="38">
        <v>45930</v>
      </c>
    </row>
    <row r="5195" spans="1:11" ht="32.1" customHeight="1" x14ac:dyDescent="0.25">
      <c r="A5195" s="124" t="s">
        <v>10545</v>
      </c>
      <c r="B5195" s="55" t="s">
        <v>6483</v>
      </c>
      <c r="C5195" s="55" t="s">
        <v>11175</v>
      </c>
      <c r="D5195" s="34" t="s">
        <v>88</v>
      </c>
      <c r="E5195" s="81" t="s">
        <v>5986</v>
      </c>
      <c r="F5195" s="82">
        <v>2.1999999999999999E-2</v>
      </c>
      <c r="G5195" s="82">
        <v>0.17582729089124235</v>
      </c>
      <c r="H5195" s="82">
        <v>0.17582729089124235</v>
      </c>
      <c r="I5195" s="41"/>
      <c r="J5195" s="38">
        <v>42048</v>
      </c>
      <c r="K5195" s="38">
        <v>43509</v>
      </c>
    </row>
    <row r="5196" spans="1:11" ht="32.1" customHeight="1" x14ac:dyDescent="0.25">
      <c r="A5196" s="124" t="s">
        <v>10545</v>
      </c>
      <c r="B5196" s="55" t="s">
        <v>6483</v>
      </c>
      <c r="C5196" s="55" t="s">
        <v>11176</v>
      </c>
      <c r="D5196" s="34" t="s">
        <v>88</v>
      </c>
      <c r="E5196" s="81" t="s">
        <v>5986</v>
      </c>
      <c r="F5196" s="82">
        <v>2.1999999999999999E-2</v>
      </c>
      <c r="G5196" s="82">
        <v>0.17599999999999999</v>
      </c>
      <c r="H5196" s="82">
        <v>0.17599999999999999</v>
      </c>
      <c r="I5196" s="41"/>
      <c r="J5196" s="38">
        <v>44469</v>
      </c>
      <c r="K5196" s="38">
        <v>45930</v>
      </c>
    </row>
    <row r="5197" spans="1:11" ht="32.1" customHeight="1" x14ac:dyDescent="0.25">
      <c r="A5197" s="124" t="s">
        <v>10545</v>
      </c>
      <c r="B5197" s="55" t="s">
        <v>6483</v>
      </c>
      <c r="C5197" s="55" t="s">
        <v>11177</v>
      </c>
      <c r="D5197" s="34" t="s">
        <v>88</v>
      </c>
      <c r="E5197" s="81" t="s">
        <v>5986</v>
      </c>
      <c r="F5197" s="82">
        <v>0.16400000000000001</v>
      </c>
      <c r="G5197" s="82">
        <v>0.46300000000000002</v>
      </c>
      <c r="H5197" s="82">
        <v>0.46300000000000002</v>
      </c>
      <c r="I5197" s="41"/>
      <c r="J5197" s="38">
        <v>42048</v>
      </c>
      <c r="K5197" s="38">
        <v>43509</v>
      </c>
    </row>
    <row r="5198" spans="1:11" ht="32.1" customHeight="1" x14ac:dyDescent="0.25">
      <c r="A5198" s="124" t="s">
        <v>10545</v>
      </c>
      <c r="B5198" s="55" t="s">
        <v>6483</v>
      </c>
      <c r="C5198" s="55" t="s">
        <v>11178</v>
      </c>
      <c r="D5198" s="34" t="s">
        <v>88</v>
      </c>
      <c r="E5198" s="81" t="s">
        <v>5986</v>
      </c>
      <c r="F5198" s="82">
        <v>0.16400000000000001</v>
      </c>
      <c r="G5198" s="82">
        <v>0.46300000000000002</v>
      </c>
      <c r="H5198" s="82">
        <v>0.46300000000000002</v>
      </c>
      <c r="I5198" s="41"/>
      <c r="J5198" s="38">
        <v>44469</v>
      </c>
      <c r="K5198" s="38">
        <v>45930</v>
      </c>
    </row>
    <row r="5199" spans="1:11" ht="32.1" customHeight="1" x14ac:dyDescent="0.25">
      <c r="A5199" s="124" t="s">
        <v>10545</v>
      </c>
      <c r="B5199" s="55" t="s">
        <v>6483</v>
      </c>
      <c r="C5199" s="55" t="s">
        <v>11179</v>
      </c>
      <c r="D5199" s="34" t="s">
        <v>88</v>
      </c>
      <c r="E5199" s="81" t="s">
        <v>5986</v>
      </c>
      <c r="F5199" s="82">
        <v>0.16500000000000001</v>
      </c>
      <c r="G5199" s="82">
        <v>0.46899999999999997</v>
      </c>
      <c r="H5199" s="82">
        <v>0.46899999999999997</v>
      </c>
      <c r="I5199" s="41"/>
      <c r="J5199" s="38">
        <v>42048</v>
      </c>
      <c r="K5199" s="38">
        <v>43509</v>
      </c>
    </row>
    <row r="5200" spans="1:11" ht="32.1" customHeight="1" x14ac:dyDescent="0.25">
      <c r="A5200" s="124" t="s">
        <v>10545</v>
      </c>
      <c r="B5200" s="55" t="s">
        <v>6483</v>
      </c>
      <c r="C5200" s="55" t="s">
        <v>11180</v>
      </c>
      <c r="D5200" s="34" t="s">
        <v>88</v>
      </c>
      <c r="E5200" s="81" t="s">
        <v>5986</v>
      </c>
      <c r="F5200" s="82">
        <v>4.4999999999999998E-2</v>
      </c>
      <c r="G5200" s="82">
        <v>0.32146804175783744</v>
      </c>
      <c r="H5200" s="82">
        <v>0.32146804175783744</v>
      </c>
      <c r="I5200" s="41"/>
      <c r="J5200" s="38">
        <v>42048</v>
      </c>
      <c r="K5200" s="38">
        <v>43509</v>
      </c>
    </row>
    <row r="5201" spans="1:11" ht="32.1" customHeight="1" x14ac:dyDescent="0.25">
      <c r="A5201" s="124" t="s">
        <v>10545</v>
      </c>
      <c r="B5201" s="55" t="s">
        <v>6483</v>
      </c>
      <c r="C5201" s="55" t="s">
        <v>11181</v>
      </c>
      <c r="D5201" s="34" t="s">
        <v>88</v>
      </c>
      <c r="E5201" s="81" t="s">
        <v>5986</v>
      </c>
      <c r="F5201" s="82">
        <v>4.4999999999999998E-2</v>
      </c>
      <c r="G5201" s="82">
        <v>0.32100000000000001</v>
      </c>
      <c r="H5201" s="82">
        <v>0.32100000000000001</v>
      </c>
      <c r="I5201" s="41"/>
      <c r="J5201" s="38">
        <v>44469</v>
      </c>
      <c r="K5201" s="38">
        <v>45930</v>
      </c>
    </row>
    <row r="5202" spans="1:11" ht="32.1" customHeight="1" x14ac:dyDescent="0.25">
      <c r="A5202" s="124" t="s">
        <v>10545</v>
      </c>
      <c r="B5202" s="55" t="s">
        <v>6483</v>
      </c>
      <c r="C5202" s="55" t="s">
        <v>11182</v>
      </c>
      <c r="D5202" s="34" t="s">
        <v>88</v>
      </c>
      <c r="E5202" s="81" t="s">
        <v>5986</v>
      </c>
      <c r="F5202" s="82">
        <v>0.17699999999999999</v>
      </c>
      <c r="G5202" s="82">
        <v>0.54415382469865803</v>
      </c>
      <c r="H5202" s="82">
        <v>0.54415382469865803</v>
      </c>
      <c r="I5202" s="41"/>
      <c r="J5202" s="38">
        <v>42048</v>
      </c>
      <c r="K5202" s="38">
        <v>43509</v>
      </c>
    </row>
    <row r="5203" spans="1:11" ht="32.1" customHeight="1" x14ac:dyDescent="0.25">
      <c r="A5203" s="124" t="s">
        <v>10545</v>
      </c>
      <c r="B5203" s="55" t="s">
        <v>6483</v>
      </c>
      <c r="C5203" s="55" t="s">
        <v>11183</v>
      </c>
      <c r="D5203" s="34" t="s">
        <v>88</v>
      </c>
      <c r="E5203" s="81" t="s">
        <v>5986</v>
      </c>
      <c r="F5203" s="82">
        <v>8.5097726549999975E-5</v>
      </c>
      <c r="G5203" s="82">
        <v>2.0501036374610215E-2</v>
      </c>
      <c r="H5203" s="82">
        <v>2.0501036374610215E-2</v>
      </c>
      <c r="I5203" s="41"/>
      <c r="J5203" s="38">
        <v>42048</v>
      </c>
      <c r="K5203" s="38">
        <v>43509</v>
      </c>
    </row>
    <row r="5204" spans="1:11" ht="32.1" customHeight="1" x14ac:dyDescent="0.25">
      <c r="A5204" s="124" t="s">
        <v>10545</v>
      </c>
      <c r="B5204" s="55" t="s">
        <v>6483</v>
      </c>
      <c r="C5204" s="55" t="s">
        <v>11184</v>
      </c>
      <c r="D5204" s="34" t="s">
        <v>88</v>
      </c>
      <c r="E5204" s="81" t="s">
        <v>5986</v>
      </c>
      <c r="F5204" s="82">
        <v>0.14000000000000001</v>
      </c>
      <c r="G5204" s="82">
        <v>0.46</v>
      </c>
      <c r="H5204" s="82">
        <v>0.46</v>
      </c>
      <c r="I5204" s="41"/>
      <c r="J5204" s="38">
        <v>44469</v>
      </c>
      <c r="K5204" s="38">
        <v>45930</v>
      </c>
    </row>
    <row r="5205" spans="1:11" ht="32.1" customHeight="1" x14ac:dyDescent="0.25">
      <c r="A5205" s="124" t="s">
        <v>10545</v>
      </c>
      <c r="B5205" s="55" t="s">
        <v>6483</v>
      </c>
      <c r="C5205" s="55" t="s">
        <v>11185</v>
      </c>
      <c r="D5205" s="34" t="s">
        <v>88</v>
      </c>
      <c r="E5205" s="81" t="s">
        <v>5986</v>
      </c>
      <c r="F5205" s="82">
        <v>0.01</v>
      </c>
      <c r="G5205" s="82">
        <v>0.14000000000000001</v>
      </c>
      <c r="H5205" s="82">
        <v>0.14000000000000001</v>
      </c>
      <c r="I5205" s="41"/>
      <c r="J5205" s="38">
        <v>44469</v>
      </c>
      <c r="K5205" s="38">
        <v>45930</v>
      </c>
    </row>
    <row r="5206" spans="1:11" ht="32.1" customHeight="1" x14ac:dyDescent="0.25">
      <c r="A5206" s="124" t="s">
        <v>10545</v>
      </c>
      <c r="B5206" s="55" t="s">
        <v>6483</v>
      </c>
      <c r="C5206" s="55" t="s">
        <v>11186</v>
      </c>
      <c r="D5206" s="34" t="s">
        <v>88</v>
      </c>
      <c r="E5206" s="81" t="s">
        <v>5986</v>
      </c>
      <c r="F5206" s="82">
        <v>6.5288954362249995E-3</v>
      </c>
      <c r="G5206" s="82">
        <v>0.14202256793954685</v>
      </c>
      <c r="H5206" s="82">
        <v>0.14202256793954685</v>
      </c>
      <c r="I5206" s="41"/>
      <c r="J5206" s="38">
        <v>42048</v>
      </c>
      <c r="K5206" s="38">
        <v>43509</v>
      </c>
    </row>
    <row r="5207" spans="1:11" ht="32.1" customHeight="1" x14ac:dyDescent="0.25">
      <c r="A5207" s="124" t="s">
        <v>10545</v>
      </c>
      <c r="B5207" s="55" t="s">
        <v>6483</v>
      </c>
      <c r="C5207" s="55" t="s">
        <v>11187</v>
      </c>
      <c r="D5207" s="34" t="s">
        <v>88</v>
      </c>
      <c r="E5207" s="81" t="s">
        <v>5986</v>
      </c>
      <c r="F5207" s="82">
        <v>7.0000000000000001E-3</v>
      </c>
      <c r="G5207" s="82">
        <v>0.14199999999999999</v>
      </c>
      <c r="H5207" s="82">
        <v>0.14199999999999999</v>
      </c>
      <c r="I5207" s="41"/>
      <c r="J5207" s="38">
        <v>44469</v>
      </c>
      <c r="K5207" s="38">
        <v>45930</v>
      </c>
    </row>
    <row r="5208" spans="1:11" ht="32.1" customHeight="1" x14ac:dyDescent="0.25">
      <c r="A5208" s="124" t="s">
        <v>10545</v>
      </c>
      <c r="B5208" s="55" t="s">
        <v>6483</v>
      </c>
      <c r="C5208" s="55" t="s">
        <v>11188</v>
      </c>
      <c r="D5208" s="34" t="s">
        <v>88</v>
      </c>
      <c r="E5208" s="81" t="s">
        <v>5986</v>
      </c>
      <c r="F5208" s="82">
        <v>2.4E-2</v>
      </c>
      <c r="G5208" s="82">
        <v>0.17755821091337434</v>
      </c>
      <c r="H5208" s="82">
        <v>0.17755821091337434</v>
      </c>
      <c r="I5208" s="41"/>
      <c r="J5208" s="38">
        <v>42048</v>
      </c>
      <c r="K5208" s="38">
        <v>43509</v>
      </c>
    </row>
    <row r="5209" spans="1:11" ht="32.1" customHeight="1" x14ac:dyDescent="0.25">
      <c r="A5209" s="124" t="s">
        <v>10545</v>
      </c>
      <c r="B5209" s="55" t="s">
        <v>6483</v>
      </c>
      <c r="C5209" s="55" t="s">
        <v>11189</v>
      </c>
      <c r="D5209" s="34" t="s">
        <v>88</v>
      </c>
      <c r="E5209" s="81" t="s">
        <v>5986</v>
      </c>
      <c r="F5209" s="82">
        <v>2.4E-2</v>
      </c>
      <c r="G5209" s="82">
        <v>0.17799999999999999</v>
      </c>
      <c r="H5209" s="82">
        <v>0.17799999999999999</v>
      </c>
      <c r="I5209" s="41"/>
      <c r="J5209" s="38">
        <v>44469</v>
      </c>
      <c r="K5209" s="38">
        <v>45930</v>
      </c>
    </row>
    <row r="5210" spans="1:11" ht="32.1" customHeight="1" x14ac:dyDescent="0.25">
      <c r="A5210" s="124" t="s">
        <v>10545</v>
      </c>
      <c r="B5210" s="55" t="s">
        <v>6483</v>
      </c>
      <c r="C5210" s="55" t="s">
        <v>11190</v>
      </c>
      <c r="D5210" s="34" t="s">
        <v>88</v>
      </c>
      <c r="E5210" s="81" t="s">
        <v>5986</v>
      </c>
      <c r="F5210" s="82">
        <v>0.1</v>
      </c>
      <c r="G5210" s="82">
        <v>0.38213336040433987</v>
      </c>
      <c r="H5210" s="82">
        <v>0.38213336040433987</v>
      </c>
      <c r="I5210" s="41"/>
      <c r="J5210" s="38">
        <v>42048</v>
      </c>
      <c r="K5210" s="38">
        <v>43509</v>
      </c>
    </row>
    <row r="5211" spans="1:11" ht="32.1" customHeight="1" x14ac:dyDescent="0.25">
      <c r="A5211" s="124" t="s">
        <v>10545</v>
      </c>
      <c r="B5211" s="55" t="s">
        <v>6483</v>
      </c>
      <c r="C5211" s="55" t="s">
        <v>11191</v>
      </c>
      <c r="D5211" s="34" t="s">
        <v>88</v>
      </c>
      <c r="E5211" s="81" t="s">
        <v>5986</v>
      </c>
      <c r="F5211" s="82">
        <v>0.1</v>
      </c>
      <c r="G5211" s="82">
        <v>0.38200000000000001</v>
      </c>
      <c r="H5211" s="82">
        <v>0.38200000000000001</v>
      </c>
      <c r="I5211" s="41"/>
      <c r="J5211" s="38">
        <v>44469</v>
      </c>
      <c r="K5211" s="38">
        <v>45930</v>
      </c>
    </row>
    <row r="5212" spans="1:11" ht="32.1" customHeight="1" x14ac:dyDescent="0.25">
      <c r="A5212" s="124" t="s">
        <v>10545</v>
      </c>
      <c r="B5212" s="55" t="s">
        <v>6483</v>
      </c>
      <c r="C5212" s="55" t="s">
        <v>11192</v>
      </c>
      <c r="D5212" s="34" t="s">
        <v>243</v>
      </c>
      <c r="E5212" s="81" t="s">
        <v>5986</v>
      </c>
      <c r="F5212" s="82">
        <v>0</v>
      </c>
      <c r="G5212" s="82">
        <v>0.09</v>
      </c>
      <c r="H5212" s="82">
        <v>0.09</v>
      </c>
      <c r="I5212" s="41"/>
      <c r="J5212" s="38">
        <v>44469</v>
      </c>
      <c r="K5212" s="38">
        <v>45930</v>
      </c>
    </row>
    <row r="5213" spans="1:11" ht="32.1" customHeight="1" x14ac:dyDescent="0.25">
      <c r="A5213" s="124" t="s">
        <v>10545</v>
      </c>
      <c r="B5213" s="55" t="s">
        <v>6483</v>
      </c>
      <c r="C5213" s="55" t="s">
        <v>11193</v>
      </c>
      <c r="D5213" s="34" t="s">
        <v>88</v>
      </c>
      <c r="E5213" s="81" t="s">
        <v>5986</v>
      </c>
      <c r="F5213" s="82">
        <v>8.5000000000000006E-2</v>
      </c>
      <c r="G5213" s="82">
        <v>0.309</v>
      </c>
      <c r="H5213" s="82">
        <v>0.309</v>
      </c>
      <c r="I5213" s="41"/>
      <c r="J5213" s="38">
        <v>42048</v>
      </c>
      <c r="K5213" s="38">
        <v>43509</v>
      </c>
    </row>
    <row r="5214" spans="1:11" ht="32.1" customHeight="1" x14ac:dyDescent="0.25">
      <c r="A5214" s="124" t="s">
        <v>10545</v>
      </c>
      <c r="B5214" s="55" t="s">
        <v>6483</v>
      </c>
      <c r="C5214" s="55" t="s">
        <v>11194</v>
      </c>
      <c r="D5214" s="34" t="s">
        <v>88</v>
      </c>
      <c r="E5214" s="81" t="s">
        <v>5986</v>
      </c>
      <c r="F5214" s="82">
        <v>8.5000000000000006E-2</v>
      </c>
      <c r="G5214" s="82">
        <v>0.309</v>
      </c>
      <c r="H5214" s="82">
        <v>0.309</v>
      </c>
      <c r="I5214" s="41"/>
      <c r="J5214" s="38">
        <v>44469</v>
      </c>
      <c r="K5214" s="38">
        <v>45930</v>
      </c>
    </row>
    <row r="5215" spans="1:11" ht="32.1" customHeight="1" x14ac:dyDescent="0.25">
      <c r="A5215" s="124" t="s">
        <v>10545</v>
      </c>
      <c r="B5215" s="55" t="s">
        <v>6483</v>
      </c>
      <c r="C5215" s="55" t="s">
        <v>11195</v>
      </c>
      <c r="D5215" s="34" t="s">
        <v>88</v>
      </c>
      <c r="E5215" s="81" t="s">
        <v>5986</v>
      </c>
      <c r="F5215" s="82">
        <v>4.4999999999999998E-2</v>
      </c>
      <c r="G5215" s="82">
        <v>0.32146804175783744</v>
      </c>
      <c r="H5215" s="82">
        <v>0.32146804175783744</v>
      </c>
      <c r="I5215" s="41"/>
      <c r="J5215" s="38">
        <v>42048</v>
      </c>
      <c r="K5215" s="38">
        <v>43509</v>
      </c>
    </row>
    <row r="5216" spans="1:11" ht="32.1" customHeight="1" x14ac:dyDescent="0.25">
      <c r="A5216" s="124" t="s">
        <v>10545</v>
      </c>
      <c r="B5216" s="55" t="s">
        <v>6483</v>
      </c>
      <c r="C5216" s="55" t="s">
        <v>11196</v>
      </c>
      <c r="D5216" s="34" t="s">
        <v>88</v>
      </c>
      <c r="E5216" s="81" t="s">
        <v>5986</v>
      </c>
      <c r="F5216" s="82">
        <v>4.4999999999999998E-2</v>
      </c>
      <c r="G5216" s="82">
        <v>0.32100000000000001</v>
      </c>
      <c r="H5216" s="82">
        <v>0.32100000000000001</v>
      </c>
      <c r="I5216" s="41"/>
      <c r="J5216" s="38">
        <v>44469</v>
      </c>
      <c r="K5216" s="38">
        <v>45930</v>
      </c>
    </row>
    <row r="5217" spans="1:11" ht="32.1" customHeight="1" x14ac:dyDescent="0.25">
      <c r="A5217" s="124" t="s">
        <v>10545</v>
      </c>
      <c r="B5217" s="55" t="s">
        <v>6483</v>
      </c>
      <c r="C5217" s="55" t="s">
        <v>11197</v>
      </c>
      <c r="D5217" s="34" t="s">
        <v>88</v>
      </c>
      <c r="E5217" s="81" t="s">
        <v>5986</v>
      </c>
      <c r="F5217" s="82">
        <v>0.19900000000000001</v>
      </c>
      <c r="G5217" s="82">
        <v>0.502</v>
      </c>
      <c r="H5217" s="82">
        <v>0.502</v>
      </c>
      <c r="I5217" s="41"/>
      <c r="J5217" s="38">
        <v>44469</v>
      </c>
      <c r="K5217" s="38">
        <v>45930</v>
      </c>
    </row>
    <row r="5218" spans="1:11" ht="32.1" customHeight="1" x14ac:dyDescent="0.25">
      <c r="A5218" s="124" t="s">
        <v>10545</v>
      </c>
      <c r="B5218" s="55" t="s">
        <v>6483</v>
      </c>
      <c r="C5218" s="55" t="s">
        <v>11198</v>
      </c>
      <c r="D5218" s="34" t="s">
        <v>88</v>
      </c>
      <c r="E5218" s="81" t="s">
        <v>5986</v>
      </c>
      <c r="F5218" s="82">
        <v>0.16200000000000001</v>
      </c>
      <c r="G5218" s="82">
        <v>0.495</v>
      </c>
      <c r="H5218" s="82">
        <v>0.495</v>
      </c>
      <c r="I5218" s="41"/>
      <c r="J5218" s="38">
        <v>44469</v>
      </c>
      <c r="K5218" s="38">
        <v>45930</v>
      </c>
    </row>
    <row r="5219" spans="1:11" ht="32.1" customHeight="1" x14ac:dyDescent="0.25">
      <c r="A5219" s="124" t="s">
        <v>10545</v>
      </c>
      <c r="B5219" s="55" t="s">
        <v>6483</v>
      </c>
      <c r="C5219" s="55" t="s">
        <v>11199</v>
      </c>
      <c r="D5219" s="34" t="s">
        <v>88</v>
      </c>
      <c r="E5219" s="81" t="s">
        <v>5986</v>
      </c>
      <c r="F5219" s="82">
        <v>7.0000000000000007E-2</v>
      </c>
      <c r="G5219" s="82">
        <v>0.35099999999999998</v>
      </c>
      <c r="H5219" s="82">
        <v>0.35099999999999998</v>
      </c>
      <c r="I5219" s="41"/>
      <c r="J5219" s="38">
        <v>44469</v>
      </c>
      <c r="K5219" s="38">
        <v>45930</v>
      </c>
    </row>
    <row r="5220" spans="1:11" ht="32.1" customHeight="1" x14ac:dyDescent="0.25">
      <c r="A5220" s="124" t="s">
        <v>10545</v>
      </c>
      <c r="B5220" s="55" t="s">
        <v>6483</v>
      </c>
      <c r="C5220" s="55" t="s">
        <v>11200</v>
      </c>
      <c r="D5220" s="34" t="s">
        <v>88</v>
      </c>
      <c r="E5220" s="81" t="s">
        <v>5986</v>
      </c>
      <c r="F5220" s="82">
        <v>0.17699999999999999</v>
      </c>
      <c r="G5220" s="82">
        <v>0.51</v>
      </c>
      <c r="H5220" s="82">
        <v>0.51</v>
      </c>
      <c r="I5220" s="41"/>
      <c r="J5220" s="38">
        <v>44469</v>
      </c>
      <c r="K5220" s="38">
        <v>45930</v>
      </c>
    </row>
    <row r="5221" spans="1:11" ht="32.1" customHeight="1" x14ac:dyDescent="0.25">
      <c r="A5221" s="124" t="s">
        <v>10545</v>
      </c>
      <c r="B5221" s="55" t="s">
        <v>11201</v>
      </c>
      <c r="C5221" s="55" t="s">
        <v>11202</v>
      </c>
      <c r="D5221" s="34" t="s">
        <v>88</v>
      </c>
      <c r="E5221" s="81" t="s">
        <v>5986</v>
      </c>
      <c r="F5221" s="82">
        <v>0.13100000000000001</v>
      </c>
      <c r="G5221" s="82">
        <v>0.42599999999999999</v>
      </c>
      <c r="H5221" s="82">
        <v>4.0000000000000001E-3</v>
      </c>
      <c r="I5221" s="41"/>
      <c r="J5221" s="38">
        <v>44469</v>
      </c>
      <c r="K5221" s="38">
        <v>45930</v>
      </c>
    </row>
    <row r="5222" spans="1:11" ht="32.1" customHeight="1" x14ac:dyDescent="0.25">
      <c r="A5222" s="124" t="s">
        <v>10545</v>
      </c>
      <c r="B5222" s="55" t="s">
        <v>11201</v>
      </c>
      <c r="C5222" s="55" t="s">
        <v>11203</v>
      </c>
      <c r="D5222" s="34" t="s">
        <v>88</v>
      </c>
      <c r="E5222" s="81" t="s">
        <v>5986</v>
      </c>
      <c r="F5222" s="82">
        <v>7.9000000000000001E-2</v>
      </c>
      <c r="G5222" s="82">
        <v>0.315</v>
      </c>
      <c r="H5222" s="82">
        <v>3.0000000000000001E-3</v>
      </c>
      <c r="I5222" s="41"/>
      <c r="J5222" s="38">
        <v>44469</v>
      </c>
      <c r="K5222" s="38">
        <v>45930</v>
      </c>
    </row>
    <row r="5223" spans="1:11" ht="32.1" customHeight="1" x14ac:dyDescent="0.25">
      <c r="A5223" s="124" t="s">
        <v>10545</v>
      </c>
      <c r="B5223" s="55" t="s">
        <v>11201</v>
      </c>
      <c r="C5223" s="55" t="s">
        <v>11204</v>
      </c>
      <c r="D5223" s="34" t="s">
        <v>88</v>
      </c>
      <c r="E5223" s="81" t="s">
        <v>5986</v>
      </c>
      <c r="F5223" s="82">
        <v>0.20699999999999999</v>
      </c>
      <c r="G5223" s="82">
        <v>0.55800000000000005</v>
      </c>
      <c r="H5223" s="82">
        <v>6.0000000000000001E-3</v>
      </c>
      <c r="I5223" s="41"/>
      <c r="J5223" s="38">
        <v>44469</v>
      </c>
      <c r="K5223" s="38">
        <v>45930</v>
      </c>
    </row>
    <row r="5224" spans="1:11" ht="32.1" customHeight="1" x14ac:dyDescent="0.25">
      <c r="A5224" s="124" t="s">
        <v>10545</v>
      </c>
      <c r="B5224" s="55" t="s">
        <v>11201</v>
      </c>
      <c r="C5224" s="55" t="s">
        <v>11205</v>
      </c>
      <c r="D5224" s="34" t="s">
        <v>88</v>
      </c>
      <c r="E5224" s="81" t="s">
        <v>5986</v>
      </c>
      <c r="F5224" s="82">
        <v>0</v>
      </c>
      <c r="G5224" s="82">
        <v>2.1000000000000001E-2</v>
      </c>
      <c r="H5224" s="82">
        <v>0</v>
      </c>
      <c r="I5224" s="41"/>
      <c r="J5224" s="38">
        <v>44469</v>
      </c>
      <c r="K5224" s="38">
        <v>45930</v>
      </c>
    </row>
    <row r="5225" spans="1:11" ht="32.1" customHeight="1" x14ac:dyDescent="0.25">
      <c r="A5225" s="124" t="s">
        <v>10545</v>
      </c>
      <c r="B5225" s="55" t="s">
        <v>11201</v>
      </c>
      <c r="C5225" s="55" t="s">
        <v>11206</v>
      </c>
      <c r="D5225" s="34" t="s">
        <v>88</v>
      </c>
      <c r="E5225" s="81" t="s">
        <v>5986</v>
      </c>
      <c r="F5225" s="82">
        <v>0.05</v>
      </c>
      <c r="G5225" s="82">
        <v>0.32100000000000001</v>
      </c>
      <c r="H5225" s="82">
        <v>3.0000000000000001E-3</v>
      </c>
      <c r="I5225" s="41"/>
      <c r="J5225" s="38">
        <v>44469</v>
      </c>
      <c r="K5225" s="38">
        <v>45930</v>
      </c>
    </row>
    <row r="5226" spans="1:11" ht="32.1" customHeight="1" x14ac:dyDescent="0.25">
      <c r="A5226" s="124" t="s">
        <v>10545</v>
      </c>
      <c r="B5226" s="55" t="s">
        <v>11201</v>
      </c>
      <c r="C5226" s="55" t="s">
        <v>11207</v>
      </c>
      <c r="D5226" s="34" t="s">
        <v>88</v>
      </c>
      <c r="E5226" s="81" t="s">
        <v>5986</v>
      </c>
      <c r="F5226" s="82">
        <v>0.14799999999999999</v>
      </c>
      <c r="G5226" s="82">
        <v>0.48299999999999998</v>
      </c>
      <c r="H5226" s="82">
        <v>0.48299999999999998</v>
      </c>
      <c r="I5226" s="41"/>
      <c r="J5226" s="38">
        <v>44469</v>
      </c>
      <c r="K5226" s="38">
        <v>45930</v>
      </c>
    </row>
    <row r="5227" spans="1:11" ht="32.1" customHeight="1" x14ac:dyDescent="0.25">
      <c r="A5227" s="124" t="s">
        <v>10545</v>
      </c>
      <c r="B5227" s="55" t="s">
        <v>11201</v>
      </c>
      <c r="C5227" s="55" t="s">
        <v>11208</v>
      </c>
      <c r="D5227" s="34" t="s">
        <v>88</v>
      </c>
      <c r="E5227" s="81" t="s">
        <v>5986</v>
      </c>
      <c r="F5227" s="82">
        <v>8.9999999999999993E-3</v>
      </c>
      <c r="G5227" s="82">
        <v>0.19</v>
      </c>
      <c r="H5227" s="82">
        <v>0.19</v>
      </c>
      <c r="I5227" s="41"/>
      <c r="J5227" s="38">
        <v>44469</v>
      </c>
      <c r="K5227" s="38">
        <v>45930</v>
      </c>
    </row>
    <row r="5228" spans="1:11" ht="32.1" customHeight="1" x14ac:dyDescent="0.25">
      <c r="A5228" s="124" t="s">
        <v>10545</v>
      </c>
      <c r="B5228" s="55" t="s">
        <v>11201</v>
      </c>
      <c r="C5228" s="55" t="s">
        <v>11209</v>
      </c>
      <c r="D5228" s="34" t="s">
        <v>88</v>
      </c>
      <c r="E5228" s="81" t="s">
        <v>5986</v>
      </c>
      <c r="F5228" s="82">
        <v>7.0000000000000001E-3</v>
      </c>
      <c r="G5228" s="82">
        <v>0.14199999999999999</v>
      </c>
      <c r="H5228" s="82">
        <v>0.14199999999999999</v>
      </c>
      <c r="I5228" s="41"/>
      <c r="J5228" s="38">
        <v>44469</v>
      </c>
      <c r="K5228" s="38">
        <v>45930</v>
      </c>
    </row>
    <row r="5229" spans="1:11" ht="32.1" customHeight="1" x14ac:dyDescent="0.25">
      <c r="A5229" s="124" t="s">
        <v>10545</v>
      </c>
      <c r="B5229" s="55" t="s">
        <v>11201</v>
      </c>
      <c r="C5229" s="55" t="s">
        <v>11210</v>
      </c>
      <c r="D5229" s="34" t="s">
        <v>88</v>
      </c>
      <c r="E5229" s="81" t="s">
        <v>5986</v>
      </c>
      <c r="F5229" s="82">
        <v>3.3000000000000002E-2</v>
      </c>
      <c r="G5229" s="82">
        <v>0.27600000000000002</v>
      </c>
      <c r="H5229" s="82">
        <v>0.27600000000000002</v>
      </c>
      <c r="I5229" s="41"/>
      <c r="J5229" s="38">
        <v>44469</v>
      </c>
      <c r="K5229" s="38">
        <v>45930</v>
      </c>
    </row>
    <row r="5230" spans="1:11" ht="32.1" customHeight="1" x14ac:dyDescent="0.25">
      <c r="A5230" s="124" t="s">
        <v>10545</v>
      </c>
      <c r="B5230" s="55" t="s">
        <v>11201</v>
      </c>
      <c r="C5230" s="55" t="s">
        <v>11211</v>
      </c>
      <c r="D5230" s="34" t="s">
        <v>88</v>
      </c>
      <c r="E5230" s="81" t="s">
        <v>5986</v>
      </c>
      <c r="F5230" s="82">
        <v>7.0000000000000001E-3</v>
      </c>
      <c r="G5230" s="82">
        <v>0.14199999999999999</v>
      </c>
      <c r="H5230" s="82">
        <v>1E-3</v>
      </c>
      <c r="I5230" s="41"/>
      <c r="J5230" s="38">
        <v>44469</v>
      </c>
      <c r="K5230" s="38">
        <v>45930</v>
      </c>
    </row>
    <row r="5231" spans="1:11" ht="32.1" customHeight="1" x14ac:dyDescent="0.25">
      <c r="A5231" s="124" t="s">
        <v>10545</v>
      </c>
      <c r="B5231" s="55" t="s">
        <v>11201</v>
      </c>
      <c r="C5231" s="55" t="s">
        <v>11212</v>
      </c>
      <c r="D5231" s="34" t="s">
        <v>88</v>
      </c>
      <c r="E5231" s="81" t="s">
        <v>5986</v>
      </c>
      <c r="F5231" s="82">
        <v>6.5000000000000002E-2</v>
      </c>
      <c r="G5231" s="82">
        <v>0.221</v>
      </c>
      <c r="H5231" s="82">
        <v>2E-3</v>
      </c>
      <c r="I5231" s="41"/>
      <c r="J5231" s="38">
        <v>44469</v>
      </c>
      <c r="K5231" s="38">
        <v>45930</v>
      </c>
    </row>
    <row r="5232" spans="1:11" ht="32.1" customHeight="1" x14ac:dyDescent="0.25">
      <c r="A5232" s="124" t="s">
        <v>10545</v>
      </c>
      <c r="B5232" s="55" t="s">
        <v>11201</v>
      </c>
      <c r="C5232" s="55" t="s">
        <v>11213</v>
      </c>
      <c r="D5232" s="34" t="s">
        <v>88</v>
      </c>
      <c r="E5232" s="81" t="s">
        <v>5986</v>
      </c>
      <c r="F5232" s="82">
        <v>3.2000000000000001E-2</v>
      </c>
      <c r="G5232" s="82">
        <v>0.19400000000000001</v>
      </c>
      <c r="H5232" s="82">
        <v>2E-3</v>
      </c>
      <c r="I5232" s="41"/>
      <c r="J5232" s="38">
        <v>44469</v>
      </c>
      <c r="K5232" s="38">
        <v>45930</v>
      </c>
    </row>
    <row r="5233" spans="1:11" ht="32.1" customHeight="1" x14ac:dyDescent="0.25">
      <c r="A5233" s="124" t="s">
        <v>10545</v>
      </c>
      <c r="B5233" s="55" t="s">
        <v>11201</v>
      </c>
      <c r="C5233" s="55" t="s">
        <v>11214</v>
      </c>
      <c r="D5233" s="34" t="s">
        <v>88</v>
      </c>
      <c r="E5233" s="81" t="s">
        <v>5986</v>
      </c>
      <c r="F5233" s="82">
        <v>2E-3</v>
      </c>
      <c r="G5233" s="82">
        <v>6.9000000000000006E-2</v>
      </c>
      <c r="H5233" s="82">
        <v>1E-3</v>
      </c>
      <c r="I5233" s="41"/>
      <c r="J5233" s="38">
        <v>44469</v>
      </c>
      <c r="K5233" s="38">
        <v>45930</v>
      </c>
    </row>
    <row r="5234" spans="1:11" ht="32.1" customHeight="1" x14ac:dyDescent="0.25">
      <c r="A5234" s="124" t="s">
        <v>10545</v>
      </c>
      <c r="B5234" s="55" t="s">
        <v>11201</v>
      </c>
      <c r="C5234" s="55" t="s">
        <v>11215</v>
      </c>
      <c r="D5234" s="34" t="s">
        <v>88</v>
      </c>
      <c r="E5234" s="81" t="s">
        <v>5986</v>
      </c>
      <c r="F5234" s="82">
        <v>2.7E-2</v>
      </c>
      <c r="G5234" s="82">
        <v>0.193</v>
      </c>
      <c r="H5234" s="82">
        <v>2E-3</v>
      </c>
      <c r="I5234" s="41"/>
      <c r="J5234" s="38">
        <v>44469</v>
      </c>
      <c r="K5234" s="38">
        <v>45930</v>
      </c>
    </row>
    <row r="5235" spans="1:11" ht="32.1" customHeight="1" x14ac:dyDescent="0.25">
      <c r="A5235" s="124" t="s">
        <v>10545</v>
      </c>
      <c r="B5235" s="55" t="s">
        <v>11216</v>
      </c>
      <c r="C5235" s="55" t="s">
        <v>11217</v>
      </c>
      <c r="D5235" s="34" t="s">
        <v>88</v>
      </c>
      <c r="E5235" s="81" t="s">
        <v>5986</v>
      </c>
      <c r="F5235" s="82">
        <v>0.21099999999999999</v>
      </c>
      <c r="G5235" s="82">
        <v>0.64800000000000002</v>
      </c>
      <c r="H5235" s="82">
        <v>0.64800000000000002</v>
      </c>
      <c r="I5235" s="41"/>
      <c r="J5235" s="38">
        <v>40591</v>
      </c>
      <c r="K5235" s="38">
        <v>42047</v>
      </c>
    </row>
    <row r="5236" spans="1:11" ht="32.1" customHeight="1" x14ac:dyDescent="0.25">
      <c r="A5236" s="124" t="s">
        <v>10545</v>
      </c>
      <c r="B5236" s="55" t="s">
        <v>11216</v>
      </c>
      <c r="C5236" s="55" t="s">
        <v>11218</v>
      </c>
      <c r="D5236" s="34" t="s">
        <v>88</v>
      </c>
      <c r="E5236" s="81" t="s">
        <v>5986</v>
      </c>
      <c r="F5236" s="82">
        <v>0.153</v>
      </c>
      <c r="G5236" s="82">
        <v>0.55300000000000005</v>
      </c>
      <c r="H5236" s="82">
        <v>0.55300000000000005</v>
      </c>
      <c r="I5236" s="41"/>
      <c r="J5236" s="38">
        <v>40591</v>
      </c>
      <c r="K5236" s="38">
        <v>42047</v>
      </c>
    </row>
    <row r="5237" spans="1:11" ht="32.1" customHeight="1" x14ac:dyDescent="0.25">
      <c r="A5237" s="124" t="s">
        <v>10545</v>
      </c>
      <c r="B5237" s="55" t="s">
        <v>11216</v>
      </c>
      <c r="C5237" s="55" t="s">
        <v>11219</v>
      </c>
      <c r="D5237" s="34" t="s">
        <v>88</v>
      </c>
      <c r="E5237" s="81" t="s">
        <v>5986</v>
      </c>
      <c r="F5237" s="82">
        <v>0.185</v>
      </c>
      <c r="G5237" s="82">
        <v>0.61299999999999999</v>
      </c>
      <c r="H5237" s="82">
        <v>0.61299999999999999</v>
      </c>
      <c r="I5237" s="41"/>
      <c r="J5237" s="38">
        <v>40591</v>
      </c>
      <c r="K5237" s="38">
        <v>42047</v>
      </c>
    </row>
    <row r="5238" spans="1:11" ht="32.1" customHeight="1" x14ac:dyDescent="0.25">
      <c r="A5238" s="124" t="s">
        <v>10545</v>
      </c>
      <c r="B5238" s="55" t="s">
        <v>11216</v>
      </c>
      <c r="C5238" s="55" t="s">
        <v>11220</v>
      </c>
      <c r="D5238" s="34" t="s">
        <v>88</v>
      </c>
      <c r="E5238" s="81" t="s">
        <v>5986</v>
      </c>
      <c r="F5238" s="82">
        <v>0</v>
      </c>
      <c r="G5238" s="82">
        <v>7.6999999999999999E-2</v>
      </c>
      <c r="H5238" s="82">
        <v>7.6999999999999999E-2</v>
      </c>
      <c r="I5238" s="41"/>
      <c r="J5238" s="38">
        <v>40591</v>
      </c>
      <c r="K5238" s="38">
        <v>42047</v>
      </c>
    </row>
    <row r="5239" spans="1:11" ht="32.1" customHeight="1" x14ac:dyDescent="0.25">
      <c r="A5239" s="124" t="s">
        <v>10545</v>
      </c>
      <c r="B5239" s="55" t="s">
        <v>11216</v>
      </c>
      <c r="C5239" s="55" t="s">
        <v>11221</v>
      </c>
      <c r="D5239" s="34" t="s">
        <v>88</v>
      </c>
      <c r="E5239" s="81" t="s">
        <v>5986</v>
      </c>
      <c r="F5239" s="82">
        <v>0.15232739073923696</v>
      </c>
      <c r="G5239" s="82">
        <v>0.51542265300339529</v>
      </c>
      <c r="H5239" s="82">
        <v>0.51542265300339529</v>
      </c>
      <c r="I5239" s="41"/>
      <c r="J5239" s="38">
        <v>40591</v>
      </c>
      <c r="K5239" s="38">
        <v>42047</v>
      </c>
    </row>
    <row r="5240" spans="1:11" ht="32.1" customHeight="1" x14ac:dyDescent="0.25">
      <c r="A5240" s="124" t="s">
        <v>10545</v>
      </c>
      <c r="B5240" s="55" t="s">
        <v>11216</v>
      </c>
      <c r="C5240" s="55" t="s">
        <v>11222</v>
      </c>
      <c r="D5240" s="34" t="s">
        <v>88</v>
      </c>
      <c r="E5240" s="81" t="s">
        <v>5986</v>
      </c>
      <c r="F5240" s="82">
        <v>0.14501968190896242</v>
      </c>
      <c r="G5240" s="82">
        <v>0.50178033616428463</v>
      </c>
      <c r="H5240" s="82">
        <v>0.50178033616428463</v>
      </c>
      <c r="I5240" s="41"/>
      <c r="J5240" s="38">
        <v>40591</v>
      </c>
      <c r="K5240" s="38">
        <v>42047</v>
      </c>
    </row>
    <row r="5241" spans="1:11" ht="32.1" customHeight="1" x14ac:dyDescent="0.25">
      <c r="A5241" s="124" t="s">
        <v>10545</v>
      </c>
      <c r="B5241" s="55" t="s">
        <v>11216</v>
      </c>
      <c r="C5241" s="55" t="s">
        <v>11223</v>
      </c>
      <c r="D5241" s="34" t="s">
        <v>88</v>
      </c>
      <c r="E5241" s="81" t="s">
        <v>5986</v>
      </c>
      <c r="F5241" s="82">
        <v>0.16523337170822416</v>
      </c>
      <c r="G5241" s="82">
        <v>0.5598266624015924</v>
      </c>
      <c r="H5241" s="82">
        <v>0.5598266624015924</v>
      </c>
      <c r="I5241" s="41"/>
      <c r="J5241" s="38">
        <v>40591</v>
      </c>
      <c r="K5241" s="38">
        <v>42047</v>
      </c>
    </row>
    <row r="5242" spans="1:11" ht="32.1" customHeight="1" x14ac:dyDescent="0.25">
      <c r="A5242" s="124" t="s">
        <v>10545</v>
      </c>
      <c r="B5242" s="55" t="s">
        <v>11216</v>
      </c>
      <c r="C5242" s="55" t="s">
        <v>11224</v>
      </c>
      <c r="D5242" s="34" t="s">
        <v>88</v>
      </c>
      <c r="E5242" s="81" t="s">
        <v>5986</v>
      </c>
      <c r="F5242" s="82">
        <v>0.15057948458685272</v>
      </c>
      <c r="G5242" s="82">
        <v>0.52564786090397053</v>
      </c>
      <c r="H5242" s="82">
        <v>0.52564786090397053</v>
      </c>
      <c r="I5242" s="41"/>
      <c r="J5242" s="38">
        <v>40591</v>
      </c>
      <c r="K5242" s="38">
        <v>42047</v>
      </c>
    </row>
    <row r="5243" spans="1:11" ht="32.1" customHeight="1" x14ac:dyDescent="0.25">
      <c r="A5243" s="124" t="s">
        <v>10545</v>
      </c>
      <c r="B5243" s="55" t="s">
        <v>11216</v>
      </c>
      <c r="C5243" s="55" t="s">
        <v>11225</v>
      </c>
      <c r="D5243" s="34" t="s">
        <v>88</v>
      </c>
      <c r="E5243" s="81" t="s">
        <v>5986</v>
      </c>
      <c r="F5243" s="82">
        <v>0.16953950920207045</v>
      </c>
      <c r="G5243" s="82">
        <v>0.57143926427216918</v>
      </c>
      <c r="H5243" s="82">
        <v>0.57143926427216918</v>
      </c>
      <c r="I5243" s="41"/>
      <c r="J5243" s="38">
        <v>40591</v>
      </c>
      <c r="K5243" s="38">
        <v>42047</v>
      </c>
    </row>
    <row r="5244" spans="1:11" ht="32.1" customHeight="1" x14ac:dyDescent="0.25">
      <c r="A5244" s="124" t="s">
        <v>10545</v>
      </c>
      <c r="B5244" s="55" t="s">
        <v>11216</v>
      </c>
      <c r="C5244" s="55" t="s">
        <v>11226</v>
      </c>
      <c r="D5244" s="34" t="s">
        <v>88</v>
      </c>
      <c r="E5244" s="81" t="s">
        <v>5986</v>
      </c>
      <c r="F5244" s="82">
        <v>0.14998053917068344</v>
      </c>
      <c r="G5244" s="82">
        <v>0.53203348973950793</v>
      </c>
      <c r="H5244" s="82">
        <v>0.53203348973950793</v>
      </c>
      <c r="I5244" s="41"/>
      <c r="J5244" s="38">
        <v>40591</v>
      </c>
      <c r="K5244" s="38">
        <v>42047</v>
      </c>
    </row>
    <row r="5245" spans="1:11" ht="32.1" customHeight="1" x14ac:dyDescent="0.25">
      <c r="A5245" s="124" t="s">
        <v>10545</v>
      </c>
      <c r="B5245" s="55" t="s">
        <v>11216</v>
      </c>
      <c r="C5245" s="55" t="s">
        <v>11227</v>
      </c>
      <c r="D5245" s="34" t="s">
        <v>88</v>
      </c>
      <c r="E5245" s="81" t="s">
        <v>5986</v>
      </c>
      <c r="F5245" s="82">
        <v>0.14568396080008905</v>
      </c>
      <c r="G5245" s="82">
        <v>0.51495241868256791</v>
      </c>
      <c r="H5245" s="82">
        <v>0.51495241868256791</v>
      </c>
      <c r="I5245" s="41"/>
      <c r="J5245" s="38">
        <v>40591</v>
      </c>
      <c r="K5245" s="38">
        <v>42047</v>
      </c>
    </row>
    <row r="5246" spans="1:11" ht="32.1" customHeight="1" x14ac:dyDescent="0.25">
      <c r="A5246" s="124" t="s">
        <v>10545</v>
      </c>
      <c r="B5246" s="55" t="s">
        <v>11216</v>
      </c>
      <c r="C5246" s="55" t="s">
        <v>11228</v>
      </c>
      <c r="D5246" s="34" t="s">
        <v>88</v>
      </c>
      <c r="E5246" s="81" t="s">
        <v>5986</v>
      </c>
      <c r="F5246" s="82">
        <v>0.18147344416363881</v>
      </c>
      <c r="G5246" s="82">
        <v>0.59673239202466932</v>
      </c>
      <c r="H5246" s="82">
        <v>0.59673239202466932</v>
      </c>
      <c r="I5246" s="41"/>
      <c r="J5246" s="38">
        <v>40591</v>
      </c>
      <c r="K5246" s="38">
        <v>42047</v>
      </c>
    </row>
    <row r="5247" spans="1:11" ht="32.1" customHeight="1" x14ac:dyDescent="0.25">
      <c r="A5247" s="124" t="s">
        <v>10545</v>
      </c>
      <c r="B5247" s="55" t="s">
        <v>11216</v>
      </c>
      <c r="C5247" s="55" t="s">
        <v>11229</v>
      </c>
      <c r="D5247" s="34" t="s">
        <v>88</v>
      </c>
      <c r="E5247" s="81" t="s">
        <v>5986</v>
      </c>
      <c r="F5247" s="82">
        <v>0.17100000000000001</v>
      </c>
      <c r="G5247" s="82">
        <v>5.6000000000000001E-2</v>
      </c>
      <c r="H5247" s="82">
        <v>5.6000000000000001E-2</v>
      </c>
      <c r="I5247" s="41"/>
      <c r="J5247" s="38">
        <v>40591</v>
      </c>
      <c r="K5247" s="38">
        <v>42047</v>
      </c>
    </row>
    <row r="5248" spans="1:11" ht="32.1" customHeight="1" x14ac:dyDescent="0.25">
      <c r="A5248" s="124" t="s">
        <v>10545</v>
      </c>
      <c r="B5248" s="55" t="s">
        <v>11216</v>
      </c>
      <c r="C5248" s="55" t="s">
        <v>11230</v>
      </c>
      <c r="D5248" s="34" t="s">
        <v>88</v>
      </c>
      <c r="E5248" s="81" t="s">
        <v>5986</v>
      </c>
      <c r="F5248" s="82">
        <v>0.156</v>
      </c>
      <c r="G5248" s="82">
        <v>0.55100000000000005</v>
      </c>
      <c r="H5248" s="82">
        <v>0.55100000000000005</v>
      </c>
      <c r="I5248" s="41"/>
      <c r="J5248" s="38">
        <v>40591</v>
      </c>
      <c r="K5248" s="38">
        <v>42047</v>
      </c>
    </row>
    <row r="5249" spans="1:11" ht="32.1" customHeight="1" x14ac:dyDescent="0.25">
      <c r="A5249" s="124" t="s">
        <v>10545</v>
      </c>
      <c r="B5249" s="55" t="s">
        <v>11216</v>
      </c>
      <c r="C5249" s="55" t="s">
        <v>11231</v>
      </c>
      <c r="D5249" s="34" t="s">
        <v>88</v>
      </c>
      <c r="E5249" s="81" t="s">
        <v>5986</v>
      </c>
      <c r="F5249" s="82">
        <v>7.2999999999999995E-2</v>
      </c>
      <c r="G5249" s="82">
        <v>0.36</v>
      </c>
      <c r="H5249" s="82">
        <v>0.36</v>
      </c>
      <c r="I5249" s="41"/>
      <c r="J5249" s="38">
        <v>40591</v>
      </c>
      <c r="K5249" s="38">
        <v>42047</v>
      </c>
    </row>
    <row r="5250" spans="1:11" ht="32.1" customHeight="1" x14ac:dyDescent="0.25">
      <c r="A5250" s="124" t="s">
        <v>10545</v>
      </c>
      <c r="B5250" s="55" t="s">
        <v>11216</v>
      </c>
      <c r="C5250" s="55" t="s">
        <v>11232</v>
      </c>
      <c r="D5250" s="34" t="s">
        <v>88</v>
      </c>
      <c r="E5250" s="81" t="s">
        <v>5986</v>
      </c>
      <c r="F5250" s="82">
        <v>0.17899999999999999</v>
      </c>
      <c r="G5250" s="82">
        <v>0.56599999999999995</v>
      </c>
      <c r="H5250" s="82">
        <v>0.56599999999999995</v>
      </c>
      <c r="I5250" s="41"/>
      <c r="J5250" s="38">
        <v>40591</v>
      </c>
      <c r="K5250" s="38">
        <v>42047</v>
      </c>
    </row>
    <row r="5251" spans="1:11" ht="32.1" customHeight="1" x14ac:dyDescent="0.25">
      <c r="A5251" s="124" t="s">
        <v>10545</v>
      </c>
      <c r="B5251" s="55" t="s">
        <v>11216</v>
      </c>
      <c r="C5251" s="55" t="s">
        <v>11233</v>
      </c>
      <c r="D5251" s="34" t="s">
        <v>88</v>
      </c>
      <c r="E5251" s="81" t="s">
        <v>5986</v>
      </c>
      <c r="F5251" s="82">
        <v>7.3999999999999996E-2</v>
      </c>
      <c r="G5251" s="82">
        <v>0.35899999999999999</v>
      </c>
      <c r="H5251" s="82">
        <v>0.35899999999999999</v>
      </c>
      <c r="I5251" s="41"/>
      <c r="J5251" s="38">
        <v>40591</v>
      </c>
      <c r="K5251" s="38">
        <v>42047</v>
      </c>
    </row>
    <row r="5252" spans="1:11" ht="32.1" customHeight="1" x14ac:dyDescent="0.25">
      <c r="A5252" s="124" t="s">
        <v>10545</v>
      </c>
      <c r="B5252" s="55" t="s">
        <v>11216</v>
      </c>
      <c r="C5252" s="55" t="s">
        <v>11234</v>
      </c>
      <c r="D5252" s="34" t="s">
        <v>88</v>
      </c>
      <c r="E5252" s="81" t="s">
        <v>5986</v>
      </c>
      <c r="F5252" s="82">
        <v>0.11044684128738348</v>
      </c>
      <c r="G5252" s="82">
        <v>0.43571308208711962</v>
      </c>
      <c r="H5252" s="82">
        <v>0.43571308208711962</v>
      </c>
      <c r="I5252" s="41"/>
      <c r="J5252" s="38">
        <v>40591</v>
      </c>
      <c r="K5252" s="38">
        <v>42047</v>
      </c>
    </row>
    <row r="5253" spans="1:11" ht="32.1" customHeight="1" x14ac:dyDescent="0.25">
      <c r="A5253" s="124" t="s">
        <v>10545</v>
      </c>
      <c r="B5253" s="55" t="s">
        <v>11216</v>
      </c>
      <c r="C5253" s="55" t="s">
        <v>11235</v>
      </c>
      <c r="D5253" s="34" t="s">
        <v>88</v>
      </c>
      <c r="E5253" s="81" t="s">
        <v>5986</v>
      </c>
      <c r="F5253" s="82">
        <v>0.14530028724127789</v>
      </c>
      <c r="G5253" s="82">
        <v>0.52175112239915022</v>
      </c>
      <c r="H5253" s="82">
        <v>0.52175112239915022</v>
      </c>
      <c r="I5253" s="41"/>
      <c r="J5253" s="38">
        <v>40591</v>
      </c>
      <c r="K5253" s="38">
        <v>42047</v>
      </c>
    </row>
    <row r="5254" spans="1:11" ht="32.1" customHeight="1" x14ac:dyDescent="0.25">
      <c r="A5254" s="124" t="s">
        <v>10545</v>
      </c>
      <c r="B5254" s="55" t="s">
        <v>11216</v>
      </c>
      <c r="C5254" s="55" t="s">
        <v>11236</v>
      </c>
      <c r="D5254" s="34" t="s">
        <v>88</v>
      </c>
      <c r="E5254" s="81" t="s">
        <v>5986</v>
      </c>
      <c r="F5254" s="82">
        <v>0.189</v>
      </c>
      <c r="G5254" s="82">
        <v>0.50800000000000001</v>
      </c>
      <c r="H5254" s="82">
        <v>0.50765145909999998</v>
      </c>
      <c r="I5254" s="41"/>
      <c r="J5254" s="38">
        <v>40591</v>
      </c>
      <c r="K5254" s="38">
        <v>42047</v>
      </c>
    </row>
    <row r="5255" spans="1:11" ht="32.1" customHeight="1" x14ac:dyDescent="0.25">
      <c r="A5255" s="124" t="s">
        <v>10545</v>
      </c>
      <c r="B5255" s="55" t="s">
        <v>11216</v>
      </c>
      <c r="C5255" s="55" t="s">
        <v>11237</v>
      </c>
      <c r="D5255" s="34" t="s">
        <v>88</v>
      </c>
      <c r="E5255" s="81" t="s">
        <v>5986</v>
      </c>
      <c r="F5255" s="82">
        <v>0.1396837259455575</v>
      </c>
      <c r="G5255" s="82">
        <v>0.50329700713495518</v>
      </c>
      <c r="H5255" s="82">
        <v>0.50329700713495518</v>
      </c>
      <c r="I5255" s="41"/>
      <c r="J5255" s="38">
        <v>40591</v>
      </c>
      <c r="K5255" s="38">
        <v>42047</v>
      </c>
    </row>
    <row r="5256" spans="1:11" ht="32.1" customHeight="1" x14ac:dyDescent="0.25">
      <c r="A5256" s="124" t="s">
        <v>10545</v>
      </c>
      <c r="B5256" s="55" t="s">
        <v>11216</v>
      </c>
      <c r="C5256" s="55" t="s">
        <v>11238</v>
      </c>
      <c r="D5256" s="34" t="s">
        <v>88</v>
      </c>
      <c r="E5256" s="81" t="s">
        <v>5986</v>
      </c>
      <c r="F5256" s="82">
        <v>0.20243090814459119</v>
      </c>
      <c r="G5256" s="82">
        <v>0.68268521872125509</v>
      </c>
      <c r="H5256" s="82">
        <v>0.68268521872125509</v>
      </c>
      <c r="I5256" s="41"/>
      <c r="J5256" s="38">
        <v>40591</v>
      </c>
      <c r="K5256" s="38">
        <v>42047</v>
      </c>
    </row>
    <row r="5257" spans="1:11" ht="32.1" customHeight="1" x14ac:dyDescent="0.25">
      <c r="A5257" s="124" t="s">
        <v>10545</v>
      </c>
      <c r="B5257" s="55" t="s">
        <v>11216</v>
      </c>
      <c r="C5257" s="55" t="s">
        <v>11239</v>
      </c>
      <c r="D5257" s="34" t="s">
        <v>88</v>
      </c>
      <c r="E5257" s="81" t="s">
        <v>5986</v>
      </c>
      <c r="F5257" s="82">
        <v>0.13035133133996638</v>
      </c>
      <c r="G5257" s="82">
        <v>0.46893954334350446</v>
      </c>
      <c r="H5257" s="82">
        <v>0.46893954334350446</v>
      </c>
      <c r="I5257" s="41"/>
      <c r="J5257" s="38">
        <v>40591</v>
      </c>
      <c r="K5257" s="38">
        <v>42047</v>
      </c>
    </row>
    <row r="5258" spans="1:11" ht="32.1" customHeight="1" x14ac:dyDescent="0.25">
      <c r="A5258" s="124" t="s">
        <v>10545</v>
      </c>
      <c r="B5258" s="55" t="s">
        <v>11216</v>
      </c>
      <c r="C5258" s="55" t="s">
        <v>11240</v>
      </c>
      <c r="D5258" s="34" t="s">
        <v>88</v>
      </c>
      <c r="E5258" s="81" t="s">
        <v>5986</v>
      </c>
      <c r="F5258" s="82">
        <v>0.14480404861185661</v>
      </c>
      <c r="G5258" s="82">
        <v>0.51567532824876228</v>
      </c>
      <c r="H5258" s="82">
        <v>0.51567532824876228</v>
      </c>
      <c r="I5258" s="41"/>
      <c r="J5258" s="38">
        <v>40591</v>
      </c>
      <c r="K5258" s="38">
        <v>42047</v>
      </c>
    </row>
    <row r="5259" spans="1:11" ht="32.1" customHeight="1" x14ac:dyDescent="0.25">
      <c r="A5259" s="124" t="s">
        <v>10545</v>
      </c>
      <c r="B5259" s="55" t="s">
        <v>11216</v>
      </c>
      <c r="C5259" s="55" t="s">
        <v>11241</v>
      </c>
      <c r="D5259" s="34" t="s">
        <v>88</v>
      </c>
      <c r="E5259" s="81" t="s">
        <v>5986</v>
      </c>
      <c r="F5259" s="82">
        <v>0.13556381073653703</v>
      </c>
      <c r="G5259" s="82">
        <v>0.49602474562760929</v>
      </c>
      <c r="H5259" s="82">
        <v>0.49602474562760929</v>
      </c>
      <c r="I5259" s="41"/>
      <c r="J5259" s="38">
        <v>40591</v>
      </c>
      <c r="K5259" s="38">
        <v>42047</v>
      </c>
    </row>
    <row r="5260" spans="1:11" ht="32.1" customHeight="1" x14ac:dyDescent="0.25">
      <c r="A5260" s="124" t="s">
        <v>10545</v>
      </c>
      <c r="B5260" s="55" t="s">
        <v>11216</v>
      </c>
      <c r="C5260" s="55" t="s">
        <v>11242</v>
      </c>
      <c r="D5260" s="34" t="s">
        <v>88</v>
      </c>
      <c r="E5260" s="81" t="s">
        <v>5986</v>
      </c>
      <c r="F5260" s="82">
        <v>9.2810236603038332E-2</v>
      </c>
      <c r="G5260" s="82">
        <v>0.4098198042836948</v>
      </c>
      <c r="H5260" s="82">
        <v>0.4098198042836948</v>
      </c>
      <c r="I5260" s="41"/>
      <c r="J5260" s="38">
        <v>40591</v>
      </c>
      <c r="K5260" s="38">
        <v>42047</v>
      </c>
    </row>
    <row r="5261" spans="1:11" ht="32.1" customHeight="1" x14ac:dyDescent="0.25">
      <c r="A5261" s="124" t="s">
        <v>10545</v>
      </c>
      <c r="B5261" s="55" t="s">
        <v>11216</v>
      </c>
      <c r="C5261" s="55" t="s">
        <v>11243</v>
      </c>
      <c r="D5261" s="34" t="s">
        <v>88</v>
      </c>
      <c r="E5261" s="81" t="s">
        <v>5986</v>
      </c>
      <c r="F5261" s="82">
        <v>0.13029392789622263</v>
      </c>
      <c r="G5261" s="82">
        <v>0.48674823043647586</v>
      </c>
      <c r="H5261" s="82">
        <v>0.48674823043647586</v>
      </c>
      <c r="I5261" s="41"/>
      <c r="J5261" s="38">
        <v>40591</v>
      </c>
      <c r="K5261" s="38">
        <v>42047</v>
      </c>
    </row>
    <row r="5262" spans="1:11" ht="32.1" customHeight="1" x14ac:dyDescent="0.25">
      <c r="A5262" s="124" t="s">
        <v>10545</v>
      </c>
      <c r="B5262" s="55" t="s">
        <v>11216</v>
      </c>
      <c r="C5262" s="55" t="s">
        <v>11244</v>
      </c>
      <c r="D5262" s="34" t="s">
        <v>88</v>
      </c>
      <c r="E5262" s="81" t="s">
        <v>5986</v>
      </c>
      <c r="F5262" s="82">
        <v>0.13867532779092545</v>
      </c>
      <c r="G5262" s="82">
        <v>0.51546855508558154</v>
      </c>
      <c r="H5262" s="82">
        <v>0.51546855508558154</v>
      </c>
      <c r="I5262" s="41"/>
      <c r="J5262" s="38">
        <v>40591</v>
      </c>
      <c r="K5262" s="38">
        <v>42047</v>
      </c>
    </row>
    <row r="5263" spans="1:11" ht="32.1" customHeight="1" x14ac:dyDescent="0.25">
      <c r="A5263" s="124" t="s">
        <v>10545</v>
      </c>
      <c r="B5263" s="55" t="s">
        <v>11216</v>
      </c>
      <c r="C5263" s="55" t="s">
        <v>11245</v>
      </c>
      <c r="D5263" s="34" t="s">
        <v>88</v>
      </c>
      <c r="E5263" s="81" t="s">
        <v>5986</v>
      </c>
      <c r="F5263" s="82">
        <v>0.15639665031478966</v>
      </c>
      <c r="G5263" s="82">
        <v>0.5334427084865333</v>
      </c>
      <c r="H5263" s="82">
        <v>0.5334427084865333</v>
      </c>
      <c r="I5263" s="41"/>
      <c r="J5263" s="38">
        <v>40591</v>
      </c>
      <c r="K5263" s="38">
        <v>42047</v>
      </c>
    </row>
    <row r="5264" spans="1:11" ht="32.1" customHeight="1" x14ac:dyDescent="0.25">
      <c r="A5264" s="124" t="s">
        <v>10545</v>
      </c>
      <c r="B5264" s="55" t="s">
        <v>11216</v>
      </c>
      <c r="C5264" s="55" t="s">
        <v>11246</v>
      </c>
      <c r="D5264" s="34" t="s">
        <v>88</v>
      </c>
      <c r="E5264" s="81" t="s">
        <v>5986</v>
      </c>
      <c r="F5264" s="82">
        <v>0.13601003610351622</v>
      </c>
      <c r="G5264" s="82">
        <v>0.51548969268226752</v>
      </c>
      <c r="H5264" s="82">
        <v>0.51548969268226752</v>
      </c>
      <c r="I5264" s="41"/>
      <c r="J5264" s="38">
        <v>40591</v>
      </c>
      <c r="K5264" s="38">
        <v>42047</v>
      </c>
    </row>
    <row r="5265" spans="1:11" ht="32.1" customHeight="1" x14ac:dyDescent="0.25">
      <c r="A5265" s="124" t="s">
        <v>10545</v>
      </c>
      <c r="B5265" s="55" t="s">
        <v>11216</v>
      </c>
      <c r="C5265" s="55" t="s">
        <v>11247</v>
      </c>
      <c r="D5265" s="34" t="s">
        <v>88</v>
      </c>
      <c r="E5265" s="81" t="s">
        <v>5986</v>
      </c>
      <c r="F5265" s="82">
        <v>0.12481839047687823</v>
      </c>
      <c r="G5265" s="82">
        <v>0.48422381945425996</v>
      </c>
      <c r="H5265" s="82">
        <v>0.48422381945425996</v>
      </c>
      <c r="I5265" s="41"/>
      <c r="J5265" s="38">
        <v>40591</v>
      </c>
      <c r="K5265" s="38">
        <v>42047</v>
      </c>
    </row>
    <row r="5266" spans="1:11" ht="32.1" customHeight="1" x14ac:dyDescent="0.25">
      <c r="A5266" s="124" t="s">
        <v>10545</v>
      </c>
      <c r="B5266" s="55" t="s">
        <v>11216</v>
      </c>
      <c r="C5266" s="55" t="s">
        <v>11248</v>
      </c>
      <c r="D5266" s="34" t="s">
        <v>88</v>
      </c>
      <c r="E5266" s="81" t="s">
        <v>5986</v>
      </c>
      <c r="F5266" s="82">
        <v>0.13978288673123343</v>
      </c>
      <c r="G5266" s="82">
        <v>0.50514339192226176</v>
      </c>
      <c r="H5266" s="82">
        <v>0.50514339192226176</v>
      </c>
      <c r="I5266" s="41"/>
      <c r="J5266" s="38">
        <v>40591</v>
      </c>
      <c r="K5266" s="38">
        <v>42047</v>
      </c>
    </row>
    <row r="5267" spans="1:11" ht="32.1" customHeight="1" x14ac:dyDescent="0.25">
      <c r="A5267" s="124" t="s">
        <v>10545</v>
      </c>
      <c r="B5267" s="55" t="s">
        <v>11216</v>
      </c>
      <c r="C5267" s="55" t="s">
        <v>11249</v>
      </c>
      <c r="D5267" s="34" t="s">
        <v>88</v>
      </c>
      <c r="E5267" s="81" t="s">
        <v>5986</v>
      </c>
      <c r="F5267" s="82">
        <v>0.14253507854173592</v>
      </c>
      <c r="G5267" s="82">
        <v>0.51784062559633615</v>
      </c>
      <c r="H5267" s="82">
        <v>0.51784062559633615</v>
      </c>
      <c r="I5267" s="41"/>
      <c r="J5267" s="38">
        <v>40591</v>
      </c>
      <c r="K5267" s="38">
        <v>42047</v>
      </c>
    </row>
    <row r="5268" spans="1:11" ht="32.1" customHeight="1" x14ac:dyDescent="0.25">
      <c r="A5268" s="124" t="s">
        <v>10545</v>
      </c>
      <c r="B5268" s="55" t="s">
        <v>11216</v>
      </c>
      <c r="C5268" s="55" t="s">
        <v>11250</v>
      </c>
      <c r="D5268" s="34" t="s">
        <v>88</v>
      </c>
      <c r="E5268" s="81" t="s">
        <v>5986</v>
      </c>
      <c r="F5268" s="82">
        <v>0.1278436254914001</v>
      </c>
      <c r="G5268" s="82">
        <v>0.50592651205206973</v>
      </c>
      <c r="H5268" s="82">
        <v>0.50592651205206973</v>
      </c>
      <c r="I5268" s="41"/>
      <c r="J5268" s="38">
        <v>40591</v>
      </c>
      <c r="K5268" s="38">
        <v>42047</v>
      </c>
    </row>
    <row r="5269" spans="1:11" ht="32.1" customHeight="1" x14ac:dyDescent="0.25">
      <c r="A5269" s="124" t="s">
        <v>10545</v>
      </c>
      <c r="B5269" s="55" t="s">
        <v>11216</v>
      </c>
      <c r="C5269" s="55" t="s">
        <v>11251</v>
      </c>
      <c r="D5269" s="34" t="s">
        <v>88</v>
      </c>
      <c r="E5269" s="81" t="s">
        <v>5986</v>
      </c>
      <c r="F5269" s="82">
        <v>0.12987402225935413</v>
      </c>
      <c r="G5269" s="82">
        <v>0.49287954015118085</v>
      </c>
      <c r="H5269" s="82">
        <v>0.49287954015118085</v>
      </c>
      <c r="I5269" s="41"/>
      <c r="J5269" s="38">
        <v>40591</v>
      </c>
      <c r="K5269" s="38">
        <v>42047</v>
      </c>
    </row>
    <row r="5270" spans="1:11" ht="32.1" customHeight="1" x14ac:dyDescent="0.25">
      <c r="A5270" s="124" t="s">
        <v>10545</v>
      </c>
      <c r="B5270" s="55" t="s">
        <v>11216</v>
      </c>
      <c r="C5270" s="55" t="s">
        <v>11252</v>
      </c>
      <c r="D5270" s="34" t="s">
        <v>88</v>
      </c>
      <c r="E5270" s="81" t="s">
        <v>5986</v>
      </c>
      <c r="F5270" s="82">
        <v>0.14722338695842516</v>
      </c>
      <c r="G5270" s="82">
        <v>0.53754083803139197</v>
      </c>
      <c r="H5270" s="82">
        <v>0.53754083803139197</v>
      </c>
      <c r="I5270" s="41"/>
      <c r="J5270" s="38">
        <v>40591</v>
      </c>
      <c r="K5270" s="38">
        <v>42047</v>
      </c>
    </row>
    <row r="5271" spans="1:11" ht="32.1" customHeight="1" x14ac:dyDescent="0.25">
      <c r="A5271" s="124" t="s">
        <v>10545</v>
      </c>
      <c r="B5271" s="55" t="s">
        <v>11253</v>
      </c>
      <c r="C5271" s="55" t="s">
        <v>11254</v>
      </c>
      <c r="D5271" s="34" t="s">
        <v>88</v>
      </c>
      <c r="E5271" s="81" t="s">
        <v>5986</v>
      </c>
      <c r="F5271" s="82">
        <v>3.5000000000000003E-2</v>
      </c>
      <c r="G5271" s="82">
        <v>0.151</v>
      </c>
      <c r="H5271" s="82">
        <v>0.151</v>
      </c>
      <c r="I5271" s="41"/>
      <c r="J5271" s="38">
        <v>42048</v>
      </c>
      <c r="K5271" s="38">
        <v>42047</v>
      </c>
    </row>
    <row r="5272" spans="1:11" ht="32.1" customHeight="1" x14ac:dyDescent="0.25">
      <c r="A5272" s="124" t="s">
        <v>10545</v>
      </c>
      <c r="B5272" s="55" t="s">
        <v>11253</v>
      </c>
      <c r="C5272" s="55" t="s">
        <v>11255</v>
      </c>
      <c r="D5272" s="34" t="s">
        <v>88</v>
      </c>
      <c r="E5272" s="81" t="s">
        <v>5986</v>
      </c>
      <c r="F5272" s="82">
        <v>6.7000000000000004E-2</v>
      </c>
      <c r="G5272" s="82">
        <v>0.372</v>
      </c>
      <c r="H5272" s="82">
        <v>0.372</v>
      </c>
      <c r="I5272" s="41"/>
      <c r="J5272" s="38">
        <v>42048</v>
      </c>
      <c r="K5272" s="38">
        <v>42047</v>
      </c>
    </row>
    <row r="5273" spans="1:11" ht="32.1" customHeight="1" x14ac:dyDescent="0.25">
      <c r="A5273" s="124" t="s">
        <v>10545</v>
      </c>
      <c r="B5273" s="55" t="s">
        <v>11253</v>
      </c>
      <c r="C5273" s="55" t="s">
        <v>11256</v>
      </c>
      <c r="D5273" s="34" t="s">
        <v>88</v>
      </c>
      <c r="E5273" s="81" t="s">
        <v>5986</v>
      </c>
      <c r="F5273" s="82">
        <v>7.2999999999999995E-2</v>
      </c>
      <c r="G5273" s="82">
        <v>0.28899999999999998</v>
      </c>
      <c r="H5273" s="82">
        <v>0.28899999999999998</v>
      </c>
      <c r="I5273" s="41"/>
      <c r="J5273" s="38">
        <v>42048</v>
      </c>
      <c r="K5273" s="38">
        <v>42047</v>
      </c>
    </row>
    <row r="5274" spans="1:11" ht="32.1" customHeight="1" x14ac:dyDescent="0.25">
      <c r="A5274" s="124" t="s">
        <v>10545</v>
      </c>
      <c r="B5274" s="55" t="s">
        <v>11253</v>
      </c>
      <c r="C5274" s="55" t="s">
        <v>11257</v>
      </c>
      <c r="D5274" s="34" t="s">
        <v>88</v>
      </c>
      <c r="E5274" s="81" t="s">
        <v>5986</v>
      </c>
      <c r="F5274" s="82">
        <v>7.2999999999999995E-2</v>
      </c>
      <c r="G5274" s="82">
        <v>0.28899999999999998</v>
      </c>
      <c r="H5274" s="82">
        <v>0.28899999999999998</v>
      </c>
      <c r="I5274" s="41"/>
      <c r="J5274" s="38">
        <v>44469</v>
      </c>
      <c r="K5274" s="38">
        <v>45930</v>
      </c>
    </row>
    <row r="5275" spans="1:11" ht="32.1" customHeight="1" x14ac:dyDescent="0.25">
      <c r="A5275" s="124" t="s">
        <v>10545</v>
      </c>
      <c r="B5275" s="55" t="s">
        <v>11253</v>
      </c>
      <c r="C5275" s="55" t="s">
        <v>11258</v>
      </c>
      <c r="D5275" s="34" t="s">
        <v>88</v>
      </c>
      <c r="E5275" s="81" t="s">
        <v>5986</v>
      </c>
      <c r="F5275" s="82">
        <v>6.4000000000000001E-2</v>
      </c>
      <c r="G5275" s="82">
        <v>0.28999999999999998</v>
      </c>
      <c r="H5275" s="82">
        <v>0.28999999999999998</v>
      </c>
      <c r="I5275" s="41"/>
      <c r="J5275" s="38">
        <v>42048</v>
      </c>
      <c r="K5275" s="38">
        <v>42047</v>
      </c>
    </row>
    <row r="5276" spans="1:11" ht="32.1" customHeight="1" x14ac:dyDescent="0.25">
      <c r="A5276" s="124" t="s">
        <v>10545</v>
      </c>
      <c r="B5276" s="55" t="s">
        <v>11253</v>
      </c>
      <c r="C5276" s="55" t="s">
        <v>11259</v>
      </c>
      <c r="D5276" s="34" t="s">
        <v>88</v>
      </c>
      <c r="E5276" s="81" t="s">
        <v>5986</v>
      </c>
      <c r="F5276" s="82">
        <v>4.9000000000000002E-2</v>
      </c>
      <c r="G5276" s="82">
        <v>0.29499999999999998</v>
      </c>
      <c r="H5276" s="82">
        <v>0.29499999999999998</v>
      </c>
      <c r="I5276" s="41"/>
      <c r="J5276" s="38">
        <v>42048</v>
      </c>
      <c r="K5276" s="38">
        <v>42047</v>
      </c>
    </row>
    <row r="5277" spans="1:11" ht="32.1" customHeight="1" x14ac:dyDescent="0.25">
      <c r="A5277" s="124" t="s">
        <v>10545</v>
      </c>
      <c r="B5277" s="55" t="s">
        <v>11253</v>
      </c>
      <c r="C5277" s="55" t="s">
        <v>11260</v>
      </c>
      <c r="D5277" s="34" t="s">
        <v>88</v>
      </c>
      <c r="E5277" s="81" t="s">
        <v>5986</v>
      </c>
      <c r="F5277" s="82">
        <v>6.8000000000000005E-2</v>
      </c>
      <c r="G5277" s="82">
        <v>0.27700000000000002</v>
      </c>
      <c r="H5277" s="82">
        <v>0.27700000000000002</v>
      </c>
      <c r="I5277" s="41"/>
      <c r="J5277" s="38">
        <v>42048</v>
      </c>
      <c r="K5277" s="38">
        <v>42047</v>
      </c>
    </row>
    <row r="5278" spans="1:11" ht="32.1" customHeight="1" x14ac:dyDescent="0.25">
      <c r="A5278" s="124" t="s">
        <v>10545</v>
      </c>
      <c r="B5278" s="55" t="s">
        <v>11253</v>
      </c>
      <c r="C5278" s="55" t="s">
        <v>11261</v>
      </c>
      <c r="D5278" s="34" t="s">
        <v>88</v>
      </c>
      <c r="E5278" s="81" t="s">
        <v>5986</v>
      </c>
      <c r="F5278" s="82">
        <v>6.8000000000000005E-2</v>
      </c>
      <c r="G5278" s="82">
        <v>0.27700000000000002</v>
      </c>
      <c r="H5278" s="82">
        <v>0.27700000000000002</v>
      </c>
      <c r="I5278" s="41"/>
      <c r="J5278" s="38">
        <v>44469</v>
      </c>
      <c r="K5278" s="38">
        <v>45930</v>
      </c>
    </row>
    <row r="5279" spans="1:11" ht="32.1" customHeight="1" x14ac:dyDescent="0.25">
      <c r="A5279" s="124" t="s">
        <v>10545</v>
      </c>
      <c r="B5279" s="55" t="s">
        <v>11253</v>
      </c>
      <c r="C5279" s="55" t="s">
        <v>11262</v>
      </c>
      <c r="D5279" s="34" t="s">
        <v>88</v>
      </c>
      <c r="E5279" s="81" t="s">
        <v>5986</v>
      </c>
      <c r="F5279" s="82">
        <v>4.7E-2</v>
      </c>
      <c r="G5279" s="82">
        <v>0.26500000000000001</v>
      </c>
      <c r="H5279" s="82">
        <v>0.26500000000000001</v>
      </c>
      <c r="I5279" s="41"/>
      <c r="J5279" s="38">
        <v>42048</v>
      </c>
      <c r="K5279" s="38">
        <v>42047</v>
      </c>
    </row>
    <row r="5280" spans="1:11" ht="32.1" customHeight="1" x14ac:dyDescent="0.25">
      <c r="A5280" s="124" t="s">
        <v>10545</v>
      </c>
      <c r="B5280" s="55" t="s">
        <v>11253</v>
      </c>
      <c r="C5280" s="55" t="s">
        <v>11263</v>
      </c>
      <c r="D5280" s="34" t="s">
        <v>88</v>
      </c>
      <c r="E5280" s="81" t="s">
        <v>5986</v>
      </c>
      <c r="F5280" s="82">
        <v>3.5999999999999997E-2</v>
      </c>
      <c r="G5280" s="82">
        <v>9.9000000000000005E-2</v>
      </c>
      <c r="H5280" s="82">
        <v>9.9000000000000005E-2</v>
      </c>
      <c r="I5280" s="41"/>
      <c r="J5280" s="38">
        <v>42048</v>
      </c>
      <c r="K5280" s="38">
        <v>42047</v>
      </c>
    </row>
    <row r="5281" spans="1:11" ht="32.1" customHeight="1" x14ac:dyDescent="0.25">
      <c r="A5281" s="124" t="s">
        <v>10545</v>
      </c>
      <c r="B5281" s="55" t="s">
        <v>11253</v>
      </c>
      <c r="C5281" s="55" t="s">
        <v>11264</v>
      </c>
      <c r="D5281" s="34" t="s">
        <v>88</v>
      </c>
      <c r="E5281" s="81" t="s">
        <v>5986</v>
      </c>
      <c r="F5281" s="82">
        <v>5.6000000000000001E-2</v>
      </c>
      <c r="G5281" s="82">
        <v>0.184</v>
      </c>
      <c r="H5281" s="82">
        <v>0.184</v>
      </c>
      <c r="I5281" s="41"/>
      <c r="J5281" s="38">
        <v>42048</v>
      </c>
      <c r="K5281" s="38">
        <v>42047</v>
      </c>
    </row>
    <row r="5282" spans="1:11" ht="32.1" customHeight="1" x14ac:dyDescent="0.25">
      <c r="A5282" s="124" t="s">
        <v>10545</v>
      </c>
      <c r="B5282" s="55" t="s">
        <v>11253</v>
      </c>
      <c r="C5282" s="55" t="s">
        <v>11265</v>
      </c>
      <c r="D5282" s="34" t="s">
        <v>88</v>
      </c>
      <c r="E5282" s="81" t="s">
        <v>5986</v>
      </c>
      <c r="F5282" s="82">
        <v>5.6000000000000001E-2</v>
      </c>
      <c r="G5282" s="82">
        <v>0.184</v>
      </c>
      <c r="H5282" s="82">
        <v>0.184</v>
      </c>
      <c r="I5282" s="41"/>
      <c r="J5282" s="38">
        <v>44469</v>
      </c>
      <c r="K5282" s="38">
        <v>45930</v>
      </c>
    </row>
    <row r="5283" spans="1:11" ht="32.1" customHeight="1" x14ac:dyDescent="0.25">
      <c r="A5283" s="124" t="s">
        <v>10545</v>
      </c>
      <c r="B5283" s="55" t="s">
        <v>11253</v>
      </c>
      <c r="C5283" s="55" t="s">
        <v>11266</v>
      </c>
      <c r="D5283" s="34" t="s">
        <v>88</v>
      </c>
      <c r="E5283" s="81" t="s">
        <v>5986</v>
      </c>
      <c r="F5283" s="82">
        <v>6.5000000000000002E-2</v>
      </c>
      <c r="G5283" s="82">
        <v>0.23499999999999999</v>
      </c>
      <c r="H5283" s="82">
        <v>0.23499999999999999</v>
      </c>
      <c r="I5283" s="41"/>
      <c r="J5283" s="38">
        <v>42048</v>
      </c>
      <c r="K5283" s="38">
        <v>42047</v>
      </c>
    </row>
    <row r="5284" spans="1:11" ht="32.1" customHeight="1" x14ac:dyDescent="0.25">
      <c r="A5284" s="124" t="s">
        <v>10545</v>
      </c>
      <c r="B5284" s="55" t="s">
        <v>11253</v>
      </c>
      <c r="C5284" s="55" t="s">
        <v>11267</v>
      </c>
      <c r="D5284" s="34" t="s">
        <v>88</v>
      </c>
      <c r="E5284" s="81" t="s">
        <v>5986</v>
      </c>
      <c r="F5284" s="82">
        <v>0.21</v>
      </c>
      <c r="G5284" s="82">
        <v>0.65900000000000003</v>
      </c>
      <c r="H5284" s="82">
        <v>0.65900000000000003</v>
      </c>
      <c r="I5284" s="41"/>
      <c r="J5284" s="38">
        <v>42048</v>
      </c>
      <c r="K5284" s="38">
        <v>42047</v>
      </c>
    </row>
    <row r="5285" spans="1:11" ht="32.1" customHeight="1" x14ac:dyDescent="0.25">
      <c r="A5285" s="124" t="s">
        <v>10545</v>
      </c>
      <c r="B5285" s="55" t="s">
        <v>11253</v>
      </c>
      <c r="C5285" s="55" t="s">
        <v>11268</v>
      </c>
      <c r="D5285" s="34" t="s">
        <v>88</v>
      </c>
      <c r="E5285" s="81" t="s">
        <v>5986</v>
      </c>
      <c r="F5285" s="82">
        <v>0.18</v>
      </c>
      <c r="G5285" s="82">
        <v>0.56000000000000005</v>
      </c>
      <c r="H5285" s="82">
        <v>0.56000000000000005</v>
      </c>
      <c r="I5285" s="41"/>
      <c r="J5285" s="38">
        <v>42048</v>
      </c>
      <c r="K5285" s="38">
        <v>42047</v>
      </c>
    </row>
    <row r="5286" spans="1:11" ht="32.1" customHeight="1" x14ac:dyDescent="0.25">
      <c r="A5286" s="124" t="s">
        <v>10545</v>
      </c>
      <c r="B5286" s="55" t="s">
        <v>11253</v>
      </c>
      <c r="C5286" s="55" t="s">
        <v>11269</v>
      </c>
      <c r="D5286" s="34" t="s">
        <v>88</v>
      </c>
      <c r="E5286" s="81" t="s">
        <v>5986</v>
      </c>
      <c r="F5286" s="82">
        <v>0.16</v>
      </c>
      <c r="G5286" s="82">
        <v>0.45</v>
      </c>
      <c r="H5286" s="82">
        <v>0.45</v>
      </c>
      <c r="I5286" s="41"/>
      <c r="J5286" s="38">
        <v>42048</v>
      </c>
      <c r="K5286" s="38">
        <v>42047</v>
      </c>
    </row>
    <row r="5287" spans="1:11" ht="32.1" customHeight="1" x14ac:dyDescent="0.25">
      <c r="A5287" s="124" t="s">
        <v>10545</v>
      </c>
      <c r="B5287" s="55" t="s">
        <v>11253</v>
      </c>
      <c r="C5287" s="55" t="s">
        <v>11270</v>
      </c>
      <c r="D5287" s="34" t="s">
        <v>88</v>
      </c>
      <c r="E5287" s="81" t="s">
        <v>5986</v>
      </c>
      <c r="F5287" s="82">
        <v>0.215</v>
      </c>
      <c r="G5287" s="82">
        <v>0.497</v>
      </c>
      <c r="H5287" s="82">
        <v>0.497</v>
      </c>
      <c r="I5287" s="41"/>
      <c r="J5287" s="38">
        <v>42048</v>
      </c>
      <c r="K5287" s="38">
        <v>42047</v>
      </c>
    </row>
    <row r="5288" spans="1:11" ht="32.1" customHeight="1" x14ac:dyDescent="0.25">
      <c r="A5288" s="124" t="s">
        <v>10545</v>
      </c>
      <c r="B5288" s="55" t="s">
        <v>11253</v>
      </c>
      <c r="C5288" s="55" t="s">
        <v>11271</v>
      </c>
      <c r="D5288" s="34" t="s">
        <v>88</v>
      </c>
      <c r="E5288" s="81" t="s">
        <v>5986</v>
      </c>
      <c r="F5288" s="82">
        <v>3.9E-2</v>
      </c>
      <c r="G5288" s="82">
        <v>8.1000000000000003E-2</v>
      </c>
      <c r="H5288" s="82">
        <v>8.1000000000000003E-2</v>
      </c>
      <c r="I5288" s="41"/>
      <c r="J5288" s="38">
        <v>42048</v>
      </c>
      <c r="K5288" s="38">
        <v>42047</v>
      </c>
    </row>
    <row r="5289" spans="1:11" ht="32.1" customHeight="1" x14ac:dyDescent="0.25">
      <c r="A5289" s="124" t="s">
        <v>10545</v>
      </c>
      <c r="B5289" s="55" t="s">
        <v>11253</v>
      </c>
      <c r="C5289" s="55" t="s">
        <v>11272</v>
      </c>
      <c r="D5289" s="34" t="s">
        <v>88</v>
      </c>
      <c r="E5289" s="81" t="s">
        <v>5986</v>
      </c>
      <c r="F5289" s="82">
        <v>0.10299999999999999</v>
      </c>
      <c r="G5289" s="82">
        <v>0.39100000000000001</v>
      </c>
      <c r="H5289" s="82">
        <v>0.39100000000000001</v>
      </c>
      <c r="I5289" s="41"/>
      <c r="J5289" s="38">
        <v>42048</v>
      </c>
      <c r="K5289" s="38">
        <v>42047</v>
      </c>
    </row>
    <row r="5290" spans="1:11" ht="32.1" customHeight="1" x14ac:dyDescent="0.25">
      <c r="A5290" s="124" t="s">
        <v>10545</v>
      </c>
      <c r="B5290" s="55" t="s">
        <v>11253</v>
      </c>
      <c r="C5290" s="55" t="s">
        <v>11273</v>
      </c>
      <c r="D5290" s="34" t="s">
        <v>88</v>
      </c>
      <c r="E5290" s="81" t="s">
        <v>5986</v>
      </c>
      <c r="F5290" s="82">
        <v>0.1</v>
      </c>
      <c r="G5290" s="82">
        <v>0.38300000000000001</v>
      </c>
      <c r="H5290" s="82">
        <v>0.38300000000000001</v>
      </c>
      <c r="I5290" s="41"/>
      <c r="J5290" s="38">
        <v>42048</v>
      </c>
      <c r="K5290" s="38">
        <v>42047</v>
      </c>
    </row>
    <row r="5291" spans="1:11" ht="32.1" customHeight="1" x14ac:dyDescent="0.25">
      <c r="A5291" s="124" t="s">
        <v>10545</v>
      </c>
      <c r="B5291" s="55" t="s">
        <v>11253</v>
      </c>
      <c r="C5291" s="55" t="s">
        <v>11274</v>
      </c>
      <c r="D5291" s="34" t="s">
        <v>88</v>
      </c>
      <c r="E5291" s="81" t="s">
        <v>5986</v>
      </c>
      <c r="F5291" s="82">
        <v>9.9000000000000005E-2</v>
      </c>
      <c r="G5291" s="82">
        <v>0.40799999999999997</v>
      </c>
      <c r="H5291" s="82">
        <v>0.40799999999999997</v>
      </c>
      <c r="I5291" s="41"/>
      <c r="J5291" s="38">
        <v>42048</v>
      </c>
      <c r="K5291" s="38">
        <v>42047</v>
      </c>
    </row>
    <row r="5292" spans="1:11" ht="32.1" customHeight="1" x14ac:dyDescent="0.25">
      <c r="A5292" s="124" t="s">
        <v>10545</v>
      </c>
      <c r="B5292" s="55" t="s">
        <v>11253</v>
      </c>
      <c r="C5292" s="55" t="s">
        <v>11275</v>
      </c>
      <c r="D5292" s="34" t="s">
        <v>88</v>
      </c>
      <c r="E5292" s="81" t="s">
        <v>5986</v>
      </c>
      <c r="F5292" s="82">
        <v>0.106</v>
      </c>
      <c r="G5292" s="82">
        <v>0.39600000000000002</v>
      </c>
      <c r="H5292" s="82">
        <v>0.39600000000000002</v>
      </c>
      <c r="I5292" s="41"/>
      <c r="J5292" s="38">
        <v>42048</v>
      </c>
      <c r="K5292" s="38">
        <v>42047</v>
      </c>
    </row>
    <row r="5293" spans="1:11" ht="32.1" customHeight="1" x14ac:dyDescent="0.25">
      <c r="A5293" s="124" t="s">
        <v>10545</v>
      </c>
      <c r="B5293" s="55" t="s">
        <v>11253</v>
      </c>
      <c r="C5293" s="55" t="s">
        <v>11276</v>
      </c>
      <c r="D5293" s="34" t="s">
        <v>88</v>
      </c>
      <c r="E5293" s="81" t="s">
        <v>5986</v>
      </c>
      <c r="F5293" s="82">
        <v>7.4999999999999997E-2</v>
      </c>
      <c r="G5293" s="82">
        <v>0.31</v>
      </c>
      <c r="H5293" s="82">
        <v>0.31</v>
      </c>
      <c r="I5293" s="41"/>
      <c r="J5293" s="38">
        <v>42048</v>
      </c>
      <c r="K5293" s="38">
        <v>42047</v>
      </c>
    </row>
    <row r="5294" spans="1:11" ht="32.1" customHeight="1" x14ac:dyDescent="0.25">
      <c r="A5294" s="124" t="s">
        <v>10545</v>
      </c>
      <c r="B5294" s="55" t="s">
        <v>11253</v>
      </c>
      <c r="C5294" s="55" t="s">
        <v>11277</v>
      </c>
      <c r="D5294" s="34" t="s">
        <v>88</v>
      </c>
      <c r="E5294" s="81" t="s">
        <v>5986</v>
      </c>
      <c r="F5294" s="82">
        <v>7.4999999999999997E-2</v>
      </c>
      <c r="G5294" s="82">
        <v>0.31</v>
      </c>
      <c r="H5294" s="82">
        <v>0.31</v>
      </c>
      <c r="I5294" s="41"/>
      <c r="J5294" s="38">
        <v>44469</v>
      </c>
      <c r="K5294" s="38">
        <v>45930</v>
      </c>
    </row>
    <row r="5295" spans="1:11" ht="32.1" customHeight="1" x14ac:dyDescent="0.25">
      <c r="A5295" s="124" t="s">
        <v>10545</v>
      </c>
      <c r="B5295" s="55" t="s">
        <v>11253</v>
      </c>
      <c r="C5295" s="55" t="s">
        <v>11278</v>
      </c>
      <c r="D5295" s="34" t="s">
        <v>88</v>
      </c>
      <c r="E5295" s="81" t="s">
        <v>5986</v>
      </c>
      <c r="F5295" s="82">
        <v>8.2000000000000003E-2</v>
      </c>
      <c r="G5295" s="82">
        <v>0.36399999999999999</v>
      </c>
      <c r="H5295" s="82">
        <v>0.36399999999999999</v>
      </c>
      <c r="I5295" s="41"/>
      <c r="J5295" s="38">
        <v>42048</v>
      </c>
      <c r="K5295" s="38">
        <v>42047</v>
      </c>
    </row>
    <row r="5296" spans="1:11" ht="32.1" customHeight="1" x14ac:dyDescent="0.25">
      <c r="A5296" s="124" t="s">
        <v>10545</v>
      </c>
      <c r="B5296" s="55" t="s">
        <v>11253</v>
      </c>
      <c r="C5296" s="55" t="s">
        <v>11279</v>
      </c>
      <c r="D5296" s="34" t="s">
        <v>88</v>
      </c>
      <c r="E5296" s="81" t="s">
        <v>5986</v>
      </c>
      <c r="F5296" s="82">
        <v>0.16</v>
      </c>
      <c r="G5296" s="82">
        <v>0.48599999999999999</v>
      </c>
      <c r="H5296" s="82">
        <v>0.48599999999999999</v>
      </c>
      <c r="I5296" s="41"/>
      <c r="J5296" s="38">
        <v>42048</v>
      </c>
      <c r="K5296" s="38">
        <v>42047</v>
      </c>
    </row>
    <row r="5297" spans="1:11" ht="32.1" customHeight="1" x14ac:dyDescent="0.25">
      <c r="A5297" s="124" t="s">
        <v>10545</v>
      </c>
      <c r="B5297" s="55" t="s">
        <v>11253</v>
      </c>
      <c r="C5297" s="55" t="s">
        <v>11280</v>
      </c>
      <c r="D5297" s="34" t="s">
        <v>88</v>
      </c>
      <c r="E5297" s="81" t="s">
        <v>5986</v>
      </c>
      <c r="F5297" s="82">
        <v>0.17319999999999999</v>
      </c>
      <c r="G5297" s="82">
        <v>0.45</v>
      </c>
      <c r="H5297" s="82">
        <v>0.45</v>
      </c>
      <c r="I5297" s="41"/>
      <c r="J5297" s="38">
        <v>42048</v>
      </c>
      <c r="K5297" s="38">
        <v>42047</v>
      </c>
    </row>
    <row r="5298" spans="1:11" ht="32.1" customHeight="1" x14ac:dyDescent="0.25">
      <c r="A5298" s="124" t="s">
        <v>10545</v>
      </c>
      <c r="B5298" s="55" t="s">
        <v>11253</v>
      </c>
      <c r="C5298" s="55" t="s">
        <v>11281</v>
      </c>
      <c r="D5298" s="34" t="s">
        <v>88</v>
      </c>
      <c r="E5298" s="81" t="s">
        <v>5978</v>
      </c>
      <c r="F5298" s="82">
        <v>5.8999999999999997E-2</v>
      </c>
      <c r="G5298" s="82">
        <v>0.54200000000000004</v>
      </c>
      <c r="H5298" s="82">
        <v>0.54200000000000004</v>
      </c>
      <c r="I5298" s="41"/>
      <c r="J5298" s="38">
        <v>44469</v>
      </c>
      <c r="K5298" s="38">
        <v>45930</v>
      </c>
    </row>
    <row r="5299" spans="1:11" ht="32.1" customHeight="1" x14ac:dyDescent="0.25">
      <c r="A5299" s="124" t="s">
        <v>10545</v>
      </c>
      <c r="B5299" s="55" t="s">
        <v>11253</v>
      </c>
      <c r="C5299" s="55" t="s">
        <v>11282</v>
      </c>
      <c r="D5299" s="34" t="s">
        <v>88</v>
      </c>
      <c r="E5299" s="81" t="s">
        <v>5978</v>
      </c>
      <c r="F5299" s="82">
        <v>2.1999999999999999E-2</v>
      </c>
      <c r="G5299" s="82">
        <v>0.44800000000000001</v>
      </c>
      <c r="H5299" s="82">
        <v>0.44800000000000001</v>
      </c>
      <c r="I5299" s="41"/>
      <c r="J5299" s="38">
        <v>44469</v>
      </c>
      <c r="K5299" s="38">
        <v>45930</v>
      </c>
    </row>
    <row r="5300" spans="1:11" ht="32.1" customHeight="1" x14ac:dyDescent="0.25">
      <c r="A5300" s="124" t="s">
        <v>10545</v>
      </c>
      <c r="B5300" s="55" t="s">
        <v>11253</v>
      </c>
      <c r="C5300" s="55" t="s">
        <v>11283</v>
      </c>
      <c r="D5300" s="34" t="s">
        <v>88</v>
      </c>
      <c r="E5300" s="81" t="s">
        <v>5978</v>
      </c>
      <c r="F5300" s="82">
        <v>1.2E-2</v>
      </c>
      <c r="G5300" s="82">
        <v>0.105</v>
      </c>
      <c r="H5300" s="82">
        <v>0.105</v>
      </c>
      <c r="I5300" s="41"/>
      <c r="J5300" s="38">
        <v>44469</v>
      </c>
      <c r="K5300" s="38">
        <v>45930</v>
      </c>
    </row>
    <row r="5301" spans="1:11" ht="32.1" customHeight="1" x14ac:dyDescent="0.25">
      <c r="A5301" s="124" t="s">
        <v>10545</v>
      </c>
      <c r="B5301" s="55" t="s">
        <v>11253</v>
      </c>
      <c r="C5301" s="55" t="s">
        <v>11284</v>
      </c>
      <c r="D5301" s="34" t="s">
        <v>88</v>
      </c>
      <c r="E5301" s="81" t="s">
        <v>5978</v>
      </c>
      <c r="F5301" s="82">
        <v>2.1999999999999999E-2</v>
      </c>
      <c r="G5301" s="82">
        <v>0.17399999999999999</v>
      </c>
      <c r="H5301" s="82">
        <v>0.17399999999999999</v>
      </c>
      <c r="I5301" s="41"/>
      <c r="J5301" s="38">
        <v>44469</v>
      </c>
      <c r="K5301" s="38">
        <v>45930</v>
      </c>
    </row>
    <row r="5302" spans="1:11" ht="32.1" customHeight="1" x14ac:dyDescent="0.25">
      <c r="A5302" s="124" t="s">
        <v>10545</v>
      </c>
      <c r="B5302" s="55" t="s">
        <v>11253</v>
      </c>
      <c r="C5302" s="55" t="s">
        <v>11285</v>
      </c>
      <c r="D5302" s="34" t="s">
        <v>88</v>
      </c>
      <c r="E5302" s="81" t="s">
        <v>5978</v>
      </c>
      <c r="F5302" s="82">
        <v>5.2999999999999999E-2</v>
      </c>
      <c r="G5302" s="82">
        <v>0.48799999999999999</v>
      </c>
      <c r="H5302" s="82">
        <v>0.48799999999999999</v>
      </c>
      <c r="I5302" s="41"/>
      <c r="J5302" s="38">
        <v>44469</v>
      </c>
      <c r="K5302" s="38">
        <v>45930</v>
      </c>
    </row>
    <row r="5303" spans="1:11" ht="32.1" customHeight="1" x14ac:dyDescent="0.25">
      <c r="A5303" s="124" t="s">
        <v>10545</v>
      </c>
      <c r="B5303" s="55" t="s">
        <v>11253</v>
      </c>
      <c r="C5303" s="55" t="s">
        <v>11286</v>
      </c>
      <c r="D5303" s="34" t="s">
        <v>88</v>
      </c>
      <c r="E5303" s="81" t="s">
        <v>5978</v>
      </c>
      <c r="F5303" s="82">
        <v>2.8000000000000001E-2</v>
      </c>
      <c r="G5303" s="82">
        <v>0.36899999999999999</v>
      </c>
      <c r="H5303" s="82">
        <v>0.36899999999999999</v>
      </c>
      <c r="I5303" s="41"/>
      <c r="J5303" s="38">
        <v>44469</v>
      </c>
      <c r="K5303" s="38">
        <v>45930</v>
      </c>
    </row>
    <row r="5304" spans="1:11" ht="32.1" customHeight="1" x14ac:dyDescent="0.25">
      <c r="A5304" s="124" t="s">
        <v>10545</v>
      </c>
      <c r="B5304" s="55" t="s">
        <v>11253</v>
      </c>
      <c r="C5304" s="55" t="s">
        <v>11287</v>
      </c>
      <c r="D5304" s="34" t="s">
        <v>88</v>
      </c>
      <c r="E5304" s="81" t="s">
        <v>5978</v>
      </c>
      <c r="F5304" s="82">
        <v>0.128</v>
      </c>
      <c r="G5304" s="82">
        <v>0.71299999999999997</v>
      </c>
      <c r="H5304" s="82">
        <v>0.71299999999999997</v>
      </c>
      <c r="I5304" s="41"/>
      <c r="J5304" s="38">
        <v>44469</v>
      </c>
      <c r="K5304" s="38">
        <v>45930</v>
      </c>
    </row>
    <row r="5305" spans="1:11" ht="32.1" customHeight="1" x14ac:dyDescent="0.25">
      <c r="A5305" s="124" t="s">
        <v>10545</v>
      </c>
      <c r="B5305" s="55" t="s">
        <v>11253</v>
      </c>
      <c r="C5305" s="55" t="s">
        <v>11288</v>
      </c>
      <c r="D5305" s="34" t="s">
        <v>88</v>
      </c>
      <c r="E5305" s="81" t="s">
        <v>5978</v>
      </c>
      <c r="F5305" s="82">
        <v>1.0999999999999999E-2</v>
      </c>
      <c r="G5305" s="82">
        <v>5.8999999999999997E-2</v>
      </c>
      <c r="H5305" s="82">
        <v>5.8999999999999997E-2</v>
      </c>
      <c r="I5305" s="41"/>
      <c r="J5305" s="38">
        <v>44469</v>
      </c>
      <c r="K5305" s="38">
        <v>45930</v>
      </c>
    </row>
    <row r="5306" spans="1:11" ht="32.1" customHeight="1" x14ac:dyDescent="0.25">
      <c r="A5306" s="124" t="s">
        <v>10545</v>
      </c>
      <c r="B5306" s="55" t="s">
        <v>11253</v>
      </c>
      <c r="C5306" s="55" t="s">
        <v>11289</v>
      </c>
      <c r="D5306" s="34" t="s">
        <v>88</v>
      </c>
      <c r="E5306" s="81" t="s">
        <v>5978</v>
      </c>
      <c r="F5306" s="82">
        <v>1.0999999999999999E-2</v>
      </c>
      <c r="G5306" s="82">
        <v>5.8999999999999997E-2</v>
      </c>
      <c r="H5306" s="82">
        <v>5.8999999999999997E-2</v>
      </c>
      <c r="I5306" s="41"/>
      <c r="J5306" s="38">
        <v>44469</v>
      </c>
      <c r="K5306" s="38">
        <v>45930</v>
      </c>
    </row>
    <row r="5307" spans="1:11" ht="32.1" customHeight="1" x14ac:dyDescent="0.25">
      <c r="A5307" s="124" t="s">
        <v>10545</v>
      </c>
      <c r="B5307" s="55" t="s">
        <v>11253</v>
      </c>
      <c r="C5307" s="55" t="s">
        <v>11290</v>
      </c>
      <c r="D5307" s="34" t="s">
        <v>88</v>
      </c>
      <c r="E5307" s="81" t="s">
        <v>5986</v>
      </c>
      <c r="F5307" s="82">
        <v>0.11700000000000001</v>
      </c>
      <c r="G5307" s="82">
        <v>0.49199999999999999</v>
      </c>
      <c r="H5307" s="82">
        <v>0.49199999999999999</v>
      </c>
      <c r="I5307" s="41"/>
      <c r="J5307" s="38">
        <v>42048</v>
      </c>
      <c r="K5307" s="38">
        <v>42047</v>
      </c>
    </row>
    <row r="5308" spans="1:11" ht="32.1" customHeight="1" x14ac:dyDescent="0.25">
      <c r="A5308" s="124" t="s">
        <v>10545</v>
      </c>
      <c r="B5308" s="55" t="s">
        <v>11253</v>
      </c>
      <c r="C5308" s="55" t="s">
        <v>11291</v>
      </c>
      <c r="D5308" s="34" t="s">
        <v>88</v>
      </c>
      <c r="E5308" s="81" t="s">
        <v>5986</v>
      </c>
      <c r="F5308" s="82">
        <v>5.7000000000000002E-2</v>
      </c>
      <c r="G5308" s="82">
        <v>0.21099999999999999</v>
      </c>
      <c r="H5308" s="82">
        <v>0.21099999999999999</v>
      </c>
      <c r="I5308" s="41"/>
      <c r="J5308" s="38">
        <v>42048</v>
      </c>
      <c r="K5308" s="38">
        <v>42047</v>
      </c>
    </row>
    <row r="5309" spans="1:11" ht="32.1" customHeight="1" x14ac:dyDescent="0.25">
      <c r="A5309" s="124" t="s">
        <v>10545</v>
      </c>
      <c r="B5309" s="55" t="s">
        <v>11253</v>
      </c>
      <c r="C5309" s="55" t="s">
        <v>11292</v>
      </c>
      <c r="D5309" s="34" t="s">
        <v>88</v>
      </c>
      <c r="E5309" s="81" t="s">
        <v>5986</v>
      </c>
      <c r="F5309" s="82">
        <v>9.4E-2</v>
      </c>
      <c r="G5309" s="82">
        <v>0.36499999999999999</v>
      </c>
      <c r="H5309" s="82">
        <v>0.36499999999999999</v>
      </c>
      <c r="I5309" s="41"/>
      <c r="J5309" s="38">
        <v>42048</v>
      </c>
      <c r="K5309" s="38">
        <v>42047</v>
      </c>
    </row>
    <row r="5310" spans="1:11" ht="32.1" customHeight="1" x14ac:dyDescent="0.25">
      <c r="A5310" s="124" t="s">
        <v>10545</v>
      </c>
      <c r="B5310" s="55" t="s">
        <v>11253</v>
      </c>
      <c r="C5310" s="55" t="s">
        <v>11293</v>
      </c>
      <c r="D5310" s="34" t="s">
        <v>88</v>
      </c>
      <c r="E5310" s="81" t="s">
        <v>5986</v>
      </c>
      <c r="F5310" s="82">
        <v>0.155</v>
      </c>
      <c r="G5310" s="82">
        <v>0.58199999999999996</v>
      </c>
      <c r="H5310" s="82">
        <v>0.58199999999999996</v>
      </c>
      <c r="I5310" s="41"/>
      <c r="J5310" s="38">
        <v>42048</v>
      </c>
      <c r="K5310" s="38">
        <v>42047</v>
      </c>
    </row>
    <row r="5311" spans="1:11" ht="32.1" customHeight="1" x14ac:dyDescent="0.25">
      <c r="A5311" s="124" t="s">
        <v>10545</v>
      </c>
      <c r="B5311" s="55" t="s">
        <v>11253</v>
      </c>
      <c r="C5311" s="55" t="s">
        <v>11294</v>
      </c>
      <c r="D5311" s="34" t="s">
        <v>88</v>
      </c>
      <c r="E5311" s="81" t="s">
        <v>5986</v>
      </c>
      <c r="F5311" s="82">
        <v>0.14899999999999999</v>
      </c>
      <c r="G5311" s="82">
        <v>0.52500000000000002</v>
      </c>
      <c r="H5311" s="82">
        <v>0.52500000000000002</v>
      </c>
      <c r="I5311" s="41"/>
      <c r="J5311" s="38">
        <v>42048</v>
      </c>
      <c r="K5311" s="38">
        <v>42047</v>
      </c>
    </row>
    <row r="5312" spans="1:11" ht="32.1" customHeight="1" x14ac:dyDescent="0.25">
      <c r="A5312" s="124" t="s">
        <v>10545</v>
      </c>
      <c r="B5312" s="55" t="s">
        <v>11253</v>
      </c>
      <c r="C5312" s="55" t="s">
        <v>11295</v>
      </c>
      <c r="D5312" s="34" t="s">
        <v>88</v>
      </c>
      <c r="E5312" s="81" t="s">
        <v>5986</v>
      </c>
      <c r="F5312" s="82">
        <v>0.09</v>
      </c>
      <c r="G5312" s="82">
        <v>0.3</v>
      </c>
      <c r="H5312" s="82">
        <v>0.3</v>
      </c>
      <c r="I5312" s="41"/>
      <c r="J5312" s="38">
        <v>42048</v>
      </c>
      <c r="K5312" s="38">
        <v>42047</v>
      </c>
    </row>
    <row r="5313" spans="1:11" ht="32.1" customHeight="1" x14ac:dyDescent="0.25">
      <c r="A5313" s="124" t="s">
        <v>10545</v>
      </c>
      <c r="B5313" s="55" t="s">
        <v>11253</v>
      </c>
      <c r="C5313" s="55" t="s">
        <v>11296</v>
      </c>
      <c r="D5313" s="34" t="s">
        <v>88</v>
      </c>
      <c r="E5313" s="81" t="s">
        <v>5986</v>
      </c>
      <c r="F5313" s="82">
        <v>8.3000000000000004E-2</v>
      </c>
      <c r="G5313" s="82">
        <v>0.21099999999999999</v>
      </c>
      <c r="H5313" s="82">
        <v>0.21099999999999999</v>
      </c>
      <c r="I5313" s="41"/>
      <c r="J5313" s="38">
        <v>42048</v>
      </c>
      <c r="K5313" s="38">
        <v>42047</v>
      </c>
    </row>
    <row r="5314" spans="1:11" ht="32.1" customHeight="1" x14ac:dyDescent="0.25">
      <c r="A5314" s="124" t="s">
        <v>10545</v>
      </c>
      <c r="B5314" s="55" t="s">
        <v>11253</v>
      </c>
      <c r="C5314" s="55" t="s">
        <v>11297</v>
      </c>
      <c r="D5314" s="34" t="s">
        <v>88</v>
      </c>
      <c r="E5314" s="81" t="s">
        <v>5986</v>
      </c>
      <c r="F5314" s="82">
        <v>3.5999999999999997E-2</v>
      </c>
      <c r="G5314" s="82">
        <v>0.05</v>
      </c>
      <c r="H5314" s="82">
        <v>0.05</v>
      </c>
      <c r="I5314" s="41"/>
      <c r="J5314" s="38">
        <v>42048</v>
      </c>
      <c r="K5314" s="38">
        <v>42047</v>
      </c>
    </row>
    <row r="5315" spans="1:11" ht="32.1" customHeight="1" x14ac:dyDescent="0.25">
      <c r="A5315" s="124" t="s">
        <v>10545</v>
      </c>
      <c r="B5315" s="55" t="s">
        <v>11253</v>
      </c>
      <c r="C5315" s="55" t="s">
        <v>11298</v>
      </c>
      <c r="D5315" s="34" t="s">
        <v>88</v>
      </c>
      <c r="E5315" s="81" t="s">
        <v>5986</v>
      </c>
      <c r="F5315" s="82">
        <v>0.121</v>
      </c>
      <c r="G5315" s="82">
        <v>0.26200000000000001</v>
      </c>
      <c r="H5315" s="82">
        <v>0.26200000000000001</v>
      </c>
      <c r="I5315" s="41"/>
      <c r="J5315" s="38">
        <v>42048</v>
      </c>
      <c r="K5315" s="38">
        <v>42047</v>
      </c>
    </row>
    <row r="5316" spans="1:11" ht="32.1" customHeight="1" x14ac:dyDescent="0.25">
      <c r="A5316" s="124" t="s">
        <v>10545</v>
      </c>
      <c r="B5316" s="55" t="s">
        <v>11253</v>
      </c>
      <c r="C5316" s="55" t="s">
        <v>11299</v>
      </c>
      <c r="D5316" s="34" t="s">
        <v>88</v>
      </c>
      <c r="E5316" s="81" t="s">
        <v>5986</v>
      </c>
      <c r="F5316" s="82">
        <v>0.121</v>
      </c>
      <c r="G5316" s="82">
        <v>0.26200000000000001</v>
      </c>
      <c r="H5316" s="82">
        <v>0.26200000000000001</v>
      </c>
      <c r="I5316" s="41"/>
      <c r="J5316" s="38">
        <v>44469</v>
      </c>
      <c r="K5316" s="38">
        <v>45930</v>
      </c>
    </row>
    <row r="5317" spans="1:11" ht="32.1" customHeight="1" x14ac:dyDescent="0.25">
      <c r="A5317" s="124" t="s">
        <v>10545</v>
      </c>
      <c r="B5317" s="55" t="s">
        <v>11253</v>
      </c>
      <c r="C5317" s="55" t="s">
        <v>11300</v>
      </c>
      <c r="D5317" s="34" t="s">
        <v>88</v>
      </c>
      <c r="E5317" s="81" t="s">
        <v>5978</v>
      </c>
      <c r="F5317" s="82">
        <v>0.1</v>
      </c>
      <c r="G5317" s="82">
        <v>0.37</v>
      </c>
      <c r="H5317" s="82">
        <v>0.37</v>
      </c>
      <c r="I5317" s="41"/>
      <c r="J5317" s="38">
        <v>44469</v>
      </c>
      <c r="K5317" s="38">
        <v>45930</v>
      </c>
    </row>
    <row r="5318" spans="1:11" ht="32.1" customHeight="1" x14ac:dyDescent="0.25">
      <c r="A5318" s="124" t="s">
        <v>10545</v>
      </c>
      <c r="B5318" s="55" t="s">
        <v>11253</v>
      </c>
      <c r="C5318" s="55" t="s">
        <v>11301</v>
      </c>
      <c r="D5318" s="34" t="s">
        <v>88</v>
      </c>
      <c r="E5318" s="81" t="s">
        <v>5986</v>
      </c>
      <c r="F5318" s="82">
        <v>0.105</v>
      </c>
      <c r="G5318" s="82">
        <v>0.26100000000000001</v>
      </c>
      <c r="H5318" s="82">
        <v>0.26100000000000001</v>
      </c>
      <c r="I5318" s="41"/>
      <c r="J5318" s="38">
        <v>42048</v>
      </c>
      <c r="K5318" s="38">
        <v>42047</v>
      </c>
    </row>
    <row r="5319" spans="1:11" ht="32.1" customHeight="1" x14ac:dyDescent="0.25">
      <c r="A5319" s="124" t="s">
        <v>10545</v>
      </c>
      <c r="B5319" s="55" t="s">
        <v>11253</v>
      </c>
      <c r="C5319" s="55" t="s">
        <v>11302</v>
      </c>
      <c r="D5319" s="34" t="s">
        <v>88</v>
      </c>
      <c r="E5319" s="81" t="s">
        <v>5986</v>
      </c>
      <c r="F5319" s="82">
        <v>0.06</v>
      </c>
      <c r="G5319" s="82">
        <v>0.21</v>
      </c>
      <c r="H5319" s="82">
        <v>0.21</v>
      </c>
      <c r="I5319" s="41"/>
      <c r="J5319" s="38">
        <v>42048</v>
      </c>
      <c r="K5319" s="38">
        <v>42047</v>
      </c>
    </row>
    <row r="5320" spans="1:11" ht="32.1" customHeight="1" x14ac:dyDescent="0.25">
      <c r="A5320" s="124" t="s">
        <v>10545</v>
      </c>
      <c r="B5320" s="55" t="s">
        <v>11253</v>
      </c>
      <c r="C5320" s="55" t="s">
        <v>11303</v>
      </c>
      <c r="D5320" s="34" t="s">
        <v>88</v>
      </c>
      <c r="E5320" s="81" t="s">
        <v>5986</v>
      </c>
      <c r="F5320" s="82">
        <v>0.16</v>
      </c>
      <c r="G5320" s="82">
        <v>0.45</v>
      </c>
      <c r="H5320" s="82">
        <v>0.45</v>
      </c>
      <c r="I5320" s="41"/>
      <c r="J5320" s="38">
        <v>42048</v>
      </c>
      <c r="K5320" s="38">
        <v>42047</v>
      </c>
    </row>
    <row r="5321" spans="1:11" ht="32.1" customHeight="1" x14ac:dyDescent="0.25">
      <c r="A5321" s="124" t="s">
        <v>10545</v>
      </c>
      <c r="B5321" s="55" t="s">
        <v>11253</v>
      </c>
      <c r="C5321" s="55" t="s">
        <v>11304</v>
      </c>
      <c r="D5321" s="34" t="s">
        <v>88</v>
      </c>
      <c r="E5321" s="81" t="s">
        <v>5986</v>
      </c>
      <c r="F5321" s="82">
        <v>4.5999999999999999E-2</v>
      </c>
      <c r="G5321" s="82">
        <v>0.21</v>
      </c>
      <c r="H5321" s="82">
        <v>0.21</v>
      </c>
      <c r="I5321" s="41"/>
      <c r="J5321" s="38">
        <v>42048</v>
      </c>
      <c r="K5321" s="38">
        <v>42047</v>
      </c>
    </row>
    <row r="5322" spans="1:11" ht="32.1" customHeight="1" x14ac:dyDescent="0.25">
      <c r="A5322" s="124" t="s">
        <v>10545</v>
      </c>
      <c r="B5322" s="55" t="s">
        <v>11253</v>
      </c>
      <c r="C5322" s="55" t="s">
        <v>11305</v>
      </c>
      <c r="D5322" s="34" t="s">
        <v>88</v>
      </c>
      <c r="E5322" s="81" t="s">
        <v>5986</v>
      </c>
      <c r="F5322" s="82">
        <v>7.0000000000000007E-2</v>
      </c>
      <c r="G5322" s="82">
        <v>0.22</v>
      </c>
      <c r="H5322" s="82">
        <v>0.22</v>
      </c>
      <c r="I5322" s="41"/>
      <c r="J5322" s="38">
        <v>42048</v>
      </c>
      <c r="K5322" s="38">
        <v>42047</v>
      </c>
    </row>
    <row r="5323" spans="1:11" ht="32.1" customHeight="1" x14ac:dyDescent="0.25">
      <c r="A5323" s="124" t="s">
        <v>10545</v>
      </c>
      <c r="B5323" s="55" t="s">
        <v>11253</v>
      </c>
      <c r="C5323" s="55" t="s">
        <v>11306</v>
      </c>
      <c r="D5323" s="34" t="s">
        <v>88</v>
      </c>
      <c r="E5323" s="81" t="s">
        <v>5986</v>
      </c>
      <c r="F5323" s="82">
        <v>0.09</v>
      </c>
      <c r="G5323" s="82">
        <v>0.37</v>
      </c>
      <c r="H5323" s="82">
        <v>0.37</v>
      </c>
      <c r="I5323" s="41"/>
      <c r="J5323" s="38">
        <v>42048</v>
      </c>
      <c r="K5323" s="38">
        <v>42047</v>
      </c>
    </row>
    <row r="5324" spans="1:11" ht="32.1" customHeight="1" x14ac:dyDescent="0.25">
      <c r="A5324" s="124" t="s">
        <v>10545</v>
      </c>
      <c r="B5324" s="55" t="s">
        <v>11253</v>
      </c>
      <c r="C5324" s="55" t="s">
        <v>11307</v>
      </c>
      <c r="D5324" s="34" t="s">
        <v>88</v>
      </c>
      <c r="E5324" s="81" t="s">
        <v>5986</v>
      </c>
      <c r="F5324" s="82">
        <v>0.16</v>
      </c>
      <c r="G5324" s="82">
        <v>0.45</v>
      </c>
      <c r="H5324" s="82">
        <v>0.45</v>
      </c>
      <c r="I5324" s="41"/>
      <c r="J5324" s="38">
        <v>42048</v>
      </c>
      <c r="K5324" s="38">
        <v>42047</v>
      </c>
    </row>
    <row r="5325" spans="1:11" ht="32.1" customHeight="1" x14ac:dyDescent="0.25">
      <c r="A5325" s="124" t="s">
        <v>10545</v>
      </c>
      <c r="B5325" s="55" t="s">
        <v>11253</v>
      </c>
      <c r="C5325" s="55" t="s">
        <v>11308</v>
      </c>
      <c r="D5325" s="34" t="s">
        <v>88</v>
      </c>
      <c r="E5325" s="81" t="s">
        <v>5986</v>
      </c>
      <c r="F5325" s="82">
        <v>0.09</v>
      </c>
      <c r="G5325" s="82">
        <v>0.4</v>
      </c>
      <c r="H5325" s="82">
        <v>0.4</v>
      </c>
      <c r="I5325" s="41"/>
      <c r="J5325" s="38">
        <v>42048</v>
      </c>
      <c r="K5325" s="38">
        <v>42047</v>
      </c>
    </row>
    <row r="5326" spans="1:11" ht="32.1" customHeight="1" x14ac:dyDescent="0.25">
      <c r="A5326" s="124" t="s">
        <v>10545</v>
      </c>
      <c r="B5326" s="55" t="s">
        <v>11253</v>
      </c>
      <c r="C5326" s="55" t="s">
        <v>11309</v>
      </c>
      <c r="D5326" s="34" t="s">
        <v>88</v>
      </c>
      <c r="E5326" s="81" t="s">
        <v>5986</v>
      </c>
      <c r="F5326" s="82">
        <v>3.9E-2</v>
      </c>
      <c r="G5326" s="82">
        <v>0.33200000000000002</v>
      </c>
      <c r="H5326" s="82">
        <v>0.33200000000000002</v>
      </c>
      <c r="I5326" s="41"/>
      <c r="J5326" s="38">
        <v>42048</v>
      </c>
      <c r="K5326" s="38">
        <v>42047</v>
      </c>
    </row>
    <row r="5327" spans="1:11" ht="32.1" customHeight="1" x14ac:dyDescent="0.25">
      <c r="A5327" s="124" t="s">
        <v>10545</v>
      </c>
      <c r="B5327" s="55" t="s">
        <v>11253</v>
      </c>
      <c r="C5327" s="55" t="s">
        <v>11310</v>
      </c>
      <c r="D5327" s="34" t="s">
        <v>88</v>
      </c>
      <c r="E5327" s="81" t="s">
        <v>5986</v>
      </c>
      <c r="F5327" s="82">
        <v>3.9E-2</v>
      </c>
      <c r="G5327" s="82">
        <v>0.33200000000000002</v>
      </c>
      <c r="H5327" s="82">
        <v>0.33200000000000002</v>
      </c>
      <c r="I5327" s="41"/>
      <c r="J5327" s="38">
        <v>44469</v>
      </c>
      <c r="K5327" s="38">
        <v>45930</v>
      </c>
    </row>
    <row r="5328" spans="1:11" ht="32.1" customHeight="1" x14ac:dyDescent="0.25">
      <c r="A5328" s="124" t="s">
        <v>10545</v>
      </c>
      <c r="B5328" s="55" t="s">
        <v>11253</v>
      </c>
      <c r="C5328" s="55" t="s">
        <v>11311</v>
      </c>
      <c r="D5328" s="34" t="s">
        <v>88</v>
      </c>
      <c r="E5328" s="81" t="s">
        <v>5986</v>
      </c>
      <c r="F5328" s="82">
        <v>3.5999999999999997E-2</v>
      </c>
      <c r="G5328" s="82">
        <v>0.23</v>
      </c>
      <c r="H5328" s="82">
        <v>0.23</v>
      </c>
      <c r="I5328" s="41"/>
      <c r="J5328" s="38">
        <v>42048</v>
      </c>
      <c r="K5328" s="38">
        <v>42047</v>
      </c>
    </row>
    <row r="5329" spans="1:11" ht="32.1" customHeight="1" x14ac:dyDescent="0.25">
      <c r="A5329" s="124" t="s">
        <v>10545</v>
      </c>
      <c r="B5329" s="55" t="s">
        <v>11253</v>
      </c>
      <c r="C5329" s="55" t="s">
        <v>11312</v>
      </c>
      <c r="D5329" s="34" t="s">
        <v>88</v>
      </c>
      <c r="E5329" s="81" t="s">
        <v>5978</v>
      </c>
      <c r="F5329" s="82">
        <v>3.5999999999999997E-2</v>
      </c>
      <c r="G5329" s="82">
        <v>0.23</v>
      </c>
      <c r="H5329" s="82">
        <v>0.23</v>
      </c>
      <c r="I5329" s="41"/>
      <c r="J5329" s="38">
        <v>44469</v>
      </c>
      <c r="K5329" s="38">
        <v>45930</v>
      </c>
    </row>
    <row r="5330" spans="1:11" ht="32.1" customHeight="1" x14ac:dyDescent="0.25">
      <c r="A5330" s="124" t="s">
        <v>10545</v>
      </c>
      <c r="B5330" s="55" t="s">
        <v>11253</v>
      </c>
      <c r="C5330" s="55" t="s">
        <v>11313</v>
      </c>
      <c r="D5330" s="34" t="s">
        <v>88</v>
      </c>
      <c r="E5330" s="81" t="s">
        <v>5986</v>
      </c>
      <c r="F5330" s="82">
        <v>0.124</v>
      </c>
      <c r="G5330" s="82">
        <v>0.59799999999999998</v>
      </c>
      <c r="H5330" s="82">
        <v>0.64200000000000002</v>
      </c>
      <c r="I5330" s="41"/>
      <c r="J5330" s="38">
        <v>42048</v>
      </c>
      <c r="K5330" s="38">
        <v>42047</v>
      </c>
    </row>
    <row r="5331" spans="1:11" ht="32.1" customHeight="1" x14ac:dyDescent="0.25">
      <c r="A5331" s="124" t="s">
        <v>10545</v>
      </c>
      <c r="B5331" s="55" t="s">
        <v>11253</v>
      </c>
      <c r="C5331" s="55" t="s">
        <v>11314</v>
      </c>
      <c r="D5331" s="34" t="s">
        <v>88</v>
      </c>
      <c r="E5331" s="81" t="s">
        <v>5986</v>
      </c>
      <c r="F5331" s="82">
        <v>0.124</v>
      </c>
      <c r="G5331" s="82">
        <v>0.59799999999999998</v>
      </c>
      <c r="H5331" s="82">
        <v>0.64200000000000002</v>
      </c>
      <c r="I5331" s="41"/>
      <c r="J5331" s="38">
        <v>44469</v>
      </c>
      <c r="K5331" s="38">
        <v>45930</v>
      </c>
    </row>
    <row r="5332" spans="1:11" ht="32.1" customHeight="1" x14ac:dyDescent="0.25">
      <c r="A5332" s="124" t="s">
        <v>10545</v>
      </c>
      <c r="B5332" s="55" t="s">
        <v>11253</v>
      </c>
      <c r="C5332" s="55" t="s">
        <v>11315</v>
      </c>
      <c r="D5332" s="34" t="s">
        <v>88</v>
      </c>
      <c r="E5332" s="81" t="s">
        <v>5978</v>
      </c>
      <c r="F5332" s="82">
        <v>0.15</v>
      </c>
      <c r="G5332" s="82">
        <v>0.45</v>
      </c>
      <c r="H5332" s="82">
        <v>0.45</v>
      </c>
      <c r="I5332" s="41"/>
      <c r="J5332" s="38">
        <v>44469</v>
      </c>
      <c r="K5332" s="38">
        <v>45930</v>
      </c>
    </row>
    <row r="5333" spans="1:11" ht="32.1" customHeight="1" x14ac:dyDescent="0.25">
      <c r="A5333" s="124" t="s">
        <v>10545</v>
      </c>
      <c r="B5333" s="55" t="s">
        <v>11253</v>
      </c>
      <c r="C5333" s="55" t="s">
        <v>11316</v>
      </c>
      <c r="D5333" s="34" t="s">
        <v>88</v>
      </c>
      <c r="E5333" s="81" t="s">
        <v>5978</v>
      </c>
      <c r="F5333" s="82">
        <v>0.05</v>
      </c>
      <c r="G5333" s="82">
        <v>0.21</v>
      </c>
      <c r="H5333" s="82">
        <v>0.21</v>
      </c>
      <c r="I5333" s="41"/>
      <c r="J5333" s="38">
        <v>44469</v>
      </c>
      <c r="K5333" s="38">
        <v>45930</v>
      </c>
    </row>
    <row r="5334" spans="1:11" ht="32.1" customHeight="1" x14ac:dyDescent="0.25">
      <c r="A5334" s="124" t="s">
        <v>10545</v>
      </c>
      <c r="B5334" s="55" t="s">
        <v>11253</v>
      </c>
      <c r="C5334" s="55" t="s">
        <v>11317</v>
      </c>
      <c r="D5334" s="34" t="s">
        <v>88</v>
      </c>
      <c r="E5334" s="81" t="s">
        <v>5986</v>
      </c>
      <c r="F5334" s="82">
        <v>8.6999999999999994E-2</v>
      </c>
      <c r="G5334" s="82">
        <v>0.42599999999999999</v>
      </c>
      <c r="H5334" s="82">
        <v>0.38900000000000001</v>
      </c>
      <c r="I5334" s="41"/>
      <c r="J5334" s="38">
        <v>42048</v>
      </c>
      <c r="K5334" s="38">
        <v>42047</v>
      </c>
    </row>
    <row r="5335" spans="1:11" ht="32.1" customHeight="1" x14ac:dyDescent="0.25">
      <c r="A5335" s="124" t="s">
        <v>10545</v>
      </c>
      <c r="B5335" s="55" t="s">
        <v>11253</v>
      </c>
      <c r="C5335" s="55" t="s">
        <v>11318</v>
      </c>
      <c r="D5335" s="34" t="s">
        <v>88</v>
      </c>
      <c r="E5335" s="81" t="s">
        <v>5978</v>
      </c>
      <c r="F5335" s="82">
        <v>0.16</v>
      </c>
      <c r="G5335" s="82">
        <v>0.45</v>
      </c>
      <c r="H5335" s="82">
        <v>0.45</v>
      </c>
      <c r="I5335" s="41"/>
      <c r="J5335" s="38">
        <v>44469</v>
      </c>
      <c r="K5335" s="38">
        <v>45930</v>
      </c>
    </row>
    <row r="5336" spans="1:11" ht="32.1" customHeight="1" x14ac:dyDescent="0.25">
      <c r="A5336" s="124" t="s">
        <v>10545</v>
      </c>
      <c r="B5336" s="55" t="s">
        <v>11253</v>
      </c>
      <c r="C5336" s="55" t="s">
        <v>11319</v>
      </c>
      <c r="D5336" s="34" t="s">
        <v>88</v>
      </c>
      <c r="E5336" s="81" t="s">
        <v>5986</v>
      </c>
      <c r="F5336" s="82">
        <v>0.06</v>
      </c>
      <c r="G5336" s="82">
        <v>0.28999999999999998</v>
      </c>
      <c r="H5336" s="82">
        <v>0.28999999999999998</v>
      </c>
      <c r="I5336" s="41"/>
      <c r="J5336" s="38">
        <v>42048</v>
      </c>
      <c r="K5336" s="38">
        <v>42047</v>
      </c>
    </row>
    <row r="5337" spans="1:11" ht="32.1" customHeight="1" x14ac:dyDescent="0.25">
      <c r="A5337" s="124" t="s">
        <v>10545</v>
      </c>
      <c r="B5337" s="55" t="s">
        <v>11253</v>
      </c>
      <c r="C5337" s="55" t="s">
        <v>11320</v>
      </c>
      <c r="D5337" s="34" t="s">
        <v>88</v>
      </c>
      <c r="E5337" s="81" t="s">
        <v>5986</v>
      </c>
      <c r="F5337" s="82">
        <v>0.09</v>
      </c>
      <c r="G5337" s="82">
        <v>0.37</v>
      </c>
      <c r="H5337" s="82">
        <v>0.37</v>
      </c>
      <c r="I5337" s="41"/>
      <c r="J5337" s="38">
        <v>42048</v>
      </c>
      <c r="K5337" s="38">
        <v>42047</v>
      </c>
    </row>
    <row r="5338" spans="1:11" ht="32.1" customHeight="1" x14ac:dyDescent="0.25">
      <c r="A5338" s="124" t="s">
        <v>10545</v>
      </c>
      <c r="B5338" s="55" t="s">
        <v>11253</v>
      </c>
      <c r="C5338" s="55" t="s">
        <v>11321</v>
      </c>
      <c r="D5338" s="34" t="s">
        <v>88</v>
      </c>
      <c r="E5338" s="81" t="s">
        <v>5978</v>
      </c>
      <c r="F5338" s="82">
        <v>0.09</v>
      </c>
      <c r="G5338" s="82">
        <v>0.37</v>
      </c>
      <c r="H5338" s="82">
        <v>0.37</v>
      </c>
      <c r="I5338" s="41"/>
      <c r="J5338" s="38">
        <v>44469</v>
      </c>
      <c r="K5338" s="38">
        <v>45930</v>
      </c>
    </row>
    <row r="5339" spans="1:11" ht="32.1" customHeight="1" x14ac:dyDescent="0.25">
      <c r="A5339" s="124" t="s">
        <v>10545</v>
      </c>
      <c r="B5339" s="55" t="s">
        <v>11253</v>
      </c>
      <c r="C5339" s="55" t="s">
        <v>11322</v>
      </c>
      <c r="D5339" s="34" t="s">
        <v>88</v>
      </c>
      <c r="E5339" s="81" t="s">
        <v>5986</v>
      </c>
      <c r="F5339" s="82">
        <v>0.09</v>
      </c>
      <c r="G5339" s="82">
        <v>0.4</v>
      </c>
      <c r="H5339" s="82">
        <v>0.4</v>
      </c>
      <c r="I5339" s="41"/>
      <c r="J5339" s="38">
        <v>42048</v>
      </c>
      <c r="K5339" s="38">
        <v>42047</v>
      </c>
    </row>
    <row r="5340" spans="1:11" ht="32.1" customHeight="1" x14ac:dyDescent="0.25">
      <c r="A5340" s="124" t="s">
        <v>10545</v>
      </c>
      <c r="B5340" s="55" t="s">
        <v>11253</v>
      </c>
      <c r="C5340" s="55" t="s">
        <v>11323</v>
      </c>
      <c r="D5340" s="34" t="s">
        <v>88</v>
      </c>
      <c r="E5340" s="81" t="s">
        <v>5986</v>
      </c>
      <c r="F5340" s="82">
        <v>0.09</v>
      </c>
      <c r="G5340" s="82">
        <v>0.37</v>
      </c>
      <c r="H5340" s="82">
        <v>0.37</v>
      </c>
      <c r="I5340" s="41"/>
      <c r="J5340" s="38">
        <v>42048</v>
      </c>
      <c r="K5340" s="38">
        <v>42047</v>
      </c>
    </row>
    <row r="5341" spans="1:11" ht="32.1" customHeight="1" x14ac:dyDescent="0.25">
      <c r="A5341" s="124" t="s">
        <v>10545</v>
      </c>
      <c r="B5341" s="55" t="s">
        <v>11253</v>
      </c>
      <c r="C5341" s="55" t="s">
        <v>11324</v>
      </c>
      <c r="D5341" s="34" t="s">
        <v>88</v>
      </c>
      <c r="E5341" s="81" t="s">
        <v>5986</v>
      </c>
      <c r="F5341" s="82">
        <v>0.106</v>
      </c>
      <c r="G5341" s="82">
        <v>0.432</v>
      </c>
      <c r="H5341" s="82">
        <v>0.432</v>
      </c>
      <c r="I5341" s="41"/>
      <c r="J5341" s="38">
        <v>42048</v>
      </c>
      <c r="K5341" s="38">
        <v>42047</v>
      </c>
    </row>
    <row r="5342" spans="1:11" ht="32.1" customHeight="1" x14ac:dyDescent="0.25">
      <c r="A5342" s="124" t="s">
        <v>10545</v>
      </c>
      <c r="B5342" s="55" t="s">
        <v>11253</v>
      </c>
      <c r="C5342" s="55" t="s">
        <v>11325</v>
      </c>
      <c r="D5342" s="34" t="s">
        <v>88</v>
      </c>
      <c r="E5342" s="81" t="s">
        <v>5978</v>
      </c>
      <c r="F5342" s="82">
        <v>0.106</v>
      </c>
      <c r="G5342" s="82">
        <v>0.432</v>
      </c>
      <c r="H5342" s="82">
        <v>0.432</v>
      </c>
      <c r="I5342" s="41"/>
      <c r="J5342" s="38">
        <v>44469</v>
      </c>
      <c r="K5342" s="38">
        <v>45930</v>
      </c>
    </row>
    <row r="5343" spans="1:11" ht="32.1" customHeight="1" x14ac:dyDescent="0.25">
      <c r="A5343" s="124" t="s">
        <v>10545</v>
      </c>
      <c r="B5343" s="55" t="s">
        <v>11253</v>
      </c>
      <c r="C5343" s="55" t="s">
        <v>11326</v>
      </c>
      <c r="D5343" s="34" t="s">
        <v>88</v>
      </c>
      <c r="E5343" s="81" t="s">
        <v>5986</v>
      </c>
      <c r="F5343" s="82">
        <v>0.12</v>
      </c>
      <c r="G5343" s="82">
        <v>0.44</v>
      </c>
      <c r="H5343" s="82">
        <v>0.44</v>
      </c>
      <c r="I5343" s="41"/>
      <c r="J5343" s="38">
        <v>42048</v>
      </c>
      <c r="K5343" s="38">
        <v>42047</v>
      </c>
    </row>
    <row r="5344" spans="1:11" ht="32.1" customHeight="1" x14ac:dyDescent="0.25">
      <c r="A5344" s="124" t="s">
        <v>10545</v>
      </c>
      <c r="B5344" s="55" t="s">
        <v>11327</v>
      </c>
      <c r="C5344" s="55" t="s">
        <v>11328</v>
      </c>
      <c r="D5344" s="34" t="s">
        <v>88</v>
      </c>
      <c r="E5344" s="81" t="s">
        <v>5978</v>
      </c>
      <c r="F5344" s="82">
        <v>0</v>
      </c>
      <c r="G5344" s="82">
        <v>0.17199999999999999</v>
      </c>
      <c r="H5344" s="82">
        <v>0.17199999999999999</v>
      </c>
      <c r="I5344" s="41"/>
      <c r="J5344" s="38">
        <v>44469</v>
      </c>
      <c r="K5344" s="38">
        <v>45930</v>
      </c>
    </row>
    <row r="5345" spans="1:11" ht="32.1" customHeight="1" x14ac:dyDescent="0.25">
      <c r="A5345" s="124" t="s">
        <v>10545</v>
      </c>
      <c r="B5345" s="55" t="s">
        <v>11327</v>
      </c>
      <c r="C5345" s="55" t="s">
        <v>11329</v>
      </c>
      <c r="D5345" s="34" t="s">
        <v>88</v>
      </c>
      <c r="E5345" s="81" t="s">
        <v>5978</v>
      </c>
      <c r="F5345" s="82">
        <v>0</v>
      </c>
      <c r="G5345" s="82">
        <v>0.40300000000000002</v>
      </c>
      <c r="H5345" s="82">
        <v>0.40300000000000002</v>
      </c>
      <c r="I5345" s="41"/>
      <c r="J5345" s="38">
        <v>44469</v>
      </c>
      <c r="K5345" s="38">
        <v>45930</v>
      </c>
    </row>
    <row r="5346" spans="1:11" ht="32.1" customHeight="1" x14ac:dyDescent="0.25">
      <c r="A5346" s="124" t="s">
        <v>10545</v>
      </c>
      <c r="B5346" s="55" t="s">
        <v>11327</v>
      </c>
      <c r="C5346" s="55" t="s">
        <v>11330</v>
      </c>
      <c r="D5346" s="34" t="s">
        <v>88</v>
      </c>
      <c r="E5346" s="81" t="s">
        <v>5978</v>
      </c>
      <c r="F5346" s="82">
        <v>0</v>
      </c>
      <c r="G5346" s="82">
        <v>0.11</v>
      </c>
      <c r="H5346" s="82">
        <v>0.11</v>
      </c>
      <c r="I5346" s="41"/>
      <c r="J5346" s="38">
        <v>44469</v>
      </c>
      <c r="K5346" s="38">
        <v>45930</v>
      </c>
    </row>
    <row r="5347" spans="1:11" ht="32.1" customHeight="1" x14ac:dyDescent="0.25">
      <c r="A5347" s="124" t="s">
        <v>10545</v>
      </c>
      <c r="B5347" s="55" t="s">
        <v>11327</v>
      </c>
      <c r="C5347" s="55" t="s">
        <v>11331</v>
      </c>
      <c r="D5347" s="34" t="s">
        <v>88</v>
      </c>
      <c r="E5347" s="81" t="s">
        <v>5978</v>
      </c>
      <c r="F5347" s="82">
        <v>0</v>
      </c>
      <c r="G5347" s="82">
        <v>0.68799999999999994</v>
      </c>
      <c r="H5347" s="82">
        <v>0.68799999999999994</v>
      </c>
      <c r="I5347" s="41"/>
      <c r="J5347" s="38">
        <v>44469</v>
      </c>
      <c r="K5347" s="38">
        <v>45930</v>
      </c>
    </row>
    <row r="5348" spans="1:11" ht="32.1" customHeight="1" x14ac:dyDescent="0.25">
      <c r="A5348" s="124" t="s">
        <v>10545</v>
      </c>
      <c r="B5348" s="55" t="s">
        <v>11327</v>
      </c>
      <c r="C5348" s="55" t="s">
        <v>11332</v>
      </c>
      <c r="D5348" s="34" t="s">
        <v>88</v>
      </c>
      <c r="E5348" s="81" t="s">
        <v>5978</v>
      </c>
      <c r="F5348" s="82">
        <v>0</v>
      </c>
      <c r="G5348" s="82">
        <v>0.47799999999999998</v>
      </c>
      <c r="H5348" s="82">
        <v>0.47799999999999998</v>
      </c>
      <c r="I5348" s="41"/>
      <c r="J5348" s="38">
        <v>44469</v>
      </c>
      <c r="K5348" s="38">
        <v>45930</v>
      </c>
    </row>
    <row r="5349" spans="1:11" ht="32.1" customHeight="1" x14ac:dyDescent="0.25">
      <c r="A5349" s="124" t="s">
        <v>10545</v>
      </c>
      <c r="B5349" s="55" t="s">
        <v>11327</v>
      </c>
      <c r="C5349" s="55" t="s">
        <v>11333</v>
      </c>
      <c r="D5349" s="34" t="s">
        <v>88</v>
      </c>
      <c r="E5349" s="81" t="s">
        <v>5978</v>
      </c>
      <c r="F5349" s="82">
        <v>0</v>
      </c>
      <c r="G5349" s="82">
        <v>0.35499999999999998</v>
      </c>
      <c r="H5349" s="82">
        <v>0.35499999999999998</v>
      </c>
      <c r="I5349" s="41"/>
      <c r="J5349" s="38">
        <v>44469</v>
      </c>
      <c r="K5349" s="38">
        <v>45930</v>
      </c>
    </row>
    <row r="5350" spans="1:11" ht="32.1" customHeight="1" x14ac:dyDescent="0.25">
      <c r="A5350" s="124" t="s">
        <v>10545</v>
      </c>
      <c r="B5350" s="55" t="s">
        <v>11327</v>
      </c>
      <c r="C5350" s="55" t="s">
        <v>11334</v>
      </c>
      <c r="D5350" s="34" t="s">
        <v>88</v>
      </c>
      <c r="E5350" s="81" t="s">
        <v>5978</v>
      </c>
      <c r="F5350" s="82">
        <v>0</v>
      </c>
      <c r="G5350" s="82">
        <v>0.62</v>
      </c>
      <c r="H5350" s="82">
        <v>0.62</v>
      </c>
      <c r="I5350" s="41"/>
      <c r="J5350" s="38">
        <v>44469</v>
      </c>
      <c r="K5350" s="38">
        <v>45930</v>
      </c>
    </row>
    <row r="5351" spans="1:11" ht="32.1" customHeight="1" x14ac:dyDescent="0.25">
      <c r="A5351" s="124" t="s">
        <v>10545</v>
      </c>
      <c r="B5351" s="55" t="s">
        <v>11327</v>
      </c>
      <c r="C5351" s="55" t="s">
        <v>11335</v>
      </c>
      <c r="D5351" s="34" t="s">
        <v>88</v>
      </c>
      <c r="E5351" s="81" t="s">
        <v>5978</v>
      </c>
      <c r="F5351" s="82">
        <v>0</v>
      </c>
      <c r="G5351" s="82">
        <v>0.182</v>
      </c>
      <c r="H5351" s="82">
        <v>0.182</v>
      </c>
      <c r="I5351" s="41"/>
      <c r="J5351" s="38">
        <v>44469</v>
      </c>
      <c r="K5351" s="38">
        <v>45930</v>
      </c>
    </row>
    <row r="5352" spans="1:11" ht="32.1" customHeight="1" x14ac:dyDescent="0.25">
      <c r="A5352" s="124" t="s">
        <v>10545</v>
      </c>
      <c r="B5352" s="55" t="s">
        <v>11336</v>
      </c>
      <c r="C5352" s="55" t="s">
        <v>11337</v>
      </c>
      <c r="D5352" s="34" t="s">
        <v>88</v>
      </c>
      <c r="E5352" s="81" t="s">
        <v>5986</v>
      </c>
      <c r="F5352" s="82">
        <v>0</v>
      </c>
      <c r="G5352" s="82">
        <v>0.14000000000000001</v>
      </c>
      <c r="H5352" s="82">
        <v>0.28499999999999998</v>
      </c>
      <c r="I5352" s="41"/>
      <c r="J5352" s="38">
        <v>40591</v>
      </c>
      <c r="K5352" s="38">
        <v>42047</v>
      </c>
    </row>
    <row r="5353" spans="1:11" ht="32.1" customHeight="1" x14ac:dyDescent="0.25">
      <c r="A5353" s="124" t="s">
        <v>10545</v>
      </c>
      <c r="B5353" s="55" t="s">
        <v>11336</v>
      </c>
      <c r="C5353" s="55" t="s">
        <v>11337</v>
      </c>
      <c r="D5353" s="34" t="s">
        <v>88</v>
      </c>
      <c r="E5353" s="81" t="s">
        <v>5978</v>
      </c>
      <c r="F5353" s="82">
        <v>0</v>
      </c>
      <c r="G5353" s="82">
        <v>0.14000000000000001</v>
      </c>
      <c r="H5353" s="82">
        <v>0.28499999999999998</v>
      </c>
      <c r="I5353" s="41"/>
      <c r="J5353" s="38">
        <v>42048</v>
      </c>
      <c r="K5353" s="38">
        <v>43509</v>
      </c>
    </row>
    <row r="5354" spans="1:11" ht="32.1" customHeight="1" x14ac:dyDescent="0.25">
      <c r="A5354" s="124" t="s">
        <v>10545</v>
      </c>
      <c r="B5354" s="55" t="s">
        <v>11336</v>
      </c>
      <c r="C5354" s="55" t="s">
        <v>11338</v>
      </c>
      <c r="D5354" s="34" t="s">
        <v>88</v>
      </c>
      <c r="E5354" s="81" t="s">
        <v>5978</v>
      </c>
      <c r="F5354" s="82">
        <v>0</v>
      </c>
      <c r="G5354" s="82">
        <v>0.33</v>
      </c>
      <c r="H5354" s="82">
        <v>0.28499999999999998</v>
      </c>
      <c r="I5354" s="41"/>
      <c r="J5354" s="38">
        <v>42048</v>
      </c>
      <c r="K5354" s="38">
        <v>43509</v>
      </c>
    </row>
    <row r="5355" spans="1:11" ht="32.1" customHeight="1" x14ac:dyDescent="0.25">
      <c r="A5355" s="124" t="s">
        <v>10545</v>
      </c>
      <c r="B5355" s="55" t="s">
        <v>11336</v>
      </c>
      <c r="C5355" s="55" t="s">
        <v>11338</v>
      </c>
      <c r="D5355" s="34" t="s">
        <v>88</v>
      </c>
      <c r="E5355" s="81" t="s">
        <v>5986</v>
      </c>
      <c r="F5355" s="82">
        <v>0</v>
      </c>
      <c r="G5355" s="82">
        <v>0.33</v>
      </c>
      <c r="H5355" s="82">
        <v>0.28499999999999998</v>
      </c>
      <c r="I5355" s="41"/>
      <c r="J5355" s="38">
        <v>40591</v>
      </c>
      <c r="K5355" s="38">
        <v>42047</v>
      </c>
    </row>
    <row r="5356" spans="1:11" ht="32.1" customHeight="1" x14ac:dyDescent="0.25">
      <c r="A5356" s="124" t="s">
        <v>10545</v>
      </c>
      <c r="B5356" s="55" t="s">
        <v>11336</v>
      </c>
      <c r="C5356" s="55" t="s">
        <v>11339</v>
      </c>
      <c r="D5356" s="34" t="s">
        <v>88</v>
      </c>
      <c r="E5356" s="81" t="s">
        <v>5986</v>
      </c>
      <c r="F5356" s="82">
        <v>0</v>
      </c>
      <c r="G5356" s="82">
        <v>0.56999999999999995</v>
      </c>
      <c r="H5356" s="82">
        <v>0.28899999999999998</v>
      </c>
      <c r="I5356" s="41"/>
      <c r="J5356" s="38">
        <v>40591</v>
      </c>
      <c r="K5356" s="38">
        <v>42047</v>
      </c>
    </row>
    <row r="5357" spans="1:11" ht="32.1" customHeight="1" x14ac:dyDescent="0.25">
      <c r="A5357" s="124" t="s">
        <v>10545</v>
      </c>
      <c r="B5357" s="55" t="s">
        <v>11336</v>
      </c>
      <c r="C5357" s="55" t="s">
        <v>11339</v>
      </c>
      <c r="D5357" s="34" t="s">
        <v>88</v>
      </c>
      <c r="E5357" s="81" t="s">
        <v>5978</v>
      </c>
      <c r="F5357" s="82">
        <v>0</v>
      </c>
      <c r="G5357" s="82">
        <v>0.56999999999999995</v>
      </c>
      <c r="H5357" s="82">
        <v>0.28899999999999998</v>
      </c>
      <c r="I5357" s="41"/>
      <c r="J5357" s="38">
        <v>42048</v>
      </c>
      <c r="K5357" s="38">
        <v>43509</v>
      </c>
    </row>
    <row r="5358" spans="1:11" ht="32.1" customHeight="1" x14ac:dyDescent="0.25">
      <c r="A5358" s="124" t="s">
        <v>10545</v>
      </c>
      <c r="B5358" s="55" t="s">
        <v>11336</v>
      </c>
      <c r="C5358" s="55" t="s">
        <v>11340</v>
      </c>
      <c r="D5358" s="34" t="s">
        <v>88</v>
      </c>
      <c r="E5358" s="81" t="s">
        <v>5986</v>
      </c>
      <c r="F5358" s="82">
        <v>0</v>
      </c>
      <c r="G5358" s="82">
        <v>0.73199999999999998</v>
      </c>
      <c r="H5358" s="82">
        <v>0.28299999999999997</v>
      </c>
      <c r="I5358" s="41"/>
      <c r="J5358" s="38">
        <v>40591</v>
      </c>
      <c r="K5358" s="38">
        <v>42047</v>
      </c>
    </row>
    <row r="5359" spans="1:11" ht="32.1" customHeight="1" x14ac:dyDescent="0.25">
      <c r="A5359" s="124" t="s">
        <v>10545</v>
      </c>
      <c r="B5359" s="55" t="s">
        <v>11336</v>
      </c>
      <c r="C5359" s="55" t="s">
        <v>11340</v>
      </c>
      <c r="D5359" s="34" t="s">
        <v>88</v>
      </c>
      <c r="E5359" s="81" t="s">
        <v>5978</v>
      </c>
      <c r="F5359" s="82">
        <v>0</v>
      </c>
      <c r="G5359" s="82">
        <v>0.73199999999999998</v>
      </c>
      <c r="H5359" s="82">
        <v>0.28299999999999997</v>
      </c>
      <c r="I5359" s="41"/>
      <c r="J5359" s="38">
        <v>42048</v>
      </c>
      <c r="K5359" s="38">
        <v>43509</v>
      </c>
    </row>
    <row r="5360" spans="1:11" ht="32.1" customHeight="1" x14ac:dyDescent="0.25">
      <c r="A5360" s="124" t="s">
        <v>10545</v>
      </c>
      <c r="B5360" s="55" t="s">
        <v>11341</v>
      </c>
      <c r="C5360" s="55" t="s">
        <v>11342</v>
      </c>
      <c r="D5360" s="34" t="s">
        <v>88</v>
      </c>
      <c r="E5360" s="81" t="s">
        <v>5986</v>
      </c>
      <c r="F5360" s="82">
        <v>0.28999999999999998</v>
      </c>
      <c r="G5360" s="82">
        <v>0.57999999999999996</v>
      </c>
      <c r="H5360" s="82">
        <v>0.57999999999999996</v>
      </c>
      <c r="I5360" s="41"/>
      <c r="J5360" s="38">
        <v>42048</v>
      </c>
      <c r="K5360" s="38">
        <v>42047</v>
      </c>
    </row>
    <row r="5361" spans="1:11" ht="32.1" customHeight="1" x14ac:dyDescent="0.25">
      <c r="A5361" s="124" t="s">
        <v>10545</v>
      </c>
      <c r="B5361" s="55" t="s">
        <v>11341</v>
      </c>
      <c r="C5361" s="55" t="s">
        <v>11343</v>
      </c>
      <c r="D5361" s="34" t="s">
        <v>88</v>
      </c>
      <c r="E5361" s="81" t="s">
        <v>5986</v>
      </c>
      <c r="F5361" s="82">
        <v>0.28999999999999998</v>
      </c>
      <c r="G5361" s="82">
        <v>0.57999999999999996</v>
      </c>
      <c r="H5361" s="82">
        <v>0.57999999999999996</v>
      </c>
      <c r="I5361" s="41"/>
      <c r="J5361" s="38">
        <v>44469</v>
      </c>
      <c r="K5361" s="38">
        <v>45930</v>
      </c>
    </row>
    <row r="5362" spans="1:11" ht="32.1" customHeight="1" x14ac:dyDescent="0.25">
      <c r="A5362" s="124" t="s">
        <v>10545</v>
      </c>
      <c r="B5362" s="55" t="s">
        <v>11341</v>
      </c>
      <c r="C5362" s="55" t="s">
        <v>11344</v>
      </c>
      <c r="D5362" s="34" t="s">
        <v>88</v>
      </c>
      <c r="E5362" s="81" t="s">
        <v>5986</v>
      </c>
      <c r="F5362" s="82">
        <v>0.25700000000000001</v>
      </c>
      <c r="G5362" s="82">
        <v>0.47</v>
      </c>
      <c r="H5362" s="82">
        <v>0.47</v>
      </c>
      <c r="I5362" s="41"/>
      <c r="J5362" s="38">
        <v>42048</v>
      </c>
      <c r="K5362" s="38">
        <v>42047</v>
      </c>
    </row>
    <row r="5363" spans="1:11" ht="32.1" customHeight="1" x14ac:dyDescent="0.25">
      <c r="A5363" s="124" t="s">
        <v>10545</v>
      </c>
      <c r="B5363" s="55" t="s">
        <v>11341</v>
      </c>
      <c r="C5363" s="55" t="s">
        <v>11345</v>
      </c>
      <c r="D5363" s="34" t="s">
        <v>88</v>
      </c>
      <c r="E5363" s="81" t="s">
        <v>5986</v>
      </c>
      <c r="F5363" s="82">
        <v>0.25700000000000001</v>
      </c>
      <c r="G5363" s="82">
        <v>0.47</v>
      </c>
      <c r="H5363" s="82">
        <v>0.47</v>
      </c>
      <c r="I5363" s="41"/>
      <c r="J5363" s="38">
        <v>44469</v>
      </c>
      <c r="K5363" s="38">
        <v>45930</v>
      </c>
    </row>
    <row r="5364" spans="1:11" ht="32.1" customHeight="1" x14ac:dyDescent="0.25">
      <c r="A5364" s="124" t="s">
        <v>10545</v>
      </c>
      <c r="B5364" s="55" t="s">
        <v>11341</v>
      </c>
      <c r="C5364" s="55" t="s">
        <v>11346</v>
      </c>
      <c r="D5364" s="34" t="s">
        <v>88</v>
      </c>
      <c r="E5364" s="81" t="s">
        <v>5986</v>
      </c>
      <c r="F5364" s="82">
        <v>0.215</v>
      </c>
      <c r="G5364" s="82">
        <v>0.45</v>
      </c>
      <c r="H5364" s="82">
        <v>0.45</v>
      </c>
      <c r="I5364" s="41"/>
      <c r="J5364" s="38">
        <v>42048</v>
      </c>
      <c r="K5364" s="38">
        <v>42047</v>
      </c>
    </row>
    <row r="5365" spans="1:11" ht="32.1" customHeight="1" x14ac:dyDescent="0.25">
      <c r="A5365" s="124" t="s">
        <v>10545</v>
      </c>
      <c r="B5365" s="55" t="s">
        <v>11341</v>
      </c>
      <c r="C5365" s="55" t="s">
        <v>11347</v>
      </c>
      <c r="D5365" s="34" t="s">
        <v>88</v>
      </c>
      <c r="E5365" s="81" t="s">
        <v>5986</v>
      </c>
      <c r="F5365" s="82">
        <v>0.215</v>
      </c>
      <c r="G5365" s="82">
        <v>0.45</v>
      </c>
      <c r="H5365" s="82">
        <v>0.45</v>
      </c>
      <c r="I5365" s="41"/>
      <c r="J5365" s="38">
        <v>44469</v>
      </c>
      <c r="K5365" s="38">
        <v>45930</v>
      </c>
    </row>
    <row r="5366" spans="1:11" ht="32.1" customHeight="1" x14ac:dyDescent="0.25">
      <c r="A5366" s="124" t="s">
        <v>10545</v>
      </c>
      <c r="B5366" s="55" t="s">
        <v>11341</v>
      </c>
      <c r="C5366" s="55" t="s">
        <v>11348</v>
      </c>
      <c r="D5366" s="34" t="s">
        <v>88</v>
      </c>
      <c r="E5366" s="81" t="s">
        <v>5986</v>
      </c>
      <c r="F5366" s="82">
        <v>0.25700000000000001</v>
      </c>
      <c r="G5366" s="82">
        <v>0.55000000000000004</v>
      </c>
      <c r="H5366" s="82">
        <v>0.55000000000000004</v>
      </c>
      <c r="I5366" s="41"/>
      <c r="J5366" s="38">
        <v>42048</v>
      </c>
      <c r="K5366" s="38">
        <v>42047</v>
      </c>
    </row>
    <row r="5367" spans="1:11" ht="32.1" customHeight="1" x14ac:dyDescent="0.25">
      <c r="A5367" s="124" t="s">
        <v>10545</v>
      </c>
      <c r="B5367" s="55" t="s">
        <v>11341</v>
      </c>
      <c r="C5367" s="55" t="s">
        <v>11349</v>
      </c>
      <c r="D5367" s="34" t="s">
        <v>88</v>
      </c>
      <c r="E5367" s="81" t="s">
        <v>5986</v>
      </c>
      <c r="F5367" s="82">
        <v>0.25700000000000001</v>
      </c>
      <c r="G5367" s="82">
        <v>0.55000000000000004</v>
      </c>
      <c r="H5367" s="82">
        <v>0.55000000000000004</v>
      </c>
      <c r="I5367" s="41"/>
      <c r="J5367" s="38">
        <v>44469</v>
      </c>
      <c r="K5367" s="38">
        <v>45930</v>
      </c>
    </row>
    <row r="5368" spans="1:11" ht="32.1" customHeight="1" x14ac:dyDescent="0.25">
      <c r="A5368" s="124" t="s">
        <v>10545</v>
      </c>
      <c r="B5368" s="55" t="s">
        <v>11341</v>
      </c>
      <c r="C5368" s="55" t="s">
        <v>11350</v>
      </c>
      <c r="D5368" s="34" t="s">
        <v>88</v>
      </c>
      <c r="E5368" s="81" t="s">
        <v>5986</v>
      </c>
      <c r="F5368" s="82">
        <v>0.247</v>
      </c>
      <c r="G5368" s="82">
        <v>0.41</v>
      </c>
      <c r="H5368" s="82">
        <v>0.41</v>
      </c>
      <c r="I5368" s="41"/>
      <c r="J5368" s="38">
        <v>42048</v>
      </c>
      <c r="K5368" s="38">
        <v>42047</v>
      </c>
    </row>
    <row r="5369" spans="1:11" ht="32.1" customHeight="1" x14ac:dyDescent="0.25">
      <c r="A5369" s="124" t="s">
        <v>10545</v>
      </c>
      <c r="B5369" s="55" t="s">
        <v>11341</v>
      </c>
      <c r="C5369" s="55" t="s">
        <v>11351</v>
      </c>
      <c r="D5369" s="34" t="s">
        <v>88</v>
      </c>
      <c r="E5369" s="81" t="s">
        <v>5986</v>
      </c>
      <c r="F5369" s="82">
        <v>0.247</v>
      </c>
      <c r="G5369" s="82">
        <v>0.41</v>
      </c>
      <c r="H5369" s="82">
        <v>0.41</v>
      </c>
      <c r="I5369" s="41"/>
      <c r="J5369" s="38">
        <v>44469</v>
      </c>
      <c r="K5369" s="38">
        <v>45930</v>
      </c>
    </row>
    <row r="5370" spans="1:11" ht="32.1" customHeight="1" x14ac:dyDescent="0.25">
      <c r="A5370" s="124" t="s">
        <v>10545</v>
      </c>
      <c r="B5370" s="55" t="s">
        <v>11341</v>
      </c>
      <c r="C5370" s="55" t="s">
        <v>11352</v>
      </c>
      <c r="D5370" s="34" t="s">
        <v>88</v>
      </c>
      <c r="E5370" s="81" t="s">
        <v>5986</v>
      </c>
      <c r="F5370" s="82">
        <v>0.19500000000000001</v>
      </c>
      <c r="G5370" s="82">
        <v>0.27</v>
      </c>
      <c r="H5370" s="82">
        <v>0.27</v>
      </c>
      <c r="I5370" s="41"/>
      <c r="J5370" s="38">
        <v>42048</v>
      </c>
      <c r="K5370" s="38">
        <v>42047</v>
      </c>
    </row>
    <row r="5371" spans="1:11" ht="32.1" customHeight="1" x14ac:dyDescent="0.25">
      <c r="A5371" s="124" t="s">
        <v>10545</v>
      </c>
      <c r="B5371" s="55" t="s">
        <v>11341</v>
      </c>
      <c r="C5371" s="55" t="s">
        <v>11353</v>
      </c>
      <c r="D5371" s="34" t="s">
        <v>88</v>
      </c>
      <c r="E5371" s="81" t="s">
        <v>5986</v>
      </c>
      <c r="F5371" s="82">
        <v>0.19500000000000001</v>
      </c>
      <c r="G5371" s="82">
        <v>0.27</v>
      </c>
      <c r="H5371" s="82">
        <v>0.27</v>
      </c>
      <c r="I5371" s="41"/>
      <c r="J5371" s="38">
        <v>44469</v>
      </c>
      <c r="K5371" s="38">
        <v>45930</v>
      </c>
    </row>
    <row r="5372" spans="1:11" ht="32.1" customHeight="1" x14ac:dyDescent="0.25">
      <c r="A5372" s="124" t="s">
        <v>10545</v>
      </c>
      <c r="B5372" s="55" t="s">
        <v>11341</v>
      </c>
      <c r="C5372" s="55" t="s">
        <v>11354</v>
      </c>
      <c r="D5372" s="34" t="s">
        <v>88</v>
      </c>
      <c r="E5372" s="81" t="s">
        <v>5986</v>
      </c>
      <c r="F5372" s="82">
        <v>0.21</v>
      </c>
      <c r="G5372" s="82">
        <v>0.33</v>
      </c>
      <c r="H5372" s="82">
        <v>0.33</v>
      </c>
      <c r="I5372" s="41"/>
      <c r="J5372" s="38">
        <v>42048</v>
      </c>
      <c r="K5372" s="38">
        <v>42047</v>
      </c>
    </row>
    <row r="5373" spans="1:11" ht="32.1" customHeight="1" x14ac:dyDescent="0.25">
      <c r="A5373" s="124" t="s">
        <v>10545</v>
      </c>
      <c r="B5373" s="55" t="s">
        <v>11341</v>
      </c>
      <c r="C5373" s="55" t="s">
        <v>11355</v>
      </c>
      <c r="D5373" s="34" t="s">
        <v>88</v>
      </c>
      <c r="E5373" s="81" t="s">
        <v>5986</v>
      </c>
      <c r="F5373" s="82">
        <v>0.21</v>
      </c>
      <c r="G5373" s="82">
        <v>0.33</v>
      </c>
      <c r="H5373" s="82">
        <v>0.33</v>
      </c>
      <c r="I5373" s="41"/>
      <c r="J5373" s="38">
        <v>44469</v>
      </c>
      <c r="K5373" s="38">
        <v>45930</v>
      </c>
    </row>
    <row r="5374" spans="1:11" ht="32.1" customHeight="1" x14ac:dyDescent="0.25">
      <c r="A5374" s="124" t="s">
        <v>10545</v>
      </c>
      <c r="B5374" s="55" t="s">
        <v>11341</v>
      </c>
      <c r="C5374" s="55" t="s">
        <v>11356</v>
      </c>
      <c r="D5374" s="34" t="s">
        <v>88</v>
      </c>
      <c r="E5374" s="81" t="s">
        <v>5986</v>
      </c>
      <c r="F5374" s="82">
        <v>0.29199999999999998</v>
      </c>
      <c r="G5374" s="82">
        <v>0.46</v>
      </c>
      <c r="H5374" s="82">
        <v>0.46</v>
      </c>
      <c r="I5374" s="41"/>
      <c r="J5374" s="38">
        <v>42048</v>
      </c>
      <c r="K5374" s="38">
        <v>42047</v>
      </c>
    </row>
    <row r="5375" spans="1:11" ht="32.1" customHeight="1" x14ac:dyDescent="0.25">
      <c r="A5375" s="124" t="s">
        <v>10545</v>
      </c>
      <c r="B5375" s="55" t="s">
        <v>11341</v>
      </c>
      <c r="C5375" s="55" t="s">
        <v>11357</v>
      </c>
      <c r="D5375" s="34" t="s">
        <v>88</v>
      </c>
      <c r="E5375" s="81" t="s">
        <v>5986</v>
      </c>
      <c r="F5375" s="82">
        <v>0.29199999999999998</v>
      </c>
      <c r="G5375" s="82">
        <v>0.46</v>
      </c>
      <c r="H5375" s="82">
        <v>0.46</v>
      </c>
      <c r="I5375" s="41"/>
      <c r="J5375" s="38">
        <v>44469</v>
      </c>
      <c r="K5375" s="38">
        <v>45930</v>
      </c>
    </row>
    <row r="5376" spans="1:11" ht="32.1" customHeight="1" x14ac:dyDescent="0.25">
      <c r="A5376" s="124" t="s">
        <v>10545</v>
      </c>
      <c r="B5376" s="55" t="s">
        <v>11341</v>
      </c>
      <c r="C5376" s="55" t="s">
        <v>11358</v>
      </c>
      <c r="D5376" s="34" t="s">
        <v>88</v>
      </c>
      <c r="E5376" s="81" t="s">
        <v>5986</v>
      </c>
      <c r="F5376" s="82">
        <v>0.28599999999999998</v>
      </c>
      <c r="G5376" s="82">
        <v>0.37</v>
      </c>
      <c r="H5376" s="82">
        <v>0.37</v>
      </c>
      <c r="I5376" s="41"/>
      <c r="J5376" s="38">
        <v>42048</v>
      </c>
      <c r="K5376" s="38">
        <v>42047</v>
      </c>
    </row>
    <row r="5377" spans="1:11" ht="32.1" customHeight="1" x14ac:dyDescent="0.25">
      <c r="A5377" s="124" t="s">
        <v>10545</v>
      </c>
      <c r="B5377" s="55" t="s">
        <v>11341</v>
      </c>
      <c r="C5377" s="55" t="s">
        <v>11359</v>
      </c>
      <c r="D5377" s="34" t="s">
        <v>88</v>
      </c>
      <c r="E5377" s="81" t="s">
        <v>5986</v>
      </c>
      <c r="F5377" s="82">
        <v>0.28599999999999998</v>
      </c>
      <c r="G5377" s="82">
        <v>0.37</v>
      </c>
      <c r="H5377" s="82">
        <v>0.37</v>
      </c>
      <c r="I5377" s="41"/>
      <c r="J5377" s="38">
        <v>44469</v>
      </c>
      <c r="K5377" s="38">
        <v>45930</v>
      </c>
    </row>
    <row r="5378" spans="1:11" ht="32.1" customHeight="1" x14ac:dyDescent="0.25">
      <c r="A5378" s="124" t="s">
        <v>10545</v>
      </c>
      <c r="B5378" s="55" t="s">
        <v>11341</v>
      </c>
      <c r="C5378" s="55" t="s">
        <v>11360</v>
      </c>
      <c r="D5378" s="34" t="s">
        <v>88</v>
      </c>
      <c r="E5378" s="81" t="s">
        <v>5986</v>
      </c>
      <c r="F5378" s="82">
        <v>0.24</v>
      </c>
      <c r="G5378" s="82">
        <v>0.25</v>
      </c>
      <c r="H5378" s="82">
        <v>0.25</v>
      </c>
      <c r="I5378" s="41"/>
      <c r="J5378" s="38">
        <v>42048</v>
      </c>
      <c r="K5378" s="38">
        <v>42047</v>
      </c>
    </row>
    <row r="5379" spans="1:11" ht="32.1" customHeight="1" x14ac:dyDescent="0.25">
      <c r="A5379" s="124" t="s">
        <v>10545</v>
      </c>
      <c r="B5379" s="55" t="s">
        <v>11341</v>
      </c>
      <c r="C5379" s="55" t="s">
        <v>11361</v>
      </c>
      <c r="D5379" s="34" t="s">
        <v>88</v>
      </c>
      <c r="E5379" s="81" t="s">
        <v>5986</v>
      </c>
      <c r="F5379" s="82">
        <v>0.24</v>
      </c>
      <c r="G5379" s="82">
        <v>0.25</v>
      </c>
      <c r="H5379" s="82">
        <v>0.25</v>
      </c>
      <c r="I5379" s="41"/>
      <c r="J5379" s="38">
        <v>44469</v>
      </c>
      <c r="K5379" s="38">
        <v>45930</v>
      </c>
    </row>
    <row r="5380" spans="1:11" ht="32.1" customHeight="1" x14ac:dyDescent="0.25">
      <c r="A5380" s="124" t="s">
        <v>10545</v>
      </c>
      <c r="B5380" s="55" t="s">
        <v>11341</v>
      </c>
      <c r="C5380" s="55" t="s">
        <v>11362</v>
      </c>
      <c r="D5380" s="34" t="s">
        <v>88</v>
      </c>
      <c r="E5380" s="81" t="s">
        <v>5986</v>
      </c>
      <c r="F5380" s="82">
        <v>0.17</v>
      </c>
      <c r="G5380" s="82">
        <v>0.13</v>
      </c>
      <c r="H5380" s="82">
        <v>0.13</v>
      </c>
      <c r="I5380" s="41"/>
      <c r="J5380" s="38">
        <v>42048</v>
      </c>
      <c r="K5380" s="38">
        <v>42047</v>
      </c>
    </row>
    <row r="5381" spans="1:11" ht="32.1" customHeight="1" x14ac:dyDescent="0.25">
      <c r="A5381" s="124" t="s">
        <v>10545</v>
      </c>
      <c r="B5381" s="55" t="s">
        <v>11341</v>
      </c>
      <c r="C5381" s="55" t="s">
        <v>11363</v>
      </c>
      <c r="D5381" s="34" t="s">
        <v>88</v>
      </c>
      <c r="E5381" s="81" t="s">
        <v>5986</v>
      </c>
      <c r="F5381" s="82">
        <v>0.17</v>
      </c>
      <c r="G5381" s="82">
        <v>0.13</v>
      </c>
      <c r="H5381" s="82">
        <v>0.13</v>
      </c>
      <c r="I5381" s="41"/>
      <c r="J5381" s="38">
        <v>44469</v>
      </c>
      <c r="K5381" s="38">
        <v>45930</v>
      </c>
    </row>
    <row r="5382" spans="1:11" ht="32.1" customHeight="1" x14ac:dyDescent="0.25">
      <c r="A5382" s="124" t="s">
        <v>10545</v>
      </c>
      <c r="B5382" s="55" t="s">
        <v>11341</v>
      </c>
      <c r="C5382" s="55" t="s">
        <v>11364</v>
      </c>
      <c r="D5382" s="34" t="s">
        <v>88</v>
      </c>
      <c r="E5382" s="81" t="s">
        <v>5986</v>
      </c>
      <c r="F5382" s="82">
        <v>0.218</v>
      </c>
      <c r="G5382" s="82">
        <v>0.13</v>
      </c>
      <c r="H5382" s="82">
        <v>0.13</v>
      </c>
      <c r="I5382" s="41"/>
      <c r="J5382" s="38">
        <v>42048</v>
      </c>
      <c r="K5382" s="38">
        <v>42047</v>
      </c>
    </row>
    <row r="5383" spans="1:11" ht="32.1" customHeight="1" x14ac:dyDescent="0.25">
      <c r="A5383" s="124" t="s">
        <v>10545</v>
      </c>
      <c r="B5383" s="55" t="s">
        <v>11341</v>
      </c>
      <c r="C5383" s="55" t="s">
        <v>11365</v>
      </c>
      <c r="D5383" s="34" t="s">
        <v>88</v>
      </c>
      <c r="E5383" s="81" t="s">
        <v>5986</v>
      </c>
      <c r="F5383" s="82">
        <v>0.218</v>
      </c>
      <c r="G5383" s="82">
        <v>0.13</v>
      </c>
      <c r="H5383" s="82">
        <v>0.13</v>
      </c>
      <c r="I5383" s="41"/>
      <c r="J5383" s="38">
        <v>44469</v>
      </c>
      <c r="K5383" s="38">
        <v>45930</v>
      </c>
    </row>
    <row r="5384" spans="1:11" ht="32.1" customHeight="1" x14ac:dyDescent="0.25">
      <c r="A5384" s="124" t="s">
        <v>10545</v>
      </c>
      <c r="B5384" s="55" t="s">
        <v>11341</v>
      </c>
      <c r="C5384" s="55" t="s">
        <v>11366</v>
      </c>
      <c r="D5384" s="34" t="s">
        <v>88</v>
      </c>
      <c r="E5384" s="81" t="s">
        <v>5986</v>
      </c>
      <c r="F5384" s="82">
        <v>0.214</v>
      </c>
      <c r="G5384" s="82">
        <v>0.15</v>
      </c>
      <c r="H5384" s="82">
        <v>0.15</v>
      </c>
      <c r="I5384" s="41"/>
      <c r="J5384" s="38">
        <v>42048</v>
      </c>
      <c r="K5384" s="38">
        <v>42047</v>
      </c>
    </row>
    <row r="5385" spans="1:11" ht="32.1" customHeight="1" x14ac:dyDescent="0.25">
      <c r="A5385" s="124" t="s">
        <v>10545</v>
      </c>
      <c r="B5385" s="55" t="s">
        <v>11341</v>
      </c>
      <c r="C5385" s="55" t="s">
        <v>11367</v>
      </c>
      <c r="D5385" s="34" t="s">
        <v>88</v>
      </c>
      <c r="E5385" s="81" t="s">
        <v>5986</v>
      </c>
      <c r="F5385" s="82">
        <v>0.214</v>
      </c>
      <c r="G5385" s="82">
        <v>0.15</v>
      </c>
      <c r="H5385" s="82">
        <v>0.15</v>
      </c>
      <c r="I5385" s="41"/>
      <c r="J5385" s="38">
        <v>44469</v>
      </c>
      <c r="K5385" s="38">
        <v>45930</v>
      </c>
    </row>
    <row r="5386" spans="1:11" ht="32.1" customHeight="1" x14ac:dyDescent="0.25">
      <c r="A5386" s="124" t="s">
        <v>10545</v>
      </c>
      <c r="B5386" s="55" t="s">
        <v>11341</v>
      </c>
      <c r="C5386" s="55" t="s">
        <v>11368</v>
      </c>
      <c r="D5386" s="34" t="s">
        <v>88</v>
      </c>
      <c r="E5386" s="81" t="s">
        <v>5986</v>
      </c>
      <c r="F5386" s="82">
        <v>0.12</v>
      </c>
      <c r="G5386" s="82">
        <v>0.1</v>
      </c>
      <c r="H5386" s="82">
        <v>0.1</v>
      </c>
      <c r="I5386" s="41"/>
      <c r="J5386" s="38">
        <v>42048</v>
      </c>
      <c r="K5386" s="38">
        <v>42047</v>
      </c>
    </row>
    <row r="5387" spans="1:11" ht="32.1" customHeight="1" x14ac:dyDescent="0.25">
      <c r="A5387" s="124" t="s">
        <v>10545</v>
      </c>
      <c r="B5387" s="55" t="s">
        <v>11341</v>
      </c>
      <c r="C5387" s="55" t="s">
        <v>11369</v>
      </c>
      <c r="D5387" s="34" t="s">
        <v>88</v>
      </c>
      <c r="E5387" s="81" t="s">
        <v>5986</v>
      </c>
      <c r="F5387" s="82">
        <v>0.12</v>
      </c>
      <c r="G5387" s="82">
        <v>0.1</v>
      </c>
      <c r="H5387" s="82">
        <v>0.1</v>
      </c>
      <c r="I5387" s="41"/>
      <c r="J5387" s="38">
        <v>44469</v>
      </c>
      <c r="K5387" s="38">
        <v>45930</v>
      </c>
    </row>
    <row r="5388" spans="1:11" ht="32.1" customHeight="1" x14ac:dyDescent="0.25">
      <c r="A5388" s="124" t="s">
        <v>10545</v>
      </c>
      <c r="B5388" s="55" t="s">
        <v>11341</v>
      </c>
      <c r="C5388" s="55" t="s">
        <v>11370</v>
      </c>
      <c r="D5388" s="34" t="s">
        <v>88</v>
      </c>
      <c r="E5388" s="81" t="s">
        <v>5986</v>
      </c>
      <c r="F5388" s="82">
        <v>0.313</v>
      </c>
      <c r="G5388" s="82">
        <v>0.59</v>
      </c>
      <c r="H5388" s="82">
        <v>0.59</v>
      </c>
      <c r="I5388" s="41"/>
      <c r="J5388" s="38">
        <v>42048</v>
      </c>
      <c r="K5388" s="38">
        <v>42047</v>
      </c>
    </row>
    <row r="5389" spans="1:11" ht="32.1" customHeight="1" x14ac:dyDescent="0.25">
      <c r="A5389" s="124" t="s">
        <v>10545</v>
      </c>
      <c r="B5389" s="55" t="s">
        <v>11341</v>
      </c>
      <c r="C5389" s="55" t="s">
        <v>11371</v>
      </c>
      <c r="D5389" s="34" t="s">
        <v>88</v>
      </c>
      <c r="E5389" s="81" t="s">
        <v>5986</v>
      </c>
      <c r="F5389" s="82">
        <v>0.313</v>
      </c>
      <c r="G5389" s="82">
        <v>0.59</v>
      </c>
      <c r="H5389" s="82">
        <v>0.59</v>
      </c>
      <c r="I5389" s="41"/>
      <c r="J5389" s="38">
        <v>44469</v>
      </c>
      <c r="K5389" s="38">
        <v>45930</v>
      </c>
    </row>
    <row r="5390" spans="1:11" ht="32.1" customHeight="1" x14ac:dyDescent="0.25">
      <c r="A5390" s="124" t="s">
        <v>10545</v>
      </c>
      <c r="B5390" s="55" t="s">
        <v>11341</v>
      </c>
      <c r="C5390" s="55" t="s">
        <v>11372</v>
      </c>
      <c r="D5390" s="34" t="s">
        <v>88</v>
      </c>
      <c r="E5390" s="81" t="s">
        <v>5986</v>
      </c>
      <c r="F5390" s="82">
        <v>0.14000000000000001</v>
      </c>
      <c r="G5390" s="82">
        <v>0.28999999999999998</v>
      </c>
      <c r="H5390" s="82">
        <v>0.28999999999999998</v>
      </c>
      <c r="I5390" s="41"/>
      <c r="J5390" s="38">
        <v>42048</v>
      </c>
      <c r="K5390" s="38">
        <v>42047</v>
      </c>
    </row>
    <row r="5391" spans="1:11" ht="32.1" customHeight="1" x14ac:dyDescent="0.25">
      <c r="A5391" s="124" t="s">
        <v>10545</v>
      </c>
      <c r="B5391" s="55" t="s">
        <v>11341</v>
      </c>
      <c r="C5391" s="55" t="s">
        <v>11373</v>
      </c>
      <c r="D5391" s="34" t="s">
        <v>88</v>
      </c>
      <c r="E5391" s="81" t="s">
        <v>5986</v>
      </c>
      <c r="F5391" s="82">
        <v>0.14000000000000001</v>
      </c>
      <c r="G5391" s="82">
        <v>0.28999999999999998</v>
      </c>
      <c r="H5391" s="82">
        <v>0.28999999999999998</v>
      </c>
      <c r="I5391" s="41"/>
      <c r="J5391" s="38">
        <v>44469</v>
      </c>
      <c r="K5391" s="38">
        <v>45930</v>
      </c>
    </row>
    <row r="5392" spans="1:11" ht="32.1" customHeight="1" x14ac:dyDescent="0.25">
      <c r="A5392" s="124" t="s">
        <v>10545</v>
      </c>
      <c r="B5392" s="55" t="s">
        <v>11341</v>
      </c>
      <c r="C5392" s="55" t="s">
        <v>11374</v>
      </c>
      <c r="D5392" s="34" t="s">
        <v>88</v>
      </c>
      <c r="E5392" s="81" t="s">
        <v>5986</v>
      </c>
      <c r="F5392" s="82">
        <v>0.21</v>
      </c>
      <c r="G5392" s="82">
        <v>0.43</v>
      </c>
      <c r="H5392" s="82">
        <v>0.57999999999999996</v>
      </c>
      <c r="I5392" s="41"/>
      <c r="J5392" s="38">
        <v>42048</v>
      </c>
      <c r="K5392" s="38">
        <v>42047</v>
      </c>
    </row>
    <row r="5393" spans="1:11" ht="32.1" customHeight="1" x14ac:dyDescent="0.25">
      <c r="A5393" s="124" t="s">
        <v>10545</v>
      </c>
      <c r="B5393" s="55" t="s">
        <v>11341</v>
      </c>
      <c r="C5393" s="55" t="s">
        <v>11375</v>
      </c>
      <c r="D5393" s="34" t="s">
        <v>88</v>
      </c>
      <c r="E5393" s="81" t="s">
        <v>5986</v>
      </c>
      <c r="F5393" s="82">
        <v>0.21</v>
      </c>
      <c r="G5393" s="82">
        <v>0.43</v>
      </c>
      <c r="H5393" s="82">
        <v>0.57999999999999996</v>
      </c>
      <c r="I5393" s="41"/>
      <c r="J5393" s="38">
        <v>44469</v>
      </c>
      <c r="K5393" s="38">
        <v>45930</v>
      </c>
    </row>
    <row r="5394" spans="1:11" ht="32.1" customHeight="1" x14ac:dyDescent="0.25">
      <c r="A5394" s="124" t="s">
        <v>10545</v>
      </c>
      <c r="B5394" s="55" t="s">
        <v>11341</v>
      </c>
      <c r="C5394" s="55" t="s">
        <v>11376</v>
      </c>
      <c r="D5394" s="34" t="s">
        <v>88</v>
      </c>
      <c r="E5394" s="81" t="s">
        <v>5986</v>
      </c>
      <c r="F5394" s="82">
        <v>0.21</v>
      </c>
      <c r="G5394" s="82">
        <v>0.57999999999999996</v>
      </c>
      <c r="H5394" s="82">
        <v>0.43</v>
      </c>
      <c r="I5394" s="41"/>
      <c r="J5394" s="38">
        <v>42048</v>
      </c>
      <c r="K5394" s="38">
        <v>42047</v>
      </c>
    </row>
    <row r="5395" spans="1:11" ht="32.1" customHeight="1" x14ac:dyDescent="0.25">
      <c r="A5395" s="124" t="s">
        <v>10545</v>
      </c>
      <c r="B5395" s="55" t="s">
        <v>11341</v>
      </c>
      <c r="C5395" s="55" t="s">
        <v>11377</v>
      </c>
      <c r="D5395" s="34" t="s">
        <v>88</v>
      </c>
      <c r="E5395" s="81" t="s">
        <v>5986</v>
      </c>
      <c r="F5395" s="82">
        <v>0.21</v>
      </c>
      <c r="G5395" s="82">
        <v>0.57999999999999996</v>
      </c>
      <c r="H5395" s="82">
        <v>0.43</v>
      </c>
      <c r="I5395" s="41"/>
      <c r="J5395" s="38">
        <v>44469</v>
      </c>
      <c r="K5395" s="38">
        <v>45930</v>
      </c>
    </row>
    <row r="5396" spans="1:11" ht="32.1" customHeight="1" x14ac:dyDescent="0.25">
      <c r="A5396" s="124" t="s">
        <v>10545</v>
      </c>
      <c r="B5396" s="55" t="s">
        <v>11341</v>
      </c>
      <c r="C5396" s="55" t="s">
        <v>11378</v>
      </c>
      <c r="D5396" s="34" t="s">
        <v>88</v>
      </c>
      <c r="E5396" s="81" t="s">
        <v>5986</v>
      </c>
      <c r="F5396" s="82">
        <v>0.158</v>
      </c>
      <c r="G5396" s="82">
        <v>7.0000000000000007E-2</v>
      </c>
      <c r="H5396" s="82">
        <v>7.0000000000000007E-2</v>
      </c>
      <c r="I5396" s="41"/>
      <c r="J5396" s="38">
        <v>42048</v>
      </c>
      <c r="K5396" s="38">
        <v>42047</v>
      </c>
    </row>
    <row r="5397" spans="1:11" ht="32.1" customHeight="1" x14ac:dyDescent="0.25">
      <c r="A5397" s="124" t="s">
        <v>10545</v>
      </c>
      <c r="B5397" s="55" t="s">
        <v>11341</v>
      </c>
      <c r="C5397" s="55" t="s">
        <v>11379</v>
      </c>
      <c r="D5397" s="34" t="s">
        <v>88</v>
      </c>
      <c r="E5397" s="81" t="s">
        <v>5986</v>
      </c>
      <c r="F5397" s="82">
        <v>0.158</v>
      </c>
      <c r="G5397" s="82">
        <v>7.0000000000000007E-2</v>
      </c>
      <c r="H5397" s="82">
        <v>7.0000000000000007E-2</v>
      </c>
      <c r="I5397" s="41"/>
      <c r="J5397" s="38">
        <v>44469</v>
      </c>
      <c r="K5397" s="38">
        <v>45930</v>
      </c>
    </row>
    <row r="5398" spans="1:11" ht="32.1" customHeight="1" x14ac:dyDescent="0.25">
      <c r="A5398" s="124" t="s">
        <v>10545</v>
      </c>
      <c r="B5398" s="55" t="s">
        <v>11341</v>
      </c>
      <c r="C5398" s="55" t="s">
        <v>11380</v>
      </c>
      <c r="D5398" s="34" t="s">
        <v>88</v>
      </c>
      <c r="E5398" s="81" t="s">
        <v>5986</v>
      </c>
      <c r="F5398" s="82">
        <v>0.22900000000000001</v>
      </c>
      <c r="G5398" s="82">
        <v>0.42</v>
      </c>
      <c r="H5398" s="82">
        <v>0.42</v>
      </c>
      <c r="I5398" s="41"/>
      <c r="J5398" s="38">
        <v>42048</v>
      </c>
      <c r="K5398" s="38">
        <v>42047</v>
      </c>
    </row>
    <row r="5399" spans="1:11" ht="32.1" customHeight="1" x14ac:dyDescent="0.25">
      <c r="A5399" s="124" t="s">
        <v>10545</v>
      </c>
      <c r="B5399" s="55" t="s">
        <v>11341</v>
      </c>
      <c r="C5399" s="55" t="s">
        <v>11381</v>
      </c>
      <c r="D5399" s="34" t="s">
        <v>88</v>
      </c>
      <c r="E5399" s="81" t="s">
        <v>5986</v>
      </c>
      <c r="F5399" s="82">
        <v>0.22900000000000001</v>
      </c>
      <c r="G5399" s="82">
        <v>0.42</v>
      </c>
      <c r="H5399" s="82">
        <v>0.42</v>
      </c>
      <c r="I5399" s="41"/>
      <c r="J5399" s="38">
        <v>44469</v>
      </c>
      <c r="K5399" s="38">
        <v>45930</v>
      </c>
    </row>
    <row r="5400" spans="1:11" ht="32.1" customHeight="1" x14ac:dyDescent="0.25">
      <c r="A5400" s="124" t="s">
        <v>10545</v>
      </c>
      <c r="B5400" s="55" t="s">
        <v>11341</v>
      </c>
      <c r="C5400" s="55" t="s">
        <v>11382</v>
      </c>
      <c r="D5400" s="34" t="s">
        <v>88</v>
      </c>
      <c r="E5400" s="81" t="s">
        <v>5986</v>
      </c>
      <c r="F5400" s="82">
        <v>0.14499999999999999</v>
      </c>
      <c r="G5400" s="82">
        <v>0.05</v>
      </c>
      <c r="H5400" s="82">
        <v>0.05</v>
      </c>
      <c r="I5400" s="41"/>
      <c r="J5400" s="38">
        <v>42048</v>
      </c>
      <c r="K5400" s="38">
        <v>42047</v>
      </c>
    </row>
    <row r="5401" spans="1:11" ht="32.1" customHeight="1" x14ac:dyDescent="0.25">
      <c r="A5401" s="124" t="s">
        <v>10545</v>
      </c>
      <c r="B5401" s="55" t="s">
        <v>11341</v>
      </c>
      <c r="C5401" s="55" t="s">
        <v>11383</v>
      </c>
      <c r="D5401" s="34" t="s">
        <v>88</v>
      </c>
      <c r="E5401" s="81" t="s">
        <v>5986</v>
      </c>
      <c r="F5401" s="82">
        <v>0.14499999999999999</v>
      </c>
      <c r="G5401" s="82">
        <v>0.05</v>
      </c>
      <c r="H5401" s="82">
        <v>0.05</v>
      </c>
      <c r="I5401" s="41"/>
      <c r="J5401" s="38">
        <v>44469</v>
      </c>
      <c r="K5401" s="38">
        <v>45930</v>
      </c>
    </row>
    <row r="5402" spans="1:11" ht="32.1" customHeight="1" x14ac:dyDescent="0.25">
      <c r="A5402" s="124" t="s">
        <v>10545</v>
      </c>
      <c r="B5402" s="55" t="s">
        <v>11341</v>
      </c>
      <c r="C5402" s="55" t="s">
        <v>11384</v>
      </c>
      <c r="D5402" s="34" t="s">
        <v>88</v>
      </c>
      <c r="E5402" s="81" t="s">
        <v>5986</v>
      </c>
      <c r="F5402" s="82">
        <v>0.155</v>
      </c>
      <c r="G5402" s="82">
        <v>0.22</v>
      </c>
      <c r="H5402" s="82">
        <v>0.22</v>
      </c>
      <c r="I5402" s="41"/>
      <c r="J5402" s="38">
        <v>42048</v>
      </c>
      <c r="K5402" s="38">
        <v>42047</v>
      </c>
    </row>
    <row r="5403" spans="1:11" ht="32.1" customHeight="1" x14ac:dyDescent="0.25">
      <c r="A5403" s="124" t="s">
        <v>10545</v>
      </c>
      <c r="B5403" s="55" t="s">
        <v>11341</v>
      </c>
      <c r="C5403" s="55" t="s">
        <v>11385</v>
      </c>
      <c r="D5403" s="34" t="s">
        <v>88</v>
      </c>
      <c r="E5403" s="81" t="s">
        <v>5986</v>
      </c>
      <c r="F5403" s="82">
        <v>0.155</v>
      </c>
      <c r="G5403" s="82">
        <v>0.22</v>
      </c>
      <c r="H5403" s="82">
        <v>0.22</v>
      </c>
      <c r="I5403" s="41"/>
      <c r="J5403" s="38">
        <v>44469</v>
      </c>
      <c r="K5403" s="38">
        <v>45930</v>
      </c>
    </row>
    <row r="5404" spans="1:11" ht="32.1" customHeight="1" x14ac:dyDescent="0.25">
      <c r="A5404" s="124" t="s">
        <v>10545</v>
      </c>
      <c r="B5404" s="55" t="s">
        <v>11341</v>
      </c>
      <c r="C5404" s="55" t="s">
        <v>11386</v>
      </c>
      <c r="D5404" s="34" t="s">
        <v>88</v>
      </c>
      <c r="E5404" s="81" t="s">
        <v>5986</v>
      </c>
      <c r="F5404" s="82">
        <v>0.19700000000000001</v>
      </c>
      <c r="G5404" s="82">
        <v>0.35</v>
      </c>
      <c r="H5404" s="82">
        <v>0.35</v>
      </c>
      <c r="I5404" s="41"/>
      <c r="J5404" s="38">
        <v>42048</v>
      </c>
      <c r="K5404" s="38">
        <v>42047</v>
      </c>
    </row>
    <row r="5405" spans="1:11" ht="32.1" customHeight="1" x14ac:dyDescent="0.25">
      <c r="A5405" s="124" t="s">
        <v>10545</v>
      </c>
      <c r="B5405" s="55" t="s">
        <v>11341</v>
      </c>
      <c r="C5405" s="55" t="s">
        <v>11387</v>
      </c>
      <c r="D5405" s="34" t="s">
        <v>88</v>
      </c>
      <c r="E5405" s="81" t="s">
        <v>5986</v>
      </c>
      <c r="F5405" s="82">
        <v>0.19700000000000001</v>
      </c>
      <c r="G5405" s="82">
        <v>0.35</v>
      </c>
      <c r="H5405" s="82">
        <v>0.35</v>
      </c>
      <c r="I5405" s="41"/>
      <c r="J5405" s="38">
        <v>44469</v>
      </c>
      <c r="K5405" s="38">
        <v>45930</v>
      </c>
    </row>
    <row r="5406" spans="1:11" ht="32.1" customHeight="1" x14ac:dyDescent="0.25">
      <c r="A5406" s="124" t="s">
        <v>10545</v>
      </c>
      <c r="B5406" s="55" t="s">
        <v>11341</v>
      </c>
      <c r="C5406" s="55" t="s">
        <v>11388</v>
      </c>
      <c r="D5406" s="34" t="s">
        <v>88</v>
      </c>
      <c r="E5406" s="81" t="s">
        <v>5986</v>
      </c>
      <c r="F5406" s="82">
        <v>0.19700000000000001</v>
      </c>
      <c r="G5406" s="82">
        <v>0.35</v>
      </c>
      <c r="H5406" s="82">
        <v>0.35</v>
      </c>
      <c r="I5406" s="41"/>
      <c r="J5406" s="38">
        <v>42048</v>
      </c>
      <c r="K5406" s="38">
        <v>42047</v>
      </c>
    </row>
    <row r="5407" spans="1:11" ht="32.1" customHeight="1" x14ac:dyDescent="0.25">
      <c r="A5407" s="124" t="s">
        <v>10545</v>
      </c>
      <c r="B5407" s="55" t="s">
        <v>11341</v>
      </c>
      <c r="C5407" s="55" t="s">
        <v>11389</v>
      </c>
      <c r="D5407" s="34" t="s">
        <v>88</v>
      </c>
      <c r="E5407" s="81" t="s">
        <v>5986</v>
      </c>
      <c r="F5407" s="82">
        <v>0.19700000000000001</v>
      </c>
      <c r="G5407" s="82">
        <v>0.35</v>
      </c>
      <c r="H5407" s="82">
        <v>0.35</v>
      </c>
      <c r="I5407" s="41"/>
      <c r="J5407" s="38">
        <v>44469</v>
      </c>
      <c r="K5407" s="38">
        <v>45930</v>
      </c>
    </row>
    <row r="5408" spans="1:11" ht="32.1" customHeight="1" x14ac:dyDescent="0.25">
      <c r="A5408" s="124" t="s">
        <v>10545</v>
      </c>
      <c r="B5408" s="55" t="s">
        <v>11390</v>
      </c>
      <c r="C5408" s="55" t="s">
        <v>11391</v>
      </c>
      <c r="D5408" s="34" t="s">
        <v>88</v>
      </c>
      <c r="E5408" s="81" t="s">
        <v>5986</v>
      </c>
      <c r="F5408" s="82">
        <v>0.159</v>
      </c>
      <c r="G5408" s="82">
        <v>0.62</v>
      </c>
      <c r="H5408" s="82">
        <v>0.62</v>
      </c>
      <c r="I5408" s="41"/>
      <c r="J5408" s="38">
        <v>40591</v>
      </c>
      <c r="K5408" s="38">
        <v>42047</v>
      </c>
    </row>
    <row r="5409" spans="1:11" ht="32.1" customHeight="1" x14ac:dyDescent="0.25">
      <c r="A5409" s="124" t="s">
        <v>10545</v>
      </c>
      <c r="B5409" s="55" t="s">
        <v>11390</v>
      </c>
      <c r="C5409" s="55" t="s">
        <v>11391</v>
      </c>
      <c r="D5409" s="34" t="s">
        <v>88</v>
      </c>
      <c r="E5409" s="81" t="s">
        <v>5986</v>
      </c>
      <c r="F5409" s="82">
        <v>1.6E-2</v>
      </c>
      <c r="G5409" s="82">
        <v>0.62</v>
      </c>
      <c r="H5409" s="82">
        <v>0.62</v>
      </c>
      <c r="I5409" s="41"/>
      <c r="J5409" s="38">
        <v>42048</v>
      </c>
      <c r="K5409" s="38">
        <v>43509</v>
      </c>
    </row>
    <row r="5410" spans="1:11" ht="32.1" customHeight="1" x14ac:dyDescent="0.25">
      <c r="A5410" s="124" t="s">
        <v>10545</v>
      </c>
      <c r="B5410" s="55" t="s">
        <v>11390</v>
      </c>
      <c r="C5410" s="55" t="s">
        <v>11392</v>
      </c>
      <c r="D5410" s="34" t="s">
        <v>88</v>
      </c>
      <c r="E5410" s="81" t="s">
        <v>5986</v>
      </c>
      <c r="F5410" s="82">
        <v>1.6E-2</v>
      </c>
      <c r="G5410" s="82">
        <v>0.62</v>
      </c>
      <c r="H5410" s="82">
        <v>0.62</v>
      </c>
      <c r="I5410" s="41"/>
      <c r="J5410" s="38">
        <v>44469</v>
      </c>
      <c r="K5410" s="38">
        <v>45930</v>
      </c>
    </row>
    <row r="5411" spans="1:11" ht="32.1" customHeight="1" x14ac:dyDescent="0.25">
      <c r="A5411" s="124" t="s">
        <v>10545</v>
      </c>
      <c r="B5411" s="55" t="s">
        <v>11390</v>
      </c>
      <c r="C5411" s="55" t="s">
        <v>11393</v>
      </c>
      <c r="D5411" s="34" t="s">
        <v>88</v>
      </c>
      <c r="E5411" s="81" t="s">
        <v>5986</v>
      </c>
      <c r="F5411" s="82">
        <v>0.1</v>
      </c>
      <c r="G5411" s="82">
        <v>0.53</v>
      </c>
      <c r="H5411" s="82">
        <v>0.53</v>
      </c>
      <c r="I5411" s="41"/>
      <c r="J5411" s="38">
        <v>40591</v>
      </c>
      <c r="K5411" s="38">
        <v>42047</v>
      </c>
    </row>
    <row r="5412" spans="1:11" ht="32.1" customHeight="1" x14ac:dyDescent="0.25">
      <c r="A5412" s="124" t="s">
        <v>10545</v>
      </c>
      <c r="B5412" s="55" t="s">
        <v>11390</v>
      </c>
      <c r="C5412" s="55" t="s">
        <v>11393</v>
      </c>
      <c r="D5412" s="34" t="s">
        <v>88</v>
      </c>
      <c r="E5412" s="81" t="s">
        <v>5986</v>
      </c>
      <c r="F5412" s="82">
        <v>0.11</v>
      </c>
      <c r="G5412" s="82">
        <v>0.53</v>
      </c>
      <c r="H5412" s="82">
        <v>0.53</v>
      </c>
      <c r="I5412" s="41"/>
      <c r="J5412" s="38">
        <v>42048</v>
      </c>
      <c r="K5412" s="38">
        <v>43509</v>
      </c>
    </row>
    <row r="5413" spans="1:11" ht="32.1" customHeight="1" x14ac:dyDescent="0.25">
      <c r="A5413" s="124" t="s">
        <v>10545</v>
      </c>
      <c r="B5413" s="55" t="s">
        <v>11390</v>
      </c>
      <c r="C5413" s="55" t="s">
        <v>11394</v>
      </c>
      <c r="D5413" s="34" t="s">
        <v>88</v>
      </c>
      <c r="E5413" s="81" t="s">
        <v>5986</v>
      </c>
      <c r="F5413" s="82">
        <v>0.11</v>
      </c>
      <c r="G5413" s="82">
        <v>0.53</v>
      </c>
      <c r="H5413" s="82">
        <v>0.53</v>
      </c>
      <c r="I5413" s="41"/>
      <c r="J5413" s="38">
        <v>44469</v>
      </c>
      <c r="K5413" s="38">
        <v>45930</v>
      </c>
    </row>
    <row r="5414" spans="1:11" ht="32.1" customHeight="1" x14ac:dyDescent="0.25">
      <c r="A5414" s="124" t="s">
        <v>10545</v>
      </c>
      <c r="B5414" s="55" t="s">
        <v>11390</v>
      </c>
      <c r="C5414" s="55" t="s">
        <v>11395</v>
      </c>
      <c r="D5414" s="34" t="s">
        <v>88</v>
      </c>
      <c r="E5414" s="81" t="s">
        <v>5986</v>
      </c>
      <c r="F5414" s="82">
        <v>0.13400000000000001</v>
      </c>
      <c r="G5414" s="82">
        <v>0.46</v>
      </c>
      <c r="H5414" s="82">
        <v>0.46</v>
      </c>
      <c r="I5414" s="41"/>
      <c r="J5414" s="38">
        <v>40591</v>
      </c>
      <c r="K5414" s="38">
        <v>42047</v>
      </c>
    </row>
    <row r="5415" spans="1:11" ht="32.1" customHeight="1" x14ac:dyDescent="0.25">
      <c r="A5415" s="124" t="s">
        <v>10545</v>
      </c>
      <c r="B5415" s="55" t="s">
        <v>11390</v>
      </c>
      <c r="C5415" s="55" t="s">
        <v>11395</v>
      </c>
      <c r="D5415" s="34" t="s">
        <v>88</v>
      </c>
      <c r="E5415" s="81" t="s">
        <v>5986</v>
      </c>
      <c r="F5415" s="82">
        <v>0.14000000000000001</v>
      </c>
      <c r="G5415" s="82">
        <v>0.46</v>
      </c>
      <c r="H5415" s="82">
        <v>0.46</v>
      </c>
      <c r="I5415" s="41"/>
      <c r="J5415" s="38">
        <v>42048</v>
      </c>
      <c r="K5415" s="38">
        <v>43509</v>
      </c>
    </row>
    <row r="5416" spans="1:11" ht="32.1" customHeight="1" x14ac:dyDescent="0.25">
      <c r="A5416" s="124" t="s">
        <v>10545</v>
      </c>
      <c r="B5416" s="55" t="s">
        <v>11390</v>
      </c>
      <c r="C5416" s="55" t="s">
        <v>11396</v>
      </c>
      <c r="D5416" s="34" t="s">
        <v>88</v>
      </c>
      <c r="E5416" s="81" t="s">
        <v>5986</v>
      </c>
      <c r="F5416" s="82">
        <v>0.14000000000000001</v>
      </c>
      <c r="G5416" s="82">
        <v>0.46</v>
      </c>
      <c r="H5416" s="82">
        <v>0.46</v>
      </c>
      <c r="I5416" s="41"/>
      <c r="J5416" s="38">
        <v>44469</v>
      </c>
      <c r="K5416" s="38">
        <v>45930</v>
      </c>
    </row>
    <row r="5417" spans="1:11" ht="32.1" customHeight="1" x14ac:dyDescent="0.25">
      <c r="A5417" s="124" t="s">
        <v>10545</v>
      </c>
      <c r="B5417" s="55" t="s">
        <v>11390</v>
      </c>
      <c r="C5417" s="55" t="s">
        <v>11397</v>
      </c>
      <c r="D5417" s="34" t="s">
        <v>88</v>
      </c>
      <c r="E5417" s="81" t="s">
        <v>5986</v>
      </c>
      <c r="F5417" s="82">
        <v>0.14000000000000001</v>
      </c>
      <c r="G5417" s="82">
        <v>0.54</v>
      </c>
      <c r="H5417" s="82">
        <v>0.54</v>
      </c>
      <c r="I5417" s="41"/>
      <c r="J5417" s="38">
        <v>42048</v>
      </c>
      <c r="K5417" s="38">
        <v>43509</v>
      </c>
    </row>
    <row r="5418" spans="1:11" ht="32.1" customHeight="1" x14ac:dyDescent="0.25">
      <c r="A5418" s="124" t="s">
        <v>10545</v>
      </c>
      <c r="B5418" s="55" t="s">
        <v>11390</v>
      </c>
      <c r="C5418" s="55" t="s">
        <v>11397</v>
      </c>
      <c r="D5418" s="34" t="s">
        <v>88</v>
      </c>
      <c r="E5418" s="81" t="s">
        <v>5986</v>
      </c>
      <c r="F5418" s="82">
        <v>0.14099999999999999</v>
      </c>
      <c r="G5418" s="82">
        <v>0.54</v>
      </c>
      <c r="H5418" s="82">
        <v>0.54</v>
      </c>
      <c r="I5418" s="41"/>
      <c r="J5418" s="38">
        <v>40591</v>
      </c>
      <c r="K5418" s="38">
        <v>42047</v>
      </c>
    </row>
    <row r="5419" spans="1:11" ht="32.1" customHeight="1" x14ac:dyDescent="0.25">
      <c r="A5419" s="124" t="s">
        <v>10545</v>
      </c>
      <c r="B5419" s="55" t="s">
        <v>11390</v>
      </c>
      <c r="C5419" s="55" t="s">
        <v>11398</v>
      </c>
      <c r="D5419" s="34" t="s">
        <v>88</v>
      </c>
      <c r="E5419" s="81" t="s">
        <v>5986</v>
      </c>
      <c r="F5419" s="82">
        <v>0.14000000000000001</v>
      </c>
      <c r="G5419" s="82">
        <v>0.54</v>
      </c>
      <c r="H5419" s="82">
        <v>0.54</v>
      </c>
      <c r="I5419" s="41"/>
      <c r="J5419" s="38">
        <v>44469</v>
      </c>
      <c r="K5419" s="38">
        <v>45930</v>
      </c>
    </row>
    <row r="5420" spans="1:11" ht="32.1" customHeight="1" x14ac:dyDescent="0.25">
      <c r="A5420" s="124" t="s">
        <v>10545</v>
      </c>
      <c r="B5420" s="55" t="s">
        <v>11390</v>
      </c>
      <c r="C5420" s="55" t="s">
        <v>11399</v>
      </c>
      <c r="D5420" s="34" t="s">
        <v>88</v>
      </c>
      <c r="E5420" s="81" t="s">
        <v>5986</v>
      </c>
      <c r="F5420" s="82">
        <v>0.17</v>
      </c>
      <c r="G5420" s="82">
        <v>0.56999999999999995</v>
      </c>
      <c r="H5420" s="82">
        <v>0.56999999999999995</v>
      </c>
      <c r="I5420" s="41"/>
      <c r="J5420" s="38">
        <v>42048</v>
      </c>
      <c r="K5420" s="38">
        <v>43509</v>
      </c>
    </row>
    <row r="5421" spans="1:11" ht="32.1" customHeight="1" x14ac:dyDescent="0.25">
      <c r="A5421" s="124" t="s">
        <v>10545</v>
      </c>
      <c r="B5421" s="55" t="s">
        <v>11390</v>
      </c>
      <c r="C5421" s="55" t="s">
        <v>11399</v>
      </c>
      <c r="D5421" s="34" t="s">
        <v>88</v>
      </c>
      <c r="E5421" s="81" t="s">
        <v>5986</v>
      </c>
      <c r="F5421" s="82">
        <v>0.17299999999999999</v>
      </c>
      <c r="G5421" s="82">
        <v>0.56999999999999995</v>
      </c>
      <c r="H5421" s="82">
        <v>0.56999999999999995</v>
      </c>
      <c r="I5421" s="41"/>
      <c r="J5421" s="38">
        <v>40591</v>
      </c>
      <c r="K5421" s="38">
        <v>42047</v>
      </c>
    </row>
    <row r="5422" spans="1:11" ht="32.1" customHeight="1" x14ac:dyDescent="0.25">
      <c r="A5422" s="124" t="s">
        <v>10545</v>
      </c>
      <c r="B5422" s="55" t="s">
        <v>11390</v>
      </c>
      <c r="C5422" s="55" t="s">
        <v>11400</v>
      </c>
      <c r="D5422" s="34" t="s">
        <v>88</v>
      </c>
      <c r="E5422" s="81" t="s">
        <v>5986</v>
      </c>
      <c r="F5422" s="82">
        <v>0.17</v>
      </c>
      <c r="G5422" s="82">
        <v>0.56999999999999995</v>
      </c>
      <c r="H5422" s="82">
        <v>0.56999999999999995</v>
      </c>
      <c r="I5422" s="41"/>
      <c r="J5422" s="38">
        <v>44469</v>
      </c>
      <c r="K5422" s="38">
        <v>45930</v>
      </c>
    </row>
    <row r="5423" spans="1:11" ht="32.1" customHeight="1" x14ac:dyDescent="0.25">
      <c r="A5423" s="124" t="s">
        <v>10545</v>
      </c>
      <c r="B5423" s="55" t="s">
        <v>11390</v>
      </c>
      <c r="C5423" s="55" t="s">
        <v>11401</v>
      </c>
      <c r="D5423" s="34" t="s">
        <v>88</v>
      </c>
      <c r="E5423" s="81" t="s">
        <v>5986</v>
      </c>
      <c r="F5423" s="82">
        <v>0.188</v>
      </c>
      <c r="G5423" s="82">
        <v>0.6</v>
      </c>
      <c r="H5423" s="82">
        <v>0.6</v>
      </c>
      <c r="I5423" s="41"/>
      <c r="J5423" s="38">
        <v>40591</v>
      </c>
      <c r="K5423" s="38">
        <v>42047</v>
      </c>
    </row>
    <row r="5424" spans="1:11" ht="32.1" customHeight="1" x14ac:dyDescent="0.25">
      <c r="A5424" s="124" t="s">
        <v>10545</v>
      </c>
      <c r="B5424" s="55" t="s">
        <v>11390</v>
      </c>
      <c r="C5424" s="55" t="s">
        <v>11401</v>
      </c>
      <c r="D5424" s="34" t="s">
        <v>88</v>
      </c>
      <c r="E5424" s="81" t="s">
        <v>5986</v>
      </c>
      <c r="F5424" s="82">
        <v>0.19</v>
      </c>
      <c r="G5424" s="82">
        <v>0.6</v>
      </c>
      <c r="H5424" s="82">
        <v>0.6</v>
      </c>
      <c r="I5424" s="41"/>
      <c r="J5424" s="38">
        <v>42048</v>
      </c>
      <c r="K5424" s="38">
        <v>43509</v>
      </c>
    </row>
    <row r="5425" spans="1:11" ht="32.1" customHeight="1" x14ac:dyDescent="0.25">
      <c r="A5425" s="124" t="s">
        <v>10545</v>
      </c>
      <c r="B5425" s="55" t="s">
        <v>11390</v>
      </c>
      <c r="C5425" s="55" t="s">
        <v>11402</v>
      </c>
      <c r="D5425" s="34" t="s">
        <v>88</v>
      </c>
      <c r="E5425" s="81" t="s">
        <v>5986</v>
      </c>
      <c r="F5425" s="82">
        <v>0.19</v>
      </c>
      <c r="G5425" s="82">
        <v>0.6</v>
      </c>
      <c r="H5425" s="82">
        <v>0.6</v>
      </c>
      <c r="I5425" s="41"/>
      <c r="J5425" s="38">
        <v>44469</v>
      </c>
      <c r="K5425" s="38">
        <v>45930</v>
      </c>
    </row>
    <row r="5426" spans="1:11" ht="32.1" customHeight="1" x14ac:dyDescent="0.25">
      <c r="A5426" s="124" t="s">
        <v>10545</v>
      </c>
      <c r="B5426" s="55" t="s">
        <v>11390</v>
      </c>
      <c r="C5426" s="55" t="s">
        <v>11403</v>
      </c>
      <c r="D5426" s="34" t="s">
        <v>88</v>
      </c>
      <c r="E5426" s="81" t="s">
        <v>5986</v>
      </c>
      <c r="F5426" s="82">
        <v>0.19</v>
      </c>
      <c r="G5426" s="82">
        <v>0.6</v>
      </c>
      <c r="H5426" s="82">
        <v>0.6</v>
      </c>
      <c r="I5426" s="41"/>
      <c r="J5426" s="38">
        <v>42048</v>
      </c>
      <c r="K5426" s="38">
        <v>43509</v>
      </c>
    </row>
    <row r="5427" spans="1:11" ht="32.1" customHeight="1" x14ac:dyDescent="0.25">
      <c r="A5427" s="124" t="s">
        <v>10545</v>
      </c>
      <c r="B5427" s="55" t="s">
        <v>11390</v>
      </c>
      <c r="C5427" s="55" t="s">
        <v>11403</v>
      </c>
      <c r="D5427" s="34" t="s">
        <v>88</v>
      </c>
      <c r="E5427" s="81" t="s">
        <v>5986</v>
      </c>
      <c r="F5427" s="82">
        <v>0.13</v>
      </c>
      <c r="G5427" s="82">
        <v>0.6</v>
      </c>
      <c r="H5427" s="82">
        <v>0.6</v>
      </c>
      <c r="I5427" s="41"/>
      <c r="J5427" s="38">
        <v>40591</v>
      </c>
      <c r="K5427" s="38">
        <v>42047</v>
      </c>
    </row>
    <row r="5428" spans="1:11" ht="32.1" customHeight="1" x14ac:dyDescent="0.25">
      <c r="A5428" s="124" t="s">
        <v>10545</v>
      </c>
      <c r="B5428" s="55" t="s">
        <v>11390</v>
      </c>
      <c r="C5428" s="55" t="s">
        <v>11404</v>
      </c>
      <c r="D5428" s="34" t="s">
        <v>88</v>
      </c>
      <c r="E5428" s="81" t="s">
        <v>5986</v>
      </c>
      <c r="F5428" s="82">
        <v>0.19</v>
      </c>
      <c r="G5428" s="82">
        <v>0.6</v>
      </c>
      <c r="H5428" s="82">
        <v>0.6</v>
      </c>
      <c r="I5428" s="41"/>
      <c r="J5428" s="38">
        <v>44469</v>
      </c>
      <c r="K5428" s="38">
        <v>45930</v>
      </c>
    </row>
    <row r="5429" spans="1:11" ht="32.1" customHeight="1" x14ac:dyDescent="0.25">
      <c r="A5429" s="124" t="s">
        <v>10545</v>
      </c>
      <c r="B5429" s="55" t="s">
        <v>11390</v>
      </c>
      <c r="C5429" s="55" t="s">
        <v>11405</v>
      </c>
      <c r="D5429" s="34" t="s">
        <v>88</v>
      </c>
      <c r="E5429" s="81" t="s">
        <v>5986</v>
      </c>
      <c r="F5429" s="82">
        <v>0.11</v>
      </c>
      <c r="G5429" s="82">
        <v>0.59</v>
      </c>
      <c r="H5429" s="82">
        <v>0.59</v>
      </c>
      <c r="I5429" s="41"/>
      <c r="J5429" s="38">
        <v>40591</v>
      </c>
      <c r="K5429" s="38">
        <v>42047</v>
      </c>
    </row>
    <row r="5430" spans="1:11" ht="32.1" customHeight="1" x14ac:dyDescent="0.25">
      <c r="A5430" s="124" t="s">
        <v>10545</v>
      </c>
      <c r="B5430" s="55" t="s">
        <v>11390</v>
      </c>
      <c r="C5430" s="55" t="s">
        <v>11405</v>
      </c>
      <c r="D5430" s="34" t="s">
        <v>88</v>
      </c>
      <c r="E5430" s="81" t="s">
        <v>5986</v>
      </c>
      <c r="F5430" s="82">
        <v>0.17</v>
      </c>
      <c r="G5430" s="82">
        <v>0.59</v>
      </c>
      <c r="H5430" s="82">
        <v>0.59</v>
      </c>
      <c r="I5430" s="41"/>
      <c r="J5430" s="38">
        <v>42048</v>
      </c>
      <c r="K5430" s="38">
        <v>43509</v>
      </c>
    </row>
    <row r="5431" spans="1:11" ht="32.1" customHeight="1" x14ac:dyDescent="0.25">
      <c r="A5431" s="124" t="s">
        <v>10545</v>
      </c>
      <c r="B5431" s="55" t="s">
        <v>11390</v>
      </c>
      <c r="C5431" s="55" t="s">
        <v>11406</v>
      </c>
      <c r="D5431" s="34" t="s">
        <v>88</v>
      </c>
      <c r="E5431" s="81" t="s">
        <v>5986</v>
      </c>
      <c r="F5431" s="82">
        <v>0.17</v>
      </c>
      <c r="G5431" s="82">
        <v>0.59</v>
      </c>
      <c r="H5431" s="82">
        <v>0.59</v>
      </c>
      <c r="I5431" s="41"/>
      <c r="J5431" s="38">
        <v>44469</v>
      </c>
      <c r="K5431" s="38">
        <v>45930</v>
      </c>
    </row>
    <row r="5432" spans="1:11" ht="32.1" customHeight="1" x14ac:dyDescent="0.25">
      <c r="A5432" s="124" t="s">
        <v>10545</v>
      </c>
      <c r="B5432" s="55" t="s">
        <v>11390</v>
      </c>
      <c r="C5432" s="55" t="s">
        <v>11407</v>
      </c>
      <c r="D5432" s="34" t="s">
        <v>88</v>
      </c>
      <c r="E5432" s="81" t="s">
        <v>5986</v>
      </c>
      <c r="F5432" s="82">
        <v>0.127</v>
      </c>
      <c r="G5432" s="82">
        <v>0.55000000000000004</v>
      </c>
      <c r="H5432" s="82">
        <v>0.55000000000000004</v>
      </c>
      <c r="I5432" s="41"/>
      <c r="J5432" s="38">
        <v>40591</v>
      </c>
      <c r="K5432" s="38">
        <v>42047</v>
      </c>
    </row>
    <row r="5433" spans="1:11" ht="32.1" customHeight="1" x14ac:dyDescent="0.25">
      <c r="A5433" s="124" t="s">
        <v>10545</v>
      </c>
      <c r="B5433" s="55" t="s">
        <v>11390</v>
      </c>
      <c r="C5433" s="55" t="s">
        <v>11407</v>
      </c>
      <c r="D5433" s="34" t="s">
        <v>88</v>
      </c>
      <c r="E5433" s="81" t="s">
        <v>5986</v>
      </c>
      <c r="F5433" s="82">
        <v>0.12</v>
      </c>
      <c r="G5433" s="82">
        <v>0.55000000000000004</v>
      </c>
      <c r="H5433" s="82">
        <v>0.55000000000000004</v>
      </c>
      <c r="I5433" s="41"/>
      <c r="J5433" s="38">
        <v>42048</v>
      </c>
      <c r="K5433" s="38">
        <v>43509</v>
      </c>
    </row>
    <row r="5434" spans="1:11" ht="32.1" customHeight="1" x14ac:dyDescent="0.25">
      <c r="A5434" s="124" t="s">
        <v>10545</v>
      </c>
      <c r="B5434" s="55" t="s">
        <v>11390</v>
      </c>
      <c r="C5434" s="55" t="s">
        <v>11408</v>
      </c>
      <c r="D5434" s="34" t="s">
        <v>88</v>
      </c>
      <c r="E5434" s="81" t="s">
        <v>5986</v>
      </c>
      <c r="F5434" s="82">
        <v>0.12</v>
      </c>
      <c r="G5434" s="82">
        <v>0.55000000000000004</v>
      </c>
      <c r="H5434" s="82">
        <v>0.55000000000000004</v>
      </c>
      <c r="I5434" s="41"/>
      <c r="J5434" s="38">
        <v>44469</v>
      </c>
      <c r="K5434" s="38">
        <v>45930</v>
      </c>
    </row>
    <row r="5435" spans="1:11" ht="32.1" customHeight="1" x14ac:dyDescent="0.25">
      <c r="A5435" s="124" t="s">
        <v>10545</v>
      </c>
      <c r="B5435" s="55" t="s">
        <v>11390</v>
      </c>
      <c r="C5435" s="55" t="s">
        <v>11409</v>
      </c>
      <c r="D5435" s="34" t="s">
        <v>88</v>
      </c>
      <c r="E5435" s="81" t="s">
        <v>5986</v>
      </c>
      <c r="F5435" s="82">
        <v>0.1</v>
      </c>
      <c r="G5435" s="82">
        <v>0.56999999999999995</v>
      </c>
      <c r="H5435" s="82">
        <v>0.56999999999999995</v>
      </c>
      <c r="I5435" s="41"/>
      <c r="J5435" s="38">
        <v>40591</v>
      </c>
      <c r="K5435" s="38">
        <v>42047</v>
      </c>
    </row>
    <row r="5436" spans="1:11" ht="32.1" customHeight="1" x14ac:dyDescent="0.25">
      <c r="A5436" s="124" t="s">
        <v>10545</v>
      </c>
      <c r="B5436" s="55" t="s">
        <v>11390</v>
      </c>
      <c r="C5436" s="55" t="s">
        <v>11409</v>
      </c>
      <c r="D5436" s="34" t="s">
        <v>88</v>
      </c>
      <c r="E5436" s="81" t="s">
        <v>5986</v>
      </c>
      <c r="F5436" s="82">
        <v>0.14000000000000001</v>
      </c>
      <c r="G5436" s="82">
        <v>0.56999999999999995</v>
      </c>
      <c r="H5436" s="82">
        <v>0.56999999999999995</v>
      </c>
      <c r="I5436" s="41"/>
      <c r="J5436" s="38">
        <v>42048</v>
      </c>
      <c r="K5436" s="38">
        <v>43509</v>
      </c>
    </row>
    <row r="5437" spans="1:11" ht="32.1" customHeight="1" x14ac:dyDescent="0.25">
      <c r="A5437" s="124" t="s">
        <v>10545</v>
      </c>
      <c r="B5437" s="55" t="s">
        <v>11390</v>
      </c>
      <c r="C5437" s="55" t="s">
        <v>11410</v>
      </c>
      <c r="D5437" s="34" t="s">
        <v>88</v>
      </c>
      <c r="E5437" s="81" t="s">
        <v>5986</v>
      </c>
      <c r="F5437" s="82">
        <v>0.14000000000000001</v>
      </c>
      <c r="G5437" s="82">
        <v>0.56999999999999995</v>
      </c>
      <c r="H5437" s="82">
        <v>0.56999999999999995</v>
      </c>
      <c r="I5437" s="41"/>
      <c r="J5437" s="38">
        <v>44469</v>
      </c>
      <c r="K5437" s="38">
        <v>45930</v>
      </c>
    </row>
    <row r="5438" spans="1:11" ht="32.1" customHeight="1" x14ac:dyDescent="0.25">
      <c r="A5438" s="124" t="s">
        <v>10545</v>
      </c>
      <c r="B5438" s="55" t="s">
        <v>11390</v>
      </c>
      <c r="C5438" s="55" t="s">
        <v>11411</v>
      </c>
      <c r="D5438" s="34" t="s">
        <v>88</v>
      </c>
      <c r="E5438" s="81" t="s">
        <v>5986</v>
      </c>
      <c r="F5438" s="82">
        <v>7.0000000000000007E-2</v>
      </c>
      <c r="G5438" s="82">
        <v>0.42</v>
      </c>
      <c r="H5438" s="82">
        <v>0.42</v>
      </c>
      <c r="I5438" s="41"/>
      <c r="J5438" s="38">
        <v>40591</v>
      </c>
      <c r="K5438" s="38">
        <v>42047</v>
      </c>
    </row>
    <row r="5439" spans="1:11" ht="32.1" customHeight="1" x14ac:dyDescent="0.25">
      <c r="A5439" s="124" t="s">
        <v>10545</v>
      </c>
      <c r="B5439" s="55" t="s">
        <v>11390</v>
      </c>
      <c r="C5439" s="55" t="s">
        <v>11411</v>
      </c>
      <c r="D5439" s="34" t="s">
        <v>88</v>
      </c>
      <c r="E5439" s="81" t="s">
        <v>5986</v>
      </c>
      <c r="F5439" s="82">
        <v>0.09</v>
      </c>
      <c r="G5439" s="82">
        <v>0.42</v>
      </c>
      <c r="H5439" s="82">
        <v>0.42</v>
      </c>
      <c r="I5439" s="41"/>
      <c r="J5439" s="38">
        <v>42048</v>
      </c>
      <c r="K5439" s="38">
        <v>43509</v>
      </c>
    </row>
    <row r="5440" spans="1:11" ht="32.1" customHeight="1" x14ac:dyDescent="0.25">
      <c r="A5440" s="124" t="s">
        <v>10545</v>
      </c>
      <c r="B5440" s="55" t="s">
        <v>11390</v>
      </c>
      <c r="C5440" s="55" t="s">
        <v>11412</v>
      </c>
      <c r="D5440" s="34" t="s">
        <v>88</v>
      </c>
      <c r="E5440" s="81" t="s">
        <v>5986</v>
      </c>
      <c r="F5440" s="82">
        <v>0.09</v>
      </c>
      <c r="G5440" s="82">
        <v>0.42</v>
      </c>
      <c r="H5440" s="82">
        <v>0.42</v>
      </c>
      <c r="I5440" s="41"/>
      <c r="J5440" s="38">
        <v>44469</v>
      </c>
      <c r="K5440" s="38">
        <v>45930</v>
      </c>
    </row>
    <row r="5441" spans="1:11" ht="32.1" customHeight="1" x14ac:dyDescent="0.25">
      <c r="A5441" s="124" t="s">
        <v>10545</v>
      </c>
      <c r="B5441" s="55" t="s">
        <v>11390</v>
      </c>
      <c r="C5441" s="55" t="s">
        <v>11413</v>
      </c>
      <c r="D5441" s="34" t="s">
        <v>88</v>
      </c>
      <c r="E5441" s="81" t="s">
        <v>5986</v>
      </c>
      <c r="F5441" s="82">
        <v>0.11</v>
      </c>
      <c r="G5441" s="82">
        <v>0.44</v>
      </c>
      <c r="H5441" s="82">
        <v>0.44</v>
      </c>
      <c r="I5441" s="41"/>
      <c r="J5441" s="38">
        <v>42048</v>
      </c>
      <c r="K5441" s="38">
        <v>43509</v>
      </c>
    </row>
    <row r="5442" spans="1:11" ht="32.1" customHeight="1" x14ac:dyDescent="0.25">
      <c r="A5442" s="124" t="s">
        <v>10545</v>
      </c>
      <c r="B5442" s="55" t="s">
        <v>11390</v>
      </c>
      <c r="C5442" s="55" t="s">
        <v>11413</v>
      </c>
      <c r="D5442" s="34" t="s">
        <v>88</v>
      </c>
      <c r="E5442" s="81" t="s">
        <v>5986</v>
      </c>
      <c r="F5442" s="82">
        <v>0.12</v>
      </c>
      <c r="G5442" s="82">
        <v>0.44</v>
      </c>
      <c r="H5442" s="82">
        <v>0.44</v>
      </c>
      <c r="I5442" s="41"/>
      <c r="J5442" s="38">
        <v>40591</v>
      </c>
      <c r="K5442" s="38">
        <v>42047</v>
      </c>
    </row>
    <row r="5443" spans="1:11" ht="32.1" customHeight="1" x14ac:dyDescent="0.25">
      <c r="A5443" s="124" t="s">
        <v>10545</v>
      </c>
      <c r="B5443" s="55" t="s">
        <v>11390</v>
      </c>
      <c r="C5443" s="55" t="s">
        <v>11414</v>
      </c>
      <c r="D5443" s="34" t="s">
        <v>88</v>
      </c>
      <c r="E5443" s="81" t="s">
        <v>5986</v>
      </c>
      <c r="F5443" s="82">
        <v>0.11</v>
      </c>
      <c r="G5443" s="82">
        <v>0.44</v>
      </c>
      <c r="H5443" s="82">
        <v>0.44</v>
      </c>
      <c r="I5443" s="41"/>
      <c r="J5443" s="38">
        <v>44469</v>
      </c>
      <c r="K5443" s="38">
        <v>45930</v>
      </c>
    </row>
    <row r="5444" spans="1:11" ht="32.1" customHeight="1" x14ac:dyDescent="0.25">
      <c r="A5444" s="124" t="s">
        <v>10545</v>
      </c>
      <c r="B5444" s="55" t="s">
        <v>11390</v>
      </c>
      <c r="C5444" s="55" t="s">
        <v>11415</v>
      </c>
      <c r="D5444" s="34" t="s">
        <v>88</v>
      </c>
      <c r="E5444" s="81" t="s">
        <v>5986</v>
      </c>
      <c r="F5444" s="82">
        <v>0.187</v>
      </c>
      <c r="G5444" s="82">
        <v>0.56999999999999995</v>
      </c>
      <c r="H5444" s="82">
        <v>0.56999999999999995</v>
      </c>
      <c r="I5444" s="41"/>
      <c r="J5444" s="38">
        <v>40591</v>
      </c>
      <c r="K5444" s="38">
        <v>42047</v>
      </c>
    </row>
    <row r="5445" spans="1:11" ht="32.1" customHeight="1" x14ac:dyDescent="0.25">
      <c r="A5445" s="124" t="s">
        <v>10545</v>
      </c>
      <c r="B5445" s="55" t="s">
        <v>11390</v>
      </c>
      <c r="C5445" s="55" t="s">
        <v>11415</v>
      </c>
      <c r="D5445" s="34" t="s">
        <v>88</v>
      </c>
      <c r="E5445" s="81" t="s">
        <v>5986</v>
      </c>
      <c r="F5445" s="82">
        <v>0.18</v>
      </c>
      <c r="G5445" s="82">
        <v>0.56999999999999995</v>
      </c>
      <c r="H5445" s="82">
        <v>0.56999999999999995</v>
      </c>
      <c r="I5445" s="41"/>
      <c r="J5445" s="38">
        <v>42048</v>
      </c>
      <c r="K5445" s="38">
        <v>43509</v>
      </c>
    </row>
    <row r="5446" spans="1:11" ht="32.1" customHeight="1" x14ac:dyDescent="0.25">
      <c r="A5446" s="124" t="s">
        <v>10545</v>
      </c>
      <c r="B5446" s="55" t="s">
        <v>11390</v>
      </c>
      <c r="C5446" s="55" t="s">
        <v>11416</v>
      </c>
      <c r="D5446" s="34" t="s">
        <v>88</v>
      </c>
      <c r="E5446" s="81" t="s">
        <v>5986</v>
      </c>
      <c r="F5446" s="82">
        <v>0.18</v>
      </c>
      <c r="G5446" s="82">
        <v>0.56999999999999995</v>
      </c>
      <c r="H5446" s="82">
        <v>0.56999999999999995</v>
      </c>
      <c r="I5446" s="41"/>
      <c r="J5446" s="38">
        <v>44469</v>
      </c>
      <c r="K5446" s="38">
        <v>45930</v>
      </c>
    </row>
    <row r="5447" spans="1:11" ht="32.1" customHeight="1" x14ac:dyDescent="0.25">
      <c r="A5447" s="124" t="s">
        <v>10545</v>
      </c>
      <c r="B5447" s="55" t="s">
        <v>11390</v>
      </c>
      <c r="C5447" s="55" t="s">
        <v>11417</v>
      </c>
      <c r="D5447" s="34" t="s">
        <v>88</v>
      </c>
      <c r="E5447" s="81" t="s">
        <v>5986</v>
      </c>
      <c r="F5447" s="82">
        <v>0.11700000000000001</v>
      </c>
      <c r="G5447" s="82">
        <v>0.44</v>
      </c>
      <c r="H5447" s="82">
        <v>0.44</v>
      </c>
      <c r="I5447" s="41"/>
      <c r="J5447" s="38">
        <v>40591</v>
      </c>
      <c r="K5447" s="38">
        <v>42047</v>
      </c>
    </row>
    <row r="5448" spans="1:11" ht="32.1" customHeight="1" x14ac:dyDescent="0.25">
      <c r="A5448" s="124" t="s">
        <v>10545</v>
      </c>
      <c r="B5448" s="55" t="s">
        <v>11390</v>
      </c>
      <c r="C5448" s="55" t="s">
        <v>11417</v>
      </c>
      <c r="D5448" s="34" t="s">
        <v>88</v>
      </c>
      <c r="E5448" s="81" t="s">
        <v>5986</v>
      </c>
      <c r="F5448" s="82">
        <v>0.12</v>
      </c>
      <c r="G5448" s="82">
        <v>0.44</v>
      </c>
      <c r="H5448" s="82">
        <v>0.44</v>
      </c>
      <c r="I5448" s="41"/>
      <c r="J5448" s="38">
        <v>42048</v>
      </c>
      <c r="K5448" s="38">
        <v>43509</v>
      </c>
    </row>
    <row r="5449" spans="1:11" ht="32.1" customHeight="1" x14ac:dyDescent="0.25">
      <c r="A5449" s="124" t="s">
        <v>10545</v>
      </c>
      <c r="B5449" s="55" t="s">
        <v>11390</v>
      </c>
      <c r="C5449" s="55" t="s">
        <v>11418</v>
      </c>
      <c r="D5449" s="34" t="s">
        <v>88</v>
      </c>
      <c r="E5449" s="81" t="s">
        <v>5986</v>
      </c>
      <c r="F5449" s="82">
        <v>0.12</v>
      </c>
      <c r="G5449" s="82">
        <v>0.44</v>
      </c>
      <c r="H5449" s="82">
        <v>0.44</v>
      </c>
      <c r="I5449" s="41"/>
      <c r="J5449" s="38">
        <v>44469</v>
      </c>
      <c r="K5449" s="38">
        <v>45930</v>
      </c>
    </row>
    <row r="5450" spans="1:11" ht="32.1" customHeight="1" x14ac:dyDescent="0.25">
      <c r="A5450" s="124" t="s">
        <v>10545</v>
      </c>
      <c r="B5450" s="55" t="s">
        <v>11390</v>
      </c>
      <c r="C5450" s="55" t="s">
        <v>11419</v>
      </c>
      <c r="D5450" s="34" t="s">
        <v>88</v>
      </c>
      <c r="E5450" s="81" t="s">
        <v>5986</v>
      </c>
      <c r="F5450" s="82">
        <v>0.105</v>
      </c>
      <c r="G5450" s="82">
        <v>0.37</v>
      </c>
      <c r="H5450" s="82">
        <v>0.37</v>
      </c>
      <c r="I5450" s="41"/>
      <c r="J5450" s="38">
        <v>40591</v>
      </c>
      <c r="K5450" s="38">
        <v>42047</v>
      </c>
    </row>
    <row r="5451" spans="1:11" ht="32.1" customHeight="1" x14ac:dyDescent="0.25">
      <c r="A5451" s="124" t="s">
        <v>10545</v>
      </c>
      <c r="B5451" s="55" t="s">
        <v>11390</v>
      </c>
      <c r="C5451" s="55" t="s">
        <v>11419</v>
      </c>
      <c r="D5451" s="34" t="s">
        <v>88</v>
      </c>
      <c r="E5451" s="81" t="s">
        <v>5986</v>
      </c>
      <c r="F5451" s="82">
        <v>0.11</v>
      </c>
      <c r="G5451" s="82">
        <v>0.37</v>
      </c>
      <c r="H5451" s="82">
        <v>0.37</v>
      </c>
      <c r="I5451" s="41"/>
      <c r="J5451" s="38">
        <v>42048</v>
      </c>
      <c r="K5451" s="38">
        <v>43509</v>
      </c>
    </row>
    <row r="5452" spans="1:11" ht="32.1" customHeight="1" x14ac:dyDescent="0.25">
      <c r="A5452" s="124" t="s">
        <v>10545</v>
      </c>
      <c r="B5452" s="55" t="s">
        <v>11390</v>
      </c>
      <c r="C5452" s="55" t="s">
        <v>11420</v>
      </c>
      <c r="D5452" s="34" t="s">
        <v>88</v>
      </c>
      <c r="E5452" s="81" t="s">
        <v>5986</v>
      </c>
      <c r="F5452" s="82">
        <v>0.11</v>
      </c>
      <c r="G5452" s="82">
        <v>0.37</v>
      </c>
      <c r="H5452" s="82">
        <v>0.37</v>
      </c>
      <c r="I5452" s="41"/>
      <c r="J5452" s="38">
        <v>44469</v>
      </c>
      <c r="K5452" s="38">
        <v>45930</v>
      </c>
    </row>
    <row r="5453" spans="1:11" ht="32.1" customHeight="1" x14ac:dyDescent="0.25">
      <c r="A5453" s="124" t="s">
        <v>10545</v>
      </c>
      <c r="B5453" s="55" t="s">
        <v>11390</v>
      </c>
      <c r="C5453" s="55" t="s">
        <v>11421</v>
      </c>
      <c r="D5453" s="34" t="s">
        <v>88</v>
      </c>
      <c r="E5453" s="81" t="s">
        <v>5986</v>
      </c>
      <c r="F5453" s="82">
        <v>0.11</v>
      </c>
      <c r="G5453" s="82">
        <v>0.38</v>
      </c>
      <c r="H5453" s="82">
        <v>0.38</v>
      </c>
      <c r="I5453" s="41"/>
      <c r="J5453" s="38">
        <v>42048</v>
      </c>
      <c r="K5453" s="38">
        <v>43509</v>
      </c>
    </row>
    <row r="5454" spans="1:11" ht="32.1" customHeight="1" x14ac:dyDescent="0.25">
      <c r="A5454" s="124" t="s">
        <v>10545</v>
      </c>
      <c r="B5454" s="55" t="s">
        <v>11390</v>
      </c>
      <c r="C5454" s="55" t="s">
        <v>11421</v>
      </c>
      <c r="D5454" s="34" t="s">
        <v>88</v>
      </c>
      <c r="E5454" s="81" t="s">
        <v>5986</v>
      </c>
      <c r="F5454" s="82">
        <v>0.113</v>
      </c>
      <c r="G5454" s="82">
        <v>0.38</v>
      </c>
      <c r="H5454" s="82">
        <v>0.38</v>
      </c>
      <c r="I5454" s="41"/>
      <c r="J5454" s="38">
        <v>40591</v>
      </c>
      <c r="K5454" s="38">
        <v>42047</v>
      </c>
    </row>
    <row r="5455" spans="1:11" ht="32.1" customHeight="1" x14ac:dyDescent="0.25">
      <c r="A5455" s="124" t="s">
        <v>10545</v>
      </c>
      <c r="B5455" s="55" t="s">
        <v>11390</v>
      </c>
      <c r="C5455" s="55" t="s">
        <v>11422</v>
      </c>
      <c r="D5455" s="34" t="s">
        <v>88</v>
      </c>
      <c r="E5455" s="81" t="s">
        <v>5986</v>
      </c>
      <c r="F5455" s="82">
        <v>0.11</v>
      </c>
      <c r="G5455" s="82">
        <v>0.38</v>
      </c>
      <c r="H5455" s="82">
        <v>0.38</v>
      </c>
      <c r="I5455" s="41"/>
      <c r="J5455" s="38">
        <v>44469</v>
      </c>
      <c r="K5455" s="38">
        <v>45930</v>
      </c>
    </row>
    <row r="5456" spans="1:11" ht="32.1" customHeight="1" x14ac:dyDescent="0.25">
      <c r="A5456" s="124" t="s">
        <v>10545</v>
      </c>
      <c r="B5456" s="55" t="s">
        <v>11390</v>
      </c>
      <c r="C5456" s="55" t="s">
        <v>11423</v>
      </c>
      <c r="D5456" s="34" t="s">
        <v>88</v>
      </c>
      <c r="E5456" s="81" t="s">
        <v>5986</v>
      </c>
      <c r="F5456" s="82">
        <v>0.09</v>
      </c>
      <c r="G5456" s="82">
        <v>0.28000000000000003</v>
      </c>
      <c r="H5456" s="82">
        <v>0.28000000000000003</v>
      </c>
      <c r="I5456" s="41"/>
      <c r="J5456" s="38">
        <v>42048</v>
      </c>
      <c r="K5456" s="38">
        <v>43509</v>
      </c>
    </row>
    <row r="5457" spans="1:11" ht="32.1" customHeight="1" x14ac:dyDescent="0.25">
      <c r="A5457" s="124" t="s">
        <v>10545</v>
      </c>
      <c r="B5457" s="55" t="s">
        <v>11390</v>
      </c>
      <c r="C5457" s="55" t="s">
        <v>11423</v>
      </c>
      <c r="D5457" s="34" t="s">
        <v>88</v>
      </c>
      <c r="E5457" s="81" t="s">
        <v>5986</v>
      </c>
      <c r="F5457" s="82">
        <v>8.7999999999999995E-2</v>
      </c>
      <c r="G5457" s="82">
        <v>0.28000000000000003</v>
      </c>
      <c r="H5457" s="82">
        <v>0.28000000000000003</v>
      </c>
      <c r="I5457" s="41"/>
      <c r="J5457" s="38">
        <v>40591</v>
      </c>
      <c r="K5457" s="38">
        <v>42047</v>
      </c>
    </row>
    <row r="5458" spans="1:11" ht="32.1" customHeight="1" x14ac:dyDescent="0.25">
      <c r="A5458" s="124" t="s">
        <v>10545</v>
      </c>
      <c r="B5458" s="55" t="s">
        <v>11390</v>
      </c>
      <c r="C5458" s="55" t="s">
        <v>11424</v>
      </c>
      <c r="D5458" s="34" t="s">
        <v>88</v>
      </c>
      <c r="E5458" s="81" t="s">
        <v>5986</v>
      </c>
      <c r="F5458" s="82">
        <v>0.09</v>
      </c>
      <c r="G5458" s="82">
        <v>0.28000000000000003</v>
      </c>
      <c r="H5458" s="82">
        <v>0.28000000000000003</v>
      </c>
      <c r="I5458" s="41"/>
      <c r="J5458" s="38">
        <v>44469</v>
      </c>
      <c r="K5458" s="38">
        <v>45930</v>
      </c>
    </row>
    <row r="5459" spans="1:11" ht="32.1" customHeight="1" x14ac:dyDescent="0.25">
      <c r="A5459" s="124" t="s">
        <v>10545</v>
      </c>
      <c r="B5459" s="55" t="s">
        <v>11390</v>
      </c>
      <c r="C5459" s="55" t="s">
        <v>11425</v>
      </c>
      <c r="D5459" s="34" t="s">
        <v>88</v>
      </c>
      <c r="E5459" s="81" t="s">
        <v>5986</v>
      </c>
      <c r="F5459" s="82">
        <v>7.0999999999999994E-2</v>
      </c>
      <c r="G5459" s="82">
        <v>0.3</v>
      </c>
      <c r="H5459" s="82">
        <v>0.3</v>
      </c>
      <c r="I5459" s="41"/>
      <c r="J5459" s="38">
        <v>40591</v>
      </c>
      <c r="K5459" s="38">
        <v>42047</v>
      </c>
    </row>
    <row r="5460" spans="1:11" ht="32.1" customHeight="1" x14ac:dyDescent="0.25">
      <c r="A5460" s="124" t="s">
        <v>10545</v>
      </c>
      <c r="B5460" s="55" t="s">
        <v>11390</v>
      </c>
      <c r="C5460" s="55" t="s">
        <v>11425</v>
      </c>
      <c r="D5460" s="34" t="s">
        <v>88</v>
      </c>
      <c r="E5460" s="81" t="s">
        <v>5986</v>
      </c>
      <c r="F5460" s="82">
        <v>7.0000000000000007E-2</v>
      </c>
      <c r="G5460" s="82">
        <v>0.3</v>
      </c>
      <c r="H5460" s="82">
        <v>0.3</v>
      </c>
      <c r="I5460" s="41"/>
      <c r="J5460" s="38">
        <v>42048</v>
      </c>
      <c r="K5460" s="38">
        <v>43509</v>
      </c>
    </row>
    <row r="5461" spans="1:11" ht="32.1" customHeight="1" x14ac:dyDescent="0.25">
      <c r="A5461" s="124" t="s">
        <v>10545</v>
      </c>
      <c r="B5461" s="55" t="s">
        <v>11390</v>
      </c>
      <c r="C5461" s="55" t="s">
        <v>11426</v>
      </c>
      <c r="D5461" s="34" t="s">
        <v>88</v>
      </c>
      <c r="E5461" s="81" t="s">
        <v>5986</v>
      </c>
      <c r="F5461" s="82">
        <v>7.0000000000000007E-2</v>
      </c>
      <c r="G5461" s="82">
        <v>0.3</v>
      </c>
      <c r="H5461" s="82">
        <v>0.3</v>
      </c>
      <c r="I5461" s="41"/>
      <c r="J5461" s="38">
        <v>44469</v>
      </c>
      <c r="K5461" s="38">
        <v>45930</v>
      </c>
    </row>
    <row r="5462" spans="1:11" ht="32.1" customHeight="1" x14ac:dyDescent="0.25">
      <c r="A5462" s="124" t="s">
        <v>10545</v>
      </c>
      <c r="B5462" s="55" t="s">
        <v>11390</v>
      </c>
      <c r="C5462" s="55" t="s">
        <v>11427</v>
      </c>
      <c r="D5462" s="34" t="s">
        <v>88</v>
      </c>
      <c r="E5462" s="81" t="s">
        <v>5986</v>
      </c>
      <c r="F5462" s="82">
        <v>6.0999999999999999E-2</v>
      </c>
      <c r="G5462" s="82">
        <v>0.25</v>
      </c>
      <c r="H5462" s="82">
        <v>0.25</v>
      </c>
      <c r="I5462" s="41"/>
      <c r="J5462" s="38">
        <v>40591</v>
      </c>
      <c r="K5462" s="38">
        <v>42047</v>
      </c>
    </row>
    <row r="5463" spans="1:11" ht="32.1" customHeight="1" x14ac:dyDescent="0.25">
      <c r="A5463" s="124" t="s">
        <v>10545</v>
      </c>
      <c r="B5463" s="55" t="s">
        <v>11390</v>
      </c>
      <c r="C5463" s="55" t="s">
        <v>11427</v>
      </c>
      <c r="D5463" s="34" t="s">
        <v>88</v>
      </c>
      <c r="E5463" s="81" t="s">
        <v>5986</v>
      </c>
      <c r="F5463" s="82">
        <v>0.06</v>
      </c>
      <c r="G5463" s="82">
        <v>0.25</v>
      </c>
      <c r="H5463" s="82">
        <v>0.25</v>
      </c>
      <c r="I5463" s="41"/>
      <c r="J5463" s="38">
        <v>42048</v>
      </c>
      <c r="K5463" s="38">
        <v>43509</v>
      </c>
    </row>
    <row r="5464" spans="1:11" ht="32.1" customHeight="1" x14ac:dyDescent="0.25">
      <c r="A5464" s="124" t="s">
        <v>10545</v>
      </c>
      <c r="B5464" s="55" t="s">
        <v>11390</v>
      </c>
      <c r="C5464" s="55" t="s">
        <v>11428</v>
      </c>
      <c r="D5464" s="34" t="s">
        <v>88</v>
      </c>
      <c r="E5464" s="81" t="s">
        <v>5986</v>
      </c>
      <c r="F5464" s="82">
        <v>0.06</v>
      </c>
      <c r="G5464" s="82">
        <v>0.25</v>
      </c>
      <c r="H5464" s="82">
        <v>0.25</v>
      </c>
      <c r="I5464" s="41"/>
      <c r="J5464" s="38">
        <v>44469</v>
      </c>
      <c r="K5464" s="38">
        <v>45930</v>
      </c>
    </row>
    <row r="5465" spans="1:11" ht="32.1" customHeight="1" x14ac:dyDescent="0.25">
      <c r="A5465" s="124" t="s">
        <v>10545</v>
      </c>
      <c r="B5465" s="55" t="s">
        <v>11390</v>
      </c>
      <c r="C5465" s="55" t="s">
        <v>11429</v>
      </c>
      <c r="D5465" s="34" t="s">
        <v>88</v>
      </c>
      <c r="E5465" s="81" t="s">
        <v>5986</v>
      </c>
      <c r="F5465" s="82">
        <v>7.0000000000000007E-2</v>
      </c>
      <c r="G5465" s="82">
        <v>0.32</v>
      </c>
      <c r="H5465" s="82">
        <v>0.32</v>
      </c>
      <c r="I5465" s="41"/>
      <c r="J5465" s="38">
        <v>42048</v>
      </c>
      <c r="K5465" s="38">
        <v>42047</v>
      </c>
    </row>
    <row r="5466" spans="1:11" ht="32.1" customHeight="1" x14ac:dyDescent="0.25">
      <c r="A5466" s="124" t="s">
        <v>10545</v>
      </c>
      <c r="B5466" s="55" t="s">
        <v>11390</v>
      </c>
      <c r="C5466" s="55" t="s">
        <v>11430</v>
      </c>
      <c r="D5466" s="34" t="s">
        <v>88</v>
      </c>
      <c r="E5466" s="81" t="s">
        <v>5986</v>
      </c>
      <c r="F5466" s="82">
        <v>7.0000000000000007E-2</v>
      </c>
      <c r="G5466" s="82">
        <v>0.32</v>
      </c>
      <c r="H5466" s="82">
        <v>0.32</v>
      </c>
      <c r="I5466" s="41"/>
      <c r="J5466" s="38">
        <v>44469</v>
      </c>
      <c r="K5466" s="38">
        <v>45930</v>
      </c>
    </row>
    <row r="5467" spans="1:11" ht="32.1" customHeight="1" x14ac:dyDescent="0.25">
      <c r="A5467" s="124" t="s">
        <v>10545</v>
      </c>
      <c r="B5467" s="55" t="s">
        <v>11390</v>
      </c>
      <c r="C5467" s="55" t="s">
        <v>11431</v>
      </c>
      <c r="D5467" s="34" t="s">
        <v>88</v>
      </c>
      <c r="E5467" s="81" t="s">
        <v>5986</v>
      </c>
      <c r="F5467" s="82">
        <v>0.2</v>
      </c>
      <c r="G5467" s="82">
        <v>0.53</v>
      </c>
      <c r="H5467" s="82">
        <v>0.53</v>
      </c>
      <c r="I5467" s="41"/>
      <c r="J5467" s="38">
        <v>42048</v>
      </c>
      <c r="K5467" s="38">
        <v>42047</v>
      </c>
    </row>
    <row r="5468" spans="1:11" ht="32.1" customHeight="1" x14ac:dyDescent="0.25">
      <c r="A5468" s="124" t="s">
        <v>10545</v>
      </c>
      <c r="B5468" s="55" t="s">
        <v>11390</v>
      </c>
      <c r="C5468" s="55" t="s">
        <v>11432</v>
      </c>
      <c r="D5468" s="34" t="s">
        <v>88</v>
      </c>
      <c r="E5468" s="81" t="s">
        <v>5986</v>
      </c>
      <c r="F5468" s="82">
        <v>0.2</v>
      </c>
      <c r="G5468" s="82">
        <v>0.53</v>
      </c>
      <c r="H5468" s="82">
        <v>0.53</v>
      </c>
      <c r="I5468" s="41"/>
      <c r="J5468" s="38">
        <v>44469</v>
      </c>
      <c r="K5468" s="38">
        <v>45930</v>
      </c>
    </row>
    <row r="5469" spans="1:11" ht="32.1" customHeight="1" x14ac:dyDescent="0.25">
      <c r="A5469" s="124" t="s">
        <v>10545</v>
      </c>
      <c r="B5469" s="55" t="s">
        <v>11390</v>
      </c>
      <c r="C5469" s="55" t="s">
        <v>11433</v>
      </c>
      <c r="D5469" s="34" t="s">
        <v>88</v>
      </c>
      <c r="E5469" s="81" t="s">
        <v>5986</v>
      </c>
      <c r="F5469" s="82">
        <v>0.18099999999999999</v>
      </c>
      <c r="G5469" s="82">
        <v>0.46</v>
      </c>
      <c r="H5469" s="82">
        <v>0.46</v>
      </c>
      <c r="I5469" s="41"/>
      <c r="J5469" s="38">
        <v>40591</v>
      </c>
      <c r="K5469" s="38">
        <v>42047</v>
      </c>
    </row>
    <row r="5470" spans="1:11" ht="32.1" customHeight="1" x14ac:dyDescent="0.25">
      <c r="A5470" s="124" t="s">
        <v>10545</v>
      </c>
      <c r="B5470" s="55" t="s">
        <v>11390</v>
      </c>
      <c r="C5470" s="55" t="s">
        <v>11433</v>
      </c>
      <c r="D5470" s="34" t="s">
        <v>88</v>
      </c>
      <c r="E5470" s="81" t="s">
        <v>5986</v>
      </c>
      <c r="F5470" s="82">
        <v>0.18</v>
      </c>
      <c r="G5470" s="82">
        <v>0.46</v>
      </c>
      <c r="H5470" s="82">
        <v>0.46</v>
      </c>
      <c r="I5470" s="41"/>
      <c r="J5470" s="38">
        <v>42048</v>
      </c>
      <c r="K5470" s="38">
        <v>43509</v>
      </c>
    </row>
    <row r="5471" spans="1:11" ht="32.1" customHeight="1" x14ac:dyDescent="0.25">
      <c r="A5471" s="124" t="s">
        <v>10545</v>
      </c>
      <c r="B5471" s="55" t="s">
        <v>11390</v>
      </c>
      <c r="C5471" s="55" t="s">
        <v>11434</v>
      </c>
      <c r="D5471" s="34" t="s">
        <v>88</v>
      </c>
      <c r="E5471" s="81" t="s">
        <v>5986</v>
      </c>
      <c r="F5471" s="82">
        <v>0.18</v>
      </c>
      <c r="G5471" s="82">
        <v>0.46</v>
      </c>
      <c r="H5471" s="82">
        <v>0.46</v>
      </c>
      <c r="I5471" s="41"/>
      <c r="J5471" s="38">
        <v>44469</v>
      </c>
      <c r="K5471" s="38">
        <v>45930</v>
      </c>
    </row>
    <row r="5472" spans="1:11" ht="32.1" customHeight="1" x14ac:dyDescent="0.25">
      <c r="A5472" s="124" t="s">
        <v>10545</v>
      </c>
      <c r="B5472" s="55" t="s">
        <v>11390</v>
      </c>
      <c r="C5472" s="55" t="s">
        <v>11435</v>
      </c>
      <c r="D5472" s="34" t="s">
        <v>88</v>
      </c>
      <c r="E5472" s="81" t="s">
        <v>5986</v>
      </c>
      <c r="F5472" s="82">
        <v>0.17</v>
      </c>
      <c r="G5472" s="82">
        <v>0.44</v>
      </c>
      <c r="H5472" s="82">
        <v>0.44</v>
      </c>
      <c r="I5472" s="41"/>
      <c r="J5472" s="38">
        <v>42048</v>
      </c>
      <c r="K5472" s="38">
        <v>43509</v>
      </c>
    </row>
    <row r="5473" spans="1:11" ht="32.1" customHeight="1" x14ac:dyDescent="0.25">
      <c r="A5473" s="124" t="s">
        <v>10545</v>
      </c>
      <c r="B5473" s="55" t="s">
        <v>11390</v>
      </c>
      <c r="C5473" s="55" t="s">
        <v>11435</v>
      </c>
      <c r="D5473" s="34" t="s">
        <v>88</v>
      </c>
      <c r="E5473" s="81" t="s">
        <v>5986</v>
      </c>
      <c r="F5473" s="82">
        <v>0.16900000000000001</v>
      </c>
      <c r="G5473" s="82">
        <v>0.44</v>
      </c>
      <c r="H5473" s="82">
        <v>0.44</v>
      </c>
      <c r="I5473" s="41"/>
      <c r="J5473" s="38">
        <v>40591</v>
      </c>
      <c r="K5473" s="38">
        <v>42047</v>
      </c>
    </row>
    <row r="5474" spans="1:11" ht="32.1" customHeight="1" x14ac:dyDescent="0.25">
      <c r="A5474" s="124" t="s">
        <v>10545</v>
      </c>
      <c r="B5474" s="55" t="s">
        <v>11390</v>
      </c>
      <c r="C5474" s="55" t="s">
        <v>11436</v>
      </c>
      <c r="D5474" s="34" t="s">
        <v>88</v>
      </c>
      <c r="E5474" s="81" t="s">
        <v>5986</v>
      </c>
      <c r="F5474" s="82">
        <v>0.17</v>
      </c>
      <c r="G5474" s="82">
        <v>0.44</v>
      </c>
      <c r="H5474" s="82">
        <v>0.44</v>
      </c>
      <c r="I5474" s="41"/>
      <c r="J5474" s="38">
        <v>44469</v>
      </c>
      <c r="K5474" s="38">
        <v>45930</v>
      </c>
    </row>
    <row r="5475" spans="1:11" ht="32.1" customHeight="1" x14ac:dyDescent="0.25">
      <c r="A5475" s="124" t="s">
        <v>10545</v>
      </c>
      <c r="B5475" s="55" t="s">
        <v>11390</v>
      </c>
      <c r="C5475" s="55" t="s">
        <v>11437</v>
      </c>
      <c r="D5475" s="34" t="s">
        <v>88</v>
      </c>
      <c r="E5475" s="81" t="s">
        <v>5986</v>
      </c>
      <c r="F5475" s="82">
        <v>0.12</v>
      </c>
      <c r="G5475" s="82">
        <v>0.28999999999999998</v>
      </c>
      <c r="H5475" s="82">
        <v>0.28999999999999998</v>
      </c>
      <c r="I5475" s="41"/>
      <c r="J5475" s="38">
        <v>42048</v>
      </c>
      <c r="K5475" s="38">
        <v>43509</v>
      </c>
    </row>
    <row r="5476" spans="1:11" ht="32.1" customHeight="1" x14ac:dyDescent="0.25">
      <c r="A5476" s="124" t="s">
        <v>10545</v>
      </c>
      <c r="B5476" s="55" t="s">
        <v>11390</v>
      </c>
      <c r="C5476" s="55" t="s">
        <v>11437</v>
      </c>
      <c r="D5476" s="34" t="s">
        <v>88</v>
      </c>
      <c r="E5476" s="81" t="s">
        <v>5986</v>
      </c>
      <c r="F5476" s="82">
        <v>0.121</v>
      </c>
      <c r="G5476" s="82">
        <v>0.28999999999999998</v>
      </c>
      <c r="H5476" s="82">
        <v>0.28999999999999998</v>
      </c>
      <c r="I5476" s="41"/>
      <c r="J5476" s="38">
        <v>40591</v>
      </c>
      <c r="K5476" s="38">
        <v>42047</v>
      </c>
    </row>
    <row r="5477" spans="1:11" ht="32.1" customHeight="1" x14ac:dyDescent="0.25">
      <c r="A5477" s="124" t="s">
        <v>10545</v>
      </c>
      <c r="B5477" s="55" t="s">
        <v>11390</v>
      </c>
      <c r="C5477" s="55" t="s">
        <v>11438</v>
      </c>
      <c r="D5477" s="34" t="s">
        <v>88</v>
      </c>
      <c r="E5477" s="81" t="s">
        <v>5986</v>
      </c>
      <c r="F5477" s="82">
        <v>0.12</v>
      </c>
      <c r="G5477" s="82">
        <v>0.28999999999999998</v>
      </c>
      <c r="H5477" s="82">
        <v>0.28999999999999998</v>
      </c>
      <c r="I5477" s="41"/>
      <c r="J5477" s="38">
        <v>44469</v>
      </c>
      <c r="K5477" s="38">
        <v>45930</v>
      </c>
    </row>
    <row r="5478" spans="1:11" ht="32.1" customHeight="1" x14ac:dyDescent="0.25">
      <c r="A5478" s="124" t="s">
        <v>10545</v>
      </c>
      <c r="B5478" s="55" t="s">
        <v>11390</v>
      </c>
      <c r="C5478" s="55" t="s">
        <v>11439</v>
      </c>
      <c r="D5478" s="34" t="s">
        <v>88</v>
      </c>
      <c r="E5478" s="81" t="s">
        <v>5986</v>
      </c>
      <c r="F5478" s="82">
        <v>0.13</v>
      </c>
      <c r="G5478" s="82">
        <v>0.33</v>
      </c>
      <c r="H5478" s="82">
        <v>0.33</v>
      </c>
      <c r="I5478" s="41"/>
      <c r="J5478" s="38">
        <v>42048</v>
      </c>
      <c r="K5478" s="38">
        <v>43509</v>
      </c>
    </row>
    <row r="5479" spans="1:11" ht="32.1" customHeight="1" x14ac:dyDescent="0.25">
      <c r="A5479" s="124" t="s">
        <v>10545</v>
      </c>
      <c r="B5479" s="55" t="s">
        <v>11390</v>
      </c>
      <c r="C5479" s="55" t="s">
        <v>11439</v>
      </c>
      <c r="D5479" s="34" t="s">
        <v>88</v>
      </c>
      <c r="E5479" s="81" t="s">
        <v>5986</v>
      </c>
      <c r="F5479" s="82">
        <v>0.13700000000000001</v>
      </c>
      <c r="G5479" s="82">
        <v>0.33</v>
      </c>
      <c r="H5479" s="82">
        <v>0.33</v>
      </c>
      <c r="I5479" s="41"/>
      <c r="J5479" s="38">
        <v>40591</v>
      </c>
      <c r="K5479" s="38">
        <v>42047</v>
      </c>
    </row>
    <row r="5480" spans="1:11" ht="32.1" customHeight="1" x14ac:dyDescent="0.25">
      <c r="A5480" s="124" t="s">
        <v>10545</v>
      </c>
      <c r="B5480" s="55" t="s">
        <v>11390</v>
      </c>
      <c r="C5480" s="55" t="s">
        <v>11440</v>
      </c>
      <c r="D5480" s="34" t="s">
        <v>88</v>
      </c>
      <c r="E5480" s="81" t="s">
        <v>5986</v>
      </c>
      <c r="F5480" s="82">
        <v>0.13</v>
      </c>
      <c r="G5480" s="82">
        <v>0.33</v>
      </c>
      <c r="H5480" s="82">
        <v>0.33</v>
      </c>
      <c r="I5480" s="41"/>
      <c r="J5480" s="38">
        <v>44469</v>
      </c>
      <c r="K5480" s="38">
        <v>45930</v>
      </c>
    </row>
    <row r="5481" spans="1:11" ht="32.1" customHeight="1" x14ac:dyDescent="0.25">
      <c r="A5481" s="124" t="s">
        <v>10545</v>
      </c>
      <c r="B5481" s="55" t="s">
        <v>11390</v>
      </c>
      <c r="C5481" s="55" t="s">
        <v>11441</v>
      </c>
      <c r="D5481" s="34" t="s">
        <v>88</v>
      </c>
      <c r="E5481" s="81" t="s">
        <v>5986</v>
      </c>
      <c r="F5481" s="82">
        <v>0.13</v>
      </c>
      <c r="G5481" s="82">
        <v>0.39</v>
      </c>
      <c r="H5481" s="82">
        <v>0.39</v>
      </c>
      <c r="I5481" s="41"/>
      <c r="J5481" s="38">
        <v>42048</v>
      </c>
      <c r="K5481" s="38">
        <v>43509</v>
      </c>
    </row>
    <row r="5482" spans="1:11" ht="32.1" customHeight="1" x14ac:dyDescent="0.25">
      <c r="A5482" s="124" t="s">
        <v>10545</v>
      </c>
      <c r="B5482" s="55" t="s">
        <v>11390</v>
      </c>
      <c r="C5482" s="55" t="s">
        <v>11441</v>
      </c>
      <c r="D5482" s="34" t="s">
        <v>88</v>
      </c>
      <c r="E5482" s="81" t="s">
        <v>5986</v>
      </c>
      <c r="F5482" s="82">
        <v>0.123</v>
      </c>
      <c r="G5482" s="82">
        <v>0.39</v>
      </c>
      <c r="H5482" s="82">
        <v>0.39</v>
      </c>
      <c r="I5482" s="41"/>
      <c r="J5482" s="38">
        <v>40591</v>
      </c>
      <c r="K5482" s="38">
        <v>42047</v>
      </c>
    </row>
    <row r="5483" spans="1:11" ht="32.1" customHeight="1" x14ac:dyDescent="0.25">
      <c r="A5483" s="124" t="s">
        <v>10545</v>
      </c>
      <c r="B5483" s="55" t="s">
        <v>11390</v>
      </c>
      <c r="C5483" s="55" t="s">
        <v>11442</v>
      </c>
      <c r="D5483" s="34" t="s">
        <v>88</v>
      </c>
      <c r="E5483" s="81" t="s">
        <v>5986</v>
      </c>
      <c r="F5483" s="82">
        <v>0.13</v>
      </c>
      <c r="G5483" s="82">
        <v>0.39</v>
      </c>
      <c r="H5483" s="82">
        <v>0.39</v>
      </c>
      <c r="I5483" s="41"/>
      <c r="J5483" s="38">
        <v>44469</v>
      </c>
      <c r="K5483" s="38">
        <v>45930</v>
      </c>
    </row>
    <row r="5484" spans="1:11" ht="32.1" customHeight="1" x14ac:dyDescent="0.25">
      <c r="A5484" s="124" t="s">
        <v>10545</v>
      </c>
      <c r="B5484" s="55" t="s">
        <v>11390</v>
      </c>
      <c r="C5484" s="55" t="s">
        <v>11443</v>
      </c>
      <c r="D5484" s="34" t="s">
        <v>88</v>
      </c>
      <c r="E5484" s="81" t="s">
        <v>5986</v>
      </c>
      <c r="F5484" s="82">
        <v>0.04</v>
      </c>
      <c r="G5484" s="82">
        <v>0.14000000000000001</v>
      </c>
      <c r="H5484" s="82">
        <v>0.14000000000000001</v>
      </c>
      <c r="I5484" s="41"/>
      <c r="J5484" s="38">
        <v>42048</v>
      </c>
      <c r="K5484" s="38">
        <v>43509</v>
      </c>
    </row>
    <row r="5485" spans="1:11" ht="32.1" customHeight="1" x14ac:dyDescent="0.25">
      <c r="A5485" s="124" t="s">
        <v>10545</v>
      </c>
      <c r="B5485" s="55" t="s">
        <v>11390</v>
      </c>
      <c r="C5485" s="55" t="s">
        <v>11443</v>
      </c>
      <c r="D5485" s="34" t="s">
        <v>88</v>
      </c>
      <c r="E5485" s="81" t="s">
        <v>5986</v>
      </c>
      <c r="F5485" s="82">
        <v>3.9E-2</v>
      </c>
      <c r="G5485" s="82">
        <v>0.14000000000000001</v>
      </c>
      <c r="H5485" s="82">
        <v>0.14000000000000001</v>
      </c>
      <c r="I5485" s="41"/>
      <c r="J5485" s="38">
        <v>40591</v>
      </c>
      <c r="K5485" s="38">
        <v>42047</v>
      </c>
    </row>
    <row r="5486" spans="1:11" ht="32.1" customHeight="1" x14ac:dyDescent="0.25">
      <c r="A5486" s="124" t="s">
        <v>10545</v>
      </c>
      <c r="B5486" s="55" t="s">
        <v>11390</v>
      </c>
      <c r="C5486" s="55" t="s">
        <v>11444</v>
      </c>
      <c r="D5486" s="34" t="s">
        <v>88</v>
      </c>
      <c r="E5486" s="81" t="s">
        <v>5986</v>
      </c>
      <c r="F5486" s="82">
        <v>0.04</v>
      </c>
      <c r="G5486" s="82">
        <v>0.14000000000000001</v>
      </c>
      <c r="H5486" s="82">
        <v>0.14000000000000001</v>
      </c>
      <c r="I5486" s="41"/>
      <c r="J5486" s="38">
        <v>44469</v>
      </c>
      <c r="K5486" s="38">
        <v>45930</v>
      </c>
    </row>
    <row r="5487" spans="1:11" ht="32.1" customHeight="1" x14ac:dyDescent="0.25">
      <c r="A5487" s="124" t="s">
        <v>10545</v>
      </c>
      <c r="B5487" s="55" t="s">
        <v>11390</v>
      </c>
      <c r="C5487" s="55" t="s">
        <v>11445</v>
      </c>
      <c r="D5487" s="34" t="s">
        <v>88</v>
      </c>
      <c r="E5487" s="81" t="s">
        <v>5986</v>
      </c>
      <c r="F5487" s="82">
        <v>0.08</v>
      </c>
      <c r="G5487" s="82">
        <v>0.34</v>
      </c>
      <c r="H5487" s="82">
        <v>0.34</v>
      </c>
      <c r="I5487" s="41"/>
      <c r="J5487" s="38">
        <v>42048</v>
      </c>
      <c r="K5487" s="38">
        <v>43509</v>
      </c>
    </row>
    <row r="5488" spans="1:11" ht="32.1" customHeight="1" x14ac:dyDescent="0.25">
      <c r="A5488" s="124" t="s">
        <v>10545</v>
      </c>
      <c r="B5488" s="55" t="s">
        <v>11390</v>
      </c>
      <c r="C5488" s="55" t="s">
        <v>11445</v>
      </c>
      <c r="D5488" s="34" t="s">
        <v>88</v>
      </c>
      <c r="E5488" s="81" t="s">
        <v>5986</v>
      </c>
      <c r="F5488" s="82">
        <v>8.8999999999999996E-2</v>
      </c>
      <c r="G5488" s="82">
        <v>0.34</v>
      </c>
      <c r="H5488" s="82">
        <v>0.34</v>
      </c>
      <c r="I5488" s="41"/>
      <c r="J5488" s="38">
        <v>40591</v>
      </c>
      <c r="K5488" s="38">
        <v>42047</v>
      </c>
    </row>
    <row r="5489" spans="1:11" ht="32.1" customHeight="1" x14ac:dyDescent="0.25">
      <c r="A5489" s="124" t="s">
        <v>10545</v>
      </c>
      <c r="B5489" s="55" t="s">
        <v>11390</v>
      </c>
      <c r="C5489" s="55" t="s">
        <v>11446</v>
      </c>
      <c r="D5489" s="34" t="s">
        <v>88</v>
      </c>
      <c r="E5489" s="81" t="s">
        <v>5986</v>
      </c>
      <c r="F5489" s="82">
        <v>0.08</v>
      </c>
      <c r="G5489" s="82">
        <v>0.34</v>
      </c>
      <c r="H5489" s="82">
        <v>0.34</v>
      </c>
      <c r="I5489" s="41"/>
      <c r="J5489" s="38">
        <v>44469</v>
      </c>
      <c r="K5489" s="38">
        <v>45930</v>
      </c>
    </row>
    <row r="5490" spans="1:11" ht="32.1" customHeight="1" x14ac:dyDescent="0.25">
      <c r="A5490" s="124" t="s">
        <v>10545</v>
      </c>
      <c r="B5490" s="55" t="s">
        <v>11390</v>
      </c>
      <c r="C5490" s="55" t="s">
        <v>11447</v>
      </c>
      <c r="D5490" s="34" t="s">
        <v>88</v>
      </c>
      <c r="E5490" s="81" t="s">
        <v>5986</v>
      </c>
      <c r="F5490" s="82">
        <v>0.03</v>
      </c>
      <c r="G5490" s="82">
        <v>0.08</v>
      </c>
      <c r="H5490" s="82">
        <v>0.08</v>
      </c>
      <c r="I5490" s="41"/>
      <c r="J5490" s="38">
        <v>42048</v>
      </c>
      <c r="K5490" s="38">
        <v>43509</v>
      </c>
    </row>
    <row r="5491" spans="1:11" ht="32.1" customHeight="1" x14ac:dyDescent="0.25">
      <c r="A5491" s="124" t="s">
        <v>10545</v>
      </c>
      <c r="B5491" s="55" t="s">
        <v>11390</v>
      </c>
      <c r="C5491" s="55" t="s">
        <v>11447</v>
      </c>
      <c r="D5491" s="34" t="s">
        <v>88</v>
      </c>
      <c r="E5491" s="81" t="s">
        <v>5986</v>
      </c>
      <c r="F5491" s="82">
        <v>3.3000000000000002E-2</v>
      </c>
      <c r="G5491" s="82">
        <v>0.08</v>
      </c>
      <c r="H5491" s="82">
        <v>0.08</v>
      </c>
      <c r="I5491" s="41"/>
      <c r="J5491" s="38">
        <v>40591</v>
      </c>
      <c r="K5491" s="38">
        <v>42047</v>
      </c>
    </row>
    <row r="5492" spans="1:11" ht="32.1" customHeight="1" x14ac:dyDescent="0.25">
      <c r="A5492" s="124" t="s">
        <v>10545</v>
      </c>
      <c r="B5492" s="55" t="s">
        <v>11390</v>
      </c>
      <c r="C5492" s="55" t="s">
        <v>11448</v>
      </c>
      <c r="D5492" s="34" t="s">
        <v>88</v>
      </c>
      <c r="E5492" s="81" t="s">
        <v>5986</v>
      </c>
      <c r="F5492" s="82">
        <v>0.03</v>
      </c>
      <c r="G5492" s="82">
        <v>0.08</v>
      </c>
      <c r="H5492" s="82">
        <v>0.08</v>
      </c>
      <c r="I5492" s="41"/>
      <c r="J5492" s="38">
        <v>44469</v>
      </c>
      <c r="K5492" s="38">
        <v>45930</v>
      </c>
    </row>
    <row r="5493" spans="1:11" ht="32.1" customHeight="1" x14ac:dyDescent="0.25">
      <c r="A5493" s="124" t="s">
        <v>10545</v>
      </c>
      <c r="B5493" s="55" t="s">
        <v>11390</v>
      </c>
      <c r="C5493" s="55" t="s">
        <v>11449</v>
      </c>
      <c r="D5493" s="34" t="s">
        <v>88</v>
      </c>
      <c r="E5493" s="81" t="s">
        <v>5986</v>
      </c>
      <c r="F5493" s="82">
        <v>0.4</v>
      </c>
      <c r="G5493" s="82">
        <v>0.13</v>
      </c>
      <c r="H5493" s="82">
        <v>0.13</v>
      </c>
      <c r="I5493" s="41"/>
      <c r="J5493" s="38">
        <v>42048</v>
      </c>
      <c r="K5493" s="38">
        <v>43509</v>
      </c>
    </row>
    <row r="5494" spans="1:11" ht="32.1" customHeight="1" x14ac:dyDescent="0.25">
      <c r="A5494" s="124" t="s">
        <v>10545</v>
      </c>
      <c r="B5494" s="55" t="s">
        <v>11390</v>
      </c>
      <c r="C5494" s="55" t="s">
        <v>11449</v>
      </c>
      <c r="D5494" s="34" t="s">
        <v>88</v>
      </c>
      <c r="E5494" s="81" t="s">
        <v>5986</v>
      </c>
      <c r="F5494" s="82">
        <v>0.03</v>
      </c>
      <c r="G5494" s="82">
        <v>0.13</v>
      </c>
      <c r="H5494" s="82">
        <v>0.13</v>
      </c>
      <c r="I5494" s="41"/>
      <c r="J5494" s="38">
        <v>40591</v>
      </c>
      <c r="K5494" s="38">
        <v>42047</v>
      </c>
    </row>
    <row r="5495" spans="1:11" ht="32.1" customHeight="1" x14ac:dyDescent="0.25">
      <c r="A5495" s="124" t="s">
        <v>10545</v>
      </c>
      <c r="B5495" s="55" t="s">
        <v>11390</v>
      </c>
      <c r="C5495" s="55" t="s">
        <v>11450</v>
      </c>
      <c r="D5495" s="34" t="s">
        <v>88</v>
      </c>
      <c r="E5495" s="81" t="s">
        <v>5986</v>
      </c>
      <c r="F5495" s="82">
        <v>0.4</v>
      </c>
      <c r="G5495" s="82">
        <v>0.13</v>
      </c>
      <c r="H5495" s="82">
        <v>0.13</v>
      </c>
      <c r="I5495" s="41"/>
      <c r="J5495" s="38">
        <v>44469</v>
      </c>
      <c r="K5495" s="38">
        <v>45930</v>
      </c>
    </row>
    <row r="5496" spans="1:11" ht="32.1" customHeight="1" x14ac:dyDescent="0.25">
      <c r="A5496" s="124" t="s">
        <v>10545</v>
      </c>
      <c r="B5496" s="55" t="s">
        <v>11390</v>
      </c>
      <c r="C5496" s="55" t="s">
        <v>11451</v>
      </c>
      <c r="D5496" s="34" t="s">
        <v>88</v>
      </c>
      <c r="E5496" s="81" t="s">
        <v>5986</v>
      </c>
      <c r="F5496" s="82">
        <v>6.7000000000000004E-2</v>
      </c>
      <c r="G5496" s="82">
        <v>0.18</v>
      </c>
      <c r="H5496" s="82">
        <v>0.18</v>
      </c>
      <c r="I5496" s="41"/>
      <c r="J5496" s="38">
        <v>40591</v>
      </c>
      <c r="K5496" s="38">
        <v>42047</v>
      </c>
    </row>
    <row r="5497" spans="1:11" ht="32.1" customHeight="1" x14ac:dyDescent="0.25">
      <c r="A5497" s="124" t="s">
        <v>10545</v>
      </c>
      <c r="B5497" s="55" t="s">
        <v>11390</v>
      </c>
      <c r="C5497" s="55" t="s">
        <v>11451</v>
      </c>
      <c r="D5497" s="34" t="s">
        <v>88</v>
      </c>
      <c r="E5497" s="81" t="s">
        <v>5986</v>
      </c>
      <c r="F5497" s="82">
        <v>7.0000000000000007E-2</v>
      </c>
      <c r="G5497" s="82">
        <v>0.18</v>
      </c>
      <c r="H5497" s="82">
        <v>0.18</v>
      </c>
      <c r="I5497" s="41"/>
      <c r="J5497" s="38">
        <v>42048</v>
      </c>
      <c r="K5497" s="38">
        <v>43509</v>
      </c>
    </row>
    <row r="5498" spans="1:11" ht="32.1" customHeight="1" x14ac:dyDescent="0.25">
      <c r="A5498" s="124" t="s">
        <v>10545</v>
      </c>
      <c r="B5498" s="55" t="s">
        <v>11390</v>
      </c>
      <c r="C5498" s="55" t="s">
        <v>11452</v>
      </c>
      <c r="D5498" s="34" t="s">
        <v>88</v>
      </c>
      <c r="E5498" s="81" t="s">
        <v>5986</v>
      </c>
      <c r="F5498" s="82">
        <v>7.0000000000000007E-2</v>
      </c>
      <c r="G5498" s="82">
        <v>0.18</v>
      </c>
      <c r="H5498" s="82">
        <v>0.18</v>
      </c>
      <c r="I5498" s="41"/>
      <c r="J5498" s="38">
        <v>44469</v>
      </c>
      <c r="K5498" s="38">
        <v>45930</v>
      </c>
    </row>
    <row r="5499" spans="1:11" ht="32.1" customHeight="1" x14ac:dyDescent="0.25">
      <c r="A5499" s="124" t="s">
        <v>10545</v>
      </c>
      <c r="B5499" s="55" t="s">
        <v>11390</v>
      </c>
      <c r="C5499" s="55" t="s">
        <v>11453</v>
      </c>
      <c r="D5499" s="34" t="s">
        <v>88</v>
      </c>
      <c r="E5499" s="81" t="s">
        <v>5986</v>
      </c>
      <c r="F5499" s="82">
        <v>0.04</v>
      </c>
      <c r="G5499" s="82">
        <v>0.1</v>
      </c>
      <c r="H5499" s="82">
        <v>0.1</v>
      </c>
      <c r="I5499" s="41"/>
      <c r="J5499" s="38">
        <v>40591</v>
      </c>
      <c r="K5499" s="38">
        <v>42047</v>
      </c>
    </row>
    <row r="5500" spans="1:11" ht="32.1" customHeight="1" x14ac:dyDescent="0.25">
      <c r="A5500" s="124" t="s">
        <v>10545</v>
      </c>
      <c r="B5500" s="55" t="s">
        <v>11390</v>
      </c>
      <c r="C5500" s="55" t="s">
        <v>11453</v>
      </c>
      <c r="D5500" s="34" t="s">
        <v>88</v>
      </c>
      <c r="E5500" s="81" t="s">
        <v>5986</v>
      </c>
      <c r="F5500" s="82">
        <v>0.02</v>
      </c>
      <c r="G5500" s="82">
        <v>0.1</v>
      </c>
      <c r="H5500" s="82">
        <v>0.1</v>
      </c>
      <c r="I5500" s="41"/>
      <c r="J5500" s="38">
        <v>42048</v>
      </c>
      <c r="K5500" s="38">
        <v>43509</v>
      </c>
    </row>
    <row r="5501" spans="1:11" ht="32.1" customHeight="1" x14ac:dyDescent="0.25">
      <c r="A5501" s="124" t="s">
        <v>10545</v>
      </c>
      <c r="B5501" s="55" t="s">
        <v>11390</v>
      </c>
      <c r="C5501" s="55" t="s">
        <v>11454</v>
      </c>
      <c r="D5501" s="34" t="s">
        <v>88</v>
      </c>
      <c r="E5501" s="81" t="s">
        <v>5986</v>
      </c>
      <c r="F5501" s="82">
        <v>0.02</v>
      </c>
      <c r="G5501" s="82">
        <v>0.1</v>
      </c>
      <c r="H5501" s="82">
        <v>0.1</v>
      </c>
      <c r="I5501" s="41"/>
      <c r="J5501" s="38">
        <v>44469</v>
      </c>
      <c r="K5501" s="38">
        <v>45930</v>
      </c>
    </row>
    <row r="5502" spans="1:11" ht="32.1" customHeight="1" x14ac:dyDescent="0.25">
      <c r="A5502" s="124" t="s">
        <v>10545</v>
      </c>
      <c r="B5502" s="55" t="s">
        <v>11390</v>
      </c>
      <c r="C5502" s="55" t="s">
        <v>11455</v>
      </c>
      <c r="D5502" s="34" t="s">
        <v>88</v>
      </c>
      <c r="E5502" s="81" t="s">
        <v>5986</v>
      </c>
      <c r="F5502" s="82">
        <v>0.18</v>
      </c>
      <c r="G5502" s="82">
        <v>0.66</v>
      </c>
      <c r="H5502" s="82">
        <v>0.66</v>
      </c>
      <c r="I5502" s="41"/>
      <c r="J5502" s="38">
        <v>42048</v>
      </c>
      <c r="K5502" s="38">
        <v>42047</v>
      </c>
    </row>
    <row r="5503" spans="1:11" ht="32.1" customHeight="1" x14ac:dyDescent="0.25">
      <c r="A5503" s="124" t="s">
        <v>10545</v>
      </c>
      <c r="B5503" s="55" t="s">
        <v>11390</v>
      </c>
      <c r="C5503" s="55" t="s">
        <v>11456</v>
      </c>
      <c r="D5503" s="34" t="s">
        <v>88</v>
      </c>
      <c r="E5503" s="81" t="s">
        <v>5986</v>
      </c>
      <c r="F5503" s="82">
        <v>0.18</v>
      </c>
      <c r="G5503" s="82">
        <v>0.66</v>
      </c>
      <c r="H5503" s="82">
        <v>0.66</v>
      </c>
      <c r="I5503" s="41"/>
      <c r="J5503" s="38">
        <v>44469</v>
      </c>
      <c r="K5503" s="38">
        <v>45930</v>
      </c>
    </row>
    <row r="5504" spans="1:11" ht="32.1" customHeight="1" x14ac:dyDescent="0.25">
      <c r="A5504" s="124" t="s">
        <v>10545</v>
      </c>
      <c r="B5504" s="55" t="s">
        <v>11390</v>
      </c>
      <c r="C5504" s="55" t="s">
        <v>11457</v>
      </c>
      <c r="D5504" s="34" t="s">
        <v>88</v>
      </c>
      <c r="E5504" s="81" t="s">
        <v>5986</v>
      </c>
      <c r="F5504" s="82">
        <v>0.05</v>
      </c>
      <c r="G5504" s="82">
        <v>0.28999999999999998</v>
      </c>
      <c r="H5504" s="82">
        <v>0.28999999999999998</v>
      </c>
      <c r="I5504" s="41"/>
      <c r="J5504" s="38">
        <v>42048</v>
      </c>
      <c r="K5504" s="38">
        <v>42047</v>
      </c>
    </row>
    <row r="5505" spans="1:11" ht="32.1" customHeight="1" x14ac:dyDescent="0.25">
      <c r="A5505" s="124" t="s">
        <v>10545</v>
      </c>
      <c r="B5505" s="55" t="s">
        <v>11390</v>
      </c>
      <c r="C5505" s="55" t="s">
        <v>11458</v>
      </c>
      <c r="D5505" s="34" t="s">
        <v>88</v>
      </c>
      <c r="E5505" s="81" t="s">
        <v>5986</v>
      </c>
      <c r="F5505" s="82">
        <v>0.05</v>
      </c>
      <c r="G5505" s="82">
        <v>0.28999999999999998</v>
      </c>
      <c r="H5505" s="82">
        <v>0.28999999999999998</v>
      </c>
      <c r="I5505" s="41"/>
      <c r="J5505" s="38">
        <v>44469</v>
      </c>
      <c r="K5505" s="38">
        <v>45930</v>
      </c>
    </row>
    <row r="5506" spans="1:11" ht="32.1" customHeight="1" x14ac:dyDescent="0.25">
      <c r="A5506" s="124" t="s">
        <v>10545</v>
      </c>
      <c r="B5506" s="55" t="s">
        <v>11390</v>
      </c>
      <c r="C5506" s="55" t="s">
        <v>11459</v>
      </c>
      <c r="D5506" s="34" t="s">
        <v>88</v>
      </c>
      <c r="E5506" s="81" t="s">
        <v>5986</v>
      </c>
      <c r="F5506" s="82">
        <v>9.0999999999999998E-2</v>
      </c>
      <c r="G5506" s="82">
        <v>0.48</v>
      </c>
      <c r="H5506" s="82">
        <v>0.63</v>
      </c>
      <c r="I5506" s="41"/>
      <c r="J5506" s="38">
        <v>42048</v>
      </c>
      <c r="K5506" s="38">
        <v>42047</v>
      </c>
    </row>
    <row r="5507" spans="1:11" ht="32.1" customHeight="1" x14ac:dyDescent="0.25">
      <c r="A5507" s="124" t="s">
        <v>10545</v>
      </c>
      <c r="B5507" s="55" t="s">
        <v>11390</v>
      </c>
      <c r="C5507" s="55" t="s">
        <v>11460</v>
      </c>
      <c r="D5507" s="34" t="s">
        <v>88</v>
      </c>
      <c r="E5507" s="81" t="s">
        <v>5986</v>
      </c>
      <c r="F5507" s="82">
        <v>9.0999999999999998E-2</v>
      </c>
      <c r="G5507" s="82">
        <v>0.48</v>
      </c>
      <c r="H5507" s="82">
        <v>0.63</v>
      </c>
      <c r="I5507" s="41"/>
      <c r="J5507" s="38">
        <v>44469</v>
      </c>
      <c r="K5507" s="38">
        <v>45930</v>
      </c>
    </row>
    <row r="5508" spans="1:11" ht="32.1" customHeight="1" x14ac:dyDescent="0.25">
      <c r="A5508" s="124" t="s">
        <v>10545</v>
      </c>
      <c r="B5508" s="55" t="s">
        <v>11390</v>
      </c>
      <c r="C5508" s="55" t="s">
        <v>11461</v>
      </c>
      <c r="D5508" s="34" t="s">
        <v>88</v>
      </c>
      <c r="E5508" s="81" t="s">
        <v>5986</v>
      </c>
      <c r="F5508" s="82">
        <v>9.0999999999999998E-2</v>
      </c>
      <c r="G5508" s="82">
        <v>0.63</v>
      </c>
      <c r="H5508" s="82">
        <v>0.48</v>
      </c>
      <c r="I5508" s="41"/>
      <c r="J5508" s="38">
        <v>42048</v>
      </c>
      <c r="K5508" s="38">
        <v>42047</v>
      </c>
    </row>
    <row r="5509" spans="1:11" ht="32.1" customHeight="1" x14ac:dyDescent="0.25">
      <c r="A5509" s="124" t="s">
        <v>10545</v>
      </c>
      <c r="B5509" s="55" t="s">
        <v>11390</v>
      </c>
      <c r="C5509" s="55" t="s">
        <v>11462</v>
      </c>
      <c r="D5509" s="34" t="s">
        <v>88</v>
      </c>
      <c r="E5509" s="81" t="s">
        <v>5986</v>
      </c>
      <c r="F5509" s="82">
        <v>9.0999999999999998E-2</v>
      </c>
      <c r="G5509" s="82">
        <v>0.63</v>
      </c>
      <c r="H5509" s="82">
        <v>0.48</v>
      </c>
      <c r="I5509" s="41"/>
      <c r="J5509" s="38">
        <v>44469</v>
      </c>
      <c r="K5509" s="38">
        <v>45930</v>
      </c>
    </row>
    <row r="5510" spans="1:11" ht="32.1" customHeight="1" x14ac:dyDescent="0.25">
      <c r="A5510" s="124" t="s">
        <v>10545</v>
      </c>
      <c r="B5510" s="55" t="s">
        <v>11390</v>
      </c>
      <c r="C5510" s="55" t="s">
        <v>11463</v>
      </c>
      <c r="D5510" s="34" t="s">
        <v>88</v>
      </c>
      <c r="E5510" s="81" t="s">
        <v>5986</v>
      </c>
      <c r="F5510" s="82">
        <v>4.9000000000000002E-2</v>
      </c>
      <c r="G5510" s="82">
        <v>0.08</v>
      </c>
      <c r="H5510" s="82">
        <v>0.08</v>
      </c>
      <c r="I5510" s="41"/>
      <c r="J5510" s="38">
        <v>42048</v>
      </c>
      <c r="K5510" s="38">
        <v>42047</v>
      </c>
    </row>
    <row r="5511" spans="1:11" ht="32.1" customHeight="1" x14ac:dyDescent="0.25">
      <c r="A5511" s="124" t="s">
        <v>10545</v>
      </c>
      <c r="B5511" s="55" t="s">
        <v>11390</v>
      </c>
      <c r="C5511" s="55" t="s">
        <v>11464</v>
      </c>
      <c r="D5511" s="34" t="s">
        <v>88</v>
      </c>
      <c r="E5511" s="81" t="s">
        <v>5986</v>
      </c>
      <c r="F5511" s="82">
        <v>4.9000000000000002E-2</v>
      </c>
      <c r="G5511" s="82">
        <v>0.08</v>
      </c>
      <c r="H5511" s="82">
        <v>0.08</v>
      </c>
      <c r="I5511" s="41"/>
      <c r="J5511" s="38">
        <v>44469</v>
      </c>
      <c r="K5511" s="38">
        <v>45930</v>
      </c>
    </row>
    <row r="5512" spans="1:11" ht="32.1" customHeight="1" x14ac:dyDescent="0.25">
      <c r="A5512" s="124" t="s">
        <v>10545</v>
      </c>
      <c r="B5512" s="55" t="s">
        <v>11390</v>
      </c>
      <c r="C5512" s="55" t="s">
        <v>11465</v>
      </c>
      <c r="D5512" s="34" t="s">
        <v>88</v>
      </c>
      <c r="E5512" s="81" t="s">
        <v>5986</v>
      </c>
      <c r="F5512" s="82">
        <v>8.3000000000000004E-2</v>
      </c>
      <c r="G5512" s="82">
        <v>0.46</v>
      </c>
      <c r="H5512" s="82">
        <v>0.46</v>
      </c>
      <c r="I5512" s="41"/>
      <c r="J5512" s="38">
        <v>42048</v>
      </c>
      <c r="K5512" s="38">
        <v>42047</v>
      </c>
    </row>
    <row r="5513" spans="1:11" ht="32.1" customHeight="1" x14ac:dyDescent="0.25">
      <c r="A5513" s="124" t="s">
        <v>10545</v>
      </c>
      <c r="B5513" s="55" t="s">
        <v>11390</v>
      </c>
      <c r="C5513" s="55" t="s">
        <v>11466</v>
      </c>
      <c r="D5513" s="34" t="s">
        <v>88</v>
      </c>
      <c r="E5513" s="81" t="s">
        <v>5986</v>
      </c>
      <c r="F5513" s="82">
        <v>8.3000000000000004E-2</v>
      </c>
      <c r="G5513" s="82">
        <v>0.46</v>
      </c>
      <c r="H5513" s="82">
        <v>0.46</v>
      </c>
      <c r="I5513" s="41"/>
      <c r="J5513" s="38">
        <v>44469</v>
      </c>
      <c r="K5513" s="38">
        <v>45930</v>
      </c>
    </row>
    <row r="5514" spans="1:11" ht="32.1" customHeight="1" x14ac:dyDescent="0.25">
      <c r="A5514" s="124" t="s">
        <v>10545</v>
      </c>
      <c r="B5514" s="55" t="s">
        <v>11390</v>
      </c>
      <c r="C5514" s="55" t="s">
        <v>11467</v>
      </c>
      <c r="D5514" s="34" t="s">
        <v>88</v>
      </c>
      <c r="E5514" s="81" t="s">
        <v>5986</v>
      </c>
      <c r="F5514" s="82">
        <v>0.1</v>
      </c>
      <c r="G5514" s="82">
        <v>0.43</v>
      </c>
      <c r="H5514" s="82">
        <v>0.67</v>
      </c>
      <c r="I5514" s="41"/>
      <c r="J5514" s="38">
        <v>42048</v>
      </c>
      <c r="K5514" s="38">
        <v>43509</v>
      </c>
    </row>
    <row r="5515" spans="1:11" ht="32.1" customHeight="1" x14ac:dyDescent="0.25">
      <c r="A5515" s="124" t="s">
        <v>10545</v>
      </c>
      <c r="B5515" s="55" t="s">
        <v>11390</v>
      </c>
      <c r="C5515" s="55" t="s">
        <v>11468</v>
      </c>
      <c r="D5515" s="34" t="s">
        <v>88</v>
      </c>
      <c r="E5515" s="81" t="s">
        <v>5986</v>
      </c>
      <c r="F5515" s="82">
        <v>0.1</v>
      </c>
      <c r="G5515" s="82">
        <v>0.43</v>
      </c>
      <c r="H5515" s="82">
        <v>0.67</v>
      </c>
      <c r="I5515" s="41"/>
      <c r="J5515" s="38">
        <v>44469</v>
      </c>
      <c r="K5515" s="38">
        <v>45930</v>
      </c>
    </row>
    <row r="5516" spans="1:11" ht="32.1" customHeight="1" x14ac:dyDescent="0.25">
      <c r="A5516" s="124" t="s">
        <v>10545</v>
      </c>
      <c r="B5516" s="55" t="s">
        <v>11390</v>
      </c>
      <c r="C5516" s="55" t="s">
        <v>11469</v>
      </c>
      <c r="D5516" s="34" t="s">
        <v>88</v>
      </c>
      <c r="E5516" s="81" t="s">
        <v>5986</v>
      </c>
      <c r="F5516" s="82">
        <v>0.1</v>
      </c>
      <c r="G5516" s="82">
        <v>0.67</v>
      </c>
      <c r="H5516" s="82">
        <v>0.43</v>
      </c>
      <c r="I5516" s="41"/>
      <c r="J5516" s="38">
        <v>42048</v>
      </c>
      <c r="K5516" s="38">
        <v>43509</v>
      </c>
    </row>
    <row r="5517" spans="1:11" ht="32.1" customHeight="1" x14ac:dyDescent="0.25">
      <c r="A5517" s="124" t="s">
        <v>10545</v>
      </c>
      <c r="B5517" s="55" t="s">
        <v>11390</v>
      </c>
      <c r="C5517" s="55" t="s">
        <v>11470</v>
      </c>
      <c r="D5517" s="34" t="s">
        <v>88</v>
      </c>
      <c r="E5517" s="81" t="s">
        <v>5986</v>
      </c>
      <c r="F5517" s="82">
        <v>0.1</v>
      </c>
      <c r="G5517" s="82">
        <v>0.67</v>
      </c>
      <c r="H5517" s="82">
        <v>0.43</v>
      </c>
      <c r="I5517" s="41"/>
      <c r="J5517" s="38">
        <v>44469</v>
      </c>
      <c r="K5517" s="38">
        <v>45930</v>
      </c>
    </row>
    <row r="5518" spans="1:11" ht="32.1" customHeight="1" x14ac:dyDescent="0.25">
      <c r="A5518" s="124" t="s">
        <v>10545</v>
      </c>
      <c r="B5518" s="55" t="s">
        <v>11390</v>
      </c>
      <c r="C5518" s="55" t="s">
        <v>11471</v>
      </c>
      <c r="D5518" s="34" t="s">
        <v>88</v>
      </c>
      <c r="E5518" s="81" t="s">
        <v>5986</v>
      </c>
      <c r="F5518" s="82">
        <v>0.1</v>
      </c>
      <c r="G5518" s="82">
        <v>0.43</v>
      </c>
      <c r="H5518" s="82">
        <v>0.67</v>
      </c>
      <c r="I5518" s="41"/>
      <c r="J5518" s="38">
        <v>40591</v>
      </c>
      <c r="K5518" s="38">
        <v>42047</v>
      </c>
    </row>
    <row r="5519" spans="1:11" ht="32.1" customHeight="1" x14ac:dyDescent="0.25">
      <c r="A5519" s="124" t="s">
        <v>10545</v>
      </c>
      <c r="B5519" s="55" t="s">
        <v>11390</v>
      </c>
      <c r="C5519" s="55" t="s">
        <v>11472</v>
      </c>
      <c r="D5519" s="34" t="s">
        <v>88</v>
      </c>
      <c r="E5519" s="81" t="s">
        <v>5986</v>
      </c>
      <c r="F5519" s="82">
        <v>0.1</v>
      </c>
      <c r="G5519" s="82">
        <v>0.67</v>
      </c>
      <c r="H5519" s="82">
        <v>0.43</v>
      </c>
      <c r="I5519" s="41"/>
      <c r="J5519" s="38">
        <v>40591</v>
      </c>
      <c r="K5519" s="38">
        <v>42047</v>
      </c>
    </row>
    <row r="5520" spans="1:11" ht="32.1" customHeight="1" x14ac:dyDescent="0.25">
      <c r="A5520" s="124" t="s">
        <v>10545</v>
      </c>
      <c r="B5520" s="55" t="s">
        <v>11390</v>
      </c>
      <c r="C5520" s="55" t="s">
        <v>11473</v>
      </c>
      <c r="D5520" s="34" t="s">
        <v>88</v>
      </c>
      <c r="E5520" s="81" t="s">
        <v>5986</v>
      </c>
      <c r="F5520" s="82">
        <v>3.1E-2</v>
      </c>
      <c r="G5520" s="82">
        <v>0.06</v>
      </c>
      <c r="H5520" s="82">
        <v>0.06</v>
      </c>
      <c r="I5520" s="41"/>
      <c r="J5520" s="38">
        <v>42048</v>
      </c>
      <c r="K5520" s="38">
        <v>42047</v>
      </c>
    </row>
    <row r="5521" spans="1:11" ht="32.1" customHeight="1" x14ac:dyDescent="0.25">
      <c r="A5521" s="124" t="s">
        <v>10545</v>
      </c>
      <c r="B5521" s="55" t="s">
        <v>11390</v>
      </c>
      <c r="C5521" s="55" t="s">
        <v>11474</v>
      </c>
      <c r="D5521" s="34" t="s">
        <v>88</v>
      </c>
      <c r="E5521" s="81" t="s">
        <v>5986</v>
      </c>
      <c r="F5521" s="82">
        <v>3.1E-2</v>
      </c>
      <c r="G5521" s="82">
        <v>0.06</v>
      </c>
      <c r="H5521" s="82">
        <v>0.06</v>
      </c>
      <c r="I5521" s="41"/>
      <c r="J5521" s="38">
        <v>44469</v>
      </c>
      <c r="K5521" s="38">
        <v>45930</v>
      </c>
    </row>
    <row r="5522" spans="1:11" ht="32.1" customHeight="1" x14ac:dyDescent="0.25">
      <c r="A5522" s="124" t="s">
        <v>10545</v>
      </c>
      <c r="B5522" s="55" t="s">
        <v>11390</v>
      </c>
      <c r="C5522" s="55" t="s">
        <v>11475</v>
      </c>
      <c r="D5522" s="34" t="s">
        <v>88</v>
      </c>
      <c r="E5522" s="81" t="s">
        <v>5986</v>
      </c>
      <c r="F5522" s="82">
        <v>0.10299999999999999</v>
      </c>
      <c r="G5522" s="82">
        <v>0.46</v>
      </c>
      <c r="H5522" s="82">
        <v>0.46</v>
      </c>
      <c r="I5522" s="41"/>
      <c r="J5522" s="38">
        <v>42048</v>
      </c>
      <c r="K5522" s="38">
        <v>42047</v>
      </c>
    </row>
    <row r="5523" spans="1:11" ht="32.1" customHeight="1" x14ac:dyDescent="0.25">
      <c r="A5523" s="124" t="s">
        <v>10545</v>
      </c>
      <c r="B5523" s="55" t="s">
        <v>11390</v>
      </c>
      <c r="C5523" s="55" t="s">
        <v>11476</v>
      </c>
      <c r="D5523" s="34" t="s">
        <v>88</v>
      </c>
      <c r="E5523" s="81" t="s">
        <v>5986</v>
      </c>
      <c r="F5523" s="82">
        <v>0.10299999999999999</v>
      </c>
      <c r="G5523" s="82">
        <v>0.46</v>
      </c>
      <c r="H5523" s="82">
        <v>0.46</v>
      </c>
      <c r="I5523" s="41"/>
      <c r="J5523" s="38">
        <v>44469</v>
      </c>
      <c r="K5523" s="38">
        <v>45930</v>
      </c>
    </row>
    <row r="5524" spans="1:11" ht="32.1" customHeight="1" x14ac:dyDescent="0.25">
      <c r="A5524" s="124" t="s">
        <v>10545</v>
      </c>
      <c r="B5524" s="55" t="s">
        <v>11390</v>
      </c>
      <c r="C5524" s="55" t="s">
        <v>11477</v>
      </c>
      <c r="D5524" s="34" t="s">
        <v>88</v>
      </c>
      <c r="E5524" s="81" t="s">
        <v>5986</v>
      </c>
      <c r="F5524" s="82">
        <v>5.8000000000000003E-2</v>
      </c>
      <c r="G5524" s="82">
        <v>0.24</v>
      </c>
      <c r="H5524" s="82">
        <v>0.24</v>
      </c>
      <c r="I5524" s="41"/>
      <c r="J5524" s="38">
        <v>42048</v>
      </c>
      <c r="K5524" s="38">
        <v>42047</v>
      </c>
    </row>
    <row r="5525" spans="1:11" ht="32.1" customHeight="1" x14ac:dyDescent="0.25">
      <c r="A5525" s="124" t="s">
        <v>10545</v>
      </c>
      <c r="B5525" s="55" t="s">
        <v>11390</v>
      </c>
      <c r="C5525" s="55" t="s">
        <v>11478</v>
      </c>
      <c r="D5525" s="34" t="s">
        <v>88</v>
      </c>
      <c r="E5525" s="81" t="s">
        <v>5986</v>
      </c>
      <c r="F5525" s="82">
        <v>5.8000000000000003E-2</v>
      </c>
      <c r="G5525" s="82">
        <v>0.24</v>
      </c>
      <c r="H5525" s="82">
        <v>0.24</v>
      </c>
      <c r="I5525" s="41"/>
      <c r="J5525" s="38">
        <v>44469</v>
      </c>
      <c r="K5525" s="38">
        <v>45930</v>
      </c>
    </row>
    <row r="5526" spans="1:11" ht="32.1" customHeight="1" x14ac:dyDescent="0.25">
      <c r="A5526" s="124" t="s">
        <v>10545</v>
      </c>
      <c r="B5526" s="55" t="s">
        <v>11390</v>
      </c>
      <c r="C5526" s="55" t="s">
        <v>11479</v>
      </c>
      <c r="D5526" s="34" t="s">
        <v>88</v>
      </c>
      <c r="E5526" s="81" t="s">
        <v>5986</v>
      </c>
      <c r="F5526" s="82">
        <v>4.7E-2</v>
      </c>
      <c r="G5526" s="82">
        <v>0.38</v>
      </c>
      <c r="H5526" s="82">
        <v>0.38</v>
      </c>
      <c r="I5526" s="41"/>
      <c r="J5526" s="38">
        <v>42048</v>
      </c>
      <c r="K5526" s="38">
        <v>42047</v>
      </c>
    </row>
    <row r="5527" spans="1:11" ht="32.1" customHeight="1" x14ac:dyDescent="0.25">
      <c r="A5527" s="124" t="s">
        <v>10545</v>
      </c>
      <c r="B5527" s="55" t="s">
        <v>11390</v>
      </c>
      <c r="C5527" s="55" t="s">
        <v>11480</v>
      </c>
      <c r="D5527" s="34" t="s">
        <v>88</v>
      </c>
      <c r="E5527" s="81" t="s">
        <v>5986</v>
      </c>
      <c r="F5527" s="82">
        <v>4.7E-2</v>
      </c>
      <c r="G5527" s="82">
        <v>0.38</v>
      </c>
      <c r="H5527" s="82">
        <v>0.38</v>
      </c>
      <c r="I5527" s="41"/>
      <c r="J5527" s="38">
        <v>44469</v>
      </c>
      <c r="K5527" s="38">
        <v>45930</v>
      </c>
    </row>
    <row r="5528" spans="1:11" ht="32.1" customHeight="1" x14ac:dyDescent="0.25">
      <c r="A5528" s="124" t="s">
        <v>10545</v>
      </c>
      <c r="B5528" s="55" t="s">
        <v>11390</v>
      </c>
      <c r="C5528" s="55" t="s">
        <v>11481</v>
      </c>
      <c r="D5528" s="34" t="s">
        <v>88</v>
      </c>
      <c r="E5528" s="81" t="s">
        <v>5986</v>
      </c>
      <c r="F5528" s="82">
        <v>0.16800000000000001</v>
      </c>
      <c r="G5528" s="82">
        <v>0.59</v>
      </c>
      <c r="H5528" s="82">
        <v>0.59</v>
      </c>
      <c r="I5528" s="41"/>
      <c r="J5528" s="38">
        <v>42048</v>
      </c>
      <c r="K5528" s="38">
        <v>42047</v>
      </c>
    </row>
    <row r="5529" spans="1:11" ht="32.1" customHeight="1" x14ac:dyDescent="0.25">
      <c r="A5529" s="124" t="s">
        <v>10545</v>
      </c>
      <c r="B5529" s="55" t="s">
        <v>11390</v>
      </c>
      <c r="C5529" s="55" t="s">
        <v>11482</v>
      </c>
      <c r="D5529" s="34" t="s">
        <v>88</v>
      </c>
      <c r="E5529" s="81" t="s">
        <v>5986</v>
      </c>
      <c r="F5529" s="82">
        <v>0.16800000000000001</v>
      </c>
      <c r="G5529" s="82">
        <v>0.59</v>
      </c>
      <c r="H5529" s="82">
        <v>0.59</v>
      </c>
      <c r="I5529" s="41"/>
      <c r="J5529" s="38">
        <v>44469</v>
      </c>
      <c r="K5529" s="38">
        <v>45930</v>
      </c>
    </row>
    <row r="5530" spans="1:11" ht="32.1" customHeight="1" x14ac:dyDescent="0.25">
      <c r="A5530" s="124" t="s">
        <v>10545</v>
      </c>
      <c r="B5530" s="55" t="s">
        <v>11390</v>
      </c>
      <c r="C5530" s="55" t="s">
        <v>11483</v>
      </c>
      <c r="D5530" s="34" t="s">
        <v>88</v>
      </c>
      <c r="E5530" s="81" t="s">
        <v>5986</v>
      </c>
      <c r="F5530" s="82">
        <v>4.4999999999999998E-2</v>
      </c>
      <c r="G5530" s="82">
        <v>0.38</v>
      </c>
      <c r="H5530" s="82">
        <v>0.25</v>
      </c>
      <c r="I5530" s="41"/>
      <c r="J5530" s="38">
        <v>42048</v>
      </c>
      <c r="K5530" s="38">
        <v>42047</v>
      </c>
    </row>
    <row r="5531" spans="1:11" ht="32.1" customHeight="1" x14ac:dyDescent="0.25">
      <c r="A5531" s="124" t="s">
        <v>10545</v>
      </c>
      <c r="B5531" s="55" t="s">
        <v>11390</v>
      </c>
      <c r="C5531" s="55" t="s">
        <v>11484</v>
      </c>
      <c r="D5531" s="34" t="s">
        <v>88</v>
      </c>
      <c r="E5531" s="81" t="s">
        <v>5986</v>
      </c>
      <c r="F5531" s="82">
        <v>4.4999999999999998E-2</v>
      </c>
      <c r="G5531" s="82">
        <v>0.38</v>
      </c>
      <c r="H5531" s="82">
        <v>0.25</v>
      </c>
      <c r="I5531" s="41"/>
      <c r="J5531" s="38">
        <v>44469</v>
      </c>
      <c r="K5531" s="38">
        <v>45930</v>
      </c>
    </row>
    <row r="5532" spans="1:11" ht="32.1" customHeight="1" x14ac:dyDescent="0.25">
      <c r="A5532" s="124" t="s">
        <v>10545</v>
      </c>
      <c r="B5532" s="55" t="s">
        <v>11390</v>
      </c>
      <c r="C5532" s="55" t="s">
        <v>11485</v>
      </c>
      <c r="D5532" s="34" t="s">
        <v>88</v>
      </c>
      <c r="E5532" s="81" t="s">
        <v>5986</v>
      </c>
      <c r="F5532" s="82">
        <v>4.4999999999999998E-2</v>
      </c>
      <c r="G5532" s="82">
        <v>0.25</v>
      </c>
      <c r="H5532" s="82">
        <v>0.38</v>
      </c>
      <c r="I5532" s="41"/>
      <c r="J5532" s="38">
        <v>42048</v>
      </c>
      <c r="K5532" s="38">
        <v>42047</v>
      </c>
    </row>
    <row r="5533" spans="1:11" ht="32.1" customHeight="1" x14ac:dyDescent="0.25">
      <c r="A5533" s="124" t="s">
        <v>10545</v>
      </c>
      <c r="B5533" s="55" t="s">
        <v>11390</v>
      </c>
      <c r="C5533" s="55" t="s">
        <v>11486</v>
      </c>
      <c r="D5533" s="34" t="s">
        <v>88</v>
      </c>
      <c r="E5533" s="81" t="s">
        <v>5986</v>
      </c>
      <c r="F5533" s="82">
        <v>4.4999999999999998E-2</v>
      </c>
      <c r="G5533" s="82">
        <v>0.25</v>
      </c>
      <c r="H5533" s="82">
        <v>0.38</v>
      </c>
      <c r="I5533" s="41"/>
      <c r="J5533" s="38">
        <v>44469</v>
      </c>
      <c r="K5533" s="38">
        <v>45930</v>
      </c>
    </row>
    <row r="5534" spans="1:11" ht="32.1" customHeight="1" x14ac:dyDescent="0.25">
      <c r="A5534" s="124" t="s">
        <v>10545</v>
      </c>
      <c r="B5534" s="55" t="s">
        <v>11390</v>
      </c>
      <c r="C5534" s="55" t="s">
        <v>11487</v>
      </c>
      <c r="D5534" s="34" t="s">
        <v>88</v>
      </c>
      <c r="E5534" s="81" t="s">
        <v>5986</v>
      </c>
      <c r="F5534" s="82">
        <v>0.09</v>
      </c>
      <c r="G5534" s="82">
        <v>0.39</v>
      </c>
      <c r="H5534" s="82">
        <v>0.39</v>
      </c>
      <c r="I5534" s="41"/>
      <c r="J5534" s="38">
        <v>42048</v>
      </c>
      <c r="K5534" s="38">
        <v>42047</v>
      </c>
    </row>
    <row r="5535" spans="1:11" ht="32.1" customHeight="1" x14ac:dyDescent="0.25">
      <c r="A5535" s="124" t="s">
        <v>10545</v>
      </c>
      <c r="B5535" s="55" t="s">
        <v>11390</v>
      </c>
      <c r="C5535" s="55" t="s">
        <v>11488</v>
      </c>
      <c r="D5535" s="34" t="s">
        <v>88</v>
      </c>
      <c r="E5535" s="81" t="s">
        <v>5986</v>
      </c>
      <c r="F5535" s="82">
        <v>0.09</v>
      </c>
      <c r="G5535" s="82">
        <v>0.39</v>
      </c>
      <c r="H5535" s="82">
        <v>0.39</v>
      </c>
      <c r="I5535" s="41"/>
      <c r="J5535" s="38">
        <v>44469</v>
      </c>
      <c r="K5535" s="38">
        <v>45930</v>
      </c>
    </row>
    <row r="5536" spans="1:11" ht="32.1" customHeight="1" x14ac:dyDescent="0.25">
      <c r="A5536" s="124" t="s">
        <v>10545</v>
      </c>
      <c r="B5536" s="55" t="s">
        <v>11390</v>
      </c>
      <c r="C5536" s="55" t="s">
        <v>11489</v>
      </c>
      <c r="D5536" s="34" t="s">
        <v>88</v>
      </c>
      <c r="E5536" s="81" t="s">
        <v>5986</v>
      </c>
      <c r="F5536" s="82">
        <v>0.13400000000000001</v>
      </c>
      <c r="G5536" s="82">
        <v>0.39</v>
      </c>
      <c r="H5536" s="82">
        <v>0.39</v>
      </c>
      <c r="I5536" s="41"/>
      <c r="J5536" s="38">
        <v>42048</v>
      </c>
      <c r="K5536" s="38">
        <v>42047</v>
      </c>
    </row>
    <row r="5537" spans="1:11" ht="32.1" customHeight="1" x14ac:dyDescent="0.25">
      <c r="A5537" s="124" t="s">
        <v>10545</v>
      </c>
      <c r="B5537" s="55" t="s">
        <v>11390</v>
      </c>
      <c r="C5537" s="55" t="s">
        <v>11490</v>
      </c>
      <c r="D5537" s="34" t="s">
        <v>88</v>
      </c>
      <c r="E5537" s="81" t="s">
        <v>5986</v>
      </c>
      <c r="F5537" s="82">
        <v>0.13400000000000001</v>
      </c>
      <c r="G5537" s="82">
        <v>0.39</v>
      </c>
      <c r="H5537" s="82">
        <v>0.39</v>
      </c>
      <c r="I5537" s="41"/>
      <c r="J5537" s="38">
        <v>44469</v>
      </c>
      <c r="K5537" s="38">
        <v>45930</v>
      </c>
    </row>
    <row r="5538" spans="1:11" ht="32.1" customHeight="1" x14ac:dyDescent="0.25">
      <c r="A5538" s="124" t="s">
        <v>10545</v>
      </c>
      <c r="B5538" s="55" t="s">
        <v>11390</v>
      </c>
      <c r="C5538" s="55" t="s">
        <v>11491</v>
      </c>
      <c r="D5538" s="34" t="s">
        <v>88</v>
      </c>
      <c r="E5538" s="81" t="s">
        <v>5986</v>
      </c>
      <c r="F5538" s="82">
        <v>5.6000000000000001E-2</v>
      </c>
      <c r="G5538" s="82">
        <v>0.13</v>
      </c>
      <c r="H5538" s="82">
        <v>0.13</v>
      </c>
      <c r="I5538" s="41"/>
      <c r="J5538" s="38">
        <v>42048</v>
      </c>
      <c r="K5538" s="38">
        <v>42047</v>
      </c>
    </row>
    <row r="5539" spans="1:11" ht="32.1" customHeight="1" x14ac:dyDescent="0.25">
      <c r="A5539" s="124" t="s">
        <v>10545</v>
      </c>
      <c r="B5539" s="55" t="s">
        <v>11390</v>
      </c>
      <c r="C5539" s="55" t="s">
        <v>11492</v>
      </c>
      <c r="D5539" s="34" t="s">
        <v>88</v>
      </c>
      <c r="E5539" s="81" t="s">
        <v>5986</v>
      </c>
      <c r="F5539" s="82">
        <v>5.6000000000000001E-2</v>
      </c>
      <c r="G5539" s="82">
        <v>0.13</v>
      </c>
      <c r="H5539" s="82">
        <v>0.13</v>
      </c>
      <c r="I5539" s="41"/>
      <c r="J5539" s="38">
        <v>44469</v>
      </c>
      <c r="K5539" s="38">
        <v>45930</v>
      </c>
    </row>
    <row r="5540" spans="1:11" ht="32.1" customHeight="1" x14ac:dyDescent="0.25">
      <c r="A5540" s="124" t="s">
        <v>10545</v>
      </c>
      <c r="B5540" s="55" t="s">
        <v>6970</v>
      </c>
      <c r="C5540" s="55" t="s">
        <v>11493</v>
      </c>
      <c r="D5540" s="34" t="s">
        <v>88</v>
      </c>
      <c r="E5540" s="81" t="s">
        <v>5986</v>
      </c>
      <c r="F5540" s="82">
        <v>0.16</v>
      </c>
      <c r="G5540" s="82">
        <v>0.51</v>
      </c>
      <c r="H5540" s="82">
        <v>0.51</v>
      </c>
      <c r="I5540" s="41"/>
      <c r="J5540" s="38">
        <v>42048</v>
      </c>
      <c r="K5540" s="38">
        <v>43509</v>
      </c>
    </row>
    <row r="5541" spans="1:11" ht="32.1" customHeight="1" x14ac:dyDescent="0.25">
      <c r="A5541" s="124" t="s">
        <v>10545</v>
      </c>
      <c r="B5541" s="55" t="s">
        <v>6970</v>
      </c>
      <c r="C5541" s="55" t="s">
        <v>11493</v>
      </c>
      <c r="D5541" s="34" t="s">
        <v>88</v>
      </c>
      <c r="E5541" s="81" t="s">
        <v>5986</v>
      </c>
      <c r="F5541" s="82">
        <v>0.16700000000000001</v>
      </c>
      <c r="G5541" s="82">
        <v>0.51</v>
      </c>
      <c r="H5541" s="82">
        <v>0.51</v>
      </c>
      <c r="I5541" s="41"/>
      <c r="J5541" s="38">
        <v>40591</v>
      </c>
      <c r="K5541" s="38">
        <v>42047</v>
      </c>
    </row>
    <row r="5542" spans="1:11" ht="32.1" customHeight="1" x14ac:dyDescent="0.25">
      <c r="A5542" s="124" t="s">
        <v>10545</v>
      </c>
      <c r="B5542" s="55" t="s">
        <v>6970</v>
      </c>
      <c r="C5542" s="55" t="s">
        <v>11494</v>
      </c>
      <c r="D5542" s="34" t="s">
        <v>88</v>
      </c>
      <c r="E5542" s="81" t="s">
        <v>5986</v>
      </c>
      <c r="F5542" s="82">
        <v>0.14000000000000001</v>
      </c>
      <c r="G5542" s="82">
        <v>0.48</v>
      </c>
      <c r="H5542" s="82">
        <v>0.48</v>
      </c>
      <c r="I5542" s="41"/>
      <c r="J5542" s="38">
        <v>42048</v>
      </c>
      <c r="K5542" s="38">
        <v>42047</v>
      </c>
    </row>
    <row r="5543" spans="1:11" ht="32.1" customHeight="1" x14ac:dyDescent="0.25">
      <c r="A5543" s="124" t="s">
        <v>10545</v>
      </c>
      <c r="B5543" s="55" t="s">
        <v>6970</v>
      </c>
      <c r="C5543" s="55" t="s">
        <v>11495</v>
      </c>
      <c r="D5543" s="34" t="s">
        <v>88</v>
      </c>
      <c r="E5543" s="81" t="s">
        <v>5986</v>
      </c>
      <c r="F5543" s="82">
        <v>0.12</v>
      </c>
      <c r="G5543" s="82">
        <v>0.43</v>
      </c>
      <c r="H5543" s="82">
        <v>0.43</v>
      </c>
      <c r="I5543" s="41"/>
      <c r="J5543" s="38">
        <v>42048</v>
      </c>
      <c r="K5543" s="38">
        <v>43509</v>
      </c>
    </row>
    <row r="5544" spans="1:11" ht="32.1" customHeight="1" x14ac:dyDescent="0.25">
      <c r="A5544" s="124" t="s">
        <v>10545</v>
      </c>
      <c r="B5544" s="55" t="s">
        <v>6970</v>
      </c>
      <c r="C5544" s="55" t="s">
        <v>11495</v>
      </c>
      <c r="D5544" s="34" t="s">
        <v>88</v>
      </c>
      <c r="E5544" s="81" t="s">
        <v>5986</v>
      </c>
      <c r="F5544" s="82">
        <v>0.122</v>
      </c>
      <c r="G5544" s="82">
        <v>0.43</v>
      </c>
      <c r="H5544" s="82">
        <v>0.43</v>
      </c>
      <c r="I5544" s="41"/>
      <c r="J5544" s="38">
        <v>40591</v>
      </c>
      <c r="K5544" s="38">
        <v>42047</v>
      </c>
    </row>
    <row r="5545" spans="1:11" ht="32.1" customHeight="1" x14ac:dyDescent="0.25">
      <c r="A5545" s="124" t="s">
        <v>10545</v>
      </c>
      <c r="B5545" s="55" t="s">
        <v>6970</v>
      </c>
      <c r="C5545" s="55" t="s">
        <v>11496</v>
      </c>
      <c r="D5545" s="34" t="s">
        <v>88</v>
      </c>
      <c r="E5545" s="81" t="s">
        <v>5986</v>
      </c>
      <c r="F5545" s="82">
        <v>6.0999999999999999E-2</v>
      </c>
      <c r="G5545" s="82">
        <v>0.13</v>
      </c>
      <c r="H5545" s="82">
        <v>0.13</v>
      </c>
      <c r="I5545" s="41"/>
      <c r="J5545" s="38">
        <v>40591</v>
      </c>
      <c r="K5545" s="38">
        <v>42047</v>
      </c>
    </row>
    <row r="5546" spans="1:11" ht="32.1" customHeight="1" x14ac:dyDescent="0.25">
      <c r="A5546" s="124" t="s">
        <v>10545</v>
      </c>
      <c r="B5546" s="55" t="s">
        <v>6970</v>
      </c>
      <c r="C5546" s="55" t="s">
        <v>11496</v>
      </c>
      <c r="D5546" s="34" t="s">
        <v>88</v>
      </c>
      <c r="E5546" s="81" t="s">
        <v>5986</v>
      </c>
      <c r="F5546" s="82">
        <v>0.06</v>
      </c>
      <c r="G5546" s="82">
        <v>0.13</v>
      </c>
      <c r="H5546" s="82">
        <v>0.13</v>
      </c>
      <c r="I5546" s="41"/>
      <c r="J5546" s="38">
        <v>42048</v>
      </c>
      <c r="K5546" s="38">
        <v>43509</v>
      </c>
    </row>
    <row r="5547" spans="1:11" ht="32.1" customHeight="1" x14ac:dyDescent="0.25">
      <c r="A5547" s="124" t="s">
        <v>10545</v>
      </c>
      <c r="B5547" s="55" t="s">
        <v>6970</v>
      </c>
      <c r="C5547" s="55" t="s">
        <v>11497</v>
      </c>
      <c r="D5547" s="34" t="s">
        <v>88</v>
      </c>
      <c r="E5547" s="81" t="s">
        <v>5986</v>
      </c>
      <c r="F5547" s="82">
        <v>0.22</v>
      </c>
      <c r="G5547" s="82">
        <v>0.65</v>
      </c>
      <c r="H5547" s="82">
        <v>0.65</v>
      </c>
      <c r="I5547" s="41"/>
      <c r="J5547" s="38">
        <v>42048</v>
      </c>
      <c r="K5547" s="38">
        <v>43509</v>
      </c>
    </row>
    <row r="5548" spans="1:11" ht="32.1" customHeight="1" x14ac:dyDescent="0.25">
      <c r="A5548" s="124" t="s">
        <v>10545</v>
      </c>
      <c r="B5548" s="55" t="s">
        <v>6970</v>
      </c>
      <c r="C5548" s="55" t="s">
        <v>11497</v>
      </c>
      <c r="D5548" s="34" t="s">
        <v>88</v>
      </c>
      <c r="E5548" s="81" t="s">
        <v>5986</v>
      </c>
      <c r="F5548" s="82">
        <v>0.218</v>
      </c>
      <c r="G5548" s="82">
        <v>0.65</v>
      </c>
      <c r="H5548" s="82">
        <v>0.65</v>
      </c>
      <c r="I5548" s="41"/>
      <c r="J5548" s="38">
        <v>40591</v>
      </c>
      <c r="K5548" s="38">
        <v>42047</v>
      </c>
    </row>
    <row r="5549" spans="1:11" ht="32.1" customHeight="1" x14ac:dyDescent="0.25">
      <c r="A5549" s="124" t="s">
        <v>10545</v>
      </c>
      <c r="B5549" s="55" t="s">
        <v>6970</v>
      </c>
      <c r="C5549" s="55" t="s">
        <v>11498</v>
      </c>
      <c r="D5549" s="34" t="s">
        <v>88</v>
      </c>
      <c r="E5549" s="81" t="s">
        <v>5986</v>
      </c>
      <c r="F5549" s="82">
        <v>7.0000000000000007E-2</v>
      </c>
      <c r="G5549" s="82">
        <v>0.32</v>
      </c>
      <c r="H5549" s="82">
        <v>0.32</v>
      </c>
      <c r="I5549" s="41"/>
      <c r="J5549" s="38">
        <v>42048</v>
      </c>
      <c r="K5549" s="38">
        <v>43509</v>
      </c>
    </row>
    <row r="5550" spans="1:11" ht="32.1" customHeight="1" x14ac:dyDescent="0.25">
      <c r="A5550" s="124" t="s">
        <v>10545</v>
      </c>
      <c r="B5550" s="55" t="s">
        <v>6970</v>
      </c>
      <c r="C5550" s="55" t="s">
        <v>11498</v>
      </c>
      <c r="D5550" s="34" t="s">
        <v>88</v>
      </c>
      <c r="E5550" s="81" t="s">
        <v>5986</v>
      </c>
      <c r="F5550" s="82">
        <v>7.5999999999999998E-2</v>
      </c>
      <c r="G5550" s="82">
        <v>0.32</v>
      </c>
      <c r="H5550" s="82">
        <v>0.32</v>
      </c>
      <c r="I5550" s="41"/>
      <c r="J5550" s="38">
        <v>40591</v>
      </c>
      <c r="K5550" s="38">
        <v>42047</v>
      </c>
    </row>
    <row r="5551" spans="1:11" ht="32.1" customHeight="1" x14ac:dyDescent="0.25">
      <c r="A5551" s="124" t="s">
        <v>10545</v>
      </c>
      <c r="B5551" s="55" t="s">
        <v>6970</v>
      </c>
      <c r="C5551" s="55" t="s">
        <v>11499</v>
      </c>
      <c r="D5551" s="34" t="s">
        <v>88</v>
      </c>
      <c r="E5551" s="81" t="s">
        <v>5986</v>
      </c>
      <c r="F5551" s="82">
        <v>0.15</v>
      </c>
      <c r="G5551" s="82">
        <v>0.43</v>
      </c>
      <c r="H5551" s="82">
        <v>0.6</v>
      </c>
      <c r="I5551" s="41"/>
      <c r="J5551" s="38">
        <v>42048</v>
      </c>
      <c r="K5551" s="38">
        <v>43509</v>
      </c>
    </row>
    <row r="5552" spans="1:11" ht="32.1" customHeight="1" x14ac:dyDescent="0.25">
      <c r="A5552" s="124" t="s">
        <v>10545</v>
      </c>
      <c r="B5552" s="55" t="s">
        <v>6970</v>
      </c>
      <c r="C5552" s="55" t="s">
        <v>11499</v>
      </c>
      <c r="D5552" s="34" t="s">
        <v>88</v>
      </c>
      <c r="E5552" s="81" t="s">
        <v>5986</v>
      </c>
      <c r="F5552" s="82">
        <v>0.14399999999999999</v>
      </c>
      <c r="G5552" s="82">
        <v>0.43</v>
      </c>
      <c r="H5552" s="82">
        <v>0.6</v>
      </c>
      <c r="I5552" s="41"/>
      <c r="J5552" s="38">
        <v>40591</v>
      </c>
      <c r="K5552" s="38">
        <v>42047</v>
      </c>
    </row>
    <row r="5553" spans="1:11" ht="32.1" customHeight="1" x14ac:dyDescent="0.25">
      <c r="A5553" s="124" t="s">
        <v>10545</v>
      </c>
      <c r="B5553" s="55" t="s">
        <v>6970</v>
      </c>
      <c r="C5553" s="55" t="s">
        <v>11500</v>
      </c>
      <c r="D5553" s="34" t="s">
        <v>88</v>
      </c>
      <c r="E5553" s="81" t="s">
        <v>5986</v>
      </c>
      <c r="F5553" s="82">
        <v>0.14399999999999999</v>
      </c>
      <c r="G5553" s="82">
        <v>0.6</v>
      </c>
      <c r="H5553" s="82">
        <v>0.43</v>
      </c>
      <c r="I5553" s="41"/>
      <c r="J5553" s="38">
        <v>40591</v>
      </c>
      <c r="K5553" s="38">
        <v>42047</v>
      </c>
    </row>
    <row r="5554" spans="1:11" ht="32.1" customHeight="1" x14ac:dyDescent="0.25">
      <c r="A5554" s="124" t="s">
        <v>10545</v>
      </c>
      <c r="B5554" s="55" t="s">
        <v>6970</v>
      </c>
      <c r="C5554" s="55" t="s">
        <v>11500</v>
      </c>
      <c r="D5554" s="34" t="s">
        <v>88</v>
      </c>
      <c r="E5554" s="81" t="s">
        <v>5986</v>
      </c>
      <c r="F5554" s="82">
        <v>0.15</v>
      </c>
      <c r="G5554" s="82">
        <v>0.6</v>
      </c>
      <c r="H5554" s="82">
        <v>0.43</v>
      </c>
      <c r="I5554" s="41"/>
      <c r="J5554" s="38">
        <v>42048</v>
      </c>
      <c r="K5554" s="38">
        <v>43509</v>
      </c>
    </row>
    <row r="5555" spans="1:11" ht="32.1" customHeight="1" x14ac:dyDescent="0.25">
      <c r="A5555" s="124" t="s">
        <v>10545</v>
      </c>
      <c r="B5555" s="55" t="s">
        <v>6970</v>
      </c>
      <c r="C5555" s="55" t="s">
        <v>11501</v>
      </c>
      <c r="D5555" s="34" t="s">
        <v>88</v>
      </c>
      <c r="E5555" s="81" t="s">
        <v>5986</v>
      </c>
      <c r="F5555" s="82">
        <v>7.0000000000000007E-2</v>
      </c>
      <c r="G5555" s="82">
        <v>0.08</v>
      </c>
      <c r="H5555" s="82">
        <v>0.08</v>
      </c>
      <c r="I5555" s="41"/>
      <c r="J5555" s="38">
        <v>42048</v>
      </c>
      <c r="K5555" s="38">
        <v>42047</v>
      </c>
    </row>
    <row r="5556" spans="1:11" ht="32.1" customHeight="1" x14ac:dyDescent="0.25">
      <c r="A5556" s="124" t="s">
        <v>10545</v>
      </c>
      <c r="B5556" s="55" t="s">
        <v>6970</v>
      </c>
      <c r="C5556" s="55" t="s">
        <v>11502</v>
      </c>
      <c r="D5556" s="34" t="s">
        <v>88</v>
      </c>
      <c r="E5556" s="81" t="s">
        <v>5986</v>
      </c>
      <c r="F5556" s="82">
        <v>8.8999999999999996E-2</v>
      </c>
      <c r="G5556" s="82">
        <v>0.47</v>
      </c>
      <c r="H5556" s="82">
        <v>0.47</v>
      </c>
      <c r="I5556" s="41"/>
      <c r="J5556" s="38">
        <v>40591</v>
      </c>
      <c r="K5556" s="38">
        <v>42047</v>
      </c>
    </row>
    <row r="5557" spans="1:11" ht="32.1" customHeight="1" x14ac:dyDescent="0.25">
      <c r="A5557" s="124" t="s">
        <v>10545</v>
      </c>
      <c r="B5557" s="55" t="s">
        <v>6970</v>
      </c>
      <c r="C5557" s="55" t="s">
        <v>11502</v>
      </c>
      <c r="D5557" s="34" t="s">
        <v>88</v>
      </c>
      <c r="E5557" s="81" t="s">
        <v>5986</v>
      </c>
      <c r="F5557" s="82">
        <v>0.09</v>
      </c>
      <c r="G5557" s="82">
        <v>0.47</v>
      </c>
      <c r="H5557" s="82">
        <v>0.47</v>
      </c>
      <c r="I5557" s="41"/>
      <c r="J5557" s="38">
        <v>42048</v>
      </c>
      <c r="K5557" s="38">
        <v>43509</v>
      </c>
    </row>
    <row r="5558" spans="1:11" ht="32.1" customHeight="1" x14ac:dyDescent="0.25">
      <c r="A5558" s="124" t="s">
        <v>10545</v>
      </c>
      <c r="B5558" s="55" t="s">
        <v>6970</v>
      </c>
      <c r="C5558" s="55" t="s">
        <v>11503</v>
      </c>
      <c r="D5558" s="34" t="s">
        <v>88</v>
      </c>
      <c r="E5558" s="81" t="s">
        <v>5986</v>
      </c>
      <c r="F5558" s="82">
        <v>0.15</v>
      </c>
      <c r="G5558" s="82">
        <v>0.47</v>
      </c>
      <c r="H5558" s="82">
        <v>0.65</v>
      </c>
      <c r="I5558" s="41"/>
      <c r="J5558" s="38">
        <v>42048</v>
      </c>
      <c r="K5558" s="38">
        <v>43509</v>
      </c>
    </row>
    <row r="5559" spans="1:11" ht="32.1" customHeight="1" x14ac:dyDescent="0.25">
      <c r="A5559" s="124" t="s">
        <v>10545</v>
      </c>
      <c r="B5559" s="55" t="s">
        <v>6970</v>
      </c>
      <c r="C5559" s="55" t="s">
        <v>11503</v>
      </c>
      <c r="D5559" s="34" t="s">
        <v>88</v>
      </c>
      <c r="E5559" s="81" t="s">
        <v>5986</v>
      </c>
      <c r="F5559" s="82">
        <v>0.14799999999999999</v>
      </c>
      <c r="G5559" s="82">
        <v>0.47</v>
      </c>
      <c r="H5559" s="82">
        <v>0.65</v>
      </c>
      <c r="I5559" s="41"/>
      <c r="J5559" s="38">
        <v>40591</v>
      </c>
      <c r="K5559" s="38">
        <v>42047</v>
      </c>
    </row>
    <row r="5560" spans="1:11" ht="32.1" customHeight="1" x14ac:dyDescent="0.25">
      <c r="A5560" s="124" t="s">
        <v>10545</v>
      </c>
      <c r="B5560" s="55" t="s">
        <v>6970</v>
      </c>
      <c r="C5560" s="55" t="s">
        <v>11504</v>
      </c>
      <c r="D5560" s="34" t="s">
        <v>88</v>
      </c>
      <c r="E5560" s="81" t="s">
        <v>5986</v>
      </c>
      <c r="F5560" s="82">
        <v>0.15</v>
      </c>
      <c r="G5560" s="82">
        <v>0.65</v>
      </c>
      <c r="H5560" s="82">
        <v>0.47</v>
      </c>
      <c r="I5560" s="41"/>
      <c r="J5560" s="38">
        <v>42048</v>
      </c>
      <c r="K5560" s="38">
        <v>43509</v>
      </c>
    </row>
    <row r="5561" spans="1:11" ht="32.1" customHeight="1" x14ac:dyDescent="0.25">
      <c r="A5561" s="124" t="s">
        <v>10545</v>
      </c>
      <c r="B5561" s="55" t="s">
        <v>6970</v>
      </c>
      <c r="C5561" s="55" t="s">
        <v>11504</v>
      </c>
      <c r="D5561" s="34" t="s">
        <v>88</v>
      </c>
      <c r="E5561" s="81" t="s">
        <v>5986</v>
      </c>
      <c r="F5561" s="82">
        <v>0.14799999999999999</v>
      </c>
      <c r="G5561" s="82">
        <v>0.65</v>
      </c>
      <c r="H5561" s="82">
        <v>0.47</v>
      </c>
      <c r="I5561" s="41"/>
      <c r="J5561" s="38">
        <v>40591</v>
      </c>
      <c r="K5561" s="38">
        <v>42047</v>
      </c>
    </row>
    <row r="5562" spans="1:11" ht="32.1" customHeight="1" x14ac:dyDescent="0.25">
      <c r="A5562" s="124" t="s">
        <v>10545</v>
      </c>
      <c r="B5562" s="55" t="s">
        <v>6970</v>
      </c>
      <c r="C5562" s="55" t="s">
        <v>11505</v>
      </c>
      <c r="D5562" s="34" t="s">
        <v>88</v>
      </c>
      <c r="E5562" s="81" t="s">
        <v>5986</v>
      </c>
      <c r="F5562" s="82">
        <v>5.8999999999999997E-2</v>
      </c>
      <c r="G5562" s="82">
        <v>0.06</v>
      </c>
      <c r="H5562" s="82">
        <v>0.06</v>
      </c>
      <c r="I5562" s="41"/>
      <c r="J5562" s="38">
        <v>40591</v>
      </c>
      <c r="K5562" s="38">
        <v>42047</v>
      </c>
    </row>
    <row r="5563" spans="1:11" ht="32.1" customHeight="1" x14ac:dyDescent="0.25">
      <c r="A5563" s="124" t="s">
        <v>10545</v>
      </c>
      <c r="B5563" s="55" t="s">
        <v>6970</v>
      </c>
      <c r="C5563" s="55" t="s">
        <v>11505</v>
      </c>
      <c r="D5563" s="34" t="s">
        <v>88</v>
      </c>
      <c r="E5563" s="81" t="s">
        <v>5986</v>
      </c>
      <c r="F5563" s="82">
        <v>0.06</v>
      </c>
      <c r="G5563" s="82">
        <v>0.06</v>
      </c>
      <c r="H5563" s="82">
        <v>0.06</v>
      </c>
      <c r="I5563" s="41"/>
      <c r="J5563" s="38">
        <v>42048</v>
      </c>
      <c r="K5563" s="38">
        <v>43509</v>
      </c>
    </row>
    <row r="5564" spans="1:11" ht="32.1" customHeight="1" x14ac:dyDescent="0.25">
      <c r="A5564" s="124" t="s">
        <v>10545</v>
      </c>
      <c r="B5564" s="55" t="s">
        <v>6970</v>
      </c>
      <c r="C5564" s="55" t="s">
        <v>11506</v>
      </c>
      <c r="D5564" s="34" t="s">
        <v>88</v>
      </c>
      <c r="E5564" s="81" t="s">
        <v>5986</v>
      </c>
      <c r="F5564" s="82">
        <v>0.1</v>
      </c>
      <c r="G5564" s="82">
        <v>0.45</v>
      </c>
      <c r="H5564" s="82">
        <v>0.45</v>
      </c>
      <c r="I5564" s="41"/>
      <c r="J5564" s="38">
        <v>42048</v>
      </c>
      <c r="K5564" s="38">
        <v>42047</v>
      </c>
    </row>
    <row r="5565" spans="1:11" ht="32.1" customHeight="1" x14ac:dyDescent="0.25">
      <c r="A5565" s="124" t="s">
        <v>10545</v>
      </c>
      <c r="B5565" s="55" t="s">
        <v>6970</v>
      </c>
      <c r="C5565" s="55" t="s">
        <v>11507</v>
      </c>
      <c r="D5565" s="34" t="s">
        <v>88</v>
      </c>
      <c r="E5565" s="81" t="s">
        <v>5986</v>
      </c>
      <c r="F5565" s="82">
        <v>7.0000000000000007E-2</v>
      </c>
      <c r="G5565" s="82">
        <v>0.36</v>
      </c>
      <c r="H5565" s="82">
        <v>0.36</v>
      </c>
      <c r="I5565" s="41"/>
      <c r="J5565" s="38">
        <v>42048</v>
      </c>
      <c r="K5565" s="38">
        <v>43509</v>
      </c>
    </row>
    <row r="5566" spans="1:11" ht="32.1" customHeight="1" x14ac:dyDescent="0.25">
      <c r="A5566" s="124" t="s">
        <v>10545</v>
      </c>
      <c r="B5566" s="55" t="s">
        <v>6970</v>
      </c>
      <c r="C5566" s="55" t="s">
        <v>11507</v>
      </c>
      <c r="D5566" s="34" t="s">
        <v>88</v>
      </c>
      <c r="E5566" s="81" t="s">
        <v>5986</v>
      </c>
      <c r="F5566" s="82">
        <v>7.2999999999999995E-2</v>
      </c>
      <c r="G5566" s="82">
        <v>0.36</v>
      </c>
      <c r="H5566" s="82">
        <v>0.36</v>
      </c>
      <c r="I5566" s="41"/>
      <c r="J5566" s="38">
        <v>40591</v>
      </c>
      <c r="K5566" s="38">
        <v>42047</v>
      </c>
    </row>
    <row r="5567" spans="1:11" ht="32.1" customHeight="1" x14ac:dyDescent="0.25">
      <c r="A5567" s="124" t="s">
        <v>10545</v>
      </c>
      <c r="B5567" s="55" t="s">
        <v>6970</v>
      </c>
      <c r="C5567" s="55" t="s">
        <v>11508</v>
      </c>
      <c r="D5567" s="34" t="s">
        <v>88</v>
      </c>
      <c r="E5567" s="81" t="s">
        <v>5986</v>
      </c>
      <c r="F5567" s="82">
        <v>0.1</v>
      </c>
      <c r="G5567" s="82">
        <v>0.38</v>
      </c>
      <c r="H5567" s="82">
        <v>0.38</v>
      </c>
      <c r="I5567" s="41"/>
      <c r="J5567" s="38">
        <v>42048</v>
      </c>
      <c r="K5567" s="38">
        <v>43509</v>
      </c>
    </row>
    <row r="5568" spans="1:11" ht="32.1" customHeight="1" x14ac:dyDescent="0.25">
      <c r="A5568" s="124" t="s">
        <v>10545</v>
      </c>
      <c r="B5568" s="55" t="s">
        <v>6970</v>
      </c>
      <c r="C5568" s="55" t="s">
        <v>11508</v>
      </c>
      <c r="D5568" s="34" t="s">
        <v>88</v>
      </c>
      <c r="E5568" s="81" t="s">
        <v>5986</v>
      </c>
      <c r="F5568" s="82">
        <v>0.107</v>
      </c>
      <c r="G5568" s="82">
        <v>0.38</v>
      </c>
      <c r="H5568" s="82">
        <v>0.38</v>
      </c>
      <c r="I5568" s="41"/>
      <c r="J5568" s="38">
        <v>40591</v>
      </c>
      <c r="K5568" s="38">
        <v>42047</v>
      </c>
    </row>
    <row r="5569" spans="1:11" ht="32.1" customHeight="1" x14ac:dyDescent="0.25">
      <c r="A5569" s="124" t="s">
        <v>10545</v>
      </c>
      <c r="B5569" s="55" t="s">
        <v>11509</v>
      </c>
      <c r="C5569" s="55" t="s">
        <v>11510</v>
      </c>
      <c r="D5569" s="34" t="s">
        <v>88</v>
      </c>
      <c r="E5569" s="81" t="s">
        <v>5978</v>
      </c>
      <c r="F5569" s="82">
        <v>0</v>
      </c>
      <c r="G5569" s="82">
        <v>0.06</v>
      </c>
      <c r="H5569" s="82">
        <v>0.31</v>
      </c>
      <c r="I5569" s="41"/>
      <c r="J5569" s="38">
        <v>44469</v>
      </c>
      <c r="K5569" s="38">
        <v>45930</v>
      </c>
    </row>
    <row r="5570" spans="1:11" ht="32.1" customHeight="1" x14ac:dyDescent="0.25">
      <c r="A5570" s="124" t="s">
        <v>10545</v>
      </c>
      <c r="B5570" s="55" t="s">
        <v>11509</v>
      </c>
      <c r="C5570" s="55" t="s">
        <v>11511</v>
      </c>
      <c r="D5570" s="34" t="s">
        <v>88</v>
      </c>
      <c r="E5570" s="81" t="s">
        <v>5978</v>
      </c>
      <c r="F5570" s="82">
        <v>0</v>
      </c>
      <c r="G5570" s="82">
        <v>0.72</v>
      </c>
      <c r="H5570" s="82">
        <v>0.31</v>
      </c>
      <c r="I5570" s="41"/>
      <c r="J5570" s="38">
        <v>44469</v>
      </c>
      <c r="K5570" s="38">
        <v>45930</v>
      </c>
    </row>
    <row r="5571" spans="1:11" ht="32.1" customHeight="1" x14ac:dyDescent="0.25">
      <c r="A5571" s="124" t="s">
        <v>10545</v>
      </c>
      <c r="B5571" s="55" t="s">
        <v>11509</v>
      </c>
      <c r="C5571" s="55" t="s">
        <v>11512</v>
      </c>
      <c r="D5571" s="34" t="s">
        <v>88</v>
      </c>
      <c r="E5571" s="81" t="s">
        <v>5978</v>
      </c>
      <c r="F5571" s="82">
        <v>0</v>
      </c>
      <c r="G5571" s="82">
        <v>0.47</v>
      </c>
      <c r="H5571" s="82">
        <v>0.31</v>
      </c>
      <c r="I5571" s="41"/>
      <c r="J5571" s="38">
        <v>44469</v>
      </c>
      <c r="K5571" s="38">
        <v>45930</v>
      </c>
    </row>
    <row r="5572" spans="1:11" ht="32.1" customHeight="1" x14ac:dyDescent="0.25">
      <c r="A5572" s="124" t="s">
        <v>10545</v>
      </c>
      <c r="B5572" s="55" t="s">
        <v>11509</v>
      </c>
      <c r="C5572" s="55" t="s">
        <v>11513</v>
      </c>
      <c r="D5572" s="34" t="s">
        <v>88</v>
      </c>
      <c r="E5572" s="81" t="s">
        <v>5978</v>
      </c>
      <c r="F5572" s="82">
        <v>0</v>
      </c>
      <c r="G5572" s="82">
        <v>0.45</v>
      </c>
      <c r="H5572" s="82">
        <v>0.31</v>
      </c>
      <c r="I5572" s="41"/>
      <c r="J5572" s="38">
        <v>44469</v>
      </c>
      <c r="K5572" s="38">
        <v>45930</v>
      </c>
    </row>
    <row r="5573" spans="1:11" ht="32.1" customHeight="1" x14ac:dyDescent="0.25">
      <c r="A5573" s="124" t="s">
        <v>10545</v>
      </c>
      <c r="B5573" s="55" t="s">
        <v>11509</v>
      </c>
      <c r="C5573" s="55" t="s">
        <v>11514</v>
      </c>
      <c r="D5573" s="34" t="s">
        <v>88</v>
      </c>
      <c r="E5573" s="81" t="s">
        <v>5978</v>
      </c>
      <c r="F5573" s="82">
        <v>0</v>
      </c>
      <c r="G5573" s="82">
        <v>0.28999999999999998</v>
      </c>
      <c r="H5573" s="82">
        <v>0.31</v>
      </c>
      <c r="I5573" s="41"/>
      <c r="J5573" s="38">
        <v>44469</v>
      </c>
      <c r="K5573" s="38">
        <v>45930</v>
      </c>
    </row>
    <row r="5574" spans="1:11" ht="32.1" customHeight="1" x14ac:dyDescent="0.25">
      <c r="A5574" s="124" t="s">
        <v>10545</v>
      </c>
      <c r="B5574" s="55" t="s">
        <v>11509</v>
      </c>
      <c r="C5574" s="55" t="s">
        <v>11515</v>
      </c>
      <c r="D5574" s="34" t="s">
        <v>88</v>
      </c>
      <c r="E5574" s="81" t="s">
        <v>5978</v>
      </c>
      <c r="F5574" s="82">
        <v>0</v>
      </c>
      <c r="G5574" s="82">
        <v>0.54</v>
      </c>
      <c r="H5574" s="82">
        <v>0.31</v>
      </c>
      <c r="I5574" s="41"/>
      <c r="J5574" s="38">
        <v>42048</v>
      </c>
      <c r="K5574" s="38">
        <v>43509</v>
      </c>
    </row>
    <row r="5575" spans="1:11" ht="32.1" customHeight="1" x14ac:dyDescent="0.25">
      <c r="A5575" s="124" t="s">
        <v>10545</v>
      </c>
      <c r="B5575" s="55" t="s">
        <v>11509</v>
      </c>
      <c r="C5575" s="55" t="s">
        <v>11515</v>
      </c>
      <c r="D5575" s="34" t="s">
        <v>88</v>
      </c>
      <c r="E5575" s="81" t="s">
        <v>5986</v>
      </c>
      <c r="F5575" s="82">
        <v>0</v>
      </c>
      <c r="G5575" s="82">
        <v>0.54</v>
      </c>
      <c r="H5575" s="82">
        <v>0.31</v>
      </c>
      <c r="I5575" s="41"/>
      <c r="J5575" s="38">
        <v>40591</v>
      </c>
      <c r="K5575" s="38">
        <v>42047</v>
      </c>
    </row>
    <row r="5576" spans="1:11" ht="32.1" customHeight="1" x14ac:dyDescent="0.25">
      <c r="A5576" s="124" t="s">
        <v>10545</v>
      </c>
      <c r="B5576" s="55" t="s">
        <v>11509</v>
      </c>
      <c r="C5576" s="55" t="s">
        <v>11516</v>
      </c>
      <c r="D5576" s="34" t="s">
        <v>88</v>
      </c>
      <c r="E5576" s="81" t="s">
        <v>5978</v>
      </c>
      <c r="F5576" s="82">
        <v>0</v>
      </c>
      <c r="G5576" s="82">
        <v>0.43</v>
      </c>
      <c r="H5576" s="82">
        <v>0.31</v>
      </c>
      <c r="I5576" s="41"/>
      <c r="J5576" s="38">
        <v>42048</v>
      </c>
      <c r="K5576" s="38">
        <v>43509</v>
      </c>
    </row>
    <row r="5577" spans="1:11" ht="32.1" customHeight="1" x14ac:dyDescent="0.25">
      <c r="A5577" s="124" t="s">
        <v>10545</v>
      </c>
      <c r="B5577" s="55" t="s">
        <v>11509</v>
      </c>
      <c r="C5577" s="55" t="s">
        <v>11516</v>
      </c>
      <c r="D5577" s="34" t="s">
        <v>88</v>
      </c>
      <c r="E5577" s="81" t="s">
        <v>5986</v>
      </c>
      <c r="F5577" s="82">
        <v>0</v>
      </c>
      <c r="G5577" s="82">
        <v>0.43</v>
      </c>
      <c r="H5577" s="82">
        <v>0.31</v>
      </c>
      <c r="I5577" s="41"/>
      <c r="J5577" s="38">
        <v>40591</v>
      </c>
      <c r="K5577" s="38">
        <v>42047</v>
      </c>
    </row>
    <row r="5578" spans="1:11" ht="32.1" customHeight="1" x14ac:dyDescent="0.25">
      <c r="A5578" s="124" t="s">
        <v>10545</v>
      </c>
      <c r="B5578" s="55" t="s">
        <v>11509</v>
      </c>
      <c r="C5578" s="55" t="s">
        <v>11517</v>
      </c>
      <c r="D5578" s="34" t="s">
        <v>88</v>
      </c>
      <c r="E5578" s="81" t="s">
        <v>5978</v>
      </c>
      <c r="F5578" s="82">
        <v>0</v>
      </c>
      <c r="G5578" s="82">
        <v>0.12</v>
      </c>
      <c r="H5578" s="82">
        <v>0.31</v>
      </c>
      <c r="I5578" s="41"/>
      <c r="J5578" s="38">
        <v>42048</v>
      </c>
      <c r="K5578" s="38">
        <v>43509</v>
      </c>
    </row>
    <row r="5579" spans="1:11" ht="32.1" customHeight="1" x14ac:dyDescent="0.25">
      <c r="A5579" s="124" t="s">
        <v>10545</v>
      </c>
      <c r="B5579" s="55" t="s">
        <v>11509</v>
      </c>
      <c r="C5579" s="55" t="s">
        <v>11517</v>
      </c>
      <c r="D5579" s="34" t="s">
        <v>88</v>
      </c>
      <c r="E5579" s="81" t="s">
        <v>5986</v>
      </c>
      <c r="F5579" s="82">
        <v>0</v>
      </c>
      <c r="G5579" s="82">
        <v>0.12</v>
      </c>
      <c r="H5579" s="82">
        <v>0.31</v>
      </c>
      <c r="I5579" s="41"/>
      <c r="J5579" s="38">
        <v>40591</v>
      </c>
      <c r="K5579" s="38">
        <v>42047</v>
      </c>
    </row>
    <row r="5580" spans="1:11" ht="32.1" customHeight="1" x14ac:dyDescent="0.25">
      <c r="A5580" s="124" t="s">
        <v>10545</v>
      </c>
      <c r="B5580" s="55" t="s">
        <v>11509</v>
      </c>
      <c r="C5580" s="55" t="s">
        <v>11518</v>
      </c>
      <c r="D5580" s="34" t="s">
        <v>88</v>
      </c>
      <c r="E5580" s="81" t="s">
        <v>5978</v>
      </c>
      <c r="F5580" s="82">
        <v>0</v>
      </c>
      <c r="G5580" s="82">
        <v>0.12</v>
      </c>
      <c r="H5580" s="82">
        <v>0.31</v>
      </c>
      <c r="I5580" s="41"/>
      <c r="J5580" s="38">
        <v>44469</v>
      </c>
      <c r="K5580" s="38">
        <v>45930</v>
      </c>
    </row>
    <row r="5581" spans="1:11" ht="32.1" customHeight="1" x14ac:dyDescent="0.25">
      <c r="A5581" s="124" t="s">
        <v>10545</v>
      </c>
      <c r="B5581" s="55" t="s">
        <v>11509</v>
      </c>
      <c r="C5581" s="55" t="s">
        <v>11519</v>
      </c>
      <c r="D5581" s="34" t="s">
        <v>88</v>
      </c>
      <c r="E5581" s="81" t="s">
        <v>5978</v>
      </c>
      <c r="F5581" s="82">
        <v>0</v>
      </c>
      <c r="G5581" s="82">
        <v>0.72</v>
      </c>
      <c r="H5581" s="82">
        <v>0.31</v>
      </c>
      <c r="I5581" s="41"/>
      <c r="J5581" s="38">
        <v>42048</v>
      </c>
      <c r="K5581" s="38">
        <v>43509</v>
      </c>
    </row>
    <row r="5582" spans="1:11" ht="32.1" customHeight="1" x14ac:dyDescent="0.25">
      <c r="A5582" s="124" t="s">
        <v>10545</v>
      </c>
      <c r="B5582" s="55" t="s">
        <v>11509</v>
      </c>
      <c r="C5582" s="55" t="s">
        <v>11519</v>
      </c>
      <c r="D5582" s="34" t="s">
        <v>88</v>
      </c>
      <c r="E5582" s="81" t="s">
        <v>5986</v>
      </c>
      <c r="F5582" s="82">
        <v>0</v>
      </c>
      <c r="G5582" s="82">
        <v>0.72</v>
      </c>
      <c r="H5582" s="82">
        <v>0.31</v>
      </c>
      <c r="I5582" s="41"/>
      <c r="J5582" s="38">
        <v>40591</v>
      </c>
      <c r="K5582" s="38">
        <v>42047</v>
      </c>
    </row>
    <row r="5583" spans="1:11" ht="32.1" customHeight="1" x14ac:dyDescent="0.25">
      <c r="A5583" s="124" t="s">
        <v>10545</v>
      </c>
      <c r="B5583" s="55" t="s">
        <v>11509</v>
      </c>
      <c r="C5583" s="55" t="s">
        <v>11520</v>
      </c>
      <c r="D5583" s="34" t="s">
        <v>88</v>
      </c>
      <c r="E5583" s="81" t="s">
        <v>5978</v>
      </c>
      <c r="F5583" s="82">
        <v>0</v>
      </c>
      <c r="G5583" s="82">
        <v>0.72</v>
      </c>
      <c r="H5583" s="82">
        <v>0.31</v>
      </c>
      <c r="I5583" s="41"/>
      <c r="J5583" s="38">
        <v>44469</v>
      </c>
      <c r="K5583" s="38">
        <v>45930</v>
      </c>
    </row>
    <row r="5584" spans="1:11" ht="32.1" customHeight="1" x14ac:dyDescent="0.25">
      <c r="A5584" s="124" t="s">
        <v>10545</v>
      </c>
      <c r="B5584" s="55" t="s">
        <v>11509</v>
      </c>
      <c r="C5584" s="55" t="s">
        <v>11521</v>
      </c>
      <c r="D5584" s="34" t="s">
        <v>88</v>
      </c>
      <c r="E5584" s="81" t="s">
        <v>5978</v>
      </c>
      <c r="F5584" s="82">
        <v>0</v>
      </c>
      <c r="G5584" s="82">
        <v>0.35</v>
      </c>
      <c r="H5584" s="82">
        <v>0.28999999999999998</v>
      </c>
      <c r="I5584" s="41"/>
      <c r="J5584" s="38">
        <v>42048</v>
      </c>
      <c r="K5584" s="38">
        <v>43509</v>
      </c>
    </row>
    <row r="5585" spans="1:11" ht="32.1" customHeight="1" x14ac:dyDescent="0.25">
      <c r="A5585" s="124" t="s">
        <v>10545</v>
      </c>
      <c r="B5585" s="55" t="s">
        <v>11509</v>
      </c>
      <c r="C5585" s="55" t="s">
        <v>11521</v>
      </c>
      <c r="D5585" s="34" t="s">
        <v>88</v>
      </c>
      <c r="E5585" s="81" t="s">
        <v>5986</v>
      </c>
      <c r="F5585" s="82">
        <v>0</v>
      </c>
      <c r="G5585" s="82">
        <v>0.35</v>
      </c>
      <c r="H5585" s="82">
        <v>0.28999999999999998</v>
      </c>
      <c r="I5585" s="41"/>
      <c r="J5585" s="38">
        <v>40591</v>
      </c>
      <c r="K5585" s="38">
        <v>42047</v>
      </c>
    </row>
    <row r="5586" spans="1:11" ht="32.1" customHeight="1" x14ac:dyDescent="0.25">
      <c r="A5586" s="124" t="s">
        <v>10545</v>
      </c>
      <c r="B5586" s="55" t="s">
        <v>11509</v>
      </c>
      <c r="C5586" s="55" t="s">
        <v>11522</v>
      </c>
      <c r="D5586" s="34" t="s">
        <v>88</v>
      </c>
      <c r="E5586" s="81" t="s">
        <v>5978</v>
      </c>
      <c r="F5586" s="82">
        <v>0</v>
      </c>
      <c r="G5586" s="82">
        <v>0.35</v>
      </c>
      <c r="H5586" s="82">
        <v>0.31</v>
      </c>
      <c r="I5586" s="41"/>
      <c r="J5586" s="38">
        <v>44469</v>
      </c>
      <c r="K5586" s="38">
        <v>45930</v>
      </c>
    </row>
    <row r="5587" spans="1:11" ht="32.1" customHeight="1" x14ac:dyDescent="0.25">
      <c r="A5587" s="124" t="s">
        <v>10545</v>
      </c>
      <c r="B5587" s="55" t="s">
        <v>11509</v>
      </c>
      <c r="C5587" s="55" t="s">
        <v>11523</v>
      </c>
      <c r="D5587" s="34" t="s">
        <v>88</v>
      </c>
      <c r="E5587" s="81" t="s">
        <v>5986</v>
      </c>
      <c r="F5587" s="82">
        <v>0</v>
      </c>
      <c r="G5587" s="82">
        <v>0.49</v>
      </c>
      <c r="H5587" s="82">
        <v>0.31</v>
      </c>
      <c r="I5587" s="41"/>
      <c r="J5587" s="38">
        <v>40591</v>
      </c>
      <c r="K5587" s="38">
        <v>42047</v>
      </c>
    </row>
    <row r="5588" spans="1:11" ht="32.1" customHeight="1" x14ac:dyDescent="0.25">
      <c r="A5588" s="124" t="s">
        <v>10545</v>
      </c>
      <c r="B5588" s="55" t="s">
        <v>11509</v>
      </c>
      <c r="C5588" s="55" t="s">
        <v>11523</v>
      </c>
      <c r="D5588" s="34" t="s">
        <v>88</v>
      </c>
      <c r="E5588" s="81" t="s">
        <v>5978</v>
      </c>
      <c r="F5588" s="82">
        <v>0</v>
      </c>
      <c r="G5588" s="82">
        <v>0.49</v>
      </c>
      <c r="H5588" s="82">
        <v>0.31</v>
      </c>
      <c r="I5588" s="41"/>
      <c r="J5588" s="38">
        <v>42048</v>
      </c>
      <c r="K5588" s="38">
        <v>43509</v>
      </c>
    </row>
    <row r="5589" spans="1:11" ht="32.1" customHeight="1" x14ac:dyDescent="0.25">
      <c r="A5589" s="124" t="s">
        <v>10545</v>
      </c>
      <c r="B5589" s="55" t="s">
        <v>11509</v>
      </c>
      <c r="C5589" s="55" t="s">
        <v>11524</v>
      </c>
      <c r="D5589" s="34" t="s">
        <v>88</v>
      </c>
      <c r="E5589" s="81" t="s">
        <v>5978</v>
      </c>
      <c r="F5589" s="82">
        <v>0</v>
      </c>
      <c r="G5589" s="82">
        <v>0.49</v>
      </c>
      <c r="H5589" s="82">
        <v>0.31</v>
      </c>
      <c r="I5589" s="41"/>
      <c r="J5589" s="38">
        <v>44469</v>
      </c>
      <c r="K5589" s="38">
        <v>45930</v>
      </c>
    </row>
    <row r="5590" spans="1:11" ht="32.1" customHeight="1" x14ac:dyDescent="0.25">
      <c r="A5590" s="124" t="s">
        <v>10545</v>
      </c>
      <c r="B5590" s="55" t="s">
        <v>11525</v>
      </c>
      <c r="C5590" s="55" t="s">
        <v>11526</v>
      </c>
      <c r="D5590" s="34" t="s">
        <v>88</v>
      </c>
      <c r="E5590" s="81" t="s">
        <v>5986</v>
      </c>
      <c r="F5590" s="82">
        <v>2E-3</v>
      </c>
      <c r="G5590" s="82">
        <v>0.115</v>
      </c>
      <c r="H5590" s="82">
        <v>0.115</v>
      </c>
      <c r="I5590" s="41"/>
      <c r="J5590" s="38">
        <v>42048</v>
      </c>
      <c r="K5590" s="38">
        <v>43509</v>
      </c>
    </row>
    <row r="5591" spans="1:11" ht="32.1" customHeight="1" x14ac:dyDescent="0.25">
      <c r="A5591" s="124" t="s">
        <v>10545</v>
      </c>
      <c r="B5591" s="55" t="s">
        <v>11525</v>
      </c>
      <c r="C5591" s="55" t="s">
        <v>11527</v>
      </c>
      <c r="D5591" s="34" t="s">
        <v>88</v>
      </c>
      <c r="E5591" s="81" t="s">
        <v>5986</v>
      </c>
      <c r="F5591" s="82">
        <v>5.0273811387425003E-2</v>
      </c>
      <c r="G5591" s="82">
        <v>0.32146804175783744</v>
      </c>
      <c r="H5591" s="82">
        <v>0.32146804175783744</v>
      </c>
      <c r="I5591" s="41"/>
      <c r="J5591" s="38">
        <v>42048</v>
      </c>
      <c r="K5591" s="38">
        <v>43509</v>
      </c>
    </row>
    <row r="5592" spans="1:11" ht="32.1" customHeight="1" x14ac:dyDescent="0.25">
      <c r="A5592" s="124" t="s">
        <v>10545</v>
      </c>
      <c r="B5592" s="55" t="s">
        <v>11525</v>
      </c>
      <c r="C5592" s="55" t="s">
        <v>11528</v>
      </c>
      <c r="D5592" s="34" t="s">
        <v>88</v>
      </c>
      <c r="E5592" s="81" t="s">
        <v>5986</v>
      </c>
      <c r="F5592" s="82">
        <v>2.4E-2</v>
      </c>
      <c r="G5592" s="82">
        <v>0.19800000000000001</v>
      </c>
      <c r="H5592" s="82">
        <v>0.19800000000000001</v>
      </c>
      <c r="I5592" s="41"/>
      <c r="J5592" s="38">
        <v>42048</v>
      </c>
      <c r="K5592" s="38">
        <v>43509</v>
      </c>
    </row>
    <row r="5593" spans="1:11" ht="32.1" customHeight="1" x14ac:dyDescent="0.25">
      <c r="A5593" s="124" t="s">
        <v>10545</v>
      </c>
      <c r="B5593" s="55" t="s">
        <v>11525</v>
      </c>
      <c r="C5593" s="55" t="s">
        <v>11529</v>
      </c>
      <c r="D5593" s="34" t="s">
        <v>88</v>
      </c>
      <c r="E5593" s="81" t="s">
        <v>5986</v>
      </c>
      <c r="F5593" s="82">
        <v>8.6128583108400006E-2</v>
      </c>
      <c r="G5593" s="82">
        <v>0.37622152895905542</v>
      </c>
      <c r="H5593" s="82">
        <v>0.37622152895905542</v>
      </c>
      <c r="I5593" s="41"/>
      <c r="J5593" s="38">
        <v>42048</v>
      </c>
      <c r="K5593" s="38">
        <v>43509</v>
      </c>
    </row>
    <row r="5594" spans="1:11" ht="32.1" customHeight="1" x14ac:dyDescent="0.25">
      <c r="A5594" s="124" t="s">
        <v>10545</v>
      </c>
      <c r="B5594" s="55" t="s">
        <v>11525</v>
      </c>
      <c r="C5594" s="55" t="s">
        <v>11530</v>
      </c>
      <c r="D5594" s="34" t="s">
        <v>88</v>
      </c>
      <c r="E5594" s="81" t="s">
        <v>5986</v>
      </c>
      <c r="F5594" s="82">
        <v>7.7094320645399977E-2</v>
      </c>
      <c r="G5594" s="82">
        <v>0.37127914686639152</v>
      </c>
      <c r="H5594" s="82">
        <v>0.37127914686639152</v>
      </c>
      <c r="I5594" s="41"/>
      <c r="J5594" s="38">
        <v>42048</v>
      </c>
      <c r="K5594" s="38">
        <v>43509</v>
      </c>
    </row>
    <row r="5595" spans="1:11" ht="32.1" customHeight="1" x14ac:dyDescent="0.25">
      <c r="A5595" s="124" t="s">
        <v>10545</v>
      </c>
      <c r="B5595" s="55" t="s">
        <v>11525</v>
      </c>
      <c r="C5595" s="55" t="s">
        <v>11531</v>
      </c>
      <c r="D5595" s="34" t="s">
        <v>88</v>
      </c>
      <c r="E5595" s="81" t="s">
        <v>5986</v>
      </c>
      <c r="F5595" s="82">
        <v>0.14030387246874998</v>
      </c>
      <c r="G5595" s="82">
        <v>0.44741353490355423</v>
      </c>
      <c r="H5595" s="82">
        <v>0.44741353490355423</v>
      </c>
      <c r="I5595" s="41"/>
      <c r="J5595" s="38">
        <v>42048</v>
      </c>
      <c r="K5595" s="38">
        <v>43509</v>
      </c>
    </row>
    <row r="5596" spans="1:11" ht="32.1" customHeight="1" x14ac:dyDescent="0.25">
      <c r="A5596" s="124" t="s">
        <v>10545</v>
      </c>
      <c r="B5596" s="55" t="s">
        <v>11525</v>
      </c>
      <c r="C5596" s="55" t="s">
        <v>11532</v>
      </c>
      <c r="D5596" s="34" t="s">
        <v>88</v>
      </c>
      <c r="E5596" s="81" t="s">
        <v>5986</v>
      </c>
      <c r="F5596" s="82">
        <v>8.9999999999999993E-3</v>
      </c>
      <c r="G5596" s="82">
        <v>0.19</v>
      </c>
      <c r="H5596" s="82">
        <v>0.19</v>
      </c>
      <c r="I5596" s="41"/>
      <c r="J5596" s="38">
        <v>42048</v>
      </c>
      <c r="K5596" s="38">
        <v>43509</v>
      </c>
    </row>
    <row r="5597" spans="1:11" ht="32.1" customHeight="1" x14ac:dyDescent="0.25">
      <c r="A5597" s="124" t="s">
        <v>10545</v>
      </c>
      <c r="B5597" s="55" t="s">
        <v>11525</v>
      </c>
      <c r="C5597" s="55" t="s">
        <v>11533</v>
      </c>
      <c r="D5597" s="34" t="s">
        <v>88</v>
      </c>
      <c r="E5597" s="81" t="s">
        <v>5986</v>
      </c>
      <c r="F5597" s="82">
        <v>4.156887091395E-2</v>
      </c>
      <c r="G5597" s="82">
        <v>0.25676699899931688</v>
      </c>
      <c r="H5597" s="82">
        <v>0.25676699899931688</v>
      </c>
      <c r="I5597" s="41"/>
      <c r="J5597" s="38">
        <v>42048</v>
      </c>
      <c r="K5597" s="38">
        <v>43509</v>
      </c>
    </row>
    <row r="5598" spans="1:11" ht="32.1" customHeight="1" x14ac:dyDescent="0.25">
      <c r="A5598" s="124" t="s">
        <v>10545</v>
      </c>
      <c r="B5598" s="55" t="s">
        <v>11525</v>
      </c>
      <c r="C5598" s="55" t="s">
        <v>11534</v>
      </c>
      <c r="D5598" s="34" t="s">
        <v>88</v>
      </c>
      <c r="E5598" s="81" t="s">
        <v>5986</v>
      </c>
      <c r="F5598" s="82">
        <v>3.1726136414025004E-2</v>
      </c>
      <c r="G5598" s="82">
        <v>0.19400730318605011</v>
      </c>
      <c r="H5598" s="82">
        <v>0.19400730318605011</v>
      </c>
      <c r="I5598" s="41"/>
      <c r="J5598" s="38">
        <v>42048</v>
      </c>
      <c r="K5598" s="38">
        <v>43509</v>
      </c>
    </row>
    <row r="5599" spans="1:11" ht="32.1" customHeight="1" x14ac:dyDescent="0.25">
      <c r="A5599" s="124" t="s">
        <v>10545</v>
      </c>
      <c r="B5599" s="55" t="s">
        <v>11525</v>
      </c>
      <c r="C5599" s="55" t="s">
        <v>11535</v>
      </c>
      <c r="D5599" s="34" t="s">
        <v>88</v>
      </c>
      <c r="E5599" s="81" t="s">
        <v>5986</v>
      </c>
      <c r="F5599" s="82">
        <v>0.27097094157862506</v>
      </c>
      <c r="G5599" s="82">
        <v>0.6393367605126179</v>
      </c>
      <c r="H5599" s="82">
        <v>0.6393367605126179</v>
      </c>
      <c r="I5599" s="41"/>
      <c r="J5599" s="38">
        <v>42048</v>
      </c>
      <c r="K5599" s="38">
        <v>43509</v>
      </c>
    </row>
    <row r="5600" spans="1:11" ht="32.1" customHeight="1" x14ac:dyDescent="0.25">
      <c r="A5600" s="124" t="s">
        <v>10545</v>
      </c>
      <c r="B5600" s="55" t="s">
        <v>11525</v>
      </c>
      <c r="C5600" s="55" t="s">
        <v>11536</v>
      </c>
      <c r="D5600" s="34" t="s">
        <v>88</v>
      </c>
      <c r="E5600" s="81" t="s">
        <v>5986</v>
      </c>
      <c r="F5600" s="82">
        <v>7.9056397065824985E-2</v>
      </c>
      <c r="G5600" s="82">
        <v>0.31482906206972483</v>
      </c>
      <c r="H5600" s="82">
        <v>0.31482906206972483</v>
      </c>
      <c r="I5600" s="41"/>
      <c r="J5600" s="38">
        <v>42048</v>
      </c>
      <c r="K5600" s="38">
        <v>43509</v>
      </c>
    </row>
    <row r="5601" spans="1:11" ht="32.1" customHeight="1" x14ac:dyDescent="0.25">
      <c r="A5601" s="124" t="s">
        <v>10545</v>
      </c>
      <c r="B5601" s="55" t="s">
        <v>11525</v>
      </c>
      <c r="C5601" s="55" t="s">
        <v>11537</v>
      </c>
      <c r="D5601" s="34" t="s">
        <v>88</v>
      </c>
      <c r="E5601" s="81" t="s">
        <v>5986</v>
      </c>
      <c r="F5601" s="82">
        <v>0.20701551800397497</v>
      </c>
      <c r="G5601" s="82">
        <v>0.55842631317643077</v>
      </c>
      <c r="H5601" s="82">
        <v>0.55842631317643077</v>
      </c>
      <c r="I5601" s="41"/>
      <c r="J5601" s="38">
        <v>42048</v>
      </c>
      <c r="K5601" s="38">
        <v>43509</v>
      </c>
    </row>
    <row r="5602" spans="1:11" ht="32.1" customHeight="1" x14ac:dyDescent="0.25">
      <c r="A5602" s="124" t="s">
        <v>10545</v>
      </c>
      <c r="B5602" s="55" t="s">
        <v>11525</v>
      </c>
      <c r="C5602" s="55" t="s">
        <v>11538</v>
      </c>
      <c r="D5602" s="34" t="s">
        <v>88</v>
      </c>
      <c r="E5602" s="81" t="s">
        <v>5986</v>
      </c>
      <c r="F5602" s="82">
        <v>2.2822429191750003E-3</v>
      </c>
      <c r="G5602" s="82">
        <v>8.609922498010722E-2</v>
      </c>
      <c r="H5602" s="82">
        <v>8.609922498010722E-2</v>
      </c>
      <c r="I5602" s="41"/>
      <c r="J5602" s="38">
        <v>42048</v>
      </c>
      <c r="K5602" s="38">
        <v>43509</v>
      </c>
    </row>
    <row r="5603" spans="1:11" ht="32.1" customHeight="1" x14ac:dyDescent="0.25">
      <c r="A5603" s="124" t="s">
        <v>10545</v>
      </c>
      <c r="B5603" s="55" t="s">
        <v>11525</v>
      </c>
      <c r="C5603" s="55" t="s">
        <v>11539</v>
      </c>
      <c r="D5603" s="34" t="s">
        <v>88</v>
      </c>
      <c r="E5603" s="81" t="s">
        <v>5986</v>
      </c>
      <c r="F5603" s="82">
        <v>8.5097726549999975E-5</v>
      </c>
      <c r="G5603" s="82">
        <v>2.0501036374610215E-2</v>
      </c>
      <c r="H5603" s="82">
        <v>2.0501036374610215E-2</v>
      </c>
      <c r="I5603" s="41"/>
      <c r="J5603" s="38">
        <v>42048</v>
      </c>
      <c r="K5603" s="38">
        <v>43509</v>
      </c>
    </row>
    <row r="5604" spans="1:11" ht="32.1" customHeight="1" x14ac:dyDescent="0.25">
      <c r="A5604" s="124" t="s">
        <v>10545</v>
      </c>
      <c r="B5604" s="55" t="s">
        <v>11525</v>
      </c>
      <c r="C5604" s="55" t="s">
        <v>11540</v>
      </c>
      <c r="D5604" s="34" t="s">
        <v>88</v>
      </c>
      <c r="E5604" s="81" t="s">
        <v>5986</v>
      </c>
      <c r="F5604" s="82">
        <v>6.716597613172498E-2</v>
      </c>
      <c r="G5604" s="82">
        <v>0.29035800172125797</v>
      </c>
      <c r="H5604" s="82">
        <v>0.29035800172125797</v>
      </c>
      <c r="I5604" s="41"/>
      <c r="J5604" s="38">
        <v>42048</v>
      </c>
      <c r="K5604" s="38">
        <v>43509</v>
      </c>
    </row>
    <row r="5605" spans="1:11" ht="32.1" customHeight="1" x14ac:dyDescent="0.25">
      <c r="A5605" s="124" t="s">
        <v>10545</v>
      </c>
      <c r="B5605" s="55" t="s">
        <v>11525</v>
      </c>
      <c r="C5605" s="55" t="s">
        <v>11541</v>
      </c>
      <c r="D5605" s="34" t="s">
        <v>88</v>
      </c>
      <c r="E5605" s="81" t="s">
        <v>5986</v>
      </c>
      <c r="F5605" s="82">
        <v>0.14794553756644999</v>
      </c>
      <c r="G5605" s="82">
        <v>0.48288833902977296</v>
      </c>
      <c r="H5605" s="82">
        <v>0.48288833902977296</v>
      </c>
      <c r="I5605" s="41"/>
      <c r="J5605" s="38">
        <v>42048</v>
      </c>
      <c r="K5605" s="38">
        <v>43509</v>
      </c>
    </row>
    <row r="5606" spans="1:11" ht="32.1" customHeight="1" x14ac:dyDescent="0.25">
      <c r="A5606" s="124" t="s">
        <v>10545</v>
      </c>
      <c r="B5606" s="55" t="s">
        <v>11525</v>
      </c>
      <c r="C5606" s="55" t="s">
        <v>11542</v>
      </c>
      <c r="D5606" s="34" t="s">
        <v>88</v>
      </c>
      <c r="E5606" s="81" t="s">
        <v>5986</v>
      </c>
      <c r="F5606" s="82">
        <v>0.25064974032170001</v>
      </c>
      <c r="G5606" s="82">
        <v>0.55970929935170055</v>
      </c>
      <c r="H5606" s="82">
        <v>0.55970929935170055</v>
      </c>
      <c r="I5606" s="41"/>
      <c r="J5606" s="38">
        <v>42048</v>
      </c>
      <c r="K5606" s="38">
        <v>43509</v>
      </c>
    </row>
    <row r="5607" spans="1:11" ht="32.1" customHeight="1" x14ac:dyDescent="0.25">
      <c r="A5607" s="124" t="s">
        <v>10545</v>
      </c>
      <c r="B5607" s="55" t="s">
        <v>11525</v>
      </c>
      <c r="C5607" s="55" t="s">
        <v>11543</v>
      </c>
      <c r="D5607" s="34" t="s">
        <v>88</v>
      </c>
      <c r="E5607" s="81" t="s">
        <v>5986</v>
      </c>
      <c r="F5607" s="82">
        <v>8.0000000000000002E-3</v>
      </c>
      <c r="G5607" s="82">
        <v>8.3000000000000004E-2</v>
      </c>
      <c r="H5607" s="82">
        <v>8.3000000000000004E-2</v>
      </c>
      <c r="I5607" s="41"/>
      <c r="J5607" s="38">
        <v>42048</v>
      </c>
      <c r="K5607" s="38">
        <v>43509</v>
      </c>
    </row>
    <row r="5608" spans="1:11" ht="32.1" customHeight="1" x14ac:dyDescent="0.25">
      <c r="A5608" s="124" t="s">
        <v>10545</v>
      </c>
      <c r="B5608" s="55" t="s">
        <v>11525</v>
      </c>
      <c r="C5608" s="55" t="s">
        <v>11544</v>
      </c>
      <c r="D5608" s="34" t="s">
        <v>88</v>
      </c>
      <c r="E5608" s="81" t="s">
        <v>5986</v>
      </c>
      <c r="F5608" s="82">
        <v>2.3621366756749994E-2</v>
      </c>
      <c r="G5608" s="82">
        <v>0.17582729089124235</v>
      </c>
      <c r="H5608" s="82">
        <v>0.17582729089124235</v>
      </c>
      <c r="I5608" s="41"/>
      <c r="J5608" s="38">
        <v>42048</v>
      </c>
      <c r="K5608" s="38">
        <v>43509</v>
      </c>
    </row>
    <row r="5609" spans="1:11" ht="32.1" customHeight="1" x14ac:dyDescent="0.25">
      <c r="A5609" s="124" t="s">
        <v>10545</v>
      </c>
      <c r="B5609" s="55" t="s">
        <v>11525</v>
      </c>
      <c r="C5609" s="55" t="s">
        <v>11545</v>
      </c>
      <c r="D5609" s="34" t="s">
        <v>88</v>
      </c>
      <c r="E5609" s="81" t="s">
        <v>5986</v>
      </c>
      <c r="F5609" s="82">
        <v>0.13400000000000001</v>
      </c>
      <c r="G5609" s="82">
        <v>0.40600000000000003</v>
      </c>
      <c r="H5609" s="82">
        <v>0.40600000000000003</v>
      </c>
      <c r="I5609" s="41"/>
      <c r="J5609" s="38">
        <v>42048</v>
      </c>
      <c r="K5609" s="38">
        <v>43509</v>
      </c>
    </row>
    <row r="5610" spans="1:11" ht="32.1" customHeight="1" x14ac:dyDescent="0.25">
      <c r="A5610" s="124" t="s">
        <v>10545</v>
      </c>
      <c r="B5610" s="55" t="s">
        <v>11525</v>
      </c>
      <c r="C5610" s="55" t="s">
        <v>11546</v>
      </c>
      <c r="D5610" s="34" t="s">
        <v>88</v>
      </c>
      <c r="E5610" s="81" t="s">
        <v>5986</v>
      </c>
      <c r="F5610" s="82">
        <v>8.9999999999999993E-3</v>
      </c>
      <c r="G5610" s="82">
        <v>0.19</v>
      </c>
      <c r="H5610" s="82">
        <v>0.19</v>
      </c>
      <c r="I5610" s="41"/>
      <c r="J5610" s="38">
        <v>42048</v>
      </c>
      <c r="K5610" s="38">
        <v>43509</v>
      </c>
    </row>
    <row r="5611" spans="1:11" ht="32.1" customHeight="1" x14ac:dyDescent="0.25">
      <c r="A5611" s="124" t="s">
        <v>10545</v>
      </c>
      <c r="B5611" s="55" t="s">
        <v>11525</v>
      </c>
      <c r="C5611" s="55" t="s">
        <v>11547</v>
      </c>
      <c r="D5611" s="34" t="s">
        <v>88</v>
      </c>
      <c r="E5611" s="81" t="s">
        <v>5986</v>
      </c>
      <c r="F5611" s="82">
        <v>5.510538195274999E-3</v>
      </c>
      <c r="G5611" s="82">
        <v>0.14593465559367391</v>
      </c>
      <c r="H5611" s="82">
        <v>0.14593465559367391</v>
      </c>
      <c r="I5611" s="41"/>
      <c r="J5611" s="38">
        <v>42048</v>
      </c>
      <c r="K5611" s="38">
        <v>43509</v>
      </c>
    </row>
    <row r="5612" spans="1:11" ht="32.1" customHeight="1" x14ac:dyDescent="0.25">
      <c r="A5612" s="124" t="s">
        <v>10545</v>
      </c>
      <c r="B5612" s="55" t="s">
        <v>11525</v>
      </c>
      <c r="C5612" s="55" t="s">
        <v>11548</v>
      </c>
      <c r="D5612" s="34" t="s">
        <v>88</v>
      </c>
      <c r="E5612" s="81" t="s">
        <v>5986</v>
      </c>
      <c r="F5612" s="82">
        <v>0</v>
      </c>
      <c r="G5612" s="82">
        <v>4.2999999999999997E-2</v>
      </c>
      <c r="H5612" s="82">
        <v>4.2999999999999997E-2</v>
      </c>
      <c r="I5612" s="41"/>
      <c r="J5612" s="38">
        <v>42048</v>
      </c>
      <c r="K5612" s="38">
        <v>43509</v>
      </c>
    </row>
    <row r="5613" spans="1:11" ht="32.1" customHeight="1" x14ac:dyDescent="0.25">
      <c r="A5613" s="124" t="s">
        <v>10545</v>
      </c>
      <c r="B5613" s="55" t="s">
        <v>11525</v>
      </c>
      <c r="C5613" s="55" t="s">
        <v>11549</v>
      </c>
      <c r="D5613" s="34" t="s">
        <v>88</v>
      </c>
      <c r="E5613" s="81" t="s">
        <v>5986</v>
      </c>
      <c r="F5613" s="82">
        <v>0.14699999999999999</v>
      </c>
      <c r="G5613" s="82">
        <v>0.41</v>
      </c>
      <c r="H5613" s="82">
        <v>0.41</v>
      </c>
      <c r="I5613" s="41"/>
      <c r="J5613" s="38">
        <v>42048</v>
      </c>
      <c r="K5613" s="38">
        <v>43509</v>
      </c>
    </row>
    <row r="5614" spans="1:11" ht="32.1" customHeight="1" x14ac:dyDescent="0.25">
      <c r="A5614" s="124" t="s">
        <v>10545</v>
      </c>
      <c r="B5614" s="55" t="s">
        <v>11525</v>
      </c>
      <c r="C5614" s="55" t="s">
        <v>11550</v>
      </c>
      <c r="D5614" s="34" t="s">
        <v>88</v>
      </c>
      <c r="E5614" s="81" t="s">
        <v>5986</v>
      </c>
      <c r="F5614" s="82">
        <v>7.7094320645399977E-2</v>
      </c>
      <c r="G5614" s="82">
        <v>0.37127914686639152</v>
      </c>
      <c r="H5614" s="82">
        <v>0.37127914686639152</v>
      </c>
      <c r="I5614" s="41"/>
      <c r="J5614" s="38">
        <v>42048</v>
      </c>
      <c r="K5614" s="38">
        <v>43509</v>
      </c>
    </row>
    <row r="5615" spans="1:11" ht="32.1" customHeight="1" x14ac:dyDescent="0.25">
      <c r="A5615" s="124" t="s">
        <v>10545</v>
      </c>
      <c r="B5615" s="55" t="s">
        <v>11525</v>
      </c>
      <c r="C5615" s="55" t="s">
        <v>11551</v>
      </c>
      <c r="D5615" s="34" t="s">
        <v>88</v>
      </c>
      <c r="E5615" s="81" t="s">
        <v>5986</v>
      </c>
      <c r="F5615" s="82">
        <v>0.14000000000000001</v>
      </c>
      <c r="G5615" s="82">
        <v>0.52100000000000002</v>
      </c>
      <c r="H5615" s="82">
        <v>0.52100000000000002</v>
      </c>
      <c r="I5615" s="41"/>
      <c r="J5615" s="38">
        <v>42048</v>
      </c>
      <c r="K5615" s="38">
        <v>43509</v>
      </c>
    </row>
    <row r="5616" spans="1:11" ht="32.1" customHeight="1" x14ac:dyDescent="0.25">
      <c r="A5616" s="124" t="s">
        <v>10545</v>
      </c>
      <c r="B5616" s="55" t="s">
        <v>11525</v>
      </c>
      <c r="C5616" s="55" t="s">
        <v>11552</v>
      </c>
      <c r="D5616" s="34" t="s">
        <v>88</v>
      </c>
      <c r="E5616" s="81" t="s">
        <v>5986</v>
      </c>
      <c r="F5616" s="82">
        <v>0.14794553756644999</v>
      </c>
      <c r="G5616" s="82">
        <v>0.48288833902977296</v>
      </c>
      <c r="H5616" s="82">
        <v>0.48288833902977296</v>
      </c>
      <c r="I5616" s="41"/>
      <c r="J5616" s="38">
        <v>42048</v>
      </c>
      <c r="K5616" s="38">
        <v>43509</v>
      </c>
    </row>
    <row r="5617" spans="1:11" ht="32.1" customHeight="1" x14ac:dyDescent="0.25">
      <c r="A5617" s="124" t="s">
        <v>10545</v>
      </c>
      <c r="B5617" s="55" t="s">
        <v>11525</v>
      </c>
      <c r="C5617" s="55" t="s">
        <v>11553</v>
      </c>
      <c r="D5617" s="34" t="s">
        <v>88</v>
      </c>
      <c r="E5617" s="81" t="s">
        <v>5986</v>
      </c>
      <c r="F5617" s="82">
        <v>0.16900000000000001</v>
      </c>
      <c r="G5617" s="82">
        <v>0.51200000000000001</v>
      </c>
      <c r="H5617" s="82">
        <v>0.51200000000000001</v>
      </c>
      <c r="I5617" s="41"/>
      <c r="J5617" s="38">
        <v>42048</v>
      </c>
      <c r="K5617" s="38">
        <v>43509</v>
      </c>
    </row>
    <row r="5618" spans="1:11" ht="32.1" customHeight="1" x14ac:dyDescent="0.25">
      <c r="A5618" s="124" t="s">
        <v>10545</v>
      </c>
      <c r="B5618" s="55" t="s">
        <v>11525</v>
      </c>
      <c r="C5618" s="55" t="s">
        <v>11554</v>
      </c>
      <c r="D5618" s="34" t="s">
        <v>88</v>
      </c>
      <c r="E5618" s="81" t="s">
        <v>5986</v>
      </c>
      <c r="F5618" s="82">
        <v>0.13400000000000001</v>
      </c>
      <c r="G5618" s="82">
        <v>0.40600000000000003</v>
      </c>
      <c r="H5618" s="82">
        <v>0.40600000000000003</v>
      </c>
      <c r="I5618" s="41"/>
      <c r="J5618" s="38">
        <v>42048</v>
      </c>
      <c r="K5618" s="38">
        <v>43509</v>
      </c>
    </row>
    <row r="5619" spans="1:11" ht="32.1" customHeight="1" x14ac:dyDescent="0.25">
      <c r="A5619" s="124" t="s">
        <v>10545</v>
      </c>
      <c r="B5619" s="55" t="s">
        <v>11525</v>
      </c>
      <c r="C5619" s="55" t="s">
        <v>11555</v>
      </c>
      <c r="D5619" s="34" t="s">
        <v>88</v>
      </c>
      <c r="E5619" s="81" t="s">
        <v>5986</v>
      </c>
      <c r="F5619" s="82">
        <v>0.26839337608904995</v>
      </c>
      <c r="G5619" s="82">
        <v>0.61711343518340123</v>
      </c>
      <c r="H5619" s="82">
        <v>0.61711343518340123</v>
      </c>
      <c r="I5619" s="41"/>
      <c r="J5619" s="38">
        <v>42048</v>
      </c>
      <c r="K5619" s="38">
        <v>43509</v>
      </c>
    </row>
    <row r="5620" spans="1:11" ht="32.1" customHeight="1" x14ac:dyDescent="0.25">
      <c r="A5620" s="124" t="s">
        <v>10545</v>
      </c>
      <c r="B5620" s="55" t="s">
        <v>11525</v>
      </c>
      <c r="C5620" s="55" t="s">
        <v>11556</v>
      </c>
      <c r="D5620" s="34" t="s">
        <v>88</v>
      </c>
      <c r="E5620" s="81" t="s">
        <v>5986</v>
      </c>
      <c r="F5620" s="82">
        <v>4.2000000000000003E-2</v>
      </c>
      <c r="G5620" s="82">
        <v>0.27200000000000002</v>
      </c>
      <c r="H5620" s="82">
        <v>0.27200000000000002</v>
      </c>
      <c r="I5620" s="41"/>
      <c r="J5620" s="38">
        <v>42048</v>
      </c>
      <c r="K5620" s="38">
        <v>43509</v>
      </c>
    </row>
    <row r="5621" spans="1:11" ht="32.1" customHeight="1" x14ac:dyDescent="0.25">
      <c r="A5621" s="124" t="s">
        <v>10545</v>
      </c>
      <c r="B5621" s="55" t="s">
        <v>11525</v>
      </c>
      <c r="C5621" s="55" t="s">
        <v>11557</v>
      </c>
      <c r="D5621" s="34" t="s">
        <v>88</v>
      </c>
      <c r="E5621" s="81" t="s">
        <v>5986</v>
      </c>
      <c r="F5621" s="82">
        <v>0.13400000000000001</v>
      </c>
      <c r="G5621" s="82">
        <v>0.40600000000000003</v>
      </c>
      <c r="H5621" s="82">
        <v>0.40600000000000003</v>
      </c>
      <c r="I5621" s="41"/>
      <c r="J5621" s="38">
        <v>42048</v>
      </c>
      <c r="K5621" s="38">
        <v>43509</v>
      </c>
    </row>
    <row r="5622" spans="1:11" ht="32.1" customHeight="1" x14ac:dyDescent="0.25">
      <c r="A5622" s="124" t="s">
        <v>10545</v>
      </c>
      <c r="B5622" s="55" t="s">
        <v>11525</v>
      </c>
      <c r="C5622" s="55" t="s">
        <v>11558</v>
      </c>
      <c r="D5622" s="34" t="s">
        <v>88</v>
      </c>
      <c r="E5622" s="81" t="s">
        <v>5986</v>
      </c>
      <c r="F5622" s="82">
        <v>0.14000000000000001</v>
      </c>
      <c r="G5622" s="82">
        <v>0.52100000000000002</v>
      </c>
      <c r="H5622" s="82">
        <v>0.52100000000000002</v>
      </c>
      <c r="I5622" s="41"/>
      <c r="J5622" s="38">
        <v>42048</v>
      </c>
      <c r="K5622" s="38">
        <v>43509</v>
      </c>
    </row>
    <row r="5623" spans="1:11" ht="32.1" customHeight="1" x14ac:dyDescent="0.25">
      <c r="A5623" s="124" t="s">
        <v>10545</v>
      </c>
      <c r="B5623" s="55" t="s">
        <v>11525</v>
      </c>
      <c r="C5623" s="55" t="s">
        <v>11559</v>
      </c>
      <c r="D5623" s="34" t="s">
        <v>88</v>
      </c>
      <c r="E5623" s="81" t="s">
        <v>5986</v>
      </c>
      <c r="F5623" s="82">
        <v>5.0273811387425003E-2</v>
      </c>
      <c r="G5623" s="82">
        <v>0.32146804175783744</v>
      </c>
      <c r="H5623" s="82">
        <v>0.32146804175783744</v>
      </c>
      <c r="I5623" s="41"/>
      <c r="J5623" s="38">
        <v>42048</v>
      </c>
      <c r="K5623" s="38">
        <v>43509</v>
      </c>
    </row>
    <row r="5624" spans="1:11" ht="32.1" customHeight="1" x14ac:dyDescent="0.25">
      <c r="A5624" s="124" t="s">
        <v>10545</v>
      </c>
      <c r="B5624" s="55" t="s">
        <v>11525</v>
      </c>
      <c r="C5624" s="55" t="s">
        <v>11560</v>
      </c>
      <c r="D5624" s="34" t="s">
        <v>88</v>
      </c>
      <c r="E5624" s="81" t="s">
        <v>5986</v>
      </c>
      <c r="F5624" s="82">
        <v>0.22577219787496608</v>
      </c>
      <c r="G5624" s="82">
        <v>0.57037518156807809</v>
      </c>
      <c r="H5624" s="82">
        <v>0.57037518156807809</v>
      </c>
      <c r="I5624" s="41"/>
      <c r="J5624" s="38">
        <v>42048</v>
      </c>
      <c r="K5624" s="38">
        <v>43509</v>
      </c>
    </row>
    <row r="5625" spans="1:11" ht="32.1" customHeight="1" x14ac:dyDescent="0.25">
      <c r="A5625" s="124" t="s">
        <v>10545</v>
      </c>
      <c r="B5625" s="55" t="s">
        <v>11525</v>
      </c>
      <c r="C5625" s="55" t="s">
        <v>11561</v>
      </c>
      <c r="D5625" s="34" t="s">
        <v>88</v>
      </c>
      <c r="E5625" s="81" t="s">
        <v>5986</v>
      </c>
      <c r="F5625" s="82">
        <v>0.20745696056090054</v>
      </c>
      <c r="G5625" s="82">
        <v>0.55152108628211416</v>
      </c>
      <c r="H5625" s="82">
        <v>0.55152108628211416</v>
      </c>
      <c r="I5625" s="41"/>
      <c r="J5625" s="38">
        <v>42048</v>
      </c>
      <c r="K5625" s="38">
        <v>43509</v>
      </c>
    </row>
    <row r="5626" spans="1:11" ht="32.1" customHeight="1" x14ac:dyDescent="0.25">
      <c r="A5626" s="124" t="s">
        <v>10545</v>
      </c>
      <c r="B5626" s="55" t="s">
        <v>11525</v>
      </c>
      <c r="C5626" s="55" t="s">
        <v>11562</v>
      </c>
      <c r="D5626" s="34" t="s">
        <v>88</v>
      </c>
      <c r="E5626" s="81" t="s">
        <v>5986</v>
      </c>
      <c r="F5626" s="82">
        <v>0.20834879301719339</v>
      </c>
      <c r="G5626" s="82">
        <v>0.55275415130488681</v>
      </c>
      <c r="H5626" s="82">
        <v>0.55275415130488681</v>
      </c>
      <c r="I5626" s="41"/>
      <c r="J5626" s="38">
        <v>42048</v>
      </c>
      <c r="K5626" s="38">
        <v>43509</v>
      </c>
    </row>
    <row r="5627" spans="1:11" ht="32.1" customHeight="1" x14ac:dyDescent="0.25">
      <c r="A5627" s="124" t="s">
        <v>10545</v>
      </c>
      <c r="B5627" s="55" t="s">
        <v>11525</v>
      </c>
      <c r="C5627" s="55" t="s">
        <v>11563</v>
      </c>
      <c r="D5627" s="34" t="s">
        <v>88</v>
      </c>
      <c r="E5627" s="81" t="s">
        <v>5986</v>
      </c>
      <c r="F5627" s="82">
        <v>0.20393480127534408</v>
      </c>
      <c r="G5627" s="82">
        <v>0.52769946852188021</v>
      </c>
      <c r="H5627" s="82">
        <v>0.52769946852188021</v>
      </c>
      <c r="I5627" s="41"/>
      <c r="J5627" s="38">
        <v>42048</v>
      </c>
      <c r="K5627" s="38">
        <v>43509</v>
      </c>
    </row>
    <row r="5628" spans="1:11" ht="32.1" customHeight="1" x14ac:dyDescent="0.25">
      <c r="A5628" s="124" t="s">
        <v>10545</v>
      </c>
      <c r="B5628" s="55" t="s">
        <v>11525</v>
      </c>
      <c r="C5628" s="55" t="s">
        <v>11564</v>
      </c>
      <c r="D5628" s="34" t="s">
        <v>88</v>
      </c>
      <c r="E5628" s="81" t="s">
        <v>5986</v>
      </c>
      <c r="F5628" s="82">
        <v>0.20745696056090054</v>
      </c>
      <c r="G5628" s="82">
        <v>0.55152108628211416</v>
      </c>
      <c r="H5628" s="82">
        <v>0.55152108628211416</v>
      </c>
      <c r="I5628" s="41"/>
      <c r="J5628" s="38">
        <v>42048</v>
      </c>
      <c r="K5628" s="38">
        <v>43509</v>
      </c>
    </row>
    <row r="5629" spans="1:11" ht="32.1" customHeight="1" x14ac:dyDescent="0.25">
      <c r="A5629" s="124" t="s">
        <v>10545</v>
      </c>
      <c r="B5629" s="55" t="s">
        <v>11525</v>
      </c>
      <c r="C5629" s="55" t="s">
        <v>11565</v>
      </c>
      <c r="D5629" s="34" t="s">
        <v>88</v>
      </c>
      <c r="E5629" s="81" t="s">
        <v>5986</v>
      </c>
      <c r="F5629" s="82">
        <v>0.22577219787496608</v>
      </c>
      <c r="G5629" s="82">
        <v>0.57037518156807809</v>
      </c>
      <c r="H5629" s="82">
        <v>0.57037518156807809</v>
      </c>
      <c r="I5629" s="41"/>
      <c r="J5629" s="38">
        <v>42048</v>
      </c>
      <c r="K5629" s="38">
        <v>43509</v>
      </c>
    </row>
    <row r="5630" spans="1:11" ht="32.1" customHeight="1" x14ac:dyDescent="0.25">
      <c r="A5630" s="124" t="s">
        <v>10545</v>
      </c>
      <c r="B5630" s="55" t="s">
        <v>11525</v>
      </c>
      <c r="C5630" s="55" t="s">
        <v>11566</v>
      </c>
      <c r="D5630" s="34" t="s">
        <v>88</v>
      </c>
      <c r="E5630" s="81" t="s">
        <v>5986</v>
      </c>
      <c r="F5630" s="82">
        <v>0.18947827744903226</v>
      </c>
      <c r="G5630" s="82">
        <v>0.49355649563489368</v>
      </c>
      <c r="H5630" s="82">
        <v>0.49355649563489368</v>
      </c>
      <c r="I5630" s="41"/>
      <c r="J5630" s="38">
        <v>42048</v>
      </c>
      <c r="K5630" s="38">
        <v>43509</v>
      </c>
    </row>
    <row r="5631" spans="1:11" ht="32.1" customHeight="1" x14ac:dyDescent="0.25">
      <c r="A5631" s="124" t="s">
        <v>10545</v>
      </c>
      <c r="B5631" s="55" t="s">
        <v>11525</v>
      </c>
      <c r="C5631" s="55" t="s">
        <v>11567</v>
      </c>
      <c r="D5631" s="34" t="s">
        <v>88</v>
      </c>
      <c r="E5631" s="81" t="s">
        <v>5986</v>
      </c>
      <c r="F5631" s="82">
        <v>0.25770063376005004</v>
      </c>
      <c r="G5631" s="82">
        <v>0.63510766746226777</v>
      </c>
      <c r="H5631" s="82">
        <v>0.63510766746226777</v>
      </c>
      <c r="I5631" s="41"/>
      <c r="J5631" s="38">
        <v>42048</v>
      </c>
      <c r="K5631" s="38">
        <v>43509</v>
      </c>
    </row>
    <row r="5632" spans="1:11" ht="32.1" customHeight="1" x14ac:dyDescent="0.25">
      <c r="A5632" s="124" t="s">
        <v>10545</v>
      </c>
      <c r="B5632" s="55" t="s">
        <v>11525</v>
      </c>
      <c r="C5632" s="55" t="s">
        <v>11568</v>
      </c>
      <c r="D5632" s="34" t="s">
        <v>88</v>
      </c>
      <c r="E5632" s="81" t="s">
        <v>5986</v>
      </c>
      <c r="F5632" s="82">
        <v>4.2000000000000003E-2</v>
      </c>
      <c r="G5632" s="82">
        <v>0.27200000000000002</v>
      </c>
      <c r="H5632" s="82">
        <v>0.27200000000000002</v>
      </c>
      <c r="I5632" s="41"/>
      <c r="J5632" s="38">
        <v>42048</v>
      </c>
      <c r="K5632" s="38">
        <v>43509</v>
      </c>
    </row>
    <row r="5633" spans="1:11" ht="32.1" customHeight="1" x14ac:dyDescent="0.25">
      <c r="A5633" s="124" t="s">
        <v>10545</v>
      </c>
      <c r="B5633" s="55" t="s">
        <v>11525</v>
      </c>
      <c r="C5633" s="55" t="s">
        <v>11569</v>
      </c>
      <c r="D5633" s="34" t="s">
        <v>88</v>
      </c>
      <c r="E5633" s="81" t="s">
        <v>5986</v>
      </c>
      <c r="F5633" s="82">
        <v>0.25770063376005004</v>
      </c>
      <c r="G5633" s="82">
        <v>0.63510766746226777</v>
      </c>
      <c r="H5633" s="82">
        <v>0.63510766746226777</v>
      </c>
      <c r="I5633" s="41"/>
      <c r="J5633" s="38">
        <v>42048</v>
      </c>
      <c r="K5633" s="38">
        <v>43509</v>
      </c>
    </row>
    <row r="5634" spans="1:11" ht="32.1" customHeight="1" x14ac:dyDescent="0.25">
      <c r="A5634" s="124" t="s">
        <v>10545</v>
      </c>
      <c r="B5634" s="55" t="s">
        <v>11525</v>
      </c>
      <c r="C5634" s="55" t="s">
        <v>11570</v>
      </c>
      <c r="D5634" s="34" t="s">
        <v>88</v>
      </c>
      <c r="E5634" s="81" t="s">
        <v>5986</v>
      </c>
      <c r="F5634" s="82">
        <v>9.7148391027901168E-2</v>
      </c>
      <c r="G5634" s="82">
        <v>0.29232428699601454</v>
      </c>
      <c r="H5634" s="82">
        <v>0.29232428699601454</v>
      </c>
      <c r="I5634" s="41"/>
      <c r="J5634" s="38">
        <v>42048</v>
      </c>
      <c r="K5634" s="38">
        <v>43509</v>
      </c>
    </row>
    <row r="5635" spans="1:11" ht="32.1" customHeight="1" x14ac:dyDescent="0.25">
      <c r="A5635" s="124" t="s">
        <v>10545</v>
      </c>
      <c r="B5635" s="55" t="s">
        <v>11525</v>
      </c>
      <c r="C5635" s="55" t="s">
        <v>11571</v>
      </c>
      <c r="D5635" s="34" t="s">
        <v>88</v>
      </c>
      <c r="E5635" s="81" t="s">
        <v>5986</v>
      </c>
      <c r="F5635" s="82">
        <v>9.4E-2</v>
      </c>
      <c r="G5635" s="82">
        <v>0.309</v>
      </c>
      <c r="H5635" s="82">
        <v>0.309</v>
      </c>
      <c r="I5635" s="41"/>
      <c r="J5635" s="38">
        <v>42048</v>
      </c>
      <c r="K5635" s="38">
        <v>43509</v>
      </c>
    </row>
    <row r="5636" spans="1:11" ht="32.1" customHeight="1" x14ac:dyDescent="0.25">
      <c r="A5636" s="124" t="s">
        <v>10545</v>
      </c>
      <c r="B5636" s="55" t="s">
        <v>11525</v>
      </c>
      <c r="C5636" s="55" t="s">
        <v>11572</v>
      </c>
      <c r="D5636" s="34" t="s">
        <v>88</v>
      </c>
      <c r="E5636" s="81" t="s">
        <v>5986</v>
      </c>
      <c r="F5636" s="82">
        <v>0.20701551800397497</v>
      </c>
      <c r="G5636" s="82">
        <v>0.55842631317643077</v>
      </c>
      <c r="H5636" s="82">
        <v>0.55842631317643077</v>
      </c>
      <c r="I5636" s="41"/>
      <c r="J5636" s="38">
        <v>42048</v>
      </c>
      <c r="K5636" s="38">
        <v>43509</v>
      </c>
    </row>
    <row r="5637" spans="1:11" ht="32.1" customHeight="1" x14ac:dyDescent="0.25">
      <c r="A5637" s="124" t="s">
        <v>10545</v>
      </c>
      <c r="B5637" s="55" t="s">
        <v>11525</v>
      </c>
      <c r="C5637" s="55" t="s">
        <v>11573</v>
      </c>
      <c r="D5637" s="34" t="s">
        <v>88</v>
      </c>
      <c r="E5637" s="81" t="s">
        <v>5986</v>
      </c>
      <c r="F5637" s="82">
        <v>8.9999999999999993E-3</v>
      </c>
      <c r="G5637" s="82">
        <v>0.19</v>
      </c>
      <c r="H5637" s="82">
        <v>0.19</v>
      </c>
      <c r="I5637" s="41"/>
      <c r="J5637" s="38">
        <v>42048</v>
      </c>
      <c r="K5637" s="38">
        <v>43509</v>
      </c>
    </row>
    <row r="5638" spans="1:11" ht="32.1" customHeight="1" x14ac:dyDescent="0.25">
      <c r="A5638" s="124" t="s">
        <v>10545</v>
      </c>
      <c r="B5638" s="55" t="s">
        <v>11525</v>
      </c>
      <c r="C5638" s="55" t="s">
        <v>11574</v>
      </c>
      <c r="D5638" s="34" t="s">
        <v>88</v>
      </c>
      <c r="E5638" s="81" t="s">
        <v>5986</v>
      </c>
      <c r="F5638" s="82">
        <v>5.5707399744124995E-2</v>
      </c>
      <c r="G5638" s="82">
        <v>0.28032550513987947</v>
      </c>
      <c r="H5638" s="82">
        <v>0.28032550513987947</v>
      </c>
      <c r="I5638" s="41"/>
      <c r="J5638" s="38">
        <v>42048</v>
      </c>
      <c r="K5638" s="38">
        <v>43509</v>
      </c>
    </row>
    <row r="5639" spans="1:11" ht="32.1" customHeight="1" x14ac:dyDescent="0.25">
      <c r="A5639" s="124" t="s">
        <v>10545</v>
      </c>
      <c r="B5639" s="55" t="s">
        <v>11525</v>
      </c>
      <c r="C5639" s="55" t="s">
        <v>11575</v>
      </c>
      <c r="D5639" s="34" t="s">
        <v>88</v>
      </c>
      <c r="E5639" s="81" t="s">
        <v>5986</v>
      </c>
      <c r="F5639" s="82">
        <v>0.16706427258714202</v>
      </c>
      <c r="G5639" s="82">
        <v>0.46378122433943969</v>
      </c>
      <c r="H5639" s="82">
        <v>0.46378122433943969</v>
      </c>
      <c r="I5639" s="41"/>
      <c r="J5639" s="38">
        <v>42048</v>
      </c>
      <c r="K5639" s="38">
        <v>43509</v>
      </c>
    </row>
    <row r="5640" spans="1:11" ht="32.1" customHeight="1" x14ac:dyDescent="0.25">
      <c r="A5640" s="124" t="s">
        <v>10545</v>
      </c>
      <c r="B5640" s="55" t="s">
        <v>11525</v>
      </c>
      <c r="C5640" s="55" t="s">
        <v>11576</v>
      </c>
      <c r="D5640" s="34" t="s">
        <v>88</v>
      </c>
      <c r="E5640" s="81" t="s">
        <v>5986</v>
      </c>
      <c r="F5640" s="82">
        <v>0.19798247882728343</v>
      </c>
      <c r="G5640" s="82">
        <v>0.5223522536907268</v>
      </c>
      <c r="H5640" s="82">
        <v>0.5223522536907268</v>
      </c>
      <c r="I5640" s="41"/>
      <c r="J5640" s="38">
        <v>42048</v>
      </c>
      <c r="K5640" s="38">
        <v>43509</v>
      </c>
    </row>
    <row r="5641" spans="1:11" ht="32.1" customHeight="1" x14ac:dyDescent="0.25">
      <c r="A5641" s="124" t="s">
        <v>10545</v>
      </c>
      <c r="B5641" s="55" t="s">
        <v>11525</v>
      </c>
      <c r="C5641" s="55" t="s">
        <v>11577</v>
      </c>
      <c r="D5641" s="34" t="s">
        <v>88</v>
      </c>
      <c r="E5641" s="81" t="s">
        <v>5986</v>
      </c>
      <c r="F5641" s="82">
        <v>0.14030387246874998</v>
      </c>
      <c r="G5641" s="82">
        <v>0.44741353490355423</v>
      </c>
      <c r="H5641" s="82">
        <v>0.44741353490355423</v>
      </c>
      <c r="I5641" s="41"/>
      <c r="J5641" s="38">
        <v>42048</v>
      </c>
      <c r="K5641" s="38">
        <v>43509</v>
      </c>
    </row>
    <row r="5642" spans="1:11" ht="32.1" customHeight="1" x14ac:dyDescent="0.25">
      <c r="A5642" s="124" t="s">
        <v>10545</v>
      </c>
      <c r="B5642" s="55" t="s">
        <v>11525</v>
      </c>
      <c r="C5642" s="55" t="s">
        <v>11578</v>
      </c>
      <c r="D5642" s="34" t="s">
        <v>88</v>
      </c>
      <c r="E5642" s="81" t="s">
        <v>5986</v>
      </c>
      <c r="F5642" s="82">
        <v>0.18678351389642214</v>
      </c>
      <c r="G5642" s="82">
        <v>0.51344830196731139</v>
      </c>
      <c r="H5642" s="82">
        <v>0.51344830196731139</v>
      </c>
      <c r="I5642" s="41"/>
      <c r="J5642" s="38">
        <v>42048</v>
      </c>
      <c r="K5642" s="38">
        <v>43509</v>
      </c>
    </row>
    <row r="5643" spans="1:11" ht="32.1" customHeight="1" x14ac:dyDescent="0.25">
      <c r="A5643" s="124" t="s">
        <v>10545</v>
      </c>
      <c r="B5643" s="55" t="s">
        <v>11525</v>
      </c>
      <c r="C5643" s="55" t="s">
        <v>11579</v>
      </c>
      <c r="D5643" s="34" t="s">
        <v>88</v>
      </c>
      <c r="E5643" s="81" t="s">
        <v>5986</v>
      </c>
      <c r="F5643" s="82">
        <v>0.19148901201269181</v>
      </c>
      <c r="G5643" s="82">
        <v>0.5195535487558941</v>
      </c>
      <c r="H5643" s="82">
        <v>0.5195535487558941</v>
      </c>
      <c r="I5643" s="41"/>
      <c r="J5643" s="38">
        <v>42048</v>
      </c>
      <c r="K5643" s="38">
        <v>43509</v>
      </c>
    </row>
    <row r="5644" spans="1:11" ht="32.1" customHeight="1" x14ac:dyDescent="0.25">
      <c r="A5644" s="124" t="s">
        <v>10545</v>
      </c>
      <c r="B5644" s="55" t="s">
        <v>11525</v>
      </c>
      <c r="C5644" s="55" t="s">
        <v>11580</v>
      </c>
      <c r="D5644" s="34" t="s">
        <v>88</v>
      </c>
      <c r="E5644" s="81" t="s">
        <v>5986</v>
      </c>
      <c r="F5644" s="82">
        <v>0.17785794359393955</v>
      </c>
      <c r="G5644" s="82">
        <v>0.45097588889188922</v>
      </c>
      <c r="H5644" s="82">
        <v>0.45097588889188922</v>
      </c>
      <c r="I5644" s="41"/>
      <c r="J5644" s="38">
        <v>42048</v>
      </c>
      <c r="K5644" s="38">
        <v>43509</v>
      </c>
    </row>
    <row r="5645" spans="1:11" ht="32.1" customHeight="1" x14ac:dyDescent="0.25">
      <c r="A5645" s="124" t="s">
        <v>10545</v>
      </c>
      <c r="B5645" s="55" t="s">
        <v>11525</v>
      </c>
      <c r="C5645" s="55" t="s">
        <v>11581</v>
      </c>
      <c r="D5645" s="34" t="s">
        <v>88</v>
      </c>
      <c r="E5645" s="81" t="s">
        <v>5986</v>
      </c>
      <c r="F5645" s="82">
        <v>0.16474794458577902</v>
      </c>
      <c r="G5645" s="82">
        <v>0.44813977890395207</v>
      </c>
      <c r="H5645" s="82">
        <v>0.44813977890395207</v>
      </c>
      <c r="I5645" s="41"/>
      <c r="J5645" s="38">
        <v>42048</v>
      </c>
      <c r="K5645" s="38">
        <v>43509</v>
      </c>
    </row>
    <row r="5646" spans="1:11" ht="32.1" customHeight="1" x14ac:dyDescent="0.25">
      <c r="A5646" s="124" t="s">
        <v>10545</v>
      </c>
      <c r="B5646" s="55" t="s">
        <v>11525</v>
      </c>
      <c r="C5646" s="55" t="s">
        <v>11582</v>
      </c>
      <c r="D5646" s="34" t="s">
        <v>88</v>
      </c>
      <c r="E5646" s="81" t="s">
        <v>5986</v>
      </c>
      <c r="F5646" s="82">
        <v>0.17414882540809951</v>
      </c>
      <c r="G5646" s="82">
        <v>0.49628953093047057</v>
      </c>
      <c r="H5646" s="82">
        <v>0.49628953093047057</v>
      </c>
      <c r="I5646" s="41"/>
      <c r="J5646" s="38">
        <v>42048</v>
      </c>
      <c r="K5646" s="38">
        <v>43509</v>
      </c>
    </row>
    <row r="5647" spans="1:11" ht="32.1" customHeight="1" x14ac:dyDescent="0.25">
      <c r="A5647" s="124" t="s">
        <v>10545</v>
      </c>
      <c r="B5647" s="55" t="s">
        <v>11525</v>
      </c>
      <c r="C5647" s="55" t="s">
        <v>11583</v>
      </c>
      <c r="D5647" s="34" t="s">
        <v>88</v>
      </c>
      <c r="E5647" s="81" t="s">
        <v>5986</v>
      </c>
      <c r="F5647" s="82">
        <v>0.22577219787496608</v>
      </c>
      <c r="G5647" s="82">
        <v>0.57037518156807809</v>
      </c>
      <c r="H5647" s="82">
        <v>0.57037518156807809</v>
      </c>
      <c r="I5647" s="41"/>
      <c r="J5647" s="38">
        <v>42048</v>
      </c>
      <c r="K5647" s="38">
        <v>43509</v>
      </c>
    </row>
    <row r="5648" spans="1:11" ht="32.1" customHeight="1" x14ac:dyDescent="0.25">
      <c r="A5648" s="124" t="s">
        <v>10545</v>
      </c>
      <c r="B5648" s="55" t="s">
        <v>11525</v>
      </c>
      <c r="C5648" s="55" t="s">
        <v>11584</v>
      </c>
      <c r="D5648" s="34" t="s">
        <v>88</v>
      </c>
      <c r="E5648" s="81" t="s">
        <v>5986</v>
      </c>
      <c r="F5648" s="82">
        <v>0.20032693057236939</v>
      </c>
      <c r="G5648" s="82">
        <v>0.52354022813729029</v>
      </c>
      <c r="H5648" s="82">
        <v>0.52354022813729029</v>
      </c>
      <c r="I5648" s="41"/>
      <c r="J5648" s="38">
        <v>42048</v>
      </c>
      <c r="K5648" s="38">
        <v>43509</v>
      </c>
    </row>
    <row r="5649" spans="1:11" ht="32.1" customHeight="1" x14ac:dyDescent="0.25">
      <c r="A5649" s="124" t="s">
        <v>10545</v>
      </c>
      <c r="B5649" s="55" t="s">
        <v>11525</v>
      </c>
      <c r="C5649" s="55" t="s">
        <v>11585</v>
      </c>
      <c r="D5649" s="34" t="s">
        <v>88</v>
      </c>
      <c r="E5649" s="81" t="s">
        <v>5986</v>
      </c>
      <c r="F5649" s="82">
        <v>0.15554745066195336</v>
      </c>
      <c r="G5649" s="82">
        <v>0.47240520726348467</v>
      </c>
      <c r="H5649" s="82">
        <v>0.47240520726348467</v>
      </c>
      <c r="I5649" s="41"/>
      <c r="J5649" s="38">
        <v>42048</v>
      </c>
      <c r="K5649" s="38">
        <v>43509</v>
      </c>
    </row>
    <row r="5650" spans="1:11" ht="32.1" customHeight="1" x14ac:dyDescent="0.25">
      <c r="A5650" s="124" t="s">
        <v>10545</v>
      </c>
      <c r="B5650" s="55" t="s">
        <v>11525</v>
      </c>
      <c r="C5650" s="55" t="s">
        <v>11586</v>
      </c>
      <c r="D5650" s="34" t="s">
        <v>88</v>
      </c>
      <c r="E5650" s="81" t="s">
        <v>5986</v>
      </c>
      <c r="F5650" s="82">
        <v>0.15911839087893334</v>
      </c>
      <c r="G5650" s="82">
        <v>0.45786172198519703</v>
      </c>
      <c r="H5650" s="82">
        <v>0.45786172198519703</v>
      </c>
      <c r="I5650" s="41"/>
      <c r="J5650" s="38">
        <v>42048</v>
      </c>
      <c r="K5650" s="38">
        <v>43509</v>
      </c>
    </row>
    <row r="5651" spans="1:11" ht="32.1" customHeight="1" x14ac:dyDescent="0.25">
      <c r="A5651" s="124" t="s">
        <v>10545</v>
      </c>
      <c r="B5651" s="55" t="s">
        <v>11525</v>
      </c>
      <c r="C5651" s="55" t="s">
        <v>11587</v>
      </c>
      <c r="D5651" s="34" t="s">
        <v>88</v>
      </c>
      <c r="E5651" s="81" t="s">
        <v>5986</v>
      </c>
      <c r="F5651" s="82">
        <v>5.0273811387425003E-2</v>
      </c>
      <c r="G5651" s="82">
        <v>0.32146804175783744</v>
      </c>
      <c r="H5651" s="82">
        <v>0.32146804175783744</v>
      </c>
      <c r="I5651" s="41"/>
      <c r="J5651" s="38">
        <v>42048</v>
      </c>
      <c r="K5651" s="38">
        <v>43509</v>
      </c>
    </row>
    <row r="5652" spans="1:11" ht="32.1" customHeight="1" x14ac:dyDescent="0.25">
      <c r="A5652" s="124" t="s">
        <v>10545</v>
      </c>
      <c r="B5652" s="55" t="s">
        <v>11525</v>
      </c>
      <c r="C5652" s="55" t="s">
        <v>11588</v>
      </c>
      <c r="D5652" s="34" t="s">
        <v>88</v>
      </c>
      <c r="E5652" s="81" t="s">
        <v>5986</v>
      </c>
      <c r="F5652" s="82">
        <v>0.20701551800397497</v>
      </c>
      <c r="G5652" s="82">
        <v>0.55842631317643077</v>
      </c>
      <c r="H5652" s="82">
        <v>0.55842631317643077</v>
      </c>
      <c r="I5652" s="41"/>
      <c r="J5652" s="38">
        <v>42048</v>
      </c>
      <c r="K5652" s="38">
        <v>43509</v>
      </c>
    </row>
    <row r="5653" spans="1:11" ht="32.1" customHeight="1" x14ac:dyDescent="0.25">
      <c r="A5653" s="124" t="s">
        <v>10545</v>
      </c>
      <c r="B5653" s="55" t="s">
        <v>11525</v>
      </c>
      <c r="C5653" s="55" t="s">
        <v>11589</v>
      </c>
      <c r="D5653" s="34" t="s">
        <v>88</v>
      </c>
      <c r="E5653" s="81" t="s">
        <v>5986</v>
      </c>
      <c r="F5653" s="82">
        <v>0.25064974032170001</v>
      </c>
      <c r="G5653" s="82">
        <v>0.55970929935170055</v>
      </c>
      <c r="H5653" s="82">
        <v>0.55970929935170055</v>
      </c>
      <c r="I5653" s="41"/>
      <c r="J5653" s="38">
        <v>42048</v>
      </c>
      <c r="K5653" s="38">
        <v>43509</v>
      </c>
    </row>
    <row r="5654" spans="1:11" ht="32.1" customHeight="1" x14ac:dyDescent="0.25">
      <c r="A5654" s="124" t="s">
        <v>10545</v>
      </c>
      <c r="B5654" s="55" t="s">
        <v>11525</v>
      </c>
      <c r="C5654" s="55" t="s">
        <v>11590</v>
      </c>
      <c r="D5654" s="34" t="s">
        <v>88</v>
      </c>
      <c r="E5654" s="81" t="s">
        <v>5986</v>
      </c>
      <c r="F5654" s="82">
        <v>0.14794553756644999</v>
      </c>
      <c r="G5654" s="82">
        <v>0.48288833902977296</v>
      </c>
      <c r="H5654" s="82">
        <v>0.48288833902977296</v>
      </c>
      <c r="I5654" s="41"/>
      <c r="J5654" s="38">
        <v>42048</v>
      </c>
      <c r="K5654" s="38">
        <v>43509</v>
      </c>
    </row>
    <row r="5655" spans="1:11" ht="32.1" customHeight="1" x14ac:dyDescent="0.25">
      <c r="A5655" s="124" t="s">
        <v>10545</v>
      </c>
      <c r="B5655" s="55" t="s">
        <v>11525</v>
      </c>
      <c r="C5655" s="55" t="s">
        <v>11591</v>
      </c>
      <c r="D5655" s="34" t="s">
        <v>88</v>
      </c>
      <c r="E5655" s="81" t="s">
        <v>5986</v>
      </c>
      <c r="F5655" s="82">
        <v>0.14045475541172175</v>
      </c>
      <c r="G5655" s="82">
        <v>0.4286915425993244</v>
      </c>
      <c r="H5655" s="82">
        <v>0.4286915425993244</v>
      </c>
      <c r="I5655" s="41"/>
      <c r="J5655" s="38">
        <v>42048</v>
      </c>
      <c r="K5655" s="38">
        <v>43509</v>
      </c>
    </row>
    <row r="5656" spans="1:11" ht="32.1" customHeight="1" x14ac:dyDescent="0.25">
      <c r="A5656" s="124" t="s">
        <v>10545</v>
      </c>
      <c r="B5656" s="55" t="s">
        <v>11525</v>
      </c>
      <c r="C5656" s="55" t="s">
        <v>11592</v>
      </c>
      <c r="D5656" s="34" t="s">
        <v>88</v>
      </c>
      <c r="E5656" s="81" t="s">
        <v>5986</v>
      </c>
      <c r="F5656" s="82">
        <v>0.13400000000000001</v>
      </c>
      <c r="G5656" s="82">
        <v>0.40600000000000003</v>
      </c>
      <c r="H5656" s="82">
        <v>0.40600000000000003</v>
      </c>
      <c r="I5656" s="41"/>
      <c r="J5656" s="38">
        <v>42048</v>
      </c>
      <c r="K5656" s="38">
        <v>43509</v>
      </c>
    </row>
    <row r="5657" spans="1:11" ht="32.1" customHeight="1" x14ac:dyDescent="0.25">
      <c r="A5657" s="124" t="s">
        <v>10545</v>
      </c>
      <c r="B5657" s="55" t="s">
        <v>11525</v>
      </c>
      <c r="C5657" s="55" t="s">
        <v>11593</v>
      </c>
      <c r="D5657" s="34" t="s">
        <v>88</v>
      </c>
      <c r="E5657" s="81" t="s">
        <v>5986</v>
      </c>
      <c r="F5657" s="82">
        <v>2.3621366756749994E-2</v>
      </c>
      <c r="G5657" s="82">
        <v>0.17582729089124235</v>
      </c>
      <c r="H5657" s="82">
        <v>0.17582729089124235</v>
      </c>
      <c r="I5657" s="41"/>
      <c r="J5657" s="38">
        <v>42048</v>
      </c>
      <c r="K5657" s="38">
        <v>43509</v>
      </c>
    </row>
    <row r="5658" spans="1:11" ht="32.1" customHeight="1" x14ac:dyDescent="0.25">
      <c r="A5658" s="124" t="s">
        <v>10545</v>
      </c>
      <c r="B5658" s="55" t="s">
        <v>11525</v>
      </c>
      <c r="C5658" s="55" t="s">
        <v>11594</v>
      </c>
      <c r="D5658" s="34" t="s">
        <v>88</v>
      </c>
      <c r="E5658" s="81" t="s">
        <v>5986</v>
      </c>
      <c r="F5658" s="82">
        <v>2.3621366756749994E-2</v>
      </c>
      <c r="G5658" s="82">
        <v>0.17582729089124235</v>
      </c>
      <c r="H5658" s="82">
        <v>0.17582729089124235</v>
      </c>
      <c r="I5658" s="41"/>
      <c r="J5658" s="38">
        <v>42048</v>
      </c>
      <c r="K5658" s="38">
        <v>43509</v>
      </c>
    </row>
    <row r="5659" spans="1:11" ht="32.1" customHeight="1" x14ac:dyDescent="0.25">
      <c r="A5659" s="124" t="s">
        <v>10545</v>
      </c>
      <c r="B5659" s="55" t="s">
        <v>11525</v>
      </c>
      <c r="C5659" s="55" t="s">
        <v>11595</v>
      </c>
      <c r="D5659" s="34" t="s">
        <v>88</v>
      </c>
      <c r="E5659" s="81" t="s">
        <v>5986</v>
      </c>
      <c r="F5659" s="82">
        <v>4.2000000000000003E-2</v>
      </c>
      <c r="G5659" s="82">
        <v>0.27200000000000002</v>
      </c>
      <c r="H5659" s="82">
        <v>0.27200000000000002</v>
      </c>
      <c r="I5659" s="41"/>
      <c r="J5659" s="38">
        <v>42048</v>
      </c>
      <c r="K5659" s="38">
        <v>43509</v>
      </c>
    </row>
    <row r="5660" spans="1:11" ht="32.1" customHeight="1" x14ac:dyDescent="0.25">
      <c r="A5660" s="124" t="s">
        <v>10545</v>
      </c>
      <c r="B5660" s="55" t="s">
        <v>11525</v>
      </c>
      <c r="C5660" s="55" t="s">
        <v>11596</v>
      </c>
      <c r="D5660" s="34" t="s">
        <v>88</v>
      </c>
      <c r="E5660" s="81" t="s">
        <v>5986</v>
      </c>
      <c r="F5660" s="82">
        <v>4.156887091395E-2</v>
      </c>
      <c r="G5660" s="82">
        <v>0.25676699899931688</v>
      </c>
      <c r="H5660" s="82">
        <v>0.25676699899931688</v>
      </c>
      <c r="I5660" s="41"/>
      <c r="J5660" s="38">
        <v>42048</v>
      </c>
      <c r="K5660" s="38">
        <v>43509</v>
      </c>
    </row>
    <row r="5661" spans="1:11" ht="32.1" customHeight="1" x14ac:dyDescent="0.25">
      <c r="A5661" s="124" t="s">
        <v>10545</v>
      </c>
      <c r="B5661" s="55" t="s">
        <v>11525</v>
      </c>
      <c r="C5661" s="55" t="s">
        <v>11597</v>
      </c>
      <c r="D5661" s="34" t="s">
        <v>88</v>
      </c>
      <c r="E5661" s="81" t="s">
        <v>5986</v>
      </c>
      <c r="F5661" s="82">
        <v>0.18824636785560003</v>
      </c>
      <c r="G5661" s="82">
        <v>0.48748982248053641</v>
      </c>
      <c r="H5661" s="82">
        <v>0.48748982248053641</v>
      </c>
      <c r="I5661" s="41"/>
      <c r="J5661" s="38">
        <v>42048</v>
      </c>
      <c r="K5661" s="38">
        <v>43509</v>
      </c>
    </row>
    <row r="5662" spans="1:11" ht="32.1" customHeight="1" x14ac:dyDescent="0.25">
      <c r="A5662" s="124" t="s">
        <v>10545</v>
      </c>
      <c r="B5662" s="55" t="s">
        <v>11525</v>
      </c>
      <c r="C5662" s="55" t="s">
        <v>11598</v>
      </c>
      <c r="D5662" s="34" t="s">
        <v>88</v>
      </c>
      <c r="E5662" s="81" t="s">
        <v>5986</v>
      </c>
      <c r="F5662" s="82">
        <v>0.15474702709055563</v>
      </c>
      <c r="G5662" s="82">
        <v>0.43392244604880809</v>
      </c>
      <c r="H5662" s="82">
        <v>0.43392244604880809</v>
      </c>
      <c r="I5662" s="41"/>
      <c r="J5662" s="38">
        <v>42048</v>
      </c>
      <c r="K5662" s="38">
        <v>43509</v>
      </c>
    </row>
    <row r="5663" spans="1:11" ht="32.1" customHeight="1" x14ac:dyDescent="0.25">
      <c r="A5663" s="124" t="s">
        <v>10545</v>
      </c>
      <c r="B5663" s="55" t="s">
        <v>11525</v>
      </c>
      <c r="C5663" s="55" t="s">
        <v>11599</v>
      </c>
      <c r="D5663" s="34" t="s">
        <v>88</v>
      </c>
      <c r="E5663" s="81" t="s">
        <v>5986</v>
      </c>
      <c r="F5663" s="82">
        <v>7.7094320645399977E-2</v>
      </c>
      <c r="G5663" s="82">
        <v>0.37127914686639152</v>
      </c>
      <c r="H5663" s="82">
        <v>0.37127914686639152</v>
      </c>
      <c r="I5663" s="41"/>
      <c r="J5663" s="38">
        <v>42048</v>
      </c>
      <c r="K5663" s="38">
        <v>43509</v>
      </c>
    </row>
    <row r="5664" spans="1:11" ht="32.1" customHeight="1" x14ac:dyDescent="0.25">
      <c r="A5664" s="124" t="s">
        <v>10545</v>
      </c>
      <c r="B5664" s="55" t="s">
        <v>11525</v>
      </c>
      <c r="C5664" s="55" t="s">
        <v>11600</v>
      </c>
      <c r="D5664" s="34" t="s">
        <v>88</v>
      </c>
      <c r="E5664" s="81" t="s">
        <v>5986</v>
      </c>
      <c r="F5664" s="82">
        <v>0.16474794458577902</v>
      </c>
      <c r="G5664" s="82">
        <v>0.44813977890395207</v>
      </c>
      <c r="H5664" s="82">
        <v>0.44813977890395207</v>
      </c>
      <c r="I5664" s="41"/>
      <c r="J5664" s="38">
        <v>42048</v>
      </c>
      <c r="K5664" s="38">
        <v>43509</v>
      </c>
    </row>
    <row r="5665" spans="1:11" ht="32.1" customHeight="1" x14ac:dyDescent="0.25">
      <c r="A5665" s="124" t="s">
        <v>10545</v>
      </c>
      <c r="B5665" s="55" t="s">
        <v>11525</v>
      </c>
      <c r="C5665" s="55" t="s">
        <v>11601</v>
      </c>
      <c r="D5665" s="34" t="s">
        <v>88</v>
      </c>
      <c r="E5665" s="81" t="s">
        <v>5986</v>
      </c>
      <c r="F5665" s="82">
        <v>0.14699999999999999</v>
      </c>
      <c r="G5665" s="82">
        <v>0.41</v>
      </c>
      <c r="H5665" s="82">
        <v>0.41</v>
      </c>
      <c r="I5665" s="41"/>
      <c r="J5665" s="38">
        <v>42048</v>
      </c>
      <c r="K5665" s="38">
        <v>43509</v>
      </c>
    </row>
    <row r="5666" spans="1:11" ht="32.1" customHeight="1" x14ac:dyDescent="0.25">
      <c r="A5666" s="124" t="s">
        <v>10545</v>
      </c>
      <c r="B5666" s="55" t="s">
        <v>11525</v>
      </c>
      <c r="C5666" s="55" t="s">
        <v>11602</v>
      </c>
      <c r="D5666" s="34" t="s">
        <v>88</v>
      </c>
      <c r="E5666" s="81" t="s">
        <v>5986</v>
      </c>
      <c r="F5666" s="82">
        <v>4.2000000000000003E-2</v>
      </c>
      <c r="G5666" s="82">
        <v>0.27200000000000002</v>
      </c>
      <c r="H5666" s="82">
        <v>0.27200000000000002</v>
      </c>
      <c r="I5666" s="41"/>
      <c r="J5666" s="38">
        <v>42048</v>
      </c>
      <c r="K5666" s="38">
        <v>43509</v>
      </c>
    </row>
    <row r="5667" spans="1:11" ht="32.1" customHeight="1" x14ac:dyDescent="0.25">
      <c r="A5667" s="124" t="s">
        <v>10545</v>
      </c>
      <c r="B5667" s="55" t="s">
        <v>11525</v>
      </c>
      <c r="C5667" s="55" t="s">
        <v>11603</v>
      </c>
      <c r="D5667" s="34" t="s">
        <v>88</v>
      </c>
      <c r="E5667" s="81" t="s">
        <v>5986</v>
      </c>
      <c r="F5667" s="82">
        <v>0.13400000000000001</v>
      </c>
      <c r="G5667" s="82">
        <v>0.40600000000000003</v>
      </c>
      <c r="H5667" s="82">
        <v>0.40600000000000003</v>
      </c>
      <c r="I5667" s="41"/>
      <c r="J5667" s="38">
        <v>42048</v>
      </c>
      <c r="K5667" s="38">
        <v>43509</v>
      </c>
    </row>
    <row r="5668" spans="1:11" ht="32.1" customHeight="1" x14ac:dyDescent="0.25">
      <c r="A5668" s="124" t="s">
        <v>10545</v>
      </c>
      <c r="B5668" s="55" t="s">
        <v>11604</v>
      </c>
      <c r="C5668" s="55" t="s">
        <v>11605</v>
      </c>
      <c r="D5668" s="34" t="s">
        <v>88</v>
      </c>
      <c r="E5668" s="81" t="s">
        <v>5978</v>
      </c>
      <c r="F5668" s="82">
        <v>0</v>
      </c>
      <c r="G5668" s="82">
        <v>0.72599999999999998</v>
      </c>
      <c r="H5668" s="82">
        <v>0.72599999999999998</v>
      </c>
      <c r="I5668" s="41"/>
      <c r="J5668" s="38">
        <v>44469</v>
      </c>
      <c r="K5668" s="38">
        <v>45930</v>
      </c>
    </row>
    <row r="5669" spans="1:11" ht="32.1" customHeight="1" x14ac:dyDescent="0.25">
      <c r="A5669" s="124" t="s">
        <v>10545</v>
      </c>
      <c r="B5669" s="55" t="s">
        <v>11604</v>
      </c>
      <c r="C5669" s="55" t="s">
        <v>11606</v>
      </c>
      <c r="D5669" s="34" t="s">
        <v>88</v>
      </c>
      <c r="E5669" s="81" t="s">
        <v>5978</v>
      </c>
      <c r="F5669" s="82">
        <v>0</v>
      </c>
      <c r="G5669" s="82">
        <v>0.73699999999999999</v>
      </c>
      <c r="H5669" s="82">
        <v>0.73699999999999999</v>
      </c>
      <c r="I5669" s="41"/>
      <c r="J5669" s="38">
        <v>44469</v>
      </c>
      <c r="K5669" s="38">
        <v>45930</v>
      </c>
    </row>
    <row r="5670" spans="1:11" ht="32.1" customHeight="1" x14ac:dyDescent="0.25">
      <c r="A5670" s="124" t="s">
        <v>10545</v>
      </c>
      <c r="B5670" s="55" t="s">
        <v>11604</v>
      </c>
      <c r="C5670" s="55" t="s">
        <v>11607</v>
      </c>
      <c r="D5670" s="34" t="s">
        <v>88</v>
      </c>
      <c r="E5670" s="81" t="s">
        <v>5978</v>
      </c>
      <c r="F5670" s="82">
        <v>0</v>
      </c>
      <c r="G5670" s="82">
        <v>0.71799999999999997</v>
      </c>
      <c r="H5670" s="82">
        <v>0.71799999999999997</v>
      </c>
      <c r="I5670" s="41"/>
      <c r="J5670" s="38">
        <v>44469</v>
      </c>
      <c r="K5670" s="38">
        <v>45930</v>
      </c>
    </row>
    <row r="5671" spans="1:11" ht="32.1" customHeight="1" x14ac:dyDescent="0.25">
      <c r="A5671" s="124" t="s">
        <v>10545</v>
      </c>
      <c r="B5671" s="55" t="s">
        <v>11604</v>
      </c>
      <c r="C5671" s="55" t="s">
        <v>11608</v>
      </c>
      <c r="D5671" s="34" t="s">
        <v>88</v>
      </c>
      <c r="E5671" s="81" t="s">
        <v>5978</v>
      </c>
      <c r="F5671" s="82">
        <v>0</v>
      </c>
      <c r="G5671" s="82">
        <v>0.73799999999999999</v>
      </c>
      <c r="H5671" s="82">
        <v>0.73799999999999999</v>
      </c>
      <c r="I5671" s="41"/>
      <c r="J5671" s="38">
        <v>44469</v>
      </c>
      <c r="K5671" s="38">
        <v>45930</v>
      </c>
    </row>
    <row r="5672" spans="1:11" ht="32.1" customHeight="1" x14ac:dyDescent="0.25">
      <c r="A5672" s="124" t="s">
        <v>10545</v>
      </c>
      <c r="B5672" s="55" t="s">
        <v>11604</v>
      </c>
      <c r="C5672" s="55" t="s">
        <v>11609</v>
      </c>
      <c r="D5672" s="34" t="s">
        <v>88</v>
      </c>
      <c r="E5672" s="81" t="s">
        <v>5978</v>
      </c>
      <c r="F5672" s="82">
        <v>0</v>
      </c>
      <c r="G5672" s="82">
        <v>0.70299999999999996</v>
      </c>
      <c r="H5672" s="82">
        <v>0.70299999999999996</v>
      </c>
      <c r="I5672" s="41"/>
      <c r="J5672" s="38">
        <v>44469</v>
      </c>
      <c r="K5672" s="38">
        <v>45930</v>
      </c>
    </row>
    <row r="5673" spans="1:11" ht="32.1" customHeight="1" x14ac:dyDescent="0.25">
      <c r="A5673" s="124" t="s">
        <v>10545</v>
      </c>
      <c r="B5673" s="55" t="s">
        <v>11604</v>
      </c>
      <c r="C5673" s="55" t="s">
        <v>11610</v>
      </c>
      <c r="D5673" s="34" t="s">
        <v>88</v>
      </c>
      <c r="E5673" s="81" t="s">
        <v>5978</v>
      </c>
      <c r="F5673" s="82">
        <v>0</v>
      </c>
      <c r="G5673" s="82">
        <v>0.71799999999999997</v>
      </c>
      <c r="H5673" s="82">
        <v>0.71799999999999997</v>
      </c>
      <c r="I5673" s="41"/>
      <c r="J5673" s="38">
        <v>44469</v>
      </c>
      <c r="K5673" s="38">
        <v>45930</v>
      </c>
    </row>
    <row r="5674" spans="1:11" ht="32.1" customHeight="1" x14ac:dyDescent="0.25">
      <c r="A5674" s="124" t="s">
        <v>10545</v>
      </c>
      <c r="B5674" s="55" t="s">
        <v>11604</v>
      </c>
      <c r="C5674" s="55" t="s">
        <v>11611</v>
      </c>
      <c r="D5674" s="34" t="s">
        <v>88</v>
      </c>
      <c r="E5674" s="81" t="s">
        <v>5978</v>
      </c>
      <c r="F5674" s="82">
        <v>0</v>
      </c>
      <c r="G5674" s="82">
        <v>0.72399999999999998</v>
      </c>
      <c r="H5674" s="82">
        <v>0.72399999999999998</v>
      </c>
      <c r="I5674" s="41"/>
      <c r="J5674" s="38">
        <v>44469</v>
      </c>
      <c r="K5674" s="38">
        <v>45930</v>
      </c>
    </row>
    <row r="5675" spans="1:11" ht="32.1" customHeight="1" x14ac:dyDescent="0.25">
      <c r="A5675" s="124" t="s">
        <v>10545</v>
      </c>
      <c r="B5675" s="55" t="s">
        <v>7143</v>
      </c>
      <c r="C5675" s="55" t="s">
        <v>11612</v>
      </c>
      <c r="D5675" s="34" t="s">
        <v>88</v>
      </c>
      <c r="E5675" s="81" t="s">
        <v>5986</v>
      </c>
      <c r="F5675" s="82">
        <v>0.29019996639025003</v>
      </c>
      <c r="G5675" s="82">
        <v>0.40284793396743251</v>
      </c>
      <c r="H5675" s="82">
        <v>0.40284793396743251</v>
      </c>
      <c r="I5675" s="41"/>
      <c r="J5675" s="38">
        <v>42048</v>
      </c>
      <c r="K5675" s="38">
        <v>43509</v>
      </c>
    </row>
    <row r="5676" spans="1:11" ht="32.1" customHeight="1" x14ac:dyDescent="0.25">
      <c r="A5676" s="124" t="s">
        <v>10545</v>
      </c>
      <c r="B5676" s="55" t="s">
        <v>7143</v>
      </c>
      <c r="C5676" s="55" t="s">
        <v>11613</v>
      </c>
      <c r="D5676" s="34" t="s">
        <v>88</v>
      </c>
      <c r="E5676" s="81" t="s">
        <v>5986</v>
      </c>
      <c r="F5676" s="82">
        <v>0.28999999999999998</v>
      </c>
      <c r="G5676" s="82">
        <v>0.40300000000000002</v>
      </c>
      <c r="H5676" s="82">
        <v>0.40300000000000002</v>
      </c>
      <c r="I5676" s="41"/>
      <c r="J5676" s="38">
        <v>44469</v>
      </c>
      <c r="K5676" s="38">
        <v>45930</v>
      </c>
    </row>
    <row r="5677" spans="1:11" ht="32.1" customHeight="1" x14ac:dyDescent="0.25">
      <c r="A5677" s="124" t="s">
        <v>10545</v>
      </c>
      <c r="B5677" s="55" t="s">
        <v>7143</v>
      </c>
      <c r="C5677" s="55" t="s">
        <v>11614</v>
      </c>
      <c r="D5677" s="34" t="s">
        <v>88</v>
      </c>
      <c r="E5677" s="81" t="s">
        <v>5986</v>
      </c>
      <c r="F5677" s="82">
        <v>0.33996266172322498</v>
      </c>
      <c r="G5677" s="82">
        <v>0.57954985537332004</v>
      </c>
      <c r="H5677" s="82">
        <v>0.57954985537332004</v>
      </c>
      <c r="I5677" s="41"/>
      <c r="J5677" s="38">
        <v>42048</v>
      </c>
      <c r="K5677" s="38">
        <v>43509</v>
      </c>
    </row>
    <row r="5678" spans="1:11" ht="32.1" customHeight="1" x14ac:dyDescent="0.25">
      <c r="A5678" s="124" t="s">
        <v>10545</v>
      </c>
      <c r="B5678" s="55" t="s">
        <v>7143</v>
      </c>
      <c r="C5678" s="55" t="s">
        <v>11615</v>
      </c>
      <c r="D5678" s="34" t="s">
        <v>88</v>
      </c>
      <c r="E5678" s="81" t="s">
        <v>5986</v>
      </c>
      <c r="F5678" s="82">
        <v>0.34</v>
      </c>
      <c r="G5678" s="82">
        <v>0.57999999999999996</v>
      </c>
      <c r="H5678" s="82">
        <v>0.57999999999999996</v>
      </c>
      <c r="I5678" s="41"/>
      <c r="J5678" s="38">
        <v>44469</v>
      </c>
      <c r="K5678" s="38">
        <v>45930</v>
      </c>
    </row>
    <row r="5679" spans="1:11" ht="32.1" customHeight="1" x14ac:dyDescent="0.25">
      <c r="A5679" s="124" t="s">
        <v>10545</v>
      </c>
      <c r="B5679" s="55" t="s">
        <v>7143</v>
      </c>
      <c r="C5679" s="55" t="s">
        <v>11616</v>
      </c>
      <c r="D5679" s="34" t="s">
        <v>88</v>
      </c>
      <c r="E5679" s="81" t="s">
        <v>5986</v>
      </c>
      <c r="F5679" s="82">
        <v>0.35316204879937496</v>
      </c>
      <c r="G5679" s="82">
        <v>0.50922309966625379</v>
      </c>
      <c r="H5679" s="82">
        <v>0.50922309966625379</v>
      </c>
      <c r="I5679" s="41"/>
      <c r="J5679" s="38">
        <v>42048</v>
      </c>
      <c r="K5679" s="38">
        <v>43509</v>
      </c>
    </row>
    <row r="5680" spans="1:11" ht="32.1" customHeight="1" x14ac:dyDescent="0.25">
      <c r="A5680" s="124" t="s">
        <v>10545</v>
      </c>
      <c r="B5680" s="55" t="s">
        <v>7143</v>
      </c>
      <c r="C5680" s="55" t="s">
        <v>11617</v>
      </c>
      <c r="D5680" s="34" t="s">
        <v>88</v>
      </c>
      <c r="E5680" s="81" t="s">
        <v>5986</v>
      </c>
      <c r="F5680" s="82">
        <v>0.33778750243197497</v>
      </c>
      <c r="G5680" s="82">
        <v>0.40843120795011906</v>
      </c>
      <c r="H5680" s="82">
        <v>0.40843120795011906</v>
      </c>
      <c r="I5680" s="41"/>
      <c r="J5680" s="38">
        <v>42048</v>
      </c>
      <c r="K5680" s="38">
        <v>43509</v>
      </c>
    </row>
    <row r="5681" spans="1:11" ht="32.1" customHeight="1" x14ac:dyDescent="0.25">
      <c r="A5681" s="124" t="s">
        <v>10545</v>
      </c>
      <c r="B5681" s="55" t="s">
        <v>7143</v>
      </c>
      <c r="C5681" s="55" t="s">
        <v>11618</v>
      </c>
      <c r="D5681" s="34" t="s">
        <v>88</v>
      </c>
      <c r="E5681" s="81" t="s">
        <v>5986</v>
      </c>
      <c r="F5681" s="82">
        <v>0.24313332614007493</v>
      </c>
      <c r="G5681" s="82">
        <v>0.20561515610550937</v>
      </c>
      <c r="H5681" s="82">
        <v>0.20561515610550937</v>
      </c>
      <c r="I5681" s="41"/>
      <c r="J5681" s="38">
        <v>42048</v>
      </c>
      <c r="K5681" s="38">
        <v>43509</v>
      </c>
    </row>
    <row r="5682" spans="1:11" ht="32.1" customHeight="1" x14ac:dyDescent="0.25">
      <c r="A5682" s="124" t="s">
        <v>10545</v>
      </c>
      <c r="B5682" s="55" t="s">
        <v>7143</v>
      </c>
      <c r="C5682" s="55" t="s">
        <v>11619</v>
      </c>
      <c r="D5682" s="34" t="s">
        <v>88</v>
      </c>
      <c r="E5682" s="81" t="s">
        <v>5986</v>
      </c>
      <c r="F5682" s="82">
        <v>0.16435116055332499</v>
      </c>
      <c r="G5682" s="82">
        <v>9.4843329698599058E-2</v>
      </c>
      <c r="H5682" s="82">
        <v>9.4843329698599058E-2</v>
      </c>
      <c r="I5682" s="41"/>
      <c r="J5682" s="38">
        <v>42048</v>
      </c>
      <c r="K5682" s="38">
        <v>43509</v>
      </c>
    </row>
    <row r="5683" spans="1:11" ht="32.1" customHeight="1" x14ac:dyDescent="0.25">
      <c r="A5683" s="124" t="s">
        <v>10545</v>
      </c>
      <c r="B5683" s="55" t="s">
        <v>7143</v>
      </c>
      <c r="C5683" s="55" t="s">
        <v>11620</v>
      </c>
      <c r="D5683" s="34" t="s">
        <v>88</v>
      </c>
      <c r="E5683" s="81" t="s">
        <v>5986</v>
      </c>
      <c r="F5683" s="82">
        <v>0.16400000000000001</v>
      </c>
      <c r="G5683" s="82">
        <v>9.5000000000000001E-2</v>
      </c>
      <c r="H5683" s="82">
        <v>9.5000000000000001E-2</v>
      </c>
      <c r="I5683" s="41"/>
      <c r="J5683" s="38">
        <v>44469</v>
      </c>
      <c r="K5683" s="38">
        <v>45930</v>
      </c>
    </row>
    <row r="5684" spans="1:11" ht="32.1" customHeight="1" x14ac:dyDescent="0.25">
      <c r="A5684" s="124" t="s">
        <v>10545</v>
      </c>
      <c r="B5684" s="55" t="s">
        <v>7143</v>
      </c>
      <c r="C5684" s="55" t="s">
        <v>11621</v>
      </c>
      <c r="D5684" s="34" t="s">
        <v>88</v>
      </c>
      <c r="E5684" s="81" t="s">
        <v>5986</v>
      </c>
      <c r="F5684" s="82">
        <v>0.29126951306022503</v>
      </c>
      <c r="G5684" s="82">
        <v>0.29972329945473625</v>
      </c>
      <c r="H5684" s="82">
        <v>0.29972329945473625</v>
      </c>
      <c r="I5684" s="41"/>
      <c r="J5684" s="38">
        <v>42048</v>
      </c>
      <c r="K5684" s="38">
        <v>43509</v>
      </c>
    </row>
    <row r="5685" spans="1:11" ht="32.1" customHeight="1" x14ac:dyDescent="0.25">
      <c r="A5685" s="124" t="s">
        <v>10545</v>
      </c>
      <c r="B5685" s="55" t="s">
        <v>7143</v>
      </c>
      <c r="C5685" s="55" t="s">
        <v>11622</v>
      </c>
      <c r="D5685" s="34" t="s">
        <v>88</v>
      </c>
      <c r="E5685" s="81" t="s">
        <v>5986</v>
      </c>
      <c r="F5685" s="82">
        <v>0.29099999999999998</v>
      </c>
      <c r="G5685" s="82">
        <v>0.3</v>
      </c>
      <c r="H5685" s="82">
        <v>0.3</v>
      </c>
      <c r="I5685" s="41"/>
      <c r="J5685" s="38">
        <v>44469</v>
      </c>
      <c r="K5685" s="38">
        <v>45930</v>
      </c>
    </row>
    <row r="5686" spans="1:11" ht="32.1" customHeight="1" x14ac:dyDescent="0.25">
      <c r="A5686" s="124" t="s">
        <v>10545</v>
      </c>
      <c r="B5686" s="55" t="s">
        <v>7143</v>
      </c>
      <c r="C5686" s="55" t="s">
        <v>11623</v>
      </c>
      <c r="D5686" s="34" t="s">
        <v>88</v>
      </c>
      <c r="E5686" s="81" t="s">
        <v>5986</v>
      </c>
      <c r="F5686" s="82">
        <v>0.29633461907390002</v>
      </c>
      <c r="G5686" s="82">
        <v>0.47193209542159054</v>
      </c>
      <c r="H5686" s="82">
        <v>0.47193209542159054</v>
      </c>
      <c r="I5686" s="41"/>
      <c r="J5686" s="38">
        <v>42048</v>
      </c>
      <c r="K5686" s="38">
        <v>43509</v>
      </c>
    </row>
    <row r="5687" spans="1:11" ht="32.1" customHeight="1" x14ac:dyDescent="0.25">
      <c r="A5687" s="124" t="s">
        <v>10545</v>
      </c>
      <c r="B5687" s="55" t="s">
        <v>7143</v>
      </c>
      <c r="C5687" s="55" t="s">
        <v>11624</v>
      </c>
      <c r="D5687" s="34" t="s">
        <v>88</v>
      </c>
      <c r="E5687" s="81" t="s">
        <v>5986</v>
      </c>
      <c r="F5687" s="82">
        <v>0.29599999999999999</v>
      </c>
      <c r="G5687" s="82">
        <v>0.47199999999999998</v>
      </c>
      <c r="H5687" s="82">
        <v>0.47199999999999998</v>
      </c>
      <c r="I5687" s="41"/>
      <c r="J5687" s="38">
        <v>44469</v>
      </c>
      <c r="K5687" s="38">
        <v>45930</v>
      </c>
    </row>
    <row r="5688" spans="1:11" ht="32.1" customHeight="1" x14ac:dyDescent="0.25">
      <c r="A5688" s="124" t="s">
        <v>10545</v>
      </c>
      <c r="B5688" s="55" t="s">
        <v>7143</v>
      </c>
      <c r="C5688" s="55" t="s">
        <v>11625</v>
      </c>
      <c r="D5688" s="34" t="s">
        <v>88</v>
      </c>
      <c r="E5688" s="81" t="s">
        <v>5978</v>
      </c>
      <c r="F5688" s="82">
        <v>0.16800000000000001</v>
      </c>
      <c r="G5688" s="82">
        <v>0.22700000000000001</v>
      </c>
      <c r="H5688" s="82">
        <v>0.22700000000000001</v>
      </c>
      <c r="I5688" s="41"/>
      <c r="J5688" s="38">
        <v>44469</v>
      </c>
      <c r="K5688" s="38">
        <v>45930</v>
      </c>
    </row>
    <row r="5689" spans="1:11" ht="32.1" customHeight="1" x14ac:dyDescent="0.25">
      <c r="A5689" s="124" t="s">
        <v>10545</v>
      </c>
      <c r="B5689" s="55" t="s">
        <v>7143</v>
      </c>
      <c r="C5689" s="55" t="s">
        <v>11626</v>
      </c>
      <c r="D5689" s="34" t="s">
        <v>88</v>
      </c>
      <c r="E5689" s="81" t="s">
        <v>5978</v>
      </c>
      <c r="F5689" s="82">
        <v>0.19700000000000001</v>
      </c>
      <c r="G5689" s="82">
        <v>0.29299999999999998</v>
      </c>
      <c r="H5689" s="82">
        <v>0.29299999999999998</v>
      </c>
      <c r="I5689" s="41"/>
      <c r="J5689" s="38">
        <v>44469</v>
      </c>
      <c r="K5689" s="38">
        <v>45930</v>
      </c>
    </row>
    <row r="5690" spans="1:11" ht="32.1" customHeight="1" x14ac:dyDescent="0.25">
      <c r="A5690" s="124" t="s">
        <v>10545</v>
      </c>
      <c r="B5690" s="55" t="s">
        <v>7143</v>
      </c>
      <c r="C5690" s="55" t="s">
        <v>11627</v>
      </c>
      <c r="D5690" s="34" t="s">
        <v>88</v>
      </c>
      <c r="E5690" s="81" t="s">
        <v>5978</v>
      </c>
      <c r="F5690" s="82">
        <v>0.224</v>
      </c>
      <c r="G5690" s="82">
        <v>0.311</v>
      </c>
      <c r="H5690" s="82">
        <v>0.311</v>
      </c>
      <c r="I5690" s="41"/>
      <c r="J5690" s="38">
        <v>44469</v>
      </c>
      <c r="K5690" s="38">
        <v>45930</v>
      </c>
    </row>
    <row r="5691" spans="1:11" ht="32.1" customHeight="1" x14ac:dyDescent="0.25">
      <c r="A5691" s="124" t="s">
        <v>10545</v>
      </c>
      <c r="B5691" s="55" t="s">
        <v>7143</v>
      </c>
      <c r="C5691" s="55" t="s">
        <v>11628</v>
      </c>
      <c r="D5691" s="34" t="s">
        <v>88</v>
      </c>
      <c r="E5691" s="81" t="s">
        <v>5978</v>
      </c>
      <c r="F5691" s="82">
        <v>0.20100000000000001</v>
      </c>
      <c r="G5691" s="82">
        <v>0.217</v>
      </c>
      <c r="H5691" s="82">
        <v>0.217</v>
      </c>
      <c r="I5691" s="41"/>
      <c r="J5691" s="38">
        <v>44469</v>
      </c>
      <c r="K5691" s="38">
        <v>45930</v>
      </c>
    </row>
    <row r="5692" spans="1:11" ht="32.1" customHeight="1" x14ac:dyDescent="0.25">
      <c r="A5692" s="124" t="s">
        <v>10545</v>
      </c>
      <c r="B5692" s="55" t="s">
        <v>7143</v>
      </c>
      <c r="C5692" s="55" t="s">
        <v>11629</v>
      </c>
      <c r="D5692" s="34" t="s">
        <v>88</v>
      </c>
      <c r="E5692" s="81" t="s">
        <v>5978</v>
      </c>
      <c r="F5692" s="82">
        <v>0.24299999999999999</v>
      </c>
      <c r="G5692" s="82">
        <v>0.245</v>
      </c>
      <c r="H5692" s="82">
        <v>0.245</v>
      </c>
      <c r="I5692" s="41"/>
      <c r="J5692" s="38">
        <v>44469</v>
      </c>
      <c r="K5692" s="38">
        <v>45930</v>
      </c>
    </row>
    <row r="5693" spans="1:11" ht="32.1" customHeight="1" x14ac:dyDescent="0.25">
      <c r="A5693" s="124" t="s">
        <v>10545</v>
      </c>
      <c r="B5693" s="55" t="s">
        <v>11630</v>
      </c>
      <c r="C5693" s="55" t="s">
        <v>11631</v>
      </c>
      <c r="D5693" s="34" t="s">
        <v>88</v>
      </c>
      <c r="E5693" s="81" t="s">
        <v>5986</v>
      </c>
      <c r="F5693" s="82">
        <v>0.23</v>
      </c>
      <c r="G5693" s="82">
        <v>0.65600000000000003</v>
      </c>
      <c r="H5693" s="82">
        <v>0.65600000000000003</v>
      </c>
      <c r="I5693" s="41"/>
      <c r="J5693" s="38">
        <v>42048</v>
      </c>
      <c r="K5693" s="38">
        <v>43509</v>
      </c>
    </row>
    <row r="5694" spans="1:11" ht="32.1" customHeight="1" x14ac:dyDescent="0.25">
      <c r="A5694" s="124" t="s">
        <v>10545</v>
      </c>
      <c r="B5694" s="55" t="s">
        <v>11630</v>
      </c>
      <c r="C5694" s="55" t="s">
        <v>11632</v>
      </c>
      <c r="D5694" s="34" t="s">
        <v>88</v>
      </c>
      <c r="E5694" s="81" t="s">
        <v>5986</v>
      </c>
      <c r="F5694" s="82">
        <v>0.23</v>
      </c>
      <c r="G5694" s="82">
        <v>0.65600000000000003</v>
      </c>
      <c r="H5694" s="82">
        <v>0.65600000000000003</v>
      </c>
      <c r="I5694" s="41"/>
      <c r="J5694" s="38">
        <v>44469</v>
      </c>
      <c r="K5694" s="38">
        <v>45930</v>
      </c>
    </row>
    <row r="5695" spans="1:11" ht="32.1" customHeight="1" x14ac:dyDescent="0.25">
      <c r="A5695" s="124" t="s">
        <v>10545</v>
      </c>
      <c r="B5695" s="55" t="s">
        <v>11630</v>
      </c>
      <c r="C5695" s="55" t="s">
        <v>11633</v>
      </c>
      <c r="D5695" s="34" t="s">
        <v>88</v>
      </c>
      <c r="E5695" s="81" t="s">
        <v>5986</v>
      </c>
      <c r="F5695" s="82">
        <v>0.26</v>
      </c>
      <c r="G5695" s="82">
        <v>0.56999999999999995</v>
      </c>
      <c r="H5695" s="82">
        <v>0.56999999999999995</v>
      </c>
      <c r="I5695" s="41"/>
      <c r="J5695" s="38">
        <v>44469</v>
      </c>
      <c r="K5695" s="38">
        <v>45930</v>
      </c>
    </row>
    <row r="5696" spans="1:11" ht="32.1" customHeight="1" x14ac:dyDescent="0.25">
      <c r="A5696" s="124" t="s">
        <v>10545</v>
      </c>
      <c r="B5696" s="55" t="s">
        <v>11630</v>
      </c>
      <c r="C5696" s="55" t="s">
        <v>11634</v>
      </c>
      <c r="D5696" s="34" t="s">
        <v>88</v>
      </c>
      <c r="E5696" s="81" t="s">
        <v>5986</v>
      </c>
      <c r="F5696" s="82">
        <v>0.128</v>
      </c>
      <c r="G5696" s="82">
        <v>0.20799999999999999</v>
      </c>
      <c r="H5696" s="82">
        <v>0.20799999999999999</v>
      </c>
      <c r="I5696" s="41"/>
      <c r="J5696" s="38">
        <v>42048</v>
      </c>
      <c r="K5696" s="38">
        <v>43509</v>
      </c>
    </row>
    <row r="5697" spans="1:11" ht="32.1" customHeight="1" x14ac:dyDescent="0.25">
      <c r="A5697" s="124" t="s">
        <v>10545</v>
      </c>
      <c r="B5697" s="55" t="s">
        <v>11630</v>
      </c>
      <c r="C5697" s="55" t="s">
        <v>11635</v>
      </c>
      <c r="D5697" s="34" t="s">
        <v>88</v>
      </c>
      <c r="E5697" s="81" t="s">
        <v>5986</v>
      </c>
      <c r="F5697" s="82">
        <v>0.28999999999999998</v>
      </c>
      <c r="G5697" s="82">
        <v>0.49</v>
      </c>
      <c r="H5697" s="82">
        <v>0.49</v>
      </c>
      <c r="I5697" s="41"/>
      <c r="J5697" s="38">
        <v>42048</v>
      </c>
      <c r="K5697" s="38">
        <v>43509</v>
      </c>
    </row>
    <row r="5698" spans="1:11" ht="32.1" customHeight="1" x14ac:dyDescent="0.25">
      <c r="A5698" s="124" t="s">
        <v>10545</v>
      </c>
      <c r="B5698" s="55" t="s">
        <v>11630</v>
      </c>
      <c r="C5698" s="55" t="s">
        <v>11636</v>
      </c>
      <c r="D5698" s="34" t="s">
        <v>88</v>
      </c>
      <c r="E5698" s="81" t="s">
        <v>5986</v>
      </c>
      <c r="F5698" s="82">
        <v>8.3000000000000004E-2</v>
      </c>
      <c r="G5698" s="82">
        <v>0.23499999999999999</v>
      </c>
      <c r="H5698" s="82">
        <v>0.23499999999999999</v>
      </c>
      <c r="I5698" s="41"/>
      <c r="J5698" s="38">
        <v>42048</v>
      </c>
      <c r="K5698" s="38">
        <v>43509</v>
      </c>
    </row>
    <row r="5699" spans="1:11" ht="32.1" customHeight="1" x14ac:dyDescent="0.25">
      <c r="A5699" s="124" t="s">
        <v>10545</v>
      </c>
      <c r="B5699" s="55" t="s">
        <v>11630</v>
      </c>
      <c r="C5699" s="55" t="s">
        <v>11637</v>
      </c>
      <c r="D5699" s="34" t="s">
        <v>88</v>
      </c>
      <c r="E5699" s="81" t="s">
        <v>5986</v>
      </c>
      <c r="F5699" s="82">
        <v>8.3000000000000004E-2</v>
      </c>
      <c r="G5699" s="82">
        <v>0.23499999999999999</v>
      </c>
      <c r="H5699" s="82">
        <v>0.23499999999999999</v>
      </c>
      <c r="I5699" s="41"/>
      <c r="J5699" s="38">
        <v>44469</v>
      </c>
      <c r="K5699" s="38">
        <v>45930</v>
      </c>
    </row>
    <row r="5700" spans="1:11" ht="32.1" customHeight="1" x14ac:dyDescent="0.25">
      <c r="A5700" s="124" t="s">
        <v>10545</v>
      </c>
      <c r="B5700" s="55" t="s">
        <v>11630</v>
      </c>
      <c r="C5700" s="55" t="s">
        <v>11638</v>
      </c>
      <c r="D5700" s="34" t="s">
        <v>88</v>
      </c>
      <c r="E5700" s="81" t="s">
        <v>5986</v>
      </c>
      <c r="F5700" s="82">
        <v>0.12</v>
      </c>
      <c r="G5700" s="82">
        <v>0.35</v>
      </c>
      <c r="H5700" s="82">
        <v>0.35</v>
      </c>
      <c r="I5700" s="41"/>
      <c r="J5700" s="38">
        <v>42048</v>
      </c>
      <c r="K5700" s="38">
        <v>43509</v>
      </c>
    </row>
    <row r="5701" spans="1:11" ht="32.1" customHeight="1" x14ac:dyDescent="0.25">
      <c r="A5701" s="124" t="s">
        <v>10545</v>
      </c>
      <c r="B5701" s="55" t="s">
        <v>11630</v>
      </c>
      <c r="C5701" s="55" t="s">
        <v>11639</v>
      </c>
      <c r="D5701" s="34" t="s">
        <v>88</v>
      </c>
      <c r="E5701" s="81" t="s">
        <v>5986</v>
      </c>
      <c r="F5701" s="82">
        <v>0.14000000000000001</v>
      </c>
      <c r="G5701" s="82">
        <v>0.47399999999999998</v>
      </c>
      <c r="H5701" s="82">
        <v>0.47399999999999998</v>
      </c>
      <c r="I5701" s="41"/>
      <c r="J5701" s="38">
        <v>42048</v>
      </c>
      <c r="K5701" s="38">
        <v>43509</v>
      </c>
    </row>
    <row r="5702" spans="1:11" ht="32.1" customHeight="1" x14ac:dyDescent="0.25">
      <c r="A5702" s="124" t="s">
        <v>10545</v>
      </c>
      <c r="B5702" s="55" t="s">
        <v>11630</v>
      </c>
      <c r="C5702" s="55" t="s">
        <v>11640</v>
      </c>
      <c r="D5702" s="34" t="s">
        <v>88</v>
      </c>
      <c r="E5702" s="81" t="s">
        <v>5986</v>
      </c>
      <c r="F5702" s="82">
        <v>0.14000000000000001</v>
      </c>
      <c r="G5702" s="82">
        <v>0.47399999999999998</v>
      </c>
      <c r="H5702" s="82">
        <v>0.47399999999999998</v>
      </c>
      <c r="I5702" s="41"/>
      <c r="J5702" s="38">
        <v>44469</v>
      </c>
      <c r="K5702" s="38">
        <v>45930</v>
      </c>
    </row>
    <row r="5703" spans="1:11" ht="32.1" customHeight="1" x14ac:dyDescent="0.25">
      <c r="A5703" s="124" t="s">
        <v>10545</v>
      </c>
      <c r="B5703" s="55" t="s">
        <v>11630</v>
      </c>
      <c r="C5703" s="55" t="s">
        <v>11641</v>
      </c>
      <c r="D5703" s="34" t="s">
        <v>88</v>
      </c>
      <c r="E5703" s="81" t="s">
        <v>5986</v>
      </c>
      <c r="F5703" s="82">
        <v>0.224</v>
      </c>
      <c r="G5703" s="82">
        <v>0.56100000000000005</v>
      </c>
      <c r="H5703" s="82">
        <v>0.56100000000000005</v>
      </c>
      <c r="I5703" s="41"/>
      <c r="J5703" s="38">
        <v>42048</v>
      </c>
      <c r="K5703" s="38">
        <v>43509</v>
      </c>
    </row>
    <row r="5704" spans="1:11" ht="32.1" customHeight="1" x14ac:dyDescent="0.25">
      <c r="A5704" s="124" t="s">
        <v>10545</v>
      </c>
      <c r="B5704" s="55" t="s">
        <v>11630</v>
      </c>
      <c r="C5704" s="55" t="s">
        <v>11642</v>
      </c>
      <c r="D5704" s="34" t="s">
        <v>88</v>
      </c>
      <c r="E5704" s="81" t="s">
        <v>5986</v>
      </c>
      <c r="F5704" s="82">
        <v>0.248</v>
      </c>
      <c r="G5704" s="82">
        <v>0.57399999999999995</v>
      </c>
      <c r="H5704" s="82">
        <v>0.57399999999999995</v>
      </c>
      <c r="I5704" s="41"/>
      <c r="J5704" s="38">
        <v>42048</v>
      </c>
      <c r="K5704" s="38">
        <v>43509</v>
      </c>
    </row>
    <row r="5705" spans="1:11" ht="32.1" customHeight="1" x14ac:dyDescent="0.25">
      <c r="A5705" s="124" t="s">
        <v>10545</v>
      </c>
      <c r="B5705" s="55" t="s">
        <v>11630</v>
      </c>
      <c r="C5705" s="55" t="s">
        <v>11643</v>
      </c>
      <c r="D5705" s="34" t="s">
        <v>88</v>
      </c>
      <c r="E5705" s="81" t="s">
        <v>5986</v>
      </c>
      <c r="F5705" s="82">
        <v>0.21299999999999999</v>
      </c>
      <c r="G5705" s="82">
        <v>0.498</v>
      </c>
      <c r="H5705" s="82">
        <v>0.498</v>
      </c>
      <c r="I5705" s="41"/>
      <c r="J5705" s="38">
        <v>42048</v>
      </c>
      <c r="K5705" s="38">
        <v>43509</v>
      </c>
    </row>
    <row r="5706" spans="1:11" ht="32.1" customHeight="1" x14ac:dyDescent="0.25">
      <c r="A5706" s="124" t="s">
        <v>10545</v>
      </c>
      <c r="B5706" s="55" t="s">
        <v>11630</v>
      </c>
      <c r="C5706" s="55" t="s">
        <v>11644</v>
      </c>
      <c r="D5706" s="34" t="s">
        <v>88</v>
      </c>
      <c r="E5706" s="81" t="s">
        <v>5986</v>
      </c>
      <c r="F5706" s="82">
        <v>0.21299999999999999</v>
      </c>
      <c r="G5706" s="82">
        <v>0.498</v>
      </c>
      <c r="H5706" s="82">
        <v>0.498</v>
      </c>
      <c r="I5706" s="41"/>
      <c r="J5706" s="38">
        <v>44469</v>
      </c>
      <c r="K5706" s="38">
        <v>45930</v>
      </c>
    </row>
    <row r="5707" spans="1:11" ht="32.1" customHeight="1" x14ac:dyDescent="0.25">
      <c r="A5707" s="124" t="s">
        <v>10545</v>
      </c>
      <c r="B5707" s="55" t="s">
        <v>11630</v>
      </c>
      <c r="C5707" s="55" t="s">
        <v>11645</v>
      </c>
      <c r="D5707" s="34" t="s">
        <v>88</v>
      </c>
      <c r="E5707" s="81" t="s">
        <v>5986</v>
      </c>
      <c r="F5707" s="82">
        <v>0.2</v>
      </c>
      <c r="G5707" s="82">
        <v>0.46700000000000003</v>
      </c>
      <c r="H5707" s="82">
        <v>0.46700000000000003</v>
      </c>
      <c r="I5707" s="41"/>
      <c r="J5707" s="38">
        <v>42048</v>
      </c>
      <c r="K5707" s="38">
        <v>43509</v>
      </c>
    </row>
    <row r="5708" spans="1:11" ht="32.1" customHeight="1" x14ac:dyDescent="0.25">
      <c r="A5708" s="124" t="s">
        <v>10545</v>
      </c>
      <c r="B5708" s="55" t="s">
        <v>11630</v>
      </c>
      <c r="C5708" s="55" t="s">
        <v>11646</v>
      </c>
      <c r="D5708" s="34" t="s">
        <v>88</v>
      </c>
      <c r="E5708" s="81" t="s">
        <v>5986</v>
      </c>
      <c r="F5708" s="82">
        <v>0.2</v>
      </c>
      <c r="G5708" s="82">
        <v>0.46700000000000003</v>
      </c>
      <c r="H5708" s="82">
        <v>0.46700000000000003</v>
      </c>
      <c r="I5708" s="41"/>
      <c r="J5708" s="38">
        <v>44469</v>
      </c>
      <c r="K5708" s="38">
        <v>45930</v>
      </c>
    </row>
    <row r="5709" spans="1:11" ht="32.1" customHeight="1" x14ac:dyDescent="0.25">
      <c r="A5709" s="124" t="s">
        <v>10545</v>
      </c>
      <c r="B5709" s="55" t="s">
        <v>11630</v>
      </c>
      <c r="C5709" s="55" t="s">
        <v>11647</v>
      </c>
      <c r="D5709" s="34" t="s">
        <v>88</v>
      </c>
      <c r="E5709" s="81" t="s">
        <v>5986</v>
      </c>
      <c r="F5709" s="82">
        <v>0.21299999999999999</v>
      </c>
      <c r="G5709" s="82">
        <v>0.376</v>
      </c>
      <c r="H5709" s="82">
        <v>0.376</v>
      </c>
      <c r="I5709" s="41"/>
      <c r="J5709" s="38">
        <v>42048</v>
      </c>
      <c r="K5709" s="38">
        <v>43509</v>
      </c>
    </row>
    <row r="5710" spans="1:11" ht="32.1" customHeight="1" x14ac:dyDescent="0.25">
      <c r="A5710" s="124" t="s">
        <v>10545</v>
      </c>
      <c r="B5710" s="55" t="s">
        <v>11630</v>
      </c>
      <c r="C5710" s="55" t="s">
        <v>11648</v>
      </c>
      <c r="D5710" s="34" t="s">
        <v>88</v>
      </c>
      <c r="E5710" s="81" t="s">
        <v>5986</v>
      </c>
      <c r="F5710" s="82">
        <v>8.8999999999999996E-2</v>
      </c>
      <c r="G5710" s="82">
        <v>0.127</v>
      </c>
      <c r="H5710" s="82">
        <v>0.127</v>
      </c>
      <c r="I5710" s="41"/>
      <c r="J5710" s="38">
        <v>42048</v>
      </c>
      <c r="K5710" s="38">
        <v>43509</v>
      </c>
    </row>
    <row r="5711" spans="1:11" ht="32.1" customHeight="1" x14ac:dyDescent="0.25">
      <c r="A5711" s="124" t="s">
        <v>10545</v>
      </c>
      <c r="B5711" s="55" t="s">
        <v>11630</v>
      </c>
      <c r="C5711" s="55" t="s">
        <v>11649</v>
      </c>
      <c r="D5711" s="34" t="s">
        <v>88</v>
      </c>
      <c r="E5711" s="81" t="s">
        <v>5986</v>
      </c>
      <c r="F5711" s="82">
        <v>0.20200000000000001</v>
      </c>
      <c r="G5711" s="82">
        <v>0.378</v>
      </c>
      <c r="H5711" s="82">
        <v>0.378</v>
      </c>
      <c r="I5711" s="41"/>
      <c r="J5711" s="38">
        <v>42048</v>
      </c>
      <c r="K5711" s="38">
        <v>43509</v>
      </c>
    </row>
    <row r="5712" spans="1:11" ht="32.1" customHeight="1" x14ac:dyDescent="0.25">
      <c r="A5712" s="124" t="s">
        <v>10545</v>
      </c>
      <c r="B5712" s="55" t="s">
        <v>11630</v>
      </c>
      <c r="C5712" s="55" t="s">
        <v>11650</v>
      </c>
      <c r="D5712" s="34" t="s">
        <v>88</v>
      </c>
      <c r="E5712" s="81" t="s">
        <v>5986</v>
      </c>
      <c r="F5712" s="82">
        <v>0.31</v>
      </c>
      <c r="G5712" s="82">
        <v>0.45</v>
      </c>
      <c r="H5712" s="82">
        <v>0.45</v>
      </c>
      <c r="I5712" s="41"/>
      <c r="J5712" s="38">
        <v>42048</v>
      </c>
      <c r="K5712" s="38">
        <v>43509</v>
      </c>
    </row>
    <row r="5713" spans="1:11" ht="32.1" customHeight="1" x14ac:dyDescent="0.25">
      <c r="A5713" s="124" t="s">
        <v>10545</v>
      </c>
      <c r="B5713" s="55" t="s">
        <v>11630</v>
      </c>
      <c r="C5713" s="55" t="s">
        <v>11651</v>
      </c>
      <c r="D5713" s="34" t="s">
        <v>88</v>
      </c>
      <c r="E5713" s="81" t="s">
        <v>5986</v>
      </c>
      <c r="F5713" s="82">
        <v>6.3E-2</v>
      </c>
      <c r="G5713" s="82">
        <v>4.5999999999999999E-2</v>
      </c>
      <c r="H5713" s="82">
        <v>4.5999999999999999E-2</v>
      </c>
      <c r="I5713" s="41"/>
      <c r="J5713" s="38">
        <v>42048</v>
      </c>
      <c r="K5713" s="38">
        <v>43509</v>
      </c>
    </row>
    <row r="5714" spans="1:11" ht="32.1" customHeight="1" x14ac:dyDescent="0.25">
      <c r="A5714" s="124" t="s">
        <v>10545</v>
      </c>
      <c r="B5714" s="55" t="s">
        <v>11630</v>
      </c>
      <c r="C5714" s="55" t="s">
        <v>11652</v>
      </c>
      <c r="D5714" s="34" t="s">
        <v>88</v>
      </c>
      <c r="E5714" s="81" t="s">
        <v>5986</v>
      </c>
      <c r="F5714" s="82">
        <v>5.8000000000000003E-2</v>
      </c>
      <c r="G5714" s="82">
        <v>7.0999999999999994E-2</v>
      </c>
      <c r="H5714" s="82">
        <v>7.0999999999999994E-2</v>
      </c>
      <c r="I5714" s="41"/>
      <c r="J5714" s="38">
        <v>42048</v>
      </c>
      <c r="K5714" s="38">
        <v>43509</v>
      </c>
    </row>
    <row r="5715" spans="1:11" ht="32.1" customHeight="1" x14ac:dyDescent="0.25">
      <c r="A5715" s="124" t="s">
        <v>10545</v>
      </c>
      <c r="B5715" s="55" t="s">
        <v>11630</v>
      </c>
      <c r="C5715" s="55" t="s">
        <v>11653</v>
      </c>
      <c r="D5715" s="34" t="s">
        <v>88</v>
      </c>
      <c r="E5715" s="81" t="s">
        <v>5986</v>
      </c>
      <c r="F5715" s="82">
        <v>6.9000000000000006E-2</v>
      </c>
      <c r="G5715" s="82">
        <v>7.5999999999999998E-2</v>
      </c>
      <c r="H5715" s="82">
        <v>7.5999999999999998E-2</v>
      </c>
      <c r="I5715" s="41"/>
      <c r="J5715" s="38">
        <v>42048</v>
      </c>
      <c r="K5715" s="38">
        <v>43509</v>
      </c>
    </row>
    <row r="5716" spans="1:11" ht="32.1" customHeight="1" x14ac:dyDescent="0.25">
      <c r="A5716" s="124" t="s">
        <v>10545</v>
      </c>
      <c r="B5716" s="55" t="s">
        <v>11630</v>
      </c>
      <c r="C5716" s="55" t="s">
        <v>11654</v>
      </c>
      <c r="D5716" s="34" t="s">
        <v>88</v>
      </c>
      <c r="E5716" s="81" t="s">
        <v>5986</v>
      </c>
      <c r="F5716" s="82">
        <v>8.4000000000000005E-2</v>
      </c>
      <c r="G5716" s="82">
        <v>9.2999999999999999E-2</v>
      </c>
      <c r="H5716" s="82">
        <v>9.2999999999999999E-2</v>
      </c>
      <c r="I5716" s="41"/>
      <c r="J5716" s="38">
        <v>42048</v>
      </c>
      <c r="K5716" s="38">
        <v>43509</v>
      </c>
    </row>
    <row r="5717" spans="1:11" ht="32.1" customHeight="1" x14ac:dyDescent="0.25">
      <c r="A5717" s="124" t="s">
        <v>10545</v>
      </c>
      <c r="B5717" s="55" t="s">
        <v>11630</v>
      </c>
      <c r="C5717" s="55" t="s">
        <v>11655</v>
      </c>
      <c r="D5717" s="34" t="s">
        <v>88</v>
      </c>
      <c r="E5717" s="81" t="s">
        <v>5986</v>
      </c>
      <c r="F5717" s="82">
        <v>0.27300000000000002</v>
      </c>
      <c r="G5717" s="82">
        <v>0.312</v>
      </c>
      <c r="H5717" s="82">
        <v>0.312</v>
      </c>
      <c r="I5717" s="41"/>
      <c r="J5717" s="38">
        <v>42048</v>
      </c>
      <c r="K5717" s="38">
        <v>43509</v>
      </c>
    </row>
    <row r="5718" spans="1:11" ht="32.1" customHeight="1" x14ac:dyDescent="0.25">
      <c r="A5718" s="124" t="s">
        <v>10545</v>
      </c>
      <c r="B5718" s="55" t="s">
        <v>11630</v>
      </c>
      <c r="C5718" s="55" t="s">
        <v>11656</v>
      </c>
      <c r="D5718" s="34" t="s">
        <v>88</v>
      </c>
      <c r="E5718" s="81" t="s">
        <v>5978</v>
      </c>
      <c r="F5718" s="82">
        <v>6.3E-2</v>
      </c>
      <c r="G5718" s="82">
        <v>4.5999999999999999E-2</v>
      </c>
      <c r="H5718" s="82">
        <v>4.5999999999999999E-2</v>
      </c>
      <c r="I5718" s="41"/>
      <c r="J5718" s="38">
        <v>44469</v>
      </c>
      <c r="K5718" s="38">
        <v>45930</v>
      </c>
    </row>
    <row r="5719" spans="1:11" ht="32.1" customHeight="1" x14ac:dyDescent="0.25">
      <c r="A5719" s="124" t="s">
        <v>10545</v>
      </c>
      <c r="B5719" s="55" t="s">
        <v>11630</v>
      </c>
      <c r="C5719" s="55" t="s">
        <v>11657</v>
      </c>
      <c r="D5719" s="34" t="s">
        <v>88</v>
      </c>
      <c r="E5719" s="81" t="s">
        <v>5978</v>
      </c>
      <c r="F5719" s="82">
        <v>5.8000000000000003E-2</v>
      </c>
      <c r="G5719" s="82">
        <v>7.0999999999999994E-2</v>
      </c>
      <c r="H5719" s="82">
        <v>7.0999999999999994E-2</v>
      </c>
      <c r="I5719" s="41"/>
      <c r="J5719" s="38">
        <v>44469</v>
      </c>
      <c r="K5719" s="38">
        <v>45930</v>
      </c>
    </row>
    <row r="5720" spans="1:11" ht="32.1" customHeight="1" x14ac:dyDescent="0.25">
      <c r="A5720" s="124" t="s">
        <v>10545</v>
      </c>
      <c r="B5720" s="55" t="s">
        <v>11630</v>
      </c>
      <c r="C5720" s="55" t="s">
        <v>11658</v>
      </c>
      <c r="D5720" s="34" t="s">
        <v>88</v>
      </c>
      <c r="E5720" s="81" t="s">
        <v>5978</v>
      </c>
      <c r="F5720" s="82">
        <v>6.9000000000000006E-2</v>
      </c>
      <c r="G5720" s="82">
        <v>7.5999999999999998E-2</v>
      </c>
      <c r="H5720" s="82">
        <v>7.5999999999999998E-2</v>
      </c>
      <c r="I5720" s="41"/>
      <c r="J5720" s="38">
        <v>44469</v>
      </c>
      <c r="K5720" s="38">
        <v>45930</v>
      </c>
    </row>
    <row r="5721" spans="1:11" ht="32.1" customHeight="1" x14ac:dyDescent="0.25">
      <c r="A5721" s="124" t="s">
        <v>10545</v>
      </c>
      <c r="B5721" s="55" t="s">
        <v>11630</v>
      </c>
      <c r="C5721" s="55" t="s">
        <v>11659</v>
      </c>
      <c r="D5721" s="34" t="s">
        <v>88</v>
      </c>
      <c r="E5721" s="81" t="s">
        <v>5978</v>
      </c>
      <c r="F5721" s="82">
        <v>0.12</v>
      </c>
      <c r="G5721" s="82">
        <v>0.35</v>
      </c>
      <c r="H5721" s="82">
        <v>0.35</v>
      </c>
      <c r="I5721" s="41"/>
      <c r="J5721" s="38">
        <v>44469</v>
      </c>
      <c r="K5721" s="38">
        <v>45930</v>
      </c>
    </row>
    <row r="5722" spans="1:11" ht="32.1" customHeight="1" x14ac:dyDescent="0.25">
      <c r="A5722" s="124" t="s">
        <v>10545</v>
      </c>
      <c r="B5722" s="55" t="s">
        <v>11630</v>
      </c>
      <c r="C5722" s="55" t="s">
        <v>11660</v>
      </c>
      <c r="D5722" s="34" t="s">
        <v>88</v>
      </c>
      <c r="E5722" s="81" t="s">
        <v>5978</v>
      </c>
      <c r="F5722" s="82">
        <v>6.9000000000000006E-2</v>
      </c>
      <c r="G5722" s="82">
        <v>0.109</v>
      </c>
      <c r="H5722" s="82">
        <v>0.109</v>
      </c>
      <c r="I5722" s="41"/>
      <c r="J5722" s="38">
        <v>44469</v>
      </c>
      <c r="K5722" s="38">
        <v>45930</v>
      </c>
    </row>
    <row r="5723" spans="1:11" ht="32.1" customHeight="1" x14ac:dyDescent="0.25">
      <c r="A5723" s="124" t="s">
        <v>10545</v>
      </c>
      <c r="B5723" s="55" t="s">
        <v>11630</v>
      </c>
      <c r="C5723" s="55" t="s">
        <v>11661</v>
      </c>
      <c r="D5723" s="34" t="s">
        <v>88</v>
      </c>
      <c r="E5723" s="81" t="s">
        <v>5978</v>
      </c>
      <c r="F5723" s="82">
        <v>0.13</v>
      </c>
      <c r="G5723" s="82">
        <v>0.33</v>
      </c>
      <c r="H5723" s="82">
        <v>0.33</v>
      </c>
      <c r="I5723" s="41"/>
      <c r="J5723" s="38">
        <v>44469</v>
      </c>
      <c r="K5723" s="38">
        <v>45930</v>
      </c>
    </row>
    <row r="5724" spans="1:11" ht="32.1" customHeight="1" x14ac:dyDescent="0.25">
      <c r="A5724" s="124" t="s">
        <v>10545</v>
      </c>
      <c r="B5724" s="55" t="s">
        <v>11630</v>
      </c>
      <c r="C5724" s="55" t="s">
        <v>11662</v>
      </c>
      <c r="D5724" s="34" t="s">
        <v>88</v>
      </c>
      <c r="E5724" s="81" t="s">
        <v>5978</v>
      </c>
      <c r="F5724" s="82">
        <v>7.0000000000000007E-2</v>
      </c>
      <c r="G5724" s="82">
        <v>7.0000000000000007E-2</v>
      </c>
      <c r="H5724" s="82">
        <v>7.0000000000000007E-2</v>
      </c>
      <c r="I5724" s="41"/>
      <c r="J5724" s="38">
        <v>44469</v>
      </c>
      <c r="K5724" s="38">
        <v>45930</v>
      </c>
    </row>
    <row r="5725" spans="1:11" ht="32.1" customHeight="1" x14ac:dyDescent="0.25">
      <c r="A5725" s="124" t="s">
        <v>10545</v>
      </c>
      <c r="B5725" s="55" t="s">
        <v>11630</v>
      </c>
      <c r="C5725" s="55" t="s">
        <v>11663</v>
      </c>
      <c r="D5725" s="34" t="s">
        <v>88</v>
      </c>
      <c r="E5725" s="81" t="s">
        <v>5978</v>
      </c>
      <c r="F5725" s="82">
        <v>0.16</v>
      </c>
      <c r="G5725" s="82">
        <v>0.36</v>
      </c>
      <c r="H5725" s="82">
        <v>0.36</v>
      </c>
      <c r="I5725" s="41"/>
      <c r="J5725" s="38">
        <v>44469</v>
      </c>
      <c r="K5725" s="38">
        <v>45930</v>
      </c>
    </row>
    <row r="5726" spans="1:11" ht="32.1" customHeight="1" x14ac:dyDescent="0.25">
      <c r="A5726" s="124" t="s">
        <v>10545</v>
      </c>
      <c r="B5726" s="55" t="s">
        <v>11630</v>
      </c>
      <c r="C5726" s="55" t="s">
        <v>11664</v>
      </c>
      <c r="D5726" s="34" t="s">
        <v>88</v>
      </c>
      <c r="E5726" s="81" t="s">
        <v>5978</v>
      </c>
      <c r="F5726" s="82">
        <v>0.11</v>
      </c>
      <c r="G5726" s="82">
        <v>0.23</v>
      </c>
      <c r="H5726" s="82">
        <v>0.23</v>
      </c>
      <c r="I5726" s="41"/>
      <c r="J5726" s="38">
        <v>44469</v>
      </c>
      <c r="K5726" s="38">
        <v>45930</v>
      </c>
    </row>
    <row r="5727" spans="1:11" ht="32.1" customHeight="1" x14ac:dyDescent="0.25">
      <c r="A5727" s="124" t="s">
        <v>10545</v>
      </c>
      <c r="B5727" s="55" t="s">
        <v>11630</v>
      </c>
      <c r="C5727" s="55" t="s">
        <v>11665</v>
      </c>
      <c r="D5727" s="34" t="s">
        <v>88</v>
      </c>
      <c r="E5727" s="81" t="s">
        <v>5978</v>
      </c>
      <c r="F5727" s="82">
        <v>0.13</v>
      </c>
      <c r="G5727" s="82">
        <v>0.21</v>
      </c>
      <c r="H5727" s="82">
        <v>0.21</v>
      </c>
      <c r="I5727" s="41"/>
      <c r="J5727" s="38">
        <v>44469</v>
      </c>
      <c r="K5727" s="38">
        <v>45930</v>
      </c>
    </row>
    <row r="5728" spans="1:11" ht="32.1" customHeight="1" x14ac:dyDescent="0.25">
      <c r="A5728" s="124" t="s">
        <v>10545</v>
      </c>
      <c r="B5728" s="55" t="s">
        <v>11630</v>
      </c>
      <c r="C5728" s="55" t="s">
        <v>11666</v>
      </c>
      <c r="D5728" s="34" t="s">
        <v>88</v>
      </c>
      <c r="E5728" s="81" t="s">
        <v>5978</v>
      </c>
      <c r="F5728" s="82">
        <v>0.2</v>
      </c>
      <c r="G5728" s="82">
        <v>0.46</v>
      </c>
      <c r="H5728" s="82">
        <v>0.46</v>
      </c>
      <c r="I5728" s="41"/>
      <c r="J5728" s="38">
        <v>44469</v>
      </c>
      <c r="K5728" s="38">
        <v>45930</v>
      </c>
    </row>
    <row r="5729" spans="1:11" ht="32.1" customHeight="1" x14ac:dyDescent="0.25">
      <c r="A5729" s="124" t="s">
        <v>10545</v>
      </c>
      <c r="B5729" s="55" t="s">
        <v>11630</v>
      </c>
      <c r="C5729" s="55" t="s">
        <v>11667</v>
      </c>
      <c r="D5729" s="34" t="s">
        <v>88</v>
      </c>
      <c r="E5729" s="81" t="s">
        <v>5978</v>
      </c>
      <c r="F5729" s="82">
        <v>0.08</v>
      </c>
      <c r="G5729" s="82">
        <v>0.13</v>
      </c>
      <c r="H5729" s="82">
        <v>0.13</v>
      </c>
      <c r="I5729" s="41"/>
      <c r="J5729" s="38">
        <v>44469</v>
      </c>
      <c r="K5729" s="38">
        <v>45930</v>
      </c>
    </row>
    <row r="5730" spans="1:11" ht="32.1" customHeight="1" x14ac:dyDescent="0.25">
      <c r="A5730" s="124" t="s">
        <v>10545</v>
      </c>
      <c r="B5730" s="55" t="s">
        <v>11630</v>
      </c>
      <c r="C5730" s="55" t="s">
        <v>11668</v>
      </c>
      <c r="D5730" s="34" t="s">
        <v>88</v>
      </c>
      <c r="E5730" s="81" t="s">
        <v>5978</v>
      </c>
      <c r="F5730" s="82">
        <v>0.27300000000000002</v>
      </c>
      <c r="G5730" s="82">
        <v>0.312</v>
      </c>
      <c r="H5730" s="82">
        <v>0.312</v>
      </c>
      <c r="I5730" s="41"/>
      <c r="J5730" s="38">
        <v>44469</v>
      </c>
      <c r="K5730" s="38">
        <v>45930</v>
      </c>
    </row>
    <row r="5731" spans="1:11" ht="32.1" customHeight="1" x14ac:dyDescent="0.25">
      <c r="A5731" s="124" t="s">
        <v>10545</v>
      </c>
      <c r="B5731" s="55" t="s">
        <v>11630</v>
      </c>
      <c r="C5731" s="55" t="s">
        <v>11669</v>
      </c>
      <c r="D5731" s="34" t="s">
        <v>88</v>
      </c>
      <c r="E5731" s="81" t="s">
        <v>5978</v>
      </c>
      <c r="F5731" s="82">
        <v>0.12</v>
      </c>
      <c r="G5731" s="82">
        <v>0.33</v>
      </c>
      <c r="H5731" s="82">
        <v>0.33</v>
      </c>
      <c r="I5731" s="41"/>
      <c r="J5731" s="38">
        <v>44469</v>
      </c>
      <c r="K5731" s="38">
        <v>45930</v>
      </c>
    </row>
    <row r="5732" spans="1:11" ht="32.1" customHeight="1" x14ac:dyDescent="0.25">
      <c r="A5732" s="124" t="s">
        <v>10545</v>
      </c>
      <c r="B5732" s="55" t="s">
        <v>11670</v>
      </c>
      <c r="C5732" s="55" t="s">
        <v>11671</v>
      </c>
      <c r="D5732" s="34" t="s">
        <v>88</v>
      </c>
      <c r="E5732" s="81" t="s">
        <v>5986</v>
      </c>
      <c r="F5732" s="82">
        <v>0.23799999999999999</v>
      </c>
      <c r="G5732" s="82">
        <v>0.626</v>
      </c>
      <c r="H5732" s="82">
        <v>0.626</v>
      </c>
      <c r="I5732" s="41"/>
      <c r="J5732" s="38">
        <v>42048</v>
      </c>
      <c r="K5732" s="38">
        <v>43509</v>
      </c>
    </row>
    <row r="5733" spans="1:11" ht="32.1" customHeight="1" x14ac:dyDescent="0.25">
      <c r="A5733" s="124" t="s">
        <v>10545</v>
      </c>
      <c r="B5733" s="55" t="s">
        <v>11670</v>
      </c>
      <c r="C5733" s="55" t="s">
        <v>11672</v>
      </c>
      <c r="D5733" s="34" t="s">
        <v>88</v>
      </c>
      <c r="E5733" s="81" t="s">
        <v>5986</v>
      </c>
      <c r="F5733" s="82">
        <v>0.23799999999999999</v>
      </c>
      <c r="G5733" s="82">
        <v>0.626</v>
      </c>
      <c r="H5733" s="82">
        <v>0.626</v>
      </c>
      <c r="I5733" s="41"/>
      <c r="J5733" s="38">
        <v>44469</v>
      </c>
      <c r="K5733" s="38">
        <v>45930</v>
      </c>
    </row>
    <row r="5734" spans="1:11" ht="32.1" customHeight="1" x14ac:dyDescent="0.25">
      <c r="A5734" s="124" t="s">
        <v>10545</v>
      </c>
      <c r="B5734" s="55" t="s">
        <v>11670</v>
      </c>
      <c r="C5734" s="55" t="s">
        <v>11673</v>
      </c>
      <c r="D5734" s="34" t="s">
        <v>88</v>
      </c>
      <c r="E5734" s="81" t="s">
        <v>5986</v>
      </c>
      <c r="F5734" s="82">
        <v>6.7000000000000004E-2</v>
      </c>
      <c r="G5734" s="82">
        <v>0.251</v>
      </c>
      <c r="H5734" s="82">
        <v>0.251</v>
      </c>
      <c r="I5734" s="41"/>
      <c r="J5734" s="38">
        <v>42048</v>
      </c>
      <c r="K5734" s="38">
        <v>43509</v>
      </c>
    </row>
    <row r="5735" spans="1:11" ht="32.1" customHeight="1" x14ac:dyDescent="0.25">
      <c r="A5735" s="124" t="s">
        <v>10545</v>
      </c>
      <c r="B5735" s="55" t="s">
        <v>11670</v>
      </c>
      <c r="C5735" s="55" t="s">
        <v>11674</v>
      </c>
      <c r="D5735" s="34" t="s">
        <v>88</v>
      </c>
      <c r="E5735" s="81" t="s">
        <v>5986</v>
      </c>
      <c r="F5735" s="82">
        <v>6.7000000000000004E-2</v>
      </c>
      <c r="G5735" s="82">
        <v>0.251</v>
      </c>
      <c r="H5735" s="82">
        <v>0.251</v>
      </c>
      <c r="I5735" s="41"/>
      <c r="J5735" s="38">
        <v>44469</v>
      </c>
      <c r="K5735" s="38">
        <v>45930</v>
      </c>
    </row>
    <row r="5736" spans="1:11" ht="32.1" customHeight="1" x14ac:dyDescent="0.25">
      <c r="A5736" s="124" t="s">
        <v>10545</v>
      </c>
      <c r="B5736" s="55" t="s">
        <v>11670</v>
      </c>
      <c r="C5736" s="55" t="s">
        <v>11675</v>
      </c>
      <c r="D5736" s="34" t="s">
        <v>88</v>
      </c>
      <c r="E5736" s="81" t="s">
        <v>5986</v>
      </c>
      <c r="F5736" s="82">
        <v>0.14599999999999999</v>
      </c>
      <c r="G5736" s="82">
        <v>0.437</v>
      </c>
      <c r="H5736" s="82">
        <v>0.437</v>
      </c>
      <c r="I5736" s="41"/>
      <c r="J5736" s="38">
        <v>42048</v>
      </c>
      <c r="K5736" s="38">
        <v>43509</v>
      </c>
    </row>
    <row r="5737" spans="1:11" ht="32.1" customHeight="1" x14ac:dyDescent="0.25">
      <c r="A5737" s="124" t="s">
        <v>10545</v>
      </c>
      <c r="B5737" s="55" t="s">
        <v>11670</v>
      </c>
      <c r="C5737" s="55" t="s">
        <v>11676</v>
      </c>
      <c r="D5737" s="34" t="s">
        <v>88</v>
      </c>
      <c r="E5737" s="81" t="s">
        <v>5986</v>
      </c>
      <c r="F5737" s="82">
        <v>0.14599999999999999</v>
      </c>
      <c r="G5737" s="82">
        <v>0.437</v>
      </c>
      <c r="H5737" s="82">
        <v>0.437</v>
      </c>
      <c r="I5737" s="41"/>
      <c r="J5737" s="38">
        <v>44469</v>
      </c>
      <c r="K5737" s="38">
        <v>45930</v>
      </c>
    </row>
    <row r="5738" spans="1:11" ht="32.1" customHeight="1" x14ac:dyDescent="0.25">
      <c r="A5738" s="124" t="s">
        <v>10545</v>
      </c>
      <c r="B5738" s="55" t="s">
        <v>11670</v>
      </c>
      <c r="C5738" s="55" t="s">
        <v>11677</v>
      </c>
      <c r="D5738" s="34" t="s">
        <v>88</v>
      </c>
      <c r="E5738" s="81" t="s">
        <v>5986</v>
      </c>
      <c r="F5738" s="82">
        <v>0.215</v>
      </c>
      <c r="G5738" s="82">
        <v>0.54100000000000004</v>
      </c>
      <c r="H5738" s="82">
        <v>0.54100000000000004</v>
      </c>
      <c r="I5738" s="41"/>
      <c r="J5738" s="38">
        <v>42048</v>
      </c>
      <c r="K5738" s="38">
        <v>43509</v>
      </c>
    </row>
    <row r="5739" spans="1:11" ht="32.1" customHeight="1" x14ac:dyDescent="0.25">
      <c r="A5739" s="124" t="s">
        <v>10545</v>
      </c>
      <c r="B5739" s="55" t="s">
        <v>11670</v>
      </c>
      <c r="C5739" s="55" t="s">
        <v>11678</v>
      </c>
      <c r="D5739" s="34" t="s">
        <v>88</v>
      </c>
      <c r="E5739" s="81" t="s">
        <v>5986</v>
      </c>
      <c r="F5739" s="82">
        <v>0.23200000000000001</v>
      </c>
      <c r="G5739" s="82">
        <v>0.56799999999999995</v>
      </c>
      <c r="H5739" s="82">
        <v>0.56799999999999995</v>
      </c>
      <c r="I5739" s="41"/>
      <c r="J5739" s="38">
        <v>42048</v>
      </c>
      <c r="K5739" s="38">
        <v>43509</v>
      </c>
    </row>
    <row r="5740" spans="1:11" ht="32.1" customHeight="1" x14ac:dyDescent="0.25">
      <c r="A5740" s="124" t="s">
        <v>10545</v>
      </c>
      <c r="B5740" s="55" t="s">
        <v>11670</v>
      </c>
      <c r="C5740" s="55" t="s">
        <v>11679</v>
      </c>
      <c r="D5740" s="34" t="s">
        <v>88</v>
      </c>
      <c r="E5740" s="81" t="s">
        <v>5986</v>
      </c>
      <c r="F5740" s="82">
        <v>0.16700000000000001</v>
      </c>
      <c r="G5740" s="82">
        <v>0.496</v>
      </c>
      <c r="H5740" s="82">
        <v>0.496</v>
      </c>
      <c r="I5740" s="41"/>
      <c r="J5740" s="38">
        <v>42048</v>
      </c>
      <c r="K5740" s="38">
        <v>43509</v>
      </c>
    </row>
    <row r="5741" spans="1:11" ht="32.1" customHeight="1" x14ac:dyDescent="0.25">
      <c r="A5741" s="124" t="s">
        <v>10545</v>
      </c>
      <c r="B5741" s="55" t="s">
        <v>11670</v>
      </c>
      <c r="C5741" s="55" t="s">
        <v>11680</v>
      </c>
      <c r="D5741" s="34" t="s">
        <v>88</v>
      </c>
      <c r="E5741" s="81" t="s">
        <v>5986</v>
      </c>
      <c r="F5741" s="82">
        <v>0.14399999999999999</v>
      </c>
      <c r="G5741" s="82">
        <v>0.46600000000000003</v>
      </c>
      <c r="H5741" s="82">
        <v>0.46600000000000003</v>
      </c>
      <c r="I5741" s="41"/>
      <c r="J5741" s="38">
        <v>42048</v>
      </c>
      <c r="K5741" s="38">
        <v>43509</v>
      </c>
    </row>
    <row r="5742" spans="1:11" ht="32.1" customHeight="1" x14ac:dyDescent="0.25">
      <c r="A5742" s="124" t="s">
        <v>10545</v>
      </c>
      <c r="B5742" s="55" t="s">
        <v>11670</v>
      </c>
      <c r="C5742" s="55" t="s">
        <v>11681</v>
      </c>
      <c r="D5742" s="34" t="s">
        <v>88</v>
      </c>
      <c r="E5742" s="81" t="s">
        <v>5986</v>
      </c>
      <c r="F5742" s="82">
        <v>0.14399999999999999</v>
      </c>
      <c r="G5742" s="82">
        <v>0.46600000000000003</v>
      </c>
      <c r="H5742" s="82">
        <v>0.46600000000000003</v>
      </c>
      <c r="I5742" s="41"/>
      <c r="J5742" s="38">
        <v>44469</v>
      </c>
      <c r="K5742" s="38">
        <v>45930</v>
      </c>
    </row>
    <row r="5743" spans="1:11" ht="32.1" customHeight="1" x14ac:dyDescent="0.25">
      <c r="A5743" s="124" t="s">
        <v>10545</v>
      </c>
      <c r="B5743" s="55" t="s">
        <v>11670</v>
      </c>
      <c r="C5743" s="55" t="s">
        <v>11682</v>
      </c>
      <c r="D5743" s="34" t="s">
        <v>88</v>
      </c>
      <c r="E5743" s="81" t="s">
        <v>5978</v>
      </c>
      <c r="F5743" s="82">
        <v>0.25900000000000001</v>
      </c>
      <c r="G5743" s="82">
        <v>0.57199999999999995</v>
      </c>
      <c r="H5743" s="82">
        <v>0.57199999999999995</v>
      </c>
      <c r="I5743" s="41"/>
      <c r="J5743" s="38">
        <v>44469</v>
      </c>
      <c r="K5743" s="38">
        <v>45930</v>
      </c>
    </row>
    <row r="5744" spans="1:11" ht="32.1" customHeight="1" x14ac:dyDescent="0.25">
      <c r="A5744" s="124" t="s">
        <v>10545</v>
      </c>
      <c r="B5744" s="55" t="s">
        <v>11670</v>
      </c>
      <c r="C5744" s="55" t="s">
        <v>11683</v>
      </c>
      <c r="D5744" s="34" t="s">
        <v>88</v>
      </c>
      <c r="E5744" s="81" t="s">
        <v>5978</v>
      </c>
      <c r="F5744" s="82">
        <v>0.05</v>
      </c>
      <c r="G5744" s="82">
        <v>7.0000000000000007E-2</v>
      </c>
      <c r="H5744" s="82">
        <v>7.0000000000000007E-2</v>
      </c>
      <c r="I5744" s="41"/>
      <c r="J5744" s="38">
        <v>44469</v>
      </c>
      <c r="K5744" s="38">
        <v>45930</v>
      </c>
    </row>
    <row r="5745" spans="1:11" ht="32.1" customHeight="1" x14ac:dyDescent="0.25">
      <c r="A5745" s="124" t="s">
        <v>10545</v>
      </c>
      <c r="B5745" s="55" t="s">
        <v>11670</v>
      </c>
      <c r="C5745" s="55" t="s">
        <v>11684</v>
      </c>
      <c r="D5745" s="34" t="s">
        <v>88</v>
      </c>
      <c r="E5745" s="81" t="s">
        <v>5978</v>
      </c>
      <c r="F5745" s="82">
        <v>0.05</v>
      </c>
      <c r="G5745" s="82">
        <v>7.0000000000000007E-2</v>
      </c>
      <c r="H5745" s="82">
        <v>7.0000000000000007E-2</v>
      </c>
      <c r="I5745" s="41"/>
      <c r="J5745" s="38">
        <v>44469</v>
      </c>
      <c r="K5745" s="38">
        <v>45930</v>
      </c>
    </row>
    <row r="5746" spans="1:11" ht="32.1" customHeight="1" x14ac:dyDescent="0.25">
      <c r="A5746" s="124" t="s">
        <v>10545</v>
      </c>
      <c r="B5746" s="55" t="s">
        <v>11670</v>
      </c>
      <c r="C5746" s="55" t="s">
        <v>11685</v>
      </c>
      <c r="D5746" s="34" t="s">
        <v>88</v>
      </c>
      <c r="E5746" s="81" t="s">
        <v>5978</v>
      </c>
      <c r="F5746" s="82">
        <v>0.06</v>
      </c>
      <c r="G5746" s="82">
        <v>0.13</v>
      </c>
      <c r="H5746" s="82">
        <v>0.13</v>
      </c>
      <c r="I5746" s="41"/>
      <c r="J5746" s="38">
        <v>44469</v>
      </c>
      <c r="K5746" s="38">
        <v>45930</v>
      </c>
    </row>
    <row r="5747" spans="1:11" ht="32.1" customHeight="1" x14ac:dyDescent="0.25">
      <c r="A5747" s="124" t="s">
        <v>10545</v>
      </c>
      <c r="B5747" s="55" t="s">
        <v>11670</v>
      </c>
      <c r="C5747" s="55" t="s">
        <v>11686</v>
      </c>
      <c r="D5747" s="34" t="s">
        <v>88</v>
      </c>
      <c r="E5747" s="81" t="s">
        <v>5978</v>
      </c>
      <c r="F5747" s="82">
        <v>0.2</v>
      </c>
      <c r="G5747" s="82">
        <v>0.46</v>
      </c>
      <c r="H5747" s="82">
        <v>0.46</v>
      </c>
      <c r="I5747" s="41"/>
      <c r="J5747" s="38">
        <v>44469</v>
      </c>
      <c r="K5747" s="38">
        <v>45930</v>
      </c>
    </row>
    <row r="5748" spans="1:11" ht="32.1" customHeight="1" x14ac:dyDescent="0.25">
      <c r="A5748" s="124" t="s">
        <v>10545</v>
      </c>
      <c r="B5748" s="55" t="s">
        <v>11670</v>
      </c>
      <c r="C5748" s="55" t="s">
        <v>11687</v>
      </c>
      <c r="D5748" s="34" t="s">
        <v>88</v>
      </c>
      <c r="E5748" s="81" t="s">
        <v>5978</v>
      </c>
      <c r="F5748" s="82">
        <v>0.12</v>
      </c>
      <c r="G5748" s="82">
        <v>0.35</v>
      </c>
      <c r="H5748" s="82">
        <v>0.35</v>
      </c>
      <c r="I5748" s="41"/>
      <c r="J5748" s="38">
        <v>44469</v>
      </c>
      <c r="K5748" s="38">
        <v>45930</v>
      </c>
    </row>
    <row r="5749" spans="1:11" ht="32.1" customHeight="1" x14ac:dyDescent="0.25">
      <c r="A5749" s="124" t="s">
        <v>10545</v>
      </c>
      <c r="B5749" s="55" t="s">
        <v>11688</v>
      </c>
      <c r="C5749" s="55" t="s">
        <v>11689</v>
      </c>
      <c r="D5749" s="34" t="s">
        <v>88</v>
      </c>
      <c r="E5749" s="81" t="s">
        <v>5986</v>
      </c>
      <c r="F5749" s="82">
        <v>0.05</v>
      </c>
      <c r="G5749" s="82">
        <v>0.35</v>
      </c>
      <c r="H5749" s="82">
        <v>0.35</v>
      </c>
      <c r="I5749" s="41"/>
      <c r="J5749" s="38">
        <v>42048</v>
      </c>
      <c r="K5749" s="38">
        <v>43509</v>
      </c>
    </row>
    <row r="5750" spans="1:11" ht="32.1" customHeight="1" x14ac:dyDescent="0.25">
      <c r="A5750" s="124" t="s">
        <v>10545</v>
      </c>
      <c r="B5750" s="55" t="s">
        <v>11688</v>
      </c>
      <c r="C5750" s="55" t="s">
        <v>11690</v>
      </c>
      <c r="D5750" s="34" t="s">
        <v>88</v>
      </c>
      <c r="E5750" s="81" t="s">
        <v>5986</v>
      </c>
      <c r="F5750" s="82">
        <v>0.05</v>
      </c>
      <c r="G5750" s="82">
        <v>0.35</v>
      </c>
      <c r="H5750" s="82">
        <v>0.35</v>
      </c>
      <c r="I5750" s="41"/>
      <c r="J5750" s="38">
        <v>44469</v>
      </c>
      <c r="K5750" s="38">
        <v>45930</v>
      </c>
    </row>
    <row r="5751" spans="1:11" ht="32.1" customHeight="1" x14ac:dyDescent="0.25">
      <c r="A5751" s="124" t="s">
        <v>10545</v>
      </c>
      <c r="B5751" s="55" t="s">
        <v>11688</v>
      </c>
      <c r="C5751" s="55" t="s">
        <v>11691</v>
      </c>
      <c r="D5751" s="34" t="s">
        <v>88</v>
      </c>
      <c r="E5751" s="81" t="s">
        <v>5986</v>
      </c>
      <c r="F5751" s="82">
        <v>0.14000000000000001</v>
      </c>
      <c r="G5751" s="82">
        <v>0.47399999999999998</v>
      </c>
      <c r="H5751" s="82">
        <v>0.35</v>
      </c>
      <c r="I5751" s="41"/>
      <c r="J5751" s="38">
        <v>42048</v>
      </c>
      <c r="K5751" s="38">
        <v>43509</v>
      </c>
    </row>
    <row r="5752" spans="1:11" ht="32.1" customHeight="1" x14ac:dyDescent="0.25">
      <c r="A5752" s="124" t="s">
        <v>10545</v>
      </c>
      <c r="B5752" s="55" t="s">
        <v>11688</v>
      </c>
      <c r="C5752" s="55" t="s">
        <v>11692</v>
      </c>
      <c r="D5752" s="34" t="s">
        <v>88</v>
      </c>
      <c r="E5752" s="81" t="s">
        <v>5986</v>
      </c>
      <c r="F5752" s="82">
        <v>0.14000000000000001</v>
      </c>
      <c r="G5752" s="82">
        <v>0.47399999999999998</v>
      </c>
      <c r="H5752" s="82">
        <v>0.35</v>
      </c>
      <c r="I5752" s="41"/>
      <c r="J5752" s="38">
        <v>44469</v>
      </c>
      <c r="K5752" s="38">
        <v>45930</v>
      </c>
    </row>
    <row r="5753" spans="1:11" ht="32.1" customHeight="1" x14ac:dyDescent="0.25">
      <c r="A5753" s="124" t="s">
        <v>10545</v>
      </c>
      <c r="B5753" s="55" t="s">
        <v>11693</v>
      </c>
      <c r="C5753" s="55" t="s">
        <v>11694</v>
      </c>
      <c r="D5753" s="34" t="s">
        <v>88</v>
      </c>
      <c r="E5753" s="81" t="s">
        <v>5978</v>
      </c>
      <c r="F5753" s="82">
        <v>0</v>
      </c>
      <c r="G5753" s="82">
        <v>0.7</v>
      </c>
      <c r="H5753" s="82">
        <v>0.7</v>
      </c>
      <c r="I5753" s="41"/>
      <c r="J5753" s="38">
        <v>44469</v>
      </c>
      <c r="K5753" s="38">
        <v>45930</v>
      </c>
    </row>
    <row r="5754" spans="1:11" ht="32.1" customHeight="1" x14ac:dyDescent="0.25">
      <c r="A5754" s="124" t="s">
        <v>10545</v>
      </c>
      <c r="B5754" s="55" t="s">
        <v>11693</v>
      </c>
      <c r="C5754" s="55" t="s">
        <v>11695</v>
      </c>
      <c r="D5754" s="34" t="s">
        <v>88</v>
      </c>
      <c r="E5754" s="81" t="s">
        <v>5978</v>
      </c>
      <c r="F5754" s="82">
        <v>0</v>
      </c>
      <c r="G5754" s="82">
        <v>0.58799999999999997</v>
      </c>
      <c r="H5754" s="82">
        <v>0.312</v>
      </c>
      <c r="I5754" s="41"/>
      <c r="J5754" s="38">
        <v>44469</v>
      </c>
      <c r="K5754" s="38">
        <v>45930</v>
      </c>
    </row>
    <row r="5755" spans="1:11" ht="32.1" customHeight="1" x14ac:dyDescent="0.25">
      <c r="A5755" s="124" t="s">
        <v>10545</v>
      </c>
      <c r="B5755" s="55" t="s">
        <v>11693</v>
      </c>
      <c r="C5755" s="55" t="s">
        <v>11696</v>
      </c>
      <c r="D5755" s="34" t="s">
        <v>88</v>
      </c>
      <c r="E5755" s="81" t="s">
        <v>5978</v>
      </c>
      <c r="F5755" s="82">
        <v>0</v>
      </c>
      <c r="G5755" s="82">
        <v>0.28299999999999997</v>
      </c>
      <c r="H5755" s="82">
        <v>0.312</v>
      </c>
      <c r="I5755" s="41"/>
      <c r="J5755" s="38">
        <v>44469</v>
      </c>
      <c r="K5755" s="38">
        <v>45930</v>
      </c>
    </row>
    <row r="5756" spans="1:11" ht="32.1" customHeight="1" x14ac:dyDescent="0.25">
      <c r="A5756" s="124" t="s">
        <v>10545</v>
      </c>
      <c r="B5756" s="55" t="s">
        <v>11693</v>
      </c>
      <c r="C5756" s="55" t="s">
        <v>11697</v>
      </c>
      <c r="D5756" s="34" t="s">
        <v>88</v>
      </c>
      <c r="E5756" s="81" t="s">
        <v>5978</v>
      </c>
      <c r="F5756" s="82">
        <v>0</v>
      </c>
      <c r="G5756" s="82">
        <v>0.5</v>
      </c>
      <c r="H5756" s="82">
        <v>0.5</v>
      </c>
      <c r="I5756" s="41"/>
      <c r="J5756" s="38">
        <v>44469</v>
      </c>
      <c r="K5756" s="38">
        <v>45930</v>
      </c>
    </row>
    <row r="5757" spans="1:11" ht="32.1" customHeight="1" x14ac:dyDescent="0.25">
      <c r="A5757" s="124" t="s">
        <v>10545</v>
      </c>
      <c r="B5757" s="55" t="s">
        <v>11693</v>
      </c>
      <c r="C5757" s="55" t="s">
        <v>11698</v>
      </c>
      <c r="D5757" s="34" t="s">
        <v>88</v>
      </c>
      <c r="E5757" s="81" t="s">
        <v>5978</v>
      </c>
      <c r="F5757" s="82">
        <v>0</v>
      </c>
      <c r="G5757" s="82">
        <v>0.52</v>
      </c>
      <c r="H5757" s="82">
        <v>0.52</v>
      </c>
      <c r="I5757" s="41"/>
      <c r="J5757" s="38">
        <v>44469</v>
      </c>
      <c r="K5757" s="38">
        <v>45930</v>
      </c>
    </row>
    <row r="5758" spans="1:11" ht="32.1" customHeight="1" x14ac:dyDescent="0.25">
      <c r="A5758" s="124" t="s">
        <v>10545</v>
      </c>
      <c r="B5758" s="55" t="s">
        <v>11693</v>
      </c>
      <c r="C5758" s="55" t="s">
        <v>11699</v>
      </c>
      <c r="D5758" s="34" t="s">
        <v>88</v>
      </c>
      <c r="E5758" s="81" t="s">
        <v>5978</v>
      </c>
      <c r="F5758" s="82">
        <v>0</v>
      </c>
      <c r="G5758" s="82">
        <v>0.46</v>
      </c>
      <c r="H5758" s="82">
        <v>0.46</v>
      </c>
      <c r="I5758" s="41"/>
      <c r="J5758" s="38">
        <v>44469</v>
      </c>
      <c r="K5758" s="38">
        <v>45930</v>
      </c>
    </row>
    <row r="5759" spans="1:11" ht="32.1" customHeight="1" x14ac:dyDescent="0.25">
      <c r="A5759" s="124" t="s">
        <v>10545</v>
      </c>
      <c r="B5759" s="55" t="s">
        <v>11693</v>
      </c>
      <c r="C5759" s="55" t="s">
        <v>11700</v>
      </c>
      <c r="D5759" s="34" t="s">
        <v>88</v>
      </c>
      <c r="E5759" s="81" t="s">
        <v>5978</v>
      </c>
      <c r="F5759" s="82">
        <v>0</v>
      </c>
      <c r="G5759" s="82">
        <v>0.34</v>
      </c>
      <c r="H5759" s="82">
        <v>0.34</v>
      </c>
      <c r="I5759" s="41"/>
      <c r="J5759" s="38">
        <v>44469</v>
      </c>
      <c r="K5759" s="38">
        <v>45930</v>
      </c>
    </row>
    <row r="5760" spans="1:11" ht="32.1" customHeight="1" x14ac:dyDescent="0.25">
      <c r="A5760" s="124" t="s">
        <v>10545</v>
      </c>
      <c r="B5760" s="55" t="s">
        <v>11701</v>
      </c>
      <c r="C5760" s="55" t="s">
        <v>11702</v>
      </c>
      <c r="D5760" s="34" t="s">
        <v>88</v>
      </c>
      <c r="E5760" s="81" t="s">
        <v>5978</v>
      </c>
      <c r="F5760" s="82">
        <v>0.32</v>
      </c>
      <c r="G5760" s="82">
        <v>0.6</v>
      </c>
      <c r="H5760" s="82">
        <v>0.6</v>
      </c>
      <c r="I5760" s="41"/>
      <c r="J5760" s="38">
        <v>44469</v>
      </c>
      <c r="K5760" s="38">
        <v>45930</v>
      </c>
    </row>
    <row r="5761" spans="1:11" ht="32.1" customHeight="1" x14ac:dyDescent="0.25">
      <c r="A5761" s="124" t="s">
        <v>10545</v>
      </c>
      <c r="B5761" s="55" t="s">
        <v>11701</v>
      </c>
      <c r="C5761" s="55" t="s">
        <v>11703</v>
      </c>
      <c r="D5761" s="34" t="s">
        <v>88</v>
      </c>
      <c r="E5761" s="81" t="s">
        <v>5978</v>
      </c>
      <c r="F5761" s="82">
        <v>0.31</v>
      </c>
      <c r="G5761" s="82">
        <v>0.53</v>
      </c>
      <c r="H5761" s="82">
        <v>0.53</v>
      </c>
      <c r="I5761" s="41"/>
      <c r="J5761" s="38">
        <v>44469</v>
      </c>
      <c r="K5761" s="38">
        <v>45930</v>
      </c>
    </row>
    <row r="5762" spans="1:11" ht="32.1" customHeight="1" x14ac:dyDescent="0.25">
      <c r="A5762" s="124" t="s">
        <v>10545</v>
      </c>
      <c r="B5762" s="55" t="s">
        <v>11701</v>
      </c>
      <c r="C5762" s="55" t="s">
        <v>11704</v>
      </c>
      <c r="D5762" s="34" t="s">
        <v>88</v>
      </c>
      <c r="E5762" s="81" t="s">
        <v>5978</v>
      </c>
      <c r="F5762" s="82">
        <v>0.18</v>
      </c>
      <c r="G5762" s="82">
        <v>0.06</v>
      </c>
      <c r="H5762" s="82">
        <v>0.06</v>
      </c>
      <c r="I5762" s="41"/>
      <c r="J5762" s="38">
        <v>44469</v>
      </c>
      <c r="K5762" s="38">
        <v>45930</v>
      </c>
    </row>
    <row r="5763" spans="1:11" ht="32.1" customHeight="1" x14ac:dyDescent="0.25">
      <c r="A5763" s="124" t="s">
        <v>10545</v>
      </c>
      <c r="B5763" s="55" t="s">
        <v>11701</v>
      </c>
      <c r="C5763" s="55" t="s">
        <v>11705</v>
      </c>
      <c r="D5763" s="34" t="s">
        <v>88</v>
      </c>
      <c r="E5763" s="81" t="s">
        <v>5978</v>
      </c>
      <c r="F5763" s="82">
        <v>0.17</v>
      </c>
      <c r="G5763" s="82">
        <v>0.23</v>
      </c>
      <c r="H5763" s="82">
        <v>0.23</v>
      </c>
      <c r="I5763" s="41"/>
      <c r="J5763" s="38">
        <v>44469</v>
      </c>
      <c r="K5763" s="38">
        <v>45930</v>
      </c>
    </row>
    <row r="5764" spans="1:11" ht="32.1" customHeight="1" x14ac:dyDescent="0.25">
      <c r="A5764" s="124" t="s">
        <v>10545</v>
      </c>
      <c r="B5764" s="55" t="s">
        <v>11701</v>
      </c>
      <c r="C5764" s="55" t="s">
        <v>11706</v>
      </c>
      <c r="D5764" s="34" t="s">
        <v>88</v>
      </c>
      <c r="E5764" s="81" t="s">
        <v>5978</v>
      </c>
      <c r="F5764" s="82">
        <v>0.24</v>
      </c>
      <c r="G5764" s="82">
        <v>0.42</v>
      </c>
      <c r="H5764" s="82">
        <v>0.42</v>
      </c>
      <c r="I5764" s="41"/>
      <c r="J5764" s="38">
        <v>44469</v>
      </c>
      <c r="K5764" s="38">
        <v>45930</v>
      </c>
    </row>
    <row r="5765" spans="1:11" ht="32.1" customHeight="1" x14ac:dyDescent="0.25">
      <c r="A5765" s="124" t="s">
        <v>10545</v>
      </c>
      <c r="B5765" s="55" t="s">
        <v>11701</v>
      </c>
      <c r="C5765" s="55" t="s">
        <v>11707</v>
      </c>
      <c r="D5765" s="34" t="s">
        <v>88</v>
      </c>
      <c r="E5765" s="81" t="s">
        <v>5978</v>
      </c>
      <c r="F5765" s="82">
        <v>0.14000000000000001</v>
      </c>
      <c r="G5765" s="82">
        <v>0.09</v>
      </c>
      <c r="H5765" s="82">
        <v>0.09</v>
      </c>
      <c r="I5765" s="41"/>
      <c r="J5765" s="38">
        <v>44469</v>
      </c>
      <c r="K5765" s="38">
        <v>45930</v>
      </c>
    </row>
    <row r="5766" spans="1:11" ht="32.1" customHeight="1" x14ac:dyDescent="0.25">
      <c r="A5766" s="124" t="s">
        <v>10545</v>
      </c>
      <c r="B5766" s="55" t="s">
        <v>11701</v>
      </c>
      <c r="C5766" s="55" t="s">
        <v>11708</v>
      </c>
      <c r="D5766" s="34" t="s">
        <v>88</v>
      </c>
      <c r="E5766" s="81" t="s">
        <v>5978</v>
      </c>
      <c r="F5766" s="82">
        <v>0.17</v>
      </c>
      <c r="G5766" s="82">
        <v>0.2</v>
      </c>
      <c r="H5766" s="82">
        <v>0.2</v>
      </c>
      <c r="I5766" s="41"/>
      <c r="J5766" s="38">
        <v>44469</v>
      </c>
      <c r="K5766" s="38">
        <v>45930</v>
      </c>
    </row>
    <row r="5767" spans="1:11" ht="32.1" customHeight="1" x14ac:dyDescent="0.25">
      <c r="A5767" s="124" t="s">
        <v>10545</v>
      </c>
      <c r="B5767" s="55" t="s">
        <v>11701</v>
      </c>
      <c r="C5767" s="55" t="s">
        <v>11709</v>
      </c>
      <c r="D5767" s="34" t="s">
        <v>88</v>
      </c>
      <c r="E5767" s="81" t="s">
        <v>5978</v>
      </c>
      <c r="F5767" s="82">
        <v>0.17</v>
      </c>
      <c r="G5767" s="82">
        <v>0.28999999999999998</v>
      </c>
      <c r="H5767" s="82">
        <v>0.28999999999999998</v>
      </c>
      <c r="I5767" s="41"/>
      <c r="J5767" s="38">
        <v>44469</v>
      </c>
      <c r="K5767" s="38">
        <v>45930</v>
      </c>
    </row>
    <row r="5768" spans="1:11" ht="32.1" customHeight="1" x14ac:dyDescent="0.25">
      <c r="A5768" s="55" t="s">
        <v>11710</v>
      </c>
      <c r="B5768" s="55" t="s">
        <v>11711</v>
      </c>
      <c r="C5768" s="55" t="s">
        <v>11712</v>
      </c>
      <c r="D5768" s="34" t="s">
        <v>88</v>
      </c>
      <c r="E5768" s="81" t="s">
        <v>5986</v>
      </c>
      <c r="F5768" s="82">
        <v>8.3000000000000004E-2</v>
      </c>
      <c r="G5768" s="82">
        <v>0.184</v>
      </c>
      <c r="H5768" s="82">
        <v>0.184</v>
      </c>
      <c r="I5768" s="41"/>
      <c r="J5768" s="38">
        <v>45589</v>
      </c>
      <c r="K5768" s="38">
        <v>47050</v>
      </c>
    </row>
    <row r="5769" spans="1:11" ht="32.1" customHeight="1" x14ac:dyDescent="0.25">
      <c r="A5769" s="55" t="s">
        <v>11710</v>
      </c>
      <c r="B5769" s="55" t="s">
        <v>11711</v>
      </c>
      <c r="C5769" s="55" t="s">
        <v>11713</v>
      </c>
      <c r="D5769" s="34" t="s">
        <v>88</v>
      </c>
      <c r="E5769" s="81" t="s">
        <v>5986</v>
      </c>
      <c r="F5769" s="82">
        <v>8.3000000000000004E-2</v>
      </c>
      <c r="G5769" s="82">
        <v>0.17</v>
      </c>
      <c r="H5769" s="82">
        <v>0.17</v>
      </c>
      <c r="I5769" s="41"/>
      <c r="J5769" s="38">
        <v>45589</v>
      </c>
      <c r="K5769" s="38">
        <v>47050</v>
      </c>
    </row>
    <row r="5770" spans="1:11" ht="32.1" customHeight="1" x14ac:dyDescent="0.25">
      <c r="A5770" s="55" t="s">
        <v>11710</v>
      </c>
      <c r="B5770" s="55" t="s">
        <v>11711</v>
      </c>
      <c r="C5770" s="55" t="s">
        <v>11714</v>
      </c>
      <c r="D5770" s="34" t="s">
        <v>88</v>
      </c>
      <c r="E5770" s="81" t="s">
        <v>5986</v>
      </c>
      <c r="F5770" s="82">
        <v>7.0999999999999994E-2</v>
      </c>
      <c r="G5770" s="82">
        <v>0.20399999999999999</v>
      </c>
      <c r="H5770" s="82">
        <v>0.20399999999999999</v>
      </c>
      <c r="I5770" s="41"/>
      <c r="J5770" s="38">
        <v>45589</v>
      </c>
      <c r="K5770" s="38">
        <v>47050</v>
      </c>
    </row>
    <row r="5771" spans="1:11" ht="32.1" customHeight="1" x14ac:dyDescent="0.25">
      <c r="A5771" s="55" t="s">
        <v>11710</v>
      </c>
      <c r="B5771" s="55" t="s">
        <v>11711</v>
      </c>
      <c r="C5771" s="55" t="s">
        <v>11715</v>
      </c>
      <c r="D5771" s="34" t="s">
        <v>88</v>
      </c>
      <c r="E5771" s="81" t="s">
        <v>5986</v>
      </c>
      <c r="F5771" s="82">
        <v>7.0999999999999994E-2</v>
      </c>
      <c r="G5771" s="82">
        <v>0.20499999999999999</v>
      </c>
      <c r="H5771" s="82">
        <v>0.20499999999999999</v>
      </c>
      <c r="I5771" s="41"/>
      <c r="J5771" s="38">
        <v>45589</v>
      </c>
      <c r="K5771" s="38">
        <v>47050</v>
      </c>
    </row>
    <row r="5772" spans="1:11" ht="32.1" customHeight="1" x14ac:dyDescent="0.25">
      <c r="A5772" s="55" t="s">
        <v>11710</v>
      </c>
      <c r="B5772" s="55" t="s">
        <v>11711</v>
      </c>
      <c r="C5772" s="55" t="s">
        <v>11716</v>
      </c>
      <c r="D5772" s="34" t="s">
        <v>88</v>
      </c>
      <c r="E5772" s="81" t="s">
        <v>5986</v>
      </c>
      <c r="F5772" s="82">
        <v>5.8999999999999997E-2</v>
      </c>
      <c r="G5772" s="82">
        <v>3.6999999999999998E-2</v>
      </c>
      <c r="H5772" s="82">
        <v>3.6999999999999998E-2</v>
      </c>
      <c r="I5772" s="41"/>
      <c r="J5772" s="38">
        <v>45589</v>
      </c>
      <c r="K5772" s="38">
        <v>47050</v>
      </c>
    </row>
    <row r="5773" spans="1:11" ht="32.1" customHeight="1" x14ac:dyDescent="0.25">
      <c r="A5773" s="55" t="s">
        <v>11710</v>
      </c>
      <c r="B5773" s="55" t="s">
        <v>11711</v>
      </c>
      <c r="C5773" s="55" t="s">
        <v>11717</v>
      </c>
      <c r="D5773" s="34" t="s">
        <v>88</v>
      </c>
      <c r="E5773" s="81" t="s">
        <v>5986</v>
      </c>
      <c r="F5773" s="82">
        <v>5.8999999999999997E-2</v>
      </c>
      <c r="G5773" s="82">
        <v>3.6999999999999998E-2</v>
      </c>
      <c r="H5773" s="82">
        <v>3.6999999999999998E-2</v>
      </c>
      <c r="I5773" s="41"/>
      <c r="J5773" s="38">
        <v>45589</v>
      </c>
      <c r="K5773" s="38">
        <v>47050</v>
      </c>
    </row>
    <row r="5774" spans="1:11" ht="32.1" customHeight="1" x14ac:dyDescent="0.25">
      <c r="A5774" s="55" t="s">
        <v>11710</v>
      </c>
      <c r="B5774" s="55" t="s">
        <v>11711</v>
      </c>
      <c r="C5774" s="55" t="s">
        <v>11718</v>
      </c>
      <c r="D5774" s="34" t="s">
        <v>88</v>
      </c>
      <c r="E5774" s="81" t="s">
        <v>5986</v>
      </c>
      <c r="F5774" s="82">
        <v>3.5000000000000003E-2</v>
      </c>
      <c r="G5774" s="82">
        <v>0.151</v>
      </c>
      <c r="H5774" s="82">
        <v>0.151</v>
      </c>
      <c r="I5774" s="41"/>
      <c r="J5774" s="38">
        <v>45589</v>
      </c>
      <c r="K5774" s="38">
        <v>47050</v>
      </c>
    </row>
    <row r="5775" spans="1:11" ht="32.1" customHeight="1" x14ac:dyDescent="0.25">
      <c r="A5775" s="55" t="s">
        <v>11710</v>
      </c>
      <c r="B5775" s="55" t="s">
        <v>11711</v>
      </c>
      <c r="C5775" s="55" t="s">
        <v>11719</v>
      </c>
      <c r="D5775" s="34" t="s">
        <v>88</v>
      </c>
      <c r="E5775" s="81" t="s">
        <v>5986</v>
      </c>
      <c r="F5775" s="82">
        <v>3.5000000000000003E-2</v>
      </c>
      <c r="G5775" s="82">
        <v>0.151</v>
      </c>
      <c r="H5775" s="82">
        <v>0.151</v>
      </c>
      <c r="I5775" s="41"/>
      <c r="J5775" s="38">
        <v>45589</v>
      </c>
      <c r="K5775" s="38">
        <v>47050</v>
      </c>
    </row>
    <row r="5776" spans="1:11" ht="32.1" customHeight="1" x14ac:dyDescent="0.25">
      <c r="A5776" s="124" t="s">
        <v>11710</v>
      </c>
      <c r="B5776" s="55" t="s">
        <v>11711</v>
      </c>
      <c r="C5776" s="55" t="s">
        <v>11720</v>
      </c>
      <c r="D5776" s="34" t="s">
        <v>88</v>
      </c>
      <c r="E5776" s="81" t="s">
        <v>5986</v>
      </c>
      <c r="F5776" s="82">
        <v>3.5000000000000003E-2</v>
      </c>
      <c r="G5776" s="82">
        <v>0.151</v>
      </c>
      <c r="H5776" s="82">
        <v>0.151</v>
      </c>
      <c r="I5776" s="41"/>
      <c r="J5776" s="38">
        <v>40591</v>
      </c>
      <c r="K5776" s="38">
        <v>43579</v>
      </c>
    </row>
    <row r="5777" spans="1:11" ht="32.1" customHeight="1" x14ac:dyDescent="0.25">
      <c r="A5777" s="124" t="s">
        <v>11710</v>
      </c>
      <c r="B5777" s="55" t="s">
        <v>11711</v>
      </c>
      <c r="C5777" s="55" t="s">
        <v>11721</v>
      </c>
      <c r="D5777" s="34" t="s">
        <v>88</v>
      </c>
      <c r="E5777" s="81" t="s">
        <v>5986</v>
      </c>
      <c r="F5777" s="82">
        <v>6.7000000000000004E-2</v>
      </c>
      <c r="G5777" s="82">
        <v>0.26900000000000002</v>
      </c>
      <c r="H5777" s="82">
        <v>0.372</v>
      </c>
      <c r="I5777" s="41"/>
      <c r="J5777" s="38">
        <v>40591</v>
      </c>
      <c r="K5777" s="38">
        <v>43579</v>
      </c>
    </row>
    <row r="5778" spans="1:11" ht="32.1" customHeight="1" x14ac:dyDescent="0.25">
      <c r="A5778" s="124" t="s">
        <v>11710</v>
      </c>
      <c r="B5778" s="55" t="s">
        <v>11711</v>
      </c>
      <c r="C5778" s="55" t="s">
        <v>11722</v>
      </c>
      <c r="D5778" s="34" t="s">
        <v>88</v>
      </c>
      <c r="E5778" s="81" t="s">
        <v>5986</v>
      </c>
      <c r="F5778" s="82">
        <v>6.7000000000000004E-2</v>
      </c>
      <c r="G5778" s="82">
        <v>0.372</v>
      </c>
      <c r="H5778" s="82">
        <v>0.26900000000000002</v>
      </c>
      <c r="I5778" s="41"/>
      <c r="J5778" s="38">
        <v>40591</v>
      </c>
      <c r="K5778" s="38">
        <v>43579</v>
      </c>
    </row>
    <row r="5779" spans="1:11" ht="32.1" customHeight="1" x14ac:dyDescent="0.25">
      <c r="A5779" s="124" t="s">
        <v>11710</v>
      </c>
      <c r="B5779" s="55" t="s">
        <v>11711</v>
      </c>
      <c r="C5779" s="55" t="s">
        <v>11723</v>
      </c>
      <c r="D5779" s="34" t="s">
        <v>88</v>
      </c>
      <c r="E5779" s="81" t="s">
        <v>5986</v>
      </c>
      <c r="F5779" s="82">
        <v>3.5999999999999997E-2</v>
      </c>
      <c r="G5779" s="82">
        <v>0.126</v>
      </c>
      <c r="H5779" s="82">
        <v>9.9000000000000005E-2</v>
      </c>
      <c r="I5779" s="41"/>
      <c r="J5779" s="38">
        <v>40591</v>
      </c>
      <c r="K5779" s="38">
        <v>43579</v>
      </c>
    </row>
    <row r="5780" spans="1:11" ht="32.1" customHeight="1" x14ac:dyDescent="0.25">
      <c r="A5780" s="124" t="s">
        <v>11710</v>
      </c>
      <c r="B5780" s="55" t="s">
        <v>11711</v>
      </c>
      <c r="C5780" s="55" t="s">
        <v>11724</v>
      </c>
      <c r="D5780" s="34" t="s">
        <v>88</v>
      </c>
      <c r="E5780" s="81" t="s">
        <v>5986</v>
      </c>
      <c r="F5780" s="82">
        <v>3.5999999999999997E-2</v>
      </c>
      <c r="G5780" s="82">
        <v>9.9000000000000005E-2</v>
      </c>
      <c r="H5780" s="82">
        <v>0.126</v>
      </c>
      <c r="I5780" s="41"/>
      <c r="J5780" s="38">
        <v>40591</v>
      </c>
      <c r="K5780" s="38">
        <v>43579</v>
      </c>
    </row>
    <row r="5781" spans="1:11" ht="32.1" customHeight="1" x14ac:dyDescent="0.25">
      <c r="A5781" s="124" t="s">
        <v>11710</v>
      </c>
      <c r="B5781" s="55" t="s">
        <v>11711</v>
      </c>
      <c r="C5781" s="55" t="s">
        <v>11725</v>
      </c>
      <c r="D5781" s="34" t="s">
        <v>88</v>
      </c>
      <c r="E5781" s="81" t="s">
        <v>5986</v>
      </c>
      <c r="F5781" s="82">
        <v>7.2999999999999995E-2</v>
      </c>
      <c r="G5781" s="82">
        <v>0.23799999999999999</v>
      </c>
      <c r="H5781" s="82">
        <v>0.28899999999999998</v>
      </c>
      <c r="I5781" s="41"/>
      <c r="J5781" s="38">
        <v>40591</v>
      </c>
      <c r="K5781" s="38">
        <v>43579</v>
      </c>
    </row>
    <row r="5782" spans="1:11" ht="32.1" customHeight="1" x14ac:dyDescent="0.25">
      <c r="A5782" s="124" t="s">
        <v>11710</v>
      </c>
      <c r="B5782" s="55" t="s">
        <v>11711</v>
      </c>
      <c r="C5782" s="55" t="s">
        <v>11726</v>
      </c>
      <c r="D5782" s="34" t="s">
        <v>88</v>
      </c>
      <c r="E5782" s="81" t="s">
        <v>5986</v>
      </c>
      <c r="F5782" s="82">
        <v>7.2999999999999995E-2</v>
      </c>
      <c r="G5782" s="82">
        <v>0.28899999999999998</v>
      </c>
      <c r="H5782" s="82">
        <v>0.23799999999999999</v>
      </c>
      <c r="I5782" s="41"/>
      <c r="J5782" s="38">
        <v>40591</v>
      </c>
      <c r="K5782" s="38">
        <v>43579</v>
      </c>
    </row>
    <row r="5783" spans="1:11" ht="32.1" customHeight="1" x14ac:dyDescent="0.25">
      <c r="A5783" s="124" t="s">
        <v>11710</v>
      </c>
      <c r="B5783" s="55" t="s">
        <v>11711</v>
      </c>
      <c r="C5783" s="55" t="s">
        <v>11727</v>
      </c>
      <c r="D5783" s="34" t="s">
        <v>88</v>
      </c>
      <c r="E5783" s="81" t="s">
        <v>5986</v>
      </c>
      <c r="F5783" s="82">
        <v>6.4000000000000001E-2</v>
      </c>
      <c r="G5783" s="82">
        <v>0.222</v>
      </c>
      <c r="H5783" s="82">
        <v>0.28999999999999998</v>
      </c>
      <c r="I5783" s="41"/>
      <c r="J5783" s="38">
        <v>40591</v>
      </c>
      <c r="K5783" s="38">
        <v>43579</v>
      </c>
    </row>
    <row r="5784" spans="1:11" ht="32.1" customHeight="1" x14ac:dyDescent="0.25">
      <c r="A5784" s="124" t="s">
        <v>11710</v>
      </c>
      <c r="B5784" s="55" t="s">
        <v>11711</v>
      </c>
      <c r="C5784" s="55" t="s">
        <v>11728</v>
      </c>
      <c r="D5784" s="34" t="s">
        <v>88</v>
      </c>
      <c r="E5784" s="81" t="s">
        <v>5986</v>
      </c>
      <c r="F5784" s="82">
        <v>6.4000000000000001E-2</v>
      </c>
      <c r="G5784" s="82">
        <v>0.28999999999999998</v>
      </c>
      <c r="H5784" s="82">
        <v>0.222</v>
      </c>
      <c r="I5784" s="41"/>
      <c r="J5784" s="38">
        <v>40591</v>
      </c>
      <c r="K5784" s="38">
        <v>43579</v>
      </c>
    </row>
    <row r="5785" spans="1:11" ht="32.1" customHeight="1" x14ac:dyDescent="0.25">
      <c r="A5785" s="124" t="s">
        <v>11710</v>
      </c>
      <c r="B5785" s="55" t="s">
        <v>11711</v>
      </c>
      <c r="C5785" s="55" t="s">
        <v>11729</v>
      </c>
      <c r="D5785" s="34" t="s">
        <v>88</v>
      </c>
      <c r="E5785" s="81" t="s">
        <v>5986</v>
      </c>
      <c r="F5785" s="82">
        <v>4.9000000000000002E-2</v>
      </c>
      <c r="G5785" s="82">
        <v>0.22800000000000001</v>
      </c>
      <c r="H5785" s="82">
        <v>0.29499999999999998</v>
      </c>
      <c r="I5785" s="41"/>
      <c r="J5785" s="38">
        <v>40591</v>
      </c>
      <c r="K5785" s="38">
        <v>43579</v>
      </c>
    </row>
    <row r="5786" spans="1:11" ht="32.1" customHeight="1" x14ac:dyDescent="0.25">
      <c r="A5786" s="124" t="s">
        <v>11710</v>
      </c>
      <c r="B5786" s="55" t="s">
        <v>11711</v>
      </c>
      <c r="C5786" s="55" t="s">
        <v>11730</v>
      </c>
      <c r="D5786" s="34" t="s">
        <v>88</v>
      </c>
      <c r="E5786" s="81" t="s">
        <v>5986</v>
      </c>
      <c r="F5786" s="82">
        <v>4.9000000000000002E-2</v>
      </c>
      <c r="G5786" s="82">
        <v>0.29499999999999998</v>
      </c>
      <c r="H5786" s="82">
        <v>0.22800000000000001</v>
      </c>
      <c r="I5786" s="41"/>
      <c r="J5786" s="38">
        <v>40591</v>
      </c>
      <c r="K5786" s="38">
        <v>43579</v>
      </c>
    </row>
    <row r="5787" spans="1:11" ht="32.1" customHeight="1" x14ac:dyDescent="0.25">
      <c r="A5787" s="124" t="s">
        <v>11710</v>
      </c>
      <c r="B5787" s="55" t="s">
        <v>11711</v>
      </c>
      <c r="C5787" s="55" t="s">
        <v>11731</v>
      </c>
      <c r="D5787" s="34" t="s">
        <v>88</v>
      </c>
      <c r="E5787" s="81" t="s">
        <v>5986</v>
      </c>
      <c r="F5787" s="82">
        <v>0.68</v>
      </c>
      <c r="G5787" s="82">
        <v>0.217</v>
      </c>
      <c r="H5787" s="82">
        <v>0.27700000000000002</v>
      </c>
      <c r="I5787" s="41"/>
      <c r="J5787" s="38">
        <v>40591</v>
      </c>
      <c r="K5787" s="38">
        <v>43579</v>
      </c>
    </row>
    <row r="5788" spans="1:11" ht="32.1" customHeight="1" x14ac:dyDescent="0.25">
      <c r="A5788" s="124" t="s">
        <v>11710</v>
      </c>
      <c r="B5788" s="55" t="s">
        <v>11711</v>
      </c>
      <c r="C5788" s="55" t="s">
        <v>11732</v>
      </c>
      <c r="D5788" s="34" t="s">
        <v>88</v>
      </c>
      <c r="E5788" s="81" t="s">
        <v>5986</v>
      </c>
      <c r="F5788" s="82">
        <v>6.8000000000000005E-2</v>
      </c>
      <c r="G5788" s="82">
        <v>0.27700000000000002</v>
      </c>
      <c r="H5788" s="82">
        <v>0.217</v>
      </c>
      <c r="I5788" s="41"/>
      <c r="J5788" s="38">
        <v>40591</v>
      </c>
      <c r="K5788" s="38">
        <v>43579</v>
      </c>
    </row>
    <row r="5789" spans="1:11" ht="32.1" customHeight="1" x14ac:dyDescent="0.25">
      <c r="A5789" s="124" t="s">
        <v>11710</v>
      </c>
      <c r="B5789" s="55" t="s">
        <v>11711</v>
      </c>
      <c r="C5789" s="55" t="s">
        <v>11733</v>
      </c>
      <c r="D5789" s="34" t="s">
        <v>88</v>
      </c>
      <c r="E5789" s="81" t="s">
        <v>5986</v>
      </c>
      <c r="F5789" s="82">
        <v>4.7E-2</v>
      </c>
      <c r="G5789" s="82">
        <v>0.215</v>
      </c>
      <c r="H5789" s="82">
        <v>0.26500000000000001</v>
      </c>
      <c r="I5789" s="41"/>
      <c r="J5789" s="38">
        <v>40591</v>
      </c>
      <c r="K5789" s="38">
        <v>43579</v>
      </c>
    </row>
    <row r="5790" spans="1:11" ht="32.1" customHeight="1" x14ac:dyDescent="0.25">
      <c r="A5790" s="124" t="s">
        <v>11710</v>
      </c>
      <c r="B5790" s="55" t="s">
        <v>11711</v>
      </c>
      <c r="C5790" s="55" t="s">
        <v>11734</v>
      </c>
      <c r="D5790" s="34" t="s">
        <v>88</v>
      </c>
      <c r="E5790" s="81" t="s">
        <v>5986</v>
      </c>
      <c r="F5790" s="82">
        <v>4.7E-2</v>
      </c>
      <c r="G5790" s="82">
        <v>0.26500000000000001</v>
      </c>
      <c r="H5790" s="82">
        <v>0.215</v>
      </c>
      <c r="I5790" s="41"/>
      <c r="J5790" s="38">
        <v>40591</v>
      </c>
      <c r="K5790" s="38">
        <v>43579</v>
      </c>
    </row>
    <row r="5791" spans="1:11" ht="32.1" customHeight="1" x14ac:dyDescent="0.25">
      <c r="A5791" s="55" t="s">
        <v>11710</v>
      </c>
      <c r="B5791" s="55" t="s">
        <v>11711</v>
      </c>
      <c r="C5791" s="55" t="s">
        <v>11735</v>
      </c>
      <c r="D5791" s="34" t="s">
        <v>88</v>
      </c>
      <c r="E5791" s="81" t="s">
        <v>5986</v>
      </c>
      <c r="F5791" s="82">
        <v>3.5999999999999997E-2</v>
      </c>
      <c r="G5791" s="82">
        <v>0.126</v>
      </c>
      <c r="H5791" s="82">
        <v>0.126</v>
      </c>
      <c r="I5791" s="41"/>
      <c r="J5791" s="38">
        <v>45589</v>
      </c>
      <c r="K5791" s="38">
        <v>47050</v>
      </c>
    </row>
    <row r="5792" spans="1:11" ht="32.1" customHeight="1" x14ac:dyDescent="0.25">
      <c r="A5792" s="55" t="s">
        <v>11710</v>
      </c>
      <c r="B5792" s="55" t="s">
        <v>11711</v>
      </c>
      <c r="C5792" s="55" t="s">
        <v>11736</v>
      </c>
      <c r="D5792" s="34" t="s">
        <v>88</v>
      </c>
      <c r="E5792" s="81" t="s">
        <v>5986</v>
      </c>
      <c r="F5792" s="82">
        <v>3.5999999999999997E-2</v>
      </c>
      <c r="G5792" s="82">
        <v>9.9000000000000005E-2</v>
      </c>
      <c r="H5792" s="82">
        <v>9.9000000000000005E-2</v>
      </c>
      <c r="I5792" s="41"/>
      <c r="J5792" s="38">
        <v>45589</v>
      </c>
      <c r="K5792" s="38">
        <v>47050</v>
      </c>
    </row>
    <row r="5793" spans="1:11" ht="32.1" customHeight="1" x14ac:dyDescent="0.25">
      <c r="A5793" s="124" t="s">
        <v>11710</v>
      </c>
      <c r="B5793" s="55" t="s">
        <v>11711</v>
      </c>
      <c r="C5793" s="55" t="s">
        <v>11737</v>
      </c>
      <c r="D5793" s="34" t="s">
        <v>88</v>
      </c>
      <c r="E5793" s="81" t="s">
        <v>5986</v>
      </c>
      <c r="F5793" s="82">
        <v>5.6000000000000001E-2</v>
      </c>
      <c r="G5793" s="82">
        <v>0.16800000000000001</v>
      </c>
      <c r="H5793" s="82">
        <v>0.184</v>
      </c>
      <c r="I5793" s="41"/>
      <c r="J5793" s="38">
        <v>40591</v>
      </c>
      <c r="K5793" s="38">
        <v>43579</v>
      </c>
    </row>
    <row r="5794" spans="1:11" ht="32.1" customHeight="1" x14ac:dyDescent="0.25">
      <c r="A5794" s="124" t="s">
        <v>11710</v>
      </c>
      <c r="B5794" s="55" t="s">
        <v>11711</v>
      </c>
      <c r="C5794" s="55" t="s">
        <v>11738</v>
      </c>
      <c r="D5794" s="34" t="s">
        <v>88</v>
      </c>
      <c r="E5794" s="81" t="s">
        <v>5986</v>
      </c>
      <c r="F5794" s="82">
        <v>5.6000000000000001E-2</v>
      </c>
      <c r="G5794" s="82">
        <v>0.184</v>
      </c>
      <c r="H5794" s="82">
        <v>0.16800000000000001</v>
      </c>
      <c r="I5794" s="41"/>
      <c r="J5794" s="38">
        <v>40591</v>
      </c>
      <c r="K5794" s="38">
        <v>43579</v>
      </c>
    </row>
    <row r="5795" spans="1:11" ht="32.1" customHeight="1" x14ac:dyDescent="0.25">
      <c r="A5795" s="124" t="s">
        <v>11710</v>
      </c>
      <c r="B5795" s="55" t="s">
        <v>11711</v>
      </c>
      <c r="C5795" s="55" t="s">
        <v>11739</v>
      </c>
      <c r="D5795" s="34" t="s">
        <v>88</v>
      </c>
      <c r="E5795" s="81" t="s">
        <v>5986</v>
      </c>
      <c r="F5795" s="82">
        <v>6.5000000000000002E-2</v>
      </c>
      <c r="G5795" s="82">
        <v>0.19900000000000001</v>
      </c>
      <c r="H5795" s="82">
        <v>0.23499999999999999</v>
      </c>
      <c r="I5795" s="41"/>
      <c r="J5795" s="38">
        <v>40591</v>
      </c>
      <c r="K5795" s="38">
        <v>43579</v>
      </c>
    </row>
    <row r="5796" spans="1:11" ht="32.1" customHeight="1" x14ac:dyDescent="0.25">
      <c r="A5796" s="124" t="s">
        <v>11710</v>
      </c>
      <c r="B5796" s="55" t="s">
        <v>11711</v>
      </c>
      <c r="C5796" s="55" t="s">
        <v>11740</v>
      </c>
      <c r="D5796" s="34" t="s">
        <v>88</v>
      </c>
      <c r="E5796" s="81" t="s">
        <v>5986</v>
      </c>
      <c r="F5796" s="82">
        <v>6.5000000000000002E-2</v>
      </c>
      <c r="G5796" s="82">
        <v>0.23499999999999999</v>
      </c>
      <c r="H5796" s="82">
        <v>0.19900000000000001</v>
      </c>
      <c r="I5796" s="41"/>
      <c r="J5796" s="38">
        <v>40591</v>
      </c>
      <c r="K5796" s="38">
        <v>43579</v>
      </c>
    </row>
    <row r="5797" spans="1:11" ht="32.1" customHeight="1" x14ac:dyDescent="0.25">
      <c r="A5797" s="55" t="s">
        <v>11710</v>
      </c>
      <c r="B5797" s="55" t="s">
        <v>11711</v>
      </c>
      <c r="C5797" s="55" t="s">
        <v>11741</v>
      </c>
      <c r="D5797" s="34" t="s">
        <v>88</v>
      </c>
      <c r="E5797" s="81" t="s">
        <v>5986</v>
      </c>
      <c r="F5797" s="82">
        <v>0.21</v>
      </c>
      <c r="G5797" s="82">
        <v>0.66300000000000003</v>
      </c>
      <c r="H5797" s="82">
        <v>0.66300000000000003</v>
      </c>
      <c r="I5797" s="41"/>
      <c r="J5797" s="38">
        <v>45589</v>
      </c>
      <c r="K5797" s="38">
        <v>47050</v>
      </c>
    </row>
    <row r="5798" spans="1:11" ht="32.1" customHeight="1" x14ac:dyDescent="0.25">
      <c r="A5798" s="55" t="s">
        <v>11710</v>
      </c>
      <c r="B5798" s="55" t="s">
        <v>11711</v>
      </c>
      <c r="C5798" s="55" t="s">
        <v>11742</v>
      </c>
      <c r="D5798" s="34" t="s">
        <v>88</v>
      </c>
      <c r="E5798" s="81" t="s">
        <v>5986</v>
      </c>
      <c r="F5798" s="82">
        <v>0.21</v>
      </c>
      <c r="G5798" s="82">
        <v>0.65900000000000003</v>
      </c>
      <c r="H5798" s="82">
        <v>0.65900000000000003</v>
      </c>
      <c r="I5798" s="41"/>
      <c r="J5798" s="38">
        <v>45589</v>
      </c>
      <c r="K5798" s="38">
        <v>47050</v>
      </c>
    </row>
    <row r="5799" spans="1:11" ht="32.1" customHeight="1" x14ac:dyDescent="0.25">
      <c r="A5799" s="124" t="s">
        <v>11710</v>
      </c>
      <c r="B5799" s="55" t="s">
        <v>11711</v>
      </c>
      <c r="C5799" s="55" t="s">
        <v>11743</v>
      </c>
      <c r="D5799" s="34" t="s">
        <v>88</v>
      </c>
      <c r="E5799" s="81" t="s">
        <v>5986</v>
      </c>
      <c r="F5799" s="82">
        <v>0.21</v>
      </c>
      <c r="G5799" s="82">
        <v>0.65900000000000003</v>
      </c>
      <c r="H5799" s="82">
        <v>0.66300000000000003</v>
      </c>
      <c r="I5799" s="41"/>
      <c r="J5799" s="38">
        <v>40591</v>
      </c>
      <c r="K5799" s="38">
        <v>43579</v>
      </c>
    </row>
    <row r="5800" spans="1:11" ht="32.1" customHeight="1" x14ac:dyDescent="0.25">
      <c r="A5800" s="124" t="s">
        <v>11710</v>
      </c>
      <c r="B5800" s="55" t="s">
        <v>11711</v>
      </c>
      <c r="C5800" s="55" t="s">
        <v>11744</v>
      </c>
      <c r="D5800" s="34" t="s">
        <v>88</v>
      </c>
      <c r="E5800" s="81" t="s">
        <v>5986</v>
      </c>
      <c r="F5800" s="82">
        <v>0.115</v>
      </c>
      <c r="G5800" s="82">
        <v>0.55300000000000005</v>
      </c>
      <c r="H5800" s="82">
        <v>0.47599999999999998</v>
      </c>
      <c r="I5800" s="41"/>
      <c r="J5800" s="38">
        <v>40591</v>
      </c>
      <c r="K5800" s="38">
        <v>43579</v>
      </c>
    </row>
    <row r="5801" spans="1:11" ht="32.1" customHeight="1" x14ac:dyDescent="0.25">
      <c r="A5801" s="124" t="s">
        <v>11710</v>
      </c>
      <c r="B5801" s="55" t="s">
        <v>11711</v>
      </c>
      <c r="C5801" s="55" t="s">
        <v>11745</v>
      </c>
      <c r="D5801" s="34" t="s">
        <v>88</v>
      </c>
      <c r="E5801" s="81" t="s">
        <v>5986</v>
      </c>
      <c r="F5801" s="82">
        <v>0.115</v>
      </c>
      <c r="G5801" s="82">
        <v>0.47599999999999998</v>
      </c>
      <c r="H5801" s="82">
        <v>0.55300000000000005</v>
      </c>
      <c r="I5801" s="41"/>
      <c r="J5801" s="38">
        <v>40591</v>
      </c>
      <c r="K5801" s="38">
        <v>43579</v>
      </c>
    </row>
    <row r="5802" spans="1:11" ht="32.1" customHeight="1" x14ac:dyDescent="0.25">
      <c r="A5802" s="55" t="s">
        <v>11710</v>
      </c>
      <c r="B5802" s="55" t="s">
        <v>11711</v>
      </c>
      <c r="C5802" s="55" t="s">
        <v>11746</v>
      </c>
      <c r="D5802" s="34" t="s">
        <v>88</v>
      </c>
      <c r="E5802" s="81" t="s">
        <v>5986</v>
      </c>
      <c r="F5802" s="82">
        <v>0.115</v>
      </c>
      <c r="G5802" s="82">
        <v>0.55300000000000005</v>
      </c>
      <c r="H5802" s="82">
        <v>0.55300000000000005</v>
      </c>
      <c r="I5802" s="41"/>
      <c r="J5802" s="38">
        <v>45589</v>
      </c>
      <c r="K5802" s="38">
        <v>47050</v>
      </c>
    </row>
    <row r="5803" spans="1:11" ht="32.1" customHeight="1" x14ac:dyDescent="0.25">
      <c r="A5803" s="55" t="s">
        <v>11710</v>
      </c>
      <c r="B5803" s="55" t="s">
        <v>11711</v>
      </c>
      <c r="C5803" s="55" t="s">
        <v>11747</v>
      </c>
      <c r="D5803" s="34" t="s">
        <v>88</v>
      </c>
      <c r="E5803" s="81" t="s">
        <v>5986</v>
      </c>
      <c r="F5803" s="82">
        <v>0.115</v>
      </c>
      <c r="G5803" s="82">
        <v>0.47599999999999998</v>
      </c>
      <c r="H5803" s="82">
        <v>0.47599999999999998</v>
      </c>
      <c r="I5803" s="41"/>
      <c r="J5803" s="38">
        <v>45589</v>
      </c>
      <c r="K5803" s="38">
        <v>47050</v>
      </c>
    </row>
    <row r="5804" spans="1:11" ht="32.1" customHeight="1" x14ac:dyDescent="0.25">
      <c r="A5804" s="124" t="s">
        <v>11710</v>
      </c>
      <c r="B5804" s="55" t="s">
        <v>11711</v>
      </c>
      <c r="C5804" s="55" t="s">
        <v>11748</v>
      </c>
      <c r="D5804" s="34" t="s">
        <v>88</v>
      </c>
      <c r="E5804" s="81" t="s">
        <v>5986</v>
      </c>
      <c r="F5804" s="82">
        <v>0.215</v>
      </c>
      <c r="G5804" s="82">
        <v>0.497</v>
      </c>
      <c r="H5804" s="82">
        <v>0.499</v>
      </c>
      <c r="I5804" s="41"/>
      <c r="J5804" s="38">
        <v>40591</v>
      </c>
      <c r="K5804" s="38">
        <v>43579</v>
      </c>
    </row>
    <row r="5805" spans="1:11" ht="32.1" customHeight="1" x14ac:dyDescent="0.25">
      <c r="A5805" s="55" t="s">
        <v>11710</v>
      </c>
      <c r="B5805" s="55" t="s">
        <v>11711</v>
      </c>
      <c r="C5805" s="55" t="s">
        <v>11749</v>
      </c>
      <c r="D5805" s="34" t="s">
        <v>88</v>
      </c>
      <c r="E5805" s="81" t="s">
        <v>5986</v>
      </c>
      <c r="F5805" s="82">
        <v>3.9E-2</v>
      </c>
      <c r="G5805" s="82">
        <v>8.4000000000000005E-2</v>
      </c>
      <c r="H5805" s="82">
        <v>8.4000000000000005E-2</v>
      </c>
      <c r="I5805" s="41"/>
      <c r="J5805" s="38">
        <v>45589</v>
      </c>
      <c r="K5805" s="38">
        <v>47050</v>
      </c>
    </row>
    <row r="5806" spans="1:11" ht="32.1" customHeight="1" x14ac:dyDescent="0.25">
      <c r="A5806" s="55" t="s">
        <v>11710</v>
      </c>
      <c r="B5806" s="55" t="s">
        <v>11711</v>
      </c>
      <c r="C5806" s="55" t="s">
        <v>11750</v>
      </c>
      <c r="D5806" s="34" t="s">
        <v>88</v>
      </c>
      <c r="E5806" s="81" t="s">
        <v>5986</v>
      </c>
      <c r="F5806" s="82">
        <v>3.9E-2</v>
      </c>
      <c r="G5806" s="82">
        <v>8.1000000000000003E-2</v>
      </c>
      <c r="H5806" s="82">
        <v>8.1000000000000003E-2</v>
      </c>
      <c r="I5806" s="41"/>
      <c r="J5806" s="38">
        <v>45589</v>
      </c>
      <c r="K5806" s="38">
        <v>47050</v>
      </c>
    </row>
    <row r="5807" spans="1:11" ht="32.1" customHeight="1" x14ac:dyDescent="0.25">
      <c r="A5807" s="124" t="s">
        <v>11710</v>
      </c>
      <c r="B5807" s="55" t="s">
        <v>11711</v>
      </c>
      <c r="C5807" s="55" t="s">
        <v>11751</v>
      </c>
      <c r="D5807" s="34" t="s">
        <v>88</v>
      </c>
      <c r="E5807" s="81" t="s">
        <v>5986</v>
      </c>
      <c r="F5807" s="82">
        <v>3.9E-2</v>
      </c>
      <c r="G5807" s="82">
        <v>8.1000000000000003E-2</v>
      </c>
      <c r="H5807" s="82">
        <v>8.4000000000000005E-2</v>
      </c>
      <c r="I5807" s="41"/>
      <c r="J5807" s="38">
        <v>40591</v>
      </c>
      <c r="K5807" s="38">
        <v>43579</v>
      </c>
    </row>
    <row r="5808" spans="1:11" ht="32.1" customHeight="1" x14ac:dyDescent="0.25">
      <c r="A5808" s="124" t="s">
        <v>11710</v>
      </c>
      <c r="B5808" s="55" t="s">
        <v>11711</v>
      </c>
      <c r="C5808" s="55" t="s">
        <v>11752</v>
      </c>
      <c r="D5808" s="34" t="s">
        <v>88</v>
      </c>
      <c r="E5808" s="81" t="s">
        <v>5986</v>
      </c>
      <c r="F5808" s="82">
        <v>0.10299999999999999</v>
      </c>
      <c r="G5808" s="82">
        <v>0.39</v>
      </c>
      <c r="H5808" s="82">
        <v>0.39100000000000001</v>
      </c>
      <c r="I5808" s="41"/>
      <c r="J5808" s="38">
        <v>40591</v>
      </c>
      <c r="K5808" s="38">
        <v>43579</v>
      </c>
    </row>
    <row r="5809" spans="1:11" ht="32.1" customHeight="1" x14ac:dyDescent="0.25">
      <c r="A5809" s="124" t="s">
        <v>11710</v>
      </c>
      <c r="B5809" s="55" t="s">
        <v>11711</v>
      </c>
      <c r="C5809" s="55" t="s">
        <v>11753</v>
      </c>
      <c r="D5809" s="34" t="s">
        <v>88</v>
      </c>
      <c r="E5809" s="81" t="s">
        <v>5986</v>
      </c>
      <c r="F5809" s="82">
        <v>0.10299999999999999</v>
      </c>
      <c r="G5809" s="82">
        <v>0.39100000000000001</v>
      </c>
      <c r="H5809" s="82">
        <v>0.39</v>
      </c>
      <c r="I5809" s="41"/>
      <c r="J5809" s="38">
        <v>40591</v>
      </c>
      <c r="K5809" s="38">
        <v>43579</v>
      </c>
    </row>
    <row r="5810" spans="1:11" ht="32.1" customHeight="1" x14ac:dyDescent="0.25">
      <c r="A5810" s="55" t="s">
        <v>11710</v>
      </c>
      <c r="B5810" s="55" t="s">
        <v>11711</v>
      </c>
      <c r="C5810" s="55" t="s">
        <v>11754</v>
      </c>
      <c r="D5810" s="34" t="s">
        <v>88</v>
      </c>
      <c r="E5810" s="81" t="s">
        <v>5986</v>
      </c>
      <c r="F5810" s="82">
        <v>0.10100000000000001</v>
      </c>
      <c r="G5810" s="82">
        <v>0.39400000000000002</v>
      </c>
      <c r="H5810" s="82">
        <v>0.39400000000000002</v>
      </c>
      <c r="I5810" s="41"/>
      <c r="J5810" s="38">
        <v>45589</v>
      </c>
      <c r="K5810" s="38">
        <v>47050</v>
      </c>
    </row>
    <row r="5811" spans="1:11" ht="32.1" customHeight="1" x14ac:dyDescent="0.25">
      <c r="A5811" s="55" t="s">
        <v>11710</v>
      </c>
      <c r="B5811" s="55" t="s">
        <v>11711</v>
      </c>
      <c r="C5811" s="55" t="s">
        <v>11755</v>
      </c>
      <c r="D5811" s="34" t="s">
        <v>88</v>
      </c>
      <c r="E5811" s="81" t="s">
        <v>5986</v>
      </c>
      <c r="F5811" s="82">
        <v>0.10100000000000001</v>
      </c>
      <c r="G5811" s="82">
        <v>0.38300000000000001</v>
      </c>
      <c r="H5811" s="82">
        <v>0.38300000000000001</v>
      </c>
      <c r="I5811" s="41"/>
      <c r="J5811" s="38">
        <v>45589</v>
      </c>
      <c r="K5811" s="38">
        <v>47050</v>
      </c>
    </row>
    <row r="5812" spans="1:11" ht="32.1" customHeight="1" x14ac:dyDescent="0.25">
      <c r="A5812" s="124" t="s">
        <v>11710</v>
      </c>
      <c r="B5812" s="55" t="s">
        <v>11711</v>
      </c>
      <c r="C5812" s="55" t="s">
        <v>11756</v>
      </c>
      <c r="D5812" s="34" t="s">
        <v>88</v>
      </c>
      <c r="E5812" s="81" t="s">
        <v>5986</v>
      </c>
      <c r="F5812" s="82">
        <v>0.10100000000000001</v>
      </c>
      <c r="G5812" s="82">
        <v>0.38300000000000001</v>
      </c>
      <c r="H5812" s="82">
        <v>0.39400000000000002</v>
      </c>
      <c r="I5812" s="41"/>
      <c r="J5812" s="38">
        <v>40591</v>
      </c>
      <c r="K5812" s="38">
        <v>43579</v>
      </c>
    </row>
    <row r="5813" spans="1:11" ht="32.1" customHeight="1" x14ac:dyDescent="0.25">
      <c r="A5813" s="124" t="s">
        <v>11710</v>
      </c>
      <c r="B5813" s="55" t="s">
        <v>11711</v>
      </c>
      <c r="C5813" s="55" t="s">
        <v>11757</v>
      </c>
      <c r="D5813" s="34" t="s">
        <v>88</v>
      </c>
      <c r="E5813" s="81" t="s">
        <v>5986</v>
      </c>
      <c r="F5813" s="82">
        <v>9.9000000000000005E-2</v>
      </c>
      <c r="G5813" s="82">
        <v>0.39200000000000002</v>
      </c>
      <c r="H5813" s="82">
        <v>0.40799999999999997</v>
      </c>
      <c r="I5813" s="41"/>
      <c r="J5813" s="38">
        <v>40591</v>
      </c>
      <c r="K5813" s="38">
        <v>43579</v>
      </c>
    </row>
    <row r="5814" spans="1:11" ht="32.1" customHeight="1" x14ac:dyDescent="0.25">
      <c r="A5814" s="124" t="s">
        <v>11710</v>
      </c>
      <c r="B5814" s="55" t="s">
        <v>11711</v>
      </c>
      <c r="C5814" s="55" t="s">
        <v>11758</v>
      </c>
      <c r="D5814" s="34" t="s">
        <v>88</v>
      </c>
      <c r="E5814" s="81" t="s">
        <v>5986</v>
      </c>
      <c r="F5814" s="82">
        <v>9.9000000000000005E-2</v>
      </c>
      <c r="G5814" s="82">
        <v>0.40799999999999997</v>
      </c>
      <c r="H5814" s="82">
        <v>0.39200000000000002</v>
      </c>
      <c r="I5814" s="41"/>
      <c r="J5814" s="38">
        <v>40591</v>
      </c>
      <c r="K5814" s="38">
        <v>43579</v>
      </c>
    </row>
    <row r="5815" spans="1:11" ht="32.1" customHeight="1" x14ac:dyDescent="0.25">
      <c r="A5815" s="124" t="s">
        <v>11710</v>
      </c>
      <c r="B5815" s="55" t="s">
        <v>11711</v>
      </c>
      <c r="C5815" s="55" t="s">
        <v>11759</v>
      </c>
      <c r="D5815" s="34" t="s">
        <v>88</v>
      </c>
      <c r="E5815" s="81" t="s">
        <v>5986</v>
      </c>
      <c r="F5815" s="82">
        <v>0.106</v>
      </c>
      <c r="G5815" s="82">
        <v>0.38600000000000001</v>
      </c>
      <c r="H5815" s="82">
        <v>0.39600000000000002</v>
      </c>
      <c r="I5815" s="41"/>
      <c r="J5815" s="38">
        <v>40591</v>
      </c>
      <c r="K5815" s="38">
        <v>43579</v>
      </c>
    </row>
    <row r="5816" spans="1:11" ht="32.1" customHeight="1" x14ac:dyDescent="0.25">
      <c r="A5816" s="124" t="s">
        <v>11710</v>
      </c>
      <c r="B5816" s="55" t="s">
        <v>11711</v>
      </c>
      <c r="C5816" s="55" t="s">
        <v>11760</v>
      </c>
      <c r="D5816" s="34" t="s">
        <v>88</v>
      </c>
      <c r="E5816" s="81" t="s">
        <v>5986</v>
      </c>
      <c r="F5816" s="82">
        <v>0.106</v>
      </c>
      <c r="G5816" s="82">
        <v>0.39600000000000002</v>
      </c>
      <c r="H5816" s="82">
        <v>0.38600000000000001</v>
      </c>
      <c r="I5816" s="41"/>
      <c r="J5816" s="38">
        <v>40591</v>
      </c>
      <c r="K5816" s="38">
        <v>43579</v>
      </c>
    </row>
    <row r="5817" spans="1:11" ht="32.1" customHeight="1" x14ac:dyDescent="0.25">
      <c r="A5817" s="124" t="s">
        <v>11710</v>
      </c>
      <c r="B5817" s="55" t="s">
        <v>11711</v>
      </c>
      <c r="C5817" s="55" t="s">
        <v>11761</v>
      </c>
      <c r="D5817" s="34" t="s">
        <v>88</v>
      </c>
      <c r="E5817" s="81" t="s">
        <v>5986</v>
      </c>
      <c r="F5817" s="82">
        <v>0.75</v>
      </c>
      <c r="G5817" s="82">
        <v>0.35199999999999998</v>
      </c>
      <c r="H5817" s="82">
        <v>0.31</v>
      </c>
      <c r="I5817" s="41"/>
      <c r="J5817" s="38">
        <v>40591</v>
      </c>
      <c r="K5817" s="38">
        <v>43579</v>
      </c>
    </row>
    <row r="5818" spans="1:11" ht="32.1" customHeight="1" x14ac:dyDescent="0.25">
      <c r="A5818" s="124" t="s">
        <v>11710</v>
      </c>
      <c r="B5818" s="55" t="s">
        <v>11711</v>
      </c>
      <c r="C5818" s="55" t="s">
        <v>11762</v>
      </c>
      <c r="D5818" s="34" t="s">
        <v>88</v>
      </c>
      <c r="E5818" s="81" t="s">
        <v>5986</v>
      </c>
      <c r="F5818" s="82">
        <v>7.4999999999999997E-2</v>
      </c>
      <c r="G5818" s="82">
        <v>0.31</v>
      </c>
      <c r="H5818" s="82">
        <v>0.35199999999999998</v>
      </c>
      <c r="I5818" s="41"/>
      <c r="J5818" s="38">
        <v>40591</v>
      </c>
      <c r="K5818" s="38">
        <v>43579</v>
      </c>
    </row>
    <row r="5819" spans="1:11" ht="32.1" customHeight="1" x14ac:dyDescent="0.25">
      <c r="A5819" s="124" t="s">
        <v>11710</v>
      </c>
      <c r="B5819" s="55" t="s">
        <v>11711</v>
      </c>
      <c r="C5819" s="55" t="s">
        <v>11763</v>
      </c>
      <c r="D5819" s="34" t="s">
        <v>88</v>
      </c>
      <c r="E5819" s="81" t="s">
        <v>5986</v>
      </c>
      <c r="F5819" s="82">
        <v>8.2000000000000003E-2</v>
      </c>
      <c r="G5819" s="82">
        <v>0.36099999999999999</v>
      </c>
      <c r="H5819" s="82">
        <v>0.36399999999999999</v>
      </c>
      <c r="I5819" s="41"/>
      <c r="J5819" s="38">
        <v>40591</v>
      </c>
      <c r="K5819" s="38">
        <v>43579</v>
      </c>
    </row>
    <row r="5820" spans="1:11" ht="32.1" customHeight="1" x14ac:dyDescent="0.25">
      <c r="A5820" s="124" t="s">
        <v>11710</v>
      </c>
      <c r="B5820" s="55" t="s">
        <v>11711</v>
      </c>
      <c r="C5820" s="55" t="s">
        <v>11764</v>
      </c>
      <c r="D5820" s="34" t="s">
        <v>88</v>
      </c>
      <c r="E5820" s="81" t="s">
        <v>5986</v>
      </c>
      <c r="F5820" s="82">
        <v>8.2000000000000003E-2</v>
      </c>
      <c r="G5820" s="82">
        <v>0.36399999999999999</v>
      </c>
      <c r="H5820" s="82">
        <v>0.36099999999999999</v>
      </c>
      <c r="I5820" s="41"/>
      <c r="J5820" s="38">
        <v>40591</v>
      </c>
      <c r="K5820" s="38">
        <v>43579</v>
      </c>
    </row>
    <row r="5821" spans="1:11" ht="32.1" customHeight="1" x14ac:dyDescent="0.25">
      <c r="A5821" s="124" t="s">
        <v>11710</v>
      </c>
      <c r="B5821" s="55" t="s">
        <v>11711</v>
      </c>
      <c r="C5821" s="55" t="s">
        <v>11765</v>
      </c>
      <c r="D5821" s="34" t="s">
        <v>88</v>
      </c>
      <c r="E5821" s="81" t="s">
        <v>5986</v>
      </c>
      <c r="F5821" s="82">
        <v>0.16</v>
      </c>
      <c r="G5821" s="82">
        <v>0.48599999999999999</v>
      </c>
      <c r="H5821" s="82">
        <v>0.49</v>
      </c>
      <c r="I5821" s="41"/>
      <c r="J5821" s="38">
        <v>40591</v>
      </c>
      <c r="K5821" s="38">
        <v>43579</v>
      </c>
    </row>
    <row r="5822" spans="1:11" ht="32.1" customHeight="1" x14ac:dyDescent="0.25">
      <c r="A5822" s="124" t="s">
        <v>11710</v>
      </c>
      <c r="B5822" s="55" t="s">
        <v>11711</v>
      </c>
      <c r="C5822" s="55" t="s">
        <v>11766</v>
      </c>
      <c r="D5822" s="34" t="s">
        <v>88</v>
      </c>
      <c r="E5822" s="81" t="s">
        <v>5986</v>
      </c>
      <c r="F5822" s="82">
        <v>0.105</v>
      </c>
      <c r="G5822" s="82">
        <v>0.35299999999999998</v>
      </c>
      <c r="H5822" s="82">
        <v>0.26100000000000001</v>
      </c>
      <c r="I5822" s="41"/>
      <c r="J5822" s="38">
        <v>40591</v>
      </c>
      <c r="K5822" s="38">
        <v>43579</v>
      </c>
    </row>
    <row r="5823" spans="1:11" ht="32.1" customHeight="1" x14ac:dyDescent="0.25">
      <c r="A5823" s="124" t="s">
        <v>11710</v>
      </c>
      <c r="B5823" s="55" t="s">
        <v>11711</v>
      </c>
      <c r="C5823" s="55" t="s">
        <v>11767</v>
      </c>
      <c r="D5823" s="34" t="s">
        <v>88</v>
      </c>
      <c r="E5823" s="81" t="s">
        <v>5986</v>
      </c>
      <c r="F5823" s="82">
        <v>0.105</v>
      </c>
      <c r="G5823" s="82">
        <v>0.26100000000000001</v>
      </c>
      <c r="H5823" s="82">
        <v>0.35299999999999998</v>
      </c>
      <c r="I5823" s="41"/>
      <c r="J5823" s="38">
        <v>40591</v>
      </c>
      <c r="K5823" s="38">
        <v>43579</v>
      </c>
    </row>
    <row r="5824" spans="1:11" ht="32.1" customHeight="1" x14ac:dyDescent="0.25">
      <c r="A5824" s="124" t="s">
        <v>11710</v>
      </c>
      <c r="B5824" s="55" t="s">
        <v>11711</v>
      </c>
      <c r="C5824" s="55" t="s">
        <v>11768</v>
      </c>
      <c r="D5824" s="34" t="s">
        <v>88</v>
      </c>
      <c r="E5824" s="81" t="s">
        <v>5986</v>
      </c>
      <c r="F5824" s="82">
        <v>0.17299999999999999</v>
      </c>
      <c r="G5824" s="82">
        <v>0.45</v>
      </c>
      <c r="H5824" s="82">
        <v>0.45300000000000001</v>
      </c>
      <c r="I5824" s="41"/>
      <c r="J5824" s="38">
        <v>40591</v>
      </c>
      <c r="K5824" s="38">
        <v>43579</v>
      </c>
    </row>
    <row r="5825" spans="1:11" ht="32.1" customHeight="1" x14ac:dyDescent="0.25">
      <c r="A5825" s="124" t="s">
        <v>11710</v>
      </c>
      <c r="B5825" s="55" t="s">
        <v>11711</v>
      </c>
      <c r="C5825" s="55" t="s">
        <v>11769</v>
      </c>
      <c r="D5825" s="34" t="s">
        <v>88</v>
      </c>
      <c r="E5825" s="81" t="s">
        <v>5986</v>
      </c>
      <c r="F5825" s="82">
        <v>0.11700000000000001</v>
      </c>
      <c r="G5825" s="82">
        <v>0.44600000000000001</v>
      </c>
      <c r="H5825" s="82">
        <v>0.49199999999999999</v>
      </c>
      <c r="I5825" s="41"/>
      <c r="J5825" s="38">
        <v>40591</v>
      </c>
      <c r="K5825" s="38">
        <v>43579</v>
      </c>
    </row>
    <row r="5826" spans="1:11" ht="32.1" customHeight="1" x14ac:dyDescent="0.25">
      <c r="A5826" s="124" t="s">
        <v>11710</v>
      </c>
      <c r="B5826" s="55" t="s">
        <v>11711</v>
      </c>
      <c r="C5826" s="55" t="s">
        <v>11770</v>
      </c>
      <c r="D5826" s="34" t="s">
        <v>88</v>
      </c>
      <c r="E5826" s="81" t="s">
        <v>5986</v>
      </c>
      <c r="F5826" s="82">
        <v>0.11700000000000001</v>
      </c>
      <c r="G5826" s="82">
        <v>0.49199999999999999</v>
      </c>
      <c r="H5826" s="82">
        <v>0.44600000000000001</v>
      </c>
      <c r="I5826" s="41"/>
      <c r="J5826" s="38">
        <v>40591</v>
      </c>
      <c r="K5826" s="38">
        <v>43579</v>
      </c>
    </row>
    <row r="5827" spans="1:11" ht="32.1" customHeight="1" x14ac:dyDescent="0.25">
      <c r="A5827" s="124" t="s">
        <v>11710</v>
      </c>
      <c r="B5827" s="55" t="s">
        <v>11711</v>
      </c>
      <c r="C5827" s="55" t="s">
        <v>11771</v>
      </c>
      <c r="D5827" s="34" t="s">
        <v>88</v>
      </c>
      <c r="E5827" s="81" t="s">
        <v>5986</v>
      </c>
      <c r="F5827" s="82">
        <v>5.7000000000000002E-2</v>
      </c>
      <c r="G5827" s="82">
        <v>0.28000000000000003</v>
      </c>
      <c r="H5827" s="82">
        <v>0.21099999999999999</v>
      </c>
      <c r="I5827" s="41"/>
      <c r="J5827" s="38">
        <v>40591</v>
      </c>
      <c r="K5827" s="38">
        <v>43579</v>
      </c>
    </row>
    <row r="5828" spans="1:11" ht="32.1" customHeight="1" x14ac:dyDescent="0.25">
      <c r="A5828" s="124" t="s">
        <v>11710</v>
      </c>
      <c r="B5828" s="55" t="s">
        <v>11711</v>
      </c>
      <c r="C5828" s="55" t="s">
        <v>11772</v>
      </c>
      <c r="D5828" s="34" t="s">
        <v>88</v>
      </c>
      <c r="E5828" s="81" t="s">
        <v>5986</v>
      </c>
      <c r="F5828" s="82">
        <v>5.7000000000000002E-2</v>
      </c>
      <c r="G5828" s="82">
        <v>0.21099999999999999</v>
      </c>
      <c r="H5828" s="82">
        <v>0.28000000000000003</v>
      </c>
      <c r="I5828" s="41"/>
      <c r="J5828" s="38">
        <v>40591</v>
      </c>
      <c r="K5828" s="38">
        <v>43579</v>
      </c>
    </row>
    <row r="5829" spans="1:11" ht="32.1" customHeight="1" x14ac:dyDescent="0.25">
      <c r="A5829" s="124" t="s">
        <v>11710</v>
      </c>
      <c r="B5829" s="55" t="s">
        <v>11711</v>
      </c>
      <c r="C5829" s="55" t="s">
        <v>11773</v>
      </c>
      <c r="D5829" s="34" t="s">
        <v>88</v>
      </c>
      <c r="E5829" s="81" t="s">
        <v>5986</v>
      </c>
      <c r="F5829" s="82">
        <v>9.4E-2</v>
      </c>
      <c r="G5829" s="82">
        <v>0.36499999999999999</v>
      </c>
      <c r="H5829" s="82">
        <v>0.37</v>
      </c>
      <c r="I5829" s="41"/>
      <c r="J5829" s="38">
        <v>40591</v>
      </c>
      <c r="K5829" s="38">
        <v>43579</v>
      </c>
    </row>
    <row r="5830" spans="1:11" ht="32.1" customHeight="1" x14ac:dyDescent="0.25">
      <c r="A5830" s="124" t="s">
        <v>11710</v>
      </c>
      <c r="B5830" s="55" t="s">
        <v>11711</v>
      </c>
      <c r="C5830" s="55" t="s">
        <v>11774</v>
      </c>
      <c r="D5830" s="34" t="s">
        <v>88</v>
      </c>
      <c r="E5830" s="81" t="s">
        <v>5986</v>
      </c>
      <c r="F5830" s="82">
        <v>0.155</v>
      </c>
      <c r="G5830" s="82">
        <v>0.56399999999999995</v>
      </c>
      <c r="H5830" s="82">
        <v>0.58199999999999996</v>
      </c>
      <c r="I5830" s="41"/>
      <c r="J5830" s="38">
        <v>40591</v>
      </c>
      <c r="K5830" s="38">
        <v>43579</v>
      </c>
    </row>
    <row r="5831" spans="1:11" ht="32.1" customHeight="1" x14ac:dyDescent="0.25">
      <c r="A5831" s="124" t="s">
        <v>11710</v>
      </c>
      <c r="B5831" s="55" t="s">
        <v>11711</v>
      </c>
      <c r="C5831" s="55" t="s">
        <v>11775</v>
      </c>
      <c r="D5831" s="34" t="s">
        <v>88</v>
      </c>
      <c r="E5831" s="81" t="s">
        <v>5986</v>
      </c>
      <c r="F5831" s="82">
        <v>0.155</v>
      </c>
      <c r="G5831" s="82">
        <v>0.58199999999999996</v>
      </c>
      <c r="H5831" s="82">
        <v>0.56399999999999995</v>
      </c>
      <c r="I5831" s="41"/>
      <c r="J5831" s="38">
        <v>40591</v>
      </c>
      <c r="K5831" s="38">
        <v>43579</v>
      </c>
    </row>
    <row r="5832" spans="1:11" ht="32.1" customHeight="1" x14ac:dyDescent="0.25">
      <c r="A5832" s="124" t="s">
        <v>11710</v>
      </c>
      <c r="B5832" s="55" t="s">
        <v>11711</v>
      </c>
      <c r="C5832" s="55" t="s">
        <v>11776</v>
      </c>
      <c r="D5832" s="34" t="s">
        <v>88</v>
      </c>
      <c r="E5832" s="81" t="s">
        <v>5986</v>
      </c>
      <c r="F5832" s="82">
        <v>0.14899999999999999</v>
      </c>
      <c r="G5832" s="82">
        <v>0.52500000000000002</v>
      </c>
      <c r="H5832" s="82">
        <v>0.52700000000000002</v>
      </c>
      <c r="I5832" s="41"/>
      <c r="J5832" s="38">
        <v>40591</v>
      </c>
      <c r="K5832" s="38">
        <v>43579</v>
      </c>
    </row>
    <row r="5833" spans="1:11" ht="32.1" customHeight="1" x14ac:dyDescent="0.25">
      <c r="A5833" s="124" t="s">
        <v>11710</v>
      </c>
      <c r="B5833" s="55" t="s">
        <v>11711</v>
      </c>
      <c r="C5833" s="55" t="s">
        <v>11777</v>
      </c>
      <c r="D5833" s="34" t="s">
        <v>88</v>
      </c>
      <c r="E5833" s="81" t="s">
        <v>5986</v>
      </c>
      <c r="F5833" s="82">
        <v>0.06</v>
      </c>
      <c r="G5833" s="82">
        <v>0.38300000000000001</v>
      </c>
      <c r="H5833" s="82">
        <v>0.28100000000000003</v>
      </c>
      <c r="I5833" s="41"/>
      <c r="J5833" s="38">
        <v>40591</v>
      </c>
      <c r="K5833" s="38">
        <v>43579</v>
      </c>
    </row>
    <row r="5834" spans="1:11" ht="32.1" customHeight="1" x14ac:dyDescent="0.25">
      <c r="A5834" s="124" t="s">
        <v>11710</v>
      </c>
      <c r="B5834" s="55" t="s">
        <v>11711</v>
      </c>
      <c r="C5834" s="55" t="s">
        <v>11778</v>
      </c>
      <c r="D5834" s="34" t="s">
        <v>88</v>
      </c>
      <c r="E5834" s="81" t="s">
        <v>5986</v>
      </c>
      <c r="F5834" s="82">
        <v>0.06</v>
      </c>
      <c r="G5834" s="82">
        <v>0.28100000000000003</v>
      </c>
      <c r="H5834" s="82">
        <v>0.38300000000000001</v>
      </c>
      <c r="I5834" s="41"/>
      <c r="J5834" s="38">
        <v>40591</v>
      </c>
      <c r="K5834" s="38">
        <v>43579</v>
      </c>
    </row>
    <row r="5835" spans="1:11" ht="32.1" customHeight="1" x14ac:dyDescent="0.25">
      <c r="A5835" s="124" t="s">
        <v>11710</v>
      </c>
      <c r="B5835" s="55" t="s">
        <v>11711</v>
      </c>
      <c r="C5835" s="55" t="s">
        <v>11779</v>
      </c>
      <c r="D5835" s="34" t="s">
        <v>88</v>
      </c>
      <c r="E5835" s="81" t="s">
        <v>5986</v>
      </c>
      <c r="F5835" s="82">
        <v>8.3000000000000004E-2</v>
      </c>
      <c r="G5835" s="82">
        <v>0.32</v>
      </c>
      <c r="H5835" s="82">
        <v>0.21099999999999999</v>
      </c>
      <c r="I5835" s="41"/>
      <c r="J5835" s="38">
        <v>40591</v>
      </c>
      <c r="K5835" s="38">
        <v>43579</v>
      </c>
    </row>
    <row r="5836" spans="1:11" ht="32.1" customHeight="1" x14ac:dyDescent="0.25">
      <c r="A5836" s="124" t="s">
        <v>11710</v>
      </c>
      <c r="B5836" s="55" t="s">
        <v>11711</v>
      </c>
      <c r="C5836" s="55" t="s">
        <v>11780</v>
      </c>
      <c r="D5836" s="34" t="s">
        <v>88</v>
      </c>
      <c r="E5836" s="81" t="s">
        <v>5986</v>
      </c>
      <c r="F5836" s="82">
        <v>8.3000000000000004E-2</v>
      </c>
      <c r="G5836" s="82">
        <v>0.21099999999999999</v>
      </c>
      <c r="H5836" s="82">
        <v>0.32</v>
      </c>
      <c r="I5836" s="41"/>
      <c r="J5836" s="38">
        <v>40591</v>
      </c>
      <c r="K5836" s="38">
        <v>43579</v>
      </c>
    </row>
    <row r="5837" spans="1:11" ht="32.1" customHeight="1" x14ac:dyDescent="0.25">
      <c r="A5837" s="55" t="s">
        <v>11710</v>
      </c>
      <c r="B5837" s="55" t="s">
        <v>11711</v>
      </c>
      <c r="C5837" s="55" t="s">
        <v>11781</v>
      </c>
      <c r="D5837" s="34" t="s">
        <v>88</v>
      </c>
      <c r="E5837" s="81" t="s">
        <v>5986</v>
      </c>
      <c r="F5837" s="82">
        <v>6.0999999999999999E-2</v>
      </c>
      <c r="G5837" s="82">
        <v>0.06</v>
      </c>
      <c r="H5837" s="82">
        <v>0.06</v>
      </c>
      <c r="I5837" s="41"/>
      <c r="J5837" s="38">
        <v>45589</v>
      </c>
      <c r="K5837" s="38">
        <v>47050</v>
      </c>
    </row>
    <row r="5838" spans="1:11" ht="32.1" customHeight="1" x14ac:dyDescent="0.25">
      <c r="A5838" s="55" t="s">
        <v>11710</v>
      </c>
      <c r="B5838" s="55" t="s">
        <v>11711</v>
      </c>
      <c r="C5838" s="55" t="s">
        <v>11782</v>
      </c>
      <c r="D5838" s="34" t="s">
        <v>88</v>
      </c>
      <c r="E5838" s="81" t="s">
        <v>5986</v>
      </c>
      <c r="F5838" s="82">
        <v>6.0999999999999999E-2</v>
      </c>
      <c r="G5838" s="82">
        <v>6.5000000000000002E-2</v>
      </c>
      <c r="H5838" s="82">
        <v>6.5000000000000002E-2</v>
      </c>
      <c r="I5838" s="41"/>
      <c r="J5838" s="38">
        <v>45589</v>
      </c>
      <c r="K5838" s="38">
        <v>47050</v>
      </c>
    </row>
    <row r="5839" spans="1:11" ht="32.1" customHeight="1" x14ac:dyDescent="0.25">
      <c r="A5839" s="55" t="s">
        <v>11710</v>
      </c>
      <c r="B5839" s="55" t="s">
        <v>11711</v>
      </c>
      <c r="C5839" s="55" t="s">
        <v>11783</v>
      </c>
      <c r="D5839" s="34" t="s">
        <v>88</v>
      </c>
      <c r="E5839" s="81" t="s">
        <v>5986</v>
      </c>
      <c r="F5839" s="82">
        <v>3.5999999999999997E-2</v>
      </c>
      <c r="G5839" s="82">
        <v>4.8000000000000001E-2</v>
      </c>
      <c r="H5839" s="82">
        <v>4.8000000000000001E-2</v>
      </c>
      <c r="I5839" s="41"/>
      <c r="J5839" s="38">
        <v>45589</v>
      </c>
      <c r="K5839" s="38">
        <v>47050</v>
      </c>
    </row>
    <row r="5840" spans="1:11" ht="32.1" customHeight="1" x14ac:dyDescent="0.25">
      <c r="A5840" s="55" t="s">
        <v>11710</v>
      </c>
      <c r="B5840" s="55" t="s">
        <v>11711</v>
      </c>
      <c r="C5840" s="55" t="s">
        <v>11784</v>
      </c>
      <c r="D5840" s="34" t="s">
        <v>88</v>
      </c>
      <c r="E5840" s="81" t="s">
        <v>5986</v>
      </c>
      <c r="F5840" s="82">
        <v>3.5999999999999997E-2</v>
      </c>
      <c r="G5840" s="82">
        <v>0.05</v>
      </c>
      <c r="H5840" s="82">
        <v>0.05</v>
      </c>
      <c r="I5840" s="41"/>
      <c r="J5840" s="38">
        <v>45589</v>
      </c>
      <c r="K5840" s="38">
        <v>47050</v>
      </c>
    </row>
    <row r="5841" spans="1:11" ht="32.1" customHeight="1" x14ac:dyDescent="0.25">
      <c r="A5841" s="124" t="s">
        <v>11710</v>
      </c>
      <c r="B5841" s="55" t="s">
        <v>11711</v>
      </c>
      <c r="C5841" s="55" t="s">
        <v>11785</v>
      </c>
      <c r="D5841" s="34" t="s">
        <v>88</v>
      </c>
      <c r="E5841" s="81" t="s">
        <v>5986</v>
      </c>
      <c r="F5841" s="82">
        <v>3.5999999999999997E-2</v>
      </c>
      <c r="G5841" s="82">
        <v>0.05</v>
      </c>
      <c r="H5841" s="82">
        <v>4.8000000000000001E-2</v>
      </c>
      <c r="I5841" s="41"/>
      <c r="J5841" s="38">
        <v>40591</v>
      </c>
      <c r="K5841" s="38">
        <v>43579</v>
      </c>
    </row>
    <row r="5842" spans="1:11" ht="32.1" customHeight="1" x14ac:dyDescent="0.25">
      <c r="A5842" s="124" t="s">
        <v>11710</v>
      </c>
      <c r="B5842" s="55" t="s">
        <v>11711</v>
      </c>
      <c r="C5842" s="55" t="s">
        <v>11786</v>
      </c>
      <c r="D5842" s="34" t="s">
        <v>88</v>
      </c>
      <c r="E5842" s="81" t="s">
        <v>5986</v>
      </c>
      <c r="F5842" s="82">
        <v>0.121</v>
      </c>
      <c r="G5842" s="82">
        <v>0.26200000000000001</v>
      </c>
      <c r="H5842" s="82">
        <v>0.25800000000000001</v>
      </c>
      <c r="I5842" s="41"/>
      <c r="J5842" s="38">
        <v>40591</v>
      </c>
      <c r="K5842" s="38">
        <v>43579</v>
      </c>
    </row>
    <row r="5843" spans="1:11" ht="32.1" customHeight="1" x14ac:dyDescent="0.25">
      <c r="A5843" s="124" t="s">
        <v>11710</v>
      </c>
      <c r="B5843" s="55" t="s">
        <v>11711</v>
      </c>
      <c r="C5843" s="55" t="s">
        <v>11787</v>
      </c>
      <c r="D5843" s="34" t="s">
        <v>88</v>
      </c>
      <c r="E5843" s="81" t="s">
        <v>5986</v>
      </c>
      <c r="F5843" s="82">
        <v>4.4999999999999998E-2</v>
      </c>
      <c r="G5843" s="82">
        <v>0.16700000000000001</v>
      </c>
      <c r="H5843" s="82">
        <v>0.184</v>
      </c>
      <c r="I5843" s="41"/>
      <c r="J5843" s="38">
        <v>40591</v>
      </c>
      <c r="K5843" s="38">
        <v>43579</v>
      </c>
    </row>
    <row r="5844" spans="1:11" ht="32.1" customHeight="1" x14ac:dyDescent="0.25">
      <c r="A5844" s="124" t="s">
        <v>11710</v>
      </c>
      <c r="B5844" s="55" t="s">
        <v>11711</v>
      </c>
      <c r="C5844" s="55" t="s">
        <v>11788</v>
      </c>
      <c r="D5844" s="34" t="s">
        <v>88</v>
      </c>
      <c r="E5844" s="81" t="s">
        <v>5986</v>
      </c>
      <c r="F5844" s="82">
        <v>4.4999999999999998E-2</v>
      </c>
      <c r="G5844" s="82">
        <v>0.184</v>
      </c>
      <c r="H5844" s="82">
        <v>0.16700000000000001</v>
      </c>
      <c r="I5844" s="41"/>
      <c r="J5844" s="38">
        <v>40591</v>
      </c>
      <c r="K5844" s="38">
        <v>43579</v>
      </c>
    </row>
    <row r="5845" spans="1:11" ht="32.1" customHeight="1" x14ac:dyDescent="0.25">
      <c r="A5845" s="124" t="s">
        <v>11710</v>
      </c>
      <c r="B5845" s="55" t="s">
        <v>11711</v>
      </c>
      <c r="C5845" s="55" t="s">
        <v>11789</v>
      </c>
      <c r="D5845" s="34" t="s">
        <v>88</v>
      </c>
      <c r="E5845" s="81" t="s">
        <v>5986</v>
      </c>
      <c r="F5845" s="82">
        <v>0.13400000000000001</v>
      </c>
      <c r="G5845" s="82">
        <v>0.57299999999999995</v>
      </c>
      <c r="H5845" s="82">
        <v>0.51400000000000001</v>
      </c>
      <c r="I5845" s="41"/>
      <c r="J5845" s="38">
        <v>40591</v>
      </c>
      <c r="K5845" s="38">
        <v>43579</v>
      </c>
    </row>
    <row r="5846" spans="1:11" ht="32.1" customHeight="1" x14ac:dyDescent="0.25">
      <c r="A5846" s="124" t="s">
        <v>11710</v>
      </c>
      <c r="B5846" s="55" t="s">
        <v>11711</v>
      </c>
      <c r="C5846" s="55" t="s">
        <v>11790</v>
      </c>
      <c r="D5846" s="34" t="s">
        <v>88</v>
      </c>
      <c r="E5846" s="81" t="s">
        <v>5986</v>
      </c>
      <c r="F5846" s="82">
        <v>0.13400000000000001</v>
      </c>
      <c r="G5846" s="82">
        <v>0.51400000000000001</v>
      </c>
      <c r="H5846" s="82">
        <v>0.57299999999999995</v>
      </c>
      <c r="I5846" s="41"/>
      <c r="J5846" s="38">
        <v>40591</v>
      </c>
      <c r="K5846" s="38">
        <v>43579</v>
      </c>
    </row>
    <row r="5847" spans="1:11" ht="32.1" customHeight="1" x14ac:dyDescent="0.25">
      <c r="A5847" s="124" t="s">
        <v>11710</v>
      </c>
      <c r="B5847" s="55" t="s">
        <v>11711</v>
      </c>
      <c r="C5847" s="55" t="s">
        <v>11791</v>
      </c>
      <c r="D5847" s="34" t="s">
        <v>88</v>
      </c>
      <c r="E5847" s="81" t="s">
        <v>5986</v>
      </c>
      <c r="F5847" s="82">
        <v>4.5999999999999999E-2</v>
      </c>
      <c r="G5847" s="82">
        <v>0.18099999999999999</v>
      </c>
      <c r="H5847" s="82">
        <v>0.21</v>
      </c>
      <c r="I5847" s="41"/>
      <c r="J5847" s="38">
        <v>40591</v>
      </c>
      <c r="K5847" s="38">
        <v>43579</v>
      </c>
    </row>
    <row r="5848" spans="1:11" ht="32.1" customHeight="1" x14ac:dyDescent="0.25">
      <c r="A5848" s="124" t="s">
        <v>11710</v>
      </c>
      <c r="B5848" s="55" t="s">
        <v>11711</v>
      </c>
      <c r="C5848" s="55" t="s">
        <v>11792</v>
      </c>
      <c r="D5848" s="34" t="s">
        <v>88</v>
      </c>
      <c r="E5848" s="81" t="s">
        <v>5986</v>
      </c>
      <c r="F5848" s="82">
        <v>4.5999999999999999E-2</v>
      </c>
      <c r="G5848" s="82">
        <v>0.21</v>
      </c>
      <c r="H5848" s="82">
        <v>0.18099999999999999</v>
      </c>
      <c r="I5848" s="41"/>
      <c r="J5848" s="38">
        <v>40591</v>
      </c>
      <c r="K5848" s="38">
        <v>43579</v>
      </c>
    </row>
    <row r="5849" spans="1:11" ht="32.1" customHeight="1" x14ac:dyDescent="0.25">
      <c r="A5849" s="124" t="s">
        <v>11710</v>
      </c>
      <c r="B5849" s="55" t="s">
        <v>11711</v>
      </c>
      <c r="C5849" s="55" t="s">
        <v>11793</v>
      </c>
      <c r="D5849" s="34" t="s">
        <v>88</v>
      </c>
      <c r="E5849" s="81" t="s">
        <v>5986</v>
      </c>
      <c r="F5849" s="82">
        <v>0.03</v>
      </c>
      <c r="G5849" s="82">
        <v>0.22600000000000001</v>
      </c>
      <c r="H5849" s="82">
        <v>0.29199999999999998</v>
      </c>
      <c r="I5849" s="41"/>
      <c r="J5849" s="38">
        <v>40591</v>
      </c>
      <c r="K5849" s="38">
        <v>43579</v>
      </c>
    </row>
    <row r="5850" spans="1:11" ht="32.1" customHeight="1" x14ac:dyDescent="0.25">
      <c r="A5850" s="124" t="s">
        <v>11710</v>
      </c>
      <c r="B5850" s="55" t="s">
        <v>11711</v>
      </c>
      <c r="C5850" s="55" t="s">
        <v>11794</v>
      </c>
      <c r="D5850" s="34" t="s">
        <v>88</v>
      </c>
      <c r="E5850" s="81" t="s">
        <v>5986</v>
      </c>
      <c r="F5850" s="82">
        <v>0.03</v>
      </c>
      <c r="G5850" s="82">
        <v>0.29199999999999998</v>
      </c>
      <c r="H5850" s="82">
        <v>0.22600000000000001</v>
      </c>
      <c r="I5850" s="41"/>
      <c r="J5850" s="38">
        <v>40591</v>
      </c>
      <c r="K5850" s="38">
        <v>43579</v>
      </c>
    </row>
    <row r="5851" spans="1:11" ht="32.1" customHeight="1" x14ac:dyDescent="0.25">
      <c r="A5851" s="124" t="s">
        <v>11710</v>
      </c>
      <c r="B5851" s="55" t="s">
        <v>11711</v>
      </c>
      <c r="C5851" s="55" t="s">
        <v>11795</v>
      </c>
      <c r="D5851" s="34" t="s">
        <v>88</v>
      </c>
      <c r="E5851" s="81" t="s">
        <v>5986</v>
      </c>
      <c r="F5851" s="82">
        <v>0.13800000000000001</v>
      </c>
      <c r="G5851" s="82">
        <v>0.55300000000000005</v>
      </c>
      <c r="H5851" s="82">
        <v>0.48699999999999999</v>
      </c>
      <c r="I5851" s="41"/>
      <c r="J5851" s="38">
        <v>40591</v>
      </c>
      <c r="K5851" s="38">
        <v>43579</v>
      </c>
    </row>
    <row r="5852" spans="1:11" ht="32.1" customHeight="1" x14ac:dyDescent="0.25">
      <c r="A5852" s="124" t="s">
        <v>11710</v>
      </c>
      <c r="B5852" s="55" t="s">
        <v>11711</v>
      </c>
      <c r="C5852" s="55" t="s">
        <v>11796</v>
      </c>
      <c r="D5852" s="34" t="s">
        <v>88</v>
      </c>
      <c r="E5852" s="81" t="s">
        <v>5986</v>
      </c>
      <c r="F5852" s="82">
        <v>0.13800000000000001</v>
      </c>
      <c r="G5852" s="82">
        <v>0.48699999999999999</v>
      </c>
      <c r="H5852" s="82">
        <v>0.55300000000000005</v>
      </c>
      <c r="I5852" s="41"/>
      <c r="J5852" s="38">
        <v>40591</v>
      </c>
      <c r="K5852" s="38">
        <v>43579</v>
      </c>
    </row>
    <row r="5853" spans="1:11" ht="32.1" customHeight="1" x14ac:dyDescent="0.25">
      <c r="A5853" s="124" t="s">
        <v>11710</v>
      </c>
      <c r="B5853" s="55" t="s">
        <v>11711</v>
      </c>
      <c r="C5853" s="55" t="s">
        <v>11797</v>
      </c>
      <c r="D5853" s="34" t="s">
        <v>88</v>
      </c>
      <c r="E5853" s="81" t="s">
        <v>5986</v>
      </c>
      <c r="F5853" s="82">
        <v>6.5000000000000002E-2</v>
      </c>
      <c r="G5853" s="82">
        <v>0.39200000000000002</v>
      </c>
      <c r="H5853" s="82">
        <v>0.42699999999999999</v>
      </c>
      <c r="I5853" s="41"/>
      <c r="J5853" s="38">
        <v>40591</v>
      </c>
      <c r="K5853" s="38">
        <v>43579</v>
      </c>
    </row>
    <row r="5854" spans="1:11" ht="32.1" customHeight="1" x14ac:dyDescent="0.25">
      <c r="A5854" s="124" t="s">
        <v>11710</v>
      </c>
      <c r="B5854" s="55" t="s">
        <v>11711</v>
      </c>
      <c r="C5854" s="55" t="s">
        <v>11798</v>
      </c>
      <c r="D5854" s="34" t="s">
        <v>88</v>
      </c>
      <c r="E5854" s="81" t="s">
        <v>5986</v>
      </c>
      <c r="F5854" s="82">
        <v>6.5000000000000002E-2</v>
      </c>
      <c r="G5854" s="82">
        <v>0.42699999999999999</v>
      </c>
      <c r="H5854" s="82">
        <v>0.39200000000000002</v>
      </c>
      <c r="I5854" s="41"/>
      <c r="J5854" s="38">
        <v>40591</v>
      </c>
      <c r="K5854" s="38">
        <v>43579</v>
      </c>
    </row>
    <row r="5855" spans="1:11" ht="32.1" customHeight="1" x14ac:dyDescent="0.25">
      <c r="A5855" s="124" t="s">
        <v>11710</v>
      </c>
      <c r="B5855" s="55" t="s">
        <v>11711</v>
      </c>
      <c r="C5855" s="55" t="s">
        <v>11799</v>
      </c>
      <c r="D5855" s="34" t="s">
        <v>88</v>
      </c>
      <c r="E5855" s="81" t="s">
        <v>5986</v>
      </c>
      <c r="F5855" s="82">
        <v>3.9E-2</v>
      </c>
      <c r="G5855" s="82">
        <v>0.252</v>
      </c>
      <c r="H5855" s="82">
        <v>0.33200000000000002</v>
      </c>
      <c r="I5855" s="41"/>
      <c r="J5855" s="38">
        <v>40591</v>
      </c>
      <c r="K5855" s="38">
        <v>43579</v>
      </c>
    </row>
    <row r="5856" spans="1:11" ht="32.1" customHeight="1" x14ac:dyDescent="0.25">
      <c r="A5856" s="124" t="s">
        <v>11710</v>
      </c>
      <c r="B5856" s="55" t="s">
        <v>11711</v>
      </c>
      <c r="C5856" s="55" t="s">
        <v>11800</v>
      </c>
      <c r="D5856" s="34" t="s">
        <v>88</v>
      </c>
      <c r="E5856" s="81" t="s">
        <v>5986</v>
      </c>
      <c r="F5856" s="82">
        <v>3.9E-2</v>
      </c>
      <c r="G5856" s="82">
        <v>0.33200000000000002</v>
      </c>
      <c r="H5856" s="82">
        <v>0.252</v>
      </c>
      <c r="I5856" s="41"/>
      <c r="J5856" s="38">
        <v>40591</v>
      </c>
      <c r="K5856" s="38">
        <v>43579</v>
      </c>
    </row>
    <row r="5857" spans="1:11" ht="32.1" customHeight="1" x14ac:dyDescent="0.25">
      <c r="A5857" s="124" t="s">
        <v>11710</v>
      </c>
      <c r="B5857" s="55" t="s">
        <v>11711</v>
      </c>
      <c r="C5857" s="55" t="s">
        <v>11801</v>
      </c>
      <c r="D5857" s="34" t="s">
        <v>88</v>
      </c>
      <c r="E5857" s="81" t="s">
        <v>5986</v>
      </c>
      <c r="F5857" s="82">
        <v>3.5999999999999997E-2</v>
      </c>
      <c r="G5857" s="82">
        <v>0.19800000000000001</v>
      </c>
      <c r="H5857" s="82">
        <v>0.23</v>
      </c>
      <c r="I5857" s="41"/>
      <c r="J5857" s="38">
        <v>40591</v>
      </c>
      <c r="K5857" s="38">
        <v>43579</v>
      </c>
    </row>
    <row r="5858" spans="1:11" ht="32.1" customHeight="1" x14ac:dyDescent="0.25">
      <c r="A5858" s="124" t="s">
        <v>11710</v>
      </c>
      <c r="B5858" s="55" t="s">
        <v>11711</v>
      </c>
      <c r="C5858" s="55" t="s">
        <v>11802</v>
      </c>
      <c r="D5858" s="34" t="s">
        <v>88</v>
      </c>
      <c r="E5858" s="81" t="s">
        <v>5986</v>
      </c>
      <c r="F5858" s="82">
        <v>3.5999999999999997E-2</v>
      </c>
      <c r="G5858" s="82">
        <v>0.23</v>
      </c>
      <c r="H5858" s="82">
        <v>0.19800000000000001</v>
      </c>
      <c r="I5858" s="41"/>
      <c r="J5858" s="38">
        <v>40591</v>
      </c>
      <c r="K5858" s="38">
        <v>43579</v>
      </c>
    </row>
    <row r="5859" spans="1:11" ht="32.1" customHeight="1" x14ac:dyDescent="0.25">
      <c r="A5859" s="124" t="s">
        <v>11710</v>
      </c>
      <c r="B5859" s="55" t="s">
        <v>11711</v>
      </c>
      <c r="C5859" s="55" t="s">
        <v>11803</v>
      </c>
      <c r="D5859" s="34" t="s">
        <v>88</v>
      </c>
      <c r="E5859" s="81" t="s">
        <v>5986</v>
      </c>
      <c r="F5859" s="82">
        <v>0.124</v>
      </c>
      <c r="G5859" s="82">
        <v>0.64200000000000002</v>
      </c>
      <c r="H5859" s="82">
        <v>0.59799999999999998</v>
      </c>
      <c r="I5859" s="41"/>
      <c r="J5859" s="38">
        <v>40591</v>
      </c>
      <c r="K5859" s="38">
        <v>43579</v>
      </c>
    </row>
    <row r="5860" spans="1:11" ht="32.1" customHeight="1" x14ac:dyDescent="0.25">
      <c r="A5860" s="124" t="s">
        <v>11710</v>
      </c>
      <c r="B5860" s="55" t="s">
        <v>11711</v>
      </c>
      <c r="C5860" s="55" t="s">
        <v>11804</v>
      </c>
      <c r="D5860" s="34" t="s">
        <v>88</v>
      </c>
      <c r="E5860" s="81" t="s">
        <v>5986</v>
      </c>
      <c r="F5860" s="82">
        <v>0.124</v>
      </c>
      <c r="G5860" s="82">
        <v>0.59799999999999998</v>
      </c>
      <c r="H5860" s="82">
        <v>0.64200000000000002</v>
      </c>
      <c r="I5860" s="41"/>
      <c r="J5860" s="38">
        <v>40591</v>
      </c>
      <c r="K5860" s="38">
        <v>43579</v>
      </c>
    </row>
    <row r="5861" spans="1:11" ht="32.1" customHeight="1" x14ac:dyDescent="0.25">
      <c r="A5861" s="124" t="s">
        <v>11710</v>
      </c>
      <c r="B5861" s="55" t="s">
        <v>11711</v>
      </c>
      <c r="C5861" s="55" t="s">
        <v>11805</v>
      </c>
      <c r="D5861" s="34" t="s">
        <v>88</v>
      </c>
      <c r="E5861" s="81" t="s">
        <v>5986</v>
      </c>
      <c r="F5861" s="82">
        <v>8.6999999999999994E-2</v>
      </c>
      <c r="G5861" s="82">
        <v>0.38900000000000001</v>
      </c>
      <c r="H5861" s="82">
        <v>0.42599999999999999</v>
      </c>
      <c r="I5861" s="41"/>
      <c r="J5861" s="38">
        <v>40591</v>
      </c>
      <c r="K5861" s="38">
        <v>43579</v>
      </c>
    </row>
    <row r="5862" spans="1:11" ht="32.1" customHeight="1" x14ac:dyDescent="0.25">
      <c r="A5862" s="124" t="s">
        <v>11710</v>
      </c>
      <c r="B5862" s="55" t="s">
        <v>11711</v>
      </c>
      <c r="C5862" s="55" t="s">
        <v>11806</v>
      </c>
      <c r="D5862" s="34" t="s">
        <v>88</v>
      </c>
      <c r="E5862" s="81" t="s">
        <v>5986</v>
      </c>
      <c r="F5862" s="82">
        <v>8.6999999999999994E-2</v>
      </c>
      <c r="G5862" s="82">
        <v>0.42599999999999999</v>
      </c>
      <c r="H5862" s="82">
        <v>0.38900000000000001</v>
      </c>
      <c r="I5862" s="41"/>
      <c r="J5862" s="38">
        <v>40591</v>
      </c>
      <c r="K5862" s="38">
        <v>43579</v>
      </c>
    </row>
    <row r="5863" spans="1:11" ht="32.1" customHeight="1" x14ac:dyDescent="0.25">
      <c r="A5863" s="124" t="s">
        <v>11710</v>
      </c>
      <c r="B5863" s="55" t="s">
        <v>11711</v>
      </c>
      <c r="C5863" s="55" t="s">
        <v>11807</v>
      </c>
      <c r="D5863" s="34" t="s">
        <v>88</v>
      </c>
      <c r="E5863" s="81" t="s">
        <v>5986</v>
      </c>
      <c r="F5863" s="82">
        <v>7.0999999999999994E-2</v>
      </c>
      <c r="G5863" s="82">
        <v>0.216</v>
      </c>
      <c r="H5863" s="82">
        <v>0.26700000000000002</v>
      </c>
      <c r="I5863" s="41"/>
      <c r="J5863" s="38">
        <v>40591</v>
      </c>
      <c r="K5863" s="38">
        <v>43579</v>
      </c>
    </row>
    <row r="5864" spans="1:11" ht="32.1" customHeight="1" x14ac:dyDescent="0.25">
      <c r="A5864" s="124" t="s">
        <v>11710</v>
      </c>
      <c r="B5864" s="55" t="s">
        <v>11711</v>
      </c>
      <c r="C5864" s="55" t="s">
        <v>11808</v>
      </c>
      <c r="D5864" s="34" t="s">
        <v>88</v>
      </c>
      <c r="E5864" s="81" t="s">
        <v>5986</v>
      </c>
      <c r="F5864" s="82">
        <v>7.0999999999999994E-2</v>
      </c>
      <c r="G5864" s="82">
        <v>0.26700000000000002</v>
      </c>
      <c r="H5864" s="82">
        <v>0.216</v>
      </c>
      <c r="I5864" s="41"/>
      <c r="J5864" s="38">
        <v>40591</v>
      </c>
      <c r="K5864" s="38">
        <v>43579</v>
      </c>
    </row>
    <row r="5865" spans="1:11" ht="32.1" customHeight="1" x14ac:dyDescent="0.25">
      <c r="A5865" s="124" t="s">
        <v>11710</v>
      </c>
      <c r="B5865" s="55" t="s">
        <v>11711</v>
      </c>
      <c r="C5865" s="55" t="s">
        <v>11809</v>
      </c>
      <c r="D5865" s="34" t="s">
        <v>88</v>
      </c>
      <c r="E5865" s="81" t="s">
        <v>5986</v>
      </c>
      <c r="F5865" s="82">
        <v>0.112</v>
      </c>
      <c r="G5865" s="82">
        <v>0.432</v>
      </c>
      <c r="H5865" s="82">
        <v>0.38800000000000001</v>
      </c>
      <c r="I5865" s="41"/>
      <c r="J5865" s="38">
        <v>40591</v>
      </c>
      <c r="K5865" s="38">
        <v>43579</v>
      </c>
    </row>
    <row r="5866" spans="1:11" ht="32.1" customHeight="1" x14ac:dyDescent="0.25">
      <c r="A5866" s="124" t="s">
        <v>11710</v>
      </c>
      <c r="B5866" s="55" t="s">
        <v>11711</v>
      </c>
      <c r="C5866" s="55" t="s">
        <v>11810</v>
      </c>
      <c r="D5866" s="34" t="s">
        <v>88</v>
      </c>
      <c r="E5866" s="81" t="s">
        <v>5986</v>
      </c>
      <c r="F5866" s="82">
        <v>0.112</v>
      </c>
      <c r="G5866" s="82">
        <v>0.38800000000000001</v>
      </c>
      <c r="H5866" s="82">
        <v>0.432</v>
      </c>
      <c r="I5866" s="41"/>
      <c r="J5866" s="38">
        <v>40591</v>
      </c>
      <c r="K5866" s="38">
        <v>43579</v>
      </c>
    </row>
    <row r="5867" spans="1:11" ht="32.1" customHeight="1" x14ac:dyDescent="0.25">
      <c r="A5867" s="124" t="s">
        <v>11710</v>
      </c>
      <c r="B5867" s="55" t="s">
        <v>11711</v>
      </c>
      <c r="C5867" s="55" t="s">
        <v>11811</v>
      </c>
      <c r="D5867" s="34" t="s">
        <v>88</v>
      </c>
      <c r="E5867" s="81" t="s">
        <v>5986</v>
      </c>
      <c r="F5867" s="82">
        <v>0.1</v>
      </c>
      <c r="G5867" s="82">
        <v>0.34599999999999997</v>
      </c>
      <c r="H5867" s="82">
        <v>0.35699999999999998</v>
      </c>
      <c r="I5867" s="41"/>
      <c r="J5867" s="38">
        <v>40591</v>
      </c>
      <c r="K5867" s="38">
        <v>43579</v>
      </c>
    </row>
    <row r="5868" spans="1:11" ht="32.1" customHeight="1" x14ac:dyDescent="0.25">
      <c r="A5868" s="124" t="s">
        <v>11710</v>
      </c>
      <c r="B5868" s="55" t="s">
        <v>11711</v>
      </c>
      <c r="C5868" s="55" t="s">
        <v>11812</v>
      </c>
      <c r="D5868" s="34" t="s">
        <v>88</v>
      </c>
      <c r="E5868" s="81" t="s">
        <v>5986</v>
      </c>
      <c r="F5868" s="82">
        <v>0.1</v>
      </c>
      <c r="G5868" s="82">
        <v>0.35699999999999998</v>
      </c>
      <c r="H5868" s="82">
        <v>0.34599999999999997</v>
      </c>
      <c r="I5868" s="41"/>
      <c r="J5868" s="38">
        <v>40591</v>
      </c>
      <c r="K5868" s="38">
        <v>43579</v>
      </c>
    </row>
    <row r="5869" spans="1:11" ht="32.1" customHeight="1" x14ac:dyDescent="0.25">
      <c r="A5869" s="124" t="s">
        <v>11710</v>
      </c>
      <c r="B5869" s="55" t="s">
        <v>11711</v>
      </c>
      <c r="C5869" s="55" t="s">
        <v>11813</v>
      </c>
      <c r="D5869" s="34" t="s">
        <v>88</v>
      </c>
      <c r="E5869" s="81" t="s">
        <v>5986</v>
      </c>
      <c r="F5869" s="82">
        <v>7.8E-2</v>
      </c>
      <c r="G5869" s="82">
        <v>0.44600000000000001</v>
      </c>
      <c r="H5869" s="82">
        <v>0.47599999999999998</v>
      </c>
      <c r="I5869" s="41"/>
      <c r="J5869" s="38">
        <v>40591</v>
      </c>
      <c r="K5869" s="38">
        <v>43579</v>
      </c>
    </row>
    <row r="5870" spans="1:11" ht="32.1" customHeight="1" x14ac:dyDescent="0.25">
      <c r="A5870" s="124" t="s">
        <v>11710</v>
      </c>
      <c r="B5870" s="55" t="s">
        <v>11711</v>
      </c>
      <c r="C5870" s="55" t="s">
        <v>11814</v>
      </c>
      <c r="D5870" s="34" t="s">
        <v>88</v>
      </c>
      <c r="E5870" s="81" t="s">
        <v>5986</v>
      </c>
      <c r="F5870" s="82">
        <v>7.8E-2</v>
      </c>
      <c r="G5870" s="82">
        <v>0.47599999999999998</v>
      </c>
      <c r="H5870" s="82">
        <v>0.44600000000000001</v>
      </c>
      <c r="I5870" s="41"/>
      <c r="J5870" s="38">
        <v>40591</v>
      </c>
      <c r="K5870" s="38">
        <v>43579</v>
      </c>
    </row>
    <row r="5871" spans="1:11" ht="32.1" customHeight="1" x14ac:dyDescent="0.25">
      <c r="A5871" s="124" t="s">
        <v>11710</v>
      </c>
      <c r="B5871" s="55" t="s">
        <v>11711</v>
      </c>
      <c r="C5871" s="55" t="s">
        <v>11815</v>
      </c>
      <c r="D5871" s="34" t="s">
        <v>88</v>
      </c>
      <c r="E5871" s="81" t="s">
        <v>5986</v>
      </c>
      <c r="F5871" s="82">
        <v>0.106</v>
      </c>
      <c r="G5871" s="82">
        <v>0.41399999999999998</v>
      </c>
      <c r="H5871" s="82">
        <v>0.432</v>
      </c>
      <c r="I5871" s="41"/>
      <c r="J5871" s="38">
        <v>40591</v>
      </c>
      <c r="K5871" s="38">
        <v>43579</v>
      </c>
    </row>
    <row r="5872" spans="1:11" ht="32.1" customHeight="1" x14ac:dyDescent="0.25">
      <c r="A5872" s="124" t="s">
        <v>11710</v>
      </c>
      <c r="B5872" s="55" t="s">
        <v>11711</v>
      </c>
      <c r="C5872" s="55" t="s">
        <v>11816</v>
      </c>
      <c r="D5872" s="34" t="s">
        <v>88</v>
      </c>
      <c r="E5872" s="81" t="s">
        <v>5986</v>
      </c>
      <c r="F5872" s="82">
        <v>0.106</v>
      </c>
      <c r="G5872" s="82">
        <v>0.432</v>
      </c>
      <c r="H5872" s="82">
        <v>0.41399999999999998</v>
      </c>
      <c r="I5872" s="41"/>
      <c r="J5872" s="38">
        <v>40591</v>
      </c>
      <c r="K5872" s="38">
        <v>43579</v>
      </c>
    </row>
    <row r="5873" spans="1:11" ht="32.1" customHeight="1" x14ac:dyDescent="0.25">
      <c r="A5873" s="124" t="s">
        <v>11710</v>
      </c>
      <c r="B5873" s="55" t="s">
        <v>11711</v>
      </c>
      <c r="C5873" s="55" t="s">
        <v>11817</v>
      </c>
      <c r="D5873" s="34" t="s">
        <v>88</v>
      </c>
      <c r="E5873" s="81" t="s">
        <v>5986</v>
      </c>
      <c r="F5873" s="82">
        <v>7.3999999999999996E-2</v>
      </c>
      <c r="G5873" s="82">
        <v>0.41799999999999998</v>
      </c>
      <c r="H5873" s="82">
        <v>0.46700000000000003</v>
      </c>
      <c r="I5873" s="41"/>
      <c r="J5873" s="38">
        <v>40591</v>
      </c>
      <c r="K5873" s="38">
        <v>43579</v>
      </c>
    </row>
    <row r="5874" spans="1:11" ht="32.1" customHeight="1" x14ac:dyDescent="0.25">
      <c r="A5874" s="124" t="s">
        <v>11710</v>
      </c>
      <c r="B5874" s="55" t="s">
        <v>11711</v>
      </c>
      <c r="C5874" s="55" t="s">
        <v>11818</v>
      </c>
      <c r="D5874" s="34" t="s">
        <v>88</v>
      </c>
      <c r="E5874" s="81" t="s">
        <v>5986</v>
      </c>
      <c r="F5874" s="82">
        <v>7.3999999999999996E-2</v>
      </c>
      <c r="G5874" s="82">
        <v>0.46700000000000003</v>
      </c>
      <c r="H5874" s="82">
        <v>0.41799999999999998</v>
      </c>
      <c r="I5874" s="41"/>
      <c r="J5874" s="38">
        <v>40591</v>
      </c>
      <c r="K5874" s="38">
        <v>43579</v>
      </c>
    </row>
    <row r="5875" spans="1:11" ht="32.1" customHeight="1" x14ac:dyDescent="0.25">
      <c r="A5875" s="124" t="s">
        <v>11710</v>
      </c>
      <c r="B5875" s="55" t="s">
        <v>11819</v>
      </c>
      <c r="C5875" s="55" t="s">
        <v>11820</v>
      </c>
      <c r="D5875" s="34" t="s">
        <v>90</v>
      </c>
      <c r="E5875" s="81" t="s">
        <v>5978</v>
      </c>
      <c r="F5875" s="82"/>
      <c r="G5875" s="82"/>
      <c r="H5875" s="82"/>
      <c r="I5875" s="41">
        <v>0.02</v>
      </c>
      <c r="J5875" s="38">
        <v>40591</v>
      </c>
      <c r="K5875" s="38">
        <v>42117</v>
      </c>
    </row>
    <row r="5876" spans="1:11" ht="32.1" customHeight="1" x14ac:dyDescent="0.25">
      <c r="A5876" s="124" t="s">
        <v>11710</v>
      </c>
      <c r="B5876" s="55" t="s">
        <v>11821</v>
      </c>
      <c r="C5876" s="55" t="s">
        <v>11822</v>
      </c>
      <c r="D5876" s="34" t="s">
        <v>90</v>
      </c>
      <c r="E5876" s="81" t="s">
        <v>5978</v>
      </c>
      <c r="F5876" s="82"/>
      <c r="G5876" s="82"/>
      <c r="H5876" s="82"/>
      <c r="I5876" s="41">
        <v>0.02</v>
      </c>
      <c r="J5876" s="38">
        <v>40591</v>
      </c>
      <c r="K5876" s="38">
        <v>42117</v>
      </c>
    </row>
    <row r="5877" spans="1:11" ht="32.1" customHeight="1" x14ac:dyDescent="0.25">
      <c r="A5877" s="124" t="s">
        <v>11710</v>
      </c>
      <c r="B5877" s="55" t="s">
        <v>11823</v>
      </c>
      <c r="C5877" s="55" t="s">
        <v>11824</v>
      </c>
      <c r="D5877" s="34" t="s">
        <v>90</v>
      </c>
      <c r="E5877" s="81" t="s">
        <v>5978</v>
      </c>
      <c r="F5877" s="82"/>
      <c r="G5877" s="82"/>
      <c r="H5877" s="82"/>
      <c r="I5877" s="41">
        <v>0.159</v>
      </c>
      <c r="J5877" s="38">
        <v>40591</v>
      </c>
      <c r="K5877" s="38">
        <v>42117</v>
      </c>
    </row>
    <row r="5878" spans="1:11" ht="32.1" customHeight="1" x14ac:dyDescent="0.25">
      <c r="A5878" s="124" t="s">
        <v>11710</v>
      </c>
      <c r="B5878" s="55" t="s">
        <v>11825</v>
      </c>
      <c r="C5878" s="55" t="s">
        <v>11826</v>
      </c>
      <c r="D5878" s="34" t="s">
        <v>88</v>
      </c>
      <c r="E5878" s="81" t="s">
        <v>5986</v>
      </c>
      <c r="F5878" s="82">
        <v>0.23300000000000001</v>
      </c>
      <c r="G5878" s="82">
        <v>0.17499999999999999</v>
      </c>
      <c r="H5878" s="82">
        <v>0.17499999999999999</v>
      </c>
      <c r="I5878" s="41"/>
      <c r="J5878" s="38">
        <v>40591</v>
      </c>
      <c r="K5878" s="38">
        <v>43579</v>
      </c>
    </row>
    <row r="5879" spans="1:11" ht="32.1" customHeight="1" x14ac:dyDescent="0.25">
      <c r="A5879" s="124" t="s">
        <v>11710</v>
      </c>
      <c r="B5879" s="55" t="s">
        <v>11825</v>
      </c>
      <c r="C5879" s="55" t="s">
        <v>11827</v>
      </c>
      <c r="D5879" s="34" t="s">
        <v>88</v>
      </c>
      <c r="E5879" s="81" t="s">
        <v>5986</v>
      </c>
      <c r="F5879" s="82">
        <v>0.46600000000000003</v>
      </c>
      <c r="G5879" s="82">
        <v>0.42599999999999999</v>
      </c>
      <c r="H5879" s="82">
        <v>0.42599999999999999</v>
      </c>
      <c r="I5879" s="41"/>
      <c r="J5879" s="38">
        <v>40591</v>
      </c>
      <c r="K5879" s="38">
        <v>43579</v>
      </c>
    </row>
    <row r="5880" spans="1:11" ht="32.1" customHeight="1" x14ac:dyDescent="0.25">
      <c r="A5880" s="124" t="s">
        <v>11710</v>
      </c>
      <c r="B5880" s="55" t="s">
        <v>11825</v>
      </c>
      <c r="C5880" s="55" t="s">
        <v>11828</v>
      </c>
      <c r="D5880" s="34" t="s">
        <v>88</v>
      </c>
      <c r="E5880" s="81" t="s">
        <v>5986</v>
      </c>
      <c r="F5880" s="82">
        <v>0.27200000000000002</v>
      </c>
      <c r="G5880" s="82">
        <v>0.28499999999999998</v>
      </c>
      <c r="H5880" s="82">
        <v>0.28499999999999998</v>
      </c>
      <c r="I5880" s="41"/>
      <c r="J5880" s="38">
        <v>40591</v>
      </c>
      <c r="K5880" s="38">
        <v>43579</v>
      </c>
    </row>
    <row r="5881" spans="1:11" ht="32.1" customHeight="1" x14ac:dyDescent="0.25">
      <c r="A5881" s="124" t="s">
        <v>11710</v>
      </c>
      <c r="B5881" s="55" t="s">
        <v>11825</v>
      </c>
      <c r="C5881" s="55" t="s">
        <v>11829</v>
      </c>
      <c r="D5881" s="34" t="s">
        <v>88</v>
      </c>
      <c r="E5881" s="81" t="s">
        <v>5986</v>
      </c>
      <c r="F5881" s="82">
        <v>0.30499999999999999</v>
      </c>
      <c r="G5881" s="82">
        <v>0.24299999999999999</v>
      </c>
      <c r="H5881" s="82">
        <v>0.24299999999999999</v>
      </c>
      <c r="I5881" s="41"/>
      <c r="J5881" s="38">
        <v>40591</v>
      </c>
      <c r="K5881" s="38">
        <v>43579</v>
      </c>
    </row>
    <row r="5882" spans="1:11" ht="32.1" customHeight="1" x14ac:dyDescent="0.25">
      <c r="A5882" s="124" t="s">
        <v>11710</v>
      </c>
      <c r="B5882" s="55" t="s">
        <v>11825</v>
      </c>
      <c r="C5882" s="55" t="s">
        <v>11830</v>
      </c>
      <c r="D5882" s="34" t="s">
        <v>88</v>
      </c>
      <c r="E5882" s="81" t="s">
        <v>5986</v>
      </c>
      <c r="F5882" s="82">
        <v>0.24099999999999999</v>
      </c>
      <c r="G5882" s="82">
        <v>0.23899999999999999</v>
      </c>
      <c r="H5882" s="82">
        <v>0.23899999999999999</v>
      </c>
      <c r="I5882" s="41"/>
      <c r="J5882" s="38">
        <v>40591</v>
      </c>
      <c r="K5882" s="38">
        <v>43579</v>
      </c>
    </row>
    <row r="5883" spans="1:11" ht="32.1" customHeight="1" x14ac:dyDescent="0.25">
      <c r="A5883" s="124" t="s">
        <v>11710</v>
      </c>
      <c r="B5883" s="55" t="s">
        <v>11825</v>
      </c>
      <c r="C5883" s="55" t="s">
        <v>11831</v>
      </c>
      <c r="D5883" s="34" t="s">
        <v>88</v>
      </c>
      <c r="E5883" s="81" t="s">
        <v>5986</v>
      </c>
      <c r="F5883" s="82">
        <v>0.20200000000000001</v>
      </c>
      <c r="G5883" s="82">
        <v>0.19800000000000001</v>
      </c>
      <c r="H5883" s="82">
        <v>0.19800000000000001</v>
      </c>
      <c r="I5883" s="41"/>
      <c r="J5883" s="38">
        <v>40591</v>
      </c>
      <c r="K5883" s="38">
        <v>43579</v>
      </c>
    </row>
    <row r="5884" spans="1:11" ht="32.1" customHeight="1" x14ac:dyDescent="0.25">
      <c r="A5884" s="124" t="s">
        <v>11710</v>
      </c>
      <c r="B5884" s="55" t="s">
        <v>11825</v>
      </c>
      <c r="C5884" s="55" t="s">
        <v>11832</v>
      </c>
      <c r="D5884" s="34" t="s">
        <v>88</v>
      </c>
      <c r="E5884" s="81" t="s">
        <v>5986</v>
      </c>
      <c r="F5884" s="82">
        <v>0.33700000000000002</v>
      </c>
      <c r="G5884" s="82">
        <v>0.32800000000000001</v>
      </c>
      <c r="H5884" s="82">
        <v>0.32800000000000001</v>
      </c>
      <c r="I5884" s="41"/>
      <c r="J5884" s="38">
        <v>40591</v>
      </c>
      <c r="K5884" s="38">
        <v>43579</v>
      </c>
    </row>
    <row r="5885" spans="1:11" ht="32.1" customHeight="1" x14ac:dyDescent="0.25">
      <c r="A5885" s="124" t="s">
        <v>11710</v>
      </c>
      <c r="B5885" s="55" t="s">
        <v>11825</v>
      </c>
      <c r="C5885" s="55" t="s">
        <v>11833</v>
      </c>
      <c r="D5885" s="34" t="s">
        <v>88</v>
      </c>
      <c r="E5885" s="81" t="s">
        <v>5986</v>
      </c>
      <c r="F5885" s="82">
        <v>0.192</v>
      </c>
      <c r="G5885" s="82">
        <v>0.182</v>
      </c>
      <c r="H5885" s="82">
        <v>0.182</v>
      </c>
      <c r="I5885" s="41"/>
      <c r="J5885" s="38">
        <v>40591</v>
      </c>
      <c r="K5885" s="38">
        <v>43579</v>
      </c>
    </row>
    <row r="5886" spans="1:11" ht="32.1" customHeight="1" x14ac:dyDescent="0.25">
      <c r="A5886" s="124" t="s">
        <v>11710</v>
      </c>
      <c r="B5886" s="55" t="s">
        <v>11825</v>
      </c>
      <c r="C5886" s="55" t="s">
        <v>11834</v>
      </c>
      <c r="D5886" s="34" t="s">
        <v>88</v>
      </c>
      <c r="E5886" s="81" t="s">
        <v>5986</v>
      </c>
      <c r="F5886" s="82">
        <v>0.34899999999999998</v>
      </c>
      <c r="G5886" s="82">
        <v>0.29399999999999998</v>
      </c>
      <c r="H5886" s="82">
        <v>0.29399999999999998</v>
      </c>
      <c r="I5886" s="41"/>
      <c r="J5886" s="38">
        <v>40591</v>
      </c>
      <c r="K5886" s="38">
        <v>43579</v>
      </c>
    </row>
    <row r="5887" spans="1:11" ht="32.1" customHeight="1" x14ac:dyDescent="0.25">
      <c r="A5887" s="124" t="s">
        <v>11710</v>
      </c>
      <c r="B5887" s="55" t="s">
        <v>11825</v>
      </c>
      <c r="C5887" s="55" t="s">
        <v>11835</v>
      </c>
      <c r="D5887" s="34" t="s">
        <v>88</v>
      </c>
      <c r="E5887" s="81" t="s">
        <v>5986</v>
      </c>
      <c r="F5887" s="82">
        <v>0.193</v>
      </c>
      <c r="G5887" s="82">
        <v>0.13900000000000001</v>
      </c>
      <c r="H5887" s="82">
        <v>0.13900000000000001</v>
      </c>
      <c r="I5887" s="41"/>
      <c r="J5887" s="38">
        <v>40591</v>
      </c>
      <c r="K5887" s="38">
        <v>43579</v>
      </c>
    </row>
    <row r="5888" spans="1:11" ht="32.1" customHeight="1" x14ac:dyDescent="0.25">
      <c r="A5888" s="124" t="s">
        <v>11710</v>
      </c>
      <c r="B5888" s="55" t="s">
        <v>11825</v>
      </c>
      <c r="C5888" s="55" t="s">
        <v>11836</v>
      </c>
      <c r="D5888" s="34" t="s">
        <v>88</v>
      </c>
      <c r="E5888" s="81" t="s">
        <v>5986</v>
      </c>
      <c r="F5888" s="82">
        <v>0.25800000000000001</v>
      </c>
      <c r="G5888" s="82">
        <v>0.247</v>
      </c>
      <c r="H5888" s="82">
        <v>0.247</v>
      </c>
      <c r="I5888" s="41"/>
      <c r="J5888" s="38">
        <v>40591</v>
      </c>
      <c r="K5888" s="38">
        <v>43579</v>
      </c>
    </row>
    <row r="5889" spans="1:11" ht="32.1" customHeight="1" x14ac:dyDescent="0.25">
      <c r="A5889" s="124" t="s">
        <v>11710</v>
      </c>
      <c r="B5889" s="55" t="s">
        <v>11825</v>
      </c>
      <c r="C5889" s="55" t="s">
        <v>11837</v>
      </c>
      <c r="D5889" s="34" t="s">
        <v>88</v>
      </c>
      <c r="E5889" s="81" t="s">
        <v>5986</v>
      </c>
      <c r="F5889" s="82">
        <v>0.154</v>
      </c>
      <c r="G5889" s="82">
        <v>0.125</v>
      </c>
      <c r="H5889" s="82">
        <v>0.125</v>
      </c>
      <c r="I5889" s="41"/>
      <c r="J5889" s="38">
        <v>40591</v>
      </c>
      <c r="K5889" s="38">
        <v>43579</v>
      </c>
    </row>
    <row r="5890" spans="1:11" ht="32.1" customHeight="1" x14ac:dyDescent="0.25">
      <c r="A5890" s="124" t="s">
        <v>11710</v>
      </c>
      <c r="B5890" s="55" t="s">
        <v>11825</v>
      </c>
      <c r="C5890" s="55" t="s">
        <v>11838</v>
      </c>
      <c r="D5890" s="34" t="s">
        <v>88</v>
      </c>
      <c r="E5890" s="81" t="s">
        <v>5986</v>
      </c>
      <c r="F5890" s="82">
        <v>0.14000000000000001</v>
      </c>
      <c r="G5890" s="82">
        <v>0.17799999999999999</v>
      </c>
      <c r="H5890" s="82">
        <v>0.17799999999999999</v>
      </c>
      <c r="I5890" s="41"/>
      <c r="J5890" s="38">
        <v>40591</v>
      </c>
      <c r="K5890" s="38">
        <v>43579</v>
      </c>
    </row>
    <row r="5891" spans="1:11" ht="32.1" customHeight="1" x14ac:dyDescent="0.25">
      <c r="A5891" s="124" t="s">
        <v>11710</v>
      </c>
      <c r="B5891" s="55" t="s">
        <v>11825</v>
      </c>
      <c r="C5891" s="55" t="s">
        <v>11839</v>
      </c>
      <c r="D5891" s="34" t="s">
        <v>88</v>
      </c>
      <c r="E5891" s="81" t="s">
        <v>5986</v>
      </c>
      <c r="F5891" s="82">
        <v>0.219</v>
      </c>
      <c r="G5891" s="82">
        <v>0.26800000000000002</v>
      </c>
      <c r="H5891" s="82">
        <v>0.26800000000000002</v>
      </c>
      <c r="I5891" s="41"/>
      <c r="J5891" s="38">
        <v>40591</v>
      </c>
      <c r="K5891" s="38">
        <v>43579</v>
      </c>
    </row>
    <row r="5892" spans="1:11" ht="32.1" customHeight="1" x14ac:dyDescent="0.25">
      <c r="A5892" s="124" t="s">
        <v>11710</v>
      </c>
      <c r="B5892" s="55" t="s">
        <v>11825</v>
      </c>
      <c r="C5892" s="55" t="s">
        <v>11840</v>
      </c>
      <c r="D5892" s="34" t="s">
        <v>88</v>
      </c>
      <c r="E5892" s="81" t="s">
        <v>5986</v>
      </c>
      <c r="F5892" s="82">
        <v>0.26200000000000001</v>
      </c>
      <c r="G5892" s="82">
        <v>0.27900000000000003</v>
      </c>
      <c r="H5892" s="82">
        <v>0.27900000000000003</v>
      </c>
      <c r="I5892" s="41"/>
      <c r="J5892" s="38">
        <v>40591</v>
      </c>
      <c r="K5892" s="38">
        <v>43579</v>
      </c>
    </row>
    <row r="5893" spans="1:11" ht="32.1" customHeight="1" x14ac:dyDescent="0.25">
      <c r="A5893" s="124" t="s">
        <v>11710</v>
      </c>
      <c r="B5893" s="55" t="s">
        <v>11825</v>
      </c>
      <c r="C5893" s="55" t="s">
        <v>11841</v>
      </c>
      <c r="D5893" s="34" t="s">
        <v>88</v>
      </c>
      <c r="E5893" s="81" t="s">
        <v>5986</v>
      </c>
      <c r="F5893" s="82">
        <v>0.192</v>
      </c>
      <c r="G5893" s="82">
        <v>0.19400000000000001</v>
      </c>
      <c r="H5893" s="82">
        <v>0.19400000000000001</v>
      </c>
      <c r="I5893" s="41"/>
      <c r="J5893" s="38">
        <v>40591</v>
      </c>
      <c r="K5893" s="38">
        <v>43579</v>
      </c>
    </row>
    <row r="5894" spans="1:11" ht="32.1" customHeight="1" x14ac:dyDescent="0.25">
      <c r="A5894" s="124" t="s">
        <v>11710</v>
      </c>
      <c r="B5894" s="55" t="s">
        <v>11825</v>
      </c>
      <c r="C5894" s="55" t="s">
        <v>11842</v>
      </c>
      <c r="D5894" s="34" t="s">
        <v>88</v>
      </c>
      <c r="E5894" s="81" t="s">
        <v>5986</v>
      </c>
      <c r="F5894" s="82">
        <v>0.14199999999999999</v>
      </c>
      <c r="G5894" s="82">
        <v>0.14499999999999999</v>
      </c>
      <c r="H5894" s="82">
        <v>0.14499999999999999</v>
      </c>
      <c r="I5894" s="41"/>
      <c r="J5894" s="38">
        <v>40591</v>
      </c>
      <c r="K5894" s="38">
        <v>43579</v>
      </c>
    </row>
    <row r="5895" spans="1:11" ht="32.1" customHeight="1" x14ac:dyDescent="0.25">
      <c r="A5895" s="124" t="s">
        <v>11710</v>
      </c>
      <c r="B5895" s="55" t="s">
        <v>11825</v>
      </c>
      <c r="C5895" s="55" t="s">
        <v>11843</v>
      </c>
      <c r="D5895" s="34" t="s">
        <v>88</v>
      </c>
      <c r="E5895" s="81" t="s">
        <v>5986</v>
      </c>
      <c r="F5895" s="82">
        <v>0.155</v>
      </c>
      <c r="G5895" s="82">
        <v>0.19900000000000001</v>
      </c>
      <c r="H5895" s="82">
        <v>0.19900000000000001</v>
      </c>
      <c r="I5895" s="41"/>
      <c r="J5895" s="38">
        <v>40591</v>
      </c>
      <c r="K5895" s="38">
        <v>43579</v>
      </c>
    </row>
    <row r="5896" spans="1:11" ht="32.1" customHeight="1" x14ac:dyDescent="0.25">
      <c r="A5896" s="124" t="s">
        <v>11710</v>
      </c>
      <c r="B5896" s="55" t="s">
        <v>11825</v>
      </c>
      <c r="C5896" s="55" t="s">
        <v>11844</v>
      </c>
      <c r="D5896" s="34" t="s">
        <v>88</v>
      </c>
      <c r="E5896" s="81" t="s">
        <v>5986</v>
      </c>
      <c r="F5896" s="82">
        <v>0.125</v>
      </c>
      <c r="G5896" s="82">
        <v>0.158</v>
      </c>
      <c r="H5896" s="82">
        <v>0.158</v>
      </c>
      <c r="I5896" s="41"/>
      <c r="J5896" s="38">
        <v>40591</v>
      </c>
      <c r="K5896" s="38">
        <v>43579</v>
      </c>
    </row>
    <row r="5897" spans="1:11" ht="32.1" customHeight="1" x14ac:dyDescent="0.25">
      <c r="A5897" s="124" t="s">
        <v>11710</v>
      </c>
      <c r="B5897" s="55" t="s">
        <v>11825</v>
      </c>
      <c r="C5897" s="55" t="s">
        <v>11845</v>
      </c>
      <c r="D5897" s="34" t="s">
        <v>88</v>
      </c>
      <c r="E5897" s="81" t="s">
        <v>5986</v>
      </c>
      <c r="F5897" s="82">
        <v>0.31900000000000001</v>
      </c>
      <c r="G5897" s="82">
        <v>0.26800000000000002</v>
      </c>
      <c r="H5897" s="82">
        <v>0.26800000000000002</v>
      </c>
      <c r="I5897" s="41"/>
      <c r="J5897" s="38">
        <v>40591</v>
      </c>
      <c r="K5897" s="38">
        <v>43579</v>
      </c>
    </row>
    <row r="5898" spans="1:11" ht="32.1" customHeight="1" x14ac:dyDescent="0.25">
      <c r="A5898" s="124" t="s">
        <v>11710</v>
      </c>
      <c r="B5898" s="55" t="s">
        <v>11825</v>
      </c>
      <c r="C5898" s="55" t="s">
        <v>11846</v>
      </c>
      <c r="D5898" s="34" t="s">
        <v>88</v>
      </c>
      <c r="E5898" s="81" t="s">
        <v>5986</v>
      </c>
      <c r="F5898" s="82">
        <v>0.215</v>
      </c>
      <c r="G5898" s="82">
        <v>0.20499999999999999</v>
      </c>
      <c r="H5898" s="82">
        <v>0.20499999999999999</v>
      </c>
      <c r="I5898" s="41"/>
      <c r="J5898" s="38">
        <v>40591</v>
      </c>
      <c r="K5898" s="38">
        <v>43579</v>
      </c>
    </row>
    <row r="5899" spans="1:11" ht="32.1" customHeight="1" x14ac:dyDescent="0.25">
      <c r="A5899" s="124" t="s">
        <v>11710</v>
      </c>
      <c r="B5899" s="55" t="s">
        <v>11825</v>
      </c>
      <c r="C5899" s="55" t="s">
        <v>11847</v>
      </c>
      <c r="D5899" s="34" t="s">
        <v>88</v>
      </c>
      <c r="E5899" s="81" t="s">
        <v>5986</v>
      </c>
      <c r="F5899" s="82">
        <v>0.23499999999999999</v>
      </c>
      <c r="G5899" s="82">
        <v>0.18099999999999999</v>
      </c>
      <c r="H5899" s="82">
        <v>0.18099999999999999</v>
      </c>
      <c r="I5899" s="41"/>
      <c r="J5899" s="38">
        <v>40591</v>
      </c>
      <c r="K5899" s="38">
        <v>43579</v>
      </c>
    </row>
    <row r="5900" spans="1:11" ht="32.1" customHeight="1" x14ac:dyDescent="0.25">
      <c r="A5900" s="124" t="s">
        <v>11710</v>
      </c>
      <c r="B5900" s="55" t="s">
        <v>11825</v>
      </c>
      <c r="C5900" s="55" t="s">
        <v>11848</v>
      </c>
      <c r="D5900" s="34" t="s">
        <v>88</v>
      </c>
      <c r="E5900" s="81" t="s">
        <v>5986</v>
      </c>
      <c r="F5900" s="82">
        <v>0.161</v>
      </c>
      <c r="G5900" s="82">
        <v>0.15</v>
      </c>
      <c r="H5900" s="82">
        <v>0.15</v>
      </c>
      <c r="I5900" s="41"/>
      <c r="J5900" s="38">
        <v>40591</v>
      </c>
      <c r="K5900" s="38">
        <v>43579</v>
      </c>
    </row>
    <row r="5901" spans="1:11" ht="32.1" customHeight="1" x14ac:dyDescent="0.25">
      <c r="A5901" s="124" t="s">
        <v>11710</v>
      </c>
      <c r="B5901" s="55" t="s">
        <v>11825</v>
      </c>
      <c r="C5901" s="55" t="s">
        <v>11849</v>
      </c>
      <c r="D5901" s="34" t="s">
        <v>88</v>
      </c>
      <c r="E5901" s="81" t="s">
        <v>5986</v>
      </c>
      <c r="F5901" s="82">
        <v>0.16900000000000001</v>
      </c>
      <c r="G5901" s="82">
        <v>0.14099999999999999</v>
      </c>
      <c r="H5901" s="82">
        <v>0.14099999999999999</v>
      </c>
      <c r="I5901" s="41"/>
      <c r="J5901" s="38">
        <v>40591</v>
      </c>
      <c r="K5901" s="38">
        <v>43579</v>
      </c>
    </row>
    <row r="5902" spans="1:11" ht="32.1" customHeight="1" x14ac:dyDescent="0.25">
      <c r="A5902" s="124" t="s">
        <v>11710</v>
      </c>
      <c r="B5902" s="55" t="s">
        <v>11825</v>
      </c>
      <c r="C5902" s="55" t="s">
        <v>11850</v>
      </c>
      <c r="D5902" s="34" t="s">
        <v>88</v>
      </c>
      <c r="E5902" s="81" t="s">
        <v>5986</v>
      </c>
      <c r="F5902" s="82">
        <v>0.188</v>
      </c>
      <c r="G5902" s="82">
        <v>0.13</v>
      </c>
      <c r="H5902" s="82">
        <v>0.13</v>
      </c>
      <c r="I5902" s="41"/>
      <c r="J5902" s="38">
        <v>40591</v>
      </c>
      <c r="K5902" s="38">
        <v>43579</v>
      </c>
    </row>
    <row r="5903" spans="1:11" ht="32.1" customHeight="1" x14ac:dyDescent="0.25">
      <c r="A5903" s="124" t="s">
        <v>11710</v>
      </c>
      <c r="B5903" s="55" t="s">
        <v>10671</v>
      </c>
      <c r="C5903" s="55" t="s">
        <v>11851</v>
      </c>
      <c r="D5903" s="34" t="s">
        <v>88</v>
      </c>
      <c r="E5903" s="81" t="s">
        <v>5986</v>
      </c>
      <c r="F5903" s="82">
        <v>0.27097094157862506</v>
      </c>
      <c r="G5903" s="82">
        <v>0.6393367605126179</v>
      </c>
      <c r="H5903" s="82">
        <v>0.6393367605126179</v>
      </c>
      <c r="I5903" s="41"/>
      <c r="J5903" s="38">
        <v>40591</v>
      </c>
      <c r="K5903" s="38">
        <v>43579</v>
      </c>
    </row>
    <row r="5904" spans="1:11" ht="32.1" customHeight="1" x14ac:dyDescent="0.25">
      <c r="A5904" s="124" t="s">
        <v>11710</v>
      </c>
      <c r="B5904" s="55" t="s">
        <v>10671</v>
      </c>
      <c r="C5904" s="55" t="s">
        <v>11852</v>
      </c>
      <c r="D5904" s="34" t="s">
        <v>88</v>
      </c>
      <c r="E5904" s="81" t="s">
        <v>5986</v>
      </c>
      <c r="F5904" s="82">
        <v>2.0071981035575E-2</v>
      </c>
      <c r="G5904" s="82">
        <v>0.16005397196614854</v>
      </c>
      <c r="H5904" s="82">
        <v>0.16005397196614854</v>
      </c>
      <c r="I5904" s="41"/>
      <c r="J5904" s="38">
        <v>40591</v>
      </c>
      <c r="K5904" s="38">
        <v>43579</v>
      </c>
    </row>
    <row r="5905" spans="1:11" ht="32.1" customHeight="1" x14ac:dyDescent="0.25">
      <c r="A5905" s="124" t="s">
        <v>11710</v>
      </c>
      <c r="B5905" s="55" t="s">
        <v>10671</v>
      </c>
      <c r="C5905" s="55" t="s">
        <v>11853</v>
      </c>
      <c r="D5905" s="34" t="s">
        <v>88</v>
      </c>
      <c r="E5905" s="81" t="s">
        <v>5986</v>
      </c>
      <c r="F5905" s="82">
        <v>2.7301909950124999E-2</v>
      </c>
      <c r="G5905" s="82">
        <v>0.19314808609236553</v>
      </c>
      <c r="H5905" s="82">
        <v>0.19314808609236553</v>
      </c>
      <c r="I5905" s="41"/>
      <c r="J5905" s="38">
        <v>40591</v>
      </c>
      <c r="K5905" s="38">
        <v>43579</v>
      </c>
    </row>
    <row r="5906" spans="1:11" ht="32.1" customHeight="1" x14ac:dyDescent="0.25">
      <c r="A5906" s="124" t="s">
        <v>11710</v>
      </c>
      <c r="B5906" s="55" t="s">
        <v>10671</v>
      </c>
      <c r="C5906" s="55" t="s">
        <v>11854</v>
      </c>
      <c r="D5906" s="34" t="s">
        <v>88</v>
      </c>
      <c r="E5906" s="81" t="s">
        <v>5986</v>
      </c>
      <c r="F5906" s="82">
        <v>0.16615903387977501</v>
      </c>
      <c r="G5906" s="82">
        <v>0.4448169160208385</v>
      </c>
      <c r="H5906" s="82">
        <v>0.4448169160208385</v>
      </c>
      <c r="I5906" s="41"/>
      <c r="J5906" s="38">
        <v>40591</v>
      </c>
      <c r="K5906" s="38">
        <v>43579</v>
      </c>
    </row>
    <row r="5907" spans="1:11" ht="32.1" customHeight="1" x14ac:dyDescent="0.25">
      <c r="A5907" s="124" t="s">
        <v>11710</v>
      </c>
      <c r="B5907" s="55" t="s">
        <v>10671</v>
      </c>
      <c r="C5907" s="55" t="s">
        <v>11855</v>
      </c>
      <c r="D5907" s="34" t="s">
        <v>88</v>
      </c>
      <c r="E5907" s="81" t="s">
        <v>5986</v>
      </c>
      <c r="F5907" s="82">
        <v>0.11147127365517497</v>
      </c>
      <c r="G5907" s="82">
        <v>0.38213336040433987</v>
      </c>
      <c r="H5907" s="82">
        <v>0.38213336040433987</v>
      </c>
      <c r="I5907" s="41"/>
      <c r="J5907" s="38">
        <v>40591</v>
      </c>
      <c r="K5907" s="38">
        <v>43579</v>
      </c>
    </row>
    <row r="5908" spans="1:11" ht="32.1" customHeight="1" x14ac:dyDescent="0.25">
      <c r="A5908" s="124" t="s">
        <v>11710</v>
      </c>
      <c r="B5908" s="55" t="s">
        <v>10671</v>
      </c>
      <c r="C5908" s="55" t="s">
        <v>11856</v>
      </c>
      <c r="D5908" s="34" t="s">
        <v>88</v>
      </c>
      <c r="E5908" s="81" t="s">
        <v>5986</v>
      </c>
      <c r="F5908" s="82">
        <v>0.11796300211107504</v>
      </c>
      <c r="G5908" s="82">
        <v>0.40446242334877047</v>
      </c>
      <c r="H5908" s="82">
        <v>0.40446242334877047</v>
      </c>
      <c r="I5908" s="41"/>
      <c r="J5908" s="38">
        <v>40591</v>
      </c>
      <c r="K5908" s="38">
        <v>43579</v>
      </c>
    </row>
    <row r="5909" spans="1:11" ht="32.1" customHeight="1" x14ac:dyDescent="0.25">
      <c r="A5909" s="124" t="s">
        <v>11710</v>
      </c>
      <c r="B5909" s="55" t="s">
        <v>10671</v>
      </c>
      <c r="C5909" s="55" t="s">
        <v>11857</v>
      </c>
      <c r="D5909" s="34" t="s">
        <v>88</v>
      </c>
      <c r="E5909" s="81" t="s">
        <v>5986</v>
      </c>
      <c r="F5909" s="82">
        <v>3.767714620875E-3</v>
      </c>
      <c r="G5909" s="82">
        <v>0.11875760338047613</v>
      </c>
      <c r="H5909" s="82">
        <v>0.11875760338047613</v>
      </c>
      <c r="I5909" s="41"/>
      <c r="J5909" s="38">
        <v>40591</v>
      </c>
      <c r="K5909" s="38">
        <v>43579</v>
      </c>
    </row>
    <row r="5910" spans="1:11" ht="32.1" customHeight="1" x14ac:dyDescent="0.25">
      <c r="A5910" s="124" t="s">
        <v>11710</v>
      </c>
      <c r="B5910" s="55" t="s">
        <v>10671</v>
      </c>
      <c r="C5910" s="55" t="s">
        <v>11858</v>
      </c>
      <c r="D5910" s="34" t="s">
        <v>88</v>
      </c>
      <c r="E5910" s="81" t="s">
        <v>5986</v>
      </c>
      <c r="F5910" s="82">
        <v>0.13103675054562502</v>
      </c>
      <c r="G5910" s="82">
        <v>0.4258334201270455</v>
      </c>
      <c r="H5910" s="82">
        <v>0.4258334201270455</v>
      </c>
      <c r="I5910" s="41"/>
      <c r="J5910" s="38">
        <v>40591</v>
      </c>
      <c r="K5910" s="38">
        <v>43579</v>
      </c>
    </row>
    <row r="5911" spans="1:11" ht="32.1" customHeight="1" x14ac:dyDescent="0.25">
      <c r="A5911" s="124" t="s">
        <v>11710</v>
      </c>
      <c r="B5911" s="55" t="s">
        <v>10671</v>
      </c>
      <c r="C5911" s="55" t="s">
        <v>11859</v>
      </c>
      <c r="D5911" s="34" t="s">
        <v>88</v>
      </c>
      <c r="E5911" s="81" t="s">
        <v>5986</v>
      </c>
      <c r="F5911" s="82">
        <v>0</v>
      </c>
      <c r="G5911" s="82">
        <v>4.2999999999999997E-2</v>
      </c>
      <c r="H5911" s="82">
        <v>4.2999999999999997E-2</v>
      </c>
      <c r="I5911" s="41"/>
      <c r="J5911" s="38">
        <v>40591</v>
      </c>
      <c r="K5911" s="38">
        <v>43579</v>
      </c>
    </row>
    <row r="5912" spans="1:11" ht="32.1" customHeight="1" x14ac:dyDescent="0.25">
      <c r="A5912" s="124" t="s">
        <v>11710</v>
      </c>
      <c r="B5912" s="55" t="s">
        <v>10671</v>
      </c>
      <c r="C5912" s="55" t="s">
        <v>11860</v>
      </c>
      <c r="D5912" s="34" t="s">
        <v>88</v>
      </c>
      <c r="E5912" s="81" t="s">
        <v>5986</v>
      </c>
      <c r="F5912" s="82">
        <v>0.22971807073587491</v>
      </c>
      <c r="G5912" s="82">
        <v>0.5827152467490998</v>
      </c>
      <c r="H5912" s="82">
        <v>0.5827152467490998</v>
      </c>
      <c r="I5912" s="41"/>
      <c r="J5912" s="38">
        <v>40591</v>
      </c>
      <c r="K5912" s="38">
        <v>43579</v>
      </c>
    </row>
    <row r="5913" spans="1:11" ht="32.1" customHeight="1" x14ac:dyDescent="0.25">
      <c r="A5913" s="124" t="s">
        <v>11710</v>
      </c>
      <c r="B5913" s="55" t="s">
        <v>10671</v>
      </c>
      <c r="C5913" s="55" t="s">
        <v>11861</v>
      </c>
      <c r="D5913" s="34" t="s">
        <v>88</v>
      </c>
      <c r="E5913" s="81" t="s">
        <v>5986</v>
      </c>
      <c r="F5913" s="82">
        <v>3.7361249680000001E-4</v>
      </c>
      <c r="G5913" s="82">
        <v>6.6524669898940292E-2</v>
      </c>
      <c r="H5913" s="82">
        <v>6.6524669898940292E-2</v>
      </c>
      <c r="I5913" s="41"/>
      <c r="J5913" s="38">
        <v>40591</v>
      </c>
      <c r="K5913" s="38">
        <v>43579</v>
      </c>
    </row>
    <row r="5914" spans="1:11" ht="32.1" customHeight="1" x14ac:dyDescent="0.25">
      <c r="A5914" s="124" t="s">
        <v>11710</v>
      </c>
      <c r="B5914" s="55" t="s">
        <v>10671</v>
      </c>
      <c r="C5914" s="55" t="s">
        <v>11862</v>
      </c>
      <c r="D5914" s="34" t="s">
        <v>88</v>
      </c>
      <c r="E5914" s="81" t="s">
        <v>5986</v>
      </c>
      <c r="F5914" s="82">
        <v>0.191</v>
      </c>
      <c r="G5914" s="82">
        <v>0.496</v>
      </c>
      <c r="H5914" s="82">
        <v>0.496</v>
      </c>
      <c r="I5914" s="41"/>
      <c r="J5914" s="38">
        <v>40591</v>
      </c>
      <c r="K5914" s="38">
        <v>43579</v>
      </c>
    </row>
    <row r="5915" spans="1:11" ht="32.1" customHeight="1" x14ac:dyDescent="0.25">
      <c r="A5915" s="124" t="s">
        <v>11710</v>
      </c>
      <c r="B5915" s="55" t="s">
        <v>10671</v>
      </c>
      <c r="C5915" s="55" t="s">
        <v>11863</v>
      </c>
      <c r="D5915" s="34" t="s">
        <v>88</v>
      </c>
      <c r="E5915" s="81" t="s">
        <v>5986</v>
      </c>
      <c r="F5915" s="82">
        <v>7.9056397065824985E-2</v>
      </c>
      <c r="G5915" s="82">
        <v>0.31482906206972483</v>
      </c>
      <c r="H5915" s="82">
        <v>0.31482906206972483</v>
      </c>
      <c r="I5915" s="41"/>
      <c r="J5915" s="38">
        <v>40591</v>
      </c>
      <c r="K5915" s="38">
        <v>43579</v>
      </c>
    </row>
    <row r="5916" spans="1:11" ht="32.1" customHeight="1" x14ac:dyDescent="0.25">
      <c r="A5916" s="124" t="s">
        <v>11710</v>
      </c>
      <c r="B5916" s="55" t="s">
        <v>10671</v>
      </c>
      <c r="C5916" s="55" t="s">
        <v>11864</v>
      </c>
      <c r="D5916" s="34" t="s">
        <v>88</v>
      </c>
      <c r="E5916" s="81" t="s">
        <v>5986</v>
      </c>
      <c r="F5916" s="82">
        <v>0.20701551800397497</v>
      </c>
      <c r="G5916" s="82">
        <v>0.55842631317643077</v>
      </c>
      <c r="H5916" s="82">
        <v>0.55842631317643077</v>
      </c>
      <c r="I5916" s="41"/>
      <c r="J5916" s="38">
        <v>40591</v>
      </c>
      <c r="K5916" s="38">
        <v>43579</v>
      </c>
    </row>
    <row r="5917" spans="1:11" ht="32.1" customHeight="1" x14ac:dyDescent="0.25">
      <c r="A5917" s="124" t="s">
        <v>11710</v>
      </c>
      <c r="B5917" s="55" t="s">
        <v>10671</v>
      </c>
      <c r="C5917" s="55" t="s">
        <v>11865</v>
      </c>
      <c r="D5917" s="34" t="s">
        <v>88</v>
      </c>
      <c r="E5917" s="81" t="s">
        <v>5986</v>
      </c>
      <c r="F5917" s="82">
        <v>2.2822429191750003E-3</v>
      </c>
      <c r="G5917" s="82">
        <v>8.609922498010722E-2</v>
      </c>
      <c r="H5917" s="82">
        <v>8.609922498010722E-2</v>
      </c>
      <c r="I5917" s="41"/>
      <c r="J5917" s="38">
        <v>40591</v>
      </c>
      <c r="K5917" s="38">
        <v>43579</v>
      </c>
    </row>
    <row r="5918" spans="1:11" ht="32.1" customHeight="1" x14ac:dyDescent="0.25">
      <c r="A5918" s="124" t="s">
        <v>11710</v>
      </c>
      <c r="B5918" s="55" t="s">
        <v>10671</v>
      </c>
      <c r="C5918" s="55" t="s">
        <v>11866</v>
      </c>
      <c r="D5918" s="34" t="s">
        <v>88</v>
      </c>
      <c r="E5918" s="81" t="s">
        <v>5986</v>
      </c>
      <c r="F5918" s="82">
        <v>2E-3</v>
      </c>
      <c r="G5918" s="82">
        <v>0.115</v>
      </c>
      <c r="H5918" s="82">
        <v>0.115</v>
      </c>
      <c r="I5918" s="41"/>
      <c r="J5918" s="38">
        <v>40591</v>
      </c>
      <c r="K5918" s="38">
        <v>43579</v>
      </c>
    </row>
    <row r="5919" spans="1:11" ht="32.1" customHeight="1" x14ac:dyDescent="0.25">
      <c r="A5919" s="124" t="s">
        <v>11710</v>
      </c>
      <c r="B5919" s="55" t="s">
        <v>10671</v>
      </c>
      <c r="C5919" s="55" t="s">
        <v>11867</v>
      </c>
      <c r="D5919" s="34" t="s">
        <v>88</v>
      </c>
      <c r="E5919" s="81" t="s">
        <v>5986</v>
      </c>
      <c r="F5919" s="82">
        <v>1.9E-2</v>
      </c>
      <c r="G5919" s="82">
        <v>0.20499999999999999</v>
      </c>
      <c r="H5919" s="82">
        <v>0.20499999999999999</v>
      </c>
      <c r="I5919" s="41"/>
      <c r="J5919" s="38">
        <v>40591</v>
      </c>
      <c r="K5919" s="38">
        <v>43579</v>
      </c>
    </row>
    <row r="5920" spans="1:11" ht="32.1" customHeight="1" x14ac:dyDescent="0.25">
      <c r="A5920" s="124" t="s">
        <v>11710</v>
      </c>
      <c r="B5920" s="55" t="s">
        <v>10671</v>
      </c>
      <c r="C5920" s="55" t="s">
        <v>11868</v>
      </c>
      <c r="D5920" s="34" t="s">
        <v>88</v>
      </c>
      <c r="E5920" s="81" t="s">
        <v>5986</v>
      </c>
      <c r="F5920" s="82">
        <v>8.5097726549999975E-5</v>
      </c>
      <c r="G5920" s="82">
        <v>2.0501036374610215E-2</v>
      </c>
      <c r="H5920" s="82">
        <v>2.0501036374610215E-2</v>
      </c>
      <c r="I5920" s="41"/>
      <c r="J5920" s="38">
        <v>40591</v>
      </c>
      <c r="K5920" s="38">
        <v>43579</v>
      </c>
    </row>
    <row r="5921" spans="1:11" ht="32.1" customHeight="1" x14ac:dyDescent="0.25">
      <c r="A5921" s="124" t="s">
        <v>11710</v>
      </c>
      <c r="B5921" s="55" t="s">
        <v>10671</v>
      </c>
      <c r="C5921" s="55" t="s">
        <v>11869</v>
      </c>
      <c r="D5921" s="34" t="s">
        <v>88</v>
      </c>
      <c r="E5921" s="81" t="s">
        <v>5986</v>
      </c>
      <c r="F5921" s="82">
        <v>9.7532386593950041E-2</v>
      </c>
      <c r="G5921" s="82">
        <v>0.28222193132638224</v>
      </c>
      <c r="H5921" s="82">
        <v>0.28222193132638224</v>
      </c>
      <c r="I5921" s="41"/>
      <c r="J5921" s="38">
        <v>40591</v>
      </c>
      <c r="K5921" s="38">
        <v>43579</v>
      </c>
    </row>
    <row r="5922" spans="1:11" ht="32.1" customHeight="1" x14ac:dyDescent="0.25">
      <c r="A5922" s="124" t="s">
        <v>11710</v>
      </c>
      <c r="B5922" s="55" t="s">
        <v>10671</v>
      </c>
      <c r="C5922" s="55" t="s">
        <v>11870</v>
      </c>
      <c r="D5922" s="34" t="s">
        <v>88</v>
      </c>
      <c r="E5922" s="81" t="s">
        <v>5986</v>
      </c>
      <c r="F5922" s="82">
        <v>0.12624599847084139</v>
      </c>
      <c r="G5922" s="82">
        <v>0.40760400908483219</v>
      </c>
      <c r="H5922" s="82">
        <v>0.40760400908483219</v>
      </c>
      <c r="I5922" s="41"/>
      <c r="J5922" s="38">
        <v>40591</v>
      </c>
      <c r="K5922" s="38">
        <v>43579</v>
      </c>
    </row>
    <row r="5923" spans="1:11" ht="32.1" customHeight="1" x14ac:dyDescent="0.25">
      <c r="A5923" s="124" t="s">
        <v>11710</v>
      </c>
      <c r="B5923" s="55" t="s">
        <v>10671</v>
      </c>
      <c r="C5923" s="55" t="s">
        <v>11871</v>
      </c>
      <c r="D5923" s="34" t="s">
        <v>88</v>
      </c>
      <c r="E5923" s="81" t="s">
        <v>5986</v>
      </c>
      <c r="F5923" s="82">
        <v>5.0273811387425003E-2</v>
      </c>
      <c r="G5923" s="82">
        <v>0.32146804175783744</v>
      </c>
      <c r="H5923" s="82">
        <v>0.32146804175783744</v>
      </c>
      <c r="I5923" s="41"/>
      <c r="J5923" s="38">
        <v>40591</v>
      </c>
      <c r="K5923" s="38">
        <v>43579</v>
      </c>
    </row>
    <row r="5924" spans="1:11" ht="32.1" customHeight="1" x14ac:dyDescent="0.25">
      <c r="A5924" s="124" t="s">
        <v>11710</v>
      </c>
      <c r="B5924" s="55" t="s">
        <v>10671</v>
      </c>
      <c r="C5924" s="55" t="s">
        <v>11872</v>
      </c>
      <c r="D5924" s="34" t="s">
        <v>88</v>
      </c>
      <c r="E5924" s="81" t="s">
        <v>5986</v>
      </c>
      <c r="F5924" s="82">
        <v>0.21933991071384268</v>
      </c>
      <c r="G5924" s="82">
        <v>0.55195298526791758</v>
      </c>
      <c r="H5924" s="82">
        <v>0.55195298526791758</v>
      </c>
      <c r="I5924" s="41"/>
      <c r="J5924" s="38">
        <v>40591</v>
      </c>
      <c r="K5924" s="38">
        <v>43579</v>
      </c>
    </row>
    <row r="5925" spans="1:11" ht="32.1" customHeight="1" x14ac:dyDescent="0.25">
      <c r="A5925" s="124" t="s">
        <v>11710</v>
      </c>
      <c r="B5925" s="55" t="s">
        <v>10671</v>
      </c>
      <c r="C5925" s="55" t="s">
        <v>11873</v>
      </c>
      <c r="D5925" s="34" t="s">
        <v>88</v>
      </c>
      <c r="E5925" s="81" t="s">
        <v>5986</v>
      </c>
      <c r="F5925" s="82">
        <v>0.20506092185750885</v>
      </c>
      <c r="G5925" s="82">
        <v>0.52519151208913151</v>
      </c>
      <c r="H5925" s="82">
        <v>0.52519151208913151</v>
      </c>
      <c r="I5925" s="41"/>
      <c r="J5925" s="38">
        <v>40591</v>
      </c>
      <c r="K5925" s="38">
        <v>43579</v>
      </c>
    </row>
    <row r="5926" spans="1:11" ht="32.1" customHeight="1" x14ac:dyDescent="0.25">
      <c r="A5926" s="124" t="s">
        <v>11710</v>
      </c>
      <c r="B5926" s="55" t="s">
        <v>10671</v>
      </c>
      <c r="C5926" s="55" t="s">
        <v>11874</v>
      </c>
      <c r="D5926" s="34" t="s">
        <v>88</v>
      </c>
      <c r="E5926" s="81" t="s">
        <v>5986</v>
      </c>
      <c r="F5926" s="82">
        <v>0.23123446041674375</v>
      </c>
      <c r="G5926" s="82">
        <v>0.579718484527177</v>
      </c>
      <c r="H5926" s="82">
        <v>0.579718484527177</v>
      </c>
      <c r="I5926" s="41"/>
      <c r="J5926" s="38">
        <v>40591</v>
      </c>
      <c r="K5926" s="38">
        <v>43579</v>
      </c>
    </row>
    <row r="5927" spans="1:11" ht="32.1" customHeight="1" x14ac:dyDescent="0.25">
      <c r="A5927" s="124" t="s">
        <v>11710</v>
      </c>
      <c r="B5927" s="55" t="s">
        <v>10671</v>
      </c>
      <c r="C5927" s="55" t="s">
        <v>11875</v>
      </c>
      <c r="D5927" s="34" t="s">
        <v>88</v>
      </c>
      <c r="E5927" s="81" t="s">
        <v>5986</v>
      </c>
      <c r="F5927" s="82">
        <v>0.14794553756644999</v>
      </c>
      <c r="G5927" s="82">
        <v>0.48288833902977296</v>
      </c>
      <c r="H5927" s="82">
        <v>0.48288833902977296</v>
      </c>
      <c r="I5927" s="41"/>
      <c r="J5927" s="38">
        <v>40591</v>
      </c>
      <c r="K5927" s="38">
        <v>43579</v>
      </c>
    </row>
    <row r="5928" spans="1:11" ht="32.1" customHeight="1" x14ac:dyDescent="0.25">
      <c r="A5928" s="124" t="s">
        <v>11710</v>
      </c>
      <c r="B5928" s="55" t="s">
        <v>10671</v>
      </c>
      <c r="C5928" s="55" t="s">
        <v>11876</v>
      </c>
      <c r="D5928" s="34" t="s">
        <v>88</v>
      </c>
      <c r="E5928" s="81" t="s">
        <v>5986</v>
      </c>
      <c r="F5928" s="82">
        <v>0.20242318277116517</v>
      </c>
      <c r="G5928" s="82">
        <v>0.54374567142841246</v>
      </c>
      <c r="H5928" s="82">
        <v>0.54374567142841246</v>
      </c>
      <c r="I5928" s="41"/>
      <c r="J5928" s="38">
        <v>40591</v>
      </c>
      <c r="K5928" s="38">
        <v>43579</v>
      </c>
    </row>
    <row r="5929" spans="1:11" ht="32.1" customHeight="1" x14ac:dyDescent="0.25">
      <c r="A5929" s="124" t="s">
        <v>11710</v>
      </c>
      <c r="B5929" s="55" t="s">
        <v>10671</v>
      </c>
      <c r="C5929" s="55" t="s">
        <v>11877</v>
      </c>
      <c r="D5929" s="34" t="s">
        <v>88</v>
      </c>
      <c r="E5929" s="81" t="s">
        <v>5986</v>
      </c>
      <c r="F5929" s="82">
        <v>0.20038674139942317</v>
      </c>
      <c r="G5929" s="82">
        <v>0.53053051761141901</v>
      </c>
      <c r="H5929" s="82">
        <v>0.53053051761141901</v>
      </c>
      <c r="I5929" s="41"/>
      <c r="J5929" s="38">
        <v>40591</v>
      </c>
      <c r="K5929" s="38">
        <v>43579</v>
      </c>
    </row>
    <row r="5930" spans="1:11" ht="32.1" customHeight="1" x14ac:dyDescent="0.25">
      <c r="A5930" s="124" t="s">
        <v>11710</v>
      </c>
      <c r="B5930" s="55" t="s">
        <v>10671</v>
      </c>
      <c r="C5930" s="55" t="s">
        <v>11878</v>
      </c>
      <c r="D5930" s="34" t="s">
        <v>88</v>
      </c>
      <c r="E5930" s="81" t="s">
        <v>5986</v>
      </c>
      <c r="F5930" s="82">
        <v>0.20780967657880894</v>
      </c>
      <c r="G5930" s="82">
        <v>0.54099689498203174</v>
      </c>
      <c r="H5930" s="82">
        <v>0.54099689498203174</v>
      </c>
      <c r="I5930" s="41"/>
      <c r="J5930" s="38">
        <v>40591</v>
      </c>
      <c r="K5930" s="38">
        <v>43579</v>
      </c>
    </row>
    <row r="5931" spans="1:11" ht="32.1" customHeight="1" x14ac:dyDescent="0.25">
      <c r="A5931" s="124" t="s">
        <v>11710</v>
      </c>
      <c r="B5931" s="55" t="s">
        <v>10671</v>
      </c>
      <c r="C5931" s="55" t="s">
        <v>11879</v>
      </c>
      <c r="D5931" s="34" t="s">
        <v>88</v>
      </c>
      <c r="E5931" s="81" t="s">
        <v>5986</v>
      </c>
      <c r="F5931" s="82">
        <v>0.142239445935953</v>
      </c>
      <c r="G5931" s="82">
        <v>0.38173236141171751</v>
      </c>
      <c r="H5931" s="82">
        <v>0.38173236141171751</v>
      </c>
      <c r="I5931" s="41"/>
      <c r="J5931" s="38">
        <v>40591</v>
      </c>
      <c r="K5931" s="38">
        <v>43579</v>
      </c>
    </row>
    <row r="5932" spans="1:11" ht="32.1" customHeight="1" x14ac:dyDescent="0.25">
      <c r="A5932" s="124" t="s">
        <v>11710</v>
      </c>
      <c r="B5932" s="55" t="s">
        <v>10671</v>
      </c>
      <c r="C5932" s="55" t="s">
        <v>11880</v>
      </c>
      <c r="D5932" s="34" t="s">
        <v>88</v>
      </c>
      <c r="E5932" s="81" t="s">
        <v>5986</v>
      </c>
      <c r="F5932" s="82">
        <v>0.18694716185434135</v>
      </c>
      <c r="G5932" s="82">
        <v>0.49068510653208836</v>
      </c>
      <c r="H5932" s="82">
        <v>0.49068510653208836</v>
      </c>
      <c r="I5932" s="41"/>
      <c r="J5932" s="38">
        <v>40591</v>
      </c>
      <c r="K5932" s="38">
        <v>43579</v>
      </c>
    </row>
    <row r="5933" spans="1:11" ht="32.1" customHeight="1" x14ac:dyDescent="0.25">
      <c r="A5933" s="124" t="s">
        <v>11710</v>
      </c>
      <c r="B5933" s="55" t="s">
        <v>10671</v>
      </c>
      <c r="C5933" s="55" t="s">
        <v>11881</v>
      </c>
      <c r="D5933" s="34" t="s">
        <v>88</v>
      </c>
      <c r="E5933" s="81" t="s">
        <v>5986</v>
      </c>
      <c r="F5933" s="82">
        <v>0.19852632228223729</v>
      </c>
      <c r="G5933" s="82">
        <v>0.50531723726196487</v>
      </c>
      <c r="H5933" s="82">
        <v>0.50531723726196487</v>
      </c>
      <c r="I5933" s="41"/>
      <c r="J5933" s="38">
        <v>40591</v>
      </c>
      <c r="K5933" s="38">
        <v>43579</v>
      </c>
    </row>
    <row r="5934" spans="1:11" ht="32.1" customHeight="1" x14ac:dyDescent="0.25">
      <c r="A5934" s="124" t="s">
        <v>11710</v>
      </c>
      <c r="B5934" s="55" t="s">
        <v>10671</v>
      </c>
      <c r="C5934" s="55" t="s">
        <v>11882</v>
      </c>
      <c r="D5934" s="34" t="s">
        <v>88</v>
      </c>
      <c r="E5934" s="81" t="s">
        <v>5986</v>
      </c>
      <c r="F5934" s="82">
        <v>0.23382767663807935</v>
      </c>
      <c r="G5934" s="82">
        <v>0.58369716248434678</v>
      </c>
      <c r="H5934" s="82">
        <v>0.58369716248434678</v>
      </c>
      <c r="I5934" s="41"/>
      <c r="J5934" s="38">
        <v>40591</v>
      </c>
      <c r="K5934" s="38">
        <v>43579</v>
      </c>
    </row>
    <row r="5935" spans="1:11" ht="32.1" customHeight="1" x14ac:dyDescent="0.25">
      <c r="A5935" s="124" t="s">
        <v>11710</v>
      </c>
      <c r="B5935" s="55" t="s">
        <v>10671</v>
      </c>
      <c r="C5935" s="55" t="s">
        <v>11883</v>
      </c>
      <c r="D5935" s="34" t="s">
        <v>88</v>
      </c>
      <c r="E5935" s="81" t="s">
        <v>5986</v>
      </c>
      <c r="F5935" s="82">
        <v>0.21818365650828275</v>
      </c>
      <c r="G5935" s="82">
        <v>0.55129020357802194</v>
      </c>
      <c r="H5935" s="82">
        <v>0.55129020357802194</v>
      </c>
      <c r="I5935" s="41"/>
      <c r="J5935" s="38">
        <v>40591</v>
      </c>
      <c r="K5935" s="38">
        <v>43579</v>
      </c>
    </row>
    <row r="5936" spans="1:11" ht="32.1" customHeight="1" x14ac:dyDescent="0.25">
      <c r="A5936" s="124" t="s">
        <v>11710</v>
      </c>
      <c r="B5936" s="55" t="s">
        <v>10671</v>
      </c>
      <c r="C5936" s="55" t="s">
        <v>11884</v>
      </c>
      <c r="D5936" s="34" t="s">
        <v>88</v>
      </c>
      <c r="E5936" s="81" t="s">
        <v>5986</v>
      </c>
      <c r="F5936" s="82">
        <v>0.24149386134517378</v>
      </c>
      <c r="G5936" s="82">
        <v>0.59292196500832006</v>
      </c>
      <c r="H5936" s="82">
        <v>0.59292196500832006</v>
      </c>
      <c r="I5936" s="41"/>
      <c r="J5936" s="38">
        <v>40591</v>
      </c>
      <c r="K5936" s="38">
        <v>43579</v>
      </c>
    </row>
    <row r="5937" spans="1:11" ht="32.1" customHeight="1" x14ac:dyDescent="0.25">
      <c r="A5937" s="124" t="s">
        <v>11710</v>
      </c>
      <c r="B5937" s="55" t="s">
        <v>10671</v>
      </c>
      <c r="C5937" s="55" t="s">
        <v>11885</v>
      </c>
      <c r="D5937" s="34" t="s">
        <v>88</v>
      </c>
      <c r="E5937" s="81" t="s">
        <v>5986</v>
      </c>
      <c r="F5937" s="82">
        <v>0.20535051536004997</v>
      </c>
      <c r="G5937" s="82">
        <v>0.50195527475441937</v>
      </c>
      <c r="H5937" s="82">
        <v>0.50195527475441937</v>
      </c>
      <c r="I5937" s="41"/>
      <c r="J5937" s="38">
        <v>40591</v>
      </c>
      <c r="K5937" s="38">
        <v>43579</v>
      </c>
    </row>
    <row r="5938" spans="1:11" ht="32.1" customHeight="1" x14ac:dyDescent="0.25">
      <c r="A5938" s="124" t="s">
        <v>11710</v>
      </c>
      <c r="B5938" s="55" t="s">
        <v>10671</v>
      </c>
      <c r="C5938" s="55" t="s">
        <v>11886</v>
      </c>
      <c r="D5938" s="34" t="s">
        <v>88</v>
      </c>
      <c r="E5938" s="81" t="s">
        <v>5986</v>
      </c>
      <c r="F5938" s="82">
        <v>0.14030387246874998</v>
      </c>
      <c r="G5938" s="82">
        <v>0.44741353490355423</v>
      </c>
      <c r="H5938" s="82">
        <v>0.44741353490355423</v>
      </c>
      <c r="I5938" s="41"/>
      <c r="J5938" s="38">
        <v>40591</v>
      </c>
      <c r="K5938" s="38">
        <v>43579</v>
      </c>
    </row>
    <row r="5939" spans="1:11" ht="32.1" customHeight="1" x14ac:dyDescent="0.25">
      <c r="A5939" s="124" t="s">
        <v>11710</v>
      </c>
      <c r="B5939" s="55" t="s">
        <v>10671</v>
      </c>
      <c r="C5939" s="55" t="s">
        <v>11887</v>
      </c>
      <c r="D5939" s="34" t="s">
        <v>88</v>
      </c>
      <c r="E5939" s="81" t="s">
        <v>5986</v>
      </c>
      <c r="F5939" s="82">
        <v>0.23571715539949994</v>
      </c>
      <c r="G5939" s="82">
        <v>0.62032985768394333</v>
      </c>
      <c r="H5939" s="82">
        <v>0.62032985768394333</v>
      </c>
      <c r="I5939" s="41"/>
      <c r="J5939" s="38">
        <v>40591</v>
      </c>
      <c r="K5939" s="38">
        <v>43579</v>
      </c>
    </row>
    <row r="5940" spans="1:11" ht="32.1" customHeight="1" x14ac:dyDescent="0.25">
      <c r="A5940" s="124" t="s">
        <v>11710</v>
      </c>
      <c r="B5940" s="55" t="s">
        <v>10671</v>
      </c>
      <c r="C5940" s="55" t="s">
        <v>11888</v>
      </c>
      <c r="D5940" s="34" t="s">
        <v>88</v>
      </c>
      <c r="E5940" s="81" t="s">
        <v>5986</v>
      </c>
      <c r="F5940" s="82">
        <v>7.0000000000000001E-3</v>
      </c>
      <c r="G5940" s="82">
        <v>8.5999999999999993E-2</v>
      </c>
      <c r="H5940" s="82">
        <v>8.5999999999999993E-2</v>
      </c>
      <c r="I5940" s="41"/>
      <c r="J5940" s="38">
        <v>40591</v>
      </c>
      <c r="K5940" s="38">
        <v>43579</v>
      </c>
    </row>
    <row r="5941" spans="1:11" ht="32.1" customHeight="1" x14ac:dyDescent="0.25">
      <c r="A5941" s="124" t="s">
        <v>11710</v>
      </c>
      <c r="B5941" s="55" t="s">
        <v>10671</v>
      </c>
      <c r="C5941" s="55" t="s">
        <v>11889</v>
      </c>
      <c r="D5941" s="34" t="s">
        <v>88</v>
      </c>
      <c r="E5941" s="81" t="s">
        <v>5986</v>
      </c>
      <c r="F5941" s="82">
        <v>4.0000000000000001E-3</v>
      </c>
      <c r="G5941" s="82">
        <v>5.6000000000000001E-2</v>
      </c>
      <c r="H5941" s="82">
        <v>5.6000000000000001E-2</v>
      </c>
      <c r="I5941" s="41"/>
      <c r="J5941" s="38">
        <v>40591</v>
      </c>
      <c r="K5941" s="38">
        <v>43579</v>
      </c>
    </row>
    <row r="5942" spans="1:11" ht="32.1" customHeight="1" x14ac:dyDescent="0.25">
      <c r="A5942" s="124" t="s">
        <v>11710</v>
      </c>
      <c r="B5942" s="55" t="s">
        <v>10671</v>
      </c>
      <c r="C5942" s="55" t="s">
        <v>11890</v>
      </c>
      <c r="D5942" s="34" t="s">
        <v>88</v>
      </c>
      <c r="E5942" s="81" t="s">
        <v>5986</v>
      </c>
      <c r="F5942" s="82">
        <v>0.22880919942193986</v>
      </c>
      <c r="G5942" s="82">
        <v>0.57204401407029637</v>
      </c>
      <c r="H5942" s="82">
        <v>0.57204401407029637</v>
      </c>
      <c r="I5942" s="41"/>
      <c r="J5942" s="38">
        <v>40591</v>
      </c>
      <c r="K5942" s="38">
        <v>43579</v>
      </c>
    </row>
    <row r="5943" spans="1:11" ht="32.1" customHeight="1" x14ac:dyDescent="0.25">
      <c r="A5943" s="124" t="s">
        <v>11710</v>
      </c>
      <c r="B5943" s="55" t="s">
        <v>10671</v>
      </c>
      <c r="C5943" s="55" t="s">
        <v>11891</v>
      </c>
      <c r="D5943" s="34" t="s">
        <v>88</v>
      </c>
      <c r="E5943" s="81" t="s">
        <v>5986</v>
      </c>
      <c r="F5943" s="82">
        <v>0.16900000000000001</v>
      </c>
      <c r="G5943" s="82">
        <v>0.51200000000000001</v>
      </c>
      <c r="H5943" s="82">
        <v>0.51200000000000001</v>
      </c>
      <c r="I5943" s="41"/>
      <c r="J5943" s="38">
        <v>40591</v>
      </c>
      <c r="K5943" s="38">
        <v>43579</v>
      </c>
    </row>
    <row r="5944" spans="1:11" ht="32.1" customHeight="1" x14ac:dyDescent="0.25">
      <c r="A5944" s="124" t="s">
        <v>11710</v>
      </c>
      <c r="B5944" s="55" t="s">
        <v>10671</v>
      </c>
      <c r="C5944" s="55" t="s">
        <v>11892</v>
      </c>
      <c r="D5944" s="34" t="s">
        <v>88</v>
      </c>
      <c r="E5944" s="81" t="s">
        <v>5986</v>
      </c>
      <c r="F5944" s="82">
        <v>0.25064974032170001</v>
      </c>
      <c r="G5944" s="82">
        <v>0.55970929935170055</v>
      </c>
      <c r="H5944" s="82">
        <v>0.55970929935170055</v>
      </c>
      <c r="I5944" s="41"/>
      <c r="J5944" s="38">
        <v>40591</v>
      </c>
      <c r="K5944" s="38">
        <v>43579</v>
      </c>
    </row>
    <row r="5945" spans="1:11" ht="32.1" customHeight="1" x14ac:dyDescent="0.25">
      <c r="A5945" s="124" t="s">
        <v>11710</v>
      </c>
      <c r="B5945" s="55" t="s">
        <v>10671</v>
      </c>
      <c r="C5945" s="55" t="s">
        <v>11893</v>
      </c>
      <c r="D5945" s="34" t="s">
        <v>88</v>
      </c>
      <c r="E5945" s="81" t="s">
        <v>5986</v>
      </c>
      <c r="F5945" s="82">
        <v>0.21578887721479884</v>
      </c>
      <c r="G5945" s="82">
        <v>0.55253762008372798</v>
      </c>
      <c r="H5945" s="82">
        <v>0.55253762008372798</v>
      </c>
      <c r="I5945" s="41"/>
      <c r="J5945" s="38">
        <v>40591</v>
      </c>
      <c r="K5945" s="38">
        <v>43579</v>
      </c>
    </row>
    <row r="5946" spans="1:11" ht="32.1" customHeight="1" x14ac:dyDescent="0.25">
      <c r="A5946" s="124" t="s">
        <v>11710</v>
      </c>
      <c r="B5946" s="55" t="s">
        <v>10671</v>
      </c>
      <c r="C5946" s="55" t="s">
        <v>11894</v>
      </c>
      <c r="D5946" s="34" t="s">
        <v>88</v>
      </c>
      <c r="E5946" s="81" t="s">
        <v>5986</v>
      </c>
      <c r="F5946" s="82">
        <v>0.18497273304568809</v>
      </c>
      <c r="G5946" s="82">
        <v>0.45716768807963271</v>
      </c>
      <c r="H5946" s="82">
        <v>0.45716768807963271</v>
      </c>
      <c r="I5946" s="41"/>
      <c r="J5946" s="38">
        <v>40591</v>
      </c>
      <c r="K5946" s="38">
        <v>43579</v>
      </c>
    </row>
    <row r="5947" spans="1:11" ht="32.1" customHeight="1" x14ac:dyDescent="0.25">
      <c r="A5947" s="124" t="s">
        <v>11710</v>
      </c>
      <c r="B5947" s="55" t="s">
        <v>10671</v>
      </c>
      <c r="C5947" s="55" t="s">
        <v>11895</v>
      </c>
      <c r="D5947" s="34" t="s">
        <v>88</v>
      </c>
      <c r="E5947" s="81" t="s">
        <v>5986</v>
      </c>
      <c r="F5947" s="82">
        <v>0.21770531025361295</v>
      </c>
      <c r="G5947" s="82">
        <v>0.54688952668533797</v>
      </c>
      <c r="H5947" s="82">
        <v>0.54688952668533797</v>
      </c>
      <c r="I5947" s="41"/>
      <c r="J5947" s="38">
        <v>40591</v>
      </c>
      <c r="K5947" s="38">
        <v>43579</v>
      </c>
    </row>
    <row r="5948" spans="1:11" ht="32.1" customHeight="1" x14ac:dyDescent="0.25">
      <c r="A5948" s="124" t="s">
        <v>11710</v>
      </c>
      <c r="B5948" s="55" t="s">
        <v>10671</v>
      </c>
      <c r="C5948" s="55" t="s">
        <v>11896</v>
      </c>
      <c r="D5948" s="34" t="s">
        <v>88</v>
      </c>
      <c r="E5948" s="81" t="s">
        <v>5986</v>
      </c>
      <c r="F5948" s="82">
        <v>1.8059696445499999E-3</v>
      </c>
      <c r="G5948" s="82">
        <v>6.9167519720801818E-2</v>
      </c>
      <c r="H5948" s="82">
        <v>6.9167519720801818E-2</v>
      </c>
      <c r="I5948" s="41"/>
      <c r="J5948" s="38">
        <v>40591</v>
      </c>
      <c r="K5948" s="38">
        <v>43579</v>
      </c>
    </row>
    <row r="5949" spans="1:11" ht="32.1" customHeight="1" x14ac:dyDescent="0.25">
      <c r="A5949" s="124" t="s">
        <v>11710</v>
      </c>
      <c r="B5949" s="55" t="s">
        <v>10671</v>
      </c>
      <c r="C5949" s="55" t="s">
        <v>11897</v>
      </c>
      <c r="D5949" s="34" t="s">
        <v>88</v>
      </c>
      <c r="E5949" s="81" t="s">
        <v>5986</v>
      </c>
      <c r="F5949" s="82">
        <v>0.121346770719075</v>
      </c>
      <c r="G5949" s="82">
        <v>0.38949702051634794</v>
      </c>
      <c r="H5949" s="82">
        <v>0.38949702051634794</v>
      </c>
      <c r="I5949" s="41"/>
      <c r="J5949" s="38">
        <v>40591</v>
      </c>
      <c r="K5949" s="38">
        <v>43579</v>
      </c>
    </row>
    <row r="5950" spans="1:11" ht="32.1" customHeight="1" x14ac:dyDescent="0.25">
      <c r="A5950" s="124" t="s">
        <v>11710</v>
      </c>
      <c r="B5950" s="55" t="s">
        <v>10671</v>
      </c>
      <c r="C5950" s="55" t="s">
        <v>11898</v>
      </c>
      <c r="D5950" s="34" t="s">
        <v>88</v>
      </c>
      <c r="E5950" s="81" t="s">
        <v>5986</v>
      </c>
      <c r="F5950" s="82">
        <v>0.172203361445875</v>
      </c>
      <c r="G5950" s="82">
        <v>0.46647346616337076</v>
      </c>
      <c r="H5950" s="82">
        <v>0.46647346616337076</v>
      </c>
      <c r="I5950" s="41"/>
      <c r="J5950" s="38">
        <v>40591</v>
      </c>
      <c r="K5950" s="38">
        <v>43579</v>
      </c>
    </row>
    <row r="5951" spans="1:11" ht="32.1" customHeight="1" x14ac:dyDescent="0.25">
      <c r="A5951" s="124" t="s">
        <v>11710</v>
      </c>
      <c r="B5951" s="55" t="s">
        <v>10671</v>
      </c>
      <c r="C5951" s="55" t="s">
        <v>11899</v>
      </c>
      <c r="D5951" s="34" t="s">
        <v>88</v>
      </c>
      <c r="E5951" s="81" t="s">
        <v>5986</v>
      </c>
      <c r="F5951" s="82">
        <v>0.14799999999999999</v>
      </c>
      <c r="G5951" s="82">
        <v>0.46</v>
      </c>
      <c r="H5951" s="82">
        <v>0.46</v>
      </c>
      <c r="I5951" s="41"/>
      <c r="J5951" s="38">
        <v>40591</v>
      </c>
      <c r="K5951" s="38">
        <v>43579</v>
      </c>
    </row>
    <row r="5952" spans="1:11" ht="32.1" customHeight="1" x14ac:dyDescent="0.25">
      <c r="A5952" s="124" t="s">
        <v>11710</v>
      </c>
      <c r="B5952" s="55" t="s">
        <v>10671</v>
      </c>
      <c r="C5952" s="55" t="s">
        <v>11900</v>
      </c>
      <c r="D5952" s="34" t="s">
        <v>88</v>
      </c>
      <c r="E5952" s="81" t="s">
        <v>5986</v>
      </c>
      <c r="F5952" s="82">
        <v>0.18261159787890002</v>
      </c>
      <c r="G5952" s="82">
        <v>0.46336388082977154</v>
      </c>
      <c r="H5952" s="82">
        <v>0.46336388082977154</v>
      </c>
      <c r="I5952" s="41"/>
      <c r="J5952" s="38">
        <v>40591</v>
      </c>
      <c r="K5952" s="38">
        <v>43579</v>
      </c>
    </row>
    <row r="5953" spans="1:11" ht="32.1" customHeight="1" x14ac:dyDescent="0.25">
      <c r="A5953" s="124" t="s">
        <v>11710</v>
      </c>
      <c r="B5953" s="55" t="s">
        <v>10671</v>
      </c>
      <c r="C5953" s="55" t="s">
        <v>11901</v>
      </c>
      <c r="D5953" s="34" t="s">
        <v>88</v>
      </c>
      <c r="E5953" s="81" t="s">
        <v>5986</v>
      </c>
      <c r="F5953" s="82">
        <v>0.20710220332206536</v>
      </c>
      <c r="G5953" s="82">
        <v>0.52613083987766862</v>
      </c>
      <c r="H5953" s="82">
        <v>0.52613083987766862</v>
      </c>
      <c r="I5953" s="41"/>
      <c r="J5953" s="38">
        <v>40591</v>
      </c>
      <c r="K5953" s="38">
        <v>43579</v>
      </c>
    </row>
    <row r="5954" spans="1:11" ht="32.1" customHeight="1" x14ac:dyDescent="0.25">
      <c r="A5954" s="124" t="s">
        <v>11710</v>
      </c>
      <c r="B5954" s="55" t="s">
        <v>10671</v>
      </c>
      <c r="C5954" s="55" t="s">
        <v>11902</v>
      </c>
      <c r="D5954" s="34" t="s">
        <v>88</v>
      </c>
      <c r="E5954" s="81" t="s">
        <v>5986</v>
      </c>
      <c r="F5954" s="82">
        <v>0.19252667007254801</v>
      </c>
      <c r="G5954" s="82">
        <v>0.49032016952129154</v>
      </c>
      <c r="H5954" s="82">
        <v>0.49032016952129154</v>
      </c>
      <c r="I5954" s="41"/>
      <c r="J5954" s="38">
        <v>40591</v>
      </c>
      <c r="K5954" s="38">
        <v>43579</v>
      </c>
    </row>
    <row r="5955" spans="1:11" ht="32.1" customHeight="1" x14ac:dyDescent="0.25">
      <c r="A5955" s="124" t="s">
        <v>11710</v>
      </c>
      <c r="B5955" s="55" t="s">
        <v>10671</v>
      </c>
      <c r="C5955" s="55" t="s">
        <v>11903</v>
      </c>
      <c r="D5955" s="34" t="s">
        <v>88</v>
      </c>
      <c r="E5955" s="81" t="s">
        <v>5986</v>
      </c>
      <c r="F5955" s="82">
        <v>0.20648234663078846</v>
      </c>
      <c r="G5955" s="82">
        <v>0.52139026978741099</v>
      </c>
      <c r="H5955" s="82">
        <v>0.52139026978741099</v>
      </c>
      <c r="I5955" s="41"/>
      <c r="J5955" s="38">
        <v>40591</v>
      </c>
      <c r="K5955" s="38">
        <v>43579</v>
      </c>
    </row>
    <row r="5956" spans="1:11" ht="32.1" customHeight="1" x14ac:dyDescent="0.25">
      <c r="A5956" s="124" t="s">
        <v>11710</v>
      </c>
      <c r="B5956" s="55" t="s">
        <v>10671</v>
      </c>
      <c r="C5956" s="55" t="s">
        <v>11904</v>
      </c>
      <c r="D5956" s="34" t="s">
        <v>88</v>
      </c>
      <c r="E5956" s="81" t="s">
        <v>5986</v>
      </c>
      <c r="F5956" s="82">
        <v>0.22079616050054057</v>
      </c>
      <c r="G5956" s="82">
        <v>0.55510889260177887</v>
      </c>
      <c r="H5956" s="82">
        <v>0.55510889260177887</v>
      </c>
      <c r="I5956" s="41"/>
      <c r="J5956" s="38">
        <v>40591</v>
      </c>
      <c r="K5956" s="38">
        <v>43579</v>
      </c>
    </row>
    <row r="5957" spans="1:11" ht="32.1" customHeight="1" x14ac:dyDescent="0.25">
      <c r="A5957" s="124" t="s">
        <v>11710</v>
      </c>
      <c r="B5957" s="55" t="s">
        <v>10671</v>
      </c>
      <c r="C5957" s="55" t="s">
        <v>11905</v>
      </c>
      <c r="D5957" s="34" t="s">
        <v>88</v>
      </c>
      <c r="E5957" s="81" t="s">
        <v>5986</v>
      </c>
      <c r="F5957" s="82">
        <v>3.6291245795275005E-2</v>
      </c>
      <c r="G5957" s="82">
        <v>0.1978908259195174</v>
      </c>
      <c r="H5957" s="82">
        <v>0.1978908259195174</v>
      </c>
      <c r="I5957" s="41"/>
      <c r="J5957" s="38">
        <v>40591</v>
      </c>
      <c r="K5957" s="38">
        <v>43579</v>
      </c>
    </row>
    <row r="5958" spans="1:11" ht="32.1" customHeight="1" x14ac:dyDescent="0.25">
      <c r="A5958" s="124" t="s">
        <v>11710</v>
      </c>
      <c r="B5958" s="55" t="s">
        <v>10671</v>
      </c>
      <c r="C5958" s="55" t="s">
        <v>11906</v>
      </c>
      <c r="D5958" s="34" t="s">
        <v>88</v>
      </c>
      <c r="E5958" s="81" t="s">
        <v>5986</v>
      </c>
      <c r="F5958" s="82">
        <v>9.7835697196324997E-2</v>
      </c>
      <c r="G5958" s="82">
        <v>0.34267910290442538</v>
      </c>
      <c r="H5958" s="82">
        <v>0.34267910290442538</v>
      </c>
      <c r="I5958" s="41"/>
      <c r="J5958" s="38">
        <v>40591</v>
      </c>
      <c r="K5958" s="38">
        <v>43579</v>
      </c>
    </row>
    <row r="5959" spans="1:11" ht="32.1" customHeight="1" x14ac:dyDescent="0.25">
      <c r="A5959" s="124" t="s">
        <v>11710</v>
      </c>
      <c r="B5959" s="55" t="s">
        <v>10671</v>
      </c>
      <c r="C5959" s="55" t="s">
        <v>11907</v>
      </c>
      <c r="D5959" s="34" t="s">
        <v>88</v>
      </c>
      <c r="E5959" s="81" t="s">
        <v>5986</v>
      </c>
      <c r="F5959" s="82">
        <v>7.8698272799925015E-2</v>
      </c>
      <c r="G5959" s="82">
        <v>0.33052247632632953</v>
      </c>
      <c r="H5959" s="82">
        <v>0.33052247632632953</v>
      </c>
      <c r="I5959" s="41"/>
      <c r="J5959" s="38">
        <v>40591</v>
      </c>
      <c r="K5959" s="38">
        <v>43579</v>
      </c>
    </row>
    <row r="5960" spans="1:11" ht="32.1" customHeight="1" x14ac:dyDescent="0.25">
      <c r="A5960" s="124" t="s">
        <v>11710</v>
      </c>
      <c r="B5960" s="55" t="s">
        <v>10671</v>
      </c>
      <c r="C5960" s="55" t="s">
        <v>11908</v>
      </c>
      <c r="D5960" s="34" t="s">
        <v>88</v>
      </c>
      <c r="E5960" s="81" t="s">
        <v>5986</v>
      </c>
      <c r="F5960" s="82">
        <v>0.24282019071580507</v>
      </c>
      <c r="G5960" s="82">
        <v>0.58645993413989717</v>
      </c>
      <c r="H5960" s="82">
        <v>0.58645993413989717</v>
      </c>
      <c r="I5960" s="41"/>
      <c r="J5960" s="38">
        <v>40591</v>
      </c>
      <c r="K5960" s="38">
        <v>43579</v>
      </c>
    </row>
    <row r="5961" spans="1:11" ht="32.1" customHeight="1" x14ac:dyDescent="0.25">
      <c r="A5961" s="124" t="s">
        <v>11710</v>
      </c>
      <c r="B5961" s="55" t="s">
        <v>10671</v>
      </c>
      <c r="C5961" s="55" t="s">
        <v>11909</v>
      </c>
      <c r="D5961" s="34" t="s">
        <v>88</v>
      </c>
      <c r="E5961" s="81" t="s">
        <v>5986</v>
      </c>
      <c r="F5961" s="82">
        <v>0.15907691530282708</v>
      </c>
      <c r="G5961" s="82">
        <v>0.43259026579637705</v>
      </c>
      <c r="H5961" s="82">
        <v>0.43259026579637705</v>
      </c>
      <c r="I5961" s="41"/>
      <c r="J5961" s="38">
        <v>40591</v>
      </c>
      <c r="K5961" s="38">
        <v>43579</v>
      </c>
    </row>
    <row r="5962" spans="1:11" ht="32.1" customHeight="1" x14ac:dyDescent="0.25">
      <c r="A5962" s="124" t="s">
        <v>11710</v>
      </c>
      <c r="B5962" s="55" t="s">
        <v>10671</v>
      </c>
      <c r="C5962" s="55" t="s">
        <v>11910</v>
      </c>
      <c r="D5962" s="34" t="s">
        <v>88</v>
      </c>
      <c r="E5962" s="81" t="s">
        <v>5986</v>
      </c>
      <c r="F5962" s="82">
        <v>0.20113981676731332</v>
      </c>
      <c r="G5962" s="82">
        <v>0.52886551635032475</v>
      </c>
      <c r="H5962" s="82">
        <v>0.52886551635032475</v>
      </c>
      <c r="I5962" s="41"/>
      <c r="J5962" s="38">
        <v>40591</v>
      </c>
      <c r="K5962" s="38">
        <v>43579</v>
      </c>
    </row>
    <row r="5963" spans="1:11" ht="32.1" customHeight="1" x14ac:dyDescent="0.25">
      <c r="A5963" s="124" t="s">
        <v>11710</v>
      </c>
      <c r="B5963" s="55" t="s">
        <v>10671</v>
      </c>
      <c r="C5963" s="55" t="s">
        <v>11911</v>
      </c>
      <c r="D5963" s="34" t="s">
        <v>88</v>
      </c>
      <c r="E5963" s="81" t="s">
        <v>5986</v>
      </c>
      <c r="F5963" s="82">
        <v>0.19225618982630618</v>
      </c>
      <c r="G5963" s="82">
        <v>0.50833629567456562</v>
      </c>
      <c r="H5963" s="82">
        <v>0.50833629567456562</v>
      </c>
      <c r="I5963" s="41"/>
      <c r="J5963" s="38">
        <v>40591</v>
      </c>
      <c r="K5963" s="38">
        <v>43579</v>
      </c>
    </row>
    <row r="5964" spans="1:11" ht="32.1" customHeight="1" x14ac:dyDescent="0.25">
      <c r="A5964" s="124" t="s">
        <v>11710</v>
      </c>
      <c r="B5964" s="55" t="s">
        <v>10671</v>
      </c>
      <c r="C5964" s="55" t="s">
        <v>11912</v>
      </c>
      <c r="D5964" s="34" t="s">
        <v>88</v>
      </c>
      <c r="E5964" s="81" t="s">
        <v>5986</v>
      </c>
      <c r="F5964" s="82">
        <v>0.24912259831683653</v>
      </c>
      <c r="G5964" s="82">
        <v>0.6044251054601173</v>
      </c>
      <c r="H5964" s="82">
        <v>0.6044251054601173</v>
      </c>
      <c r="I5964" s="41"/>
      <c r="J5964" s="38">
        <v>40591</v>
      </c>
      <c r="K5964" s="38">
        <v>43579</v>
      </c>
    </row>
    <row r="5965" spans="1:11" ht="32.1" customHeight="1" x14ac:dyDescent="0.25">
      <c r="A5965" s="124" t="s">
        <v>11710</v>
      </c>
      <c r="B5965" s="55" t="s">
        <v>10671</v>
      </c>
      <c r="C5965" s="55" t="s">
        <v>11913</v>
      </c>
      <c r="D5965" s="34" t="s">
        <v>88</v>
      </c>
      <c r="E5965" s="81" t="s">
        <v>5986</v>
      </c>
      <c r="F5965" s="82">
        <v>0.26402539992451446</v>
      </c>
      <c r="G5965" s="82">
        <v>0.61645007261775231</v>
      </c>
      <c r="H5965" s="82">
        <v>0.61645007261775231</v>
      </c>
      <c r="I5965" s="41"/>
      <c r="J5965" s="38">
        <v>40591</v>
      </c>
      <c r="K5965" s="38">
        <v>43579</v>
      </c>
    </row>
    <row r="5966" spans="1:11" ht="32.1" customHeight="1" x14ac:dyDescent="0.25">
      <c r="A5966" s="124" t="s">
        <v>11710</v>
      </c>
      <c r="B5966" s="55" t="s">
        <v>10671</v>
      </c>
      <c r="C5966" s="55" t="s">
        <v>11914</v>
      </c>
      <c r="D5966" s="34" t="s">
        <v>88</v>
      </c>
      <c r="E5966" s="81" t="s">
        <v>5986</v>
      </c>
      <c r="F5966" s="82">
        <v>0.17861602159433768</v>
      </c>
      <c r="G5966" s="82">
        <v>0.43707269210013888</v>
      </c>
      <c r="H5966" s="82">
        <v>0.43707269210013888</v>
      </c>
      <c r="I5966" s="41"/>
      <c r="J5966" s="38">
        <v>40591</v>
      </c>
      <c r="K5966" s="38">
        <v>43579</v>
      </c>
    </row>
    <row r="5967" spans="1:11" ht="32.1" customHeight="1" x14ac:dyDescent="0.25">
      <c r="A5967" s="124" t="s">
        <v>11710</v>
      </c>
      <c r="B5967" s="55" t="s">
        <v>10671</v>
      </c>
      <c r="C5967" s="55" t="s">
        <v>11915</v>
      </c>
      <c r="D5967" s="34" t="s">
        <v>88</v>
      </c>
      <c r="E5967" s="81" t="s">
        <v>5986</v>
      </c>
      <c r="F5967" s="82">
        <v>0.24770511616218607</v>
      </c>
      <c r="G5967" s="82">
        <v>0.60232721311626236</v>
      </c>
      <c r="H5967" s="82">
        <v>0.60232721311626236</v>
      </c>
      <c r="I5967" s="41"/>
      <c r="J5967" s="38">
        <v>40591</v>
      </c>
      <c r="K5967" s="38">
        <v>43579</v>
      </c>
    </row>
    <row r="5968" spans="1:11" ht="32.1" customHeight="1" x14ac:dyDescent="0.25">
      <c r="A5968" s="124" t="s">
        <v>11710</v>
      </c>
      <c r="B5968" s="55" t="s">
        <v>10671</v>
      </c>
      <c r="C5968" s="55" t="s">
        <v>11916</v>
      </c>
      <c r="D5968" s="34" t="s">
        <v>88</v>
      </c>
      <c r="E5968" s="81" t="s">
        <v>5986</v>
      </c>
      <c r="F5968" s="82">
        <v>0.17790341277653182</v>
      </c>
      <c r="G5968" s="82">
        <v>0.4782269871911255</v>
      </c>
      <c r="H5968" s="82">
        <v>0.4782269871911255</v>
      </c>
      <c r="I5968" s="41"/>
      <c r="J5968" s="38">
        <v>40591</v>
      </c>
      <c r="K5968" s="38">
        <v>43579</v>
      </c>
    </row>
    <row r="5969" spans="1:11" ht="32.1" customHeight="1" x14ac:dyDescent="0.25">
      <c r="A5969" s="124" t="s">
        <v>11710</v>
      </c>
      <c r="B5969" s="55" t="s">
        <v>10671</v>
      </c>
      <c r="C5969" s="55" t="s">
        <v>11917</v>
      </c>
      <c r="D5969" s="34" t="s">
        <v>88</v>
      </c>
      <c r="E5969" s="81" t="s">
        <v>5986</v>
      </c>
      <c r="F5969" s="82">
        <v>0.22448104088787549</v>
      </c>
      <c r="G5969" s="82">
        <v>0.55670412577497475</v>
      </c>
      <c r="H5969" s="82">
        <v>0.55670412577497475</v>
      </c>
      <c r="I5969" s="41"/>
      <c r="J5969" s="38">
        <v>40591</v>
      </c>
      <c r="K5969" s="38">
        <v>43579</v>
      </c>
    </row>
    <row r="5970" spans="1:11" ht="32.1" customHeight="1" x14ac:dyDescent="0.25">
      <c r="A5970" s="124" t="s">
        <v>11710</v>
      </c>
      <c r="B5970" s="55" t="s">
        <v>10671</v>
      </c>
      <c r="C5970" s="55" t="s">
        <v>11918</v>
      </c>
      <c r="D5970" s="34" t="s">
        <v>88</v>
      </c>
      <c r="E5970" s="81" t="s">
        <v>5986</v>
      </c>
      <c r="F5970" s="82">
        <v>0.19230296300638738</v>
      </c>
      <c r="G5970" s="82">
        <v>0.50033396170322986</v>
      </c>
      <c r="H5970" s="82">
        <v>0.50033396170322986</v>
      </c>
      <c r="I5970" s="41"/>
      <c r="J5970" s="38">
        <v>40591</v>
      </c>
      <c r="K5970" s="38">
        <v>43579</v>
      </c>
    </row>
    <row r="5971" spans="1:11" ht="32.1" customHeight="1" x14ac:dyDescent="0.25">
      <c r="A5971" s="124" t="s">
        <v>11710</v>
      </c>
      <c r="B5971" s="55" t="s">
        <v>10671</v>
      </c>
      <c r="C5971" s="55" t="s">
        <v>11919</v>
      </c>
      <c r="D5971" s="34" t="s">
        <v>88</v>
      </c>
      <c r="E5971" s="81" t="s">
        <v>5986</v>
      </c>
      <c r="F5971" s="82">
        <v>0.24422399338645012</v>
      </c>
      <c r="G5971" s="82">
        <v>0.62264899654622263</v>
      </c>
      <c r="H5971" s="82">
        <v>0.62264899654622263</v>
      </c>
      <c r="I5971" s="41"/>
      <c r="J5971" s="38">
        <v>40591</v>
      </c>
      <c r="K5971" s="38">
        <v>43579</v>
      </c>
    </row>
    <row r="5972" spans="1:11" ht="32.1" customHeight="1" x14ac:dyDescent="0.25">
      <c r="A5972" s="124" t="s">
        <v>11710</v>
      </c>
      <c r="B5972" s="55" t="s">
        <v>10671</v>
      </c>
      <c r="C5972" s="55" t="s">
        <v>11920</v>
      </c>
      <c r="D5972" s="34" t="s">
        <v>88</v>
      </c>
      <c r="E5972" s="81" t="s">
        <v>5986</v>
      </c>
      <c r="F5972" s="82">
        <v>0.25326844597439996</v>
      </c>
      <c r="G5972" s="82">
        <v>0.62833538656512766</v>
      </c>
      <c r="H5972" s="82">
        <v>0.62833538656512766</v>
      </c>
      <c r="I5972" s="41"/>
      <c r="J5972" s="38">
        <v>40591</v>
      </c>
      <c r="K5972" s="38">
        <v>43579</v>
      </c>
    </row>
    <row r="5973" spans="1:11" ht="32.1" customHeight="1" x14ac:dyDescent="0.25">
      <c r="A5973" s="124" t="s">
        <v>11710</v>
      </c>
      <c r="B5973" s="55" t="s">
        <v>10671</v>
      </c>
      <c r="C5973" s="55" t="s">
        <v>11921</v>
      </c>
      <c r="D5973" s="34" t="s">
        <v>88</v>
      </c>
      <c r="E5973" s="81" t="s">
        <v>5986</v>
      </c>
      <c r="F5973" s="82">
        <v>0.26839337608904995</v>
      </c>
      <c r="G5973" s="82">
        <v>0.61711343518340123</v>
      </c>
      <c r="H5973" s="82">
        <v>0.61711343518340123</v>
      </c>
      <c r="I5973" s="41"/>
      <c r="J5973" s="38">
        <v>40591</v>
      </c>
      <c r="K5973" s="38">
        <v>43579</v>
      </c>
    </row>
    <row r="5974" spans="1:11" ht="32.1" customHeight="1" x14ac:dyDescent="0.25">
      <c r="A5974" s="124" t="s">
        <v>11710</v>
      </c>
      <c r="B5974" s="55" t="s">
        <v>10671</v>
      </c>
      <c r="C5974" s="55" t="s">
        <v>11922</v>
      </c>
      <c r="D5974" s="34" t="s">
        <v>88</v>
      </c>
      <c r="E5974" s="81" t="s">
        <v>5986</v>
      </c>
      <c r="F5974" s="82">
        <v>4.8833643675449998E-2</v>
      </c>
      <c r="G5974" s="82">
        <v>0.21471776083081839</v>
      </c>
      <c r="H5974" s="82">
        <v>0.21471776083081839</v>
      </c>
      <c r="I5974" s="41"/>
      <c r="J5974" s="38">
        <v>40591</v>
      </c>
      <c r="K5974" s="38">
        <v>43579</v>
      </c>
    </row>
    <row r="5975" spans="1:11" ht="32.1" customHeight="1" x14ac:dyDescent="0.25">
      <c r="A5975" s="124" t="s">
        <v>11710</v>
      </c>
      <c r="B5975" s="55" t="s">
        <v>10671</v>
      </c>
      <c r="C5975" s="55" t="s">
        <v>11923</v>
      </c>
      <c r="D5975" s="34" t="s">
        <v>88</v>
      </c>
      <c r="E5975" s="81" t="s">
        <v>5986</v>
      </c>
      <c r="F5975" s="82">
        <v>0.101619582292375</v>
      </c>
      <c r="G5975" s="82">
        <v>0.36024435012539363</v>
      </c>
      <c r="H5975" s="82">
        <v>0.36024435012539363</v>
      </c>
      <c r="I5975" s="41"/>
      <c r="J5975" s="38">
        <v>40591</v>
      </c>
      <c r="K5975" s="38">
        <v>43579</v>
      </c>
    </row>
    <row r="5976" spans="1:11" ht="32.1" customHeight="1" x14ac:dyDescent="0.25">
      <c r="A5976" s="124" t="s">
        <v>11710</v>
      </c>
      <c r="B5976" s="55" t="s">
        <v>10671</v>
      </c>
      <c r="C5976" s="55" t="s">
        <v>11924</v>
      </c>
      <c r="D5976" s="34" t="s">
        <v>88</v>
      </c>
      <c r="E5976" s="81" t="s">
        <v>5986</v>
      </c>
      <c r="F5976" s="82">
        <v>3.1726136414025004E-2</v>
      </c>
      <c r="G5976" s="82">
        <v>0.19400730318605011</v>
      </c>
      <c r="H5976" s="82">
        <v>0.19400730318605011</v>
      </c>
      <c r="I5976" s="41"/>
      <c r="J5976" s="38">
        <v>40591</v>
      </c>
      <c r="K5976" s="38">
        <v>43579</v>
      </c>
    </row>
    <row r="5977" spans="1:11" ht="32.1" customHeight="1" x14ac:dyDescent="0.25">
      <c r="A5977" s="124" t="s">
        <v>11710</v>
      </c>
      <c r="B5977" s="55" t="s">
        <v>10671</v>
      </c>
      <c r="C5977" s="55" t="s">
        <v>11925</v>
      </c>
      <c r="D5977" s="34" t="s">
        <v>88</v>
      </c>
      <c r="E5977" s="81" t="s">
        <v>5986</v>
      </c>
      <c r="F5977" s="82">
        <v>6.7546962050974976E-2</v>
      </c>
      <c r="G5977" s="82">
        <v>0.23347119509393013</v>
      </c>
      <c r="H5977" s="82">
        <v>0.23347119509393013</v>
      </c>
      <c r="I5977" s="41"/>
      <c r="J5977" s="38">
        <v>40591</v>
      </c>
      <c r="K5977" s="38">
        <v>43579</v>
      </c>
    </row>
    <row r="5978" spans="1:11" ht="32.1" customHeight="1" x14ac:dyDescent="0.25">
      <c r="A5978" s="124" t="s">
        <v>11710</v>
      </c>
      <c r="B5978" s="55" t="s">
        <v>10671</v>
      </c>
      <c r="C5978" s="55" t="s">
        <v>11926</v>
      </c>
      <c r="D5978" s="34" t="s">
        <v>88</v>
      </c>
      <c r="E5978" s="81" t="s">
        <v>5986</v>
      </c>
      <c r="F5978" s="82">
        <v>8.0000000000000002E-3</v>
      </c>
      <c r="G5978" s="82">
        <v>8.3000000000000004E-2</v>
      </c>
      <c r="H5978" s="82">
        <v>8.3000000000000004E-2</v>
      </c>
      <c r="I5978" s="41"/>
      <c r="J5978" s="38">
        <v>40591</v>
      </c>
      <c r="K5978" s="38">
        <v>43579</v>
      </c>
    </row>
    <row r="5979" spans="1:11" ht="32.1" customHeight="1" x14ac:dyDescent="0.25">
      <c r="A5979" s="124" t="s">
        <v>11710</v>
      </c>
      <c r="B5979" s="55" t="s">
        <v>10671</v>
      </c>
      <c r="C5979" s="55" t="s">
        <v>11927</v>
      </c>
      <c r="D5979" s="34" t="s">
        <v>88</v>
      </c>
      <c r="E5979" s="81" t="s">
        <v>5986</v>
      </c>
      <c r="F5979" s="82">
        <v>0.20581441850219501</v>
      </c>
      <c r="G5979" s="82">
        <v>0.5183142758512358</v>
      </c>
      <c r="H5979" s="82">
        <v>0.5183142758512358</v>
      </c>
      <c r="I5979" s="41"/>
      <c r="J5979" s="38">
        <v>40591</v>
      </c>
      <c r="K5979" s="38">
        <v>43579</v>
      </c>
    </row>
    <row r="5980" spans="1:11" ht="32.1" customHeight="1" x14ac:dyDescent="0.25">
      <c r="A5980" s="124" t="s">
        <v>11710</v>
      </c>
      <c r="B5980" s="55" t="s">
        <v>10671</v>
      </c>
      <c r="C5980" s="55" t="s">
        <v>11928</v>
      </c>
      <c r="D5980" s="34" t="s">
        <v>88</v>
      </c>
      <c r="E5980" s="81" t="s">
        <v>5986</v>
      </c>
      <c r="F5980" s="82">
        <v>0.18213358364263824</v>
      </c>
      <c r="G5980" s="82">
        <v>0.49381629568860996</v>
      </c>
      <c r="H5980" s="82">
        <v>0.49381629568860996</v>
      </c>
      <c r="I5980" s="41"/>
      <c r="J5980" s="38">
        <v>40591</v>
      </c>
      <c r="K5980" s="38">
        <v>43579</v>
      </c>
    </row>
    <row r="5981" spans="1:11" ht="32.1" customHeight="1" x14ac:dyDescent="0.25">
      <c r="A5981" s="124" t="s">
        <v>11710</v>
      </c>
      <c r="B5981" s="55" t="s">
        <v>10671</v>
      </c>
      <c r="C5981" s="55" t="s">
        <v>11929</v>
      </c>
      <c r="D5981" s="34" t="s">
        <v>88</v>
      </c>
      <c r="E5981" s="81" t="s">
        <v>5986</v>
      </c>
      <c r="F5981" s="82">
        <v>0.12597858506857448</v>
      </c>
      <c r="G5981" s="82">
        <v>0.35049628584335663</v>
      </c>
      <c r="H5981" s="82">
        <v>0.35049628584335663</v>
      </c>
      <c r="I5981" s="41"/>
      <c r="J5981" s="38">
        <v>40591</v>
      </c>
      <c r="K5981" s="38">
        <v>43579</v>
      </c>
    </row>
    <row r="5982" spans="1:11" ht="32.1" customHeight="1" x14ac:dyDescent="0.25">
      <c r="A5982" s="124" t="s">
        <v>11710</v>
      </c>
      <c r="B5982" s="55" t="s">
        <v>10671</v>
      </c>
      <c r="C5982" s="55" t="s">
        <v>11930</v>
      </c>
      <c r="D5982" s="34" t="s">
        <v>88</v>
      </c>
      <c r="E5982" s="81" t="s">
        <v>5986</v>
      </c>
      <c r="F5982" s="82">
        <v>0.15436553936847119</v>
      </c>
      <c r="G5982" s="82">
        <v>0.4192584814417441</v>
      </c>
      <c r="H5982" s="82">
        <v>0.4192584814417441</v>
      </c>
      <c r="I5982" s="41"/>
      <c r="J5982" s="38">
        <v>40591</v>
      </c>
      <c r="K5982" s="38">
        <v>43579</v>
      </c>
    </row>
    <row r="5983" spans="1:11" ht="32.1" customHeight="1" x14ac:dyDescent="0.25">
      <c r="A5983" s="124" t="s">
        <v>11710</v>
      </c>
      <c r="B5983" s="55" t="s">
        <v>10671</v>
      </c>
      <c r="C5983" s="55" t="s">
        <v>11931</v>
      </c>
      <c r="D5983" s="34" t="s">
        <v>88</v>
      </c>
      <c r="E5983" s="81" t="s">
        <v>5986</v>
      </c>
      <c r="F5983" s="82">
        <v>0.13346214218534336</v>
      </c>
      <c r="G5983" s="82">
        <v>0.36592770871462099</v>
      </c>
      <c r="H5983" s="82">
        <v>0.36592770871462099</v>
      </c>
      <c r="I5983" s="41"/>
      <c r="J5983" s="38">
        <v>40591</v>
      </c>
      <c r="K5983" s="38">
        <v>43579</v>
      </c>
    </row>
    <row r="5984" spans="1:11" ht="32.1" customHeight="1" x14ac:dyDescent="0.25">
      <c r="A5984" s="124" t="s">
        <v>11710</v>
      </c>
      <c r="B5984" s="55" t="s">
        <v>10671</v>
      </c>
      <c r="C5984" s="55" t="s">
        <v>11932</v>
      </c>
      <c r="D5984" s="34" t="s">
        <v>88</v>
      </c>
      <c r="E5984" s="81" t="s">
        <v>5986</v>
      </c>
      <c r="F5984" s="82">
        <v>0.20186479529634485</v>
      </c>
      <c r="G5984" s="82">
        <v>0.52818365955955582</v>
      </c>
      <c r="H5984" s="82">
        <v>0.52818365955955582</v>
      </c>
      <c r="I5984" s="41"/>
      <c r="J5984" s="38">
        <v>40591</v>
      </c>
      <c r="K5984" s="38">
        <v>43579</v>
      </c>
    </row>
    <row r="5985" spans="1:11" ht="32.1" customHeight="1" x14ac:dyDescent="0.25">
      <c r="A5985" s="124" t="s">
        <v>11710</v>
      </c>
      <c r="B5985" s="55" t="s">
        <v>10671</v>
      </c>
      <c r="C5985" s="55" t="s">
        <v>11933</v>
      </c>
      <c r="D5985" s="34" t="s">
        <v>88</v>
      </c>
      <c r="E5985" s="81" t="s">
        <v>5986</v>
      </c>
      <c r="F5985" s="82">
        <v>0.16921059547222611</v>
      </c>
      <c r="G5985" s="82">
        <v>0.46843702010956884</v>
      </c>
      <c r="H5985" s="82">
        <v>0.46843702010956884</v>
      </c>
      <c r="I5985" s="41"/>
      <c r="J5985" s="38">
        <v>40591</v>
      </c>
      <c r="K5985" s="38">
        <v>43579</v>
      </c>
    </row>
    <row r="5986" spans="1:11" ht="32.1" customHeight="1" x14ac:dyDescent="0.25">
      <c r="A5986" s="124" t="s">
        <v>11710</v>
      </c>
      <c r="B5986" s="55" t="s">
        <v>10671</v>
      </c>
      <c r="C5986" s="55" t="s">
        <v>11934</v>
      </c>
      <c r="D5986" s="34" t="s">
        <v>88</v>
      </c>
      <c r="E5986" s="81" t="s">
        <v>5986</v>
      </c>
      <c r="F5986" s="82">
        <v>0.18089466334079574</v>
      </c>
      <c r="G5986" s="82">
        <v>0.47374881832007865</v>
      </c>
      <c r="H5986" s="82">
        <v>0.47374881832007865</v>
      </c>
      <c r="I5986" s="41"/>
      <c r="J5986" s="38">
        <v>40591</v>
      </c>
      <c r="K5986" s="38">
        <v>43579</v>
      </c>
    </row>
    <row r="5987" spans="1:11" ht="32.1" customHeight="1" x14ac:dyDescent="0.25">
      <c r="A5987" s="124" t="s">
        <v>11710</v>
      </c>
      <c r="B5987" s="55" t="s">
        <v>10671</v>
      </c>
      <c r="C5987" s="55" t="s">
        <v>11935</v>
      </c>
      <c r="D5987" s="34" t="s">
        <v>88</v>
      </c>
      <c r="E5987" s="81" t="s">
        <v>5986</v>
      </c>
      <c r="F5987" s="82">
        <v>0.21895018340600059</v>
      </c>
      <c r="G5987" s="82">
        <v>0.54276187157975664</v>
      </c>
      <c r="H5987" s="82">
        <v>0.54276187157975664</v>
      </c>
      <c r="I5987" s="41"/>
      <c r="J5987" s="38">
        <v>40591</v>
      </c>
      <c r="K5987" s="38">
        <v>43579</v>
      </c>
    </row>
    <row r="5988" spans="1:11" ht="32.1" customHeight="1" x14ac:dyDescent="0.25">
      <c r="A5988" s="124" t="s">
        <v>11710</v>
      </c>
      <c r="B5988" s="55" t="s">
        <v>10671</v>
      </c>
      <c r="C5988" s="55" t="s">
        <v>11936</v>
      </c>
      <c r="D5988" s="34" t="s">
        <v>88</v>
      </c>
      <c r="E5988" s="81" t="s">
        <v>5986</v>
      </c>
      <c r="F5988" s="82">
        <v>0.16312090810518015</v>
      </c>
      <c r="G5988" s="82">
        <v>0.45594666817179103</v>
      </c>
      <c r="H5988" s="82">
        <v>0.45594666817179103</v>
      </c>
      <c r="I5988" s="41"/>
      <c r="J5988" s="38">
        <v>40591</v>
      </c>
      <c r="K5988" s="38">
        <v>43579</v>
      </c>
    </row>
    <row r="5989" spans="1:11" ht="32.1" customHeight="1" x14ac:dyDescent="0.25">
      <c r="A5989" s="124" t="s">
        <v>11710</v>
      </c>
      <c r="B5989" s="55" t="s">
        <v>10671</v>
      </c>
      <c r="C5989" s="55" t="s">
        <v>11937</v>
      </c>
      <c r="D5989" s="34" t="s">
        <v>88</v>
      </c>
      <c r="E5989" s="81" t="s">
        <v>5986</v>
      </c>
      <c r="F5989" s="82">
        <v>0.2217776680622435</v>
      </c>
      <c r="G5989" s="82">
        <v>0.5606389151564467</v>
      </c>
      <c r="H5989" s="82">
        <v>0.5606389151564467</v>
      </c>
      <c r="I5989" s="41"/>
      <c r="J5989" s="38">
        <v>40591</v>
      </c>
      <c r="K5989" s="38">
        <v>43579</v>
      </c>
    </row>
    <row r="5990" spans="1:11" ht="32.1" customHeight="1" x14ac:dyDescent="0.25">
      <c r="A5990" s="124" t="s">
        <v>11710</v>
      </c>
      <c r="B5990" s="55" t="s">
        <v>10671</v>
      </c>
      <c r="C5990" s="55" t="s">
        <v>11938</v>
      </c>
      <c r="D5990" s="34" t="s">
        <v>88</v>
      </c>
      <c r="E5990" s="81" t="s">
        <v>5986</v>
      </c>
      <c r="F5990" s="82">
        <v>0.23254703484239153</v>
      </c>
      <c r="G5990" s="82">
        <v>0.57636547098297919</v>
      </c>
      <c r="H5990" s="82">
        <v>0.57636547098297919</v>
      </c>
      <c r="I5990" s="41"/>
      <c r="J5990" s="38">
        <v>40591</v>
      </c>
      <c r="K5990" s="38">
        <v>43579</v>
      </c>
    </row>
    <row r="5991" spans="1:11" ht="32.1" customHeight="1" x14ac:dyDescent="0.25">
      <c r="A5991" s="124" t="s">
        <v>11710</v>
      </c>
      <c r="B5991" s="55" t="s">
        <v>10671</v>
      </c>
      <c r="C5991" s="55" t="s">
        <v>11939</v>
      </c>
      <c r="D5991" s="34" t="s">
        <v>88</v>
      </c>
      <c r="E5991" s="81" t="s">
        <v>5986</v>
      </c>
      <c r="F5991" s="82">
        <v>0.21120819347269665</v>
      </c>
      <c r="G5991" s="82">
        <v>0.5437698466881371</v>
      </c>
      <c r="H5991" s="82">
        <v>0.5437698466881371</v>
      </c>
      <c r="I5991" s="41"/>
      <c r="J5991" s="38">
        <v>40591</v>
      </c>
      <c r="K5991" s="38">
        <v>43579</v>
      </c>
    </row>
    <row r="5992" spans="1:11" ht="32.1" customHeight="1" x14ac:dyDescent="0.25">
      <c r="A5992" s="124" t="s">
        <v>11710</v>
      </c>
      <c r="B5992" s="55" t="s">
        <v>10671</v>
      </c>
      <c r="C5992" s="55" t="s">
        <v>11940</v>
      </c>
      <c r="D5992" s="34" t="s">
        <v>88</v>
      </c>
      <c r="E5992" s="81" t="s">
        <v>5986</v>
      </c>
      <c r="F5992" s="82">
        <v>0.18824636785560003</v>
      </c>
      <c r="G5992" s="82">
        <v>0.48748982248053641</v>
      </c>
      <c r="H5992" s="82">
        <v>0.48748982248053641</v>
      </c>
      <c r="I5992" s="41"/>
      <c r="J5992" s="38">
        <v>40591</v>
      </c>
      <c r="K5992" s="38">
        <v>43579</v>
      </c>
    </row>
    <row r="5993" spans="1:11" ht="32.1" customHeight="1" x14ac:dyDescent="0.25">
      <c r="A5993" s="124" t="s">
        <v>11710</v>
      </c>
      <c r="B5993" s="55" t="s">
        <v>10671</v>
      </c>
      <c r="C5993" s="55" t="s">
        <v>11941</v>
      </c>
      <c r="D5993" s="34" t="s">
        <v>88</v>
      </c>
      <c r="E5993" s="81" t="s">
        <v>5986</v>
      </c>
      <c r="F5993" s="82">
        <v>2.81939745214E-2</v>
      </c>
      <c r="G5993" s="82">
        <v>0.24137115567473455</v>
      </c>
      <c r="H5993" s="82">
        <v>0.24137115567473455</v>
      </c>
      <c r="I5993" s="41"/>
      <c r="J5993" s="38">
        <v>40591</v>
      </c>
      <c r="K5993" s="38">
        <v>43579</v>
      </c>
    </row>
    <row r="5994" spans="1:11" ht="32.1" customHeight="1" x14ac:dyDescent="0.25">
      <c r="A5994" s="124" t="s">
        <v>11710</v>
      </c>
      <c r="B5994" s="55" t="s">
        <v>10671</v>
      </c>
      <c r="C5994" s="55" t="s">
        <v>11942</v>
      </c>
      <c r="D5994" s="34" t="s">
        <v>88</v>
      </c>
      <c r="E5994" s="81" t="s">
        <v>5986</v>
      </c>
      <c r="F5994" s="82">
        <v>7.7094320645399977E-2</v>
      </c>
      <c r="G5994" s="82">
        <v>0.37127914686639152</v>
      </c>
      <c r="H5994" s="82">
        <v>0.37127914686639152</v>
      </c>
      <c r="I5994" s="41"/>
      <c r="J5994" s="38">
        <v>40591</v>
      </c>
      <c r="K5994" s="38">
        <v>43579</v>
      </c>
    </row>
    <row r="5995" spans="1:11" ht="32.1" customHeight="1" x14ac:dyDescent="0.25">
      <c r="A5995" s="124" t="s">
        <v>11710</v>
      </c>
      <c r="B5995" s="55" t="s">
        <v>10671</v>
      </c>
      <c r="C5995" s="55" t="s">
        <v>11943</v>
      </c>
      <c r="D5995" s="34" t="s">
        <v>88</v>
      </c>
      <c r="E5995" s="81" t="s">
        <v>5986</v>
      </c>
      <c r="F5995" s="82">
        <v>4.156887091395E-2</v>
      </c>
      <c r="G5995" s="82">
        <v>0.25676699899931688</v>
      </c>
      <c r="H5995" s="82">
        <v>0.25676699899931688</v>
      </c>
      <c r="I5995" s="41"/>
      <c r="J5995" s="38">
        <v>40591</v>
      </c>
      <c r="K5995" s="38">
        <v>43579</v>
      </c>
    </row>
    <row r="5996" spans="1:11" ht="32.1" customHeight="1" x14ac:dyDescent="0.25">
      <c r="A5996" s="124" t="s">
        <v>11710</v>
      </c>
      <c r="B5996" s="55" t="s">
        <v>10671</v>
      </c>
      <c r="C5996" s="55" t="s">
        <v>11944</v>
      </c>
      <c r="D5996" s="34" t="s">
        <v>88</v>
      </c>
      <c r="E5996" s="81" t="s">
        <v>5986</v>
      </c>
      <c r="F5996" s="82">
        <v>6.546981694650001E-3</v>
      </c>
      <c r="G5996" s="82">
        <v>0.13982812806506495</v>
      </c>
      <c r="H5996" s="82">
        <v>0.13982812806506495</v>
      </c>
      <c r="I5996" s="41"/>
      <c r="J5996" s="38">
        <v>40591</v>
      </c>
      <c r="K5996" s="38">
        <v>43579</v>
      </c>
    </row>
    <row r="5997" spans="1:11" ht="32.1" customHeight="1" x14ac:dyDescent="0.25">
      <c r="A5997" s="124" t="s">
        <v>11710</v>
      </c>
      <c r="B5997" s="55" t="s">
        <v>10671</v>
      </c>
      <c r="C5997" s="55" t="s">
        <v>11945</v>
      </c>
      <c r="D5997" s="34" t="s">
        <v>88</v>
      </c>
      <c r="E5997" s="81" t="s">
        <v>5986</v>
      </c>
      <c r="F5997" s="82">
        <v>0.17699999999999999</v>
      </c>
      <c r="G5997" s="82">
        <v>0.53200000000000003</v>
      </c>
      <c r="H5997" s="82">
        <v>0.53200000000000003</v>
      </c>
      <c r="I5997" s="41"/>
      <c r="J5997" s="38">
        <v>40591</v>
      </c>
      <c r="K5997" s="38">
        <v>43579</v>
      </c>
    </row>
    <row r="5998" spans="1:11" ht="32.1" customHeight="1" x14ac:dyDescent="0.25">
      <c r="A5998" s="124" t="s">
        <v>11710</v>
      </c>
      <c r="B5998" s="55" t="s">
        <v>10671</v>
      </c>
      <c r="C5998" s="55" t="s">
        <v>11946</v>
      </c>
      <c r="D5998" s="34" t="s">
        <v>88</v>
      </c>
      <c r="E5998" s="81" t="s">
        <v>5986</v>
      </c>
      <c r="F5998" s="82">
        <v>5.510538195274999E-3</v>
      </c>
      <c r="G5998" s="82">
        <v>0.14593465559367391</v>
      </c>
      <c r="H5998" s="82">
        <v>0.14593465559367391</v>
      </c>
      <c r="I5998" s="41"/>
      <c r="J5998" s="38">
        <v>40591</v>
      </c>
      <c r="K5998" s="38">
        <v>43579</v>
      </c>
    </row>
    <row r="5999" spans="1:11" ht="32.1" customHeight="1" x14ac:dyDescent="0.25">
      <c r="A5999" s="124" t="s">
        <v>11710</v>
      </c>
      <c r="B5999" s="55" t="s">
        <v>10671</v>
      </c>
      <c r="C5999" s="55" t="s">
        <v>11947</v>
      </c>
      <c r="D5999" s="34" t="s">
        <v>88</v>
      </c>
      <c r="E5999" s="81" t="s">
        <v>5986</v>
      </c>
      <c r="F5999" s="82">
        <v>8.9999999999999993E-3</v>
      </c>
      <c r="G5999" s="82">
        <v>0.19</v>
      </c>
      <c r="H5999" s="82">
        <v>0.19</v>
      </c>
      <c r="I5999" s="41"/>
      <c r="J5999" s="38">
        <v>40591</v>
      </c>
      <c r="K5999" s="38">
        <v>43579</v>
      </c>
    </row>
    <row r="6000" spans="1:11" ht="32.1" customHeight="1" x14ac:dyDescent="0.25">
      <c r="A6000" s="124" t="s">
        <v>11710</v>
      </c>
      <c r="B6000" s="55" t="s">
        <v>10671</v>
      </c>
      <c r="C6000" s="55" t="s">
        <v>11948</v>
      </c>
      <c r="D6000" s="34" t="s">
        <v>88</v>
      </c>
      <c r="E6000" s="81" t="s">
        <v>5986</v>
      </c>
      <c r="F6000" s="82">
        <v>0.21369770825499995</v>
      </c>
      <c r="G6000" s="82">
        <v>0.52725477945401156</v>
      </c>
      <c r="H6000" s="82">
        <v>0.52725477945401156</v>
      </c>
      <c r="I6000" s="41"/>
      <c r="J6000" s="38">
        <v>40591</v>
      </c>
      <c r="K6000" s="38">
        <v>43579</v>
      </c>
    </row>
    <row r="6001" spans="1:11" ht="32.1" customHeight="1" x14ac:dyDescent="0.25">
      <c r="A6001" s="124" t="s">
        <v>11710</v>
      </c>
      <c r="B6001" s="55" t="s">
        <v>10671</v>
      </c>
      <c r="C6001" s="55" t="s">
        <v>11949</v>
      </c>
      <c r="D6001" s="34" t="s">
        <v>88</v>
      </c>
      <c r="E6001" s="81" t="s">
        <v>5986</v>
      </c>
      <c r="F6001" s="82">
        <v>0.25770063376005004</v>
      </c>
      <c r="G6001" s="82">
        <v>0.63510766746226777</v>
      </c>
      <c r="H6001" s="82">
        <v>0.63510766746226777</v>
      </c>
      <c r="I6001" s="41"/>
      <c r="J6001" s="38">
        <v>40591</v>
      </c>
      <c r="K6001" s="38">
        <v>43579</v>
      </c>
    </row>
    <row r="6002" spans="1:11" ht="32.1" customHeight="1" x14ac:dyDescent="0.25">
      <c r="A6002" s="124" t="s">
        <v>11710</v>
      </c>
      <c r="B6002" s="55" t="s">
        <v>10671</v>
      </c>
      <c r="C6002" s="55" t="s">
        <v>11950</v>
      </c>
      <c r="D6002" s="34" t="s">
        <v>88</v>
      </c>
      <c r="E6002" s="81" t="s">
        <v>5986</v>
      </c>
      <c r="F6002" s="82">
        <v>0.23100000000000001</v>
      </c>
      <c r="G6002" s="82">
        <v>0.55500000000000005</v>
      </c>
      <c r="H6002" s="82">
        <v>0.55500000000000005</v>
      </c>
      <c r="I6002" s="41"/>
      <c r="J6002" s="38">
        <v>40591</v>
      </c>
      <c r="K6002" s="38">
        <v>43579</v>
      </c>
    </row>
    <row r="6003" spans="1:11" ht="32.1" customHeight="1" x14ac:dyDescent="0.25">
      <c r="A6003" s="124" t="s">
        <v>11710</v>
      </c>
      <c r="B6003" s="55" t="s">
        <v>10671</v>
      </c>
      <c r="C6003" s="55" t="s">
        <v>11951</v>
      </c>
      <c r="D6003" s="34" t="s">
        <v>88</v>
      </c>
      <c r="E6003" s="81" t="s">
        <v>5986</v>
      </c>
      <c r="F6003" s="82">
        <v>0.197338916294925</v>
      </c>
      <c r="G6003" s="82">
        <v>0.54415382469865758</v>
      </c>
      <c r="H6003" s="82">
        <v>0.54415382469865758</v>
      </c>
      <c r="I6003" s="41"/>
      <c r="J6003" s="38">
        <v>40591</v>
      </c>
      <c r="K6003" s="38">
        <v>43579</v>
      </c>
    </row>
    <row r="6004" spans="1:11" ht="32.1" customHeight="1" x14ac:dyDescent="0.25">
      <c r="A6004" s="124" t="s">
        <v>11710</v>
      </c>
      <c r="B6004" s="55" t="s">
        <v>10671</v>
      </c>
      <c r="C6004" s="55" t="s">
        <v>11952</v>
      </c>
      <c r="D6004" s="34" t="s">
        <v>88</v>
      </c>
      <c r="E6004" s="81" t="s">
        <v>5986</v>
      </c>
      <c r="F6004" s="82">
        <v>0.22493191148720626</v>
      </c>
      <c r="G6004" s="82">
        <v>0.56919947739973531</v>
      </c>
      <c r="H6004" s="82">
        <v>0.56919947739973531</v>
      </c>
      <c r="I6004" s="41"/>
      <c r="J6004" s="38">
        <v>40591</v>
      </c>
      <c r="K6004" s="38">
        <v>43579</v>
      </c>
    </row>
    <row r="6005" spans="1:11" ht="32.1" customHeight="1" x14ac:dyDescent="0.25">
      <c r="A6005" s="124" t="s">
        <v>11710</v>
      </c>
      <c r="B6005" s="55" t="s">
        <v>10671</v>
      </c>
      <c r="C6005" s="55" t="s">
        <v>11953</v>
      </c>
      <c r="D6005" s="34" t="s">
        <v>88</v>
      </c>
      <c r="E6005" s="81" t="s">
        <v>5986</v>
      </c>
      <c r="F6005" s="82">
        <v>0.23245975118328255</v>
      </c>
      <c r="G6005" s="82">
        <v>0.56979240759345617</v>
      </c>
      <c r="H6005" s="82">
        <v>0.56979240759345617</v>
      </c>
      <c r="I6005" s="41"/>
      <c r="J6005" s="38">
        <v>40591</v>
      </c>
      <c r="K6005" s="38">
        <v>43579</v>
      </c>
    </row>
    <row r="6006" spans="1:11" ht="32.1" customHeight="1" x14ac:dyDescent="0.25">
      <c r="A6006" s="124" t="s">
        <v>11710</v>
      </c>
      <c r="B6006" s="55" t="s">
        <v>10671</v>
      </c>
      <c r="C6006" s="55" t="s">
        <v>11954</v>
      </c>
      <c r="D6006" s="34" t="s">
        <v>88</v>
      </c>
      <c r="E6006" s="81" t="s">
        <v>5986</v>
      </c>
      <c r="F6006" s="82">
        <v>0.20875506684074863</v>
      </c>
      <c r="G6006" s="82">
        <v>0.53076097229345021</v>
      </c>
      <c r="H6006" s="82">
        <v>0.53076097229345021</v>
      </c>
      <c r="I6006" s="41"/>
      <c r="J6006" s="38">
        <v>40591</v>
      </c>
      <c r="K6006" s="38">
        <v>43579</v>
      </c>
    </row>
    <row r="6007" spans="1:11" ht="32.1" customHeight="1" x14ac:dyDescent="0.25">
      <c r="A6007" s="124" t="s">
        <v>11710</v>
      </c>
      <c r="B6007" s="55" t="s">
        <v>10671</v>
      </c>
      <c r="C6007" s="55" t="s">
        <v>11955</v>
      </c>
      <c r="D6007" s="34" t="s">
        <v>88</v>
      </c>
      <c r="E6007" s="81" t="s">
        <v>5986</v>
      </c>
      <c r="F6007" s="82">
        <v>0.24057937364836918</v>
      </c>
      <c r="G6007" s="82">
        <v>0.58421673346860958</v>
      </c>
      <c r="H6007" s="82">
        <v>0.58421673346860958</v>
      </c>
      <c r="I6007" s="41"/>
      <c r="J6007" s="38">
        <v>40591</v>
      </c>
      <c r="K6007" s="38">
        <v>43579</v>
      </c>
    </row>
    <row r="6008" spans="1:11" ht="32.1" customHeight="1" x14ac:dyDescent="0.25">
      <c r="A6008" s="124" t="s">
        <v>11710</v>
      </c>
      <c r="B6008" s="55" t="s">
        <v>10671</v>
      </c>
      <c r="C6008" s="55" t="s">
        <v>11956</v>
      </c>
      <c r="D6008" s="34" t="s">
        <v>88</v>
      </c>
      <c r="E6008" s="81" t="s">
        <v>5986</v>
      </c>
      <c r="F6008" s="82">
        <v>0.23162582073603849</v>
      </c>
      <c r="G6008" s="82">
        <v>0.56782047841549599</v>
      </c>
      <c r="H6008" s="82">
        <v>0.56782047841549599</v>
      </c>
      <c r="I6008" s="41"/>
      <c r="J6008" s="38">
        <v>40591</v>
      </c>
      <c r="K6008" s="38">
        <v>43579</v>
      </c>
    </row>
    <row r="6009" spans="1:11" ht="32.1" customHeight="1" x14ac:dyDescent="0.25">
      <c r="A6009" s="124" t="s">
        <v>11710</v>
      </c>
      <c r="B6009" s="55" t="s">
        <v>10671</v>
      </c>
      <c r="C6009" s="55" t="s">
        <v>11957</v>
      </c>
      <c r="D6009" s="34" t="s">
        <v>88</v>
      </c>
      <c r="E6009" s="81" t="s">
        <v>5986</v>
      </c>
      <c r="F6009" s="82">
        <v>0.21412546293657492</v>
      </c>
      <c r="G6009" s="82">
        <v>0.57540362475370688</v>
      </c>
      <c r="H6009" s="82">
        <v>0.57540362475370688</v>
      </c>
      <c r="I6009" s="41"/>
      <c r="J6009" s="38">
        <v>40591</v>
      </c>
      <c r="K6009" s="38">
        <v>43579</v>
      </c>
    </row>
    <row r="6010" spans="1:11" ht="32.1" customHeight="1" x14ac:dyDescent="0.25">
      <c r="A6010" s="124" t="s">
        <v>11710</v>
      </c>
      <c r="B6010" s="55" t="s">
        <v>10671</v>
      </c>
      <c r="C6010" s="55" t="s">
        <v>11958</v>
      </c>
      <c r="D6010" s="34" t="s">
        <v>88</v>
      </c>
      <c r="E6010" s="81" t="s">
        <v>5986</v>
      </c>
      <c r="F6010" s="82">
        <v>0.20559473294313441</v>
      </c>
      <c r="G6010" s="82">
        <v>0.53611576408204176</v>
      </c>
      <c r="H6010" s="82">
        <v>0.53611576408204176</v>
      </c>
      <c r="I6010" s="41"/>
      <c r="J6010" s="38">
        <v>40591</v>
      </c>
      <c r="K6010" s="38">
        <v>43579</v>
      </c>
    </row>
    <row r="6011" spans="1:11" ht="32.1" customHeight="1" x14ac:dyDescent="0.25">
      <c r="A6011" s="124" t="s">
        <v>11710</v>
      </c>
      <c r="B6011" s="55" t="s">
        <v>10671</v>
      </c>
      <c r="C6011" s="55" t="s">
        <v>11959</v>
      </c>
      <c r="D6011" s="34" t="s">
        <v>88</v>
      </c>
      <c r="E6011" s="81" t="s">
        <v>5986</v>
      </c>
      <c r="F6011" s="82">
        <v>0.21049443407025464</v>
      </c>
      <c r="G6011" s="82">
        <v>0.53925075347677687</v>
      </c>
      <c r="H6011" s="82">
        <v>0.53925075347677687</v>
      </c>
      <c r="I6011" s="41"/>
      <c r="J6011" s="38">
        <v>40591</v>
      </c>
      <c r="K6011" s="38">
        <v>43579</v>
      </c>
    </row>
    <row r="6012" spans="1:11" ht="32.1" customHeight="1" x14ac:dyDescent="0.25">
      <c r="A6012" s="124" t="s">
        <v>11710</v>
      </c>
      <c r="B6012" s="55" t="s">
        <v>10671</v>
      </c>
      <c r="C6012" s="55" t="s">
        <v>11960</v>
      </c>
      <c r="D6012" s="34" t="s">
        <v>88</v>
      </c>
      <c r="E6012" s="81" t="s">
        <v>5986</v>
      </c>
      <c r="F6012" s="82">
        <v>0.16875769024519813</v>
      </c>
      <c r="G6012" s="82">
        <v>0.4691600784227406</v>
      </c>
      <c r="H6012" s="82">
        <v>0.4691600784227406</v>
      </c>
      <c r="I6012" s="41"/>
      <c r="J6012" s="38">
        <v>40591</v>
      </c>
      <c r="K6012" s="38">
        <v>43579</v>
      </c>
    </row>
    <row r="6013" spans="1:11" ht="32.1" customHeight="1" x14ac:dyDescent="0.25">
      <c r="A6013" s="124" t="s">
        <v>11710</v>
      </c>
      <c r="B6013" s="55" t="s">
        <v>10671</v>
      </c>
      <c r="C6013" s="55" t="s">
        <v>11961</v>
      </c>
      <c r="D6013" s="34" t="s">
        <v>88</v>
      </c>
      <c r="E6013" s="81" t="s">
        <v>5986</v>
      </c>
      <c r="F6013" s="82">
        <v>0.15771976503421634</v>
      </c>
      <c r="G6013" s="82">
        <v>0.42903021729652624</v>
      </c>
      <c r="H6013" s="82">
        <v>0.42903021729652624</v>
      </c>
      <c r="I6013" s="41"/>
      <c r="J6013" s="38">
        <v>40591</v>
      </c>
      <c r="K6013" s="38">
        <v>43579</v>
      </c>
    </row>
    <row r="6014" spans="1:11" ht="32.1" customHeight="1" x14ac:dyDescent="0.25">
      <c r="A6014" s="124" t="s">
        <v>11710</v>
      </c>
      <c r="B6014" s="55" t="s">
        <v>10671</v>
      </c>
      <c r="C6014" s="55" t="s">
        <v>11962</v>
      </c>
      <c r="D6014" s="34" t="s">
        <v>88</v>
      </c>
      <c r="E6014" s="81" t="s">
        <v>5986</v>
      </c>
      <c r="F6014" s="82">
        <v>0.14585818627101321</v>
      </c>
      <c r="G6014" s="82">
        <v>0.40113319766271194</v>
      </c>
      <c r="H6014" s="82">
        <v>0.40113319766271194</v>
      </c>
      <c r="I6014" s="41"/>
      <c r="J6014" s="38">
        <v>40591</v>
      </c>
      <c r="K6014" s="38">
        <v>43579</v>
      </c>
    </row>
    <row r="6015" spans="1:11" ht="32.1" customHeight="1" x14ac:dyDescent="0.25">
      <c r="A6015" s="124" t="s">
        <v>11710</v>
      </c>
      <c r="B6015" s="55" t="s">
        <v>10671</v>
      </c>
      <c r="C6015" s="55" t="s">
        <v>11963</v>
      </c>
      <c r="D6015" s="34" t="s">
        <v>88</v>
      </c>
      <c r="E6015" s="81" t="s">
        <v>5986</v>
      </c>
      <c r="F6015" s="82">
        <v>0.24764921974355231</v>
      </c>
      <c r="G6015" s="82">
        <v>0.59674721523979601</v>
      </c>
      <c r="H6015" s="82">
        <v>0.59674721523979601</v>
      </c>
      <c r="I6015" s="41"/>
      <c r="J6015" s="38">
        <v>40591</v>
      </c>
      <c r="K6015" s="38">
        <v>43579</v>
      </c>
    </row>
    <row r="6016" spans="1:11" ht="32.1" customHeight="1" x14ac:dyDescent="0.25">
      <c r="A6016" s="124" t="s">
        <v>11710</v>
      </c>
      <c r="B6016" s="55" t="s">
        <v>10671</v>
      </c>
      <c r="C6016" s="55" t="s">
        <v>11964</v>
      </c>
      <c r="D6016" s="34" t="s">
        <v>88</v>
      </c>
      <c r="E6016" s="81" t="s">
        <v>5986</v>
      </c>
      <c r="F6016" s="82">
        <v>0.19243464917958608</v>
      </c>
      <c r="G6016" s="82">
        <v>0.51016152553017657</v>
      </c>
      <c r="H6016" s="82">
        <v>0.51016152553017657</v>
      </c>
      <c r="I6016" s="41"/>
      <c r="J6016" s="38">
        <v>40591</v>
      </c>
      <c r="K6016" s="38">
        <v>43579</v>
      </c>
    </row>
    <row r="6017" spans="1:11" ht="32.1" customHeight="1" x14ac:dyDescent="0.25">
      <c r="A6017" s="124" t="s">
        <v>11710</v>
      </c>
      <c r="B6017" s="55" t="s">
        <v>10671</v>
      </c>
      <c r="C6017" s="55" t="s">
        <v>11965</v>
      </c>
      <c r="D6017" s="34" t="s">
        <v>88</v>
      </c>
      <c r="E6017" s="81" t="s">
        <v>5986</v>
      </c>
      <c r="F6017" s="82">
        <v>2.3621366756749994E-2</v>
      </c>
      <c r="G6017" s="82">
        <v>0.17582729089124235</v>
      </c>
      <c r="H6017" s="82">
        <v>0.17582729089124235</v>
      </c>
      <c r="I6017" s="41"/>
      <c r="J6017" s="38">
        <v>40591</v>
      </c>
      <c r="K6017" s="38">
        <v>43579</v>
      </c>
    </row>
    <row r="6018" spans="1:11" ht="32.1" customHeight="1" x14ac:dyDescent="0.25">
      <c r="A6018" s="124" t="s">
        <v>11710</v>
      </c>
      <c r="B6018" s="55" t="s">
        <v>10671</v>
      </c>
      <c r="C6018" s="55" t="s">
        <v>11966</v>
      </c>
      <c r="D6018" s="34" t="s">
        <v>88</v>
      </c>
      <c r="E6018" s="81" t="s">
        <v>5986</v>
      </c>
      <c r="F6018" s="82">
        <v>3.1444507773100004E-2</v>
      </c>
      <c r="G6018" s="82">
        <v>0.21848467809919866</v>
      </c>
      <c r="H6018" s="82">
        <v>0.21848467809919866</v>
      </c>
      <c r="I6018" s="41"/>
      <c r="J6018" s="38">
        <v>40591</v>
      </c>
      <c r="K6018" s="38">
        <v>43579</v>
      </c>
    </row>
    <row r="6019" spans="1:11" ht="32.1" customHeight="1" x14ac:dyDescent="0.25">
      <c r="A6019" s="124" t="s">
        <v>11710</v>
      </c>
      <c r="B6019" s="55" t="s">
        <v>10671</v>
      </c>
      <c r="C6019" s="55" t="s">
        <v>11967</v>
      </c>
      <c r="D6019" s="34" t="s">
        <v>88</v>
      </c>
      <c r="E6019" s="81" t="s">
        <v>5986</v>
      </c>
      <c r="F6019" s="82">
        <v>2.6610740620025008E-2</v>
      </c>
      <c r="G6019" s="82">
        <v>0.17755821091337434</v>
      </c>
      <c r="H6019" s="82">
        <v>0.17755821091337434</v>
      </c>
      <c r="I6019" s="41"/>
      <c r="J6019" s="38">
        <v>40591</v>
      </c>
      <c r="K6019" s="38">
        <v>43579</v>
      </c>
    </row>
    <row r="6020" spans="1:11" ht="32.1" customHeight="1" x14ac:dyDescent="0.25">
      <c r="A6020" s="124" t="s">
        <v>11710</v>
      </c>
      <c r="B6020" s="55" t="s">
        <v>10671</v>
      </c>
      <c r="C6020" s="55" t="s">
        <v>11968</v>
      </c>
      <c r="D6020" s="34" t="s">
        <v>88</v>
      </c>
      <c r="E6020" s="81" t="s">
        <v>5986</v>
      </c>
      <c r="F6020" s="82">
        <v>6.5288954362249995E-3</v>
      </c>
      <c r="G6020" s="82">
        <v>0.14202256793954685</v>
      </c>
      <c r="H6020" s="82">
        <v>0.14202256793954685</v>
      </c>
      <c r="I6020" s="41"/>
      <c r="J6020" s="38">
        <v>40591</v>
      </c>
      <c r="K6020" s="38">
        <v>43579</v>
      </c>
    </row>
    <row r="6021" spans="1:11" ht="32.1" customHeight="1" x14ac:dyDescent="0.25">
      <c r="A6021" s="124" t="s">
        <v>11710</v>
      </c>
      <c r="B6021" s="55" t="s">
        <v>10671</v>
      </c>
      <c r="C6021" s="55" t="s">
        <v>11969</v>
      </c>
      <c r="D6021" s="34" t="s">
        <v>88</v>
      </c>
      <c r="E6021" s="81" t="s">
        <v>5986</v>
      </c>
      <c r="F6021" s="82">
        <v>5.5707399744124995E-2</v>
      </c>
      <c r="G6021" s="82">
        <v>0.28032550513987947</v>
      </c>
      <c r="H6021" s="82">
        <v>0.28032550513987947</v>
      </c>
      <c r="I6021" s="41"/>
      <c r="J6021" s="38">
        <v>40591</v>
      </c>
      <c r="K6021" s="38">
        <v>43579</v>
      </c>
    </row>
    <row r="6022" spans="1:11" ht="32.1" customHeight="1" x14ac:dyDescent="0.25">
      <c r="A6022" s="124" t="s">
        <v>11710</v>
      </c>
      <c r="B6022" s="55" t="s">
        <v>10671</v>
      </c>
      <c r="C6022" s="55" t="s">
        <v>11970</v>
      </c>
      <c r="D6022" s="34" t="s">
        <v>88</v>
      </c>
      <c r="E6022" s="81" t="s">
        <v>5986</v>
      </c>
      <c r="F6022" s="82">
        <v>0.15807538959594999</v>
      </c>
      <c r="G6022" s="82">
        <v>0.40860036932205651</v>
      </c>
      <c r="H6022" s="82">
        <v>0.40860036932205651</v>
      </c>
      <c r="I6022" s="41"/>
      <c r="J6022" s="38">
        <v>40591</v>
      </c>
      <c r="K6022" s="38">
        <v>43579</v>
      </c>
    </row>
    <row r="6023" spans="1:11" ht="32.1" customHeight="1" x14ac:dyDescent="0.25">
      <c r="A6023" s="124" t="s">
        <v>11710</v>
      </c>
      <c r="B6023" s="55" t="s">
        <v>10671</v>
      </c>
      <c r="C6023" s="55" t="s">
        <v>11971</v>
      </c>
      <c r="D6023" s="34" t="s">
        <v>88</v>
      </c>
      <c r="E6023" s="81" t="s">
        <v>5986</v>
      </c>
      <c r="F6023" s="82">
        <v>6.716597613172498E-2</v>
      </c>
      <c r="G6023" s="82">
        <v>0.29035800172125797</v>
      </c>
      <c r="H6023" s="82">
        <v>0.29035800172125797</v>
      </c>
      <c r="I6023" s="41"/>
      <c r="J6023" s="38">
        <v>40591</v>
      </c>
      <c r="K6023" s="38">
        <v>43579</v>
      </c>
    </row>
    <row r="6024" spans="1:11" ht="32.1" customHeight="1" x14ac:dyDescent="0.25">
      <c r="A6024" s="124" t="s">
        <v>11710</v>
      </c>
      <c r="B6024" s="55" t="s">
        <v>10671</v>
      </c>
      <c r="C6024" s="55" t="s">
        <v>11972</v>
      </c>
      <c r="D6024" s="34" t="s">
        <v>88</v>
      </c>
      <c r="E6024" s="81" t="s">
        <v>5986</v>
      </c>
      <c r="F6024" s="82">
        <v>1.9517739745900008E-2</v>
      </c>
      <c r="G6024" s="82">
        <v>0.19551509302174119</v>
      </c>
      <c r="H6024" s="82">
        <v>0.19551509302174119</v>
      </c>
      <c r="I6024" s="41"/>
      <c r="J6024" s="38">
        <v>40591</v>
      </c>
      <c r="K6024" s="38">
        <v>43579</v>
      </c>
    </row>
    <row r="6025" spans="1:11" ht="32.1" customHeight="1" x14ac:dyDescent="0.25">
      <c r="A6025" s="124" t="s">
        <v>11710</v>
      </c>
      <c r="B6025" s="55" t="s">
        <v>10671</v>
      </c>
      <c r="C6025" s="55" t="s">
        <v>11973</v>
      </c>
      <c r="D6025" s="34" t="s">
        <v>88</v>
      </c>
      <c r="E6025" s="81" t="s">
        <v>5986</v>
      </c>
      <c r="F6025" s="82">
        <v>0.19798247882728343</v>
      </c>
      <c r="G6025" s="82">
        <v>0.5223522536907268</v>
      </c>
      <c r="H6025" s="82">
        <v>0.5223522536907268</v>
      </c>
      <c r="I6025" s="41"/>
      <c r="J6025" s="38">
        <v>40591</v>
      </c>
      <c r="K6025" s="38">
        <v>43579</v>
      </c>
    </row>
    <row r="6026" spans="1:11" ht="32.1" customHeight="1" x14ac:dyDescent="0.25">
      <c r="A6026" s="124" t="s">
        <v>11710</v>
      </c>
      <c r="B6026" s="55" t="s">
        <v>10671</v>
      </c>
      <c r="C6026" s="55" t="s">
        <v>11974</v>
      </c>
      <c r="D6026" s="34" t="s">
        <v>88</v>
      </c>
      <c r="E6026" s="81" t="s">
        <v>5986</v>
      </c>
      <c r="F6026" s="82">
        <v>0.18108177470915171</v>
      </c>
      <c r="G6026" s="82">
        <v>0.49361547692816554</v>
      </c>
      <c r="H6026" s="82">
        <v>0.49361547692816554</v>
      </c>
      <c r="I6026" s="41"/>
      <c r="J6026" s="38">
        <v>40591</v>
      </c>
      <c r="K6026" s="38">
        <v>43579</v>
      </c>
    </row>
    <row r="6027" spans="1:11" ht="32.1" customHeight="1" x14ac:dyDescent="0.25">
      <c r="A6027" s="124" t="s">
        <v>11710</v>
      </c>
      <c r="B6027" s="55" t="s">
        <v>10671</v>
      </c>
      <c r="C6027" s="55" t="s">
        <v>11975</v>
      </c>
      <c r="D6027" s="34" t="s">
        <v>88</v>
      </c>
      <c r="E6027" s="81" t="s">
        <v>5986</v>
      </c>
      <c r="F6027" s="82">
        <v>0.12324814156525531</v>
      </c>
      <c r="G6027" s="82">
        <v>0.37480974861315769</v>
      </c>
      <c r="H6027" s="82">
        <v>0.37480974861315769</v>
      </c>
      <c r="I6027" s="41"/>
      <c r="J6027" s="38">
        <v>40591</v>
      </c>
      <c r="K6027" s="38">
        <v>43579</v>
      </c>
    </row>
    <row r="6028" spans="1:11" ht="32.1" customHeight="1" x14ac:dyDescent="0.25">
      <c r="A6028" s="124" t="s">
        <v>11710</v>
      </c>
      <c r="B6028" s="55" t="s">
        <v>10671</v>
      </c>
      <c r="C6028" s="55" t="s">
        <v>11976</v>
      </c>
      <c r="D6028" s="34" t="s">
        <v>88</v>
      </c>
      <c r="E6028" s="81" t="s">
        <v>5986</v>
      </c>
      <c r="F6028" s="82">
        <v>0.23227811691920403</v>
      </c>
      <c r="G6028" s="82">
        <v>0.5668756562722338</v>
      </c>
      <c r="H6028" s="82">
        <v>0.5668756562722338</v>
      </c>
      <c r="I6028" s="41"/>
      <c r="J6028" s="38">
        <v>40591</v>
      </c>
      <c r="K6028" s="38">
        <v>43579</v>
      </c>
    </row>
    <row r="6029" spans="1:11" ht="32.1" customHeight="1" x14ac:dyDescent="0.25">
      <c r="A6029" s="124" t="s">
        <v>11710</v>
      </c>
      <c r="B6029" s="55" t="s">
        <v>10671</v>
      </c>
      <c r="C6029" s="55" t="s">
        <v>11977</v>
      </c>
      <c r="D6029" s="34" t="s">
        <v>88</v>
      </c>
      <c r="E6029" s="81" t="s">
        <v>5986</v>
      </c>
      <c r="F6029" s="82">
        <v>0.18407819866098468</v>
      </c>
      <c r="G6029" s="82">
        <v>0.4929061873307628</v>
      </c>
      <c r="H6029" s="82">
        <v>0.4929061873307628</v>
      </c>
      <c r="I6029" s="41"/>
      <c r="J6029" s="38">
        <v>40591</v>
      </c>
      <c r="K6029" s="38">
        <v>43579</v>
      </c>
    </row>
    <row r="6030" spans="1:11" ht="32.1" customHeight="1" x14ac:dyDescent="0.25">
      <c r="A6030" s="124" t="s">
        <v>11710</v>
      </c>
      <c r="B6030" s="55" t="s">
        <v>10671</v>
      </c>
      <c r="C6030" s="55" t="s">
        <v>11978</v>
      </c>
      <c r="D6030" s="34" t="s">
        <v>88</v>
      </c>
      <c r="E6030" s="81" t="s">
        <v>5986</v>
      </c>
      <c r="F6030" s="82">
        <v>0.1668181838860088</v>
      </c>
      <c r="G6030" s="82">
        <v>0.46494738521848394</v>
      </c>
      <c r="H6030" s="82">
        <v>0.46494738521848394</v>
      </c>
      <c r="I6030" s="41"/>
      <c r="J6030" s="38">
        <v>40591</v>
      </c>
      <c r="K6030" s="38">
        <v>43579</v>
      </c>
    </row>
    <row r="6031" spans="1:11" ht="32.1" customHeight="1" x14ac:dyDescent="0.25">
      <c r="A6031" s="124" t="s">
        <v>11710</v>
      </c>
      <c r="B6031" s="55" t="s">
        <v>10671</v>
      </c>
      <c r="C6031" s="55" t="s">
        <v>11979</v>
      </c>
      <c r="D6031" s="34" t="s">
        <v>88</v>
      </c>
      <c r="E6031" s="81" t="s">
        <v>5986</v>
      </c>
      <c r="F6031" s="82">
        <v>0.19457331859823634</v>
      </c>
      <c r="G6031" s="82">
        <v>0.51472430976695127</v>
      </c>
      <c r="H6031" s="82">
        <v>0.51472430976695127</v>
      </c>
      <c r="I6031" s="41"/>
      <c r="J6031" s="38">
        <v>40591</v>
      </c>
      <c r="K6031" s="38">
        <v>43579</v>
      </c>
    </row>
    <row r="6032" spans="1:11" ht="32.1" customHeight="1" x14ac:dyDescent="0.25">
      <c r="A6032" s="124" t="s">
        <v>11710</v>
      </c>
      <c r="B6032" s="55" t="s">
        <v>10671</v>
      </c>
      <c r="C6032" s="55" t="s">
        <v>11980</v>
      </c>
      <c r="D6032" s="34" t="s">
        <v>88</v>
      </c>
      <c r="E6032" s="81" t="s">
        <v>5986</v>
      </c>
      <c r="F6032" s="82">
        <v>0.1988345785040477</v>
      </c>
      <c r="G6032" s="82">
        <v>0.52697059594381368</v>
      </c>
      <c r="H6032" s="82">
        <v>0.52697059594381368</v>
      </c>
      <c r="I6032" s="41"/>
      <c r="J6032" s="38">
        <v>40591</v>
      </c>
      <c r="K6032" s="38">
        <v>43579</v>
      </c>
    </row>
    <row r="6033" spans="1:11" ht="32.1" customHeight="1" x14ac:dyDescent="0.25">
      <c r="A6033" s="124" t="s">
        <v>11710</v>
      </c>
      <c r="B6033" s="55" t="s">
        <v>10671</v>
      </c>
      <c r="C6033" s="55" t="s">
        <v>11981</v>
      </c>
      <c r="D6033" s="34" t="s">
        <v>88</v>
      </c>
      <c r="E6033" s="81" t="s">
        <v>5986</v>
      </c>
      <c r="F6033" s="82">
        <v>0.2104822356034638</v>
      </c>
      <c r="G6033" s="82">
        <v>0.53919797116406265</v>
      </c>
      <c r="H6033" s="82">
        <v>0.53919797116406265</v>
      </c>
      <c r="I6033" s="41"/>
      <c r="J6033" s="38">
        <v>40591</v>
      </c>
      <c r="K6033" s="38">
        <v>43579</v>
      </c>
    </row>
    <row r="6034" spans="1:11" ht="32.1" customHeight="1" x14ac:dyDescent="0.25">
      <c r="A6034" s="124" t="s">
        <v>11710</v>
      </c>
      <c r="B6034" s="55" t="s">
        <v>10671</v>
      </c>
      <c r="C6034" s="55" t="s">
        <v>11982</v>
      </c>
      <c r="D6034" s="34" t="s">
        <v>88</v>
      </c>
      <c r="E6034" s="81" t="s">
        <v>5986</v>
      </c>
      <c r="F6034" s="82">
        <v>0.17057171762447457</v>
      </c>
      <c r="G6034" s="82">
        <v>0.4734684491833841</v>
      </c>
      <c r="H6034" s="82">
        <v>0.4734684491833841</v>
      </c>
      <c r="I6034" s="41"/>
      <c r="J6034" s="38">
        <v>40591</v>
      </c>
      <c r="K6034" s="38">
        <v>43579</v>
      </c>
    </row>
    <row r="6035" spans="1:11" ht="32.1" customHeight="1" x14ac:dyDescent="0.25">
      <c r="A6035" s="124" t="s">
        <v>11710</v>
      </c>
      <c r="B6035" s="55" t="s">
        <v>10671</v>
      </c>
      <c r="C6035" s="55" t="s">
        <v>11983</v>
      </c>
      <c r="D6035" s="34" t="s">
        <v>88</v>
      </c>
      <c r="E6035" s="81" t="s">
        <v>5986</v>
      </c>
      <c r="F6035" s="82">
        <v>0.16403015403278673</v>
      </c>
      <c r="G6035" s="82">
        <v>0.44905344375449657</v>
      </c>
      <c r="H6035" s="82">
        <v>0.44905344375449657</v>
      </c>
      <c r="I6035" s="41"/>
      <c r="J6035" s="38">
        <v>40591</v>
      </c>
      <c r="K6035" s="38">
        <v>43579</v>
      </c>
    </row>
    <row r="6036" spans="1:11" ht="32.1" customHeight="1" x14ac:dyDescent="0.25">
      <c r="A6036" s="124" t="s">
        <v>11710</v>
      </c>
      <c r="B6036" s="55" t="s">
        <v>10671</v>
      </c>
      <c r="C6036" s="55" t="s">
        <v>11984</v>
      </c>
      <c r="D6036" s="34" t="s">
        <v>88</v>
      </c>
      <c r="E6036" s="81" t="s">
        <v>5986</v>
      </c>
      <c r="F6036" s="82">
        <v>5.3027801137499992E-4</v>
      </c>
      <c r="G6036" s="82">
        <v>5.8328315588070605E-2</v>
      </c>
      <c r="H6036" s="82">
        <v>5.8328315588070605E-2</v>
      </c>
      <c r="I6036" s="41"/>
      <c r="J6036" s="38">
        <v>40591</v>
      </c>
      <c r="K6036" s="38">
        <v>43579</v>
      </c>
    </row>
    <row r="6037" spans="1:11" ht="32.1" customHeight="1" x14ac:dyDescent="0.25">
      <c r="A6037" s="124" t="s">
        <v>11710</v>
      </c>
      <c r="B6037" s="55" t="s">
        <v>10671</v>
      </c>
      <c r="C6037" s="55" t="s">
        <v>11985</v>
      </c>
      <c r="D6037" s="34" t="s">
        <v>88</v>
      </c>
      <c r="E6037" s="81" t="s">
        <v>5986</v>
      </c>
      <c r="F6037" s="82">
        <v>9.1303491772233916E-2</v>
      </c>
      <c r="G6037" s="82">
        <v>0.28929933525696577</v>
      </c>
      <c r="H6037" s="82">
        <v>0.28929933525696577</v>
      </c>
      <c r="I6037" s="41"/>
      <c r="J6037" s="38">
        <v>40591</v>
      </c>
      <c r="K6037" s="38">
        <v>43579</v>
      </c>
    </row>
    <row r="6038" spans="1:11" ht="32.1" customHeight="1" x14ac:dyDescent="0.25">
      <c r="A6038" s="124" t="s">
        <v>11710</v>
      </c>
      <c r="B6038" s="55" t="s">
        <v>10671</v>
      </c>
      <c r="C6038" s="55" t="s">
        <v>11986</v>
      </c>
      <c r="D6038" s="34" t="s">
        <v>88</v>
      </c>
      <c r="E6038" s="81" t="s">
        <v>5986</v>
      </c>
      <c r="F6038" s="82">
        <v>0.12199559869263729</v>
      </c>
      <c r="G6038" s="82">
        <v>0.41535424305421942</v>
      </c>
      <c r="H6038" s="82">
        <v>0.41535424305421942</v>
      </c>
      <c r="I6038" s="41"/>
      <c r="J6038" s="38">
        <v>40591</v>
      </c>
      <c r="K6038" s="38">
        <v>43579</v>
      </c>
    </row>
    <row r="6039" spans="1:11" ht="32.1" customHeight="1" x14ac:dyDescent="0.25">
      <c r="A6039" s="124" t="s">
        <v>11710</v>
      </c>
      <c r="B6039" s="55" t="s">
        <v>10671</v>
      </c>
      <c r="C6039" s="55" t="s">
        <v>11987</v>
      </c>
      <c r="D6039" s="34" t="s">
        <v>88</v>
      </c>
      <c r="E6039" s="81" t="s">
        <v>5986</v>
      </c>
      <c r="F6039" s="82">
        <v>0.18268483078424844</v>
      </c>
      <c r="G6039" s="82">
        <v>0.45232124953290226</v>
      </c>
      <c r="H6039" s="82">
        <v>0.45232124953290226</v>
      </c>
      <c r="I6039" s="41"/>
      <c r="J6039" s="38">
        <v>40591</v>
      </c>
      <c r="K6039" s="38">
        <v>43579</v>
      </c>
    </row>
    <row r="6040" spans="1:11" ht="32.1" customHeight="1" x14ac:dyDescent="0.25">
      <c r="A6040" s="124" t="s">
        <v>11710</v>
      </c>
      <c r="B6040" s="55" t="s">
        <v>10671</v>
      </c>
      <c r="C6040" s="55" t="s">
        <v>11988</v>
      </c>
      <c r="D6040" s="34" t="s">
        <v>88</v>
      </c>
      <c r="E6040" s="81" t="s">
        <v>5986</v>
      </c>
      <c r="F6040" s="82">
        <v>0.17129527936154962</v>
      </c>
      <c r="G6040" s="82">
        <v>0.4398606566541477</v>
      </c>
      <c r="H6040" s="82">
        <v>0.4398606566541477</v>
      </c>
      <c r="I6040" s="41"/>
      <c r="J6040" s="38">
        <v>40591</v>
      </c>
      <c r="K6040" s="38">
        <v>43579</v>
      </c>
    </row>
    <row r="6041" spans="1:11" ht="32.1" customHeight="1" x14ac:dyDescent="0.25">
      <c r="A6041" s="124" t="s">
        <v>11710</v>
      </c>
      <c r="B6041" s="55" t="s">
        <v>10671</v>
      </c>
      <c r="C6041" s="55" t="s">
        <v>11989</v>
      </c>
      <c r="D6041" s="34" t="s">
        <v>88</v>
      </c>
      <c r="E6041" s="81" t="s">
        <v>5986</v>
      </c>
      <c r="F6041" s="82">
        <v>0.22669938384250832</v>
      </c>
      <c r="G6041" s="82">
        <v>0.5628049203508011</v>
      </c>
      <c r="H6041" s="82">
        <v>0.5628049203508011</v>
      </c>
      <c r="I6041" s="41"/>
      <c r="J6041" s="38">
        <v>40591</v>
      </c>
      <c r="K6041" s="38">
        <v>43579</v>
      </c>
    </row>
    <row r="6042" spans="1:11" ht="32.1" customHeight="1" x14ac:dyDescent="0.25">
      <c r="A6042" s="124" t="s">
        <v>11710</v>
      </c>
      <c r="B6042" s="55" t="s">
        <v>10671</v>
      </c>
      <c r="C6042" s="55" t="s">
        <v>11990</v>
      </c>
      <c r="D6042" s="34" t="s">
        <v>88</v>
      </c>
      <c r="E6042" s="81" t="s">
        <v>5986</v>
      </c>
      <c r="F6042" s="82">
        <v>0.21512209581372616</v>
      </c>
      <c r="G6042" s="82">
        <v>0.5310778790830365</v>
      </c>
      <c r="H6042" s="82">
        <v>0.5310778790830365</v>
      </c>
      <c r="I6042" s="41"/>
      <c r="J6042" s="38">
        <v>40591</v>
      </c>
      <c r="K6042" s="38">
        <v>43579</v>
      </c>
    </row>
    <row r="6043" spans="1:11" ht="32.1" customHeight="1" x14ac:dyDescent="0.25">
      <c r="A6043" s="124" t="s">
        <v>11710</v>
      </c>
      <c r="B6043" s="55" t="s">
        <v>10671</v>
      </c>
      <c r="C6043" s="55" t="s">
        <v>11991</v>
      </c>
      <c r="D6043" s="34" t="s">
        <v>88</v>
      </c>
      <c r="E6043" s="81" t="s">
        <v>5986</v>
      </c>
      <c r="F6043" s="82">
        <v>0.13418865774423314</v>
      </c>
      <c r="G6043" s="82">
        <v>0.36643275432509226</v>
      </c>
      <c r="H6043" s="82">
        <v>0.36643275432509226</v>
      </c>
      <c r="I6043" s="41"/>
      <c r="J6043" s="38">
        <v>40591</v>
      </c>
      <c r="K6043" s="38">
        <v>43579</v>
      </c>
    </row>
    <row r="6044" spans="1:11" ht="32.1" customHeight="1" x14ac:dyDescent="0.25">
      <c r="A6044" s="124" t="s">
        <v>11710</v>
      </c>
      <c r="B6044" s="55" t="s">
        <v>10671</v>
      </c>
      <c r="C6044" s="55" t="s">
        <v>11992</v>
      </c>
      <c r="D6044" s="34" t="s">
        <v>88</v>
      </c>
      <c r="E6044" s="81" t="s">
        <v>5986</v>
      </c>
      <c r="F6044" s="82">
        <v>0.18343516442726615</v>
      </c>
      <c r="G6044" s="82">
        <v>0.46879502863612826</v>
      </c>
      <c r="H6044" s="82">
        <v>0.46879502863612826</v>
      </c>
      <c r="I6044" s="41"/>
      <c r="J6044" s="38">
        <v>40591</v>
      </c>
      <c r="K6044" s="38">
        <v>43579</v>
      </c>
    </row>
    <row r="6045" spans="1:11" ht="32.1" customHeight="1" x14ac:dyDescent="0.25">
      <c r="A6045" s="124" t="s">
        <v>11710</v>
      </c>
      <c r="B6045" s="55" t="s">
        <v>10671</v>
      </c>
      <c r="C6045" s="55" t="s">
        <v>11993</v>
      </c>
      <c r="D6045" s="34" t="s">
        <v>88</v>
      </c>
      <c r="E6045" s="81" t="s">
        <v>5986</v>
      </c>
      <c r="F6045" s="82">
        <v>0.24947368994941987</v>
      </c>
      <c r="G6045" s="82">
        <v>0.59433058577823206</v>
      </c>
      <c r="H6045" s="82">
        <v>0.59433058577823206</v>
      </c>
      <c r="I6045" s="41"/>
      <c r="J6045" s="38">
        <v>40591</v>
      </c>
      <c r="K6045" s="38">
        <v>43579</v>
      </c>
    </row>
    <row r="6046" spans="1:11" ht="32.1" customHeight="1" x14ac:dyDescent="0.25">
      <c r="A6046" s="124" t="s">
        <v>11710</v>
      </c>
      <c r="B6046" s="55" t="s">
        <v>10671</v>
      </c>
      <c r="C6046" s="55" t="s">
        <v>11994</v>
      </c>
      <c r="D6046" s="34" t="s">
        <v>88</v>
      </c>
      <c r="E6046" s="81" t="s">
        <v>5986</v>
      </c>
      <c r="F6046" s="82">
        <v>0.19772265122978536</v>
      </c>
      <c r="G6046" s="82">
        <v>0.49957057699877783</v>
      </c>
      <c r="H6046" s="82">
        <v>0.49957057699877783</v>
      </c>
      <c r="I6046" s="41"/>
      <c r="J6046" s="38">
        <v>40591</v>
      </c>
      <c r="K6046" s="38">
        <v>43579</v>
      </c>
    </row>
    <row r="6047" spans="1:11" ht="32.1" customHeight="1" x14ac:dyDescent="0.25">
      <c r="A6047" s="124" t="s">
        <v>11710</v>
      </c>
      <c r="B6047" s="55" t="s">
        <v>10671</v>
      </c>
      <c r="C6047" s="55" t="s">
        <v>11995</v>
      </c>
      <c r="D6047" s="34" t="s">
        <v>88</v>
      </c>
      <c r="E6047" s="81" t="s">
        <v>5986</v>
      </c>
      <c r="F6047" s="82">
        <v>0.17631071310458685</v>
      </c>
      <c r="G6047" s="82">
        <v>0.42710857509542838</v>
      </c>
      <c r="H6047" s="82">
        <v>0.42710857509542838</v>
      </c>
      <c r="I6047" s="41"/>
      <c r="J6047" s="38">
        <v>40591</v>
      </c>
      <c r="K6047" s="38">
        <v>43579</v>
      </c>
    </row>
    <row r="6048" spans="1:11" ht="32.1" customHeight="1" x14ac:dyDescent="0.25">
      <c r="A6048" s="124" t="s">
        <v>11710</v>
      </c>
      <c r="B6048" s="55" t="s">
        <v>10671</v>
      </c>
      <c r="C6048" s="55" t="s">
        <v>11996</v>
      </c>
      <c r="D6048" s="34" t="s">
        <v>88</v>
      </c>
      <c r="E6048" s="81" t="s">
        <v>5986</v>
      </c>
      <c r="F6048" s="82">
        <v>0.17646674022935399</v>
      </c>
      <c r="G6048" s="82">
        <v>0.4326554017383768</v>
      </c>
      <c r="H6048" s="82">
        <v>0.4326554017383768</v>
      </c>
      <c r="I6048" s="41"/>
      <c r="J6048" s="38">
        <v>40591</v>
      </c>
      <c r="K6048" s="38">
        <v>43579</v>
      </c>
    </row>
    <row r="6049" spans="1:11" ht="32.1" customHeight="1" x14ac:dyDescent="0.25">
      <c r="A6049" s="124" t="s">
        <v>11710</v>
      </c>
      <c r="B6049" s="55" t="s">
        <v>10671</v>
      </c>
      <c r="C6049" s="55" t="s">
        <v>11997</v>
      </c>
      <c r="D6049" s="34" t="s">
        <v>88</v>
      </c>
      <c r="E6049" s="81" t="s">
        <v>5986</v>
      </c>
      <c r="F6049" s="82">
        <v>0.20055927097460005</v>
      </c>
      <c r="G6049" s="82">
        <v>0.50643089501434557</v>
      </c>
      <c r="H6049" s="82">
        <v>0.50643089501434557</v>
      </c>
      <c r="I6049" s="41"/>
      <c r="J6049" s="38">
        <v>40591</v>
      </c>
      <c r="K6049" s="38">
        <v>43579</v>
      </c>
    </row>
    <row r="6050" spans="1:11" ht="32.1" customHeight="1" x14ac:dyDescent="0.25">
      <c r="A6050" s="124" t="s">
        <v>11710</v>
      </c>
      <c r="B6050" s="55" t="s">
        <v>10671</v>
      </c>
      <c r="C6050" s="55" t="s">
        <v>11998</v>
      </c>
      <c r="D6050" s="34" t="s">
        <v>88</v>
      </c>
      <c r="E6050" s="81" t="s">
        <v>5986</v>
      </c>
      <c r="F6050" s="82">
        <v>0.22240970214504865</v>
      </c>
      <c r="G6050" s="82">
        <v>0.55518360319769466</v>
      </c>
      <c r="H6050" s="82">
        <v>0.55518360319769466</v>
      </c>
      <c r="I6050" s="41"/>
      <c r="J6050" s="38">
        <v>40591</v>
      </c>
      <c r="K6050" s="38">
        <v>43579</v>
      </c>
    </row>
    <row r="6051" spans="1:11" ht="32.1" customHeight="1" x14ac:dyDescent="0.25">
      <c r="A6051" s="124" t="s">
        <v>11710</v>
      </c>
      <c r="B6051" s="55" t="s">
        <v>10671</v>
      </c>
      <c r="C6051" s="55" t="s">
        <v>11999</v>
      </c>
      <c r="D6051" s="34" t="s">
        <v>88</v>
      </c>
      <c r="E6051" s="81" t="s">
        <v>5986</v>
      </c>
      <c r="F6051" s="82">
        <v>0.19597184074436008</v>
      </c>
      <c r="G6051" s="82">
        <v>0.52113319041638972</v>
      </c>
      <c r="H6051" s="82">
        <v>0.52113319041638972</v>
      </c>
      <c r="I6051" s="41"/>
      <c r="J6051" s="38">
        <v>40591</v>
      </c>
      <c r="K6051" s="38">
        <v>43579</v>
      </c>
    </row>
    <row r="6052" spans="1:11" ht="32.1" customHeight="1" x14ac:dyDescent="0.25">
      <c r="A6052" s="124" t="s">
        <v>11710</v>
      </c>
      <c r="B6052" s="55" t="s">
        <v>10671</v>
      </c>
      <c r="C6052" s="55" t="s">
        <v>12000</v>
      </c>
      <c r="D6052" s="34" t="s">
        <v>88</v>
      </c>
      <c r="E6052" s="81" t="s">
        <v>5986</v>
      </c>
      <c r="F6052" s="82">
        <v>0.21567877460931315</v>
      </c>
      <c r="G6052" s="82">
        <v>0.55087626414290936</v>
      </c>
      <c r="H6052" s="82">
        <v>0.55087626414290936</v>
      </c>
      <c r="I6052" s="41"/>
      <c r="J6052" s="38">
        <v>40591</v>
      </c>
      <c r="K6052" s="38">
        <v>43579</v>
      </c>
    </row>
    <row r="6053" spans="1:11" ht="32.1" customHeight="1" x14ac:dyDescent="0.25">
      <c r="A6053" s="124" t="s">
        <v>11710</v>
      </c>
      <c r="B6053" s="55" t="s">
        <v>10671</v>
      </c>
      <c r="C6053" s="55" t="s">
        <v>12001</v>
      </c>
      <c r="D6053" s="34" t="s">
        <v>88</v>
      </c>
      <c r="E6053" s="81" t="s">
        <v>5986</v>
      </c>
      <c r="F6053" s="82">
        <v>0.19118588663636951</v>
      </c>
      <c r="G6053" s="82">
        <v>0.50895351462723604</v>
      </c>
      <c r="H6053" s="82">
        <v>0.50895351462723604</v>
      </c>
      <c r="I6053" s="41"/>
      <c r="J6053" s="38">
        <v>40591</v>
      </c>
      <c r="K6053" s="38">
        <v>43579</v>
      </c>
    </row>
    <row r="6054" spans="1:11" ht="32.1" customHeight="1" x14ac:dyDescent="0.25">
      <c r="A6054" s="124" t="s">
        <v>11710</v>
      </c>
      <c r="B6054" s="55" t="s">
        <v>10671</v>
      </c>
      <c r="C6054" s="55" t="s">
        <v>12002</v>
      </c>
      <c r="D6054" s="34" t="s">
        <v>88</v>
      </c>
      <c r="E6054" s="81" t="s">
        <v>5986</v>
      </c>
      <c r="F6054" s="82">
        <v>0.19798313209291382</v>
      </c>
      <c r="G6054" s="82">
        <v>0.51925178246552706</v>
      </c>
      <c r="H6054" s="82">
        <v>0.51925178246552706</v>
      </c>
      <c r="I6054" s="41"/>
      <c r="J6054" s="38">
        <v>40591</v>
      </c>
      <c r="K6054" s="38">
        <v>43579</v>
      </c>
    </row>
    <row r="6055" spans="1:11" ht="32.1" customHeight="1" x14ac:dyDescent="0.25">
      <c r="A6055" s="124" t="s">
        <v>11710</v>
      </c>
      <c r="B6055" s="55" t="s">
        <v>10671</v>
      </c>
      <c r="C6055" s="55" t="s">
        <v>12003</v>
      </c>
      <c r="D6055" s="34" t="s">
        <v>88</v>
      </c>
      <c r="E6055" s="81" t="s">
        <v>5986</v>
      </c>
      <c r="F6055" s="82">
        <v>0.20686721279385328</v>
      </c>
      <c r="G6055" s="82">
        <v>0.5269959487199174</v>
      </c>
      <c r="H6055" s="82">
        <v>0.5269959487199174</v>
      </c>
      <c r="I6055" s="41"/>
      <c r="J6055" s="38">
        <v>40591</v>
      </c>
      <c r="K6055" s="38">
        <v>43579</v>
      </c>
    </row>
    <row r="6056" spans="1:11" ht="32.1" customHeight="1" x14ac:dyDescent="0.25">
      <c r="A6056" s="124" t="s">
        <v>11710</v>
      </c>
      <c r="B6056" s="55" t="s">
        <v>10671</v>
      </c>
      <c r="C6056" s="55" t="s">
        <v>12004</v>
      </c>
      <c r="D6056" s="34" t="s">
        <v>88</v>
      </c>
      <c r="E6056" s="81" t="s">
        <v>5986</v>
      </c>
      <c r="F6056" s="82">
        <v>0.1513778861441851</v>
      </c>
      <c r="G6056" s="82">
        <v>0.43832315571103397</v>
      </c>
      <c r="H6056" s="82">
        <v>0.43832315571103397</v>
      </c>
      <c r="I6056" s="41"/>
      <c r="J6056" s="38">
        <v>40591</v>
      </c>
      <c r="K6056" s="38">
        <v>43579</v>
      </c>
    </row>
    <row r="6057" spans="1:11" ht="32.1" customHeight="1" x14ac:dyDescent="0.25">
      <c r="A6057" s="124" t="s">
        <v>11710</v>
      </c>
      <c r="B6057" s="55" t="s">
        <v>10671</v>
      </c>
      <c r="C6057" s="55" t="s">
        <v>12005</v>
      </c>
      <c r="D6057" s="34" t="s">
        <v>88</v>
      </c>
      <c r="E6057" s="81" t="s">
        <v>5986</v>
      </c>
      <c r="F6057" s="82">
        <v>8.6128583108400006E-2</v>
      </c>
      <c r="G6057" s="82">
        <v>0.37622152895905542</v>
      </c>
      <c r="H6057" s="82">
        <v>0.37622152895905542</v>
      </c>
      <c r="I6057" s="41"/>
      <c r="J6057" s="38">
        <v>40591</v>
      </c>
      <c r="K6057" s="38">
        <v>43579</v>
      </c>
    </row>
    <row r="6058" spans="1:11" ht="32.1" customHeight="1" x14ac:dyDescent="0.25">
      <c r="A6058" s="124" t="s">
        <v>11710</v>
      </c>
      <c r="B6058" s="55" t="s">
        <v>10671</v>
      </c>
      <c r="C6058" s="55" t="s">
        <v>12006</v>
      </c>
      <c r="D6058" s="34" t="s">
        <v>88</v>
      </c>
      <c r="E6058" s="81" t="s">
        <v>5986</v>
      </c>
      <c r="F6058" s="82">
        <v>6.5791166073250015E-2</v>
      </c>
      <c r="G6058" s="82">
        <v>0.30437390657272756</v>
      </c>
      <c r="H6058" s="82">
        <v>0.30437390657272756</v>
      </c>
      <c r="I6058" s="41"/>
      <c r="J6058" s="38">
        <v>40591</v>
      </c>
      <c r="K6058" s="38">
        <v>43579</v>
      </c>
    </row>
    <row r="6059" spans="1:11" ht="32.1" customHeight="1" x14ac:dyDescent="0.25">
      <c r="A6059" s="124" t="s">
        <v>11710</v>
      </c>
      <c r="B6059" s="55" t="s">
        <v>10671</v>
      </c>
      <c r="C6059" s="55" t="s">
        <v>12007</v>
      </c>
      <c r="D6059" s="34" t="s">
        <v>88</v>
      </c>
      <c r="E6059" s="81" t="s">
        <v>5986</v>
      </c>
      <c r="F6059" s="82">
        <v>0.17764434063359374</v>
      </c>
      <c r="G6059" s="82">
        <v>0.49409367670265847</v>
      </c>
      <c r="H6059" s="82">
        <v>0.49409367670265847</v>
      </c>
      <c r="I6059" s="41"/>
      <c r="J6059" s="38">
        <v>40591</v>
      </c>
      <c r="K6059" s="38">
        <v>43579</v>
      </c>
    </row>
    <row r="6060" spans="1:11" ht="32.1" customHeight="1" x14ac:dyDescent="0.25">
      <c r="A6060" s="124" t="s">
        <v>11710</v>
      </c>
      <c r="B6060" s="55" t="s">
        <v>10671</v>
      </c>
      <c r="C6060" s="55" t="s">
        <v>12008</v>
      </c>
      <c r="D6060" s="34" t="s">
        <v>88</v>
      </c>
      <c r="E6060" s="81" t="s">
        <v>5986</v>
      </c>
      <c r="F6060" s="82">
        <v>0.22308166975433885</v>
      </c>
      <c r="G6060" s="82">
        <v>0.55075175615339633</v>
      </c>
      <c r="H6060" s="82">
        <v>0.55075175615339633</v>
      </c>
      <c r="I6060" s="41"/>
      <c r="J6060" s="38">
        <v>40591</v>
      </c>
      <c r="K6060" s="38">
        <v>43579</v>
      </c>
    </row>
    <row r="6061" spans="1:11" ht="32.1" customHeight="1" x14ac:dyDescent="0.25">
      <c r="A6061" s="124" t="s">
        <v>11710</v>
      </c>
      <c r="B6061" s="55" t="s">
        <v>10671</v>
      </c>
      <c r="C6061" s="55" t="s">
        <v>12009</v>
      </c>
      <c r="D6061" s="34" t="s">
        <v>88</v>
      </c>
      <c r="E6061" s="81" t="s">
        <v>5986</v>
      </c>
      <c r="F6061" s="82">
        <v>0.1789188925384014</v>
      </c>
      <c r="G6061" s="82">
        <v>0.47815298450934224</v>
      </c>
      <c r="H6061" s="82">
        <v>0.47815298450934224</v>
      </c>
      <c r="I6061" s="41"/>
      <c r="J6061" s="38">
        <v>40591</v>
      </c>
      <c r="K6061" s="38">
        <v>43579</v>
      </c>
    </row>
    <row r="6062" spans="1:11" ht="32.1" customHeight="1" x14ac:dyDescent="0.25">
      <c r="A6062" s="124" t="s">
        <v>11710</v>
      </c>
      <c r="B6062" s="55" t="s">
        <v>10671</v>
      </c>
      <c r="C6062" s="55" t="s">
        <v>12010</v>
      </c>
      <c r="D6062" s="34" t="s">
        <v>88</v>
      </c>
      <c r="E6062" s="81" t="s">
        <v>5986</v>
      </c>
      <c r="F6062" s="82">
        <v>0.21681905099844989</v>
      </c>
      <c r="G6062" s="82">
        <v>0.54828707204912686</v>
      </c>
      <c r="H6062" s="82">
        <v>0.54828707204912686</v>
      </c>
      <c r="I6062" s="41"/>
      <c r="J6062" s="38">
        <v>40591</v>
      </c>
      <c r="K6062" s="38">
        <v>43579</v>
      </c>
    </row>
    <row r="6063" spans="1:11" ht="32.1" customHeight="1" x14ac:dyDescent="0.25">
      <c r="A6063" s="124" t="s">
        <v>11710</v>
      </c>
      <c r="B6063" s="55" t="s">
        <v>10671</v>
      </c>
      <c r="C6063" s="55" t="s">
        <v>12011</v>
      </c>
      <c r="D6063" s="34" t="s">
        <v>88</v>
      </c>
      <c r="E6063" s="81" t="s">
        <v>5986</v>
      </c>
      <c r="F6063" s="82">
        <v>0.19791890092312114</v>
      </c>
      <c r="G6063" s="82">
        <v>0.51774305069336768</v>
      </c>
      <c r="H6063" s="82">
        <v>0.51774305069336768</v>
      </c>
      <c r="I6063" s="41"/>
      <c r="J6063" s="38">
        <v>40591</v>
      </c>
      <c r="K6063" s="38">
        <v>43579</v>
      </c>
    </row>
    <row r="6064" spans="1:11" ht="32.1" customHeight="1" x14ac:dyDescent="0.25">
      <c r="A6064" s="124" t="s">
        <v>11710</v>
      </c>
      <c r="B6064" s="55" t="s">
        <v>10671</v>
      </c>
      <c r="C6064" s="55" t="s">
        <v>12012</v>
      </c>
      <c r="D6064" s="34" t="s">
        <v>88</v>
      </c>
      <c r="E6064" s="81" t="s">
        <v>5986</v>
      </c>
      <c r="F6064" s="82">
        <v>0.16706427258714202</v>
      </c>
      <c r="G6064" s="82">
        <v>0.46378122433943969</v>
      </c>
      <c r="H6064" s="82">
        <v>0.46378122433943969</v>
      </c>
      <c r="I6064" s="41"/>
      <c r="J6064" s="38">
        <v>40591</v>
      </c>
      <c r="K6064" s="38">
        <v>43579</v>
      </c>
    </row>
    <row r="6065" spans="1:11" ht="32.1" customHeight="1" x14ac:dyDescent="0.25">
      <c r="A6065" s="124" t="s">
        <v>11710</v>
      </c>
      <c r="B6065" s="55" t="s">
        <v>10671</v>
      </c>
      <c r="C6065" s="55" t="s">
        <v>12013</v>
      </c>
      <c r="D6065" s="34" t="s">
        <v>88</v>
      </c>
      <c r="E6065" s="81" t="s">
        <v>5986</v>
      </c>
      <c r="F6065" s="82">
        <v>6.716491790257656E-2</v>
      </c>
      <c r="G6065" s="82">
        <v>0.23179978204981955</v>
      </c>
      <c r="H6065" s="82">
        <v>0.23179978204981955</v>
      </c>
      <c r="I6065" s="41"/>
      <c r="J6065" s="38">
        <v>40591</v>
      </c>
      <c r="K6065" s="38">
        <v>43579</v>
      </c>
    </row>
    <row r="6066" spans="1:11" ht="32.1" customHeight="1" x14ac:dyDescent="0.25">
      <c r="A6066" s="124" t="s">
        <v>11710</v>
      </c>
      <c r="B6066" s="55" t="s">
        <v>10671</v>
      </c>
      <c r="C6066" s="55" t="s">
        <v>12014</v>
      </c>
      <c r="D6066" s="34" t="s">
        <v>88</v>
      </c>
      <c r="E6066" s="81" t="s">
        <v>5986</v>
      </c>
      <c r="F6066" s="82">
        <v>0.13708458410757862</v>
      </c>
      <c r="G6066" s="82">
        <v>0.40546774678330227</v>
      </c>
      <c r="H6066" s="82">
        <v>0.40546774678330227</v>
      </c>
      <c r="I6066" s="41"/>
      <c r="J6066" s="38">
        <v>40591</v>
      </c>
      <c r="K6066" s="38">
        <v>43579</v>
      </c>
    </row>
    <row r="6067" spans="1:11" ht="32.1" customHeight="1" x14ac:dyDescent="0.25">
      <c r="A6067" s="124" t="s">
        <v>11710</v>
      </c>
      <c r="B6067" s="55" t="s">
        <v>10671</v>
      </c>
      <c r="C6067" s="55" t="s">
        <v>12015</v>
      </c>
      <c r="D6067" s="34" t="s">
        <v>88</v>
      </c>
      <c r="E6067" s="81" t="s">
        <v>5986</v>
      </c>
      <c r="F6067" s="82">
        <v>0.14652350934098884</v>
      </c>
      <c r="G6067" s="82">
        <v>0.42426731741726154</v>
      </c>
      <c r="H6067" s="82">
        <v>0.42426731741726154</v>
      </c>
      <c r="I6067" s="41"/>
      <c r="J6067" s="38">
        <v>40591</v>
      </c>
      <c r="K6067" s="38">
        <v>43579</v>
      </c>
    </row>
    <row r="6068" spans="1:11" ht="32.1" customHeight="1" x14ac:dyDescent="0.25">
      <c r="A6068" s="124" t="s">
        <v>11710</v>
      </c>
      <c r="B6068" s="55" t="s">
        <v>10671</v>
      </c>
      <c r="C6068" s="55" t="s">
        <v>12016</v>
      </c>
      <c r="D6068" s="34" t="s">
        <v>88</v>
      </c>
      <c r="E6068" s="81" t="s">
        <v>5986</v>
      </c>
      <c r="F6068" s="82">
        <v>0.15474702709055563</v>
      </c>
      <c r="G6068" s="82">
        <v>0.43392244604880809</v>
      </c>
      <c r="H6068" s="82">
        <v>0.43392244604880809</v>
      </c>
      <c r="I6068" s="41"/>
      <c r="J6068" s="38">
        <v>40591</v>
      </c>
      <c r="K6068" s="38">
        <v>43579</v>
      </c>
    </row>
    <row r="6069" spans="1:11" ht="32.1" customHeight="1" x14ac:dyDescent="0.25">
      <c r="A6069" s="124" t="s">
        <v>11710</v>
      </c>
      <c r="B6069" s="55" t="s">
        <v>10671</v>
      </c>
      <c r="C6069" s="55" t="s">
        <v>12017</v>
      </c>
      <c r="D6069" s="34" t="s">
        <v>88</v>
      </c>
      <c r="E6069" s="81" t="s">
        <v>5986</v>
      </c>
      <c r="F6069" s="82">
        <v>0.18220676205460329</v>
      </c>
      <c r="G6069" s="82">
        <v>0.48794427096350779</v>
      </c>
      <c r="H6069" s="82">
        <v>0.48794427096350779</v>
      </c>
      <c r="I6069" s="41"/>
      <c r="J6069" s="38">
        <v>40591</v>
      </c>
      <c r="K6069" s="38">
        <v>43579</v>
      </c>
    </row>
    <row r="6070" spans="1:11" ht="32.1" customHeight="1" x14ac:dyDescent="0.25">
      <c r="A6070" s="124" t="s">
        <v>11710</v>
      </c>
      <c r="B6070" s="55" t="s">
        <v>10671</v>
      </c>
      <c r="C6070" s="55" t="s">
        <v>12018</v>
      </c>
      <c r="D6070" s="34" t="s">
        <v>88</v>
      </c>
      <c r="E6070" s="81" t="s">
        <v>5986</v>
      </c>
      <c r="F6070" s="82">
        <v>0.16474794458577902</v>
      </c>
      <c r="G6070" s="82">
        <v>0.44813977890395207</v>
      </c>
      <c r="H6070" s="82">
        <v>0.44813977890395207</v>
      </c>
      <c r="I6070" s="41"/>
      <c r="J6070" s="38">
        <v>40591</v>
      </c>
      <c r="K6070" s="38">
        <v>43579</v>
      </c>
    </row>
    <row r="6071" spans="1:11" ht="32.1" customHeight="1" x14ac:dyDescent="0.25">
      <c r="A6071" s="124" t="s">
        <v>11710</v>
      </c>
      <c r="B6071" s="55" t="s">
        <v>10671</v>
      </c>
      <c r="C6071" s="55" t="s">
        <v>12019</v>
      </c>
      <c r="D6071" s="34" t="s">
        <v>88</v>
      </c>
      <c r="E6071" s="81" t="s">
        <v>5986</v>
      </c>
      <c r="F6071" s="82">
        <v>0.17912990116677352</v>
      </c>
      <c r="G6071" s="82">
        <v>0.49900397574532629</v>
      </c>
      <c r="H6071" s="82">
        <v>0.49900397574532629</v>
      </c>
      <c r="I6071" s="41"/>
      <c r="J6071" s="38">
        <v>40591</v>
      </c>
      <c r="K6071" s="38">
        <v>43579</v>
      </c>
    </row>
    <row r="6072" spans="1:11" ht="32.1" customHeight="1" x14ac:dyDescent="0.25">
      <c r="A6072" s="124" t="s">
        <v>11710</v>
      </c>
      <c r="B6072" s="55" t="s">
        <v>10671</v>
      </c>
      <c r="C6072" s="55" t="s">
        <v>12020</v>
      </c>
      <c r="D6072" s="34" t="s">
        <v>88</v>
      </c>
      <c r="E6072" s="81" t="s">
        <v>5986</v>
      </c>
      <c r="F6072" s="82">
        <v>0.19148901201269181</v>
      </c>
      <c r="G6072" s="82">
        <v>0.5195535487558941</v>
      </c>
      <c r="H6072" s="82">
        <v>0.5195535487558941</v>
      </c>
      <c r="I6072" s="41"/>
      <c r="J6072" s="38">
        <v>40591</v>
      </c>
      <c r="K6072" s="38">
        <v>43579</v>
      </c>
    </row>
    <row r="6073" spans="1:11" ht="32.1" customHeight="1" x14ac:dyDescent="0.25">
      <c r="A6073" s="124" t="s">
        <v>11710</v>
      </c>
      <c r="B6073" s="55" t="s">
        <v>10671</v>
      </c>
      <c r="C6073" s="55" t="s">
        <v>12021</v>
      </c>
      <c r="D6073" s="34" t="s">
        <v>88</v>
      </c>
      <c r="E6073" s="81" t="s">
        <v>5986</v>
      </c>
      <c r="F6073" s="82">
        <v>0.16198632692830145</v>
      </c>
      <c r="G6073" s="82">
        <v>0.41354569299383215</v>
      </c>
      <c r="H6073" s="82">
        <v>0.41354569299383215</v>
      </c>
      <c r="I6073" s="41"/>
      <c r="J6073" s="38">
        <v>40591</v>
      </c>
      <c r="K6073" s="38">
        <v>43579</v>
      </c>
    </row>
    <row r="6074" spans="1:11" ht="32.1" customHeight="1" x14ac:dyDescent="0.25">
      <c r="A6074" s="124" t="s">
        <v>11710</v>
      </c>
      <c r="B6074" s="55" t="s">
        <v>10671</v>
      </c>
      <c r="C6074" s="55" t="s">
        <v>12022</v>
      </c>
      <c r="D6074" s="34" t="s">
        <v>88</v>
      </c>
      <c r="E6074" s="81" t="s">
        <v>5986</v>
      </c>
      <c r="F6074" s="82">
        <v>9.4E-2</v>
      </c>
      <c r="G6074" s="82">
        <v>0.309</v>
      </c>
      <c r="H6074" s="82">
        <v>0.309</v>
      </c>
      <c r="I6074" s="41"/>
      <c r="J6074" s="38">
        <v>40591</v>
      </c>
      <c r="K6074" s="38">
        <v>43579</v>
      </c>
    </row>
    <row r="6075" spans="1:11" ht="32.1" customHeight="1" x14ac:dyDescent="0.25">
      <c r="A6075" s="124" t="s">
        <v>11710</v>
      </c>
      <c r="B6075" s="55" t="s">
        <v>10671</v>
      </c>
      <c r="C6075" s="55" t="s">
        <v>12023</v>
      </c>
      <c r="D6075" s="34" t="s">
        <v>88</v>
      </c>
      <c r="E6075" s="81" t="s">
        <v>5986</v>
      </c>
      <c r="F6075" s="82">
        <v>0.14699999999999999</v>
      </c>
      <c r="G6075" s="82">
        <v>0.41</v>
      </c>
      <c r="H6075" s="82">
        <v>0.41</v>
      </c>
      <c r="I6075" s="41"/>
      <c r="J6075" s="38">
        <v>40591</v>
      </c>
      <c r="K6075" s="38">
        <v>43579</v>
      </c>
    </row>
    <row r="6076" spans="1:11" ht="32.1" customHeight="1" x14ac:dyDescent="0.25">
      <c r="A6076" s="124" t="s">
        <v>11710</v>
      </c>
      <c r="B6076" s="55" t="s">
        <v>10671</v>
      </c>
      <c r="C6076" s="55" t="s">
        <v>12024</v>
      </c>
      <c r="D6076" s="34" t="s">
        <v>88</v>
      </c>
      <c r="E6076" s="81" t="s">
        <v>5986</v>
      </c>
      <c r="F6076" s="82">
        <v>0.113</v>
      </c>
      <c r="G6076" s="82">
        <v>0.35</v>
      </c>
      <c r="H6076" s="82">
        <v>0.35</v>
      </c>
      <c r="I6076" s="41"/>
      <c r="J6076" s="38">
        <v>40591</v>
      </c>
      <c r="K6076" s="38">
        <v>43579</v>
      </c>
    </row>
    <row r="6077" spans="1:11" ht="32.1" customHeight="1" x14ac:dyDescent="0.25">
      <c r="A6077" s="124" t="s">
        <v>11710</v>
      </c>
      <c r="B6077" s="55" t="s">
        <v>10671</v>
      </c>
      <c r="C6077" s="55" t="s">
        <v>12025</v>
      </c>
      <c r="D6077" s="34" t="s">
        <v>88</v>
      </c>
      <c r="E6077" s="81" t="s">
        <v>5986</v>
      </c>
      <c r="F6077" s="82">
        <v>4.2000000000000003E-2</v>
      </c>
      <c r="G6077" s="82">
        <v>0.27200000000000002</v>
      </c>
      <c r="H6077" s="82">
        <v>0.27200000000000002</v>
      </c>
      <c r="I6077" s="41"/>
      <c r="J6077" s="38">
        <v>40591</v>
      </c>
      <c r="K6077" s="38">
        <v>43579</v>
      </c>
    </row>
    <row r="6078" spans="1:11" ht="32.1" customHeight="1" x14ac:dyDescent="0.25">
      <c r="A6078" s="124" t="s">
        <v>11710</v>
      </c>
      <c r="B6078" s="55" t="s">
        <v>10671</v>
      </c>
      <c r="C6078" s="55" t="s">
        <v>12026</v>
      </c>
      <c r="D6078" s="34" t="s">
        <v>88</v>
      </c>
      <c r="E6078" s="81" t="s">
        <v>5986</v>
      </c>
      <c r="F6078" s="82">
        <v>1.2999999999999999E-2</v>
      </c>
      <c r="G6078" s="82">
        <v>0.14399999999999999</v>
      </c>
      <c r="H6078" s="82">
        <v>0.14399999999999999</v>
      </c>
      <c r="I6078" s="41"/>
      <c r="J6078" s="38">
        <v>40591</v>
      </c>
      <c r="K6078" s="38">
        <v>43579</v>
      </c>
    </row>
    <row r="6079" spans="1:11" ht="32.1" customHeight="1" x14ac:dyDescent="0.25">
      <c r="A6079" s="124" t="s">
        <v>11710</v>
      </c>
      <c r="B6079" s="55" t="s">
        <v>10671</v>
      </c>
      <c r="C6079" s="55" t="s">
        <v>12027</v>
      </c>
      <c r="D6079" s="34" t="s">
        <v>88</v>
      </c>
      <c r="E6079" s="81" t="s">
        <v>5986</v>
      </c>
      <c r="F6079" s="82">
        <v>0.22695515397574631</v>
      </c>
      <c r="G6079" s="82">
        <v>0.56170200874787257</v>
      </c>
      <c r="H6079" s="82">
        <v>0.56170200874787257</v>
      </c>
      <c r="I6079" s="41"/>
      <c r="J6079" s="38">
        <v>40591</v>
      </c>
      <c r="K6079" s="38">
        <v>43579</v>
      </c>
    </row>
    <row r="6080" spans="1:11" ht="32.1" customHeight="1" x14ac:dyDescent="0.25">
      <c r="A6080" s="124" t="s">
        <v>11710</v>
      </c>
      <c r="B6080" s="55" t="s">
        <v>10671</v>
      </c>
      <c r="C6080" s="55" t="s">
        <v>12028</v>
      </c>
      <c r="D6080" s="34" t="s">
        <v>88</v>
      </c>
      <c r="E6080" s="81" t="s">
        <v>5986</v>
      </c>
      <c r="F6080" s="82">
        <v>0.23285644606327383</v>
      </c>
      <c r="G6080" s="82">
        <v>0.55907573712081171</v>
      </c>
      <c r="H6080" s="82">
        <v>0.55907573712081171</v>
      </c>
      <c r="I6080" s="41"/>
      <c r="J6080" s="38">
        <v>40591</v>
      </c>
      <c r="K6080" s="38">
        <v>43579</v>
      </c>
    </row>
    <row r="6081" spans="1:11" ht="32.1" customHeight="1" x14ac:dyDescent="0.25">
      <c r="A6081" s="124" t="s">
        <v>11710</v>
      </c>
      <c r="B6081" s="55" t="s">
        <v>10671</v>
      </c>
      <c r="C6081" s="55" t="s">
        <v>12029</v>
      </c>
      <c r="D6081" s="34" t="s">
        <v>88</v>
      </c>
      <c r="E6081" s="81" t="s">
        <v>5986</v>
      </c>
      <c r="F6081" s="82">
        <v>0.127</v>
      </c>
      <c r="G6081" s="82">
        <v>0.42299999999999999</v>
      </c>
      <c r="H6081" s="82">
        <v>0.42299999999999999</v>
      </c>
      <c r="I6081" s="41"/>
      <c r="J6081" s="38">
        <v>40591</v>
      </c>
      <c r="K6081" s="38">
        <v>43579</v>
      </c>
    </row>
    <row r="6082" spans="1:11" ht="32.1" customHeight="1" x14ac:dyDescent="0.25">
      <c r="A6082" s="124" t="s">
        <v>11710</v>
      </c>
      <c r="B6082" s="55" t="s">
        <v>10671</v>
      </c>
      <c r="C6082" s="55" t="s">
        <v>12030</v>
      </c>
      <c r="D6082" s="34" t="s">
        <v>88</v>
      </c>
      <c r="E6082" s="81" t="s">
        <v>5986</v>
      </c>
      <c r="F6082" s="82">
        <v>2.4E-2</v>
      </c>
      <c r="G6082" s="82">
        <v>0.19800000000000001</v>
      </c>
      <c r="H6082" s="82">
        <v>0.19800000000000001</v>
      </c>
      <c r="I6082" s="41"/>
      <c r="J6082" s="38">
        <v>40591</v>
      </c>
      <c r="K6082" s="38">
        <v>43579</v>
      </c>
    </row>
    <row r="6083" spans="1:11" ht="32.1" customHeight="1" x14ac:dyDescent="0.25">
      <c r="A6083" s="124" t="s">
        <v>11710</v>
      </c>
      <c r="B6083" s="55" t="s">
        <v>10671</v>
      </c>
      <c r="C6083" s="55" t="s">
        <v>12031</v>
      </c>
      <c r="D6083" s="34" t="s">
        <v>88</v>
      </c>
      <c r="E6083" s="81" t="s">
        <v>5986</v>
      </c>
      <c r="F6083" s="82">
        <v>0.13400000000000001</v>
      </c>
      <c r="G6083" s="82">
        <v>0.40600000000000003</v>
      </c>
      <c r="H6083" s="82">
        <v>0.40600000000000003</v>
      </c>
      <c r="I6083" s="41"/>
      <c r="J6083" s="38">
        <v>40591</v>
      </c>
      <c r="K6083" s="38">
        <v>43579</v>
      </c>
    </row>
    <row r="6084" spans="1:11" ht="32.1" customHeight="1" x14ac:dyDescent="0.25">
      <c r="A6084" s="124" t="s">
        <v>11710</v>
      </c>
      <c r="B6084" s="55" t="s">
        <v>10671</v>
      </c>
      <c r="C6084" s="55" t="s">
        <v>12032</v>
      </c>
      <c r="D6084" s="34" t="s">
        <v>88</v>
      </c>
      <c r="E6084" s="81" t="s">
        <v>5986</v>
      </c>
      <c r="F6084" s="82">
        <v>0.191</v>
      </c>
      <c r="G6084" s="82">
        <v>0.54800000000000004</v>
      </c>
      <c r="H6084" s="82">
        <v>0.54800000000000004</v>
      </c>
      <c r="I6084" s="41"/>
      <c r="J6084" s="38">
        <v>40591</v>
      </c>
      <c r="K6084" s="38">
        <v>43579</v>
      </c>
    </row>
    <row r="6085" spans="1:11" ht="32.1" customHeight="1" x14ac:dyDescent="0.25">
      <c r="A6085" s="124" t="s">
        <v>11710</v>
      </c>
      <c r="B6085" s="55" t="s">
        <v>10671</v>
      </c>
      <c r="C6085" s="55" t="s">
        <v>12033</v>
      </c>
      <c r="D6085" s="34" t="s">
        <v>88</v>
      </c>
      <c r="E6085" s="81" t="s">
        <v>5986</v>
      </c>
      <c r="F6085" s="82">
        <v>0.14000000000000001</v>
      </c>
      <c r="G6085" s="82">
        <v>0.52100000000000002</v>
      </c>
      <c r="H6085" s="82">
        <v>0.52100000000000002</v>
      </c>
      <c r="I6085" s="41"/>
      <c r="J6085" s="38">
        <v>40591</v>
      </c>
      <c r="K6085" s="38">
        <v>43579</v>
      </c>
    </row>
    <row r="6086" spans="1:11" ht="32.1" customHeight="1" x14ac:dyDescent="0.25">
      <c r="A6086" s="124" t="s">
        <v>11710</v>
      </c>
      <c r="B6086" s="55" t="s">
        <v>10671</v>
      </c>
      <c r="C6086" s="55" t="s">
        <v>12034</v>
      </c>
      <c r="D6086" s="34" t="s">
        <v>88</v>
      </c>
      <c r="E6086" s="81" t="s">
        <v>5986</v>
      </c>
      <c r="F6086" s="82">
        <v>6.5000000000000002E-2</v>
      </c>
      <c r="G6086" s="82">
        <v>0.221</v>
      </c>
      <c r="H6086" s="82">
        <v>0.221</v>
      </c>
      <c r="I6086" s="41"/>
      <c r="J6086" s="38">
        <v>40591</v>
      </c>
      <c r="K6086" s="38">
        <v>43579</v>
      </c>
    </row>
    <row r="6087" spans="1:11" ht="32.1" customHeight="1" x14ac:dyDescent="0.25">
      <c r="A6087" s="124" t="s">
        <v>11710</v>
      </c>
      <c r="B6087" s="55" t="s">
        <v>10671</v>
      </c>
      <c r="C6087" s="55" t="s">
        <v>12035</v>
      </c>
      <c r="D6087" s="34" t="s">
        <v>88</v>
      </c>
      <c r="E6087" s="81" t="s">
        <v>5986</v>
      </c>
      <c r="F6087" s="82">
        <v>0.19985441518540392</v>
      </c>
      <c r="G6087" s="82">
        <v>0.51845257144544177</v>
      </c>
      <c r="H6087" s="82">
        <v>0.51845257144544177</v>
      </c>
      <c r="I6087" s="41"/>
      <c r="J6087" s="38">
        <v>40591</v>
      </c>
      <c r="K6087" s="38">
        <v>43579</v>
      </c>
    </row>
    <row r="6088" spans="1:11" ht="32.1" customHeight="1" x14ac:dyDescent="0.25">
      <c r="A6088" s="124" t="s">
        <v>11710</v>
      </c>
      <c r="B6088" s="55" t="s">
        <v>10671</v>
      </c>
      <c r="C6088" s="55" t="s">
        <v>12036</v>
      </c>
      <c r="D6088" s="34" t="s">
        <v>88</v>
      </c>
      <c r="E6088" s="81" t="s">
        <v>5986</v>
      </c>
      <c r="F6088" s="82">
        <v>0.20745696056090054</v>
      </c>
      <c r="G6088" s="82">
        <v>0.55152108628211416</v>
      </c>
      <c r="H6088" s="82">
        <v>0.55152108628211416</v>
      </c>
      <c r="I6088" s="41"/>
      <c r="J6088" s="38">
        <v>40591</v>
      </c>
      <c r="K6088" s="38">
        <v>43579</v>
      </c>
    </row>
    <row r="6089" spans="1:11" ht="32.1" customHeight="1" x14ac:dyDescent="0.25">
      <c r="A6089" s="124" t="s">
        <v>11710</v>
      </c>
      <c r="B6089" s="55" t="s">
        <v>10671</v>
      </c>
      <c r="C6089" s="55" t="s">
        <v>12037</v>
      </c>
      <c r="D6089" s="34" t="s">
        <v>88</v>
      </c>
      <c r="E6089" s="81" t="s">
        <v>5986</v>
      </c>
      <c r="F6089" s="82">
        <v>0.21273787744903228</v>
      </c>
      <c r="G6089" s="82">
        <v>0.51910929563489372</v>
      </c>
      <c r="H6089" s="82">
        <v>0.51910929563489372</v>
      </c>
      <c r="I6089" s="41"/>
      <c r="J6089" s="38">
        <v>40591</v>
      </c>
      <c r="K6089" s="38">
        <v>43579</v>
      </c>
    </row>
    <row r="6090" spans="1:11" ht="32.1" customHeight="1" x14ac:dyDescent="0.25">
      <c r="A6090" s="124" t="s">
        <v>11710</v>
      </c>
      <c r="B6090" s="55" t="s">
        <v>10671</v>
      </c>
      <c r="C6090" s="55" t="s">
        <v>12038</v>
      </c>
      <c r="D6090" s="34" t="s">
        <v>88</v>
      </c>
      <c r="E6090" s="81" t="s">
        <v>5986</v>
      </c>
      <c r="F6090" s="82">
        <v>0.11312214288968273</v>
      </c>
      <c r="G6090" s="82">
        <v>0.35029573722317842</v>
      </c>
      <c r="H6090" s="82">
        <v>0.35029573722317842</v>
      </c>
      <c r="I6090" s="41"/>
      <c r="J6090" s="38">
        <v>40591</v>
      </c>
      <c r="K6090" s="38">
        <v>43579</v>
      </c>
    </row>
    <row r="6091" spans="1:11" ht="32.1" customHeight="1" x14ac:dyDescent="0.25">
      <c r="A6091" s="124" t="s">
        <v>11710</v>
      </c>
      <c r="B6091" s="55" t="s">
        <v>10671</v>
      </c>
      <c r="C6091" s="55" t="s">
        <v>12039</v>
      </c>
      <c r="D6091" s="34" t="s">
        <v>88</v>
      </c>
      <c r="E6091" s="81" t="s">
        <v>5986</v>
      </c>
      <c r="F6091" s="82">
        <v>0.18946365049889177</v>
      </c>
      <c r="G6091" s="82">
        <v>0.49008664891904347</v>
      </c>
      <c r="H6091" s="82">
        <v>0.49008664891904347</v>
      </c>
      <c r="I6091" s="41"/>
      <c r="J6091" s="38">
        <v>40591</v>
      </c>
      <c r="K6091" s="38">
        <v>43579</v>
      </c>
    </row>
    <row r="6092" spans="1:11" ht="32.1" customHeight="1" x14ac:dyDescent="0.25">
      <c r="A6092" s="124" t="s">
        <v>11710</v>
      </c>
      <c r="B6092" s="55" t="s">
        <v>10671</v>
      </c>
      <c r="C6092" s="55" t="s">
        <v>12040</v>
      </c>
      <c r="D6092" s="34" t="s">
        <v>88</v>
      </c>
      <c r="E6092" s="81" t="s">
        <v>5986</v>
      </c>
      <c r="F6092" s="82">
        <v>0.20393480127534408</v>
      </c>
      <c r="G6092" s="82">
        <v>0.52769946852188021</v>
      </c>
      <c r="H6092" s="82">
        <v>0.52769946852188021</v>
      </c>
      <c r="I6092" s="41"/>
      <c r="J6092" s="38">
        <v>40591</v>
      </c>
      <c r="K6092" s="38">
        <v>43579</v>
      </c>
    </row>
    <row r="6093" spans="1:11" ht="32.1" customHeight="1" x14ac:dyDescent="0.25">
      <c r="A6093" s="124" t="s">
        <v>11710</v>
      </c>
      <c r="B6093" s="55" t="s">
        <v>10671</v>
      </c>
      <c r="C6093" s="55" t="s">
        <v>12041</v>
      </c>
      <c r="D6093" s="34" t="s">
        <v>88</v>
      </c>
      <c r="E6093" s="81" t="s">
        <v>5986</v>
      </c>
      <c r="F6093" s="82">
        <v>0.10843859493883723</v>
      </c>
      <c r="G6093" s="82">
        <v>0.32885737009221505</v>
      </c>
      <c r="H6093" s="82">
        <v>0.32885737009221505</v>
      </c>
      <c r="I6093" s="41"/>
      <c r="J6093" s="38">
        <v>40591</v>
      </c>
      <c r="K6093" s="38">
        <v>43579</v>
      </c>
    </row>
    <row r="6094" spans="1:11" ht="32.1" customHeight="1" x14ac:dyDescent="0.25">
      <c r="A6094" s="124" t="s">
        <v>11710</v>
      </c>
      <c r="B6094" s="55" t="s">
        <v>10671</v>
      </c>
      <c r="C6094" s="55" t="s">
        <v>12042</v>
      </c>
      <c r="D6094" s="34" t="s">
        <v>88</v>
      </c>
      <c r="E6094" s="81" t="s">
        <v>5986</v>
      </c>
      <c r="F6094" s="82">
        <v>0.18877644210472186</v>
      </c>
      <c r="G6094" s="82">
        <v>0.48232371898479454</v>
      </c>
      <c r="H6094" s="82">
        <v>0.48232371898479454</v>
      </c>
      <c r="I6094" s="41"/>
      <c r="J6094" s="38">
        <v>40591</v>
      </c>
      <c r="K6094" s="38">
        <v>43579</v>
      </c>
    </row>
    <row r="6095" spans="1:11" ht="32.1" customHeight="1" x14ac:dyDescent="0.25">
      <c r="A6095" s="124" t="s">
        <v>11710</v>
      </c>
      <c r="B6095" s="55" t="s">
        <v>10671</v>
      </c>
      <c r="C6095" s="55" t="s">
        <v>12043</v>
      </c>
      <c r="D6095" s="34" t="s">
        <v>88</v>
      </c>
      <c r="E6095" s="81" t="s">
        <v>5986</v>
      </c>
      <c r="F6095" s="82">
        <v>0.25247168721509416</v>
      </c>
      <c r="G6095" s="82">
        <v>0.60313428063068808</v>
      </c>
      <c r="H6095" s="82">
        <v>0.60313428063068808</v>
      </c>
      <c r="I6095" s="41"/>
      <c r="J6095" s="38">
        <v>40591</v>
      </c>
      <c r="K6095" s="38">
        <v>43579</v>
      </c>
    </row>
    <row r="6096" spans="1:11" ht="32.1" customHeight="1" x14ac:dyDescent="0.25">
      <c r="A6096" s="124" t="s">
        <v>11710</v>
      </c>
      <c r="B6096" s="55" t="s">
        <v>10671</v>
      </c>
      <c r="C6096" s="55" t="s">
        <v>12044</v>
      </c>
      <c r="D6096" s="34" t="s">
        <v>88</v>
      </c>
      <c r="E6096" s="81" t="s">
        <v>5986</v>
      </c>
      <c r="F6096" s="82">
        <v>0.21761830265823101</v>
      </c>
      <c r="G6096" s="82">
        <v>0.55330222317639888</v>
      </c>
      <c r="H6096" s="82">
        <v>0.55330222317639888</v>
      </c>
      <c r="I6096" s="41"/>
      <c r="J6096" s="38">
        <v>40591</v>
      </c>
      <c r="K6096" s="38">
        <v>43579</v>
      </c>
    </row>
    <row r="6097" spans="1:11" ht="32.1" customHeight="1" x14ac:dyDescent="0.25">
      <c r="A6097" s="124" t="s">
        <v>11710</v>
      </c>
      <c r="B6097" s="55" t="s">
        <v>10671</v>
      </c>
      <c r="C6097" s="55" t="s">
        <v>12045</v>
      </c>
      <c r="D6097" s="34" t="s">
        <v>88</v>
      </c>
      <c r="E6097" s="81" t="s">
        <v>5986</v>
      </c>
      <c r="F6097" s="82">
        <v>0.15911839087893334</v>
      </c>
      <c r="G6097" s="82">
        <v>0.45786172198519703</v>
      </c>
      <c r="H6097" s="82">
        <v>0.45786172198519703</v>
      </c>
      <c r="I6097" s="41"/>
      <c r="J6097" s="38">
        <v>40591</v>
      </c>
      <c r="K6097" s="38">
        <v>43579</v>
      </c>
    </row>
    <row r="6098" spans="1:11" ht="32.1" customHeight="1" x14ac:dyDescent="0.25">
      <c r="A6098" s="124" t="s">
        <v>11710</v>
      </c>
      <c r="B6098" s="55" t="s">
        <v>10671</v>
      </c>
      <c r="C6098" s="55" t="s">
        <v>12046</v>
      </c>
      <c r="D6098" s="34" t="s">
        <v>88</v>
      </c>
      <c r="E6098" s="81" t="s">
        <v>5986</v>
      </c>
      <c r="F6098" s="82">
        <v>0.22577219787496608</v>
      </c>
      <c r="G6098" s="82">
        <v>0.57037518156807809</v>
      </c>
      <c r="H6098" s="82">
        <v>0.57037518156807809</v>
      </c>
      <c r="I6098" s="41"/>
      <c r="J6098" s="38">
        <v>40591</v>
      </c>
      <c r="K6098" s="38">
        <v>43579</v>
      </c>
    </row>
    <row r="6099" spans="1:11" ht="32.1" customHeight="1" x14ac:dyDescent="0.25">
      <c r="A6099" s="124" t="s">
        <v>11710</v>
      </c>
      <c r="B6099" s="55" t="s">
        <v>10671</v>
      </c>
      <c r="C6099" s="55" t="s">
        <v>12047</v>
      </c>
      <c r="D6099" s="34" t="s">
        <v>88</v>
      </c>
      <c r="E6099" s="81" t="s">
        <v>5986</v>
      </c>
      <c r="F6099" s="82">
        <v>0.20834879301719339</v>
      </c>
      <c r="G6099" s="82">
        <v>0.55275415130488681</v>
      </c>
      <c r="H6099" s="82">
        <v>0.55275415130488681</v>
      </c>
      <c r="I6099" s="41"/>
      <c r="J6099" s="38">
        <v>40591</v>
      </c>
      <c r="K6099" s="38">
        <v>43579</v>
      </c>
    </row>
    <row r="6100" spans="1:11" ht="32.1" customHeight="1" x14ac:dyDescent="0.25">
      <c r="A6100" s="124" t="s">
        <v>11710</v>
      </c>
      <c r="B6100" s="55" t="s">
        <v>10671</v>
      </c>
      <c r="C6100" s="55" t="s">
        <v>12048</v>
      </c>
      <c r="D6100" s="34" t="s">
        <v>88</v>
      </c>
      <c r="E6100" s="81" t="s">
        <v>5986</v>
      </c>
      <c r="F6100" s="82">
        <v>0.17414337134561259</v>
      </c>
      <c r="G6100" s="82">
        <v>0.40797817041932971</v>
      </c>
      <c r="H6100" s="82">
        <v>0.40797817041932971</v>
      </c>
      <c r="I6100" s="41"/>
      <c r="J6100" s="38">
        <v>40591</v>
      </c>
      <c r="K6100" s="38">
        <v>43579</v>
      </c>
    </row>
    <row r="6101" spans="1:11" ht="32.1" customHeight="1" x14ac:dyDescent="0.25">
      <c r="A6101" s="124" t="s">
        <v>11710</v>
      </c>
      <c r="B6101" s="55" t="s">
        <v>10671</v>
      </c>
      <c r="C6101" s="55" t="s">
        <v>12049</v>
      </c>
      <c r="D6101" s="34" t="s">
        <v>88</v>
      </c>
      <c r="E6101" s="81" t="s">
        <v>5986</v>
      </c>
      <c r="F6101" s="82">
        <v>0.22387627744903227</v>
      </c>
      <c r="G6101" s="82">
        <v>0.53876529563489362</v>
      </c>
      <c r="H6101" s="82">
        <v>0.53876529563489362</v>
      </c>
      <c r="I6101" s="41"/>
      <c r="J6101" s="38">
        <v>40591</v>
      </c>
      <c r="K6101" s="38">
        <v>43579</v>
      </c>
    </row>
    <row r="6102" spans="1:11" ht="32.1" customHeight="1" x14ac:dyDescent="0.25">
      <c r="A6102" s="124" t="s">
        <v>11710</v>
      </c>
      <c r="B6102" s="55" t="s">
        <v>10671</v>
      </c>
      <c r="C6102" s="55" t="s">
        <v>12050</v>
      </c>
      <c r="D6102" s="34" t="s">
        <v>88</v>
      </c>
      <c r="E6102" s="81" t="s">
        <v>5986</v>
      </c>
      <c r="F6102" s="82">
        <v>0.18947827744903226</v>
      </c>
      <c r="G6102" s="82">
        <v>0.49355649563489368</v>
      </c>
      <c r="H6102" s="82">
        <v>0.49355649563489368</v>
      </c>
      <c r="I6102" s="41"/>
      <c r="J6102" s="38">
        <v>40591</v>
      </c>
      <c r="K6102" s="38">
        <v>43579</v>
      </c>
    </row>
    <row r="6103" spans="1:11" ht="32.1" customHeight="1" x14ac:dyDescent="0.25">
      <c r="A6103" s="124" t="s">
        <v>11710</v>
      </c>
      <c r="B6103" s="55" t="s">
        <v>10671</v>
      </c>
      <c r="C6103" s="55" t="s">
        <v>12051</v>
      </c>
      <c r="D6103" s="34" t="s">
        <v>88</v>
      </c>
      <c r="E6103" s="81" t="s">
        <v>5986</v>
      </c>
      <c r="F6103" s="82">
        <v>0.17785794359393955</v>
      </c>
      <c r="G6103" s="82">
        <v>0.45097588889188922</v>
      </c>
      <c r="H6103" s="82">
        <v>0.45097588889188922</v>
      </c>
      <c r="I6103" s="41"/>
      <c r="J6103" s="38">
        <v>40591</v>
      </c>
      <c r="K6103" s="38">
        <v>43579</v>
      </c>
    </row>
    <row r="6104" spans="1:11" ht="32.1" customHeight="1" x14ac:dyDescent="0.25">
      <c r="A6104" s="124" t="s">
        <v>11710</v>
      </c>
      <c r="B6104" s="55" t="s">
        <v>10671</v>
      </c>
      <c r="C6104" s="55" t="s">
        <v>12052</v>
      </c>
      <c r="D6104" s="34" t="s">
        <v>88</v>
      </c>
      <c r="E6104" s="81" t="s">
        <v>5986</v>
      </c>
      <c r="F6104" s="82">
        <v>0.20677552643909342</v>
      </c>
      <c r="G6104" s="82">
        <v>0.53078893538347016</v>
      </c>
      <c r="H6104" s="82">
        <v>0.53078893538347016</v>
      </c>
      <c r="I6104" s="41"/>
      <c r="J6104" s="38">
        <v>40591</v>
      </c>
      <c r="K6104" s="38">
        <v>43579</v>
      </c>
    </row>
    <row r="6105" spans="1:11" ht="32.1" customHeight="1" x14ac:dyDescent="0.25">
      <c r="A6105" s="124" t="s">
        <v>11710</v>
      </c>
      <c r="B6105" s="55" t="s">
        <v>10671</v>
      </c>
      <c r="C6105" s="55" t="s">
        <v>12053</v>
      </c>
      <c r="D6105" s="34" t="s">
        <v>88</v>
      </c>
      <c r="E6105" s="81" t="s">
        <v>5986</v>
      </c>
      <c r="F6105" s="82">
        <v>0.24977554391002532</v>
      </c>
      <c r="G6105" s="82">
        <v>0.5949625406127198</v>
      </c>
      <c r="H6105" s="82">
        <v>0.5949625406127198</v>
      </c>
      <c r="I6105" s="41"/>
      <c r="J6105" s="38">
        <v>40591</v>
      </c>
      <c r="K6105" s="38">
        <v>43579</v>
      </c>
    </row>
    <row r="6106" spans="1:11" ht="32.1" customHeight="1" x14ac:dyDescent="0.25">
      <c r="A6106" s="124" t="s">
        <v>11710</v>
      </c>
      <c r="B6106" s="55" t="s">
        <v>10671</v>
      </c>
      <c r="C6106" s="55" t="s">
        <v>12054</v>
      </c>
      <c r="D6106" s="34" t="s">
        <v>88</v>
      </c>
      <c r="E6106" s="81" t="s">
        <v>5986</v>
      </c>
      <c r="F6106" s="82">
        <v>0.23580971422426347</v>
      </c>
      <c r="G6106" s="82">
        <v>0.5407890808936312</v>
      </c>
      <c r="H6106" s="82">
        <v>0.5407890808936312</v>
      </c>
      <c r="I6106" s="41"/>
      <c r="J6106" s="38">
        <v>40591</v>
      </c>
      <c r="K6106" s="38">
        <v>43579</v>
      </c>
    </row>
    <row r="6107" spans="1:11" ht="32.1" customHeight="1" x14ac:dyDescent="0.25">
      <c r="A6107" s="124" t="s">
        <v>11710</v>
      </c>
      <c r="B6107" s="55" t="s">
        <v>10671</v>
      </c>
      <c r="C6107" s="55" t="s">
        <v>12055</v>
      </c>
      <c r="D6107" s="34" t="s">
        <v>88</v>
      </c>
      <c r="E6107" s="81" t="s">
        <v>5986</v>
      </c>
      <c r="F6107" s="82">
        <v>0.19727226345462895</v>
      </c>
      <c r="G6107" s="82">
        <v>0.50416218742811925</v>
      </c>
      <c r="H6107" s="82">
        <v>0.50416218742811925</v>
      </c>
      <c r="I6107" s="41"/>
      <c r="J6107" s="38">
        <v>40591</v>
      </c>
      <c r="K6107" s="38">
        <v>43579</v>
      </c>
    </row>
    <row r="6108" spans="1:11" ht="32.1" customHeight="1" x14ac:dyDescent="0.25">
      <c r="A6108" s="124" t="s">
        <v>11710</v>
      </c>
      <c r="B6108" s="55" t="s">
        <v>10671</v>
      </c>
      <c r="C6108" s="55" t="s">
        <v>12056</v>
      </c>
      <c r="D6108" s="34" t="s">
        <v>88</v>
      </c>
      <c r="E6108" s="81" t="s">
        <v>5986</v>
      </c>
      <c r="F6108" s="82">
        <v>0.11073788700901439</v>
      </c>
      <c r="G6108" s="82">
        <v>0.33907532609189084</v>
      </c>
      <c r="H6108" s="82">
        <v>0.33907532609189084</v>
      </c>
      <c r="I6108" s="41"/>
      <c r="J6108" s="38">
        <v>40591</v>
      </c>
      <c r="K6108" s="38">
        <v>43579</v>
      </c>
    </row>
    <row r="6109" spans="1:11" ht="32.1" customHeight="1" x14ac:dyDescent="0.25">
      <c r="A6109" s="124" t="s">
        <v>11710</v>
      </c>
      <c r="B6109" s="55" t="s">
        <v>10671</v>
      </c>
      <c r="C6109" s="55" t="s">
        <v>12057</v>
      </c>
      <c r="D6109" s="34" t="s">
        <v>88</v>
      </c>
      <c r="E6109" s="81" t="s">
        <v>5986</v>
      </c>
      <c r="F6109" s="82">
        <v>0.20032693057236939</v>
      </c>
      <c r="G6109" s="82">
        <v>0.52354022813729029</v>
      </c>
      <c r="H6109" s="82">
        <v>0.52354022813729029</v>
      </c>
      <c r="I6109" s="41"/>
      <c r="J6109" s="38">
        <v>40591</v>
      </c>
      <c r="K6109" s="38">
        <v>43579</v>
      </c>
    </row>
    <row r="6110" spans="1:11" ht="32.1" customHeight="1" x14ac:dyDescent="0.25">
      <c r="A6110" s="124" t="s">
        <v>11710</v>
      </c>
      <c r="B6110" s="55" t="s">
        <v>10671</v>
      </c>
      <c r="C6110" s="55" t="s">
        <v>12058</v>
      </c>
      <c r="D6110" s="34" t="s">
        <v>88</v>
      </c>
      <c r="E6110" s="81" t="s">
        <v>5986</v>
      </c>
      <c r="F6110" s="82">
        <v>8.1528865392994018E-2</v>
      </c>
      <c r="G6110" s="82">
        <v>0.30938015275198838</v>
      </c>
      <c r="H6110" s="82">
        <v>0.30938015275198838</v>
      </c>
      <c r="I6110" s="41"/>
      <c r="J6110" s="38">
        <v>40591</v>
      </c>
      <c r="K6110" s="38">
        <v>43579</v>
      </c>
    </row>
    <row r="6111" spans="1:11" ht="32.1" customHeight="1" x14ac:dyDescent="0.25">
      <c r="A6111" s="124" t="s">
        <v>11710</v>
      </c>
      <c r="B6111" s="55" t="s">
        <v>10671</v>
      </c>
      <c r="C6111" s="55" t="s">
        <v>12059</v>
      </c>
      <c r="D6111" s="34" t="s">
        <v>88</v>
      </c>
      <c r="E6111" s="81" t="s">
        <v>5986</v>
      </c>
      <c r="F6111" s="82">
        <v>9.3765077970865612E-2</v>
      </c>
      <c r="G6111" s="82">
        <v>0.31326956537604528</v>
      </c>
      <c r="H6111" s="82">
        <v>0.31326956537604528</v>
      </c>
      <c r="I6111" s="41"/>
      <c r="J6111" s="38">
        <v>40591</v>
      </c>
      <c r="K6111" s="38">
        <v>43579</v>
      </c>
    </row>
    <row r="6112" spans="1:11" ht="32.1" customHeight="1" x14ac:dyDescent="0.25">
      <c r="A6112" s="124" t="s">
        <v>11710</v>
      </c>
      <c r="B6112" s="55" t="s">
        <v>10671</v>
      </c>
      <c r="C6112" s="55" t="s">
        <v>12060</v>
      </c>
      <c r="D6112" s="34" t="s">
        <v>88</v>
      </c>
      <c r="E6112" s="81" t="s">
        <v>5986</v>
      </c>
      <c r="F6112" s="82">
        <v>0.16352053098270186</v>
      </c>
      <c r="G6112" s="82">
        <v>0.46270989754273206</v>
      </c>
      <c r="H6112" s="82">
        <v>0.46270989754273206</v>
      </c>
      <c r="I6112" s="41"/>
      <c r="J6112" s="38">
        <v>40591</v>
      </c>
      <c r="K6112" s="38">
        <v>43579</v>
      </c>
    </row>
    <row r="6113" spans="1:11" ht="32.1" customHeight="1" x14ac:dyDescent="0.25">
      <c r="A6113" s="124" t="s">
        <v>11710</v>
      </c>
      <c r="B6113" s="55" t="s">
        <v>10671</v>
      </c>
      <c r="C6113" s="55" t="s">
        <v>12061</v>
      </c>
      <c r="D6113" s="34" t="s">
        <v>88</v>
      </c>
      <c r="E6113" s="81" t="s">
        <v>5986</v>
      </c>
      <c r="F6113" s="82">
        <v>0.14045475541172175</v>
      </c>
      <c r="G6113" s="82">
        <v>0.4286915425993244</v>
      </c>
      <c r="H6113" s="82">
        <v>0.4286915425993244</v>
      </c>
      <c r="I6113" s="41"/>
      <c r="J6113" s="38">
        <v>40591</v>
      </c>
      <c r="K6113" s="38">
        <v>43579</v>
      </c>
    </row>
    <row r="6114" spans="1:11" ht="32.1" customHeight="1" x14ac:dyDescent="0.25">
      <c r="A6114" s="124" t="s">
        <v>11710</v>
      </c>
      <c r="B6114" s="55" t="s">
        <v>10671</v>
      </c>
      <c r="C6114" s="55" t="s">
        <v>12062</v>
      </c>
      <c r="D6114" s="34" t="s">
        <v>88</v>
      </c>
      <c r="E6114" s="81" t="s">
        <v>5986</v>
      </c>
      <c r="F6114" s="82">
        <v>0.12845027129057135</v>
      </c>
      <c r="G6114" s="82">
        <v>0.38092022511631973</v>
      </c>
      <c r="H6114" s="82">
        <v>0.38092022511631973</v>
      </c>
      <c r="I6114" s="41"/>
      <c r="J6114" s="38">
        <v>40591</v>
      </c>
      <c r="K6114" s="38">
        <v>43579</v>
      </c>
    </row>
    <row r="6115" spans="1:11" ht="32.1" customHeight="1" x14ac:dyDescent="0.25">
      <c r="A6115" s="124" t="s">
        <v>11710</v>
      </c>
      <c r="B6115" s="55" t="s">
        <v>10671</v>
      </c>
      <c r="C6115" s="55" t="s">
        <v>12063</v>
      </c>
      <c r="D6115" s="34" t="s">
        <v>88</v>
      </c>
      <c r="E6115" s="81" t="s">
        <v>5986</v>
      </c>
      <c r="F6115" s="82">
        <v>0.13789460412925889</v>
      </c>
      <c r="G6115" s="82">
        <v>0.40134175820806434</v>
      </c>
      <c r="H6115" s="82">
        <v>0.40134175820806434</v>
      </c>
      <c r="I6115" s="41"/>
      <c r="J6115" s="38">
        <v>40591</v>
      </c>
      <c r="K6115" s="38">
        <v>43579</v>
      </c>
    </row>
    <row r="6116" spans="1:11" ht="32.1" customHeight="1" x14ac:dyDescent="0.25">
      <c r="A6116" s="124" t="s">
        <v>11710</v>
      </c>
      <c r="B6116" s="55" t="s">
        <v>10671</v>
      </c>
      <c r="C6116" s="55" t="s">
        <v>12064</v>
      </c>
      <c r="D6116" s="34" t="s">
        <v>88</v>
      </c>
      <c r="E6116" s="81" t="s">
        <v>5986</v>
      </c>
      <c r="F6116" s="82">
        <v>0.1845152568734941</v>
      </c>
      <c r="G6116" s="82">
        <v>0.50150638368367784</v>
      </c>
      <c r="H6116" s="82">
        <v>0.50150638368367784</v>
      </c>
      <c r="I6116" s="41"/>
      <c r="J6116" s="38">
        <v>40591</v>
      </c>
      <c r="K6116" s="38">
        <v>43579</v>
      </c>
    </row>
    <row r="6117" spans="1:11" ht="32.1" customHeight="1" x14ac:dyDescent="0.25">
      <c r="A6117" s="124" t="s">
        <v>11710</v>
      </c>
      <c r="B6117" s="55" t="s">
        <v>10671</v>
      </c>
      <c r="C6117" s="55" t="s">
        <v>12065</v>
      </c>
      <c r="D6117" s="34" t="s">
        <v>88</v>
      </c>
      <c r="E6117" s="81" t="s">
        <v>5986</v>
      </c>
      <c r="F6117" s="82">
        <v>0.18259594965707124</v>
      </c>
      <c r="G6117" s="82">
        <v>0.49358390089018678</v>
      </c>
      <c r="H6117" s="82">
        <v>0.49358390089018678</v>
      </c>
      <c r="I6117" s="41"/>
      <c r="J6117" s="38">
        <v>40591</v>
      </c>
      <c r="K6117" s="38">
        <v>43579</v>
      </c>
    </row>
    <row r="6118" spans="1:11" ht="32.1" customHeight="1" x14ac:dyDescent="0.25">
      <c r="A6118" s="124" t="s">
        <v>11710</v>
      </c>
      <c r="B6118" s="55" t="s">
        <v>10671</v>
      </c>
      <c r="C6118" s="55" t="s">
        <v>12066</v>
      </c>
      <c r="D6118" s="34" t="s">
        <v>88</v>
      </c>
      <c r="E6118" s="81" t="s">
        <v>5986</v>
      </c>
      <c r="F6118" s="82">
        <v>0.17012384542132367</v>
      </c>
      <c r="G6118" s="82">
        <v>0.49866498647019364</v>
      </c>
      <c r="H6118" s="82">
        <v>0.49866498647019364</v>
      </c>
      <c r="I6118" s="41"/>
      <c r="J6118" s="38">
        <v>40591</v>
      </c>
      <c r="K6118" s="38">
        <v>43579</v>
      </c>
    </row>
    <row r="6119" spans="1:11" ht="32.1" customHeight="1" x14ac:dyDescent="0.25">
      <c r="A6119" s="124" t="s">
        <v>11710</v>
      </c>
      <c r="B6119" s="55" t="s">
        <v>10671</v>
      </c>
      <c r="C6119" s="55" t="s">
        <v>12067</v>
      </c>
      <c r="D6119" s="34" t="s">
        <v>88</v>
      </c>
      <c r="E6119" s="81" t="s">
        <v>5986</v>
      </c>
      <c r="F6119" s="82">
        <v>0.15554745066195336</v>
      </c>
      <c r="G6119" s="82">
        <v>0.47240520726348467</v>
      </c>
      <c r="H6119" s="82">
        <v>0.47240520726348467</v>
      </c>
      <c r="I6119" s="41"/>
      <c r="J6119" s="38">
        <v>40591</v>
      </c>
      <c r="K6119" s="38">
        <v>43579</v>
      </c>
    </row>
    <row r="6120" spans="1:11" ht="32.1" customHeight="1" x14ac:dyDescent="0.25">
      <c r="A6120" s="124" t="s">
        <v>11710</v>
      </c>
      <c r="B6120" s="55" t="s">
        <v>10671</v>
      </c>
      <c r="C6120" s="55" t="s">
        <v>12068</v>
      </c>
      <c r="D6120" s="34" t="s">
        <v>88</v>
      </c>
      <c r="E6120" s="81" t="s">
        <v>5986</v>
      </c>
      <c r="F6120" s="82">
        <v>9.7148391027901168E-2</v>
      </c>
      <c r="G6120" s="82">
        <v>0.29232428699601454</v>
      </c>
      <c r="H6120" s="82">
        <v>0.29232428699601454</v>
      </c>
      <c r="I6120" s="41"/>
      <c r="J6120" s="38">
        <v>40591</v>
      </c>
      <c r="K6120" s="38">
        <v>43579</v>
      </c>
    </row>
    <row r="6121" spans="1:11" ht="32.1" customHeight="1" x14ac:dyDescent="0.25">
      <c r="A6121" s="124" t="s">
        <v>11710</v>
      </c>
      <c r="B6121" s="55" t="s">
        <v>10671</v>
      </c>
      <c r="C6121" s="55" t="s">
        <v>12069</v>
      </c>
      <c r="D6121" s="34" t="s">
        <v>88</v>
      </c>
      <c r="E6121" s="81" t="s">
        <v>5986</v>
      </c>
      <c r="F6121" s="82">
        <v>0.12504545620820551</v>
      </c>
      <c r="G6121" s="82">
        <v>0.33825573944741782</v>
      </c>
      <c r="H6121" s="82">
        <v>0.33825573944741782</v>
      </c>
      <c r="I6121" s="41"/>
      <c r="J6121" s="38">
        <v>40591</v>
      </c>
      <c r="K6121" s="38">
        <v>43579</v>
      </c>
    </row>
    <row r="6122" spans="1:11" ht="32.1" customHeight="1" x14ac:dyDescent="0.25">
      <c r="A6122" s="124" t="s">
        <v>11710</v>
      </c>
      <c r="B6122" s="55" t="s">
        <v>10671</v>
      </c>
      <c r="C6122" s="55" t="s">
        <v>12070</v>
      </c>
      <c r="D6122" s="34" t="s">
        <v>88</v>
      </c>
      <c r="E6122" s="81" t="s">
        <v>5986</v>
      </c>
      <c r="F6122" s="82">
        <v>0.10239822464211815</v>
      </c>
      <c r="G6122" s="82">
        <v>0.32622471442741435</v>
      </c>
      <c r="H6122" s="82">
        <v>0.32622471442741435</v>
      </c>
      <c r="I6122" s="41"/>
      <c r="J6122" s="38">
        <v>40591</v>
      </c>
      <c r="K6122" s="38">
        <v>43579</v>
      </c>
    </row>
    <row r="6123" spans="1:11" ht="32.1" customHeight="1" x14ac:dyDescent="0.25">
      <c r="A6123" s="124" t="s">
        <v>11710</v>
      </c>
      <c r="B6123" s="55" t="s">
        <v>10671</v>
      </c>
      <c r="C6123" s="55" t="s">
        <v>12071</v>
      </c>
      <c r="D6123" s="34" t="s">
        <v>88</v>
      </c>
      <c r="E6123" s="81" t="s">
        <v>5986</v>
      </c>
      <c r="F6123" s="82">
        <v>0.20871728105582776</v>
      </c>
      <c r="G6123" s="82">
        <v>0.53720392508129278</v>
      </c>
      <c r="H6123" s="82">
        <v>0.53720392508129278</v>
      </c>
      <c r="I6123" s="41"/>
      <c r="J6123" s="38">
        <v>40591</v>
      </c>
      <c r="K6123" s="38">
        <v>43579</v>
      </c>
    </row>
    <row r="6124" spans="1:11" ht="32.1" customHeight="1" x14ac:dyDescent="0.25">
      <c r="A6124" s="124" t="s">
        <v>11710</v>
      </c>
      <c r="B6124" s="55" t="s">
        <v>10671</v>
      </c>
      <c r="C6124" s="55" t="s">
        <v>12072</v>
      </c>
      <c r="D6124" s="34" t="s">
        <v>88</v>
      </c>
      <c r="E6124" s="81" t="s">
        <v>5986</v>
      </c>
      <c r="F6124" s="82">
        <v>0.17223461381629993</v>
      </c>
      <c r="G6124" s="82">
        <v>0.4744637705598887</v>
      </c>
      <c r="H6124" s="82">
        <v>0.4744637705598887</v>
      </c>
      <c r="I6124" s="41"/>
      <c r="J6124" s="38">
        <v>40591</v>
      </c>
      <c r="K6124" s="38">
        <v>43579</v>
      </c>
    </row>
    <row r="6125" spans="1:11" ht="32.1" customHeight="1" x14ac:dyDescent="0.25">
      <c r="A6125" s="124" t="s">
        <v>11710</v>
      </c>
      <c r="B6125" s="55" t="s">
        <v>10671</v>
      </c>
      <c r="C6125" s="55" t="s">
        <v>12073</v>
      </c>
      <c r="D6125" s="34" t="s">
        <v>88</v>
      </c>
      <c r="E6125" s="81" t="s">
        <v>5986</v>
      </c>
      <c r="F6125" s="82">
        <v>0.14848631720644859</v>
      </c>
      <c r="G6125" s="82">
        <v>0.43095733537502395</v>
      </c>
      <c r="H6125" s="82">
        <v>0.43095733537502395</v>
      </c>
      <c r="I6125" s="41"/>
      <c r="J6125" s="38">
        <v>40591</v>
      </c>
      <c r="K6125" s="38">
        <v>43579</v>
      </c>
    </row>
    <row r="6126" spans="1:11" ht="32.1" customHeight="1" x14ac:dyDescent="0.25">
      <c r="A6126" s="124" t="s">
        <v>11710</v>
      </c>
      <c r="B6126" s="55" t="s">
        <v>10671</v>
      </c>
      <c r="C6126" s="55" t="s">
        <v>12074</v>
      </c>
      <c r="D6126" s="34" t="s">
        <v>88</v>
      </c>
      <c r="E6126" s="81" t="s">
        <v>5986</v>
      </c>
      <c r="F6126" s="82">
        <v>0.15899981109127714</v>
      </c>
      <c r="G6126" s="82">
        <v>0.44075624876326225</v>
      </c>
      <c r="H6126" s="82">
        <v>0.44075624876326225</v>
      </c>
      <c r="I6126" s="41"/>
      <c r="J6126" s="38">
        <v>40591</v>
      </c>
      <c r="K6126" s="38">
        <v>43579</v>
      </c>
    </row>
    <row r="6127" spans="1:11" ht="32.1" customHeight="1" x14ac:dyDescent="0.25">
      <c r="A6127" s="124" t="s">
        <v>11710</v>
      </c>
      <c r="B6127" s="55" t="s">
        <v>10671</v>
      </c>
      <c r="C6127" s="55" t="s">
        <v>12075</v>
      </c>
      <c r="D6127" s="34" t="s">
        <v>88</v>
      </c>
      <c r="E6127" s="81" t="s">
        <v>5986</v>
      </c>
      <c r="F6127" s="82">
        <v>0.16161087468083596</v>
      </c>
      <c r="G6127" s="82">
        <v>0.43919641158138328</v>
      </c>
      <c r="H6127" s="82">
        <v>0.43919641158138328</v>
      </c>
      <c r="I6127" s="41"/>
      <c r="J6127" s="38">
        <v>40591</v>
      </c>
      <c r="K6127" s="38">
        <v>43579</v>
      </c>
    </row>
    <row r="6128" spans="1:11" ht="32.1" customHeight="1" x14ac:dyDescent="0.25">
      <c r="A6128" s="124" t="s">
        <v>11710</v>
      </c>
      <c r="B6128" s="55" t="s">
        <v>10671</v>
      </c>
      <c r="C6128" s="55" t="s">
        <v>12076</v>
      </c>
      <c r="D6128" s="34" t="s">
        <v>88</v>
      </c>
      <c r="E6128" s="81" t="s">
        <v>5986</v>
      </c>
      <c r="F6128" s="82">
        <v>0.17414882540809951</v>
      </c>
      <c r="G6128" s="82">
        <v>0.49628953093047057</v>
      </c>
      <c r="H6128" s="82">
        <v>0.49628953093047057</v>
      </c>
      <c r="I6128" s="41"/>
      <c r="J6128" s="38">
        <v>40591</v>
      </c>
      <c r="K6128" s="38">
        <v>43579</v>
      </c>
    </row>
    <row r="6129" spans="1:11" ht="32.1" customHeight="1" x14ac:dyDescent="0.25">
      <c r="A6129" s="124" t="s">
        <v>11710</v>
      </c>
      <c r="B6129" s="55" t="s">
        <v>10671</v>
      </c>
      <c r="C6129" s="55" t="s">
        <v>12077</v>
      </c>
      <c r="D6129" s="34" t="s">
        <v>88</v>
      </c>
      <c r="E6129" s="81" t="s">
        <v>5986</v>
      </c>
      <c r="F6129" s="82">
        <v>0.12299870648225249</v>
      </c>
      <c r="G6129" s="82">
        <v>0.39332920529676907</v>
      </c>
      <c r="H6129" s="82">
        <v>0.39332920529676907</v>
      </c>
      <c r="I6129" s="41"/>
      <c r="J6129" s="38">
        <v>40591</v>
      </c>
      <c r="K6129" s="38">
        <v>43579</v>
      </c>
    </row>
    <row r="6130" spans="1:11" ht="32.1" customHeight="1" x14ac:dyDescent="0.25">
      <c r="A6130" s="124" t="s">
        <v>11710</v>
      </c>
      <c r="B6130" s="55" t="s">
        <v>10671</v>
      </c>
      <c r="C6130" s="55" t="s">
        <v>12078</v>
      </c>
      <c r="D6130" s="34" t="s">
        <v>88</v>
      </c>
      <c r="E6130" s="81" t="s">
        <v>5986</v>
      </c>
      <c r="F6130" s="82">
        <v>0.18211017079510639</v>
      </c>
      <c r="G6130" s="82">
        <v>0.51357438262502342</v>
      </c>
      <c r="H6130" s="82">
        <v>0.51357438262502342</v>
      </c>
      <c r="I6130" s="41"/>
      <c r="J6130" s="38">
        <v>40591</v>
      </c>
      <c r="K6130" s="38">
        <v>43579</v>
      </c>
    </row>
    <row r="6131" spans="1:11" ht="32.1" customHeight="1" x14ac:dyDescent="0.25">
      <c r="A6131" s="124" t="s">
        <v>11710</v>
      </c>
      <c r="B6131" s="55" t="s">
        <v>10671</v>
      </c>
      <c r="C6131" s="55" t="s">
        <v>12079</v>
      </c>
      <c r="D6131" s="34" t="s">
        <v>88</v>
      </c>
      <c r="E6131" s="81" t="s">
        <v>5986</v>
      </c>
      <c r="F6131" s="82">
        <v>0.12923631310056349</v>
      </c>
      <c r="G6131" s="82">
        <v>0.4113319437151699</v>
      </c>
      <c r="H6131" s="82">
        <v>0.4113319437151699</v>
      </c>
      <c r="I6131" s="41"/>
      <c r="J6131" s="38">
        <v>40591</v>
      </c>
      <c r="K6131" s="38">
        <v>43579</v>
      </c>
    </row>
    <row r="6132" spans="1:11" ht="32.1" customHeight="1" x14ac:dyDescent="0.25">
      <c r="A6132" s="124" t="s">
        <v>11710</v>
      </c>
      <c r="B6132" s="55" t="s">
        <v>10671</v>
      </c>
      <c r="C6132" s="55" t="s">
        <v>12080</v>
      </c>
      <c r="D6132" s="34" t="s">
        <v>88</v>
      </c>
      <c r="E6132" s="81" t="s">
        <v>5986</v>
      </c>
      <c r="F6132" s="82">
        <v>0.15442511557812341</v>
      </c>
      <c r="G6132" s="82">
        <v>0.44626854735307164</v>
      </c>
      <c r="H6132" s="82">
        <v>0.44626854735307164</v>
      </c>
      <c r="I6132" s="41"/>
      <c r="J6132" s="38">
        <v>40591</v>
      </c>
      <c r="K6132" s="38">
        <v>43579</v>
      </c>
    </row>
    <row r="6133" spans="1:11" ht="32.1" customHeight="1" x14ac:dyDescent="0.25">
      <c r="A6133" s="124" t="s">
        <v>11710</v>
      </c>
      <c r="B6133" s="55" t="s">
        <v>10671</v>
      </c>
      <c r="C6133" s="55" t="s">
        <v>12081</v>
      </c>
      <c r="D6133" s="34" t="s">
        <v>88</v>
      </c>
      <c r="E6133" s="81" t="s">
        <v>5986</v>
      </c>
      <c r="F6133" s="82">
        <v>0.15429647969415464</v>
      </c>
      <c r="G6133" s="82">
        <v>0.45052590655250607</v>
      </c>
      <c r="H6133" s="82">
        <v>0.45052590655250607</v>
      </c>
      <c r="I6133" s="41"/>
      <c r="J6133" s="38">
        <v>40591</v>
      </c>
      <c r="K6133" s="38">
        <v>43579</v>
      </c>
    </row>
    <row r="6134" spans="1:11" ht="32.1" customHeight="1" x14ac:dyDescent="0.25">
      <c r="A6134" s="124" t="s">
        <v>11710</v>
      </c>
      <c r="B6134" s="55" t="s">
        <v>10671</v>
      </c>
      <c r="C6134" s="55" t="s">
        <v>12082</v>
      </c>
      <c r="D6134" s="34" t="s">
        <v>88</v>
      </c>
      <c r="E6134" s="81" t="s">
        <v>5986</v>
      </c>
      <c r="F6134" s="82">
        <v>0.15744585462819166</v>
      </c>
      <c r="G6134" s="82">
        <v>0.45658187891820562</v>
      </c>
      <c r="H6134" s="82">
        <v>0.45658187891820562</v>
      </c>
      <c r="I6134" s="41"/>
      <c r="J6134" s="38">
        <v>40591</v>
      </c>
      <c r="K6134" s="38">
        <v>43579</v>
      </c>
    </row>
    <row r="6135" spans="1:11" ht="32.1" customHeight="1" x14ac:dyDescent="0.25">
      <c r="A6135" s="124" t="s">
        <v>11710</v>
      </c>
      <c r="B6135" s="55" t="s">
        <v>10671</v>
      </c>
      <c r="C6135" s="55" t="s">
        <v>12083</v>
      </c>
      <c r="D6135" s="34" t="s">
        <v>88</v>
      </c>
      <c r="E6135" s="81" t="s">
        <v>5986</v>
      </c>
      <c r="F6135" s="82">
        <v>0.20122727953961622</v>
      </c>
      <c r="G6135" s="82">
        <v>0.51390530990386774</v>
      </c>
      <c r="H6135" s="82">
        <v>0.51390530990386774</v>
      </c>
      <c r="I6135" s="41"/>
      <c r="J6135" s="38">
        <v>40591</v>
      </c>
      <c r="K6135" s="38">
        <v>43579</v>
      </c>
    </row>
    <row r="6136" spans="1:11" ht="32.1" customHeight="1" x14ac:dyDescent="0.25">
      <c r="A6136" s="124" t="s">
        <v>11710</v>
      </c>
      <c r="B6136" s="55" t="s">
        <v>10671</v>
      </c>
      <c r="C6136" s="55" t="s">
        <v>12084</v>
      </c>
      <c r="D6136" s="34" t="s">
        <v>88</v>
      </c>
      <c r="E6136" s="81" t="s">
        <v>5986</v>
      </c>
      <c r="F6136" s="82">
        <v>0.18678351389642214</v>
      </c>
      <c r="G6136" s="82">
        <v>0.51344830196731139</v>
      </c>
      <c r="H6136" s="82">
        <v>0.51344830196731139</v>
      </c>
      <c r="I6136" s="41"/>
      <c r="J6136" s="38">
        <v>40591</v>
      </c>
      <c r="K6136" s="38">
        <v>43579</v>
      </c>
    </row>
    <row r="6137" spans="1:11" ht="32.1" customHeight="1" x14ac:dyDescent="0.25">
      <c r="A6137" s="124" t="s">
        <v>11710</v>
      </c>
      <c r="B6137" s="55" t="s">
        <v>10671</v>
      </c>
      <c r="C6137" s="55" t="s">
        <v>12085</v>
      </c>
      <c r="D6137" s="34" t="s">
        <v>88</v>
      </c>
      <c r="E6137" s="81" t="s">
        <v>5986</v>
      </c>
      <c r="F6137" s="82">
        <v>7.2785533487933263E-2</v>
      </c>
      <c r="G6137" s="82">
        <v>0.300001243109011</v>
      </c>
      <c r="H6137" s="82">
        <v>0.300001243109011</v>
      </c>
      <c r="I6137" s="41"/>
      <c r="J6137" s="38">
        <v>40591</v>
      </c>
      <c r="K6137" s="38">
        <v>43579</v>
      </c>
    </row>
    <row r="6138" spans="1:11" ht="32.1" customHeight="1" x14ac:dyDescent="0.25">
      <c r="A6138" s="124" t="s">
        <v>11710</v>
      </c>
      <c r="B6138" s="55" t="s">
        <v>10671</v>
      </c>
      <c r="C6138" s="55" t="s">
        <v>12086</v>
      </c>
      <c r="D6138" s="34" t="s">
        <v>88</v>
      </c>
      <c r="E6138" s="81" t="s">
        <v>5986</v>
      </c>
      <c r="F6138" s="82">
        <v>1.0445242617315229E-2</v>
      </c>
      <c r="G6138" s="82">
        <v>0.10374941041611335</v>
      </c>
      <c r="H6138" s="82">
        <v>0.10374941041611335</v>
      </c>
      <c r="I6138" s="41"/>
      <c r="J6138" s="38">
        <v>40591</v>
      </c>
      <c r="K6138" s="38">
        <v>43579</v>
      </c>
    </row>
    <row r="6139" spans="1:11" ht="32.1" customHeight="1" x14ac:dyDescent="0.25">
      <c r="A6139" s="124" t="s">
        <v>11710</v>
      </c>
      <c r="B6139" s="55" t="s">
        <v>10671</v>
      </c>
      <c r="C6139" s="55" t="s">
        <v>12087</v>
      </c>
      <c r="D6139" s="34" t="s">
        <v>88</v>
      </c>
      <c r="E6139" s="81" t="s">
        <v>5986</v>
      </c>
      <c r="F6139" s="82">
        <v>1.4525426355696869E-2</v>
      </c>
      <c r="G6139" s="82">
        <v>0.15748055833154295</v>
      </c>
      <c r="H6139" s="82">
        <v>0.15748055833154295</v>
      </c>
      <c r="I6139" s="41"/>
      <c r="J6139" s="38">
        <v>40591</v>
      </c>
      <c r="K6139" s="38">
        <v>43579</v>
      </c>
    </row>
    <row r="6140" spans="1:11" ht="32.1" customHeight="1" x14ac:dyDescent="0.25">
      <c r="A6140" s="124" t="s">
        <v>11710</v>
      </c>
      <c r="B6140" s="55" t="s">
        <v>10671</v>
      </c>
      <c r="C6140" s="55" t="s">
        <v>12088</v>
      </c>
      <c r="D6140" s="34" t="s">
        <v>88</v>
      </c>
      <c r="E6140" s="81" t="s">
        <v>5986</v>
      </c>
      <c r="F6140" s="82">
        <v>8.3342255162411286E-3</v>
      </c>
      <c r="G6140" s="82">
        <v>4.0722670803951824E-2</v>
      </c>
      <c r="H6140" s="82">
        <v>4.0722670803951824E-2</v>
      </c>
      <c r="I6140" s="41"/>
      <c r="J6140" s="38">
        <v>40591</v>
      </c>
      <c r="K6140" s="38">
        <v>43579</v>
      </c>
    </row>
    <row r="6141" spans="1:11" ht="32.1" customHeight="1" x14ac:dyDescent="0.25">
      <c r="A6141" s="124" t="s">
        <v>11710</v>
      </c>
      <c r="B6141" s="55" t="s">
        <v>10671</v>
      </c>
      <c r="C6141" s="55" t="s">
        <v>12089</v>
      </c>
      <c r="D6141" s="34" t="s">
        <v>88</v>
      </c>
      <c r="E6141" s="81" t="s">
        <v>5986</v>
      </c>
      <c r="F6141" s="82">
        <v>0.10396038544049854</v>
      </c>
      <c r="G6141" s="82">
        <v>0.30849268535789021</v>
      </c>
      <c r="H6141" s="82">
        <v>0.30849268535789021</v>
      </c>
      <c r="I6141" s="41"/>
      <c r="J6141" s="38">
        <v>40591</v>
      </c>
      <c r="K6141" s="38">
        <v>43579</v>
      </c>
    </row>
    <row r="6142" spans="1:11" ht="32.1" customHeight="1" x14ac:dyDescent="0.25">
      <c r="A6142" s="124" t="s">
        <v>11710</v>
      </c>
      <c r="B6142" s="55" t="s">
        <v>12090</v>
      </c>
      <c r="C6142" s="55" t="s">
        <v>12091</v>
      </c>
      <c r="D6142" s="34" t="s">
        <v>90</v>
      </c>
      <c r="E6142" s="81" t="s">
        <v>5978</v>
      </c>
      <c r="F6142" s="82"/>
      <c r="G6142" s="82"/>
      <c r="H6142" s="82"/>
      <c r="I6142" s="41">
        <v>6.5000000000000002E-2</v>
      </c>
      <c r="J6142" s="38">
        <v>40591</v>
      </c>
      <c r="K6142" s="38">
        <v>42117</v>
      </c>
    </row>
    <row r="6143" spans="1:11" ht="32.1" customHeight="1" x14ac:dyDescent="0.25">
      <c r="A6143" s="124" t="s">
        <v>11710</v>
      </c>
      <c r="B6143" s="55" t="s">
        <v>9773</v>
      </c>
      <c r="C6143" s="55" t="s">
        <v>12092</v>
      </c>
      <c r="D6143" s="34" t="s">
        <v>88</v>
      </c>
      <c r="E6143" s="81" t="s">
        <v>5986</v>
      </c>
      <c r="F6143" s="82">
        <v>0.25700000000000001</v>
      </c>
      <c r="G6143" s="82">
        <v>0.47</v>
      </c>
      <c r="H6143" s="82">
        <v>0.47</v>
      </c>
      <c r="I6143" s="41"/>
      <c r="J6143" s="38">
        <v>40591</v>
      </c>
      <c r="K6143" s="38">
        <v>43579</v>
      </c>
    </row>
    <row r="6144" spans="1:11" ht="32.1" customHeight="1" x14ac:dyDescent="0.25">
      <c r="A6144" s="124" t="s">
        <v>11710</v>
      </c>
      <c r="B6144" s="55" t="s">
        <v>9773</v>
      </c>
      <c r="C6144" s="55" t="s">
        <v>12093</v>
      </c>
      <c r="D6144" s="34" t="s">
        <v>88</v>
      </c>
      <c r="E6144" s="81" t="s">
        <v>5986</v>
      </c>
      <c r="F6144" s="82">
        <v>0.215</v>
      </c>
      <c r="G6144" s="82">
        <v>0.45</v>
      </c>
      <c r="H6144" s="82">
        <v>0.45</v>
      </c>
      <c r="I6144" s="41"/>
      <c r="J6144" s="38">
        <v>40591</v>
      </c>
      <c r="K6144" s="38">
        <v>43579</v>
      </c>
    </row>
    <row r="6145" spans="1:11" ht="32.1" customHeight="1" x14ac:dyDescent="0.25">
      <c r="A6145" s="124" t="s">
        <v>11710</v>
      </c>
      <c r="B6145" s="55" t="s">
        <v>9773</v>
      </c>
      <c r="C6145" s="55" t="s">
        <v>12094</v>
      </c>
      <c r="D6145" s="34" t="s">
        <v>88</v>
      </c>
      <c r="E6145" s="81" t="s">
        <v>5986</v>
      </c>
      <c r="F6145" s="82">
        <v>0.25700000000000001</v>
      </c>
      <c r="G6145" s="82">
        <v>0.55000000000000004</v>
      </c>
      <c r="H6145" s="82">
        <v>0.55000000000000004</v>
      </c>
      <c r="I6145" s="41"/>
      <c r="J6145" s="38">
        <v>40591</v>
      </c>
      <c r="K6145" s="38">
        <v>43579</v>
      </c>
    </row>
    <row r="6146" spans="1:11" ht="32.1" customHeight="1" x14ac:dyDescent="0.25">
      <c r="A6146" s="124" t="s">
        <v>11710</v>
      </c>
      <c r="B6146" s="55" t="s">
        <v>9773</v>
      </c>
      <c r="C6146" s="55" t="s">
        <v>12095</v>
      </c>
      <c r="D6146" s="34" t="s">
        <v>88</v>
      </c>
      <c r="E6146" s="81" t="s">
        <v>5986</v>
      </c>
      <c r="F6146" s="82">
        <v>0.247</v>
      </c>
      <c r="G6146" s="82">
        <v>0.41</v>
      </c>
      <c r="H6146" s="82">
        <v>0.41</v>
      </c>
      <c r="I6146" s="41"/>
      <c r="J6146" s="38">
        <v>40591</v>
      </c>
      <c r="K6146" s="38">
        <v>43579</v>
      </c>
    </row>
    <row r="6147" spans="1:11" ht="32.1" customHeight="1" x14ac:dyDescent="0.25">
      <c r="A6147" s="124" t="s">
        <v>11710</v>
      </c>
      <c r="B6147" s="55" t="s">
        <v>9773</v>
      </c>
      <c r="C6147" s="55" t="s">
        <v>12096</v>
      </c>
      <c r="D6147" s="34" t="s">
        <v>88</v>
      </c>
      <c r="E6147" s="81" t="s">
        <v>5986</v>
      </c>
      <c r="F6147" s="82">
        <v>0.19500000000000001</v>
      </c>
      <c r="G6147" s="82">
        <v>0.27</v>
      </c>
      <c r="H6147" s="82">
        <v>0.27</v>
      </c>
      <c r="I6147" s="41"/>
      <c r="J6147" s="38">
        <v>40591</v>
      </c>
      <c r="K6147" s="38">
        <v>43579</v>
      </c>
    </row>
    <row r="6148" spans="1:11" ht="32.1" customHeight="1" x14ac:dyDescent="0.25">
      <c r="A6148" s="124" t="s">
        <v>11710</v>
      </c>
      <c r="B6148" s="55" t="s">
        <v>9773</v>
      </c>
      <c r="C6148" s="55" t="s">
        <v>12097</v>
      </c>
      <c r="D6148" s="34" t="s">
        <v>88</v>
      </c>
      <c r="E6148" s="81" t="s">
        <v>5986</v>
      </c>
      <c r="F6148" s="82">
        <v>0.29199999999999998</v>
      </c>
      <c r="G6148" s="82">
        <v>0.46</v>
      </c>
      <c r="H6148" s="82">
        <v>0.46</v>
      </c>
      <c r="I6148" s="41"/>
      <c r="J6148" s="38">
        <v>40591</v>
      </c>
      <c r="K6148" s="38">
        <v>43579</v>
      </c>
    </row>
    <row r="6149" spans="1:11" ht="32.1" customHeight="1" x14ac:dyDescent="0.25">
      <c r="A6149" s="124" t="s">
        <v>11710</v>
      </c>
      <c r="B6149" s="55" t="s">
        <v>9773</v>
      </c>
      <c r="C6149" s="55" t="s">
        <v>12098</v>
      </c>
      <c r="D6149" s="34" t="s">
        <v>88</v>
      </c>
      <c r="E6149" s="81" t="s">
        <v>5986</v>
      </c>
      <c r="F6149" s="82">
        <v>0.28599999999999998</v>
      </c>
      <c r="G6149" s="82">
        <v>0.37</v>
      </c>
      <c r="H6149" s="82">
        <v>0.37</v>
      </c>
      <c r="I6149" s="41"/>
      <c r="J6149" s="38">
        <v>40591</v>
      </c>
      <c r="K6149" s="38">
        <v>43579</v>
      </c>
    </row>
    <row r="6150" spans="1:11" ht="32.1" customHeight="1" x14ac:dyDescent="0.25">
      <c r="A6150" s="124" t="s">
        <v>11710</v>
      </c>
      <c r="B6150" s="55" t="s">
        <v>9773</v>
      </c>
      <c r="C6150" s="55" t="s">
        <v>12099</v>
      </c>
      <c r="D6150" s="34" t="s">
        <v>88</v>
      </c>
      <c r="E6150" s="81" t="s">
        <v>5986</v>
      </c>
      <c r="F6150" s="82">
        <v>0.17</v>
      </c>
      <c r="G6150" s="82">
        <v>0.13</v>
      </c>
      <c r="H6150" s="82">
        <v>0.13</v>
      </c>
      <c r="I6150" s="41"/>
      <c r="J6150" s="38">
        <v>40591</v>
      </c>
      <c r="K6150" s="38">
        <v>43579</v>
      </c>
    </row>
    <row r="6151" spans="1:11" ht="32.1" customHeight="1" x14ac:dyDescent="0.25">
      <c r="A6151" s="124" t="s">
        <v>11710</v>
      </c>
      <c r="B6151" s="55" t="s">
        <v>9773</v>
      </c>
      <c r="C6151" s="55" t="s">
        <v>12100</v>
      </c>
      <c r="D6151" s="34" t="s">
        <v>88</v>
      </c>
      <c r="E6151" s="81" t="s">
        <v>5986</v>
      </c>
      <c r="F6151" s="82">
        <v>0.218</v>
      </c>
      <c r="G6151" s="82">
        <v>0.13</v>
      </c>
      <c r="H6151" s="82">
        <v>0.13</v>
      </c>
      <c r="I6151" s="41"/>
      <c r="J6151" s="38">
        <v>40591</v>
      </c>
      <c r="K6151" s="38">
        <v>43579</v>
      </c>
    </row>
    <row r="6152" spans="1:11" ht="32.1" customHeight="1" x14ac:dyDescent="0.25">
      <c r="A6152" s="124" t="s">
        <v>11710</v>
      </c>
      <c r="B6152" s="55" t="s">
        <v>9773</v>
      </c>
      <c r="C6152" s="55" t="s">
        <v>12101</v>
      </c>
      <c r="D6152" s="34" t="s">
        <v>88</v>
      </c>
      <c r="E6152" s="81" t="s">
        <v>5986</v>
      </c>
      <c r="F6152" s="82">
        <v>0.214</v>
      </c>
      <c r="G6152" s="82">
        <v>0.15</v>
      </c>
      <c r="H6152" s="82">
        <v>0.15</v>
      </c>
      <c r="I6152" s="41"/>
      <c r="J6152" s="38">
        <v>40591</v>
      </c>
      <c r="K6152" s="38">
        <v>43579</v>
      </c>
    </row>
    <row r="6153" spans="1:11" ht="32.1" customHeight="1" x14ac:dyDescent="0.25">
      <c r="A6153" s="124" t="s">
        <v>11710</v>
      </c>
      <c r="B6153" s="55" t="s">
        <v>9773</v>
      </c>
      <c r="C6153" s="55" t="s">
        <v>12102</v>
      </c>
      <c r="D6153" s="34" t="s">
        <v>88</v>
      </c>
      <c r="E6153" s="81" t="s">
        <v>5986</v>
      </c>
      <c r="F6153" s="41">
        <v>0.313</v>
      </c>
      <c r="G6153" s="41">
        <v>0.59</v>
      </c>
      <c r="H6153" s="41">
        <v>0.59</v>
      </c>
      <c r="I6153" s="82"/>
      <c r="J6153" s="38">
        <v>40591</v>
      </c>
      <c r="K6153" s="38">
        <v>43579</v>
      </c>
    </row>
    <row r="6154" spans="1:11" ht="32.1" customHeight="1" x14ac:dyDescent="0.25">
      <c r="A6154" s="124" t="s">
        <v>11710</v>
      </c>
      <c r="B6154" s="55" t="s">
        <v>9773</v>
      </c>
      <c r="C6154" s="55" t="s">
        <v>12103</v>
      </c>
      <c r="D6154" s="34" t="s">
        <v>88</v>
      </c>
      <c r="E6154" s="81" t="s">
        <v>5986</v>
      </c>
      <c r="F6154" s="41">
        <v>0.14000000000000001</v>
      </c>
      <c r="G6154" s="41">
        <v>0.28999999999999998</v>
      </c>
      <c r="H6154" s="41">
        <v>0.28999999999999998</v>
      </c>
      <c r="I6154" s="82"/>
      <c r="J6154" s="38">
        <v>40591</v>
      </c>
      <c r="K6154" s="38">
        <v>43579</v>
      </c>
    </row>
    <row r="6155" spans="1:11" ht="32.1" customHeight="1" x14ac:dyDescent="0.25">
      <c r="A6155" s="124" t="s">
        <v>11710</v>
      </c>
      <c r="B6155" s="55" t="s">
        <v>9773</v>
      </c>
      <c r="C6155" s="55" t="s">
        <v>12104</v>
      </c>
      <c r="D6155" s="34" t="s">
        <v>88</v>
      </c>
      <c r="E6155" s="81" t="s">
        <v>5986</v>
      </c>
      <c r="F6155" s="41">
        <v>0.158</v>
      </c>
      <c r="G6155" s="41">
        <v>7.0000000000000007E-2</v>
      </c>
      <c r="H6155" s="41">
        <v>7.0000000000000007E-2</v>
      </c>
      <c r="I6155" s="82"/>
      <c r="J6155" s="38">
        <v>40591</v>
      </c>
      <c r="K6155" s="38">
        <v>43579</v>
      </c>
    </row>
    <row r="6156" spans="1:11" ht="32.1" customHeight="1" x14ac:dyDescent="0.25">
      <c r="A6156" s="124" t="s">
        <v>11710</v>
      </c>
      <c r="B6156" s="55" t="s">
        <v>9773</v>
      </c>
      <c r="C6156" s="55" t="s">
        <v>12105</v>
      </c>
      <c r="D6156" s="34" t="s">
        <v>88</v>
      </c>
      <c r="E6156" s="81" t="s">
        <v>5986</v>
      </c>
      <c r="F6156" s="41">
        <v>0.22900000000000001</v>
      </c>
      <c r="G6156" s="41">
        <v>0.42</v>
      </c>
      <c r="H6156" s="41">
        <v>0.42</v>
      </c>
      <c r="I6156" s="82"/>
      <c r="J6156" s="38">
        <v>40591</v>
      </c>
      <c r="K6156" s="38">
        <v>43579</v>
      </c>
    </row>
    <row r="6157" spans="1:11" ht="32.1" customHeight="1" x14ac:dyDescent="0.25">
      <c r="A6157" s="124" t="s">
        <v>11710</v>
      </c>
      <c r="B6157" s="55" t="s">
        <v>9773</v>
      </c>
      <c r="C6157" s="55" t="s">
        <v>12106</v>
      </c>
      <c r="D6157" s="34" t="s">
        <v>88</v>
      </c>
      <c r="E6157" s="81" t="s">
        <v>5986</v>
      </c>
      <c r="F6157" s="82">
        <v>0.14499999999999999</v>
      </c>
      <c r="G6157" s="82">
        <v>0.05</v>
      </c>
      <c r="H6157" s="82">
        <v>0.05</v>
      </c>
      <c r="I6157" s="41"/>
      <c r="J6157" s="38">
        <v>40591</v>
      </c>
      <c r="K6157" s="38">
        <v>43579</v>
      </c>
    </row>
    <row r="6158" spans="1:11" ht="32.1" customHeight="1" x14ac:dyDescent="0.25">
      <c r="A6158" s="124" t="s">
        <v>11710</v>
      </c>
      <c r="B6158" s="55" t="s">
        <v>9773</v>
      </c>
      <c r="C6158" s="55" t="s">
        <v>12107</v>
      </c>
      <c r="D6158" s="34" t="s">
        <v>88</v>
      </c>
      <c r="E6158" s="81" t="s">
        <v>5986</v>
      </c>
      <c r="F6158" s="82">
        <v>0.155</v>
      </c>
      <c r="G6158" s="82">
        <v>0.22</v>
      </c>
      <c r="H6158" s="82">
        <v>0.22</v>
      </c>
      <c r="I6158" s="41"/>
      <c r="J6158" s="38">
        <v>40591</v>
      </c>
      <c r="K6158" s="38">
        <v>43579</v>
      </c>
    </row>
    <row r="6159" spans="1:11" ht="32.1" customHeight="1" x14ac:dyDescent="0.25">
      <c r="A6159" s="124" t="s">
        <v>11710</v>
      </c>
      <c r="B6159" s="55" t="s">
        <v>9773</v>
      </c>
      <c r="C6159" s="55" t="s">
        <v>12108</v>
      </c>
      <c r="D6159" s="34" t="s">
        <v>88</v>
      </c>
      <c r="E6159" s="81" t="s">
        <v>5986</v>
      </c>
      <c r="F6159" s="82">
        <v>0.19600000000000001</v>
      </c>
      <c r="G6159" s="82">
        <v>0.35</v>
      </c>
      <c r="H6159" s="82">
        <v>0.35</v>
      </c>
      <c r="I6159" s="41"/>
      <c r="J6159" s="38">
        <v>40591</v>
      </c>
      <c r="K6159" s="38">
        <v>43579</v>
      </c>
    </row>
    <row r="6160" spans="1:11" ht="32.1" customHeight="1" x14ac:dyDescent="0.25">
      <c r="A6160" s="124" t="s">
        <v>11710</v>
      </c>
      <c r="B6160" s="55" t="s">
        <v>9773</v>
      </c>
      <c r="C6160" s="55" t="s">
        <v>12109</v>
      </c>
      <c r="D6160" s="34" t="s">
        <v>88</v>
      </c>
      <c r="E6160" s="81" t="s">
        <v>5986</v>
      </c>
      <c r="F6160" s="82">
        <v>0.19700000000000001</v>
      </c>
      <c r="G6160" s="82">
        <v>0.35</v>
      </c>
      <c r="H6160" s="82">
        <v>0.35</v>
      </c>
      <c r="I6160" s="41"/>
      <c r="J6160" s="38">
        <v>40591</v>
      </c>
      <c r="K6160" s="38">
        <v>43579</v>
      </c>
    </row>
    <row r="6161" spans="1:11" ht="32.1" customHeight="1" x14ac:dyDescent="0.25">
      <c r="A6161" s="124" t="s">
        <v>11710</v>
      </c>
      <c r="B6161" s="55" t="s">
        <v>9773</v>
      </c>
      <c r="C6161" s="55" t="s">
        <v>12110</v>
      </c>
      <c r="D6161" s="34" t="s">
        <v>88</v>
      </c>
      <c r="E6161" s="81" t="s">
        <v>5986</v>
      </c>
      <c r="F6161" s="82">
        <v>0.159</v>
      </c>
      <c r="G6161" s="82">
        <v>0.62</v>
      </c>
      <c r="H6161" s="82">
        <v>0.62</v>
      </c>
      <c r="I6161" s="41"/>
      <c r="J6161" s="38">
        <v>40591</v>
      </c>
      <c r="K6161" s="38">
        <v>43579</v>
      </c>
    </row>
    <row r="6162" spans="1:11" ht="32.1" customHeight="1" x14ac:dyDescent="0.25">
      <c r="A6162" s="124" t="s">
        <v>11710</v>
      </c>
      <c r="B6162" s="55" t="s">
        <v>9773</v>
      </c>
      <c r="C6162" s="55" t="s">
        <v>12111</v>
      </c>
      <c r="D6162" s="34" t="s">
        <v>88</v>
      </c>
      <c r="E6162" s="81" t="s">
        <v>5986</v>
      </c>
      <c r="F6162" s="82">
        <v>0.11</v>
      </c>
      <c r="G6162" s="82">
        <v>0.53</v>
      </c>
      <c r="H6162" s="82">
        <v>0.53</v>
      </c>
      <c r="I6162" s="41"/>
      <c r="J6162" s="38">
        <v>40591</v>
      </c>
      <c r="K6162" s="38">
        <v>43579</v>
      </c>
    </row>
    <row r="6163" spans="1:11" ht="32.1" customHeight="1" x14ac:dyDescent="0.25">
      <c r="A6163" s="124" t="s">
        <v>11710</v>
      </c>
      <c r="B6163" s="55" t="s">
        <v>9773</v>
      </c>
      <c r="C6163" s="55" t="s">
        <v>12112</v>
      </c>
      <c r="D6163" s="34" t="s">
        <v>88</v>
      </c>
      <c r="E6163" s="81" t="s">
        <v>5986</v>
      </c>
      <c r="F6163" s="82">
        <v>0.13400000000000001</v>
      </c>
      <c r="G6163" s="82">
        <v>0.46</v>
      </c>
      <c r="H6163" s="82">
        <v>0.46</v>
      </c>
      <c r="I6163" s="41"/>
      <c r="J6163" s="38">
        <v>40591</v>
      </c>
      <c r="K6163" s="38">
        <v>43579</v>
      </c>
    </row>
    <row r="6164" spans="1:11" ht="32.1" customHeight="1" x14ac:dyDescent="0.25">
      <c r="A6164" s="124" t="s">
        <v>11710</v>
      </c>
      <c r="B6164" s="55" t="s">
        <v>9773</v>
      </c>
      <c r="C6164" s="55" t="s">
        <v>12113</v>
      </c>
      <c r="D6164" s="34" t="s">
        <v>88</v>
      </c>
      <c r="E6164" s="81" t="s">
        <v>5986</v>
      </c>
      <c r="F6164" s="82">
        <v>0.14099999999999999</v>
      </c>
      <c r="G6164" s="82">
        <v>0.54</v>
      </c>
      <c r="H6164" s="82">
        <v>0.54</v>
      </c>
      <c r="I6164" s="41"/>
      <c r="J6164" s="38">
        <v>40591</v>
      </c>
      <c r="K6164" s="38">
        <v>43579</v>
      </c>
    </row>
    <row r="6165" spans="1:11" ht="32.1" customHeight="1" x14ac:dyDescent="0.25">
      <c r="A6165" s="124" t="s">
        <v>11710</v>
      </c>
      <c r="B6165" s="55" t="s">
        <v>9773</v>
      </c>
      <c r="C6165" s="55" t="s">
        <v>12114</v>
      </c>
      <c r="D6165" s="34" t="s">
        <v>88</v>
      </c>
      <c r="E6165" s="81" t="s">
        <v>5986</v>
      </c>
      <c r="F6165" s="82">
        <v>0.17299999999999999</v>
      </c>
      <c r="G6165" s="82">
        <v>0.56999999999999995</v>
      </c>
      <c r="H6165" s="82">
        <v>0.56999999999999995</v>
      </c>
      <c r="I6165" s="41"/>
      <c r="J6165" s="38">
        <v>40591</v>
      </c>
      <c r="K6165" s="38">
        <v>43579</v>
      </c>
    </row>
    <row r="6166" spans="1:11" ht="32.1" customHeight="1" x14ac:dyDescent="0.25">
      <c r="A6166" s="124" t="s">
        <v>11710</v>
      </c>
      <c r="B6166" s="55" t="s">
        <v>9773</v>
      </c>
      <c r="C6166" s="55" t="s">
        <v>12115</v>
      </c>
      <c r="D6166" s="34" t="s">
        <v>88</v>
      </c>
      <c r="E6166" s="81" t="s">
        <v>5986</v>
      </c>
      <c r="F6166" s="82">
        <v>0.188</v>
      </c>
      <c r="G6166" s="82">
        <v>0.6</v>
      </c>
      <c r="H6166" s="82">
        <v>0.6</v>
      </c>
      <c r="I6166" s="41"/>
      <c r="J6166" s="38">
        <v>40591</v>
      </c>
      <c r="K6166" s="38">
        <v>43579</v>
      </c>
    </row>
    <row r="6167" spans="1:11" ht="32.1" customHeight="1" x14ac:dyDescent="0.25">
      <c r="A6167" s="124" t="s">
        <v>11710</v>
      </c>
      <c r="B6167" s="55" t="s">
        <v>9773</v>
      </c>
      <c r="C6167" s="55" t="s">
        <v>12116</v>
      </c>
      <c r="D6167" s="34" t="s">
        <v>88</v>
      </c>
      <c r="E6167" s="81" t="s">
        <v>5986</v>
      </c>
      <c r="F6167" s="82">
        <v>0.19</v>
      </c>
      <c r="G6167" s="82">
        <v>0.6</v>
      </c>
      <c r="H6167" s="82">
        <v>0.6</v>
      </c>
      <c r="I6167" s="41"/>
      <c r="J6167" s="38">
        <v>40591</v>
      </c>
      <c r="K6167" s="38">
        <v>43579</v>
      </c>
    </row>
    <row r="6168" spans="1:11" ht="32.1" customHeight="1" x14ac:dyDescent="0.25">
      <c r="A6168" s="124" t="s">
        <v>11710</v>
      </c>
      <c r="B6168" s="55" t="s">
        <v>9773</v>
      </c>
      <c r="C6168" s="55" t="s">
        <v>12117</v>
      </c>
      <c r="D6168" s="34" t="s">
        <v>88</v>
      </c>
      <c r="E6168" s="81" t="s">
        <v>5986</v>
      </c>
      <c r="F6168" s="82">
        <v>0.17</v>
      </c>
      <c r="G6168" s="82">
        <v>0.59</v>
      </c>
      <c r="H6168" s="82">
        <v>0.59</v>
      </c>
      <c r="I6168" s="41"/>
      <c r="J6168" s="38">
        <v>40591</v>
      </c>
      <c r="K6168" s="38">
        <v>43579</v>
      </c>
    </row>
    <row r="6169" spans="1:11" ht="32.1" customHeight="1" x14ac:dyDescent="0.25">
      <c r="A6169" s="124" t="s">
        <v>11710</v>
      </c>
      <c r="B6169" s="55" t="s">
        <v>9773</v>
      </c>
      <c r="C6169" s="55" t="s">
        <v>12118</v>
      </c>
      <c r="D6169" s="34" t="s">
        <v>88</v>
      </c>
      <c r="E6169" s="81" t="s">
        <v>5986</v>
      </c>
      <c r="F6169" s="82">
        <v>0.127</v>
      </c>
      <c r="G6169" s="82">
        <v>0.55000000000000004</v>
      </c>
      <c r="H6169" s="82">
        <v>0.55000000000000004</v>
      </c>
      <c r="I6169" s="41"/>
      <c r="J6169" s="38">
        <v>40591</v>
      </c>
      <c r="K6169" s="38">
        <v>43579</v>
      </c>
    </row>
    <row r="6170" spans="1:11" ht="32.1" customHeight="1" x14ac:dyDescent="0.25">
      <c r="A6170" s="124" t="s">
        <v>11710</v>
      </c>
      <c r="B6170" s="55" t="s">
        <v>9773</v>
      </c>
      <c r="C6170" s="55" t="s">
        <v>12119</v>
      </c>
      <c r="D6170" s="34" t="s">
        <v>88</v>
      </c>
      <c r="E6170" s="81" t="s">
        <v>5986</v>
      </c>
      <c r="F6170" s="82">
        <v>0.14000000000000001</v>
      </c>
      <c r="G6170" s="82">
        <v>0.56999999999999995</v>
      </c>
      <c r="H6170" s="82">
        <v>0.56999999999999995</v>
      </c>
      <c r="I6170" s="41"/>
      <c r="J6170" s="38">
        <v>40591</v>
      </c>
      <c r="K6170" s="38">
        <v>43579</v>
      </c>
    </row>
    <row r="6171" spans="1:11" ht="32.1" customHeight="1" x14ac:dyDescent="0.25">
      <c r="A6171" s="124" t="s">
        <v>11710</v>
      </c>
      <c r="B6171" s="55" t="s">
        <v>9773</v>
      </c>
      <c r="C6171" s="55" t="s">
        <v>12120</v>
      </c>
      <c r="D6171" s="34" t="s">
        <v>88</v>
      </c>
      <c r="E6171" s="81" t="s">
        <v>5986</v>
      </c>
      <c r="F6171" s="82">
        <v>0.09</v>
      </c>
      <c r="G6171" s="82">
        <v>0.42</v>
      </c>
      <c r="H6171" s="82">
        <v>0.42</v>
      </c>
      <c r="I6171" s="41"/>
      <c r="J6171" s="38">
        <v>40591</v>
      </c>
      <c r="K6171" s="38">
        <v>43579</v>
      </c>
    </row>
    <row r="6172" spans="1:11" ht="32.1" customHeight="1" x14ac:dyDescent="0.25">
      <c r="A6172" s="124" t="s">
        <v>11710</v>
      </c>
      <c r="B6172" s="55" t="s">
        <v>9773</v>
      </c>
      <c r="C6172" s="55" t="s">
        <v>12121</v>
      </c>
      <c r="D6172" s="34" t="s">
        <v>88</v>
      </c>
      <c r="E6172" s="81" t="s">
        <v>5986</v>
      </c>
      <c r="F6172" s="82">
        <v>0.11</v>
      </c>
      <c r="G6172" s="82">
        <v>0.44</v>
      </c>
      <c r="H6172" s="82">
        <v>0.44</v>
      </c>
      <c r="I6172" s="41"/>
      <c r="J6172" s="38">
        <v>40591</v>
      </c>
      <c r="K6172" s="38">
        <v>43579</v>
      </c>
    </row>
    <row r="6173" spans="1:11" ht="32.1" customHeight="1" x14ac:dyDescent="0.25">
      <c r="A6173" s="124" t="s">
        <v>11710</v>
      </c>
      <c r="B6173" s="55" t="s">
        <v>9773</v>
      </c>
      <c r="C6173" s="55" t="s">
        <v>12122</v>
      </c>
      <c r="D6173" s="34" t="s">
        <v>88</v>
      </c>
      <c r="E6173" s="81" t="s">
        <v>5986</v>
      </c>
      <c r="F6173" s="82">
        <v>0.187</v>
      </c>
      <c r="G6173" s="82">
        <v>0.56999999999999995</v>
      </c>
      <c r="H6173" s="82">
        <v>0.56999999999999995</v>
      </c>
      <c r="I6173" s="41"/>
      <c r="J6173" s="38">
        <v>40591</v>
      </c>
      <c r="K6173" s="38">
        <v>43579</v>
      </c>
    </row>
    <row r="6174" spans="1:11" ht="32.1" customHeight="1" x14ac:dyDescent="0.25">
      <c r="A6174" s="124" t="s">
        <v>11710</v>
      </c>
      <c r="B6174" s="55" t="s">
        <v>9773</v>
      </c>
      <c r="C6174" s="55" t="s">
        <v>12123</v>
      </c>
      <c r="D6174" s="34" t="s">
        <v>88</v>
      </c>
      <c r="E6174" s="81" t="s">
        <v>5986</v>
      </c>
      <c r="F6174" s="82">
        <v>0.11700000000000001</v>
      </c>
      <c r="G6174" s="82">
        <v>0.44</v>
      </c>
      <c r="H6174" s="82">
        <v>0.44</v>
      </c>
      <c r="I6174" s="41"/>
      <c r="J6174" s="38">
        <v>40591</v>
      </c>
      <c r="K6174" s="38">
        <v>43579</v>
      </c>
    </row>
    <row r="6175" spans="1:11" ht="32.1" customHeight="1" x14ac:dyDescent="0.25">
      <c r="A6175" s="124" t="s">
        <v>11710</v>
      </c>
      <c r="B6175" s="55" t="s">
        <v>9773</v>
      </c>
      <c r="C6175" s="55" t="s">
        <v>12124</v>
      </c>
      <c r="D6175" s="34" t="s">
        <v>88</v>
      </c>
      <c r="E6175" s="81" t="s">
        <v>5986</v>
      </c>
      <c r="F6175" s="82">
        <v>0.105</v>
      </c>
      <c r="G6175" s="82">
        <v>0.37</v>
      </c>
      <c r="H6175" s="82">
        <v>0.37</v>
      </c>
      <c r="I6175" s="41"/>
      <c r="J6175" s="38">
        <v>40591</v>
      </c>
      <c r="K6175" s="38">
        <v>43579</v>
      </c>
    </row>
    <row r="6176" spans="1:11" ht="32.1" customHeight="1" x14ac:dyDescent="0.25">
      <c r="A6176" s="124" t="s">
        <v>11710</v>
      </c>
      <c r="B6176" s="55" t="s">
        <v>9773</v>
      </c>
      <c r="C6176" s="55" t="s">
        <v>12125</v>
      </c>
      <c r="D6176" s="34" t="s">
        <v>88</v>
      </c>
      <c r="E6176" s="81" t="s">
        <v>5986</v>
      </c>
      <c r="F6176" s="82">
        <v>0.113</v>
      </c>
      <c r="G6176" s="82">
        <v>0.38</v>
      </c>
      <c r="H6176" s="82">
        <v>0.38</v>
      </c>
      <c r="I6176" s="41"/>
      <c r="J6176" s="38">
        <v>40591</v>
      </c>
      <c r="K6176" s="38">
        <v>43579</v>
      </c>
    </row>
    <row r="6177" spans="1:11" ht="32.1" customHeight="1" x14ac:dyDescent="0.25">
      <c r="A6177" s="124" t="s">
        <v>11710</v>
      </c>
      <c r="B6177" s="55" t="s">
        <v>9773</v>
      </c>
      <c r="C6177" s="55" t="s">
        <v>12126</v>
      </c>
      <c r="D6177" s="34" t="s">
        <v>88</v>
      </c>
      <c r="E6177" s="81" t="s">
        <v>5986</v>
      </c>
      <c r="F6177" s="82">
        <v>8.7999999999999995E-2</v>
      </c>
      <c r="G6177" s="82">
        <v>0.28000000000000003</v>
      </c>
      <c r="H6177" s="82">
        <v>0.28000000000000003</v>
      </c>
      <c r="I6177" s="41"/>
      <c r="J6177" s="38">
        <v>40591</v>
      </c>
      <c r="K6177" s="38">
        <v>43579</v>
      </c>
    </row>
    <row r="6178" spans="1:11" ht="32.1" customHeight="1" x14ac:dyDescent="0.25">
      <c r="A6178" s="124" t="s">
        <v>11710</v>
      </c>
      <c r="B6178" s="55" t="s">
        <v>9773</v>
      </c>
      <c r="C6178" s="55" t="s">
        <v>12127</v>
      </c>
      <c r="D6178" s="34" t="s">
        <v>88</v>
      </c>
      <c r="E6178" s="81" t="s">
        <v>5986</v>
      </c>
      <c r="F6178" s="82">
        <v>7.0999999999999994E-2</v>
      </c>
      <c r="G6178" s="82">
        <v>0.3</v>
      </c>
      <c r="H6178" s="82">
        <v>0.3</v>
      </c>
      <c r="I6178" s="41"/>
      <c r="J6178" s="38">
        <v>40591</v>
      </c>
      <c r="K6178" s="38">
        <v>43579</v>
      </c>
    </row>
    <row r="6179" spans="1:11" ht="32.1" customHeight="1" x14ac:dyDescent="0.25">
      <c r="A6179" s="124" t="s">
        <v>11710</v>
      </c>
      <c r="B6179" s="55" t="s">
        <v>9773</v>
      </c>
      <c r="C6179" s="55" t="s">
        <v>12128</v>
      </c>
      <c r="D6179" s="34" t="s">
        <v>88</v>
      </c>
      <c r="E6179" s="81" t="s">
        <v>5986</v>
      </c>
      <c r="F6179" s="82">
        <v>6.0999999999999999E-2</v>
      </c>
      <c r="G6179" s="82">
        <v>0.25</v>
      </c>
      <c r="H6179" s="82">
        <v>0.25</v>
      </c>
      <c r="I6179" s="41"/>
      <c r="J6179" s="38">
        <v>40591</v>
      </c>
      <c r="K6179" s="38">
        <v>43579</v>
      </c>
    </row>
    <row r="6180" spans="1:11" ht="32.1" customHeight="1" x14ac:dyDescent="0.25">
      <c r="A6180" s="124" t="s">
        <v>11710</v>
      </c>
      <c r="B6180" s="55" t="s">
        <v>9773</v>
      </c>
      <c r="C6180" s="55" t="s">
        <v>12129</v>
      </c>
      <c r="D6180" s="34" t="s">
        <v>88</v>
      </c>
      <c r="E6180" s="81" t="s">
        <v>5986</v>
      </c>
      <c r="F6180" s="82">
        <v>7.0000000000000007E-2</v>
      </c>
      <c r="G6180" s="82">
        <v>0.32</v>
      </c>
      <c r="H6180" s="82">
        <v>0.32</v>
      </c>
      <c r="I6180" s="41"/>
      <c r="J6180" s="38">
        <v>40591</v>
      </c>
      <c r="K6180" s="38">
        <v>43579</v>
      </c>
    </row>
    <row r="6181" spans="1:11" ht="32.1" customHeight="1" x14ac:dyDescent="0.25">
      <c r="A6181" s="124" t="s">
        <v>11710</v>
      </c>
      <c r="B6181" s="55" t="s">
        <v>9773</v>
      </c>
      <c r="C6181" s="55" t="s">
        <v>12130</v>
      </c>
      <c r="D6181" s="34" t="s">
        <v>88</v>
      </c>
      <c r="E6181" s="81" t="s">
        <v>5986</v>
      </c>
      <c r="F6181" s="82">
        <v>0.2</v>
      </c>
      <c r="G6181" s="82">
        <v>0.53</v>
      </c>
      <c r="H6181" s="82">
        <v>0.53</v>
      </c>
      <c r="I6181" s="41"/>
      <c r="J6181" s="38">
        <v>40591</v>
      </c>
      <c r="K6181" s="38">
        <v>43579</v>
      </c>
    </row>
    <row r="6182" spans="1:11" ht="32.1" customHeight="1" x14ac:dyDescent="0.25">
      <c r="A6182" s="124" t="s">
        <v>11710</v>
      </c>
      <c r="B6182" s="55" t="s">
        <v>9773</v>
      </c>
      <c r="C6182" s="55" t="s">
        <v>12131</v>
      </c>
      <c r="D6182" s="34" t="s">
        <v>88</v>
      </c>
      <c r="E6182" s="81" t="s">
        <v>5986</v>
      </c>
      <c r="F6182" s="82">
        <v>0.18099999999999999</v>
      </c>
      <c r="G6182" s="82">
        <v>0.46</v>
      </c>
      <c r="H6182" s="82">
        <v>0.46</v>
      </c>
      <c r="I6182" s="41"/>
      <c r="J6182" s="38">
        <v>40591</v>
      </c>
      <c r="K6182" s="38">
        <v>43579</v>
      </c>
    </row>
    <row r="6183" spans="1:11" ht="32.1" customHeight="1" x14ac:dyDescent="0.25">
      <c r="A6183" s="124" t="s">
        <v>11710</v>
      </c>
      <c r="B6183" s="55" t="s">
        <v>9773</v>
      </c>
      <c r="C6183" s="55" t="s">
        <v>12132</v>
      </c>
      <c r="D6183" s="34" t="s">
        <v>88</v>
      </c>
      <c r="E6183" s="81" t="s">
        <v>5986</v>
      </c>
      <c r="F6183" s="82">
        <v>0.16900000000000001</v>
      </c>
      <c r="G6183" s="82">
        <v>0.44</v>
      </c>
      <c r="H6183" s="82">
        <v>0.44</v>
      </c>
      <c r="I6183" s="41"/>
      <c r="J6183" s="38">
        <v>40591</v>
      </c>
      <c r="K6183" s="38">
        <v>43579</v>
      </c>
    </row>
    <row r="6184" spans="1:11" ht="32.1" customHeight="1" x14ac:dyDescent="0.25">
      <c r="A6184" s="124" t="s">
        <v>11710</v>
      </c>
      <c r="B6184" s="55" t="s">
        <v>9773</v>
      </c>
      <c r="C6184" s="55" t="s">
        <v>12133</v>
      </c>
      <c r="D6184" s="34" t="s">
        <v>88</v>
      </c>
      <c r="E6184" s="81" t="s">
        <v>5986</v>
      </c>
      <c r="F6184" s="82">
        <v>0.121</v>
      </c>
      <c r="G6184" s="82">
        <v>0.28999999999999998</v>
      </c>
      <c r="H6184" s="82">
        <v>0.28999999999999998</v>
      </c>
      <c r="I6184" s="41"/>
      <c r="J6184" s="38">
        <v>40591</v>
      </c>
      <c r="K6184" s="38">
        <v>43579</v>
      </c>
    </row>
    <row r="6185" spans="1:11" ht="32.1" customHeight="1" x14ac:dyDescent="0.25">
      <c r="A6185" s="124" t="s">
        <v>11710</v>
      </c>
      <c r="B6185" s="55" t="s">
        <v>9773</v>
      </c>
      <c r="C6185" s="55" t="s">
        <v>12134</v>
      </c>
      <c r="D6185" s="34" t="s">
        <v>88</v>
      </c>
      <c r="E6185" s="81" t="s">
        <v>5986</v>
      </c>
      <c r="F6185" s="82">
        <v>0.13700000000000001</v>
      </c>
      <c r="G6185" s="82">
        <v>0.33</v>
      </c>
      <c r="H6185" s="82">
        <v>0.33</v>
      </c>
      <c r="I6185" s="41"/>
      <c r="J6185" s="38">
        <v>40591</v>
      </c>
      <c r="K6185" s="38">
        <v>43579</v>
      </c>
    </row>
    <row r="6186" spans="1:11" ht="32.1" customHeight="1" x14ac:dyDescent="0.25">
      <c r="A6186" s="124" t="s">
        <v>11710</v>
      </c>
      <c r="B6186" s="55" t="s">
        <v>9773</v>
      </c>
      <c r="C6186" s="55" t="s">
        <v>12135</v>
      </c>
      <c r="D6186" s="34" t="s">
        <v>88</v>
      </c>
      <c r="E6186" s="81" t="s">
        <v>5986</v>
      </c>
      <c r="F6186" s="82">
        <v>0.123</v>
      </c>
      <c r="G6186" s="82">
        <v>0.39</v>
      </c>
      <c r="H6186" s="82">
        <v>0.39</v>
      </c>
      <c r="I6186" s="41"/>
      <c r="J6186" s="38">
        <v>40591</v>
      </c>
      <c r="K6186" s="38">
        <v>43579</v>
      </c>
    </row>
    <row r="6187" spans="1:11" ht="32.1" customHeight="1" x14ac:dyDescent="0.25">
      <c r="A6187" s="124" t="s">
        <v>11710</v>
      </c>
      <c r="B6187" s="55" t="s">
        <v>9773</v>
      </c>
      <c r="C6187" s="55" t="s">
        <v>12136</v>
      </c>
      <c r="D6187" s="34" t="s">
        <v>88</v>
      </c>
      <c r="E6187" s="81" t="s">
        <v>5986</v>
      </c>
      <c r="F6187" s="82">
        <v>3.9E-2</v>
      </c>
      <c r="G6187" s="82">
        <v>0.14000000000000001</v>
      </c>
      <c r="H6187" s="82">
        <v>0.14000000000000001</v>
      </c>
      <c r="I6187" s="41"/>
      <c r="J6187" s="38">
        <v>40591</v>
      </c>
      <c r="K6187" s="38">
        <v>43579</v>
      </c>
    </row>
    <row r="6188" spans="1:11" ht="32.1" customHeight="1" x14ac:dyDescent="0.25">
      <c r="A6188" s="124" t="s">
        <v>11710</v>
      </c>
      <c r="B6188" s="55" t="s">
        <v>9773</v>
      </c>
      <c r="C6188" s="55" t="s">
        <v>12137</v>
      </c>
      <c r="D6188" s="34" t="s">
        <v>88</v>
      </c>
      <c r="E6188" s="81" t="s">
        <v>5986</v>
      </c>
      <c r="F6188" s="82">
        <v>8.8999999999999996E-2</v>
      </c>
      <c r="G6188" s="82">
        <v>0.34</v>
      </c>
      <c r="H6188" s="82">
        <v>0.34</v>
      </c>
      <c r="I6188" s="41"/>
      <c r="J6188" s="38">
        <v>40591</v>
      </c>
      <c r="K6188" s="38">
        <v>43579</v>
      </c>
    </row>
    <row r="6189" spans="1:11" ht="32.1" customHeight="1" x14ac:dyDescent="0.25">
      <c r="A6189" s="124" t="s">
        <v>11710</v>
      </c>
      <c r="B6189" s="55" t="s">
        <v>9773</v>
      </c>
      <c r="C6189" s="55" t="s">
        <v>12138</v>
      </c>
      <c r="D6189" s="34" t="s">
        <v>88</v>
      </c>
      <c r="E6189" s="81" t="s">
        <v>5986</v>
      </c>
      <c r="F6189" s="82">
        <v>3.3000000000000002E-2</v>
      </c>
      <c r="G6189" s="82">
        <v>0.08</v>
      </c>
      <c r="H6189" s="82">
        <v>0.08</v>
      </c>
      <c r="I6189" s="41"/>
      <c r="J6189" s="38">
        <v>40591</v>
      </c>
      <c r="K6189" s="38">
        <v>43579</v>
      </c>
    </row>
    <row r="6190" spans="1:11" ht="32.1" customHeight="1" x14ac:dyDescent="0.25">
      <c r="A6190" s="124" t="s">
        <v>11710</v>
      </c>
      <c r="B6190" s="55" t="s">
        <v>9773</v>
      </c>
      <c r="C6190" s="55" t="s">
        <v>12139</v>
      </c>
      <c r="D6190" s="34" t="s">
        <v>88</v>
      </c>
      <c r="E6190" s="81" t="s">
        <v>5986</v>
      </c>
      <c r="F6190" s="82">
        <v>0.1</v>
      </c>
      <c r="G6190" s="82">
        <v>0.13</v>
      </c>
      <c r="H6190" s="82">
        <v>0.13</v>
      </c>
      <c r="I6190" s="41"/>
      <c r="J6190" s="38">
        <v>40591</v>
      </c>
      <c r="K6190" s="38">
        <v>43579</v>
      </c>
    </row>
    <row r="6191" spans="1:11" ht="32.1" customHeight="1" x14ac:dyDescent="0.25">
      <c r="A6191" s="124" t="s">
        <v>11710</v>
      </c>
      <c r="B6191" s="55" t="s">
        <v>9773</v>
      </c>
      <c r="C6191" s="55" t="s">
        <v>12140</v>
      </c>
      <c r="D6191" s="34" t="s">
        <v>88</v>
      </c>
      <c r="E6191" s="81" t="s">
        <v>5986</v>
      </c>
      <c r="F6191" s="82">
        <v>6.7000000000000004E-2</v>
      </c>
      <c r="G6191" s="82">
        <v>0.18</v>
      </c>
      <c r="H6191" s="82">
        <v>0.18</v>
      </c>
      <c r="I6191" s="41"/>
      <c r="J6191" s="38">
        <v>40591</v>
      </c>
      <c r="K6191" s="38">
        <v>43579</v>
      </c>
    </row>
    <row r="6192" spans="1:11" ht="32.1" customHeight="1" x14ac:dyDescent="0.25">
      <c r="A6192" s="124" t="s">
        <v>11710</v>
      </c>
      <c r="B6192" s="55" t="s">
        <v>9773</v>
      </c>
      <c r="C6192" s="55" t="s">
        <v>12141</v>
      </c>
      <c r="D6192" s="34" t="s">
        <v>88</v>
      </c>
      <c r="E6192" s="81" t="s">
        <v>5986</v>
      </c>
      <c r="F6192" s="82">
        <v>0.02</v>
      </c>
      <c r="G6192" s="82">
        <v>0.12</v>
      </c>
      <c r="H6192" s="82">
        <v>0.12</v>
      </c>
      <c r="I6192" s="41"/>
      <c r="J6192" s="38">
        <v>40591</v>
      </c>
      <c r="K6192" s="38">
        <v>43579</v>
      </c>
    </row>
    <row r="6193" spans="1:11" ht="32.1" customHeight="1" x14ac:dyDescent="0.25">
      <c r="A6193" s="124" t="s">
        <v>11710</v>
      </c>
      <c r="B6193" s="55" t="s">
        <v>9773</v>
      </c>
      <c r="C6193" s="55" t="s">
        <v>12142</v>
      </c>
      <c r="D6193" s="34" t="s">
        <v>88</v>
      </c>
      <c r="E6193" s="81" t="s">
        <v>5986</v>
      </c>
      <c r="F6193" s="82">
        <v>0.2</v>
      </c>
      <c r="G6193" s="82">
        <v>0.7</v>
      </c>
      <c r="H6193" s="82">
        <v>0.7</v>
      </c>
      <c r="I6193" s="41"/>
      <c r="J6193" s="38">
        <v>40591</v>
      </c>
      <c r="K6193" s="38">
        <v>43579</v>
      </c>
    </row>
    <row r="6194" spans="1:11" ht="32.1" customHeight="1" x14ac:dyDescent="0.25">
      <c r="A6194" s="124" t="s">
        <v>11710</v>
      </c>
      <c r="B6194" s="55" t="s">
        <v>9773</v>
      </c>
      <c r="C6194" s="55" t="s">
        <v>12143</v>
      </c>
      <c r="D6194" s="34" t="s">
        <v>88</v>
      </c>
      <c r="E6194" s="81" t="s">
        <v>5986</v>
      </c>
      <c r="F6194" s="82">
        <v>0.03</v>
      </c>
      <c r="G6194" s="82">
        <v>0.35</v>
      </c>
      <c r="H6194" s="82">
        <v>0.35</v>
      </c>
      <c r="I6194" s="41"/>
      <c r="J6194" s="38">
        <v>40591</v>
      </c>
      <c r="K6194" s="38">
        <v>43579</v>
      </c>
    </row>
    <row r="6195" spans="1:11" ht="32.1" customHeight="1" x14ac:dyDescent="0.25">
      <c r="A6195" s="124" t="s">
        <v>11710</v>
      </c>
      <c r="B6195" s="55" t="s">
        <v>9773</v>
      </c>
      <c r="C6195" s="55" t="s">
        <v>12144</v>
      </c>
      <c r="D6195" s="34" t="s">
        <v>88</v>
      </c>
      <c r="E6195" s="81" t="s">
        <v>5986</v>
      </c>
      <c r="F6195" s="82">
        <v>9.0999999999999998E-2</v>
      </c>
      <c r="G6195" s="82">
        <v>0.63</v>
      </c>
      <c r="H6195" s="82">
        <v>0.63</v>
      </c>
      <c r="I6195" s="41"/>
      <c r="J6195" s="38">
        <v>40591</v>
      </c>
      <c r="K6195" s="38">
        <v>43579</v>
      </c>
    </row>
    <row r="6196" spans="1:11" ht="32.1" customHeight="1" x14ac:dyDescent="0.25">
      <c r="A6196" s="124" t="s">
        <v>11710</v>
      </c>
      <c r="B6196" s="55" t="s">
        <v>9773</v>
      </c>
      <c r="C6196" s="55" t="s">
        <v>12145</v>
      </c>
      <c r="D6196" s="34" t="s">
        <v>88</v>
      </c>
      <c r="E6196" s="81" t="s">
        <v>5986</v>
      </c>
      <c r="F6196" s="82">
        <v>4.9000000000000002E-2</v>
      </c>
      <c r="G6196" s="82">
        <v>0.08</v>
      </c>
      <c r="H6196" s="82">
        <v>0.08</v>
      </c>
      <c r="I6196" s="41"/>
      <c r="J6196" s="38">
        <v>40591</v>
      </c>
      <c r="K6196" s="38">
        <v>43579</v>
      </c>
    </row>
    <row r="6197" spans="1:11" ht="32.1" customHeight="1" x14ac:dyDescent="0.25">
      <c r="A6197" s="124" t="s">
        <v>11710</v>
      </c>
      <c r="B6197" s="55" t="s">
        <v>9773</v>
      </c>
      <c r="C6197" s="55" t="s">
        <v>12146</v>
      </c>
      <c r="D6197" s="34" t="s">
        <v>88</v>
      </c>
      <c r="E6197" s="81" t="s">
        <v>5986</v>
      </c>
      <c r="F6197" s="82">
        <v>8.3000000000000004E-2</v>
      </c>
      <c r="G6197" s="82">
        <v>0.46</v>
      </c>
      <c r="H6197" s="82">
        <v>0.46</v>
      </c>
      <c r="I6197" s="41"/>
      <c r="J6197" s="38">
        <v>40591</v>
      </c>
      <c r="K6197" s="38">
        <v>43579</v>
      </c>
    </row>
    <row r="6198" spans="1:11" ht="32.1" customHeight="1" x14ac:dyDescent="0.25">
      <c r="A6198" s="124" t="s">
        <v>11710</v>
      </c>
      <c r="B6198" s="55" t="s">
        <v>9773</v>
      </c>
      <c r="C6198" s="55" t="s">
        <v>12147</v>
      </c>
      <c r="D6198" s="34" t="s">
        <v>88</v>
      </c>
      <c r="E6198" s="81" t="s">
        <v>5986</v>
      </c>
      <c r="F6198" s="82">
        <v>0.09</v>
      </c>
      <c r="G6198" s="82">
        <v>0.7</v>
      </c>
      <c r="H6198" s="82">
        <v>0.7</v>
      </c>
      <c r="I6198" s="41"/>
      <c r="J6198" s="38">
        <v>40591</v>
      </c>
      <c r="K6198" s="38">
        <v>42117</v>
      </c>
    </row>
    <row r="6199" spans="1:11" ht="32.1" customHeight="1" x14ac:dyDescent="0.25">
      <c r="A6199" s="124" t="s">
        <v>11710</v>
      </c>
      <c r="B6199" s="55" t="s">
        <v>9773</v>
      </c>
      <c r="C6199" s="55" t="s">
        <v>12147</v>
      </c>
      <c r="D6199" s="34" t="s">
        <v>88</v>
      </c>
      <c r="E6199" s="81" t="s">
        <v>5986</v>
      </c>
      <c r="F6199" s="82">
        <v>0.1</v>
      </c>
      <c r="G6199" s="82">
        <v>0.5</v>
      </c>
      <c r="H6199" s="82">
        <v>0.5</v>
      </c>
      <c r="I6199" s="41"/>
      <c r="J6199" s="38">
        <v>42118</v>
      </c>
      <c r="K6199" s="38">
        <v>43579</v>
      </c>
    </row>
    <row r="6200" spans="1:11" ht="32.1" customHeight="1" x14ac:dyDescent="0.25">
      <c r="A6200" s="124" t="s">
        <v>11710</v>
      </c>
      <c r="B6200" s="55" t="s">
        <v>9773</v>
      </c>
      <c r="C6200" s="55" t="s">
        <v>12147</v>
      </c>
      <c r="D6200" s="34" t="s">
        <v>88</v>
      </c>
      <c r="E6200" s="81" t="s">
        <v>5986</v>
      </c>
      <c r="F6200" s="82">
        <v>0.09</v>
      </c>
      <c r="G6200" s="82">
        <v>0.7</v>
      </c>
      <c r="H6200" s="82">
        <v>0.7</v>
      </c>
      <c r="I6200" s="41"/>
      <c r="J6200" s="38">
        <v>42118</v>
      </c>
      <c r="K6200" s="38">
        <v>43579</v>
      </c>
    </row>
    <row r="6201" spans="1:11" ht="32.1" customHeight="1" x14ac:dyDescent="0.25">
      <c r="A6201" s="124" t="s">
        <v>11710</v>
      </c>
      <c r="B6201" s="55" t="s">
        <v>9773</v>
      </c>
      <c r="C6201" s="55" t="s">
        <v>12147</v>
      </c>
      <c r="D6201" s="34" t="s">
        <v>88</v>
      </c>
      <c r="E6201" s="81" t="s">
        <v>5986</v>
      </c>
      <c r="F6201" s="82">
        <v>0.1</v>
      </c>
      <c r="G6201" s="82">
        <v>0.5</v>
      </c>
      <c r="H6201" s="82">
        <v>0.5</v>
      </c>
      <c r="I6201" s="41"/>
      <c r="J6201" s="38">
        <v>40591</v>
      </c>
      <c r="K6201" s="38">
        <v>42117</v>
      </c>
    </row>
    <row r="6202" spans="1:11" ht="32.1" customHeight="1" x14ac:dyDescent="0.25">
      <c r="A6202" s="124" t="s">
        <v>11710</v>
      </c>
      <c r="B6202" s="55" t="s">
        <v>9773</v>
      </c>
      <c r="C6202" s="55" t="s">
        <v>12148</v>
      </c>
      <c r="D6202" s="34" t="s">
        <v>88</v>
      </c>
      <c r="E6202" s="81" t="s">
        <v>5986</v>
      </c>
      <c r="F6202" s="82">
        <v>3.1E-2</v>
      </c>
      <c r="G6202" s="82">
        <v>0.06</v>
      </c>
      <c r="H6202" s="82">
        <v>0.06</v>
      </c>
      <c r="I6202" s="41"/>
      <c r="J6202" s="38">
        <v>40591</v>
      </c>
      <c r="K6202" s="38">
        <v>43579</v>
      </c>
    </row>
    <row r="6203" spans="1:11" ht="32.1" customHeight="1" x14ac:dyDescent="0.25">
      <c r="A6203" s="124" t="s">
        <v>11710</v>
      </c>
      <c r="B6203" s="55" t="s">
        <v>9773</v>
      </c>
      <c r="C6203" s="55" t="s">
        <v>12149</v>
      </c>
      <c r="D6203" s="34" t="s">
        <v>88</v>
      </c>
      <c r="E6203" s="81" t="s">
        <v>5986</v>
      </c>
      <c r="F6203" s="82">
        <v>0.10299999999999999</v>
      </c>
      <c r="G6203" s="82">
        <v>0.46</v>
      </c>
      <c r="H6203" s="82">
        <v>0.46</v>
      </c>
      <c r="I6203" s="41"/>
      <c r="J6203" s="38">
        <v>40591</v>
      </c>
      <c r="K6203" s="38">
        <v>43579</v>
      </c>
    </row>
    <row r="6204" spans="1:11" ht="32.1" customHeight="1" x14ac:dyDescent="0.25">
      <c r="A6204" s="124" t="s">
        <v>11710</v>
      </c>
      <c r="B6204" s="55" t="s">
        <v>9773</v>
      </c>
      <c r="C6204" s="55" t="s">
        <v>12150</v>
      </c>
      <c r="D6204" s="34" t="s">
        <v>88</v>
      </c>
      <c r="E6204" s="81" t="s">
        <v>5986</v>
      </c>
      <c r="F6204" s="82">
        <v>5.8000000000000003E-2</v>
      </c>
      <c r="G6204" s="82">
        <v>0.24</v>
      </c>
      <c r="H6204" s="82">
        <v>0.24</v>
      </c>
      <c r="I6204" s="41"/>
      <c r="J6204" s="38">
        <v>40591</v>
      </c>
      <c r="K6204" s="38">
        <v>43579</v>
      </c>
    </row>
    <row r="6205" spans="1:11" ht="32.1" customHeight="1" x14ac:dyDescent="0.25">
      <c r="A6205" s="124" t="s">
        <v>11710</v>
      </c>
      <c r="B6205" s="55" t="s">
        <v>9773</v>
      </c>
      <c r="C6205" s="55" t="s">
        <v>12151</v>
      </c>
      <c r="D6205" s="34" t="s">
        <v>88</v>
      </c>
      <c r="E6205" s="81" t="s">
        <v>5986</v>
      </c>
      <c r="F6205" s="82">
        <v>4.7E-2</v>
      </c>
      <c r="G6205" s="82">
        <v>0.38</v>
      </c>
      <c r="H6205" s="82">
        <v>0.38</v>
      </c>
      <c r="I6205" s="41"/>
      <c r="J6205" s="38">
        <v>40591</v>
      </c>
      <c r="K6205" s="38">
        <v>43579</v>
      </c>
    </row>
    <row r="6206" spans="1:11" ht="32.1" customHeight="1" x14ac:dyDescent="0.25">
      <c r="A6206" s="124" t="s">
        <v>11710</v>
      </c>
      <c r="B6206" s="55" t="s">
        <v>9773</v>
      </c>
      <c r="C6206" s="55" t="s">
        <v>12152</v>
      </c>
      <c r="D6206" s="34" t="s">
        <v>88</v>
      </c>
      <c r="E6206" s="81" t="s">
        <v>5986</v>
      </c>
      <c r="F6206" s="82">
        <v>0.16800000000000001</v>
      </c>
      <c r="G6206" s="82">
        <v>0.59</v>
      </c>
      <c r="H6206" s="82">
        <v>0.59</v>
      </c>
      <c r="I6206" s="41"/>
      <c r="J6206" s="38">
        <v>40591</v>
      </c>
      <c r="K6206" s="38">
        <v>43579</v>
      </c>
    </row>
    <row r="6207" spans="1:11" ht="32.1" customHeight="1" x14ac:dyDescent="0.25">
      <c r="A6207" s="124" t="s">
        <v>11710</v>
      </c>
      <c r="B6207" s="55" t="s">
        <v>9773</v>
      </c>
      <c r="C6207" s="55" t="s">
        <v>12153</v>
      </c>
      <c r="D6207" s="34" t="s">
        <v>88</v>
      </c>
      <c r="E6207" s="81" t="s">
        <v>5986</v>
      </c>
      <c r="F6207" s="82">
        <v>4.4999999999999998E-2</v>
      </c>
      <c r="G6207" s="82">
        <v>0.25</v>
      </c>
      <c r="H6207" s="82">
        <v>0.25</v>
      </c>
      <c r="I6207" s="41"/>
      <c r="J6207" s="38">
        <v>40591</v>
      </c>
      <c r="K6207" s="38">
        <v>43579</v>
      </c>
    </row>
    <row r="6208" spans="1:11" ht="32.1" customHeight="1" x14ac:dyDescent="0.25">
      <c r="A6208" s="124" t="s">
        <v>11710</v>
      </c>
      <c r="B6208" s="55" t="s">
        <v>9773</v>
      </c>
      <c r="C6208" s="55" t="s">
        <v>12154</v>
      </c>
      <c r="D6208" s="34" t="s">
        <v>88</v>
      </c>
      <c r="E6208" s="81" t="s">
        <v>5986</v>
      </c>
      <c r="F6208" s="82">
        <v>0.09</v>
      </c>
      <c r="G6208" s="82">
        <v>0.39</v>
      </c>
      <c r="H6208" s="82">
        <v>0.39</v>
      </c>
      <c r="I6208" s="41"/>
      <c r="J6208" s="38">
        <v>40591</v>
      </c>
      <c r="K6208" s="38">
        <v>43579</v>
      </c>
    </row>
    <row r="6209" spans="1:11" ht="32.1" customHeight="1" x14ac:dyDescent="0.25">
      <c r="A6209" s="124" t="s">
        <v>11710</v>
      </c>
      <c r="B6209" s="55" t="s">
        <v>9773</v>
      </c>
      <c r="C6209" s="55" t="s">
        <v>12155</v>
      </c>
      <c r="D6209" s="34" t="s">
        <v>88</v>
      </c>
      <c r="E6209" s="81" t="s">
        <v>5986</v>
      </c>
      <c r="F6209" s="82">
        <v>0.13400000000000001</v>
      </c>
      <c r="G6209" s="82">
        <v>0.39</v>
      </c>
      <c r="H6209" s="82">
        <v>0.39</v>
      </c>
      <c r="I6209" s="41"/>
      <c r="J6209" s="38">
        <v>40591</v>
      </c>
      <c r="K6209" s="38">
        <v>43579</v>
      </c>
    </row>
    <row r="6210" spans="1:11" ht="32.1" customHeight="1" x14ac:dyDescent="0.25">
      <c r="A6210" s="124" t="s">
        <v>11710</v>
      </c>
      <c r="B6210" s="55" t="s">
        <v>9773</v>
      </c>
      <c r="C6210" s="55" t="s">
        <v>12156</v>
      </c>
      <c r="D6210" s="34" t="s">
        <v>88</v>
      </c>
      <c r="E6210" s="81" t="s">
        <v>5986</v>
      </c>
      <c r="F6210" s="82">
        <v>5.6000000000000001E-2</v>
      </c>
      <c r="G6210" s="82">
        <v>0.13</v>
      </c>
      <c r="H6210" s="82">
        <v>0.13</v>
      </c>
      <c r="I6210" s="41"/>
      <c r="J6210" s="38">
        <v>40591</v>
      </c>
      <c r="K6210" s="38">
        <v>43579</v>
      </c>
    </row>
    <row r="6211" spans="1:11" ht="32.1" customHeight="1" x14ac:dyDescent="0.25">
      <c r="A6211" s="124" t="s">
        <v>11710</v>
      </c>
      <c r="B6211" s="55" t="s">
        <v>12157</v>
      </c>
      <c r="C6211" s="55" t="s">
        <v>12158</v>
      </c>
      <c r="D6211" s="34" t="s">
        <v>88</v>
      </c>
      <c r="E6211" s="81" t="s">
        <v>5986</v>
      </c>
      <c r="F6211" s="82">
        <v>0.115</v>
      </c>
      <c r="G6211" s="82">
        <v>0.37</v>
      </c>
      <c r="H6211" s="82">
        <v>0.37</v>
      </c>
      <c r="I6211" s="41"/>
      <c r="J6211" s="38">
        <v>40591</v>
      </c>
      <c r="K6211" s="38">
        <v>43579</v>
      </c>
    </row>
    <row r="6212" spans="1:11" ht="32.1" customHeight="1" x14ac:dyDescent="0.25">
      <c r="A6212" s="124" t="s">
        <v>11710</v>
      </c>
      <c r="B6212" s="55" t="s">
        <v>12157</v>
      </c>
      <c r="C6212" s="55" t="s">
        <v>12159</v>
      </c>
      <c r="D6212" s="34" t="s">
        <v>88</v>
      </c>
      <c r="E6212" s="81" t="s">
        <v>5986</v>
      </c>
      <c r="F6212" s="82">
        <v>7.1999999999999995E-2</v>
      </c>
      <c r="G6212" s="82">
        <v>0.313</v>
      </c>
      <c r="H6212" s="82">
        <v>0.313</v>
      </c>
      <c r="I6212" s="41"/>
      <c r="J6212" s="38">
        <v>40591</v>
      </c>
      <c r="K6212" s="38">
        <v>43579</v>
      </c>
    </row>
    <row r="6213" spans="1:11" ht="32.1" customHeight="1" x14ac:dyDescent="0.25">
      <c r="A6213" s="124" t="s">
        <v>11710</v>
      </c>
      <c r="B6213" s="55" t="s">
        <v>12157</v>
      </c>
      <c r="C6213" s="55" t="s">
        <v>12160</v>
      </c>
      <c r="D6213" s="34" t="s">
        <v>88</v>
      </c>
      <c r="E6213" s="81" t="s">
        <v>5986</v>
      </c>
      <c r="F6213" s="82">
        <v>0.16</v>
      </c>
      <c r="G6213" s="82">
        <v>0.47299999999999998</v>
      </c>
      <c r="H6213" s="82">
        <v>0.47299999999999998</v>
      </c>
      <c r="I6213" s="41"/>
      <c r="J6213" s="38">
        <v>40591</v>
      </c>
      <c r="K6213" s="38">
        <v>43579</v>
      </c>
    </row>
    <row r="6214" spans="1:11" ht="32.1" customHeight="1" x14ac:dyDescent="0.25">
      <c r="A6214" s="124" t="s">
        <v>11710</v>
      </c>
      <c r="B6214" s="55" t="s">
        <v>12157</v>
      </c>
      <c r="C6214" s="55" t="s">
        <v>12161</v>
      </c>
      <c r="D6214" s="34" t="s">
        <v>88</v>
      </c>
      <c r="E6214" s="81" t="s">
        <v>5986</v>
      </c>
      <c r="F6214" s="82">
        <v>0.21099999999999999</v>
      </c>
      <c r="G6214" s="82">
        <v>0.52800000000000002</v>
      </c>
      <c r="H6214" s="82">
        <v>0.52800000000000002</v>
      </c>
      <c r="I6214" s="41"/>
      <c r="J6214" s="38">
        <v>40591</v>
      </c>
      <c r="K6214" s="38">
        <v>43579</v>
      </c>
    </row>
    <row r="6215" spans="1:11" ht="32.1" customHeight="1" x14ac:dyDescent="0.25">
      <c r="A6215" s="124" t="s">
        <v>11710</v>
      </c>
      <c r="B6215" s="55" t="s">
        <v>12157</v>
      </c>
      <c r="C6215" s="55" t="s">
        <v>12162</v>
      </c>
      <c r="D6215" s="34" t="s">
        <v>88</v>
      </c>
      <c r="E6215" s="81" t="s">
        <v>5986</v>
      </c>
      <c r="F6215" s="82">
        <v>0.217</v>
      </c>
      <c r="G6215" s="82">
        <v>0.55000000000000004</v>
      </c>
      <c r="H6215" s="82">
        <v>0.55000000000000004</v>
      </c>
      <c r="I6215" s="41"/>
      <c r="J6215" s="38">
        <v>40591</v>
      </c>
      <c r="K6215" s="38">
        <v>43579</v>
      </c>
    </row>
    <row r="6216" spans="1:11" ht="32.1" customHeight="1" x14ac:dyDescent="0.25">
      <c r="A6216" s="124" t="s">
        <v>11710</v>
      </c>
      <c r="B6216" s="55" t="s">
        <v>12157</v>
      </c>
      <c r="C6216" s="55" t="s">
        <v>12163</v>
      </c>
      <c r="D6216" s="34" t="s">
        <v>88</v>
      </c>
      <c r="E6216" s="81" t="s">
        <v>5986</v>
      </c>
      <c r="F6216" s="82">
        <v>0.24099999999999999</v>
      </c>
      <c r="G6216" s="82">
        <v>0.57199999999999995</v>
      </c>
      <c r="H6216" s="82">
        <v>0.57199999999999995</v>
      </c>
      <c r="I6216" s="41"/>
      <c r="J6216" s="38">
        <v>40591</v>
      </c>
      <c r="K6216" s="38">
        <v>43579</v>
      </c>
    </row>
    <row r="6217" spans="1:11" ht="32.1" customHeight="1" x14ac:dyDescent="0.25">
      <c r="A6217" s="124" t="s">
        <v>11710</v>
      </c>
      <c r="B6217" s="55" t="s">
        <v>12157</v>
      </c>
      <c r="C6217" s="55" t="s">
        <v>12164</v>
      </c>
      <c r="D6217" s="34" t="s">
        <v>88</v>
      </c>
      <c r="E6217" s="81" t="s">
        <v>5986</v>
      </c>
      <c r="F6217" s="82">
        <v>0.183</v>
      </c>
      <c r="G6217" s="82">
        <v>0.497</v>
      </c>
      <c r="H6217" s="82">
        <v>0.497</v>
      </c>
      <c r="I6217" s="41"/>
      <c r="J6217" s="38">
        <v>40591</v>
      </c>
      <c r="K6217" s="38">
        <v>43579</v>
      </c>
    </row>
    <row r="6218" spans="1:11" ht="32.1" customHeight="1" x14ac:dyDescent="0.25">
      <c r="A6218" s="124" t="s">
        <v>11710</v>
      </c>
      <c r="B6218" s="55" t="s">
        <v>12157</v>
      </c>
      <c r="C6218" s="55" t="s">
        <v>12165</v>
      </c>
      <c r="D6218" s="34" t="s">
        <v>88</v>
      </c>
      <c r="E6218" s="81" t="s">
        <v>5986</v>
      </c>
      <c r="F6218" s="82">
        <v>0.182</v>
      </c>
      <c r="G6218" s="82">
        <v>0.47199999999999998</v>
      </c>
      <c r="H6218" s="82">
        <v>0.47199999999999998</v>
      </c>
      <c r="I6218" s="41"/>
      <c r="J6218" s="38">
        <v>40591</v>
      </c>
      <c r="K6218" s="38">
        <v>43579</v>
      </c>
    </row>
    <row r="6219" spans="1:11" ht="32.1" customHeight="1" x14ac:dyDescent="0.25">
      <c r="A6219" s="124" t="s">
        <v>11710</v>
      </c>
      <c r="B6219" s="55" t="s">
        <v>12157</v>
      </c>
      <c r="C6219" s="55" t="s">
        <v>12166</v>
      </c>
      <c r="D6219" s="34" t="s">
        <v>88</v>
      </c>
      <c r="E6219" s="81" t="s">
        <v>5986</v>
      </c>
      <c r="F6219" s="82">
        <v>0.14099999999999999</v>
      </c>
      <c r="G6219" s="82">
        <v>0.38800000000000001</v>
      </c>
      <c r="H6219" s="82">
        <v>0.38800000000000001</v>
      </c>
      <c r="I6219" s="41"/>
      <c r="J6219" s="38">
        <v>40591</v>
      </c>
      <c r="K6219" s="38">
        <v>43579</v>
      </c>
    </row>
    <row r="6220" spans="1:11" ht="32.1" customHeight="1" x14ac:dyDescent="0.25">
      <c r="A6220" s="124" t="s">
        <v>11710</v>
      </c>
      <c r="B6220" s="55" t="s">
        <v>12157</v>
      </c>
      <c r="C6220" s="55" t="s">
        <v>12167</v>
      </c>
      <c r="D6220" s="34" t="s">
        <v>88</v>
      </c>
      <c r="E6220" s="81" t="s">
        <v>5986</v>
      </c>
      <c r="F6220" s="82">
        <v>0.153</v>
      </c>
      <c r="G6220" s="82">
        <v>0.44</v>
      </c>
      <c r="H6220" s="82">
        <v>0.44</v>
      </c>
      <c r="I6220" s="41"/>
      <c r="J6220" s="38">
        <v>40591</v>
      </c>
      <c r="K6220" s="38">
        <v>43579</v>
      </c>
    </row>
    <row r="6221" spans="1:11" ht="32.1" customHeight="1" x14ac:dyDescent="0.25">
      <c r="A6221" s="124" t="s">
        <v>11710</v>
      </c>
      <c r="B6221" s="55" t="s">
        <v>12157</v>
      </c>
      <c r="C6221" s="55" t="s">
        <v>12168</v>
      </c>
      <c r="D6221" s="34" t="s">
        <v>88</v>
      </c>
      <c r="E6221" s="81" t="s">
        <v>5986</v>
      </c>
      <c r="F6221" s="82">
        <v>0.222</v>
      </c>
      <c r="G6221" s="82">
        <v>0.55000000000000004</v>
      </c>
      <c r="H6221" s="82">
        <v>0.55000000000000004</v>
      </c>
      <c r="I6221" s="41"/>
      <c r="J6221" s="38">
        <v>40591</v>
      </c>
      <c r="K6221" s="38">
        <v>43579</v>
      </c>
    </row>
    <row r="6222" spans="1:11" ht="32.1" customHeight="1" x14ac:dyDescent="0.25">
      <c r="A6222" s="124" t="s">
        <v>11710</v>
      </c>
      <c r="B6222" s="55" t="s">
        <v>12157</v>
      </c>
      <c r="C6222" s="55" t="s">
        <v>12169</v>
      </c>
      <c r="D6222" s="34" t="s">
        <v>88</v>
      </c>
      <c r="E6222" s="81" t="s">
        <v>5986</v>
      </c>
      <c r="F6222" s="82">
        <v>0.13900000000000001</v>
      </c>
      <c r="G6222" s="82">
        <v>0.42799999999999999</v>
      </c>
      <c r="H6222" s="82">
        <v>0.42799999999999999</v>
      </c>
      <c r="I6222" s="41"/>
      <c r="J6222" s="38">
        <v>40591</v>
      </c>
      <c r="K6222" s="38">
        <v>43579</v>
      </c>
    </row>
    <row r="6223" spans="1:11" ht="32.1" customHeight="1" x14ac:dyDescent="0.25">
      <c r="A6223" s="124" t="s">
        <v>11710</v>
      </c>
      <c r="B6223" s="55" t="s">
        <v>12157</v>
      </c>
      <c r="C6223" s="55" t="s">
        <v>12170</v>
      </c>
      <c r="D6223" s="34" t="s">
        <v>88</v>
      </c>
      <c r="E6223" s="81" t="s">
        <v>5986</v>
      </c>
      <c r="F6223" s="82">
        <v>0.13200000000000001</v>
      </c>
      <c r="G6223" s="82">
        <v>0.38100000000000001</v>
      </c>
      <c r="H6223" s="82">
        <v>0.38100000000000001</v>
      </c>
      <c r="I6223" s="41"/>
      <c r="J6223" s="38">
        <v>40591</v>
      </c>
      <c r="K6223" s="38">
        <v>43579</v>
      </c>
    </row>
    <row r="6224" spans="1:11" ht="32.1" customHeight="1" x14ac:dyDescent="0.25">
      <c r="A6224" s="124" t="s">
        <v>11710</v>
      </c>
      <c r="B6224" s="55" t="s">
        <v>12157</v>
      </c>
      <c r="C6224" s="55" t="s">
        <v>12171</v>
      </c>
      <c r="D6224" s="34" t="s">
        <v>88</v>
      </c>
      <c r="E6224" s="81" t="s">
        <v>5986</v>
      </c>
      <c r="F6224" s="82">
        <v>0.13400000000000001</v>
      </c>
      <c r="G6224" s="82">
        <v>0.40400000000000003</v>
      </c>
      <c r="H6224" s="82">
        <v>0.40400000000000003</v>
      </c>
      <c r="I6224" s="41"/>
      <c r="J6224" s="38">
        <v>40591</v>
      </c>
      <c r="K6224" s="38">
        <v>43579</v>
      </c>
    </row>
    <row r="6225" spans="1:11" ht="32.1" customHeight="1" x14ac:dyDescent="0.25">
      <c r="A6225" s="124" t="s">
        <v>11710</v>
      </c>
      <c r="B6225" s="55" t="s">
        <v>12157</v>
      </c>
      <c r="C6225" s="55" t="s">
        <v>12172</v>
      </c>
      <c r="D6225" s="34" t="s">
        <v>88</v>
      </c>
      <c r="E6225" s="81" t="s">
        <v>5986</v>
      </c>
      <c r="F6225" s="82">
        <v>0.13300000000000001</v>
      </c>
      <c r="G6225" s="82">
        <v>0.38300000000000001</v>
      </c>
      <c r="H6225" s="82">
        <v>0.38300000000000001</v>
      </c>
      <c r="I6225" s="41"/>
      <c r="J6225" s="38">
        <v>40591</v>
      </c>
      <c r="K6225" s="38">
        <v>43579</v>
      </c>
    </row>
    <row r="6226" spans="1:11" ht="32.1" customHeight="1" x14ac:dyDescent="0.25">
      <c r="A6226" s="124" t="s">
        <v>11710</v>
      </c>
      <c r="B6226" s="55" t="s">
        <v>12157</v>
      </c>
      <c r="C6226" s="55" t="s">
        <v>12173</v>
      </c>
      <c r="D6226" s="34" t="s">
        <v>88</v>
      </c>
      <c r="E6226" s="81" t="s">
        <v>5986</v>
      </c>
      <c r="F6226" s="82">
        <v>0.19700000000000001</v>
      </c>
      <c r="G6226" s="82">
        <v>0.51800000000000002</v>
      </c>
      <c r="H6226" s="82">
        <v>0.51800000000000002</v>
      </c>
      <c r="I6226" s="41"/>
      <c r="J6226" s="38">
        <v>40591</v>
      </c>
      <c r="K6226" s="38">
        <v>43579</v>
      </c>
    </row>
    <row r="6227" spans="1:11" ht="32.1" customHeight="1" x14ac:dyDescent="0.25">
      <c r="A6227" s="124" t="s">
        <v>11710</v>
      </c>
      <c r="B6227" s="55" t="s">
        <v>12157</v>
      </c>
      <c r="C6227" s="55" t="s">
        <v>12174</v>
      </c>
      <c r="D6227" s="34" t="s">
        <v>88</v>
      </c>
      <c r="E6227" s="81" t="s">
        <v>5986</v>
      </c>
      <c r="F6227" s="82">
        <v>0.11899999999999999</v>
      </c>
      <c r="G6227" s="82">
        <v>0.35599999999999998</v>
      </c>
      <c r="H6227" s="82">
        <v>0.35599999999999998</v>
      </c>
      <c r="I6227" s="41"/>
      <c r="J6227" s="38">
        <v>40591</v>
      </c>
      <c r="K6227" s="38">
        <v>43579</v>
      </c>
    </row>
    <row r="6228" spans="1:11" ht="32.1" customHeight="1" x14ac:dyDescent="0.25">
      <c r="A6228" s="124" t="s">
        <v>11710</v>
      </c>
      <c r="B6228" s="55" t="s">
        <v>12157</v>
      </c>
      <c r="C6228" s="55" t="s">
        <v>12175</v>
      </c>
      <c r="D6228" s="34" t="s">
        <v>88</v>
      </c>
      <c r="E6228" s="81" t="s">
        <v>5986</v>
      </c>
      <c r="F6228" s="82">
        <v>0.11</v>
      </c>
      <c r="G6228" s="82">
        <v>0.34499999999999997</v>
      </c>
      <c r="H6228" s="82">
        <v>0.34499999999999997</v>
      </c>
      <c r="I6228" s="41"/>
      <c r="J6228" s="38">
        <v>40591</v>
      </c>
      <c r="K6228" s="38">
        <v>43579</v>
      </c>
    </row>
    <row r="6229" spans="1:11" ht="32.1" customHeight="1" x14ac:dyDescent="0.25">
      <c r="A6229" s="124" t="s">
        <v>11710</v>
      </c>
      <c r="B6229" s="55" t="s">
        <v>12157</v>
      </c>
      <c r="C6229" s="55" t="s">
        <v>12176</v>
      </c>
      <c r="D6229" s="34" t="s">
        <v>88</v>
      </c>
      <c r="E6229" s="81" t="s">
        <v>5986</v>
      </c>
      <c r="F6229" s="82">
        <v>0.115</v>
      </c>
      <c r="G6229" s="82">
        <v>0.38</v>
      </c>
      <c r="H6229" s="82">
        <v>0.38</v>
      </c>
      <c r="I6229" s="41"/>
      <c r="J6229" s="38">
        <v>40591</v>
      </c>
      <c r="K6229" s="38">
        <v>43579</v>
      </c>
    </row>
    <row r="6230" spans="1:11" ht="32.1" customHeight="1" x14ac:dyDescent="0.25">
      <c r="A6230" s="124" t="s">
        <v>11710</v>
      </c>
      <c r="B6230" s="55" t="s">
        <v>12157</v>
      </c>
      <c r="C6230" s="55" t="s">
        <v>12177</v>
      </c>
      <c r="D6230" s="34" t="s">
        <v>88</v>
      </c>
      <c r="E6230" s="81" t="s">
        <v>5986</v>
      </c>
      <c r="F6230" s="82">
        <v>0.222</v>
      </c>
      <c r="G6230" s="82">
        <v>0.54500000000000004</v>
      </c>
      <c r="H6230" s="82">
        <v>0.54500000000000004</v>
      </c>
      <c r="I6230" s="41"/>
      <c r="J6230" s="38">
        <v>40591</v>
      </c>
      <c r="K6230" s="38">
        <v>43579</v>
      </c>
    </row>
    <row r="6231" spans="1:11" ht="32.1" customHeight="1" x14ac:dyDescent="0.25">
      <c r="A6231" s="124" t="s">
        <v>11710</v>
      </c>
      <c r="B6231" s="55" t="s">
        <v>12157</v>
      </c>
      <c r="C6231" s="55" t="s">
        <v>12178</v>
      </c>
      <c r="D6231" s="34" t="s">
        <v>88</v>
      </c>
      <c r="E6231" s="81" t="s">
        <v>5986</v>
      </c>
      <c r="F6231" s="82">
        <v>0.17100000000000001</v>
      </c>
      <c r="G6231" s="82">
        <v>0.46300000000000002</v>
      </c>
      <c r="H6231" s="82">
        <v>0.46300000000000002</v>
      </c>
      <c r="I6231" s="41"/>
      <c r="J6231" s="38">
        <v>40591</v>
      </c>
      <c r="K6231" s="38">
        <v>43579</v>
      </c>
    </row>
    <row r="6232" spans="1:11" ht="32.1" customHeight="1" x14ac:dyDescent="0.25">
      <c r="A6232" s="124" t="s">
        <v>11710</v>
      </c>
      <c r="B6232" s="55" t="s">
        <v>12179</v>
      </c>
      <c r="C6232" s="55" t="s">
        <v>12180</v>
      </c>
      <c r="D6232" s="34" t="s">
        <v>88</v>
      </c>
      <c r="E6232" s="81" t="s">
        <v>5986</v>
      </c>
      <c r="F6232" s="82">
        <v>0.23699999999999999</v>
      </c>
      <c r="G6232" s="82">
        <v>0.58199999999999996</v>
      </c>
      <c r="H6232" s="82">
        <v>0.58199999999999996</v>
      </c>
      <c r="I6232" s="41"/>
      <c r="J6232" s="38">
        <v>40591</v>
      </c>
      <c r="K6232" s="38">
        <v>43579</v>
      </c>
    </row>
    <row r="6233" spans="1:11" ht="32.1" customHeight="1" x14ac:dyDescent="0.25">
      <c r="A6233" s="124" t="s">
        <v>11710</v>
      </c>
      <c r="B6233" s="55" t="s">
        <v>12179</v>
      </c>
      <c r="C6233" s="55" t="s">
        <v>12181</v>
      </c>
      <c r="D6233" s="34" t="s">
        <v>88</v>
      </c>
      <c r="E6233" s="81" t="s">
        <v>5986</v>
      </c>
      <c r="F6233" s="82">
        <v>0.222</v>
      </c>
      <c r="G6233" s="82">
        <v>0.56100000000000005</v>
      </c>
      <c r="H6233" s="82">
        <v>0.56100000000000005</v>
      </c>
      <c r="I6233" s="41"/>
      <c r="J6233" s="38">
        <v>40591</v>
      </c>
      <c r="K6233" s="38">
        <v>43579</v>
      </c>
    </row>
    <row r="6234" spans="1:11" ht="32.1" customHeight="1" x14ac:dyDescent="0.25">
      <c r="A6234" s="124" t="s">
        <v>11710</v>
      </c>
      <c r="B6234" s="55" t="s">
        <v>12179</v>
      </c>
      <c r="C6234" s="55" t="s">
        <v>12182</v>
      </c>
      <c r="D6234" s="34" t="s">
        <v>88</v>
      </c>
      <c r="E6234" s="81" t="s">
        <v>5986</v>
      </c>
      <c r="F6234" s="82">
        <v>0.16200000000000001</v>
      </c>
      <c r="G6234" s="82">
        <v>0.47099999999999997</v>
      </c>
      <c r="H6234" s="82">
        <v>0.47099999999999997</v>
      </c>
      <c r="I6234" s="41"/>
      <c r="J6234" s="38">
        <v>40591</v>
      </c>
      <c r="K6234" s="38">
        <v>43579</v>
      </c>
    </row>
    <row r="6235" spans="1:11" ht="32.1" customHeight="1" x14ac:dyDescent="0.25">
      <c r="A6235" s="124" t="s">
        <v>11710</v>
      </c>
      <c r="B6235" s="55" t="s">
        <v>12179</v>
      </c>
      <c r="C6235" s="55" t="s">
        <v>12183</v>
      </c>
      <c r="D6235" s="34" t="s">
        <v>88</v>
      </c>
      <c r="E6235" s="81" t="s">
        <v>5986</v>
      </c>
      <c r="F6235" s="82">
        <v>0.20699999999999999</v>
      </c>
      <c r="G6235" s="82">
        <v>0.53400000000000003</v>
      </c>
      <c r="H6235" s="82">
        <v>0.53400000000000003</v>
      </c>
      <c r="I6235" s="41"/>
      <c r="J6235" s="38">
        <v>40591</v>
      </c>
      <c r="K6235" s="38">
        <v>43579</v>
      </c>
    </row>
    <row r="6236" spans="1:11" ht="32.1" customHeight="1" x14ac:dyDescent="0.25">
      <c r="A6236" s="124" t="s">
        <v>11710</v>
      </c>
      <c r="B6236" s="55" t="s">
        <v>12179</v>
      </c>
      <c r="C6236" s="55" t="s">
        <v>12184</v>
      </c>
      <c r="D6236" s="34" t="s">
        <v>88</v>
      </c>
      <c r="E6236" s="81" t="s">
        <v>5986</v>
      </c>
      <c r="F6236" s="82">
        <v>0.22700000000000001</v>
      </c>
      <c r="G6236" s="82">
        <v>0.55800000000000005</v>
      </c>
      <c r="H6236" s="82">
        <v>0.55800000000000005</v>
      </c>
      <c r="I6236" s="41"/>
      <c r="J6236" s="38">
        <v>40591</v>
      </c>
      <c r="K6236" s="38">
        <v>43579</v>
      </c>
    </row>
    <row r="6237" spans="1:11" ht="32.1" customHeight="1" x14ac:dyDescent="0.25">
      <c r="A6237" s="124" t="s">
        <v>11710</v>
      </c>
      <c r="B6237" s="55" t="s">
        <v>12179</v>
      </c>
      <c r="C6237" s="55" t="s">
        <v>12185</v>
      </c>
      <c r="D6237" s="34" t="s">
        <v>88</v>
      </c>
      <c r="E6237" s="81" t="s">
        <v>5986</v>
      </c>
      <c r="F6237" s="82">
        <v>0.23499999999999999</v>
      </c>
      <c r="G6237" s="82">
        <v>0.57399999999999995</v>
      </c>
      <c r="H6237" s="82">
        <v>0.57399999999999995</v>
      </c>
      <c r="I6237" s="41"/>
      <c r="J6237" s="38">
        <v>40591</v>
      </c>
      <c r="K6237" s="38">
        <v>43579</v>
      </c>
    </row>
    <row r="6238" spans="1:11" ht="32.1" customHeight="1" x14ac:dyDescent="0.25">
      <c r="A6238" s="124" t="s">
        <v>11710</v>
      </c>
      <c r="B6238" s="55" t="s">
        <v>12179</v>
      </c>
      <c r="C6238" s="55" t="s">
        <v>12186</v>
      </c>
      <c r="D6238" s="34" t="s">
        <v>88</v>
      </c>
      <c r="E6238" s="81" t="s">
        <v>5986</v>
      </c>
      <c r="F6238" s="82">
        <v>0.189</v>
      </c>
      <c r="G6238" s="82">
        <v>0.47899999999999998</v>
      </c>
      <c r="H6238" s="82">
        <v>0.47899999999999998</v>
      </c>
      <c r="I6238" s="41"/>
      <c r="J6238" s="38">
        <v>40591</v>
      </c>
      <c r="K6238" s="38">
        <v>43579</v>
      </c>
    </row>
    <row r="6239" spans="1:11" ht="32.1" customHeight="1" x14ac:dyDescent="0.25">
      <c r="A6239" s="124" t="s">
        <v>11710</v>
      </c>
      <c r="B6239" s="55" t="s">
        <v>12179</v>
      </c>
      <c r="C6239" s="55" t="s">
        <v>12187</v>
      </c>
      <c r="D6239" s="34" t="s">
        <v>88</v>
      </c>
      <c r="E6239" s="81" t="s">
        <v>5986</v>
      </c>
      <c r="F6239" s="82">
        <v>0.218</v>
      </c>
      <c r="G6239" s="82">
        <v>0.55300000000000005</v>
      </c>
      <c r="H6239" s="82">
        <v>0.55300000000000005</v>
      </c>
      <c r="I6239" s="41"/>
      <c r="J6239" s="38">
        <v>40591</v>
      </c>
      <c r="K6239" s="38">
        <v>43579</v>
      </c>
    </row>
    <row r="6240" spans="1:11" ht="32.1" customHeight="1" x14ac:dyDescent="0.25">
      <c r="A6240" s="124" t="s">
        <v>11710</v>
      </c>
      <c r="B6240" s="55" t="s">
        <v>12179</v>
      </c>
      <c r="C6240" s="55" t="s">
        <v>12188</v>
      </c>
      <c r="D6240" s="34" t="s">
        <v>88</v>
      </c>
      <c r="E6240" s="81" t="s">
        <v>5986</v>
      </c>
      <c r="F6240" s="82">
        <v>0.109</v>
      </c>
      <c r="G6240" s="82">
        <v>0.40100000000000002</v>
      </c>
      <c r="H6240" s="82">
        <v>0.40100000000000002</v>
      </c>
      <c r="I6240" s="41"/>
      <c r="J6240" s="38">
        <v>40591</v>
      </c>
      <c r="K6240" s="38">
        <v>43579</v>
      </c>
    </row>
    <row r="6241" spans="1:11" ht="32.1" customHeight="1" x14ac:dyDescent="0.25">
      <c r="A6241" s="124" t="s">
        <v>11710</v>
      </c>
      <c r="B6241" s="55" t="s">
        <v>12179</v>
      </c>
      <c r="C6241" s="55" t="s">
        <v>12189</v>
      </c>
      <c r="D6241" s="34" t="s">
        <v>88</v>
      </c>
      <c r="E6241" s="81" t="s">
        <v>5986</v>
      </c>
      <c r="F6241" s="82">
        <v>0.189</v>
      </c>
      <c r="G6241" s="82">
        <v>0.52300000000000002</v>
      </c>
      <c r="H6241" s="82">
        <v>0.52300000000000002</v>
      </c>
      <c r="I6241" s="41"/>
      <c r="J6241" s="38">
        <v>40591</v>
      </c>
      <c r="K6241" s="38">
        <v>43579</v>
      </c>
    </row>
    <row r="6242" spans="1:11" ht="32.1" customHeight="1" x14ac:dyDescent="0.25">
      <c r="A6242" s="124" t="s">
        <v>11710</v>
      </c>
      <c r="B6242" s="55" t="s">
        <v>12179</v>
      </c>
      <c r="C6242" s="55" t="s">
        <v>12190</v>
      </c>
      <c r="D6242" s="34" t="s">
        <v>88</v>
      </c>
      <c r="E6242" s="81" t="s">
        <v>5986</v>
      </c>
      <c r="F6242" s="82">
        <v>7.9000000000000001E-2</v>
      </c>
      <c r="G6242" s="82">
        <v>0.314</v>
      </c>
      <c r="H6242" s="82">
        <v>0.314</v>
      </c>
      <c r="I6242" s="41"/>
      <c r="J6242" s="38">
        <v>40591</v>
      </c>
      <c r="K6242" s="38">
        <v>43579</v>
      </c>
    </row>
    <row r="6243" spans="1:11" ht="32.1" customHeight="1" x14ac:dyDescent="0.25">
      <c r="A6243" s="124" t="s">
        <v>11710</v>
      </c>
      <c r="B6243" s="55" t="s">
        <v>12179</v>
      </c>
      <c r="C6243" s="55" t="s">
        <v>12191</v>
      </c>
      <c r="D6243" s="34" t="s">
        <v>88</v>
      </c>
      <c r="E6243" s="81" t="s">
        <v>5986</v>
      </c>
      <c r="F6243" s="82">
        <v>9.6000000000000002E-2</v>
      </c>
      <c r="G6243" s="82">
        <v>0.34100000000000003</v>
      </c>
      <c r="H6243" s="82">
        <v>0.34100000000000003</v>
      </c>
      <c r="I6243" s="41"/>
      <c r="J6243" s="38">
        <v>40591</v>
      </c>
      <c r="K6243" s="38">
        <v>43579</v>
      </c>
    </row>
    <row r="6244" spans="1:11" ht="32.1" customHeight="1" x14ac:dyDescent="0.25">
      <c r="A6244" s="124" t="s">
        <v>11710</v>
      </c>
      <c r="B6244" s="55" t="s">
        <v>12179</v>
      </c>
      <c r="C6244" s="55" t="s">
        <v>12192</v>
      </c>
      <c r="D6244" s="34" t="s">
        <v>88</v>
      </c>
      <c r="E6244" s="81" t="s">
        <v>5986</v>
      </c>
      <c r="F6244" s="82">
        <v>0.21199999999999999</v>
      </c>
      <c r="G6244" s="82">
        <v>0.54500000000000004</v>
      </c>
      <c r="H6244" s="82">
        <v>0.54500000000000004</v>
      </c>
      <c r="I6244" s="41"/>
      <c r="J6244" s="38">
        <v>40591</v>
      </c>
      <c r="K6244" s="38">
        <v>43579</v>
      </c>
    </row>
    <row r="6245" spans="1:11" ht="32.1" customHeight="1" x14ac:dyDescent="0.25">
      <c r="A6245" s="124" t="s">
        <v>11710</v>
      </c>
      <c r="B6245" s="55" t="s">
        <v>12179</v>
      </c>
      <c r="C6245" s="55" t="s">
        <v>12193</v>
      </c>
      <c r="D6245" s="34" t="s">
        <v>88</v>
      </c>
      <c r="E6245" s="81" t="s">
        <v>5986</v>
      </c>
      <c r="F6245" s="82">
        <v>0.16600000000000001</v>
      </c>
      <c r="G6245" s="82">
        <v>0.45700000000000002</v>
      </c>
      <c r="H6245" s="82">
        <v>0.45700000000000002</v>
      </c>
      <c r="I6245" s="41"/>
      <c r="J6245" s="38">
        <v>40591</v>
      </c>
      <c r="K6245" s="38">
        <v>43579</v>
      </c>
    </row>
    <row r="6246" spans="1:11" ht="32.1" customHeight="1" x14ac:dyDescent="0.25">
      <c r="A6246" s="124" t="s">
        <v>11710</v>
      </c>
      <c r="B6246" s="55" t="s">
        <v>12179</v>
      </c>
      <c r="C6246" s="55" t="s">
        <v>12194</v>
      </c>
      <c r="D6246" s="34" t="s">
        <v>88</v>
      </c>
      <c r="E6246" s="81" t="s">
        <v>5986</v>
      </c>
      <c r="F6246" s="82">
        <v>0.23799999999999999</v>
      </c>
      <c r="G6246" s="82">
        <v>0.57199999999999995</v>
      </c>
      <c r="H6246" s="82">
        <v>0.57199999999999995</v>
      </c>
      <c r="I6246" s="41"/>
      <c r="J6246" s="38">
        <v>40591</v>
      </c>
      <c r="K6246" s="38">
        <v>43579</v>
      </c>
    </row>
    <row r="6247" spans="1:11" ht="32.1" customHeight="1" x14ac:dyDescent="0.25">
      <c r="A6247" s="124" t="s">
        <v>11710</v>
      </c>
      <c r="B6247" s="55" t="s">
        <v>12179</v>
      </c>
      <c r="C6247" s="55" t="s">
        <v>12195</v>
      </c>
      <c r="D6247" s="34" t="s">
        <v>88</v>
      </c>
      <c r="E6247" s="81" t="s">
        <v>5986</v>
      </c>
      <c r="F6247" s="82">
        <v>0.20899999999999999</v>
      </c>
      <c r="G6247" s="82">
        <v>0.55900000000000005</v>
      </c>
      <c r="H6247" s="82">
        <v>0.55900000000000005</v>
      </c>
      <c r="I6247" s="41"/>
      <c r="J6247" s="38">
        <v>40591</v>
      </c>
      <c r="K6247" s="38">
        <v>43579</v>
      </c>
    </row>
    <row r="6248" spans="1:11" ht="32.1" customHeight="1" x14ac:dyDescent="0.25">
      <c r="A6248" s="124" t="s">
        <v>11710</v>
      </c>
      <c r="B6248" s="55" t="s">
        <v>12179</v>
      </c>
      <c r="C6248" s="55" t="s">
        <v>12196</v>
      </c>
      <c r="D6248" s="34" t="s">
        <v>88</v>
      </c>
      <c r="E6248" s="81" t="s">
        <v>5986</v>
      </c>
      <c r="F6248" s="82">
        <v>0.16700000000000001</v>
      </c>
      <c r="G6248" s="82">
        <v>0.46600000000000003</v>
      </c>
      <c r="H6248" s="82">
        <v>0.46600000000000003</v>
      </c>
      <c r="I6248" s="41"/>
      <c r="J6248" s="38">
        <v>40591</v>
      </c>
      <c r="K6248" s="38">
        <v>43579</v>
      </c>
    </row>
    <row r="6249" spans="1:11" ht="32.1" customHeight="1" x14ac:dyDescent="0.25">
      <c r="A6249" s="124" t="s">
        <v>11710</v>
      </c>
      <c r="B6249" s="55" t="s">
        <v>12179</v>
      </c>
      <c r="C6249" s="55" t="s">
        <v>12197</v>
      </c>
      <c r="D6249" s="34" t="s">
        <v>88</v>
      </c>
      <c r="E6249" s="81" t="s">
        <v>5986</v>
      </c>
      <c r="F6249" s="82">
        <v>0.218</v>
      </c>
      <c r="G6249" s="82">
        <v>0.56999999999999995</v>
      </c>
      <c r="H6249" s="82">
        <v>0.56999999999999995</v>
      </c>
      <c r="I6249" s="41"/>
      <c r="J6249" s="38">
        <v>40591</v>
      </c>
      <c r="K6249" s="38">
        <v>43579</v>
      </c>
    </row>
    <row r="6250" spans="1:11" ht="32.1" customHeight="1" x14ac:dyDescent="0.25">
      <c r="A6250" s="124" t="s">
        <v>11710</v>
      </c>
      <c r="B6250" s="55" t="s">
        <v>12179</v>
      </c>
      <c r="C6250" s="55" t="s">
        <v>12198</v>
      </c>
      <c r="D6250" s="34" t="s">
        <v>88</v>
      </c>
      <c r="E6250" s="81" t="s">
        <v>5986</v>
      </c>
      <c r="F6250" s="82">
        <v>0.17499999999999999</v>
      </c>
      <c r="G6250" s="82">
        <v>0.51600000000000001</v>
      </c>
      <c r="H6250" s="82">
        <v>0.51600000000000001</v>
      </c>
      <c r="I6250" s="41"/>
      <c r="J6250" s="38">
        <v>40591</v>
      </c>
      <c r="K6250" s="38">
        <v>43579</v>
      </c>
    </row>
    <row r="6251" spans="1:11" ht="32.1" customHeight="1" x14ac:dyDescent="0.25">
      <c r="A6251" s="124" t="s">
        <v>11710</v>
      </c>
      <c r="B6251" s="55" t="s">
        <v>12179</v>
      </c>
      <c r="C6251" s="55" t="s">
        <v>12199</v>
      </c>
      <c r="D6251" s="34" t="s">
        <v>88</v>
      </c>
      <c r="E6251" s="81" t="s">
        <v>5986</v>
      </c>
      <c r="F6251" s="82">
        <v>0.17399999999999999</v>
      </c>
      <c r="G6251" s="82">
        <v>0.47599999999999998</v>
      </c>
      <c r="H6251" s="82">
        <v>0.47599999999999998</v>
      </c>
      <c r="I6251" s="41"/>
      <c r="J6251" s="38">
        <v>40591</v>
      </c>
      <c r="K6251" s="38">
        <v>43579</v>
      </c>
    </row>
    <row r="6252" spans="1:11" ht="32.1" customHeight="1" x14ac:dyDescent="0.25">
      <c r="A6252" s="124" t="s">
        <v>11710</v>
      </c>
      <c r="B6252" s="55" t="s">
        <v>12179</v>
      </c>
      <c r="C6252" s="55" t="s">
        <v>12200</v>
      </c>
      <c r="D6252" s="34" t="s">
        <v>88</v>
      </c>
      <c r="E6252" s="81" t="s">
        <v>5986</v>
      </c>
      <c r="F6252" s="82">
        <v>0.13800000000000001</v>
      </c>
      <c r="G6252" s="82">
        <v>0.41299999999999998</v>
      </c>
      <c r="H6252" s="82">
        <v>0.41299999999999998</v>
      </c>
      <c r="I6252" s="41"/>
      <c r="J6252" s="38">
        <v>40591</v>
      </c>
      <c r="K6252" s="38">
        <v>43579</v>
      </c>
    </row>
    <row r="6253" spans="1:11" ht="32.1" customHeight="1" x14ac:dyDescent="0.25">
      <c r="A6253" s="124" t="s">
        <v>11710</v>
      </c>
      <c r="B6253" s="55" t="s">
        <v>12179</v>
      </c>
      <c r="C6253" s="55" t="s">
        <v>12201</v>
      </c>
      <c r="D6253" s="34" t="s">
        <v>88</v>
      </c>
      <c r="E6253" s="81" t="s">
        <v>5986</v>
      </c>
      <c r="F6253" s="82">
        <v>0.11600000000000001</v>
      </c>
      <c r="G6253" s="82">
        <v>0.376</v>
      </c>
      <c r="H6253" s="82">
        <v>0.376</v>
      </c>
      <c r="I6253" s="41"/>
      <c r="J6253" s="38">
        <v>40591</v>
      </c>
      <c r="K6253" s="38">
        <v>43579</v>
      </c>
    </row>
    <row r="6254" spans="1:11" ht="32.1" customHeight="1" x14ac:dyDescent="0.25">
      <c r="A6254" s="124" t="s">
        <v>11710</v>
      </c>
      <c r="B6254" s="55" t="s">
        <v>12179</v>
      </c>
      <c r="C6254" s="55" t="s">
        <v>12202</v>
      </c>
      <c r="D6254" s="34" t="s">
        <v>88</v>
      </c>
      <c r="E6254" s="81" t="s">
        <v>5986</v>
      </c>
      <c r="F6254" s="82">
        <v>0.14099999999999999</v>
      </c>
      <c r="G6254" s="82">
        <v>0.46500000000000002</v>
      </c>
      <c r="H6254" s="82">
        <v>0.46500000000000002</v>
      </c>
      <c r="I6254" s="41"/>
      <c r="J6254" s="38">
        <v>40591</v>
      </c>
      <c r="K6254" s="38">
        <v>43579</v>
      </c>
    </row>
    <row r="6255" spans="1:11" ht="32.1" customHeight="1" x14ac:dyDescent="0.25">
      <c r="A6255" s="124" t="s">
        <v>11710</v>
      </c>
      <c r="B6255" s="55" t="s">
        <v>12179</v>
      </c>
      <c r="C6255" s="55" t="s">
        <v>12203</v>
      </c>
      <c r="D6255" s="34" t="s">
        <v>88</v>
      </c>
      <c r="E6255" s="81" t="s">
        <v>5986</v>
      </c>
      <c r="F6255" s="82">
        <v>0.16300000000000001</v>
      </c>
      <c r="G6255" s="82">
        <v>0.47099999999999997</v>
      </c>
      <c r="H6255" s="82">
        <v>0.47099999999999997</v>
      </c>
      <c r="I6255" s="41"/>
      <c r="J6255" s="38">
        <v>40591</v>
      </c>
      <c r="K6255" s="38">
        <v>43579</v>
      </c>
    </row>
    <row r="6256" spans="1:11" ht="32.1" customHeight="1" x14ac:dyDescent="0.25">
      <c r="A6256" s="124" t="s">
        <v>11710</v>
      </c>
      <c r="B6256" s="55" t="s">
        <v>12179</v>
      </c>
      <c r="C6256" s="55" t="s">
        <v>12204</v>
      </c>
      <c r="D6256" s="34" t="s">
        <v>88</v>
      </c>
      <c r="E6256" s="81" t="s">
        <v>5986</v>
      </c>
      <c r="F6256" s="82">
        <v>0.13700000000000001</v>
      </c>
      <c r="G6256" s="82">
        <v>0.44500000000000001</v>
      </c>
      <c r="H6256" s="82">
        <v>0.44500000000000001</v>
      </c>
      <c r="I6256" s="41"/>
      <c r="J6256" s="38">
        <v>40591</v>
      </c>
      <c r="K6256" s="38">
        <v>43579</v>
      </c>
    </row>
    <row r="6257" spans="1:11" ht="32.1" customHeight="1" x14ac:dyDescent="0.25">
      <c r="A6257" s="124" t="s">
        <v>11710</v>
      </c>
      <c r="B6257" s="55" t="s">
        <v>12179</v>
      </c>
      <c r="C6257" s="55" t="s">
        <v>12205</v>
      </c>
      <c r="D6257" s="34" t="s">
        <v>88</v>
      </c>
      <c r="E6257" s="81" t="s">
        <v>5986</v>
      </c>
      <c r="F6257" s="82">
        <v>0.21099999999999999</v>
      </c>
      <c r="G6257" s="82">
        <v>0.53900000000000003</v>
      </c>
      <c r="H6257" s="82">
        <v>0.53900000000000003</v>
      </c>
      <c r="I6257" s="41"/>
      <c r="J6257" s="38">
        <v>40591</v>
      </c>
      <c r="K6257" s="38">
        <v>43579</v>
      </c>
    </row>
    <row r="6258" spans="1:11" ht="32.1" customHeight="1" x14ac:dyDescent="0.25">
      <c r="A6258" s="124" t="s">
        <v>11710</v>
      </c>
      <c r="B6258" s="55" t="s">
        <v>12179</v>
      </c>
      <c r="C6258" s="55" t="s">
        <v>12206</v>
      </c>
      <c r="D6258" s="34" t="s">
        <v>88</v>
      </c>
      <c r="E6258" s="81" t="s">
        <v>5986</v>
      </c>
      <c r="F6258" s="82">
        <v>0.185</v>
      </c>
      <c r="G6258" s="82">
        <v>0.50700000000000001</v>
      </c>
      <c r="H6258" s="82">
        <v>0.50700000000000001</v>
      </c>
      <c r="I6258" s="41"/>
      <c r="J6258" s="38">
        <v>40591</v>
      </c>
      <c r="K6258" s="38">
        <v>43579</v>
      </c>
    </row>
    <row r="6259" spans="1:11" ht="32.1" customHeight="1" x14ac:dyDescent="0.25">
      <c r="A6259" s="124" t="s">
        <v>11710</v>
      </c>
      <c r="B6259" s="55" t="s">
        <v>12179</v>
      </c>
      <c r="C6259" s="55" t="s">
        <v>12207</v>
      </c>
      <c r="D6259" s="34" t="s">
        <v>88</v>
      </c>
      <c r="E6259" s="81" t="s">
        <v>5986</v>
      </c>
      <c r="F6259" s="82">
        <v>0.19700000000000001</v>
      </c>
      <c r="G6259" s="82">
        <v>0.502</v>
      </c>
      <c r="H6259" s="82">
        <v>0.502</v>
      </c>
      <c r="I6259" s="41"/>
      <c r="J6259" s="38">
        <v>40591</v>
      </c>
      <c r="K6259" s="38">
        <v>43579</v>
      </c>
    </row>
    <row r="6260" spans="1:11" ht="32.1" customHeight="1" x14ac:dyDescent="0.25">
      <c r="A6260" s="124" t="s">
        <v>11710</v>
      </c>
      <c r="B6260" s="55" t="s">
        <v>12179</v>
      </c>
      <c r="C6260" s="55" t="s">
        <v>12208</v>
      </c>
      <c r="D6260" s="34" t="s">
        <v>88</v>
      </c>
      <c r="E6260" s="81" t="s">
        <v>5986</v>
      </c>
      <c r="F6260" s="82">
        <v>0.22700000000000001</v>
      </c>
      <c r="G6260" s="82">
        <v>0.57099999999999995</v>
      </c>
      <c r="H6260" s="82">
        <v>0.57099999999999995</v>
      </c>
      <c r="I6260" s="41"/>
      <c r="J6260" s="38">
        <v>40591</v>
      </c>
      <c r="K6260" s="38">
        <v>43579</v>
      </c>
    </row>
    <row r="6261" spans="1:11" ht="32.1" customHeight="1" x14ac:dyDescent="0.25">
      <c r="A6261" s="124" t="s">
        <v>11710</v>
      </c>
      <c r="B6261" s="55" t="s">
        <v>12179</v>
      </c>
      <c r="C6261" s="55" t="s">
        <v>12209</v>
      </c>
      <c r="D6261" s="34" t="s">
        <v>88</v>
      </c>
      <c r="E6261" s="81" t="s">
        <v>5986</v>
      </c>
      <c r="F6261" s="82">
        <v>0.21099999999999999</v>
      </c>
      <c r="G6261" s="82">
        <v>0.55200000000000005</v>
      </c>
      <c r="H6261" s="82">
        <v>0.55200000000000005</v>
      </c>
      <c r="I6261" s="41"/>
      <c r="J6261" s="38">
        <v>40591</v>
      </c>
      <c r="K6261" s="38">
        <v>43579</v>
      </c>
    </row>
    <row r="6262" spans="1:11" ht="32.1" customHeight="1" x14ac:dyDescent="0.25">
      <c r="A6262" s="124" t="s">
        <v>11710</v>
      </c>
      <c r="B6262" s="55" t="s">
        <v>12179</v>
      </c>
      <c r="C6262" s="55" t="s">
        <v>12210</v>
      </c>
      <c r="D6262" s="34" t="s">
        <v>88</v>
      </c>
      <c r="E6262" s="81" t="s">
        <v>5986</v>
      </c>
      <c r="F6262" s="82">
        <v>0.214</v>
      </c>
      <c r="G6262" s="82">
        <v>0.55100000000000005</v>
      </c>
      <c r="H6262" s="82">
        <v>0.55100000000000005</v>
      </c>
      <c r="I6262" s="41"/>
      <c r="J6262" s="38">
        <v>40591</v>
      </c>
      <c r="K6262" s="38">
        <v>43579</v>
      </c>
    </row>
    <row r="6263" spans="1:11" ht="32.1" customHeight="1" x14ac:dyDescent="0.25">
      <c r="A6263" s="124" t="s">
        <v>11710</v>
      </c>
      <c r="B6263" s="55" t="s">
        <v>12179</v>
      </c>
      <c r="C6263" s="55" t="s">
        <v>12211</v>
      </c>
      <c r="D6263" s="34" t="s">
        <v>88</v>
      </c>
      <c r="E6263" s="81" t="s">
        <v>5986</v>
      </c>
      <c r="F6263" s="82">
        <v>0.14399999999999999</v>
      </c>
      <c r="G6263" s="82">
        <v>0.42</v>
      </c>
      <c r="H6263" s="82">
        <v>0.42</v>
      </c>
      <c r="I6263" s="41"/>
      <c r="J6263" s="38">
        <v>40591</v>
      </c>
      <c r="K6263" s="38">
        <v>43579</v>
      </c>
    </row>
    <row r="6264" spans="1:11" ht="32.1" customHeight="1" x14ac:dyDescent="0.25">
      <c r="A6264" s="124" t="s">
        <v>11710</v>
      </c>
      <c r="B6264" s="55" t="s">
        <v>12179</v>
      </c>
      <c r="C6264" s="55" t="s">
        <v>12212</v>
      </c>
      <c r="D6264" s="34" t="s">
        <v>88</v>
      </c>
      <c r="E6264" s="81" t="s">
        <v>5986</v>
      </c>
      <c r="F6264" s="82">
        <v>0.156</v>
      </c>
      <c r="G6264" s="82">
        <v>0.45900000000000002</v>
      </c>
      <c r="H6264" s="82">
        <v>0.45900000000000002</v>
      </c>
      <c r="I6264" s="41"/>
      <c r="J6264" s="38">
        <v>40591</v>
      </c>
      <c r="K6264" s="38">
        <v>43579</v>
      </c>
    </row>
    <row r="6265" spans="1:11" ht="32.1" customHeight="1" x14ac:dyDescent="0.25">
      <c r="A6265" s="124" t="s">
        <v>11710</v>
      </c>
      <c r="B6265" s="55" t="s">
        <v>12179</v>
      </c>
      <c r="C6265" s="55" t="s">
        <v>12213</v>
      </c>
      <c r="D6265" s="34" t="s">
        <v>88</v>
      </c>
      <c r="E6265" s="81" t="s">
        <v>5986</v>
      </c>
      <c r="F6265" s="82">
        <v>0.19500000000000001</v>
      </c>
      <c r="G6265" s="82">
        <v>0.52</v>
      </c>
      <c r="H6265" s="82">
        <v>0.52</v>
      </c>
      <c r="I6265" s="41"/>
      <c r="J6265" s="38">
        <v>40591</v>
      </c>
      <c r="K6265" s="38">
        <v>43579</v>
      </c>
    </row>
    <row r="6266" spans="1:11" ht="32.1" customHeight="1" x14ac:dyDescent="0.25">
      <c r="A6266" s="124" t="s">
        <v>11710</v>
      </c>
      <c r="B6266" s="55" t="s">
        <v>12179</v>
      </c>
      <c r="C6266" s="55" t="s">
        <v>12214</v>
      </c>
      <c r="D6266" s="34" t="s">
        <v>88</v>
      </c>
      <c r="E6266" s="81" t="s">
        <v>5986</v>
      </c>
      <c r="F6266" s="82">
        <v>0.246</v>
      </c>
      <c r="G6266" s="82">
        <v>0.59299999999999997</v>
      </c>
      <c r="H6266" s="82">
        <v>0.59299999999999997</v>
      </c>
      <c r="I6266" s="41"/>
      <c r="J6266" s="38">
        <v>40591</v>
      </c>
      <c r="K6266" s="38">
        <v>43579</v>
      </c>
    </row>
    <row r="6267" spans="1:11" ht="32.1" customHeight="1" x14ac:dyDescent="0.25">
      <c r="A6267" s="124" t="s">
        <v>11710</v>
      </c>
      <c r="B6267" s="55" t="s">
        <v>12179</v>
      </c>
      <c r="C6267" s="55" t="s">
        <v>12215</v>
      </c>
      <c r="D6267" s="34" t="s">
        <v>88</v>
      </c>
      <c r="E6267" s="81" t="s">
        <v>5986</v>
      </c>
      <c r="F6267" s="82">
        <v>0.214</v>
      </c>
      <c r="G6267" s="82">
        <v>0.53700000000000003</v>
      </c>
      <c r="H6267" s="82">
        <v>0.53700000000000003</v>
      </c>
      <c r="I6267" s="41"/>
      <c r="J6267" s="38">
        <v>40591</v>
      </c>
      <c r="K6267" s="38">
        <v>43579</v>
      </c>
    </row>
    <row r="6268" spans="1:11" ht="32.1" customHeight="1" x14ac:dyDescent="0.25">
      <c r="A6268" s="124" t="s">
        <v>11710</v>
      </c>
      <c r="B6268" s="55" t="s">
        <v>12179</v>
      </c>
      <c r="C6268" s="55" t="s">
        <v>12216</v>
      </c>
      <c r="D6268" s="34" t="s">
        <v>88</v>
      </c>
      <c r="E6268" s="81" t="s">
        <v>5986</v>
      </c>
      <c r="F6268" s="82">
        <v>0.22600000000000001</v>
      </c>
      <c r="G6268" s="82">
        <v>0.56399999999999995</v>
      </c>
      <c r="H6268" s="82">
        <v>0.56399999999999995</v>
      </c>
      <c r="I6268" s="41"/>
      <c r="J6268" s="38">
        <v>40591</v>
      </c>
      <c r="K6268" s="38">
        <v>43579</v>
      </c>
    </row>
    <row r="6269" spans="1:11" ht="32.1" customHeight="1" x14ac:dyDescent="0.25">
      <c r="A6269" s="124" t="s">
        <v>11710</v>
      </c>
      <c r="B6269" s="55" t="s">
        <v>12179</v>
      </c>
      <c r="C6269" s="55" t="s">
        <v>12217</v>
      </c>
      <c r="D6269" s="34" t="s">
        <v>88</v>
      </c>
      <c r="E6269" s="81" t="s">
        <v>5986</v>
      </c>
      <c r="F6269" s="82">
        <v>0.14199999999999999</v>
      </c>
      <c r="G6269" s="82">
        <v>0.46700000000000003</v>
      </c>
      <c r="H6269" s="82">
        <v>0.46700000000000003</v>
      </c>
      <c r="I6269" s="41"/>
      <c r="J6269" s="38">
        <v>40591</v>
      </c>
      <c r="K6269" s="38">
        <v>43579</v>
      </c>
    </row>
    <row r="6270" spans="1:11" ht="32.1" customHeight="1" x14ac:dyDescent="0.25">
      <c r="A6270" s="124" t="s">
        <v>11710</v>
      </c>
      <c r="B6270" s="55" t="s">
        <v>12179</v>
      </c>
      <c r="C6270" s="55" t="s">
        <v>12218</v>
      </c>
      <c r="D6270" s="34" t="s">
        <v>88</v>
      </c>
      <c r="E6270" s="81" t="s">
        <v>5986</v>
      </c>
      <c r="F6270" s="82">
        <v>0.13600000000000001</v>
      </c>
      <c r="G6270" s="82">
        <v>0.44</v>
      </c>
      <c r="H6270" s="82">
        <v>0.44</v>
      </c>
      <c r="I6270" s="41"/>
      <c r="J6270" s="38">
        <v>40591</v>
      </c>
      <c r="K6270" s="38">
        <v>43579</v>
      </c>
    </row>
    <row r="6271" spans="1:11" ht="32.1" customHeight="1" x14ac:dyDescent="0.25">
      <c r="A6271" s="124" t="s">
        <v>11710</v>
      </c>
      <c r="B6271" s="55" t="s">
        <v>12179</v>
      </c>
      <c r="C6271" s="55" t="s">
        <v>12219</v>
      </c>
      <c r="D6271" s="34" t="s">
        <v>88</v>
      </c>
      <c r="E6271" s="81" t="s">
        <v>5986</v>
      </c>
      <c r="F6271" s="82">
        <v>0.17299999999999999</v>
      </c>
      <c r="G6271" s="82">
        <v>0.51600000000000001</v>
      </c>
      <c r="H6271" s="82">
        <v>0.51600000000000001</v>
      </c>
      <c r="I6271" s="41"/>
      <c r="J6271" s="38">
        <v>40591</v>
      </c>
      <c r="K6271" s="38">
        <v>43579</v>
      </c>
    </row>
    <row r="6272" spans="1:11" ht="32.1" customHeight="1" x14ac:dyDescent="0.25">
      <c r="A6272" s="124" t="s">
        <v>11710</v>
      </c>
      <c r="B6272" s="55" t="s">
        <v>12179</v>
      </c>
      <c r="C6272" s="55" t="s">
        <v>12220</v>
      </c>
      <c r="D6272" s="34" t="s">
        <v>88</v>
      </c>
      <c r="E6272" s="81" t="s">
        <v>5986</v>
      </c>
      <c r="F6272" s="82">
        <v>0.187</v>
      </c>
      <c r="G6272" s="82">
        <v>0.52400000000000002</v>
      </c>
      <c r="H6272" s="82">
        <v>0.52400000000000002</v>
      </c>
      <c r="I6272" s="41"/>
      <c r="J6272" s="38">
        <v>40591</v>
      </c>
      <c r="K6272" s="38">
        <v>43579</v>
      </c>
    </row>
    <row r="6273" spans="1:11" ht="32.1" customHeight="1" x14ac:dyDescent="0.25">
      <c r="A6273" s="124" t="s">
        <v>11710</v>
      </c>
      <c r="B6273" s="55" t="s">
        <v>12179</v>
      </c>
      <c r="C6273" s="55" t="s">
        <v>12221</v>
      </c>
      <c r="D6273" s="34" t="s">
        <v>88</v>
      </c>
      <c r="E6273" s="81" t="s">
        <v>5986</v>
      </c>
      <c r="F6273" s="82">
        <v>0.14799999999999999</v>
      </c>
      <c r="G6273" s="82">
        <v>0.48399999999999999</v>
      </c>
      <c r="H6273" s="82">
        <v>0.48399999999999999</v>
      </c>
      <c r="I6273" s="41"/>
      <c r="J6273" s="38">
        <v>40591</v>
      </c>
      <c r="K6273" s="38">
        <v>43579</v>
      </c>
    </row>
    <row r="6274" spans="1:11" ht="32.1" customHeight="1" x14ac:dyDescent="0.25">
      <c r="A6274" s="124" t="s">
        <v>11710</v>
      </c>
      <c r="B6274" s="55" t="s">
        <v>12179</v>
      </c>
      <c r="C6274" s="55" t="s">
        <v>12222</v>
      </c>
      <c r="D6274" s="34" t="s">
        <v>88</v>
      </c>
      <c r="E6274" s="81" t="s">
        <v>5986</v>
      </c>
      <c r="F6274" s="82">
        <v>0.17100000000000001</v>
      </c>
      <c r="G6274" s="82">
        <v>0.50900000000000001</v>
      </c>
      <c r="H6274" s="82">
        <v>0.50900000000000001</v>
      </c>
      <c r="I6274" s="41"/>
      <c r="J6274" s="38">
        <v>40591</v>
      </c>
      <c r="K6274" s="38">
        <v>43579</v>
      </c>
    </row>
    <row r="6275" spans="1:11" ht="32.1" customHeight="1" x14ac:dyDescent="0.25">
      <c r="A6275" s="124" t="s">
        <v>11710</v>
      </c>
      <c r="B6275" s="55" t="s">
        <v>12179</v>
      </c>
      <c r="C6275" s="55" t="s">
        <v>12223</v>
      </c>
      <c r="D6275" s="34" t="s">
        <v>88</v>
      </c>
      <c r="E6275" s="81" t="s">
        <v>5986</v>
      </c>
      <c r="F6275" s="82">
        <v>0.186</v>
      </c>
      <c r="G6275" s="82">
        <v>0.504</v>
      </c>
      <c r="H6275" s="82">
        <v>0.504</v>
      </c>
      <c r="I6275" s="41"/>
      <c r="J6275" s="38">
        <v>40591</v>
      </c>
      <c r="K6275" s="38">
        <v>43579</v>
      </c>
    </row>
    <row r="6276" spans="1:11" ht="32.1" customHeight="1" x14ac:dyDescent="0.25">
      <c r="A6276" s="124" t="s">
        <v>11710</v>
      </c>
      <c r="B6276" s="55" t="s">
        <v>12179</v>
      </c>
      <c r="C6276" s="55" t="s">
        <v>12224</v>
      </c>
      <c r="D6276" s="34" t="s">
        <v>88</v>
      </c>
      <c r="E6276" s="81" t="s">
        <v>5986</v>
      </c>
      <c r="F6276" s="82">
        <v>0.221</v>
      </c>
      <c r="G6276" s="82">
        <v>0.55800000000000005</v>
      </c>
      <c r="H6276" s="82">
        <v>0.55800000000000005</v>
      </c>
      <c r="I6276" s="41"/>
      <c r="J6276" s="38">
        <v>40591</v>
      </c>
      <c r="K6276" s="38">
        <v>43579</v>
      </c>
    </row>
    <row r="6277" spans="1:11" ht="32.1" customHeight="1" x14ac:dyDescent="0.25">
      <c r="A6277" s="124" t="s">
        <v>11710</v>
      </c>
      <c r="B6277" s="55" t="s">
        <v>12179</v>
      </c>
      <c r="C6277" s="55" t="s">
        <v>12225</v>
      </c>
      <c r="D6277" s="34" t="s">
        <v>88</v>
      </c>
      <c r="E6277" s="81" t="s">
        <v>5986</v>
      </c>
      <c r="F6277" s="82">
        <v>0.17899999999999999</v>
      </c>
      <c r="G6277" s="82">
        <v>0.48599999999999999</v>
      </c>
      <c r="H6277" s="82">
        <v>0.48599999999999999</v>
      </c>
      <c r="I6277" s="41"/>
      <c r="J6277" s="38">
        <v>40591</v>
      </c>
      <c r="K6277" s="38">
        <v>43579</v>
      </c>
    </row>
    <row r="6278" spans="1:11" ht="32.1" customHeight="1" x14ac:dyDescent="0.25">
      <c r="A6278" s="124" t="s">
        <v>11710</v>
      </c>
      <c r="B6278" s="55" t="s">
        <v>12179</v>
      </c>
      <c r="C6278" s="55" t="s">
        <v>12226</v>
      </c>
      <c r="D6278" s="34" t="s">
        <v>88</v>
      </c>
      <c r="E6278" s="81" t="s">
        <v>5986</v>
      </c>
      <c r="F6278" s="82">
        <v>0.23400000000000001</v>
      </c>
      <c r="G6278" s="82">
        <v>0.57199999999999995</v>
      </c>
      <c r="H6278" s="82">
        <v>0.57199999999999995</v>
      </c>
      <c r="I6278" s="41"/>
      <c r="J6278" s="38">
        <v>40591</v>
      </c>
      <c r="K6278" s="38">
        <v>43579</v>
      </c>
    </row>
    <row r="6279" spans="1:11" ht="32.1" customHeight="1" x14ac:dyDescent="0.25">
      <c r="A6279" s="124" t="s">
        <v>11710</v>
      </c>
      <c r="B6279" s="55" t="s">
        <v>12179</v>
      </c>
      <c r="C6279" s="55" t="s">
        <v>12227</v>
      </c>
      <c r="D6279" s="34" t="s">
        <v>88</v>
      </c>
      <c r="E6279" s="81" t="s">
        <v>5986</v>
      </c>
      <c r="F6279" s="82">
        <v>0.17499999999999999</v>
      </c>
      <c r="G6279" s="82">
        <v>0.496</v>
      </c>
      <c r="H6279" s="82">
        <v>0.496</v>
      </c>
      <c r="I6279" s="41"/>
      <c r="J6279" s="38">
        <v>40591</v>
      </c>
      <c r="K6279" s="38">
        <v>43579</v>
      </c>
    </row>
    <row r="6280" spans="1:11" ht="32.1" customHeight="1" x14ac:dyDescent="0.25">
      <c r="A6280" s="124" t="s">
        <v>11710</v>
      </c>
      <c r="B6280" s="55" t="s">
        <v>12179</v>
      </c>
      <c r="C6280" s="55" t="s">
        <v>12228</v>
      </c>
      <c r="D6280" s="34" t="s">
        <v>88</v>
      </c>
      <c r="E6280" s="81" t="s">
        <v>5986</v>
      </c>
      <c r="F6280" s="82">
        <v>0.219</v>
      </c>
      <c r="G6280" s="82">
        <v>0.52900000000000003</v>
      </c>
      <c r="H6280" s="82">
        <v>0.52900000000000003</v>
      </c>
      <c r="I6280" s="41"/>
      <c r="J6280" s="38">
        <v>40591</v>
      </c>
      <c r="K6280" s="38">
        <v>43579</v>
      </c>
    </row>
    <row r="6281" spans="1:11" ht="32.1" customHeight="1" x14ac:dyDescent="0.25">
      <c r="A6281" s="124" t="s">
        <v>11710</v>
      </c>
      <c r="B6281" s="55" t="s">
        <v>12179</v>
      </c>
      <c r="C6281" s="55" t="s">
        <v>12229</v>
      </c>
      <c r="D6281" s="34" t="s">
        <v>88</v>
      </c>
      <c r="E6281" s="81" t="s">
        <v>5986</v>
      </c>
      <c r="F6281" s="82">
        <v>0.10100000000000001</v>
      </c>
      <c r="G6281" s="82">
        <v>0.39500000000000002</v>
      </c>
      <c r="H6281" s="82">
        <v>0.39500000000000002</v>
      </c>
      <c r="I6281" s="41"/>
      <c r="J6281" s="38">
        <v>40591</v>
      </c>
      <c r="K6281" s="38">
        <v>43579</v>
      </c>
    </row>
    <row r="6282" spans="1:11" ht="32.1" customHeight="1" x14ac:dyDescent="0.25">
      <c r="A6282" s="124" t="s">
        <v>11710</v>
      </c>
      <c r="B6282" s="55" t="s">
        <v>12179</v>
      </c>
      <c r="C6282" s="55" t="s">
        <v>12230</v>
      </c>
      <c r="D6282" s="34" t="s">
        <v>88</v>
      </c>
      <c r="E6282" s="81" t="s">
        <v>5986</v>
      </c>
      <c r="F6282" s="82">
        <v>0.16500000000000001</v>
      </c>
      <c r="G6282" s="82">
        <v>0.46200000000000002</v>
      </c>
      <c r="H6282" s="82">
        <v>0.46200000000000002</v>
      </c>
      <c r="I6282" s="41"/>
      <c r="J6282" s="38">
        <v>40591</v>
      </c>
      <c r="K6282" s="38">
        <v>43579</v>
      </c>
    </row>
    <row r="6283" spans="1:11" ht="32.1" customHeight="1" x14ac:dyDescent="0.25">
      <c r="A6283" s="124" t="s">
        <v>11710</v>
      </c>
      <c r="B6283" s="55" t="s">
        <v>12179</v>
      </c>
      <c r="C6283" s="55" t="s">
        <v>12231</v>
      </c>
      <c r="D6283" s="34" t="s">
        <v>88</v>
      </c>
      <c r="E6283" s="81" t="s">
        <v>5986</v>
      </c>
      <c r="F6283" s="82">
        <v>0.20399999999999999</v>
      </c>
      <c r="G6283" s="82">
        <v>0.51700000000000002</v>
      </c>
      <c r="H6283" s="82">
        <v>0.51700000000000002</v>
      </c>
      <c r="I6283" s="41"/>
      <c r="J6283" s="38">
        <v>40591</v>
      </c>
      <c r="K6283" s="38">
        <v>43579</v>
      </c>
    </row>
    <row r="6284" spans="1:11" ht="32.1" customHeight="1" x14ac:dyDescent="0.25">
      <c r="A6284" s="124" t="s">
        <v>11710</v>
      </c>
      <c r="B6284" s="55" t="s">
        <v>12179</v>
      </c>
      <c r="C6284" s="55" t="s">
        <v>12232</v>
      </c>
      <c r="D6284" s="34" t="s">
        <v>88</v>
      </c>
      <c r="E6284" s="81" t="s">
        <v>5986</v>
      </c>
      <c r="F6284" s="82">
        <v>0.152</v>
      </c>
      <c r="G6284" s="82">
        <v>0.432</v>
      </c>
      <c r="H6284" s="82">
        <v>0.432</v>
      </c>
      <c r="I6284" s="41"/>
      <c r="J6284" s="38">
        <v>40591</v>
      </c>
      <c r="K6284" s="38">
        <v>43579</v>
      </c>
    </row>
    <row r="6285" spans="1:11" ht="32.1" customHeight="1" x14ac:dyDescent="0.25">
      <c r="A6285" s="124" t="s">
        <v>11710</v>
      </c>
      <c r="B6285" s="55" t="s">
        <v>12179</v>
      </c>
      <c r="C6285" s="55" t="s">
        <v>12233</v>
      </c>
      <c r="D6285" s="34" t="s">
        <v>88</v>
      </c>
      <c r="E6285" s="81" t="s">
        <v>5986</v>
      </c>
      <c r="F6285" s="82">
        <v>0.13600000000000001</v>
      </c>
      <c r="G6285" s="82">
        <v>0.42499999999999999</v>
      </c>
      <c r="H6285" s="82">
        <v>0.42499999999999999</v>
      </c>
      <c r="I6285" s="41"/>
      <c r="J6285" s="38">
        <v>40591</v>
      </c>
      <c r="K6285" s="38">
        <v>43579</v>
      </c>
    </row>
    <row r="6286" spans="1:11" ht="32.1" customHeight="1" x14ac:dyDescent="0.25">
      <c r="A6286" s="124" t="s">
        <v>11710</v>
      </c>
      <c r="B6286" s="55" t="s">
        <v>12179</v>
      </c>
      <c r="C6286" s="55" t="s">
        <v>12234</v>
      </c>
      <c r="D6286" s="34" t="s">
        <v>88</v>
      </c>
      <c r="E6286" s="81" t="s">
        <v>5986</v>
      </c>
      <c r="F6286" s="82">
        <v>0.161</v>
      </c>
      <c r="G6286" s="82">
        <v>0.45600000000000002</v>
      </c>
      <c r="H6286" s="82">
        <v>0.45600000000000002</v>
      </c>
      <c r="I6286" s="41"/>
      <c r="J6286" s="38">
        <v>40591</v>
      </c>
      <c r="K6286" s="38">
        <v>43579</v>
      </c>
    </row>
    <row r="6287" spans="1:11" ht="32.1" customHeight="1" x14ac:dyDescent="0.25">
      <c r="A6287" s="124" t="s">
        <v>11710</v>
      </c>
      <c r="B6287" s="55" t="s">
        <v>12179</v>
      </c>
      <c r="C6287" s="55" t="s">
        <v>12235</v>
      </c>
      <c r="D6287" s="34" t="s">
        <v>88</v>
      </c>
      <c r="E6287" s="81" t="s">
        <v>5986</v>
      </c>
      <c r="F6287" s="82">
        <v>0.19800000000000001</v>
      </c>
      <c r="G6287" s="82">
        <v>0.54</v>
      </c>
      <c r="H6287" s="82">
        <v>0.54</v>
      </c>
      <c r="I6287" s="41"/>
      <c r="J6287" s="38">
        <v>40591</v>
      </c>
      <c r="K6287" s="38">
        <v>43579</v>
      </c>
    </row>
    <row r="6288" spans="1:11" ht="32.1" customHeight="1" x14ac:dyDescent="0.25">
      <c r="A6288" s="124" t="s">
        <v>11710</v>
      </c>
      <c r="B6288" s="55" t="s">
        <v>12179</v>
      </c>
      <c r="C6288" s="55" t="s">
        <v>12236</v>
      </c>
      <c r="D6288" s="34" t="s">
        <v>88</v>
      </c>
      <c r="E6288" s="81" t="s">
        <v>5986</v>
      </c>
      <c r="F6288" s="82">
        <v>0.24</v>
      </c>
      <c r="G6288" s="82">
        <v>0.57399999999999995</v>
      </c>
      <c r="H6288" s="82">
        <v>0.57399999999999995</v>
      </c>
      <c r="I6288" s="41"/>
      <c r="J6288" s="38">
        <v>40591</v>
      </c>
      <c r="K6288" s="38">
        <v>43579</v>
      </c>
    </row>
    <row r="6289" spans="1:11" ht="32.1" customHeight="1" x14ac:dyDescent="0.25">
      <c r="A6289" s="124" t="s">
        <v>11710</v>
      </c>
      <c r="B6289" s="55" t="s">
        <v>12179</v>
      </c>
      <c r="C6289" s="55" t="s">
        <v>12237</v>
      </c>
      <c r="D6289" s="34" t="s">
        <v>88</v>
      </c>
      <c r="E6289" s="81" t="s">
        <v>5986</v>
      </c>
      <c r="F6289" s="82">
        <v>0.154</v>
      </c>
      <c r="G6289" s="82">
        <v>0.47</v>
      </c>
      <c r="H6289" s="82">
        <v>0.47</v>
      </c>
      <c r="I6289" s="41"/>
      <c r="J6289" s="38">
        <v>40591</v>
      </c>
      <c r="K6289" s="38">
        <v>43579</v>
      </c>
    </row>
    <row r="6290" spans="1:11" ht="32.1" customHeight="1" x14ac:dyDescent="0.25">
      <c r="A6290" s="124" t="s">
        <v>11710</v>
      </c>
      <c r="B6290" s="55" t="s">
        <v>12179</v>
      </c>
      <c r="C6290" s="55" t="s">
        <v>12238</v>
      </c>
      <c r="D6290" s="34" t="s">
        <v>88</v>
      </c>
      <c r="E6290" s="81" t="s">
        <v>5986</v>
      </c>
      <c r="F6290" s="82">
        <v>0.251</v>
      </c>
      <c r="G6290" s="82">
        <v>0.59799999999999998</v>
      </c>
      <c r="H6290" s="82">
        <v>0.59799999999999998</v>
      </c>
      <c r="I6290" s="41"/>
      <c r="J6290" s="38">
        <v>40591</v>
      </c>
      <c r="K6290" s="38">
        <v>43579</v>
      </c>
    </row>
    <row r="6291" spans="1:11" ht="32.1" customHeight="1" x14ac:dyDescent="0.25">
      <c r="A6291" s="124" t="s">
        <v>11710</v>
      </c>
      <c r="B6291" s="55" t="s">
        <v>12179</v>
      </c>
      <c r="C6291" s="55" t="s">
        <v>12239</v>
      </c>
      <c r="D6291" s="34" t="s">
        <v>88</v>
      </c>
      <c r="E6291" s="81" t="s">
        <v>5986</v>
      </c>
      <c r="F6291" s="82">
        <v>0.184</v>
      </c>
      <c r="G6291" s="82">
        <v>0.503</v>
      </c>
      <c r="H6291" s="82">
        <v>0.503</v>
      </c>
      <c r="I6291" s="41"/>
      <c r="J6291" s="38">
        <v>40591</v>
      </c>
      <c r="K6291" s="38">
        <v>43579</v>
      </c>
    </row>
    <row r="6292" spans="1:11" ht="32.1" customHeight="1" x14ac:dyDescent="0.25">
      <c r="A6292" s="124" t="s">
        <v>11710</v>
      </c>
      <c r="B6292" s="55" t="s">
        <v>12179</v>
      </c>
      <c r="C6292" s="55" t="s">
        <v>12240</v>
      </c>
      <c r="D6292" s="34" t="s">
        <v>88</v>
      </c>
      <c r="E6292" s="81" t="s">
        <v>5986</v>
      </c>
      <c r="F6292" s="82">
        <v>0.19800000000000001</v>
      </c>
      <c r="G6292" s="82">
        <v>0.53100000000000003</v>
      </c>
      <c r="H6292" s="82">
        <v>0.53100000000000003</v>
      </c>
      <c r="I6292" s="41"/>
      <c r="J6292" s="38">
        <v>40591</v>
      </c>
      <c r="K6292" s="38">
        <v>43579</v>
      </c>
    </row>
    <row r="6293" spans="1:11" ht="32.1" customHeight="1" x14ac:dyDescent="0.25">
      <c r="A6293" s="124" t="s">
        <v>11710</v>
      </c>
      <c r="B6293" s="55" t="s">
        <v>12179</v>
      </c>
      <c r="C6293" s="55" t="s">
        <v>12241</v>
      </c>
      <c r="D6293" s="34" t="s">
        <v>88</v>
      </c>
      <c r="E6293" s="81" t="s">
        <v>5986</v>
      </c>
      <c r="F6293" s="82">
        <v>9.4E-2</v>
      </c>
      <c r="G6293" s="82">
        <v>0.313</v>
      </c>
      <c r="H6293" s="82">
        <v>0.313</v>
      </c>
      <c r="I6293" s="41"/>
      <c r="J6293" s="38">
        <v>40591</v>
      </c>
      <c r="K6293" s="38">
        <v>43579</v>
      </c>
    </row>
    <row r="6294" spans="1:11" ht="32.1" customHeight="1" x14ac:dyDescent="0.25">
      <c r="A6294" s="124" t="s">
        <v>11710</v>
      </c>
      <c r="B6294" s="55" t="s">
        <v>12179</v>
      </c>
      <c r="C6294" s="55" t="s">
        <v>12242</v>
      </c>
      <c r="D6294" s="34" t="s">
        <v>88</v>
      </c>
      <c r="E6294" s="81" t="s">
        <v>5986</v>
      </c>
      <c r="F6294" s="82">
        <v>0.23300000000000001</v>
      </c>
      <c r="G6294" s="82">
        <v>0.56299999999999994</v>
      </c>
      <c r="H6294" s="82">
        <v>0.56299999999999994</v>
      </c>
      <c r="I6294" s="41"/>
      <c r="J6294" s="38">
        <v>40591</v>
      </c>
      <c r="K6294" s="38">
        <v>43579</v>
      </c>
    </row>
    <row r="6295" spans="1:11" ht="32.1" customHeight="1" x14ac:dyDescent="0.25">
      <c r="A6295" s="124" t="s">
        <v>11710</v>
      </c>
      <c r="B6295" s="55" t="s">
        <v>12179</v>
      </c>
      <c r="C6295" s="55" t="s">
        <v>12243</v>
      </c>
      <c r="D6295" s="34" t="s">
        <v>88</v>
      </c>
      <c r="E6295" s="81" t="s">
        <v>5986</v>
      </c>
      <c r="F6295" s="82">
        <v>0.23</v>
      </c>
      <c r="G6295" s="82">
        <v>0.55600000000000005</v>
      </c>
      <c r="H6295" s="82">
        <v>0.55600000000000005</v>
      </c>
      <c r="I6295" s="41"/>
      <c r="J6295" s="38">
        <v>40591</v>
      </c>
      <c r="K6295" s="38">
        <v>43579</v>
      </c>
    </row>
    <row r="6296" spans="1:11" ht="32.1" customHeight="1" x14ac:dyDescent="0.25">
      <c r="A6296" s="124" t="s">
        <v>11710</v>
      </c>
      <c r="B6296" s="55" t="s">
        <v>12179</v>
      </c>
      <c r="C6296" s="55" t="s">
        <v>12244</v>
      </c>
      <c r="D6296" s="34" t="s">
        <v>88</v>
      </c>
      <c r="E6296" s="81" t="s">
        <v>5986</v>
      </c>
      <c r="F6296" s="82">
        <v>0.17299999999999999</v>
      </c>
      <c r="G6296" s="82">
        <v>0.46600000000000003</v>
      </c>
      <c r="H6296" s="82">
        <v>0.46600000000000003</v>
      </c>
      <c r="I6296" s="41"/>
      <c r="J6296" s="38">
        <v>40591</v>
      </c>
      <c r="K6296" s="38">
        <v>43579</v>
      </c>
    </row>
    <row r="6297" spans="1:11" ht="32.1" customHeight="1" x14ac:dyDescent="0.25">
      <c r="A6297" s="124" t="s">
        <v>11710</v>
      </c>
      <c r="B6297" s="55" t="s">
        <v>12179</v>
      </c>
      <c r="C6297" s="55" t="s">
        <v>12245</v>
      </c>
      <c r="D6297" s="34" t="s">
        <v>88</v>
      </c>
      <c r="E6297" s="81" t="s">
        <v>5986</v>
      </c>
      <c r="F6297" s="82">
        <v>0.14000000000000001</v>
      </c>
      <c r="G6297" s="82">
        <v>0.39900000000000002</v>
      </c>
      <c r="H6297" s="82">
        <v>0.39900000000000002</v>
      </c>
      <c r="I6297" s="41"/>
      <c r="J6297" s="38">
        <v>40591</v>
      </c>
      <c r="K6297" s="38">
        <v>43579</v>
      </c>
    </row>
    <row r="6298" spans="1:11" ht="32.1" customHeight="1" x14ac:dyDescent="0.25">
      <c r="A6298" s="124" t="s">
        <v>11710</v>
      </c>
      <c r="B6298" s="55" t="s">
        <v>12179</v>
      </c>
      <c r="C6298" s="55" t="s">
        <v>12246</v>
      </c>
      <c r="D6298" s="34" t="s">
        <v>88</v>
      </c>
      <c r="E6298" s="81" t="s">
        <v>5986</v>
      </c>
      <c r="F6298" s="82">
        <v>0.14599999999999999</v>
      </c>
      <c r="G6298" s="82">
        <v>0.41699999999999998</v>
      </c>
      <c r="H6298" s="82">
        <v>0.41699999999999998</v>
      </c>
      <c r="I6298" s="41"/>
      <c r="J6298" s="38">
        <v>40591</v>
      </c>
      <c r="K6298" s="38">
        <v>43579</v>
      </c>
    </row>
    <row r="6299" spans="1:11" ht="32.1" customHeight="1" x14ac:dyDescent="0.25">
      <c r="A6299" s="124" t="s">
        <v>11710</v>
      </c>
      <c r="B6299" s="55" t="s">
        <v>12179</v>
      </c>
      <c r="C6299" s="55" t="s">
        <v>12247</v>
      </c>
      <c r="D6299" s="34" t="s">
        <v>88</v>
      </c>
      <c r="E6299" s="81" t="s">
        <v>5986</v>
      </c>
      <c r="F6299" s="82">
        <v>0.192</v>
      </c>
      <c r="G6299" s="82">
        <v>0.50900000000000001</v>
      </c>
      <c r="H6299" s="82">
        <v>0.50900000000000001</v>
      </c>
      <c r="I6299" s="41"/>
      <c r="J6299" s="38">
        <v>40591</v>
      </c>
      <c r="K6299" s="38">
        <v>43579</v>
      </c>
    </row>
    <row r="6300" spans="1:11" ht="32.1" customHeight="1" x14ac:dyDescent="0.25">
      <c r="A6300" s="124" t="s">
        <v>11710</v>
      </c>
      <c r="B6300" s="55" t="s">
        <v>12179</v>
      </c>
      <c r="C6300" s="55" t="s">
        <v>12248</v>
      </c>
      <c r="D6300" s="34" t="s">
        <v>88</v>
      </c>
      <c r="E6300" s="81" t="s">
        <v>5986</v>
      </c>
      <c r="F6300" s="82">
        <v>0.218</v>
      </c>
      <c r="G6300" s="82">
        <v>0.54200000000000004</v>
      </c>
      <c r="H6300" s="82">
        <v>0.54200000000000004</v>
      </c>
      <c r="I6300" s="41"/>
      <c r="J6300" s="38">
        <v>40591</v>
      </c>
      <c r="K6300" s="38">
        <v>43579</v>
      </c>
    </row>
    <row r="6301" spans="1:11" ht="32.1" customHeight="1" x14ac:dyDescent="0.25">
      <c r="A6301" s="124" t="s">
        <v>11710</v>
      </c>
      <c r="B6301" s="55" t="s">
        <v>12179</v>
      </c>
      <c r="C6301" s="55" t="s">
        <v>12249</v>
      </c>
      <c r="D6301" s="34" t="s">
        <v>88</v>
      </c>
      <c r="E6301" s="81" t="s">
        <v>5986</v>
      </c>
      <c r="F6301" s="82">
        <v>0.159</v>
      </c>
      <c r="G6301" s="82">
        <v>0.45400000000000001</v>
      </c>
      <c r="H6301" s="82">
        <v>0.45400000000000001</v>
      </c>
      <c r="I6301" s="41"/>
      <c r="J6301" s="38">
        <v>40591</v>
      </c>
      <c r="K6301" s="38">
        <v>43579</v>
      </c>
    </row>
    <row r="6302" spans="1:11" ht="32.1" customHeight="1" x14ac:dyDescent="0.25">
      <c r="A6302" s="124" t="s">
        <v>11710</v>
      </c>
      <c r="B6302" s="55" t="s">
        <v>12179</v>
      </c>
      <c r="C6302" s="55" t="s">
        <v>12250</v>
      </c>
      <c r="D6302" s="34" t="s">
        <v>88</v>
      </c>
      <c r="E6302" s="81" t="s">
        <v>5986</v>
      </c>
      <c r="F6302" s="82">
        <v>0.17899999999999999</v>
      </c>
      <c r="G6302" s="82">
        <v>0.47099999999999997</v>
      </c>
      <c r="H6302" s="82">
        <v>0.47099999999999997</v>
      </c>
      <c r="I6302" s="41"/>
      <c r="J6302" s="38">
        <v>40591</v>
      </c>
      <c r="K6302" s="38">
        <v>43579</v>
      </c>
    </row>
    <row r="6303" spans="1:11" ht="32.1" customHeight="1" x14ac:dyDescent="0.25">
      <c r="A6303" s="124" t="s">
        <v>11710</v>
      </c>
      <c r="B6303" s="55" t="s">
        <v>12179</v>
      </c>
      <c r="C6303" s="55" t="s">
        <v>12251</v>
      </c>
      <c r="D6303" s="34" t="s">
        <v>88</v>
      </c>
      <c r="E6303" s="81" t="s">
        <v>5986</v>
      </c>
      <c r="F6303" s="82">
        <v>0.17699999999999999</v>
      </c>
      <c r="G6303" s="82">
        <v>0.46300000000000002</v>
      </c>
      <c r="H6303" s="82">
        <v>0.46300000000000002</v>
      </c>
      <c r="I6303" s="41"/>
      <c r="J6303" s="38">
        <v>40591</v>
      </c>
      <c r="K6303" s="38">
        <v>43579</v>
      </c>
    </row>
    <row r="6304" spans="1:11" ht="32.1" customHeight="1" x14ac:dyDescent="0.25">
      <c r="A6304" s="124" t="s">
        <v>11710</v>
      </c>
      <c r="B6304" s="55" t="s">
        <v>12179</v>
      </c>
      <c r="C6304" s="55" t="s">
        <v>12252</v>
      </c>
      <c r="D6304" s="34" t="s">
        <v>88</v>
      </c>
      <c r="E6304" s="81" t="s">
        <v>5986</v>
      </c>
      <c r="F6304" s="82">
        <v>0.21299999999999999</v>
      </c>
      <c r="G6304" s="82">
        <v>0.56100000000000005</v>
      </c>
      <c r="H6304" s="82">
        <v>0.56100000000000005</v>
      </c>
      <c r="I6304" s="41"/>
      <c r="J6304" s="38">
        <v>40591</v>
      </c>
      <c r="K6304" s="38">
        <v>43579</v>
      </c>
    </row>
    <row r="6305" spans="1:11" ht="32.1" customHeight="1" x14ac:dyDescent="0.25">
      <c r="A6305" s="124" t="s">
        <v>11710</v>
      </c>
      <c r="B6305" s="55" t="s">
        <v>12179</v>
      </c>
      <c r="C6305" s="55" t="s">
        <v>12253</v>
      </c>
      <c r="D6305" s="34" t="s">
        <v>88</v>
      </c>
      <c r="E6305" s="81" t="s">
        <v>5986</v>
      </c>
      <c r="F6305" s="82">
        <v>0.21199999999999999</v>
      </c>
      <c r="G6305" s="82">
        <v>0.55900000000000005</v>
      </c>
      <c r="H6305" s="82">
        <v>0.55900000000000005</v>
      </c>
      <c r="I6305" s="41"/>
      <c r="J6305" s="38">
        <v>40591</v>
      </c>
      <c r="K6305" s="38">
        <v>43579</v>
      </c>
    </row>
    <row r="6306" spans="1:11" ht="32.1" customHeight="1" x14ac:dyDescent="0.25">
      <c r="A6306" s="124" t="s">
        <v>11710</v>
      </c>
      <c r="B6306" s="55" t="s">
        <v>12179</v>
      </c>
      <c r="C6306" s="55" t="s">
        <v>12254</v>
      </c>
      <c r="D6306" s="34" t="s">
        <v>88</v>
      </c>
      <c r="E6306" s="81" t="s">
        <v>5986</v>
      </c>
      <c r="F6306" s="82">
        <v>0.16200000000000001</v>
      </c>
      <c r="G6306" s="82">
        <v>0.49299999999999999</v>
      </c>
      <c r="H6306" s="82">
        <v>0.49299999999999999</v>
      </c>
      <c r="I6306" s="41"/>
      <c r="J6306" s="38">
        <v>40591</v>
      </c>
      <c r="K6306" s="38">
        <v>43579</v>
      </c>
    </row>
    <row r="6307" spans="1:11" ht="32.1" customHeight="1" x14ac:dyDescent="0.25">
      <c r="A6307" s="124" t="s">
        <v>11710</v>
      </c>
      <c r="B6307" s="55" t="s">
        <v>12179</v>
      </c>
      <c r="C6307" s="55" t="s">
        <v>12255</v>
      </c>
      <c r="D6307" s="34" t="s">
        <v>88</v>
      </c>
      <c r="E6307" s="81" t="s">
        <v>5986</v>
      </c>
      <c r="F6307" s="82">
        <v>0.14000000000000001</v>
      </c>
      <c r="G6307" s="82">
        <v>0.44500000000000001</v>
      </c>
      <c r="H6307" s="82">
        <v>0.44500000000000001</v>
      </c>
      <c r="I6307" s="41"/>
      <c r="J6307" s="38">
        <v>40591</v>
      </c>
      <c r="K6307" s="38">
        <v>43579</v>
      </c>
    </row>
    <row r="6308" spans="1:11" ht="32.1" customHeight="1" x14ac:dyDescent="0.25">
      <c r="A6308" s="124" t="s">
        <v>11710</v>
      </c>
      <c r="B6308" s="55" t="s">
        <v>12179</v>
      </c>
      <c r="C6308" s="55" t="s">
        <v>12256</v>
      </c>
      <c r="D6308" s="34" t="s">
        <v>88</v>
      </c>
      <c r="E6308" s="81" t="s">
        <v>5986</v>
      </c>
      <c r="F6308" s="82">
        <v>0.16500000000000001</v>
      </c>
      <c r="G6308" s="82">
        <v>0.46300000000000002</v>
      </c>
      <c r="H6308" s="82">
        <v>0.46300000000000002</v>
      </c>
      <c r="I6308" s="41"/>
      <c r="J6308" s="38">
        <v>40591</v>
      </c>
      <c r="K6308" s="38">
        <v>43579</v>
      </c>
    </row>
    <row r="6309" spans="1:11" ht="32.1" customHeight="1" x14ac:dyDescent="0.25">
      <c r="A6309" s="124" t="s">
        <v>11710</v>
      </c>
      <c r="B6309" s="55" t="s">
        <v>12179</v>
      </c>
      <c r="C6309" s="55" t="s">
        <v>12257</v>
      </c>
      <c r="D6309" s="34" t="s">
        <v>88</v>
      </c>
      <c r="E6309" s="81" t="s">
        <v>5986</v>
      </c>
      <c r="F6309" s="82">
        <v>0.185</v>
      </c>
      <c r="G6309" s="82">
        <v>0.48099999999999998</v>
      </c>
      <c r="H6309" s="82">
        <v>0.48099999999999998</v>
      </c>
      <c r="I6309" s="41"/>
      <c r="J6309" s="38">
        <v>40591</v>
      </c>
      <c r="K6309" s="38">
        <v>43579</v>
      </c>
    </row>
    <row r="6310" spans="1:11" ht="32.1" customHeight="1" x14ac:dyDescent="0.25">
      <c r="A6310" s="124" t="s">
        <v>11710</v>
      </c>
      <c r="B6310" s="55" t="s">
        <v>12179</v>
      </c>
      <c r="C6310" s="55" t="s">
        <v>12258</v>
      </c>
      <c r="D6310" s="34" t="s">
        <v>88</v>
      </c>
      <c r="E6310" s="81" t="s">
        <v>5986</v>
      </c>
      <c r="F6310" s="82">
        <v>0.12</v>
      </c>
      <c r="G6310" s="82">
        <v>0.434</v>
      </c>
      <c r="H6310" s="82">
        <v>0.434</v>
      </c>
      <c r="I6310" s="41"/>
      <c r="J6310" s="38">
        <v>40591</v>
      </c>
      <c r="K6310" s="38">
        <v>43579</v>
      </c>
    </row>
    <row r="6311" spans="1:11" ht="32.1" customHeight="1" x14ac:dyDescent="0.25">
      <c r="A6311" s="124" t="s">
        <v>11710</v>
      </c>
      <c r="B6311" s="55" t="s">
        <v>12179</v>
      </c>
      <c r="C6311" s="55" t="s">
        <v>12259</v>
      </c>
      <c r="D6311" s="34" t="s">
        <v>88</v>
      </c>
      <c r="E6311" s="81" t="s">
        <v>5986</v>
      </c>
      <c r="F6311" s="82">
        <v>0.19400000000000001</v>
      </c>
      <c r="G6311" s="82">
        <v>0.51600000000000001</v>
      </c>
      <c r="H6311" s="82">
        <v>0.51600000000000001</v>
      </c>
      <c r="I6311" s="41"/>
      <c r="J6311" s="38">
        <v>40591</v>
      </c>
      <c r="K6311" s="38">
        <v>43579</v>
      </c>
    </row>
    <row r="6312" spans="1:11" ht="32.1" customHeight="1" x14ac:dyDescent="0.25">
      <c r="A6312" s="124" t="s">
        <v>11710</v>
      </c>
      <c r="B6312" s="55" t="s">
        <v>12179</v>
      </c>
      <c r="C6312" s="55" t="s">
        <v>12260</v>
      </c>
      <c r="D6312" s="34" t="s">
        <v>88</v>
      </c>
      <c r="E6312" s="81" t="s">
        <v>5986</v>
      </c>
      <c r="F6312" s="82">
        <v>0.214</v>
      </c>
      <c r="G6312" s="82">
        <v>0.56000000000000005</v>
      </c>
      <c r="H6312" s="82">
        <v>0.56000000000000005</v>
      </c>
      <c r="I6312" s="41"/>
      <c r="J6312" s="38">
        <v>40591</v>
      </c>
      <c r="K6312" s="38">
        <v>43579</v>
      </c>
    </row>
    <row r="6313" spans="1:11" ht="32.1" customHeight="1" x14ac:dyDescent="0.25">
      <c r="A6313" s="124" t="s">
        <v>11710</v>
      </c>
      <c r="B6313" s="55" t="s">
        <v>12179</v>
      </c>
      <c r="C6313" s="55" t="s">
        <v>12261</v>
      </c>
      <c r="D6313" s="34" t="s">
        <v>88</v>
      </c>
      <c r="E6313" s="81" t="s">
        <v>5986</v>
      </c>
      <c r="F6313" s="82">
        <v>0.251</v>
      </c>
      <c r="G6313" s="82">
        <v>0.59699999999999998</v>
      </c>
      <c r="H6313" s="82">
        <v>0.59699999999999998</v>
      </c>
      <c r="I6313" s="41"/>
      <c r="J6313" s="38">
        <v>40591</v>
      </c>
      <c r="K6313" s="38">
        <v>43579</v>
      </c>
    </row>
    <row r="6314" spans="1:11" ht="32.1" customHeight="1" x14ac:dyDescent="0.25">
      <c r="A6314" s="124" t="s">
        <v>11710</v>
      </c>
      <c r="B6314" s="55" t="s">
        <v>12179</v>
      </c>
      <c r="C6314" s="55" t="s">
        <v>12262</v>
      </c>
      <c r="D6314" s="34" t="s">
        <v>88</v>
      </c>
      <c r="E6314" s="81" t="s">
        <v>5986</v>
      </c>
      <c r="F6314" s="82">
        <v>0.22900000000000001</v>
      </c>
      <c r="G6314" s="82">
        <v>0.55700000000000005</v>
      </c>
      <c r="H6314" s="82">
        <v>0.55700000000000005</v>
      </c>
      <c r="I6314" s="41"/>
      <c r="J6314" s="38">
        <v>40591</v>
      </c>
      <c r="K6314" s="38">
        <v>43579</v>
      </c>
    </row>
    <row r="6315" spans="1:11" ht="32.1" customHeight="1" x14ac:dyDescent="0.25">
      <c r="A6315" s="124" t="s">
        <v>11710</v>
      </c>
      <c r="B6315" s="55" t="s">
        <v>12179</v>
      </c>
      <c r="C6315" s="55" t="s">
        <v>12263</v>
      </c>
      <c r="D6315" s="34" t="s">
        <v>88</v>
      </c>
      <c r="E6315" s="81" t="s">
        <v>5986</v>
      </c>
      <c r="F6315" s="82">
        <v>0.193</v>
      </c>
      <c r="G6315" s="82">
        <v>0.51600000000000001</v>
      </c>
      <c r="H6315" s="82">
        <v>0.51600000000000001</v>
      </c>
      <c r="I6315" s="41"/>
      <c r="J6315" s="38">
        <v>40591</v>
      </c>
      <c r="K6315" s="38">
        <v>43579</v>
      </c>
    </row>
    <row r="6316" spans="1:11" ht="32.1" customHeight="1" x14ac:dyDescent="0.25">
      <c r="A6316" s="124" t="s">
        <v>11710</v>
      </c>
      <c r="B6316" s="55" t="s">
        <v>12179</v>
      </c>
      <c r="C6316" s="55" t="s">
        <v>12264</v>
      </c>
      <c r="D6316" s="34" t="s">
        <v>88</v>
      </c>
      <c r="E6316" s="81" t="s">
        <v>5986</v>
      </c>
      <c r="F6316" s="82">
        <v>0.20799999999999999</v>
      </c>
      <c r="G6316" s="82">
        <v>0.55600000000000005</v>
      </c>
      <c r="H6316" s="82">
        <v>0.55600000000000005</v>
      </c>
      <c r="I6316" s="41"/>
      <c r="J6316" s="38">
        <v>40591</v>
      </c>
      <c r="K6316" s="38">
        <v>43579</v>
      </c>
    </row>
    <row r="6317" spans="1:11" ht="32.1" customHeight="1" x14ac:dyDescent="0.25">
      <c r="A6317" s="124" t="s">
        <v>11710</v>
      </c>
      <c r="B6317" s="55" t="s">
        <v>12179</v>
      </c>
      <c r="C6317" s="55" t="s">
        <v>12265</v>
      </c>
      <c r="D6317" s="34" t="s">
        <v>88</v>
      </c>
      <c r="E6317" s="81" t="s">
        <v>5986</v>
      </c>
      <c r="F6317" s="82">
        <v>0.22700000000000001</v>
      </c>
      <c r="G6317" s="82">
        <v>0.56999999999999995</v>
      </c>
      <c r="H6317" s="82">
        <v>0.56999999999999995</v>
      </c>
      <c r="I6317" s="41"/>
      <c r="J6317" s="38">
        <v>40591</v>
      </c>
      <c r="K6317" s="38">
        <v>43579</v>
      </c>
    </row>
    <row r="6318" spans="1:11" ht="32.1" customHeight="1" x14ac:dyDescent="0.25">
      <c r="A6318" s="124" t="s">
        <v>11710</v>
      </c>
      <c r="B6318" s="55" t="s">
        <v>12179</v>
      </c>
      <c r="C6318" s="55" t="s">
        <v>12266</v>
      </c>
      <c r="D6318" s="34" t="s">
        <v>88</v>
      </c>
      <c r="E6318" s="81" t="s">
        <v>5986</v>
      </c>
      <c r="F6318" s="82">
        <v>0.153</v>
      </c>
      <c r="G6318" s="82">
        <v>0.42</v>
      </c>
      <c r="H6318" s="82">
        <v>0.42</v>
      </c>
      <c r="I6318" s="41"/>
      <c r="J6318" s="38">
        <v>40591</v>
      </c>
      <c r="K6318" s="38">
        <v>43579</v>
      </c>
    </row>
    <row r="6319" spans="1:11" ht="32.1" customHeight="1" x14ac:dyDescent="0.25">
      <c r="A6319" s="124" t="s">
        <v>11710</v>
      </c>
      <c r="B6319" s="55" t="s">
        <v>12267</v>
      </c>
      <c r="C6319" s="55" t="s">
        <v>12268</v>
      </c>
      <c r="D6319" s="34" t="s">
        <v>88</v>
      </c>
      <c r="E6319" s="81" t="s">
        <v>5986</v>
      </c>
      <c r="F6319" s="82">
        <v>0.27800000000000002</v>
      </c>
      <c r="G6319" s="82">
        <v>0.63900000000000001</v>
      </c>
      <c r="H6319" s="82">
        <v>0.63900000000000001</v>
      </c>
      <c r="I6319" s="41"/>
      <c r="J6319" s="38">
        <v>40591</v>
      </c>
      <c r="K6319" s="38">
        <v>43579</v>
      </c>
    </row>
    <row r="6320" spans="1:11" ht="32.1" customHeight="1" x14ac:dyDescent="0.25">
      <c r="A6320" s="124" t="s">
        <v>11710</v>
      </c>
      <c r="B6320" s="55" t="s">
        <v>12267</v>
      </c>
      <c r="C6320" s="55" t="s">
        <v>12269</v>
      </c>
      <c r="D6320" s="34" t="s">
        <v>88</v>
      </c>
      <c r="E6320" s="81" t="s">
        <v>5986</v>
      </c>
      <c r="F6320" s="82">
        <v>4.5999999999999999E-2</v>
      </c>
      <c r="G6320" s="82">
        <v>0.31900000000000001</v>
      </c>
      <c r="H6320" s="82">
        <v>0.31900000000000001</v>
      </c>
      <c r="I6320" s="41"/>
      <c r="J6320" s="38">
        <v>40591</v>
      </c>
      <c r="K6320" s="38">
        <v>43579</v>
      </c>
    </row>
    <row r="6321" spans="1:11" ht="32.1" customHeight="1" x14ac:dyDescent="0.25">
      <c r="A6321" s="124" t="s">
        <v>11710</v>
      </c>
      <c r="B6321" s="55" t="s">
        <v>12267</v>
      </c>
      <c r="C6321" s="55" t="s">
        <v>12270</v>
      </c>
      <c r="D6321" s="34" t="s">
        <v>88</v>
      </c>
      <c r="E6321" s="81" t="s">
        <v>5986</v>
      </c>
      <c r="F6321" s="82">
        <v>0.17399999999999999</v>
      </c>
      <c r="G6321" s="82">
        <v>0.50900000000000001</v>
      </c>
      <c r="H6321" s="82">
        <v>0.50900000000000001</v>
      </c>
      <c r="I6321" s="41"/>
      <c r="J6321" s="38">
        <v>40591</v>
      </c>
      <c r="K6321" s="38">
        <v>43579</v>
      </c>
    </row>
    <row r="6322" spans="1:11" ht="32.1" customHeight="1" x14ac:dyDescent="0.25">
      <c r="A6322" s="124" t="s">
        <v>11710</v>
      </c>
      <c r="B6322" s="55" t="s">
        <v>12267</v>
      </c>
      <c r="C6322" s="55" t="s">
        <v>12271</v>
      </c>
      <c r="D6322" s="34" t="s">
        <v>88</v>
      </c>
      <c r="E6322" s="81" t="s">
        <v>5986</v>
      </c>
      <c r="F6322" s="82">
        <v>1E-3</v>
      </c>
      <c r="G6322" s="82">
        <v>8.4000000000000005E-2</v>
      </c>
      <c r="H6322" s="82">
        <v>8.4000000000000005E-2</v>
      </c>
      <c r="I6322" s="41"/>
      <c r="J6322" s="38">
        <v>40591</v>
      </c>
      <c r="K6322" s="38">
        <v>43579</v>
      </c>
    </row>
    <row r="6323" spans="1:11" ht="32.1" customHeight="1" x14ac:dyDescent="0.25">
      <c r="A6323" s="124" t="s">
        <v>11710</v>
      </c>
      <c r="B6323" s="55" t="s">
        <v>12267</v>
      </c>
      <c r="C6323" s="55" t="s">
        <v>12272</v>
      </c>
      <c r="D6323" s="34" t="s">
        <v>88</v>
      </c>
      <c r="E6323" s="81" t="s">
        <v>5986</v>
      </c>
      <c r="F6323" s="82">
        <v>9.0999999999999998E-2</v>
      </c>
      <c r="G6323" s="82">
        <v>0.30199999999999999</v>
      </c>
      <c r="H6323" s="82">
        <v>0.30199999999999999</v>
      </c>
      <c r="I6323" s="41"/>
      <c r="J6323" s="38">
        <v>40591</v>
      </c>
      <c r="K6323" s="38">
        <v>43579</v>
      </c>
    </row>
    <row r="6324" spans="1:11" ht="32.1" customHeight="1" x14ac:dyDescent="0.25">
      <c r="A6324" s="124" t="s">
        <v>11710</v>
      </c>
      <c r="B6324" s="55" t="s">
        <v>12267</v>
      </c>
      <c r="C6324" s="55" t="s">
        <v>12273</v>
      </c>
      <c r="D6324" s="34" t="s">
        <v>88</v>
      </c>
      <c r="E6324" s="81" t="s">
        <v>5986</v>
      </c>
      <c r="F6324" s="82">
        <v>0.27100000000000002</v>
      </c>
      <c r="G6324" s="82">
        <v>0.63</v>
      </c>
      <c r="H6324" s="82">
        <v>0.63</v>
      </c>
      <c r="I6324" s="41"/>
      <c r="J6324" s="38">
        <v>40591</v>
      </c>
      <c r="K6324" s="38">
        <v>43579</v>
      </c>
    </row>
    <row r="6325" spans="1:11" ht="32.1" customHeight="1" x14ac:dyDescent="0.25">
      <c r="A6325" s="124" t="s">
        <v>11710</v>
      </c>
      <c r="B6325" s="55" t="s">
        <v>12267</v>
      </c>
      <c r="C6325" s="55" t="s">
        <v>12274</v>
      </c>
      <c r="D6325" s="34" t="s">
        <v>88</v>
      </c>
      <c r="E6325" s="81" t="s">
        <v>5986</v>
      </c>
      <c r="F6325" s="82">
        <v>0.20499999999999999</v>
      </c>
      <c r="G6325" s="82">
        <v>0.55800000000000005</v>
      </c>
      <c r="H6325" s="82">
        <v>0.55800000000000005</v>
      </c>
      <c r="I6325" s="41"/>
      <c r="J6325" s="38">
        <v>40591</v>
      </c>
      <c r="K6325" s="38">
        <v>43579</v>
      </c>
    </row>
    <row r="6326" spans="1:11" ht="32.1" customHeight="1" x14ac:dyDescent="0.25">
      <c r="A6326" s="124" t="s">
        <v>11710</v>
      </c>
      <c r="B6326" s="55" t="s">
        <v>12267</v>
      </c>
      <c r="C6326" s="55" t="s">
        <v>12275</v>
      </c>
      <c r="D6326" s="34" t="s">
        <v>88</v>
      </c>
      <c r="E6326" s="81" t="s">
        <v>5986</v>
      </c>
      <c r="F6326" s="82">
        <v>0.20599999999999999</v>
      </c>
      <c r="G6326" s="82">
        <v>0.55900000000000005</v>
      </c>
      <c r="H6326" s="82">
        <v>0.55900000000000005</v>
      </c>
      <c r="I6326" s="41"/>
      <c r="J6326" s="38">
        <v>40591</v>
      </c>
      <c r="K6326" s="38">
        <v>43579</v>
      </c>
    </row>
    <row r="6327" spans="1:11" ht="32.1" customHeight="1" x14ac:dyDescent="0.25">
      <c r="A6327" s="124" t="s">
        <v>11710</v>
      </c>
      <c r="B6327" s="55" t="s">
        <v>12267</v>
      </c>
      <c r="C6327" s="55" t="s">
        <v>12276</v>
      </c>
      <c r="D6327" s="34" t="s">
        <v>88</v>
      </c>
      <c r="E6327" s="81" t="s">
        <v>5986</v>
      </c>
      <c r="F6327" s="82">
        <v>0.26400000000000001</v>
      </c>
      <c r="G6327" s="82">
        <v>0.63700000000000001</v>
      </c>
      <c r="H6327" s="82">
        <v>0.63700000000000001</v>
      </c>
      <c r="I6327" s="41"/>
      <c r="J6327" s="38">
        <v>40591</v>
      </c>
      <c r="K6327" s="38">
        <v>43579</v>
      </c>
    </row>
    <row r="6328" spans="1:11" ht="32.1" customHeight="1" x14ac:dyDescent="0.25">
      <c r="A6328" s="124" t="s">
        <v>11710</v>
      </c>
      <c r="B6328" s="55" t="s">
        <v>12267</v>
      </c>
      <c r="C6328" s="55" t="s">
        <v>12277</v>
      </c>
      <c r="D6328" s="34" t="s">
        <v>88</v>
      </c>
      <c r="E6328" s="81" t="s">
        <v>5986</v>
      </c>
      <c r="F6328" s="82">
        <v>0.193</v>
      </c>
      <c r="G6328" s="82">
        <v>0.52900000000000003</v>
      </c>
      <c r="H6328" s="82">
        <v>0.52900000000000003</v>
      </c>
      <c r="I6328" s="41"/>
      <c r="J6328" s="38">
        <v>40591</v>
      </c>
      <c r="K6328" s="38">
        <v>43579</v>
      </c>
    </row>
    <row r="6329" spans="1:11" ht="32.1" customHeight="1" x14ac:dyDescent="0.25">
      <c r="A6329" s="124" t="s">
        <v>11710</v>
      </c>
      <c r="B6329" s="55" t="s">
        <v>12267</v>
      </c>
      <c r="C6329" s="55" t="s">
        <v>12278</v>
      </c>
      <c r="D6329" s="34" t="s">
        <v>88</v>
      </c>
      <c r="E6329" s="81" t="s">
        <v>5986</v>
      </c>
      <c r="F6329" s="82">
        <v>0.193</v>
      </c>
      <c r="G6329" s="82">
        <v>0.47599999999999998</v>
      </c>
      <c r="H6329" s="82">
        <v>0.47599999999999998</v>
      </c>
      <c r="I6329" s="41"/>
      <c r="J6329" s="38">
        <v>40591</v>
      </c>
      <c r="K6329" s="38">
        <v>43579</v>
      </c>
    </row>
    <row r="6330" spans="1:11" ht="32.1" customHeight="1" x14ac:dyDescent="0.25">
      <c r="A6330" s="124" t="s">
        <v>11710</v>
      </c>
      <c r="B6330" s="55" t="s">
        <v>12267</v>
      </c>
      <c r="C6330" s="55" t="s">
        <v>12279</v>
      </c>
      <c r="D6330" s="34" t="s">
        <v>88</v>
      </c>
      <c r="E6330" s="81" t="s">
        <v>5986</v>
      </c>
      <c r="F6330" s="82">
        <v>7.5999999999999998E-2</v>
      </c>
      <c r="G6330" s="82">
        <v>0.27</v>
      </c>
      <c r="H6330" s="82">
        <v>0.27</v>
      </c>
      <c r="I6330" s="41"/>
      <c r="J6330" s="38">
        <v>40591</v>
      </c>
      <c r="K6330" s="38">
        <v>43579</v>
      </c>
    </row>
    <row r="6331" spans="1:11" ht="32.1" customHeight="1" x14ac:dyDescent="0.25">
      <c r="A6331" s="124" t="s">
        <v>11710</v>
      </c>
      <c r="B6331" s="55" t="s">
        <v>12267</v>
      </c>
      <c r="C6331" s="55" t="s">
        <v>12280</v>
      </c>
      <c r="D6331" s="34" t="s">
        <v>88</v>
      </c>
      <c r="E6331" s="81" t="s">
        <v>5986</v>
      </c>
      <c r="F6331" s="82">
        <v>0.16300000000000001</v>
      </c>
      <c r="G6331" s="82">
        <v>0.437</v>
      </c>
      <c r="H6331" s="82">
        <v>0.437</v>
      </c>
      <c r="I6331" s="41"/>
      <c r="J6331" s="38">
        <v>40591</v>
      </c>
      <c r="K6331" s="38">
        <v>43579</v>
      </c>
    </row>
    <row r="6332" spans="1:11" ht="32.1" customHeight="1" x14ac:dyDescent="0.25">
      <c r="A6332" s="124" t="s">
        <v>11710</v>
      </c>
      <c r="B6332" s="55" t="s">
        <v>12267</v>
      </c>
      <c r="C6332" s="55" t="s">
        <v>12281</v>
      </c>
      <c r="D6332" s="34" t="s">
        <v>88</v>
      </c>
      <c r="E6332" s="81" t="s">
        <v>5986</v>
      </c>
      <c r="F6332" s="82">
        <v>2.5999999999999999E-2</v>
      </c>
      <c r="G6332" s="82">
        <v>0.18099999999999999</v>
      </c>
      <c r="H6332" s="82">
        <v>0.18099999999999999</v>
      </c>
      <c r="I6332" s="41"/>
      <c r="J6332" s="38">
        <v>40591</v>
      </c>
      <c r="K6332" s="38">
        <v>43579</v>
      </c>
    </row>
    <row r="6333" spans="1:11" ht="32.1" customHeight="1" x14ac:dyDescent="0.25">
      <c r="A6333" s="124" t="s">
        <v>11710</v>
      </c>
      <c r="B6333" s="55" t="s">
        <v>12267</v>
      </c>
      <c r="C6333" s="55" t="s">
        <v>12282</v>
      </c>
      <c r="D6333" s="34" t="s">
        <v>88</v>
      </c>
      <c r="E6333" s="81" t="s">
        <v>5986</v>
      </c>
      <c r="F6333" s="82">
        <v>0.20799999999999999</v>
      </c>
      <c r="G6333" s="82">
        <v>0.505</v>
      </c>
      <c r="H6333" s="82">
        <v>0.505</v>
      </c>
      <c r="I6333" s="41"/>
      <c r="J6333" s="38">
        <v>40591</v>
      </c>
      <c r="K6333" s="38">
        <v>43579</v>
      </c>
    </row>
    <row r="6334" spans="1:11" ht="32.1" customHeight="1" x14ac:dyDescent="0.25">
      <c r="A6334" s="124" t="s">
        <v>11710</v>
      </c>
      <c r="B6334" s="55" t="s">
        <v>12267</v>
      </c>
      <c r="C6334" s="55" t="s">
        <v>12283</v>
      </c>
      <c r="D6334" s="34" t="s">
        <v>88</v>
      </c>
      <c r="E6334" s="81" t="s">
        <v>5986</v>
      </c>
      <c r="F6334" s="82">
        <v>0.109</v>
      </c>
      <c r="G6334" s="82">
        <v>0.39400000000000002</v>
      </c>
      <c r="H6334" s="82">
        <v>0.39400000000000002</v>
      </c>
      <c r="I6334" s="41"/>
      <c r="J6334" s="38">
        <v>40591</v>
      </c>
      <c r="K6334" s="38">
        <v>43579</v>
      </c>
    </row>
    <row r="6335" spans="1:11" ht="32.1" customHeight="1" x14ac:dyDescent="0.25">
      <c r="A6335" s="124" t="s">
        <v>11710</v>
      </c>
      <c r="B6335" s="55" t="s">
        <v>12267</v>
      </c>
      <c r="C6335" s="55" t="s">
        <v>12284</v>
      </c>
      <c r="D6335" s="34" t="s">
        <v>88</v>
      </c>
      <c r="E6335" s="81" t="s">
        <v>5986</v>
      </c>
      <c r="F6335" s="82">
        <v>0.19700000000000001</v>
      </c>
      <c r="G6335" s="82">
        <v>0.48299999999999998</v>
      </c>
      <c r="H6335" s="82">
        <v>0.48299999999999998</v>
      </c>
      <c r="I6335" s="41"/>
      <c r="J6335" s="38">
        <v>40591</v>
      </c>
      <c r="K6335" s="38">
        <v>43579</v>
      </c>
    </row>
    <row r="6336" spans="1:11" ht="32.1" customHeight="1" x14ac:dyDescent="0.25">
      <c r="A6336" s="124" t="s">
        <v>11710</v>
      </c>
      <c r="B6336" s="55" t="s">
        <v>12267</v>
      </c>
      <c r="C6336" s="55" t="s">
        <v>12285</v>
      </c>
      <c r="D6336" s="34" t="s">
        <v>88</v>
      </c>
      <c r="E6336" s="81" t="s">
        <v>5986</v>
      </c>
      <c r="F6336" s="82">
        <v>4.0000000000000001E-3</v>
      </c>
      <c r="G6336" s="82">
        <v>0.13400000000000001</v>
      </c>
      <c r="H6336" s="82">
        <v>0.13400000000000001</v>
      </c>
      <c r="I6336" s="41"/>
      <c r="J6336" s="38">
        <v>40591</v>
      </c>
      <c r="K6336" s="38">
        <v>43579</v>
      </c>
    </row>
    <row r="6337" spans="1:11" ht="32.1" customHeight="1" x14ac:dyDescent="0.25">
      <c r="A6337" s="124" t="s">
        <v>11710</v>
      </c>
      <c r="B6337" s="55" t="s">
        <v>12267</v>
      </c>
      <c r="C6337" s="55" t="s">
        <v>12286</v>
      </c>
      <c r="D6337" s="34" t="s">
        <v>88</v>
      </c>
      <c r="E6337" s="81" t="s">
        <v>5986</v>
      </c>
      <c r="F6337" s="82">
        <v>0.186</v>
      </c>
      <c r="G6337" s="82">
        <v>0.46800000000000003</v>
      </c>
      <c r="H6337" s="82">
        <v>0.46800000000000003</v>
      </c>
      <c r="I6337" s="41"/>
      <c r="J6337" s="38">
        <v>40591</v>
      </c>
      <c r="K6337" s="38">
        <v>43579</v>
      </c>
    </row>
    <row r="6338" spans="1:11" ht="32.1" customHeight="1" x14ac:dyDescent="0.25">
      <c r="A6338" s="124" t="s">
        <v>11710</v>
      </c>
      <c r="B6338" s="55" t="s">
        <v>12267</v>
      </c>
      <c r="C6338" s="55" t="s">
        <v>12287</v>
      </c>
      <c r="D6338" s="34" t="s">
        <v>88</v>
      </c>
      <c r="E6338" s="81" t="s">
        <v>5986</v>
      </c>
      <c r="F6338" s="82">
        <v>0.126</v>
      </c>
      <c r="G6338" s="82">
        <v>0.435</v>
      </c>
      <c r="H6338" s="82">
        <v>0.435</v>
      </c>
      <c r="I6338" s="41"/>
      <c r="J6338" s="38">
        <v>40591</v>
      </c>
      <c r="K6338" s="38">
        <v>43579</v>
      </c>
    </row>
    <row r="6339" spans="1:11" ht="32.1" customHeight="1" x14ac:dyDescent="0.25">
      <c r="A6339" s="124" t="s">
        <v>11710</v>
      </c>
      <c r="B6339" s="55" t="s">
        <v>12267</v>
      </c>
      <c r="C6339" s="55" t="s">
        <v>12288</v>
      </c>
      <c r="D6339" s="34" t="s">
        <v>88</v>
      </c>
      <c r="E6339" s="81" t="s">
        <v>5986</v>
      </c>
      <c r="F6339" s="82">
        <v>1.7000000000000001E-2</v>
      </c>
      <c r="G6339" s="82">
        <v>0.22600000000000001</v>
      </c>
      <c r="H6339" s="82">
        <v>0.22600000000000001</v>
      </c>
      <c r="I6339" s="41"/>
      <c r="J6339" s="38">
        <v>40591</v>
      </c>
      <c r="K6339" s="38">
        <v>43579</v>
      </c>
    </row>
    <row r="6340" spans="1:11" ht="32.1" customHeight="1" x14ac:dyDescent="0.25">
      <c r="A6340" s="124" t="s">
        <v>11710</v>
      </c>
      <c r="B6340" s="55" t="s">
        <v>12267</v>
      </c>
      <c r="C6340" s="55" t="s">
        <v>12289</v>
      </c>
      <c r="D6340" s="34" t="s">
        <v>88</v>
      </c>
      <c r="E6340" s="81" t="s">
        <v>5986</v>
      </c>
      <c r="F6340" s="82">
        <v>0</v>
      </c>
      <c r="G6340" s="82">
        <v>3.1E-2</v>
      </c>
      <c r="H6340" s="82">
        <v>3.1E-2</v>
      </c>
      <c r="I6340" s="41"/>
      <c r="J6340" s="38">
        <v>40591</v>
      </c>
      <c r="K6340" s="38">
        <v>43579</v>
      </c>
    </row>
    <row r="6341" spans="1:11" ht="32.1" customHeight="1" x14ac:dyDescent="0.25">
      <c r="A6341" s="124" t="s">
        <v>11710</v>
      </c>
      <c r="B6341" s="55" t="s">
        <v>12267</v>
      </c>
      <c r="C6341" s="55" t="s">
        <v>12290</v>
      </c>
      <c r="D6341" s="34" t="s">
        <v>88</v>
      </c>
      <c r="E6341" s="81" t="s">
        <v>5986</v>
      </c>
      <c r="F6341" s="82">
        <v>0.25700000000000001</v>
      </c>
      <c r="G6341" s="82">
        <v>0.61899999999999999</v>
      </c>
      <c r="H6341" s="82">
        <v>0.61899999999999999</v>
      </c>
      <c r="I6341" s="41"/>
      <c r="J6341" s="38">
        <v>40591</v>
      </c>
      <c r="K6341" s="38">
        <v>43579</v>
      </c>
    </row>
    <row r="6342" spans="1:11" ht="32.1" customHeight="1" x14ac:dyDescent="0.25">
      <c r="A6342" s="124" t="s">
        <v>11710</v>
      </c>
      <c r="B6342" s="55" t="s">
        <v>12267</v>
      </c>
      <c r="C6342" s="55" t="s">
        <v>12291</v>
      </c>
      <c r="D6342" s="34" t="s">
        <v>88</v>
      </c>
      <c r="E6342" s="81" t="s">
        <v>5986</v>
      </c>
      <c r="F6342" s="82">
        <v>0.24</v>
      </c>
      <c r="G6342" s="82">
        <v>0.54600000000000004</v>
      </c>
      <c r="H6342" s="82">
        <v>0.54600000000000004</v>
      </c>
      <c r="I6342" s="41"/>
      <c r="J6342" s="38">
        <v>40591</v>
      </c>
      <c r="K6342" s="38">
        <v>43579</v>
      </c>
    </row>
    <row r="6343" spans="1:11" ht="32.1" customHeight="1" x14ac:dyDescent="0.25">
      <c r="A6343" s="124" t="s">
        <v>11710</v>
      </c>
      <c r="B6343" s="55" t="s">
        <v>12267</v>
      </c>
      <c r="C6343" s="55" t="s">
        <v>12292</v>
      </c>
      <c r="D6343" s="34" t="s">
        <v>88</v>
      </c>
      <c r="E6343" s="81" t="s">
        <v>5986</v>
      </c>
      <c r="F6343" s="82">
        <v>0.13900000000000001</v>
      </c>
      <c r="G6343" s="82">
        <v>0.39100000000000001</v>
      </c>
      <c r="H6343" s="82">
        <v>0.39100000000000001</v>
      </c>
      <c r="I6343" s="41"/>
      <c r="J6343" s="38">
        <v>40591</v>
      </c>
      <c r="K6343" s="38">
        <v>43579</v>
      </c>
    </row>
    <row r="6344" spans="1:11" ht="32.1" customHeight="1" x14ac:dyDescent="0.25">
      <c r="A6344" s="124" t="s">
        <v>11710</v>
      </c>
      <c r="B6344" s="55" t="s">
        <v>12267</v>
      </c>
      <c r="C6344" s="55" t="s">
        <v>12293</v>
      </c>
      <c r="D6344" s="34" t="s">
        <v>88</v>
      </c>
      <c r="E6344" s="81" t="s">
        <v>5986</v>
      </c>
      <c r="F6344" s="82">
        <v>1.2999999999999999E-2</v>
      </c>
      <c r="G6344" s="82">
        <v>0.182</v>
      </c>
      <c r="H6344" s="82">
        <v>0.182</v>
      </c>
      <c r="I6344" s="41"/>
      <c r="J6344" s="38">
        <v>40591</v>
      </c>
      <c r="K6344" s="38">
        <v>43579</v>
      </c>
    </row>
    <row r="6345" spans="1:11" ht="32.1" customHeight="1" x14ac:dyDescent="0.25">
      <c r="A6345" s="124" t="s">
        <v>11710</v>
      </c>
      <c r="B6345" s="55" t="s">
        <v>12267</v>
      </c>
      <c r="C6345" s="55" t="s">
        <v>12294</v>
      </c>
      <c r="D6345" s="34" t="s">
        <v>88</v>
      </c>
      <c r="E6345" s="81" t="s">
        <v>5986</v>
      </c>
      <c r="F6345" s="82">
        <v>0.10199999999999999</v>
      </c>
      <c r="G6345" s="82">
        <v>0.317</v>
      </c>
      <c r="H6345" s="82">
        <v>0.317</v>
      </c>
      <c r="I6345" s="41"/>
      <c r="J6345" s="38">
        <v>40591</v>
      </c>
      <c r="K6345" s="38">
        <v>43579</v>
      </c>
    </row>
    <row r="6346" spans="1:11" ht="32.1" customHeight="1" x14ac:dyDescent="0.25">
      <c r="A6346" s="124" t="s">
        <v>11710</v>
      </c>
      <c r="B6346" s="55" t="s">
        <v>12267</v>
      </c>
      <c r="C6346" s="55" t="s">
        <v>12295</v>
      </c>
      <c r="D6346" s="34" t="s">
        <v>88</v>
      </c>
      <c r="E6346" s="81" t="s">
        <v>5986</v>
      </c>
      <c r="F6346" s="82">
        <v>0.25900000000000001</v>
      </c>
      <c r="G6346" s="82">
        <v>0.627</v>
      </c>
      <c r="H6346" s="82">
        <v>0.627</v>
      </c>
      <c r="I6346" s="41"/>
      <c r="J6346" s="38">
        <v>40591</v>
      </c>
      <c r="K6346" s="38">
        <v>43579</v>
      </c>
    </row>
    <row r="6347" spans="1:11" ht="32.1" customHeight="1" x14ac:dyDescent="0.25">
      <c r="A6347" s="124" t="s">
        <v>11710</v>
      </c>
      <c r="B6347" s="55" t="s">
        <v>12267</v>
      </c>
      <c r="C6347" s="55" t="s">
        <v>12296</v>
      </c>
      <c r="D6347" s="34" t="s">
        <v>88</v>
      </c>
      <c r="E6347" s="81" t="s">
        <v>5986</v>
      </c>
      <c r="F6347" s="82">
        <v>0.23899999999999999</v>
      </c>
      <c r="G6347" s="82">
        <v>0.59099999999999997</v>
      </c>
      <c r="H6347" s="82">
        <v>0.59099999999999997</v>
      </c>
      <c r="I6347" s="41"/>
      <c r="J6347" s="38">
        <v>40591</v>
      </c>
      <c r="K6347" s="38">
        <v>43579</v>
      </c>
    </row>
    <row r="6348" spans="1:11" ht="32.1" customHeight="1" x14ac:dyDescent="0.25">
      <c r="A6348" s="124" t="s">
        <v>11710</v>
      </c>
      <c r="B6348" s="55" t="s">
        <v>12267</v>
      </c>
      <c r="C6348" s="55" t="s">
        <v>12297</v>
      </c>
      <c r="D6348" s="34" t="s">
        <v>88</v>
      </c>
      <c r="E6348" s="81" t="s">
        <v>5986</v>
      </c>
      <c r="F6348" s="82">
        <v>0.20300000000000001</v>
      </c>
      <c r="G6348" s="82">
        <v>0.56399999999999995</v>
      </c>
      <c r="H6348" s="82">
        <v>0.56399999999999995</v>
      </c>
      <c r="I6348" s="41"/>
      <c r="J6348" s="38">
        <v>40591</v>
      </c>
      <c r="K6348" s="38">
        <v>43579</v>
      </c>
    </row>
    <row r="6349" spans="1:11" ht="32.1" customHeight="1" x14ac:dyDescent="0.25">
      <c r="A6349" s="124" t="s">
        <v>11710</v>
      </c>
      <c r="B6349" s="55" t="s">
        <v>12267</v>
      </c>
      <c r="C6349" s="55" t="s">
        <v>12298</v>
      </c>
      <c r="D6349" s="34" t="s">
        <v>88</v>
      </c>
      <c r="E6349" s="81" t="s">
        <v>5986</v>
      </c>
      <c r="F6349" s="82">
        <v>2E-3</v>
      </c>
      <c r="G6349" s="82">
        <v>9.6000000000000002E-2</v>
      </c>
      <c r="H6349" s="82">
        <v>9.6000000000000002E-2</v>
      </c>
      <c r="I6349" s="41"/>
      <c r="J6349" s="38">
        <v>40591</v>
      </c>
      <c r="K6349" s="38">
        <v>43579</v>
      </c>
    </row>
    <row r="6350" spans="1:11" ht="32.1" customHeight="1" x14ac:dyDescent="0.25">
      <c r="A6350" s="124" t="s">
        <v>11710</v>
      </c>
      <c r="B6350" s="55" t="s">
        <v>12267</v>
      </c>
      <c r="C6350" s="55" t="s">
        <v>12299</v>
      </c>
      <c r="D6350" s="34" t="s">
        <v>88</v>
      </c>
      <c r="E6350" s="81" t="s">
        <v>5986</v>
      </c>
      <c r="F6350" s="82">
        <v>4.7E-2</v>
      </c>
      <c r="G6350" s="82">
        <v>0.28199999999999997</v>
      </c>
      <c r="H6350" s="82">
        <v>0.28199999999999997</v>
      </c>
      <c r="I6350" s="41"/>
      <c r="J6350" s="38">
        <v>40591</v>
      </c>
      <c r="K6350" s="38">
        <v>43579</v>
      </c>
    </row>
    <row r="6351" spans="1:11" ht="32.1" customHeight="1" x14ac:dyDescent="0.25">
      <c r="A6351" s="124" t="s">
        <v>11710</v>
      </c>
      <c r="B6351" s="55" t="s">
        <v>12267</v>
      </c>
      <c r="C6351" s="55" t="s">
        <v>12300</v>
      </c>
      <c r="D6351" s="34" t="s">
        <v>88</v>
      </c>
      <c r="E6351" s="81" t="s">
        <v>5986</v>
      </c>
      <c r="F6351" s="82">
        <v>0.10100000000000001</v>
      </c>
      <c r="G6351" s="82">
        <v>0.39300000000000002</v>
      </c>
      <c r="H6351" s="82">
        <v>0.39300000000000002</v>
      </c>
      <c r="I6351" s="41"/>
      <c r="J6351" s="38">
        <v>40591</v>
      </c>
      <c r="K6351" s="38">
        <v>43579</v>
      </c>
    </row>
    <row r="6352" spans="1:11" ht="32.1" customHeight="1" x14ac:dyDescent="0.25">
      <c r="A6352" s="124" t="s">
        <v>11710</v>
      </c>
      <c r="B6352" s="55" t="s">
        <v>12267</v>
      </c>
      <c r="C6352" s="55" t="s">
        <v>12301</v>
      </c>
      <c r="D6352" s="34" t="s">
        <v>88</v>
      </c>
      <c r="E6352" s="81" t="s">
        <v>5986</v>
      </c>
      <c r="F6352" s="82">
        <v>0.215</v>
      </c>
      <c r="G6352" s="82">
        <v>0.54600000000000004</v>
      </c>
      <c r="H6352" s="82">
        <v>0.54600000000000004</v>
      </c>
      <c r="I6352" s="41"/>
      <c r="J6352" s="38">
        <v>40591</v>
      </c>
      <c r="K6352" s="38">
        <v>43579</v>
      </c>
    </row>
    <row r="6353" spans="1:11" ht="32.1" customHeight="1" x14ac:dyDescent="0.25">
      <c r="A6353" s="124" t="s">
        <v>11710</v>
      </c>
      <c r="B6353" s="55" t="s">
        <v>12267</v>
      </c>
      <c r="C6353" s="55" t="s">
        <v>12302</v>
      </c>
      <c r="D6353" s="34" t="s">
        <v>88</v>
      </c>
      <c r="E6353" s="81" t="s">
        <v>5986</v>
      </c>
      <c r="F6353" s="82">
        <v>0.20300000000000001</v>
      </c>
      <c r="G6353" s="82">
        <v>0.55600000000000005</v>
      </c>
      <c r="H6353" s="82">
        <v>0.55600000000000005</v>
      </c>
      <c r="I6353" s="41"/>
      <c r="J6353" s="38">
        <v>40591</v>
      </c>
      <c r="K6353" s="38">
        <v>43579</v>
      </c>
    </row>
    <row r="6354" spans="1:11" ht="32.1" customHeight="1" x14ac:dyDescent="0.25">
      <c r="A6354" s="124" t="s">
        <v>11710</v>
      </c>
      <c r="B6354" s="55" t="s">
        <v>12267</v>
      </c>
      <c r="C6354" s="55" t="s">
        <v>12303</v>
      </c>
      <c r="D6354" s="34" t="s">
        <v>88</v>
      </c>
      <c r="E6354" s="81" t="s">
        <v>5986</v>
      </c>
      <c r="F6354" s="82">
        <v>0.249</v>
      </c>
      <c r="G6354" s="82">
        <v>0.60899999999999999</v>
      </c>
      <c r="H6354" s="82">
        <v>0.60899999999999999</v>
      </c>
      <c r="I6354" s="41"/>
      <c r="J6354" s="38">
        <v>40591</v>
      </c>
      <c r="K6354" s="38">
        <v>43579</v>
      </c>
    </row>
    <row r="6355" spans="1:11" ht="32.1" customHeight="1" x14ac:dyDescent="0.25">
      <c r="A6355" s="124" t="s">
        <v>11710</v>
      </c>
      <c r="B6355" s="55" t="s">
        <v>12267</v>
      </c>
      <c r="C6355" s="55" t="s">
        <v>12304</v>
      </c>
      <c r="D6355" s="34" t="s">
        <v>88</v>
      </c>
      <c r="E6355" s="81" t="s">
        <v>5986</v>
      </c>
      <c r="F6355" s="82">
        <v>1E-3</v>
      </c>
      <c r="G6355" s="82">
        <v>8.4000000000000005E-2</v>
      </c>
      <c r="H6355" s="82">
        <v>8.4000000000000005E-2</v>
      </c>
      <c r="I6355" s="41"/>
      <c r="J6355" s="38">
        <v>40591</v>
      </c>
      <c r="K6355" s="38">
        <v>43579</v>
      </c>
    </row>
    <row r="6356" spans="1:11" ht="32.1" customHeight="1" x14ac:dyDescent="0.25">
      <c r="A6356" s="124" t="s">
        <v>11710</v>
      </c>
      <c r="B6356" s="55" t="s">
        <v>12267</v>
      </c>
      <c r="C6356" s="55" t="s">
        <v>12305</v>
      </c>
      <c r="D6356" s="34" t="s">
        <v>88</v>
      </c>
      <c r="E6356" s="81" t="s">
        <v>5986</v>
      </c>
      <c r="F6356" s="82">
        <v>0.20499999999999999</v>
      </c>
      <c r="G6356" s="82">
        <v>0.55800000000000005</v>
      </c>
      <c r="H6356" s="82">
        <v>0.55800000000000005</v>
      </c>
      <c r="I6356" s="41"/>
      <c r="J6356" s="38">
        <v>40591</v>
      </c>
      <c r="K6356" s="38">
        <v>43579</v>
      </c>
    </row>
    <row r="6357" spans="1:11" ht="32.1" customHeight="1" x14ac:dyDescent="0.25">
      <c r="A6357" s="124" t="s">
        <v>11710</v>
      </c>
      <c r="B6357" s="55" t="s">
        <v>12267</v>
      </c>
      <c r="C6357" s="55" t="s">
        <v>12306</v>
      </c>
      <c r="D6357" s="34" t="s">
        <v>88</v>
      </c>
      <c r="E6357" s="81" t="s">
        <v>5986</v>
      </c>
      <c r="F6357" s="82">
        <v>0.193</v>
      </c>
      <c r="G6357" s="82">
        <v>0.47599999999999998</v>
      </c>
      <c r="H6357" s="82">
        <v>0.47599999999999998</v>
      </c>
      <c r="I6357" s="41"/>
      <c r="J6357" s="38">
        <v>40591</v>
      </c>
      <c r="K6357" s="38">
        <v>43579</v>
      </c>
    </row>
    <row r="6358" spans="1:11" ht="32.1" customHeight="1" x14ac:dyDescent="0.25">
      <c r="A6358" s="124" t="s">
        <v>11710</v>
      </c>
      <c r="B6358" s="55" t="s">
        <v>12267</v>
      </c>
      <c r="C6358" s="55" t="s">
        <v>12307</v>
      </c>
      <c r="D6358" s="34" t="s">
        <v>88</v>
      </c>
      <c r="E6358" s="81" t="s">
        <v>5986</v>
      </c>
      <c r="F6358" s="82">
        <v>7.5999999999999998E-2</v>
      </c>
      <c r="G6358" s="82">
        <v>0.27</v>
      </c>
      <c r="H6358" s="82">
        <v>0.27</v>
      </c>
      <c r="I6358" s="41"/>
      <c r="J6358" s="38">
        <v>40591</v>
      </c>
      <c r="K6358" s="38">
        <v>43579</v>
      </c>
    </row>
    <row r="6359" spans="1:11" ht="32.1" customHeight="1" x14ac:dyDescent="0.25">
      <c r="A6359" s="124" t="s">
        <v>11710</v>
      </c>
      <c r="B6359" s="55" t="s">
        <v>12267</v>
      </c>
      <c r="C6359" s="55" t="s">
        <v>12308</v>
      </c>
      <c r="D6359" s="34" t="s">
        <v>88</v>
      </c>
      <c r="E6359" s="81" t="s">
        <v>5986</v>
      </c>
      <c r="F6359" s="82">
        <v>0.16300000000000001</v>
      </c>
      <c r="G6359" s="82">
        <v>0.437</v>
      </c>
      <c r="H6359" s="82">
        <v>0.437</v>
      </c>
      <c r="I6359" s="41"/>
      <c r="J6359" s="38">
        <v>40591</v>
      </c>
      <c r="K6359" s="38">
        <v>43579</v>
      </c>
    </row>
    <row r="6360" spans="1:11" ht="32.1" customHeight="1" x14ac:dyDescent="0.25">
      <c r="A6360" s="124" t="s">
        <v>11710</v>
      </c>
      <c r="B6360" s="55" t="s">
        <v>12267</v>
      </c>
      <c r="C6360" s="55" t="s">
        <v>12309</v>
      </c>
      <c r="D6360" s="34" t="s">
        <v>88</v>
      </c>
      <c r="E6360" s="81" t="s">
        <v>5986</v>
      </c>
      <c r="F6360" s="82">
        <v>2.5999999999999999E-2</v>
      </c>
      <c r="G6360" s="82">
        <v>0.18099999999999999</v>
      </c>
      <c r="H6360" s="82">
        <v>0.18099999999999999</v>
      </c>
      <c r="I6360" s="41"/>
      <c r="J6360" s="38">
        <v>40591</v>
      </c>
      <c r="K6360" s="38">
        <v>43579</v>
      </c>
    </row>
    <row r="6361" spans="1:11" ht="32.1" customHeight="1" x14ac:dyDescent="0.25">
      <c r="A6361" s="124" t="s">
        <v>11710</v>
      </c>
      <c r="B6361" s="55" t="s">
        <v>12267</v>
      </c>
      <c r="C6361" s="55" t="s">
        <v>12310</v>
      </c>
      <c r="D6361" s="34" t="s">
        <v>88</v>
      </c>
      <c r="E6361" s="81" t="s">
        <v>5986</v>
      </c>
      <c r="F6361" s="82">
        <v>0.20799999999999999</v>
      </c>
      <c r="G6361" s="82">
        <v>0.505</v>
      </c>
      <c r="H6361" s="82">
        <v>0.505</v>
      </c>
      <c r="I6361" s="41"/>
      <c r="J6361" s="38">
        <v>40591</v>
      </c>
      <c r="K6361" s="38">
        <v>43579</v>
      </c>
    </row>
    <row r="6362" spans="1:11" ht="32.1" customHeight="1" x14ac:dyDescent="0.25">
      <c r="A6362" s="124" t="s">
        <v>11710</v>
      </c>
      <c r="B6362" s="55" t="s">
        <v>12267</v>
      </c>
      <c r="C6362" s="55" t="s">
        <v>12311</v>
      </c>
      <c r="D6362" s="34" t="s">
        <v>88</v>
      </c>
      <c r="E6362" s="81" t="s">
        <v>5986</v>
      </c>
      <c r="F6362" s="82">
        <v>8.6999999999999994E-2</v>
      </c>
      <c r="G6362" s="82">
        <v>0.32700000000000001</v>
      </c>
      <c r="H6362" s="82">
        <v>0.32700000000000001</v>
      </c>
      <c r="I6362" s="41"/>
      <c r="J6362" s="38">
        <v>40591</v>
      </c>
      <c r="K6362" s="38">
        <v>43579</v>
      </c>
    </row>
    <row r="6363" spans="1:11" ht="32.1" customHeight="1" x14ac:dyDescent="0.25">
      <c r="A6363" s="124" t="s">
        <v>11710</v>
      </c>
      <c r="B6363" s="55" t="s">
        <v>12267</v>
      </c>
      <c r="C6363" s="55" t="s">
        <v>12312</v>
      </c>
      <c r="D6363" s="34" t="s">
        <v>88</v>
      </c>
      <c r="E6363" s="81" t="s">
        <v>5986</v>
      </c>
      <c r="F6363" s="82">
        <v>0.186</v>
      </c>
      <c r="G6363" s="82">
        <v>0.46800000000000003</v>
      </c>
      <c r="H6363" s="82">
        <v>0.46800000000000003</v>
      </c>
      <c r="I6363" s="41"/>
      <c r="J6363" s="38">
        <v>40591</v>
      </c>
      <c r="K6363" s="38">
        <v>43579</v>
      </c>
    </row>
    <row r="6364" spans="1:11" ht="32.1" customHeight="1" x14ac:dyDescent="0.25">
      <c r="A6364" s="124" t="s">
        <v>11710</v>
      </c>
      <c r="B6364" s="55" t="s">
        <v>12267</v>
      </c>
      <c r="C6364" s="55" t="s">
        <v>12313</v>
      </c>
      <c r="D6364" s="34" t="s">
        <v>88</v>
      </c>
      <c r="E6364" s="81" t="s">
        <v>5986</v>
      </c>
      <c r="F6364" s="82">
        <v>0.126</v>
      </c>
      <c r="G6364" s="82">
        <v>0.435</v>
      </c>
      <c r="H6364" s="82">
        <v>0.435</v>
      </c>
      <c r="I6364" s="41"/>
      <c r="J6364" s="38">
        <v>40591</v>
      </c>
      <c r="K6364" s="38">
        <v>43579</v>
      </c>
    </row>
    <row r="6365" spans="1:11" ht="32.1" customHeight="1" x14ac:dyDescent="0.25">
      <c r="A6365" s="124" t="s">
        <v>11710</v>
      </c>
      <c r="B6365" s="55" t="s">
        <v>12267</v>
      </c>
      <c r="C6365" s="55" t="s">
        <v>12314</v>
      </c>
      <c r="D6365" s="34" t="s">
        <v>88</v>
      </c>
      <c r="E6365" s="81" t="s">
        <v>5986</v>
      </c>
      <c r="F6365" s="82">
        <v>0.106</v>
      </c>
      <c r="G6365" s="82">
        <v>0.376</v>
      </c>
      <c r="H6365" s="82">
        <v>0.376</v>
      </c>
      <c r="I6365" s="41"/>
      <c r="J6365" s="38">
        <v>40591</v>
      </c>
      <c r="K6365" s="38">
        <v>43579</v>
      </c>
    </row>
    <row r="6366" spans="1:11" ht="32.1" customHeight="1" x14ac:dyDescent="0.25">
      <c r="A6366" s="124" t="s">
        <v>11710</v>
      </c>
      <c r="B6366" s="55" t="s">
        <v>12267</v>
      </c>
      <c r="C6366" s="55" t="s">
        <v>12315</v>
      </c>
      <c r="D6366" s="34" t="s">
        <v>88</v>
      </c>
      <c r="E6366" s="81" t="s">
        <v>5986</v>
      </c>
      <c r="F6366" s="82">
        <v>0.10299999999999999</v>
      </c>
      <c r="G6366" s="82">
        <v>0.379</v>
      </c>
      <c r="H6366" s="82">
        <v>0.379</v>
      </c>
      <c r="I6366" s="41"/>
      <c r="J6366" s="38">
        <v>40591</v>
      </c>
      <c r="K6366" s="38">
        <v>43579</v>
      </c>
    </row>
    <row r="6367" spans="1:11" ht="32.1" customHeight="1" x14ac:dyDescent="0.25">
      <c r="A6367" s="124" t="s">
        <v>11710</v>
      </c>
      <c r="B6367" s="55" t="s">
        <v>12267</v>
      </c>
      <c r="C6367" s="55" t="s">
        <v>12316</v>
      </c>
      <c r="D6367" s="34" t="s">
        <v>88</v>
      </c>
      <c r="E6367" s="81" t="s">
        <v>5986</v>
      </c>
      <c r="F6367" s="82">
        <v>0.13930000000000001</v>
      </c>
      <c r="G6367" s="82">
        <v>0.39100000000000001</v>
      </c>
      <c r="H6367" s="82">
        <v>0.39100000000000001</v>
      </c>
      <c r="I6367" s="41"/>
      <c r="J6367" s="38">
        <v>40591</v>
      </c>
      <c r="K6367" s="38">
        <v>43579</v>
      </c>
    </row>
    <row r="6368" spans="1:11" ht="32.1" customHeight="1" x14ac:dyDescent="0.25">
      <c r="A6368" s="124" t="s">
        <v>11710</v>
      </c>
      <c r="B6368" s="55" t="s">
        <v>12267</v>
      </c>
      <c r="C6368" s="55" t="s">
        <v>12317</v>
      </c>
      <c r="D6368" s="34" t="s">
        <v>88</v>
      </c>
      <c r="E6368" s="81" t="s">
        <v>5986</v>
      </c>
      <c r="F6368" s="82">
        <v>0.10199999999999999</v>
      </c>
      <c r="G6368" s="82">
        <v>0.317</v>
      </c>
      <c r="H6368" s="82">
        <v>0.317</v>
      </c>
      <c r="I6368" s="41"/>
      <c r="J6368" s="38">
        <v>40591</v>
      </c>
      <c r="K6368" s="38">
        <v>43579</v>
      </c>
    </row>
    <row r="6369" spans="1:11" ht="32.1" customHeight="1" x14ac:dyDescent="0.25">
      <c r="A6369" s="124" t="s">
        <v>11710</v>
      </c>
      <c r="B6369" s="55" t="s">
        <v>12318</v>
      </c>
      <c r="C6369" s="55" t="s">
        <v>12319</v>
      </c>
      <c r="D6369" s="34" t="s">
        <v>90</v>
      </c>
      <c r="E6369" s="81" t="s">
        <v>5978</v>
      </c>
      <c r="F6369" s="82"/>
      <c r="G6369" s="82"/>
      <c r="H6369" s="82"/>
      <c r="I6369" s="41">
        <v>0.02</v>
      </c>
      <c r="J6369" s="38">
        <v>42118</v>
      </c>
      <c r="K6369" s="38">
        <v>43579</v>
      </c>
    </row>
    <row r="6370" spans="1:11" ht="32.1" customHeight="1" x14ac:dyDescent="0.25">
      <c r="A6370" s="124" t="s">
        <v>11710</v>
      </c>
      <c r="B6370" s="55" t="s">
        <v>12320</v>
      </c>
      <c r="C6370" s="55" t="s">
        <v>12321</v>
      </c>
      <c r="D6370" s="34" t="s">
        <v>90</v>
      </c>
      <c r="E6370" s="81" t="s">
        <v>5978</v>
      </c>
      <c r="F6370" s="82"/>
      <c r="G6370" s="82"/>
      <c r="H6370" s="82"/>
      <c r="I6370" s="41">
        <v>0.02</v>
      </c>
      <c r="J6370" s="38">
        <v>42118</v>
      </c>
      <c r="K6370" s="38">
        <v>43579</v>
      </c>
    </row>
    <row r="6371" spans="1:11" ht="32.1" customHeight="1" x14ac:dyDescent="0.25">
      <c r="A6371" s="124" t="s">
        <v>11710</v>
      </c>
      <c r="B6371" s="55" t="s">
        <v>12322</v>
      </c>
      <c r="C6371" s="55" t="s">
        <v>12323</v>
      </c>
      <c r="D6371" s="34" t="s">
        <v>90</v>
      </c>
      <c r="E6371" s="81" t="s">
        <v>5978</v>
      </c>
      <c r="F6371" s="82"/>
      <c r="G6371" s="82"/>
      <c r="H6371" s="82"/>
      <c r="I6371" s="41">
        <v>6.5000000000000002E-2</v>
      </c>
      <c r="J6371" s="38">
        <v>42118</v>
      </c>
      <c r="K6371" s="38">
        <v>43579</v>
      </c>
    </row>
    <row r="6372" spans="1:11" ht="32.1" customHeight="1" x14ac:dyDescent="0.25">
      <c r="A6372" s="124" t="s">
        <v>11710</v>
      </c>
      <c r="B6372" s="55" t="s">
        <v>12324</v>
      </c>
      <c r="C6372" s="55" t="s">
        <v>12325</v>
      </c>
      <c r="D6372" s="34" t="s">
        <v>90</v>
      </c>
      <c r="E6372" s="81" t="s">
        <v>5978</v>
      </c>
      <c r="F6372" s="82"/>
      <c r="G6372" s="82"/>
      <c r="H6372" s="82"/>
      <c r="I6372" s="41">
        <v>0.159</v>
      </c>
      <c r="J6372" s="38">
        <v>42118</v>
      </c>
      <c r="K6372" s="38">
        <v>43579</v>
      </c>
    </row>
    <row r="6373" spans="1:11" ht="32.1" customHeight="1" x14ac:dyDescent="0.25">
      <c r="A6373" s="124" t="s">
        <v>12326</v>
      </c>
      <c r="B6373" s="55" t="s">
        <v>12327</v>
      </c>
      <c r="C6373" s="55" t="s">
        <v>12328</v>
      </c>
      <c r="D6373" s="34" t="s">
        <v>88</v>
      </c>
      <c r="E6373" s="81" t="s">
        <v>12329</v>
      </c>
      <c r="F6373" s="82">
        <v>0.27100000000000002</v>
      </c>
      <c r="G6373" s="82">
        <v>0.63900000000000001</v>
      </c>
      <c r="H6373" s="82">
        <v>0.63900000000000001</v>
      </c>
      <c r="I6373" s="41"/>
      <c r="J6373" s="38">
        <v>42048</v>
      </c>
      <c r="K6373" s="38">
        <v>43509</v>
      </c>
    </row>
    <row r="6374" spans="1:11" ht="32.1" customHeight="1" x14ac:dyDescent="0.25">
      <c r="A6374" s="124" t="s">
        <v>12326</v>
      </c>
      <c r="B6374" s="55" t="s">
        <v>12327</v>
      </c>
      <c r="C6374" s="55" t="s">
        <v>12330</v>
      </c>
      <c r="D6374" s="34" t="s">
        <v>88</v>
      </c>
      <c r="E6374" s="81" t="s">
        <v>12329</v>
      </c>
      <c r="F6374" s="82">
        <v>0.32300000000000001</v>
      </c>
      <c r="G6374" s="82">
        <v>0.52900000000000003</v>
      </c>
      <c r="H6374" s="82">
        <v>0.52900000000000003</v>
      </c>
      <c r="I6374" s="41"/>
      <c r="J6374" s="38">
        <v>42048</v>
      </c>
      <c r="K6374" s="38">
        <v>43509</v>
      </c>
    </row>
    <row r="6375" spans="1:11" ht="32.1" customHeight="1" x14ac:dyDescent="0.25">
      <c r="A6375" s="124" t="s">
        <v>12326</v>
      </c>
      <c r="B6375" s="55" t="s">
        <v>12327</v>
      </c>
      <c r="C6375" s="55" t="s">
        <v>12331</v>
      </c>
      <c r="D6375" s="34" t="s">
        <v>88</v>
      </c>
      <c r="E6375" s="81" t="s">
        <v>12329</v>
      </c>
      <c r="F6375" s="82">
        <v>0.11799999999999999</v>
      </c>
      <c r="G6375" s="82">
        <v>0.40400000000000003</v>
      </c>
      <c r="H6375" s="82">
        <v>0.40400000000000003</v>
      </c>
      <c r="I6375" s="41"/>
      <c r="J6375" s="38">
        <v>42048</v>
      </c>
      <c r="K6375" s="38">
        <v>43509</v>
      </c>
    </row>
    <row r="6376" spans="1:11" ht="32.1" customHeight="1" x14ac:dyDescent="0.25">
      <c r="A6376" s="124" t="s">
        <v>12326</v>
      </c>
      <c r="B6376" s="55" t="s">
        <v>12327</v>
      </c>
      <c r="C6376" s="55" t="s">
        <v>12332</v>
      </c>
      <c r="D6376" s="34" t="s">
        <v>88</v>
      </c>
      <c r="E6376" s="81" t="s">
        <v>12329</v>
      </c>
      <c r="F6376" s="82">
        <v>0.05</v>
      </c>
      <c r="G6376" s="82">
        <v>0.32100000000000001</v>
      </c>
      <c r="H6376" s="82">
        <v>0.32100000000000001</v>
      </c>
      <c r="I6376" s="41"/>
      <c r="J6376" s="38">
        <v>42048</v>
      </c>
      <c r="K6376" s="38">
        <v>43509</v>
      </c>
    </row>
    <row r="6377" spans="1:11" ht="32.1" customHeight="1" x14ac:dyDescent="0.25">
      <c r="A6377" s="124" t="s">
        <v>12326</v>
      </c>
      <c r="B6377" s="55" t="s">
        <v>12327</v>
      </c>
      <c r="C6377" s="55" t="s">
        <v>12333</v>
      </c>
      <c r="D6377" s="34" t="s">
        <v>88</v>
      </c>
      <c r="E6377" s="81" t="s">
        <v>12329</v>
      </c>
      <c r="F6377" s="82">
        <v>0.22900000000000001</v>
      </c>
      <c r="G6377" s="82">
        <v>0.42499999999999999</v>
      </c>
      <c r="H6377" s="82">
        <v>0.42499999999999999</v>
      </c>
      <c r="I6377" s="41"/>
      <c r="J6377" s="38">
        <v>42048</v>
      </c>
      <c r="K6377" s="38">
        <v>43509</v>
      </c>
    </row>
    <row r="6378" spans="1:11" ht="32.1" customHeight="1" x14ac:dyDescent="0.25">
      <c r="A6378" s="124" t="s">
        <v>12326</v>
      </c>
      <c r="B6378" s="55" t="s">
        <v>12327</v>
      </c>
      <c r="C6378" s="55" t="s">
        <v>12334</v>
      </c>
      <c r="D6378" s="34" t="s">
        <v>88</v>
      </c>
      <c r="E6378" s="81" t="s">
        <v>12329</v>
      </c>
      <c r="F6378" s="82">
        <v>6.7000000000000004E-2</v>
      </c>
      <c r="G6378" s="82">
        <v>0.28999999999999998</v>
      </c>
      <c r="H6378" s="82">
        <v>0.28999999999999998</v>
      </c>
      <c r="I6378" s="41"/>
      <c r="J6378" s="38">
        <v>42048</v>
      </c>
      <c r="K6378" s="38">
        <v>43509</v>
      </c>
    </row>
    <row r="6379" spans="1:11" ht="32.1" customHeight="1" x14ac:dyDescent="0.25">
      <c r="A6379" s="124" t="s">
        <v>12326</v>
      </c>
      <c r="B6379" s="55" t="s">
        <v>12327</v>
      </c>
      <c r="C6379" s="55" t="s">
        <v>12335</v>
      </c>
      <c r="D6379" s="34" t="s">
        <v>88</v>
      </c>
      <c r="E6379" s="81" t="s">
        <v>12329</v>
      </c>
      <c r="F6379" s="82">
        <v>2.4E-2</v>
      </c>
      <c r="G6379" s="82">
        <v>0.10100000000000001</v>
      </c>
      <c r="H6379" s="82">
        <v>0.10100000000000001</v>
      </c>
      <c r="I6379" s="41"/>
      <c r="J6379" s="38">
        <v>42048</v>
      </c>
      <c r="K6379" s="38">
        <v>43509</v>
      </c>
    </row>
    <row r="6380" spans="1:11" ht="32.1" customHeight="1" x14ac:dyDescent="0.25">
      <c r="A6380" s="124" t="s">
        <v>12326</v>
      </c>
      <c r="B6380" s="55" t="s">
        <v>12327</v>
      </c>
      <c r="C6380" s="55" t="s">
        <v>12336</v>
      </c>
      <c r="D6380" s="34" t="s">
        <v>88</v>
      </c>
      <c r="E6380" s="81" t="s">
        <v>12329</v>
      </c>
      <c r="F6380" s="82">
        <v>0.16800000000000001</v>
      </c>
      <c r="G6380" s="82">
        <v>0.39900000000000002</v>
      </c>
      <c r="H6380" s="82">
        <v>0.39900000000000002</v>
      </c>
      <c r="I6380" s="41"/>
      <c r="J6380" s="38">
        <v>42048</v>
      </c>
      <c r="K6380" s="38">
        <v>43509</v>
      </c>
    </row>
    <row r="6381" spans="1:11" ht="32.1" customHeight="1" x14ac:dyDescent="0.25">
      <c r="A6381" s="124" t="s">
        <v>12326</v>
      </c>
      <c r="B6381" s="55" t="s">
        <v>12327</v>
      </c>
      <c r="C6381" s="55" t="s">
        <v>12337</v>
      </c>
      <c r="D6381" s="34" t="s">
        <v>88</v>
      </c>
      <c r="E6381" s="81" t="s">
        <v>12329</v>
      </c>
      <c r="F6381" s="82">
        <v>1E-3</v>
      </c>
      <c r="G6381" s="82">
        <v>1E-3</v>
      </c>
      <c r="H6381" s="82">
        <v>1E-3</v>
      </c>
      <c r="I6381" s="41"/>
      <c r="J6381" s="38">
        <v>42048</v>
      </c>
      <c r="K6381" s="38">
        <v>43509</v>
      </c>
    </row>
    <row r="6382" spans="1:11" ht="32.1" customHeight="1" x14ac:dyDescent="0.25">
      <c r="A6382" s="124" t="s">
        <v>12326</v>
      </c>
      <c r="B6382" s="55" t="s">
        <v>12327</v>
      </c>
      <c r="C6382" s="55" t="s">
        <v>12338</v>
      </c>
      <c r="D6382" s="34" t="s">
        <v>88</v>
      </c>
      <c r="E6382" s="81" t="s">
        <v>12329</v>
      </c>
      <c r="F6382" s="82">
        <v>0</v>
      </c>
      <c r="G6382" s="82">
        <v>2.1000000000000001E-2</v>
      </c>
      <c r="H6382" s="82">
        <v>2.1000000000000001E-2</v>
      </c>
      <c r="I6382" s="41"/>
      <c r="J6382" s="38">
        <v>42048</v>
      </c>
      <c r="K6382" s="38">
        <v>43509</v>
      </c>
    </row>
    <row r="6383" spans="1:11" ht="32.1" customHeight="1" x14ac:dyDescent="0.25">
      <c r="A6383" s="124" t="s">
        <v>12326</v>
      </c>
      <c r="B6383" s="55" t="s">
        <v>12327</v>
      </c>
      <c r="C6383" s="55" t="s">
        <v>12339</v>
      </c>
      <c r="D6383" s="34" t="s">
        <v>88</v>
      </c>
      <c r="E6383" s="81" t="s">
        <v>12329</v>
      </c>
      <c r="F6383" s="82">
        <v>0</v>
      </c>
      <c r="G6383" s="82">
        <v>2.1000000000000001E-2</v>
      </c>
      <c r="H6383" s="82">
        <v>2.1000000000000001E-2</v>
      </c>
      <c r="I6383" s="41"/>
      <c r="J6383" s="38">
        <v>42048</v>
      </c>
      <c r="K6383" s="38">
        <v>43509</v>
      </c>
    </row>
    <row r="6384" spans="1:11" ht="32.1" customHeight="1" x14ac:dyDescent="0.25">
      <c r="A6384" s="124" t="s">
        <v>12326</v>
      </c>
      <c r="B6384" s="55" t="s">
        <v>12340</v>
      </c>
      <c r="C6384" s="55" t="s">
        <v>12341</v>
      </c>
      <c r="D6384" s="34" t="s">
        <v>89</v>
      </c>
      <c r="E6384" s="81" t="s">
        <v>5978</v>
      </c>
      <c r="F6384" s="82">
        <v>0</v>
      </c>
      <c r="G6384" s="82">
        <v>0.8</v>
      </c>
      <c r="H6384" s="82">
        <v>0.8</v>
      </c>
      <c r="I6384" s="41">
        <v>0.17</v>
      </c>
      <c r="J6384" s="38">
        <v>40591</v>
      </c>
      <c r="K6384" s="38">
        <v>43509</v>
      </c>
    </row>
    <row r="6385" spans="1:11" ht="32.1" customHeight="1" x14ac:dyDescent="0.25">
      <c r="A6385" s="124" t="s">
        <v>12326</v>
      </c>
      <c r="B6385" s="55" t="s">
        <v>12342</v>
      </c>
      <c r="C6385" s="55" t="s">
        <v>12343</v>
      </c>
      <c r="D6385" s="34" t="s">
        <v>90</v>
      </c>
      <c r="E6385" s="81" t="s">
        <v>5978</v>
      </c>
      <c r="F6385" s="82">
        <v>0</v>
      </c>
      <c r="G6385" s="82">
        <v>0.42599999999999999</v>
      </c>
      <c r="H6385" s="82">
        <v>0.42599999999999999</v>
      </c>
      <c r="I6385" s="41">
        <v>0.17</v>
      </c>
      <c r="J6385" s="38">
        <v>40591</v>
      </c>
      <c r="K6385" s="38">
        <v>43509</v>
      </c>
    </row>
    <row r="6386" spans="1:11" ht="32.1" customHeight="1" x14ac:dyDescent="0.25">
      <c r="A6386" s="124" t="s">
        <v>12326</v>
      </c>
      <c r="B6386" s="55" t="s">
        <v>12344</v>
      </c>
      <c r="C6386" s="55" t="s">
        <v>12345</v>
      </c>
      <c r="D6386" s="34" t="s">
        <v>89</v>
      </c>
      <c r="E6386" s="81" t="s">
        <v>5978</v>
      </c>
      <c r="F6386" s="82">
        <v>5.7000000000000002E-2</v>
      </c>
      <c r="G6386" s="82">
        <v>5.4000000000000006E-2</v>
      </c>
      <c r="H6386" s="82">
        <v>5.5999999999999994E-2</v>
      </c>
      <c r="I6386" s="41"/>
      <c r="J6386" s="38">
        <v>42048</v>
      </c>
      <c r="K6386" s="38">
        <v>43509</v>
      </c>
    </row>
    <row r="6387" spans="1:11" ht="32.1" customHeight="1" x14ac:dyDescent="0.25">
      <c r="A6387" s="124" t="s">
        <v>12326</v>
      </c>
      <c r="B6387" s="55" t="s">
        <v>12344</v>
      </c>
      <c r="C6387" s="55" t="s">
        <v>12346</v>
      </c>
      <c r="D6387" s="34" t="s">
        <v>89</v>
      </c>
      <c r="E6387" s="81" t="s">
        <v>5978</v>
      </c>
      <c r="F6387" s="82">
        <v>5.7000000000000002E-2</v>
      </c>
      <c r="G6387" s="82">
        <v>5.5999999999999994E-2</v>
      </c>
      <c r="H6387" s="82">
        <v>5.4000000000000006E-2</v>
      </c>
      <c r="I6387" s="41"/>
      <c r="J6387" s="38">
        <v>42048</v>
      </c>
      <c r="K6387" s="38">
        <v>43509</v>
      </c>
    </row>
    <row r="6388" spans="1:11" ht="32.1" customHeight="1" x14ac:dyDescent="0.25">
      <c r="A6388" s="124" t="s">
        <v>12326</v>
      </c>
      <c r="B6388" s="55" t="s">
        <v>12344</v>
      </c>
      <c r="C6388" s="55" t="s">
        <v>12347</v>
      </c>
      <c r="D6388" s="34" t="s">
        <v>89</v>
      </c>
      <c r="E6388" s="81" t="s">
        <v>5978</v>
      </c>
      <c r="F6388" s="82">
        <v>0.19899999999999998</v>
      </c>
      <c r="G6388" s="82">
        <v>0.66500000000000004</v>
      </c>
      <c r="H6388" s="82">
        <v>0.66900000000000004</v>
      </c>
      <c r="I6388" s="41"/>
      <c r="J6388" s="38">
        <v>42048</v>
      </c>
      <c r="K6388" s="38">
        <v>43509</v>
      </c>
    </row>
    <row r="6389" spans="1:11" ht="32.1" customHeight="1" x14ac:dyDescent="0.25">
      <c r="A6389" s="124" t="s">
        <v>12326</v>
      </c>
      <c r="B6389" s="55" t="s">
        <v>12344</v>
      </c>
      <c r="C6389" s="55" t="s">
        <v>12348</v>
      </c>
      <c r="D6389" s="34" t="s">
        <v>89</v>
      </c>
      <c r="E6389" s="81" t="s">
        <v>5978</v>
      </c>
      <c r="F6389" s="82">
        <v>0.19899999999999998</v>
      </c>
      <c r="G6389" s="82">
        <v>0.66900000000000004</v>
      </c>
      <c r="H6389" s="82">
        <v>0.66500000000000004</v>
      </c>
      <c r="I6389" s="41"/>
      <c r="J6389" s="38">
        <v>42048</v>
      </c>
      <c r="K6389" s="38">
        <v>43509</v>
      </c>
    </row>
    <row r="6390" spans="1:11" ht="32.1" customHeight="1" x14ac:dyDescent="0.25">
      <c r="A6390" s="124" t="s">
        <v>12326</v>
      </c>
      <c r="B6390" s="55" t="s">
        <v>12344</v>
      </c>
      <c r="C6390" s="55" t="s">
        <v>12349</v>
      </c>
      <c r="D6390" s="34" t="s">
        <v>89</v>
      </c>
      <c r="E6390" s="81" t="s">
        <v>5978</v>
      </c>
      <c r="F6390" s="82">
        <v>0.17899999999999999</v>
      </c>
      <c r="G6390" s="82">
        <v>0.56600000000000006</v>
      </c>
      <c r="H6390" s="82">
        <v>0.60799999999999998</v>
      </c>
      <c r="I6390" s="41"/>
      <c r="J6390" s="38">
        <v>42048</v>
      </c>
      <c r="K6390" s="38">
        <v>43509</v>
      </c>
    </row>
    <row r="6391" spans="1:11" ht="32.1" customHeight="1" x14ac:dyDescent="0.25">
      <c r="A6391" s="124" t="s">
        <v>12326</v>
      </c>
      <c r="B6391" s="55" t="s">
        <v>12344</v>
      </c>
      <c r="C6391" s="55" t="s">
        <v>12350</v>
      </c>
      <c r="D6391" s="34" t="s">
        <v>89</v>
      </c>
      <c r="E6391" s="81" t="s">
        <v>5978</v>
      </c>
      <c r="F6391" s="82">
        <v>0.17899999999999999</v>
      </c>
      <c r="G6391" s="82">
        <v>0.60799999999999998</v>
      </c>
      <c r="H6391" s="82">
        <v>0.56600000000000006</v>
      </c>
      <c r="I6391" s="41"/>
      <c r="J6391" s="38">
        <v>42048</v>
      </c>
      <c r="K6391" s="38">
        <v>43509</v>
      </c>
    </row>
    <row r="6392" spans="1:11" ht="32.1" customHeight="1" x14ac:dyDescent="0.25">
      <c r="A6392" s="124" t="s">
        <v>12326</v>
      </c>
      <c r="B6392" s="55" t="s">
        <v>12344</v>
      </c>
      <c r="C6392" s="55" t="s">
        <v>12351</v>
      </c>
      <c r="D6392" s="34" t="s">
        <v>89</v>
      </c>
      <c r="E6392" s="81" t="s">
        <v>5978</v>
      </c>
      <c r="F6392" s="82">
        <v>0.13800000000000001</v>
      </c>
      <c r="G6392" s="82">
        <v>0.48100000000000004</v>
      </c>
      <c r="H6392" s="82">
        <v>0.56399999999999995</v>
      </c>
      <c r="I6392" s="41"/>
      <c r="J6392" s="38">
        <v>42048</v>
      </c>
      <c r="K6392" s="38">
        <v>43509</v>
      </c>
    </row>
    <row r="6393" spans="1:11" ht="32.1" customHeight="1" x14ac:dyDescent="0.25">
      <c r="A6393" s="124" t="s">
        <v>12326</v>
      </c>
      <c r="B6393" s="55" t="s">
        <v>12344</v>
      </c>
      <c r="C6393" s="55" t="s">
        <v>12352</v>
      </c>
      <c r="D6393" s="34" t="s">
        <v>89</v>
      </c>
      <c r="E6393" s="81" t="s">
        <v>5978</v>
      </c>
      <c r="F6393" s="82">
        <v>0.13800000000000001</v>
      </c>
      <c r="G6393" s="82">
        <v>0.56399999999999995</v>
      </c>
      <c r="H6393" s="82">
        <v>0.48100000000000004</v>
      </c>
      <c r="I6393" s="41"/>
      <c r="J6393" s="38">
        <v>42048</v>
      </c>
      <c r="K6393" s="38">
        <v>43509</v>
      </c>
    </row>
    <row r="6394" spans="1:11" ht="32.1" customHeight="1" x14ac:dyDescent="0.25">
      <c r="A6394" s="124" t="s">
        <v>12326</v>
      </c>
      <c r="B6394" s="55" t="s">
        <v>12344</v>
      </c>
      <c r="C6394" s="55" t="s">
        <v>12353</v>
      </c>
      <c r="D6394" s="34" t="s">
        <v>89</v>
      </c>
      <c r="E6394" s="81" t="s">
        <v>5978</v>
      </c>
      <c r="F6394" s="82">
        <v>0.14499999999999999</v>
      </c>
      <c r="G6394" s="82">
        <v>0.41600000000000004</v>
      </c>
      <c r="H6394" s="82">
        <v>0.52200000000000002</v>
      </c>
      <c r="I6394" s="41"/>
      <c r="J6394" s="38">
        <v>42048</v>
      </c>
      <c r="K6394" s="38">
        <v>43509</v>
      </c>
    </row>
    <row r="6395" spans="1:11" ht="32.1" customHeight="1" x14ac:dyDescent="0.25">
      <c r="A6395" s="124" t="s">
        <v>12326</v>
      </c>
      <c r="B6395" s="55" t="s">
        <v>12344</v>
      </c>
      <c r="C6395" s="55" t="s">
        <v>12354</v>
      </c>
      <c r="D6395" s="34" t="s">
        <v>89</v>
      </c>
      <c r="E6395" s="81" t="s">
        <v>5978</v>
      </c>
      <c r="F6395" s="82">
        <v>0.14499999999999999</v>
      </c>
      <c r="G6395" s="82">
        <v>0.52200000000000002</v>
      </c>
      <c r="H6395" s="82">
        <v>0.41600000000000004</v>
      </c>
      <c r="I6395" s="41"/>
      <c r="J6395" s="38">
        <v>42048</v>
      </c>
      <c r="K6395" s="38">
        <v>43509</v>
      </c>
    </row>
    <row r="6396" spans="1:11" ht="32.1" customHeight="1" x14ac:dyDescent="0.25">
      <c r="A6396" s="124" t="s">
        <v>12326</v>
      </c>
      <c r="B6396" s="55" t="s">
        <v>12344</v>
      </c>
      <c r="C6396" s="55" t="s">
        <v>12355</v>
      </c>
      <c r="D6396" s="34" t="s">
        <v>89</v>
      </c>
      <c r="E6396" s="81" t="s">
        <v>5978</v>
      </c>
      <c r="F6396" s="82">
        <v>0.107</v>
      </c>
      <c r="G6396" s="82">
        <v>0.29399999999999998</v>
      </c>
      <c r="H6396" s="82">
        <v>0.45200000000000001</v>
      </c>
      <c r="I6396" s="41"/>
      <c r="J6396" s="38">
        <v>42048</v>
      </c>
      <c r="K6396" s="38">
        <v>43509</v>
      </c>
    </row>
    <row r="6397" spans="1:11" ht="32.1" customHeight="1" x14ac:dyDescent="0.25">
      <c r="A6397" s="124" t="s">
        <v>12326</v>
      </c>
      <c r="B6397" s="55" t="s">
        <v>12344</v>
      </c>
      <c r="C6397" s="55" t="s">
        <v>12356</v>
      </c>
      <c r="D6397" s="34" t="s">
        <v>89</v>
      </c>
      <c r="E6397" s="81" t="s">
        <v>5978</v>
      </c>
      <c r="F6397" s="82">
        <v>0.107</v>
      </c>
      <c r="G6397" s="82">
        <v>0.45200000000000001</v>
      </c>
      <c r="H6397" s="82">
        <v>0.29399999999999998</v>
      </c>
      <c r="I6397" s="41"/>
      <c r="J6397" s="38">
        <v>42048</v>
      </c>
      <c r="K6397" s="38">
        <v>43509</v>
      </c>
    </row>
    <row r="6398" spans="1:11" ht="32.1" customHeight="1" x14ac:dyDescent="0.25">
      <c r="A6398" s="124" t="s">
        <v>12326</v>
      </c>
      <c r="B6398" s="55" t="s">
        <v>12344</v>
      </c>
      <c r="C6398" s="55" t="s">
        <v>12357</v>
      </c>
      <c r="D6398" s="34" t="s">
        <v>89</v>
      </c>
      <c r="E6398" s="81" t="s">
        <v>5978</v>
      </c>
      <c r="F6398" s="82">
        <v>7.0999999999999994E-2</v>
      </c>
      <c r="G6398" s="82">
        <v>0.13500000000000001</v>
      </c>
      <c r="H6398" s="82">
        <v>0.253</v>
      </c>
      <c r="I6398" s="41"/>
      <c r="J6398" s="38">
        <v>42048</v>
      </c>
      <c r="K6398" s="38">
        <v>43509</v>
      </c>
    </row>
    <row r="6399" spans="1:11" ht="32.1" customHeight="1" x14ac:dyDescent="0.25">
      <c r="A6399" s="124" t="s">
        <v>12326</v>
      </c>
      <c r="B6399" s="55" t="s">
        <v>12344</v>
      </c>
      <c r="C6399" s="55" t="s">
        <v>12358</v>
      </c>
      <c r="D6399" s="34" t="s">
        <v>89</v>
      </c>
      <c r="E6399" s="81" t="s">
        <v>5978</v>
      </c>
      <c r="F6399" s="82">
        <v>7.0999999999999994E-2</v>
      </c>
      <c r="G6399" s="82">
        <v>0.253</v>
      </c>
      <c r="H6399" s="82">
        <v>0.13500000000000001</v>
      </c>
      <c r="I6399" s="41"/>
      <c r="J6399" s="38">
        <v>42048</v>
      </c>
      <c r="K6399" s="38">
        <v>43509</v>
      </c>
    </row>
    <row r="6400" spans="1:11" ht="32.1" customHeight="1" x14ac:dyDescent="0.25">
      <c r="A6400" s="124" t="s">
        <v>12326</v>
      </c>
      <c r="B6400" s="55" t="s">
        <v>12344</v>
      </c>
      <c r="C6400" s="55" t="s">
        <v>12359</v>
      </c>
      <c r="D6400" s="34" t="s">
        <v>89</v>
      </c>
      <c r="E6400" s="81" t="s">
        <v>5978</v>
      </c>
      <c r="F6400" s="82">
        <v>0.06</v>
      </c>
      <c r="G6400" s="82">
        <v>0.06</v>
      </c>
      <c r="H6400" s="82">
        <v>7.0999999999999994E-2</v>
      </c>
      <c r="I6400" s="41"/>
      <c r="J6400" s="38">
        <v>42048</v>
      </c>
      <c r="K6400" s="38">
        <v>43509</v>
      </c>
    </row>
    <row r="6401" spans="1:11" ht="32.1" customHeight="1" x14ac:dyDescent="0.25">
      <c r="A6401" s="124" t="s">
        <v>12326</v>
      </c>
      <c r="B6401" s="55" t="s">
        <v>12344</v>
      </c>
      <c r="C6401" s="55" t="s">
        <v>12360</v>
      </c>
      <c r="D6401" s="34" t="s">
        <v>89</v>
      </c>
      <c r="E6401" s="81" t="s">
        <v>5978</v>
      </c>
      <c r="F6401" s="82">
        <v>0.06</v>
      </c>
      <c r="G6401" s="82">
        <v>7.0999999999999994E-2</v>
      </c>
      <c r="H6401" s="82">
        <v>0.06</v>
      </c>
      <c r="I6401" s="41"/>
      <c r="J6401" s="38">
        <v>42048</v>
      </c>
      <c r="K6401" s="38">
        <v>43509</v>
      </c>
    </row>
    <row r="6402" spans="1:11" ht="32.1" customHeight="1" x14ac:dyDescent="0.25">
      <c r="A6402" s="124" t="s">
        <v>12326</v>
      </c>
      <c r="B6402" s="55" t="s">
        <v>12344</v>
      </c>
      <c r="C6402" s="55" t="s">
        <v>12361</v>
      </c>
      <c r="D6402" s="34" t="s">
        <v>89</v>
      </c>
      <c r="E6402" s="81" t="s">
        <v>5978</v>
      </c>
      <c r="F6402" s="82">
        <v>5.4000000000000006E-2</v>
      </c>
      <c r="G6402" s="82">
        <v>8.199999999999999E-2</v>
      </c>
      <c r="H6402" s="82">
        <v>0.12</v>
      </c>
      <c r="I6402" s="41"/>
      <c r="J6402" s="38">
        <v>42048</v>
      </c>
      <c r="K6402" s="38">
        <v>43509</v>
      </c>
    </row>
    <row r="6403" spans="1:11" ht="32.1" customHeight="1" x14ac:dyDescent="0.25">
      <c r="A6403" s="124" t="s">
        <v>12326</v>
      </c>
      <c r="B6403" s="55" t="s">
        <v>12344</v>
      </c>
      <c r="C6403" s="55" t="s">
        <v>12362</v>
      </c>
      <c r="D6403" s="34" t="s">
        <v>89</v>
      </c>
      <c r="E6403" s="81" t="s">
        <v>5978</v>
      </c>
      <c r="F6403" s="82">
        <v>5.4000000000000006E-2</v>
      </c>
      <c r="G6403" s="82">
        <v>0.12</v>
      </c>
      <c r="H6403" s="82">
        <v>8.199999999999999E-2</v>
      </c>
      <c r="I6403" s="41"/>
      <c r="J6403" s="38">
        <v>42048</v>
      </c>
      <c r="K6403" s="38">
        <v>43509</v>
      </c>
    </row>
    <row r="6404" spans="1:11" ht="32.1" customHeight="1" x14ac:dyDescent="0.25">
      <c r="A6404" s="124" t="s">
        <v>12326</v>
      </c>
      <c r="B6404" s="55" t="s">
        <v>12363</v>
      </c>
      <c r="C6404" s="55" t="s">
        <v>12364</v>
      </c>
      <c r="D6404" s="34" t="s">
        <v>90</v>
      </c>
      <c r="E6404" s="81" t="s">
        <v>5978</v>
      </c>
      <c r="F6404" s="82">
        <v>0</v>
      </c>
      <c r="G6404" s="82">
        <v>0.8</v>
      </c>
      <c r="H6404" s="82">
        <v>0.8</v>
      </c>
      <c r="I6404" s="41">
        <v>0.17</v>
      </c>
      <c r="J6404" s="38">
        <v>40591</v>
      </c>
      <c r="K6404" s="38">
        <v>43509</v>
      </c>
    </row>
    <row r="6405" spans="1:11" ht="32.1" customHeight="1" x14ac:dyDescent="0.25">
      <c r="A6405" s="124" t="s">
        <v>12326</v>
      </c>
      <c r="B6405" s="55" t="s">
        <v>12365</v>
      </c>
      <c r="C6405" s="55" t="s">
        <v>12366</v>
      </c>
      <c r="D6405" s="34" t="s">
        <v>90</v>
      </c>
      <c r="E6405" s="81" t="s">
        <v>5978</v>
      </c>
      <c r="F6405" s="82">
        <v>0</v>
      </c>
      <c r="G6405" s="82">
        <v>0.42599999999999999</v>
      </c>
      <c r="H6405" s="82">
        <v>0.42599999999999999</v>
      </c>
      <c r="I6405" s="41">
        <v>0.17</v>
      </c>
      <c r="J6405" s="38">
        <v>40591</v>
      </c>
      <c r="K6405" s="38">
        <v>43509</v>
      </c>
    </row>
    <row r="6406" spans="1:11" ht="32.1" customHeight="1" x14ac:dyDescent="0.25">
      <c r="A6406" s="124" t="s">
        <v>12326</v>
      </c>
      <c r="B6406" s="55" t="s">
        <v>12367</v>
      </c>
      <c r="C6406" s="55" t="s">
        <v>12368</v>
      </c>
      <c r="D6406" s="34" t="s">
        <v>89</v>
      </c>
      <c r="E6406" s="81" t="s">
        <v>5978</v>
      </c>
      <c r="F6406" s="82">
        <v>0.17699999999999999</v>
      </c>
      <c r="G6406" s="82">
        <v>0.41100000000000003</v>
      </c>
      <c r="H6406" s="82">
        <v>0.41100000000000003</v>
      </c>
      <c r="I6406" s="41"/>
      <c r="J6406" s="38">
        <v>42048</v>
      </c>
      <c r="K6406" s="38">
        <v>43509</v>
      </c>
    </row>
    <row r="6407" spans="1:11" ht="32.1" customHeight="1" x14ac:dyDescent="0.25">
      <c r="A6407" s="124" t="s">
        <v>12326</v>
      </c>
      <c r="B6407" s="55" t="s">
        <v>12367</v>
      </c>
      <c r="C6407" s="55" t="s">
        <v>12369</v>
      </c>
      <c r="D6407" s="34" t="s">
        <v>89</v>
      </c>
      <c r="E6407" s="81" t="s">
        <v>5978</v>
      </c>
      <c r="F6407" s="82">
        <v>0.17699999999999999</v>
      </c>
      <c r="G6407" s="82">
        <v>0.41100000000000003</v>
      </c>
      <c r="H6407" s="82">
        <v>0.41100000000000003</v>
      </c>
      <c r="I6407" s="41"/>
      <c r="J6407" s="38">
        <v>42048</v>
      </c>
      <c r="K6407" s="38">
        <v>43509</v>
      </c>
    </row>
    <row r="6408" spans="1:11" ht="32.1" customHeight="1" x14ac:dyDescent="0.25">
      <c r="A6408" s="124" t="s">
        <v>12326</v>
      </c>
      <c r="B6408" s="55" t="s">
        <v>12367</v>
      </c>
      <c r="C6408" s="55" t="s">
        <v>12370</v>
      </c>
      <c r="D6408" s="34" t="s">
        <v>89</v>
      </c>
      <c r="E6408" s="81" t="s">
        <v>5978</v>
      </c>
      <c r="F6408" s="82">
        <v>0.127</v>
      </c>
      <c r="G6408" s="82">
        <v>0.29299999999999998</v>
      </c>
      <c r="H6408" s="82">
        <v>0.29299999999999998</v>
      </c>
      <c r="I6408" s="41"/>
      <c r="J6408" s="38">
        <v>42048</v>
      </c>
      <c r="K6408" s="38">
        <v>43509</v>
      </c>
    </row>
    <row r="6409" spans="1:11" ht="32.1" customHeight="1" x14ac:dyDescent="0.25">
      <c r="A6409" s="124" t="s">
        <v>12326</v>
      </c>
      <c r="B6409" s="55" t="s">
        <v>12367</v>
      </c>
      <c r="C6409" s="55" t="s">
        <v>12371</v>
      </c>
      <c r="D6409" s="34" t="s">
        <v>89</v>
      </c>
      <c r="E6409" s="81" t="s">
        <v>5978</v>
      </c>
      <c r="F6409" s="82">
        <v>0.127</v>
      </c>
      <c r="G6409" s="82">
        <v>0.29299999999999998</v>
      </c>
      <c r="H6409" s="82">
        <v>0.29299999999999998</v>
      </c>
      <c r="I6409" s="41"/>
      <c r="J6409" s="38">
        <v>42048</v>
      </c>
      <c r="K6409" s="38">
        <v>43509</v>
      </c>
    </row>
    <row r="6410" spans="1:11" ht="32.1" customHeight="1" x14ac:dyDescent="0.25">
      <c r="A6410" s="124" t="s">
        <v>12326</v>
      </c>
      <c r="B6410" s="55" t="s">
        <v>12367</v>
      </c>
      <c r="C6410" s="55" t="s">
        <v>12372</v>
      </c>
      <c r="D6410" s="34" t="s">
        <v>89</v>
      </c>
      <c r="E6410" s="81" t="s">
        <v>5978</v>
      </c>
      <c r="F6410" s="82">
        <v>9.5000000000000001E-2</v>
      </c>
      <c r="G6410" s="82">
        <v>0.14800000000000002</v>
      </c>
      <c r="H6410" s="82">
        <v>0.14800000000000002</v>
      </c>
      <c r="I6410" s="41"/>
      <c r="J6410" s="38">
        <v>42048</v>
      </c>
      <c r="K6410" s="38">
        <v>43509</v>
      </c>
    </row>
    <row r="6411" spans="1:11" ht="32.1" customHeight="1" x14ac:dyDescent="0.25">
      <c r="A6411" s="124" t="s">
        <v>12326</v>
      </c>
      <c r="B6411" s="55" t="s">
        <v>12367</v>
      </c>
      <c r="C6411" s="55" t="s">
        <v>12373</v>
      </c>
      <c r="D6411" s="34" t="s">
        <v>89</v>
      </c>
      <c r="E6411" s="81" t="s">
        <v>5978</v>
      </c>
      <c r="F6411" s="82">
        <v>9.5000000000000001E-2</v>
      </c>
      <c r="G6411" s="82">
        <v>0.14800000000000002</v>
      </c>
      <c r="H6411" s="82">
        <v>0.14800000000000002</v>
      </c>
      <c r="I6411" s="41"/>
      <c r="J6411" s="38">
        <v>42048</v>
      </c>
      <c r="K6411" s="38">
        <v>43509</v>
      </c>
    </row>
    <row r="6412" spans="1:11" ht="32.1" customHeight="1" x14ac:dyDescent="0.25">
      <c r="A6412" s="124" t="s">
        <v>12326</v>
      </c>
      <c r="B6412" s="55" t="s">
        <v>12367</v>
      </c>
      <c r="C6412" s="55" t="s">
        <v>12374</v>
      </c>
      <c r="D6412" s="34" t="s">
        <v>89</v>
      </c>
      <c r="E6412" s="81" t="s">
        <v>5978</v>
      </c>
      <c r="F6412" s="82">
        <v>0.18899999999999997</v>
      </c>
      <c r="G6412" s="82">
        <v>0.45500000000000002</v>
      </c>
      <c r="H6412" s="82">
        <v>0.45500000000000002</v>
      </c>
      <c r="I6412" s="41"/>
      <c r="J6412" s="38">
        <v>42048</v>
      </c>
      <c r="K6412" s="38">
        <v>43509</v>
      </c>
    </row>
    <row r="6413" spans="1:11" ht="32.1" customHeight="1" x14ac:dyDescent="0.25">
      <c r="A6413" s="124" t="s">
        <v>12326</v>
      </c>
      <c r="B6413" s="55" t="s">
        <v>12367</v>
      </c>
      <c r="C6413" s="55" t="s">
        <v>12375</v>
      </c>
      <c r="D6413" s="34" t="s">
        <v>89</v>
      </c>
      <c r="E6413" s="81" t="s">
        <v>5978</v>
      </c>
      <c r="F6413" s="82">
        <v>0.18899999999999997</v>
      </c>
      <c r="G6413" s="82">
        <v>0.45500000000000002</v>
      </c>
      <c r="H6413" s="82">
        <v>0.45500000000000002</v>
      </c>
      <c r="I6413" s="41"/>
      <c r="J6413" s="38">
        <v>42048</v>
      </c>
      <c r="K6413" s="38">
        <v>43509</v>
      </c>
    </row>
    <row r="6414" spans="1:11" ht="32.1" customHeight="1" x14ac:dyDescent="0.25">
      <c r="A6414" s="124" t="s">
        <v>12326</v>
      </c>
      <c r="B6414" s="55" t="s">
        <v>12367</v>
      </c>
      <c r="C6414" s="55" t="s">
        <v>12376</v>
      </c>
      <c r="D6414" s="34" t="s">
        <v>89</v>
      </c>
      <c r="E6414" s="81" t="s">
        <v>5978</v>
      </c>
      <c r="F6414" s="82">
        <v>0.23399999999999999</v>
      </c>
      <c r="G6414" s="82">
        <v>0.66799999999999993</v>
      </c>
      <c r="H6414" s="82">
        <v>0.66599999999999993</v>
      </c>
      <c r="I6414" s="41"/>
      <c r="J6414" s="38">
        <v>42048</v>
      </c>
      <c r="K6414" s="38">
        <v>43509</v>
      </c>
    </row>
    <row r="6415" spans="1:11" ht="32.1" customHeight="1" x14ac:dyDescent="0.25">
      <c r="A6415" s="124" t="s">
        <v>12326</v>
      </c>
      <c r="B6415" s="55" t="s">
        <v>12367</v>
      </c>
      <c r="C6415" s="55" t="s">
        <v>12377</v>
      </c>
      <c r="D6415" s="34" t="s">
        <v>89</v>
      </c>
      <c r="E6415" s="81" t="s">
        <v>5978</v>
      </c>
      <c r="F6415" s="82">
        <v>0.23399999999999999</v>
      </c>
      <c r="G6415" s="82">
        <v>0.66599999999999993</v>
      </c>
      <c r="H6415" s="82">
        <v>0.66799999999999993</v>
      </c>
      <c r="I6415" s="41"/>
      <c r="J6415" s="38">
        <v>42048</v>
      </c>
      <c r="K6415" s="38">
        <v>43509</v>
      </c>
    </row>
    <row r="6416" spans="1:11" ht="32.1" customHeight="1" x14ac:dyDescent="0.25">
      <c r="A6416" s="124" t="s">
        <v>12326</v>
      </c>
      <c r="B6416" s="55" t="s">
        <v>12367</v>
      </c>
      <c r="C6416" s="55" t="s">
        <v>12378</v>
      </c>
      <c r="D6416" s="34" t="s">
        <v>89</v>
      </c>
      <c r="E6416" s="81" t="s">
        <v>5978</v>
      </c>
      <c r="F6416" s="82">
        <v>0.18899999999999997</v>
      </c>
      <c r="G6416" s="82">
        <v>0.59699999999999998</v>
      </c>
      <c r="H6416" s="82">
        <v>0.59799999999999998</v>
      </c>
      <c r="I6416" s="41"/>
      <c r="J6416" s="38">
        <v>42048</v>
      </c>
      <c r="K6416" s="38">
        <v>43509</v>
      </c>
    </row>
    <row r="6417" spans="1:11" ht="32.1" customHeight="1" x14ac:dyDescent="0.25">
      <c r="A6417" s="124" t="s">
        <v>12326</v>
      </c>
      <c r="B6417" s="55" t="s">
        <v>12367</v>
      </c>
      <c r="C6417" s="55" t="s">
        <v>12379</v>
      </c>
      <c r="D6417" s="34" t="s">
        <v>89</v>
      </c>
      <c r="E6417" s="81" t="s">
        <v>5978</v>
      </c>
      <c r="F6417" s="82">
        <v>0.18899999999999997</v>
      </c>
      <c r="G6417" s="82">
        <v>0.59799999999999998</v>
      </c>
      <c r="H6417" s="82">
        <v>0.59699999999999998</v>
      </c>
      <c r="I6417" s="41"/>
      <c r="J6417" s="38">
        <v>42048</v>
      </c>
      <c r="K6417" s="38">
        <v>43509</v>
      </c>
    </row>
    <row r="6418" spans="1:11" ht="32.1" customHeight="1" x14ac:dyDescent="0.25">
      <c r="A6418" s="124" t="s">
        <v>12326</v>
      </c>
      <c r="B6418" s="55" t="s">
        <v>12367</v>
      </c>
      <c r="C6418" s="55" t="s">
        <v>12380</v>
      </c>
      <c r="D6418" s="34" t="s">
        <v>89</v>
      </c>
      <c r="E6418" s="81" t="s">
        <v>5978</v>
      </c>
      <c r="F6418" s="82">
        <v>0.17800000000000002</v>
      </c>
      <c r="G6418" s="82">
        <v>0.53900000000000003</v>
      </c>
      <c r="H6418" s="82">
        <v>0.54200000000000004</v>
      </c>
      <c r="I6418" s="41"/>
      <c r="J6418" s="38">
        <v>42048</v>
      </c>
      <c r="K6418" s="38">
        <v>43509</v>
      </c>
    </row>
    <row r="6419" spans="1:11" ht="32.1" customHeight="1" x14ac:dyDescent="0.25">
      <c r="A6419" s="124" t="s">
        <v>12326</v>
      </c>
      <c r="B6419" s="55" t="s">
        <v>12367</v>
      </c>
      <c r="C6419" s="55" t="s">
        <v>12381</v>
      </c>
      <c r="D6419" s="34" t="s">
        <v>89</v>
      </c>
      <c r="E6419" s="81" t="s">
        <v>5978</v>
      </c>
      <c r="F6419" s="82">
        <v>0.17800000000000002</v>
      </c>
      <c r="G6419" s="82">
        <v>0.54200000000000004</v>
      </c>
      <c r="H6419" s="82">
        <v>0.53900000000000003</v>
      </c>
      <c r="I6419" s="41"/>
      <c r="J6419" s="38">
        <v>42048</v>
      </c>
      <c r="K6419" s="38">
        <v>43509</v>
      </c>
    </row>
    <row r="6420" spans="1:11" ht="32.1" customHeight="1" x14ac:dyDescent="0.25">
      <c r="A6420" s="124" t="s">
        <v>12326</v>
      </c>
      <c r="B6420" s="55" t="s">
        <v>12367</v>
      </c>
      <c r="C6420" s="55" t="s">
        <v>12382</v>
      </c>
      <c r="D6420" s="34" t="s">
        <v>89</v>
      </c>
      <c r="E6420" s="81" t="s">
        <v>5978</v>
      </c>
      <c r="F6420" s="82">
        <v>0.15</v>
      </c>
      <c r="G6420" s="82">
        <v>0.45799999999999996</v>
      </c>
      <c r="H6420" s="82">
        <v>0.45700000000000002</v>
      </c>
      <c r="I6420" s="41"/>
      <c r="J6420" s="38">
        <v>42048</v>
      </c>
      <c r="K6420" s="38">
        <v>43509</v>
      </c>
    </row>
    <row r="6421" spans="1:11" ht="32.1" customHeight="1" x14ac:dyDescent="0.25">
      <c r="A6421" s="124" t="s">
        <v>12326</v>
      </c>
      <c r="B6421" s="55" t="s">
        <v>12367</v>
      </c>
      <c r="C6421" s="55" t="s">
        <v>12383</v>
      </c>
      <c r="D6421" s="34" t="s">
        <v>89</v>
      </c>
      <c r="E6421" s="81" t="s">
        <v>5978</v>
      </c>
      <c r="F6421" s="82">
        <v>0.15</v>
      </c>
      <c r="G6421" s="82">
        <v>0.45700000000000002</v>
      </c>
      <c r="H6421" s="82">
        <v>0.45799999999999996</v>
      </c>
      <c r="I6421" s="41"/>
      <c r="J6421" s="38">
        <v>42048</v>
      </c>
      <c r="K6421" s="38">
        <v>43509</v>
      </c>
    </row>
    <row r="6422" spans="1:11" ht="32.1" customHeight="1" x14ac:dyDescent="0.25">
      <c r="A6422" s="124" t="s">
        <v>12326</v>
      </c>
      <c r="B6422" s="55" t="s">
        <v>12367</v>
      </c>
      <c r="C6422" s="55" t="s">
        <v>12384</v>
      </c>
      <c r="D6422" s="34" t="s">
        <v>89</v>
      </c>
      <c r="E6422" s="81" t="s">
        <v>5978</v>
      </c>
      <c r="F6422" s="82">
        <v>0.161</v>
      </c>
      <c r="G6422" s="82">
        <v>0.48499999999999999</v>
      </c>
      <c r="H6422" s="82">
        <v>0.48799999999999999</v>
      </c>
      <c r="I6422" s="41"/>
      <c r="J6422" s="38">
        <v>42048</v>
      </c>
      <c r="K6422" s="38">
        <v>43509</v>
      </c>
    </row>
    <row r="6423" spans="1:11" ht="32.1" customHeight="1" x14ac:dyDescent="0.25">
      <c r="A6423" s="124" t="s">
        <v>12326</v>
      </c>
      <c r="B6423" s="55" t="s">
        <v>12367</v>
      </c>
      <c r="C6423" s="55" t="s">
        <v>12385</v>
      </c>
      <c r="D6423" s="34" t="s">
        <v>89</v>
      </c>
      <c r="E6423" s="81" t="s">
        <v>5978</v>
      </c>
      <c r="F6423" s="82">
        <v>0.161</v>
      </c>
      <c r="G6423" s="82">
        <v>0.48799999999999999</v>
      </c>
      <c r="H6423" s="82">
        <v>0.48499999999999999</v>
      </c>
      <c r="I6423" s="41"/>
      <c r="J6423" s="38">
        <v>42048</v>
      </c>
      <c r="K6423" s="38">
        <v>43509</v>
      </c>
    </row>
    <row r="6424" spans="1:11" ht="32.1" customHeight="1" x14ac:dyDescent="0.25">
      <c r="A6424" s="124" t="s">
        <v>12326</v>
      </c>
      <c r="B6424" s="55" t="s">
        <v>12367</v>
      </c>
      <c r="C6424" s="55" t="s">
        <v>12386</v>
      </c>
      <c r="D6424" s="34" t="s">
        <v>89</v>
      </c>
      <c r="E6424" s="81" t="s">
        <v>5978</v>
      </c>
      <c r="F6424" s="82">
        <v>0.13400000000000001</v>
      </c>
      <c r="G6424" s="82">
        <v>0.34499999999999997</v>
      </c>
      <c r="H6424" s="82">
        <v>0.34600000000000003</v>
      </c>
      <c r="I6424" s="41"/>
      <c r="J6424" s="38">
        <v>42048</v>
      </c>
      <c r="K6424" s="38">
        <v>43509</v>
      </c>
    </row>
    <row r="6425" spans="1:11" ht="32.1" customHeight="1" x14ac:dyDescent="0.25">
      <c r="A6425" s="124" t="s">
        <v>12326</v>
      </c>
      <c r="B6425" s="55" t="s">
        <v>12367</v>
      </c>
      <c r="C6425" s="55" t="s">
        <v>12387</v>
      </c>
      <c r="D6425" s="34" t="s">
        <v>89</v>
      </c>
      <c r="E6425" s="81" t="s">
        <v>5978</v>
      </c>
      <c r="F6425" s="82">
        <v>0.13400000000000001</v>
      </c>
      <c r="G6425" s="82">
        <v>0.34600000000000003</v>
      </c>
      <c r="H6425" s="82">
        <v>0.34499999999999997</v>
      </c>
      <c r="I6425" s="41"/>
      <c r="J6425" s="38">
        <v>42048</v>
      </c>
      <c r="K6425" s="38">
        <v>43509</v>
      </c>
    </row>
    <row r="6426" spans="1:11" ht="32.1" customHeight="1" x14ac:dyDescent="0.25">
      <c r="A6426" s="124" t="s">
        <v>12326</v>
      </c>
      <c r="B6426" s="55" t="s">
        <v>12367</v>
      </c>
      <c r="C6426" s="55" t="s">
        <v>12388</v>
      </c>
      <c r="D6426" s="34" t="s">
        <v>89</v>
      </c>
      <c r="E6426" s="81" t="s">
        <v>5978</v>
      </c>
      <c r="F6426" s="82">
        <v>0.128</v>
      </c>
      <c r="G6426" s="82">
        <v>0.36700000000000005</v>
      </c>
      <c r="H6426" s="82">
        <v>0.36399999999999999</v>
      </c>
      <c r="I6426" s="41"/>
      <c r="J6426" s="38">
        <v>42048</v>
      </c>
      <c r="K6426" s="38">
        <v>43509</v>
      </c>
    </row>
    <row r="6427" spans="1:11" ht="32.1" customHeight="1" x14ac:dyDescent="0.25">
      <c r="A6427" s="124" t="s">
        <v>12326</v>
      </c>
      <c r="B6427" s="55" t="s">
        <v>12367</v>
      </c>
      <c r="C6427" s="55" t="s">
        <v>12389</v>
      </c>
      <c r="D6427" s="34" t="s">
        <v>89</v>
      </c>
      <c r="E6427" s="81" t="s">
        <v>5978</v>
      </c>
      <c r="F6427" s="82">
        <v>0.128</v>
      </c>
      <c r="G6427" s="82">
        <v>0.36399999999999999</v>
      </c>
      <c r="H6427" s="82">
        <v>0.36700000000000005</v>
      </c>
      <c r="I6427" s="41"/>
      <c r="J6427" s="38">
        <v>42048</v>
      </c>
      <c r="K6427" s="38">
        <v>43509</v>
      </c>
    </row>
    <row r="6428" spans="1:11" ht="32.1" customHeight="1" x14ac:dyDescent="0.25">
      <c r="A6428" s="124" t="s">
        <v>12326</v>
      </c>
      <c r="B6428" s="55" t="s">
        <v>12367</v>
      </c>
      <c r="C6428" s="55" t="s">
        <v>12390</v>
      </c>
      <c r="D6428" s="34" t="s">
        <v>89</v>
      </c>
      <c r="E6428" s="81" t="s">
        <v>5978</v>
      </c>
      <c r="F6428" s="82">
        <v>0.20800000000000002</v>
      </c>
      <c r="G6428" s="82">
        <v>0.51</v>
      </c>
      <c r="H6428" s="82">
        <v>0.51300000000000001</v>
      </c>
      <c r="I6428" s="41"/>
      <c r="J6428" s="38">
        <v>42048</v>
      </c>
      <c r="K6428" s="38">
        <v>43509</v>
      </c>
    </row>
    <row r="6429" spans="1:11" ht="32.1" customHeight="1" x14ac:dyDescent="0.25">
      <c r="A6429" s="124" t="s">
        <v>12326</v>
      </c>
      <c r="B6429" s="55" t="s">
        <v>12367</v>
      </c>
      <c r="C6429" s="55" t="s">
        <v>12391</v>
      </c>
      <c r="D6429" s="34" t="s">
        <v>89</v>
      </c>
      <c r="E6429" s="81" t="s">
        <v>5978</v>
      </c>
      <c r="F6429" s="82">
        <v>0.20800000000000002</v>
      </c>
      <c r="G6429" s="82">
        <v>0.51300000000000001</v>
      </c>
      <c r="H6429" s="82">
        <v>0.51</v>
      </c>
      <c r="I6429" s="41"/>
      <c r="J6429" s="38">
        <v>42048</v>
      </c>
      <c r="K6429" s="38">
        <v>43509</v>
      </c>
    </row>
    <row r="6430" spans="1:11" ht="32.1" customHeight="1" x14ac:dyDescent="0.25">
      <c r="A6430" s="124" t="s">
        <v>12326</v>
      </c>
      <c r="B6430" s="55" t="s">
        <v>12367</v>
      </c>
      <c r="C6430" s="55" t="s">
        <v>12392</v>
      </c>
      <c r="D6430" s="34" t="s">
        <v>89</v>
      </c>
      <c r="E6430" s="81" t="s">
        <v>5978</v>
      </c>
      <c r="F6430" s="82">
        <v>7.8E-2</v>
      </c>
      <c r="G6430" s="82">
        <v>0.11199999999999999</v>
      </c>
      <c r="H6430" s="82">
        <v>0.113</v>
      </c>
      <c r="I6430" s="41"/>
      <c r="J6430" s="38">
        <v>42048</v>
      </c>
      <c r="K6430" s="38">
        <v>43509</v>
      </c>
    </row>
    <row r="6431" spans="1:11" ht="32.1" customHeight="1" x14ac:dyDescent="0.25">
      <c r="A6431" s="124" t="s">
        <v>12326</v>
      </c>
      <c r="B6431" s="55" t="s">
        <v>12367</v>
      </c>
      <c r="C6431" s="55" t="s">
        <v>12393</v>
      </c>
      <c r="D6431" s="34" t="s">
        <v>89</v>
      </c>
      <c r="E6431" s="81" t="s">
        <v>5978</v>
      </c>
      <c r="F6431" s="82">
        <v>7.8E-2</v>
      </c>
      <c r="G6431" s="82">
        <v>0.113</v>
      </c>
      <c r="H6431" s="82">
        <v>0.11199999999999999</v>
      </c>
      <c r="I6431" s="41"/>
      <c r="J6431" s="38">
        <v>42048</v>
      </c>
      <c r="K6431" s="38">
        <v>43509</v>
      </c>
    </row>
    <row r="6432" spans="1:11" ht="32.1" customHeight="1" x14ac:dyDescent="0.25">
      <c r="A6432" s="124" t="s">
        <v>12326</v>
      </c>
      <c r="B6432" s="55" t="s">
        <v>12367</v>
      </c>
      <c r="C6432" s="55" t="s">
        <v>12394</v>
      </c>
      <c r="D6432" s="34" t="s">
        <v>89</v>
      </c>
      <c r="E6432" s="81" t="s">
        <v>5978</v>
      </c>
      <c r="F6432" s="82">
        <v>6.3E-2</v>
      </c>
      <c r="G6432" s="82">
        <v>5.7000000000000002E-2</v>
      </c>
      <c r="H6432" s="82">
        <v>5.7000000000000002E-2</v>
      </c>
      <c r="I6432" s="41"/>
      <c r="J6432" s="38">
        <v>42048</v>
      </c>
      <c r="K6432" s="38">
        <v>43509</v>
      </c>
    </row>
    <row r="6433" spans="1:11" ht="32.1" customHeight="1" x14ac:dyDescent="0.25">
      <c r="A6433" s="124" t="s">
        <v>12326</v>
      </c>
      <c r="B6433" s="55" t="s">
        <v>12367</v>
      </c>
      <c r="C6433" s="55" t="s">
        <v>12395</v>
      </c>
      <c r="D6433" s="34" t="s">
        <v>89</v>
      </c>
      <c r="E6433" s="81" t="s">
        <v>5978</v>
      </c>
      <c r="F6433" s="82">
        <v>6.3E-2</v>
      </c>
      <c r="G6433" s="82">
        <v>5.7000000000000002E-2</v>
      </c>
      <c r="H6433" s="82">
        <v>5.7000000000000002E-2</v>
      </c>
      <c r="I6433" s="41"/>
      <c r="J6433" s="38">
        <v>42048</v>
      </c>
      <c r="K6433" s="38">
        <v>43509</v>
      </c>
    </row>
    <row r="6434" spans="1:11" ht="32.1" customHeight="1" x14ac:dyDescent="0.25">
      <c r="A6434" s="124" t="s">
        <v>12326</v>
      </c>
      <c r="B6434" s="55" t="s">
        <v>12367</v>
      </c>
      <c r="C6434" s="55" t="s">
        <v>12396</v>
      </c>
      <c r="D6434" s="34" t="s">
        <v>89</v>
      </c>
      <c r="E6434" s="81" t="s">
        <v>5978</v>
      </c>
      <c r="F6434" s="82">
        <v>7.9000000000000001E-2</v>
      </c>
      <c r="G6434" s="82">
        <v>7.2999999999999995E-2</v>
      </c>
      <c r="H6434" s="82">
        <v>7.2999999999999995E-2</v>
      </c>
      <c r="I6434" s="41"/>
      <c r="J6434" s="38">
        <v>42048</v>
      </c>
      <c r="K6434" s="38">
        <v>43509</v>
      </c>
    </row>
    <row r="6435" spans="1:11" ht="32.1" customHeight="1" x14ac:dyDescent="0.25">
      <c r="A6435" s="124" t="s">
        <v>12326</v>
      </c>
      <c r="B6435" s="55" t="s">
        <v>12367</v>
      </c>
      <c r="C6435" s="55" t="s">
        <v>12397</v>
      </c>
      <c r="D6435" s="34" t="s">
        <v>89</v>
      </c>
      <c r="E6435" s="81" t="s">
        <v>5978</v>
      </c>
      <c r="F6435" s="82">
        <v>7.9000000000000001E-2</v>
      </c>
      <c r="G6435" s="82">
        <v>7.2999999999999995E-2</v>
      </c>
      <c r="H6435" s="82">
        <v>7.2999999999999995E-2</v>
      </c>
      <c r="I6435" s="41"/>
      <c r="J6435" s="38">
        <v>42048</v>
      </c>
      <c r="K6435" s="38">
        <v>43509</v>
      </c>
    </row>
    <row r="6436" spans="1:11" ht="32.1" customHeight="1" x14ac:dyDescent="0.25">
      <c r="A6436" s="124" t="s">
        <v>12326</v>
      </c>
      <c r="B6436" s="55" t="s">
        <v>12367</v>
      </c>
      <c r="C6436" s="55" t="s">
        <v>12398</v>
      </c>
      <c r="D6436" s="34" t="s">
        <v>89</v>
      </c>
      <c r="E6436" s="81" t="s">
        <v>5978</v>
      </c>
      <c r="F6436" s="82">
        <v>0.13600000000000001</v>
      </c>
      <c r="G6436" s="82">
        <v>0.308</v>
      </c>
      <c r="H6436" s="82">
        <v>0.308</v>
      </c>
      <c r="I6436" s="41"/>
      <c r="J6436" s="38">
        <v>42048</v>
      </c>
      <c r="K6436" s="38">
        <v>43509</v>
      </c>
    </row>
    <row r="6437" spans="1:11" ht="32.1" customHeight="1" x14ac:dyDescent="0.25">
      <c r="A6437" s="124" t="s">
        <v>12326</v>
      </c>
      <c r="B6437" s="55" t="s">
        <v>12367</v>
      </c>
      <c r="C6437" s="55" t="s">
        <v>12399</v>
      </c>
      <c r="D6437" s="34" t="s">
        <v>89</v>
      </c>
      <c r="E6437" s="81" t="s">
        <v>5978</v>
      </c>
      <c r="F6437" s="82">
        <v>0.13600000000000001</v>
      </c>
      <c r="G6437" s="82">
        <v>0.308</v>
      </c>
      <c r="H6437" s="82">
        <v>0.308</v>
      </c>
      <c r="I6437" s="41"/>
      <c r="J6437" s="38">
        <v>42048</v>
      </c>
      <c r="K6437" s="38">
        <v>43509</v>
      </c>
    </row>
    <row r="6438" spans="1:11" ht="32.1" customHeight="1" x14ac:dyDescent="0.25">
      <c r="A6438" s="124" t="s">
        <v>12326</v>
      </c>
      <c r="B6438" s="55" t="s">
        <v>12367</v>
      </c>
      <c r="C6438" s="55" t="s">
        <v>12400</v>
      </c>
      <c r="D6438" s="34" t="s">
        <v>89</v>
      </c>
      <c r="E6438" s="81" t="s">
        <v>5978</v>
      </c>
      <c r="F6438" s="82">
        <v>0.109</v>
      </c>
      <c r="G6438" s="82">
        <v>0.17899999999999999</v>
      </c>
      <c r="H6438" s="82">
        <v>0.17899999999999999</v>
      </c>
      <c r="I6438" s="41"/>
      <c r="J6438" s="38">
        <v>42048</v>
      </c>
      <c r="K6438" s="38">
        <v>43509</v>
      </c>
    </row>
    <row r="6439" spans="1:11" ht="32.1" customHeight="1" x14ac:dyDescent="0.25">
      <c r="A6439" s="124" t="s">
        <v>12326</v>
      </c>
      <c r="B6439" s="55" t="s">
        <v>12367</v>
      </c>
      <c r="C6439" s="55" t="s">
        <v>12401</v>
      </c>
      <c r="D6439" s="34" t="s">
        <v>89</v>
      </c>
      <c r="E6439" s="81" t="s">
        <v>5978</v>
      </c>
      <c r="F6439" s="82">
        <v>0.109</v>
      </c>
      <c r="G6439" s="82">
        <v>0.17899999999999999</v>
      </c>
      <c r="H6439" s="82">
        <v>0.17899999999999999</v>
      </c>
      <c r="I6439" s="41"/>
      <c r="J6439" s="38">
        <v>42048</v>
      </c>
      <c r="K6439" s="38">
        <v>43509</v>
      </c>
    </row>
    <row r="6440" spans="1:11" ht="32.1" customHeight="1" x14ac:dyDescent="0.25">
      <c r="A6440" s="124" t="s">
        <v>12326</v>
      </c>
      <c r="B6440" s="55" t="s">
        <v>12402</v>
      </c>
      <c r="C6440" s="55" t="s">
        <v>12403</v>
      </c>
      <c r="D6440" s="34" t="s">
        <v>89</v>
      </c>
      <c r="E6440" s="81" t="s">
        <v>5978</v>
      </c>
      <c r="F6440" s="82">
        <v>2E-3</v>
      </c>
      <c r="G6440" s="82">
        <v>0.78099999999999992</v>
      </c>
      <c r="H6440" s="82">
        <v>0.753</v>
      </c>
      <c r="I6440" s="41"/>
      <c r="J6440" s="38">
        <v>42048</v>
      </c>
      <c r="K6440" s="38">
        <v>43509</v>
      </c>
    </row>
    <row r="6441" spans="1:11" ht="32.1" customHeight="1" x14ac:dyDescent="0.25">
      <c r="A6441" s="124" t="s">
        <v>12326</v>
      </c>
      <c r="B6441" s="55" t="s">
        <v>12402</v>
      </c>
      <c r="C6441" s="55" t="s">
        <v>12404</v>
      </c>
      <c r="D6441" s="34" t="s">
        <v>89</v>
      </c>
      <c r="E6441" s="81" t="s">
        <v>5978</v>
      </c>
      <c r="F6441" s="82">
        <v>2E-3</v>
      </c>
      <c r="G6441" s="82">
        <v>0.753</v>
      </c>
      <c r="H6441" s="82">
        <v>0.78099999999999992</v>
      </c>
      <c r="I6441" s="41"/>
      <c r="J6441" s="38">
        <v>42048</v>
      </c>
      <c r="K6441" s="38">
        <v>43509</v>
      </c>
    </row>
    <row r="6442" spans="1:11" ht="32.1" customHeight="1" x14ac:dyDescent="0.25">
      <c r="A6442" s="124" t="s">
        <v>12326</v>
      </c>
      <c r="B6442" s="55" t="s">
        <v>12402</v>
      </c>
      <c r="C6442" s="55" t="s">
        <v>12405</v>
      </c>
      <c r="D6442" s="34" t="s">
        <v>89</v>
      </c>
      <c r="E6442" s="81" t="s">
        <v>5978</v>
      </c>
      <c r="F6442" s="82">
        <v>0</v>
      </c>
      <c r="G6442" s="82">
        <v>0.61699999999999999</v>
      </c>
      <c r="H6442" s="82">
        <v>0.61299999999999999</v>
      </c>
      <c r="I6442" s="41"/>
      <c r="J6442" s="38">
        <v>42048</v>
      </c>
      <c r="K6442" s="38">
        <v>43509</v>
      </c>
    </row>
    <row r="6443" spans="1:11" ht="32.1" customHeight="1" x14ac:dyDescent="0.25">
      <c r="A6443" s="124" t="s">
        <v>12326</v>
      </c>
      <c r="B6443" s="55" t="s">
        <v>12402</v>
      </c>
      <c r="C6443" s="55" t="s">
        <v>12406</v>
      </c>
      <c r="D6443" s="34" t="s">
        <v>89</v>
      </c>
      <c r="E6443" s="81" t="s">
        <v>5978</v>
      </c>
      <c r="F6443" s="82">
        <v>0</v>
      </c>
      <c r="G6443" s="82">
        <v>0.61299999999999999</v>
      </c>
      <c r="H6443" s="82">
        <v>0.61699999999999999</v>
      </c>
      <c r="I6443" s="41"/>
      <c r="J6443" s="38">
        <v>42048</v>
      </c>
      <c r="K6443" s="38">
        <v>43509</v>
      </c>
    </row>
    <row r="6444" spans="1:11" ht="32.1" customHeight="1" x14ac:dyDescent="0.25">
      <c r="A6444" s="124" t="s">
        <v>12326</v>
      </c>
      <c r="B6444" s="55" t="s">
        <v>12402</v>
      </c>
      <c r="C6444" s="55" t="s">
        <v>12407</v>
      </c>
      <c r="D6444" s="34" t="s">
        <v>89</v>
      </c>
      <c r="E6444" s="81" t="s">
        <v>5978</v>
      </c>
      <c r="F6444" s="82">
        <v>1E-3</v>
      </c>
      <c r="G6444" s="82">
        <v>0.58099999999999996</v>
      </c>
      <c r="H6444" s="82">
        <v>0.56700000000000006</v>
      </c>
      <c r="I6444" s="41"/>
      <c r="J6444" s="38">
        <v>42048</v>
      </c>
      <c r="K6444" s="38">
        <v>43509</v>
      </c>
    </row>
    <row r="6445" spans="1:11" ht="32.1" customHeight="1" x14ac:dyDescent="0.25">
      <c r="A6445" s="124" t="s">
        <v>12326</v>
      </c>
      <c r="B6445" s="55" t="s">
        <v>12402</v>
      </c>
      <c r="C6445" s="55" t="s">
        <v>12408</v>
      </c>
      <c r="D6445" s="34" t="s">
        <v>89</v>
      </c>
      <c r="E6445" s="81" t="s">
        <v>5978</v>
      </c>
      <c r="F6445" s="82">
        <v>1E-3</v>
      </c>
      <c r="G6445" s="82">
        <v>0.56700000000000006</v>
      </c>
      <c r="H6445" s="82">
        <v>0.58099999999999996</v>
      </c>
      <c r="I6445" s="41"/>
      <c r="J6445" s="38">
        <v>42048</v>
      </c>
      <c r="K6445" s="38">
        <v>43509</v>
      </c>
    </row>
    <row r="6446" spans="1:11" ht="32.1" customHeight="1" x14ac:dyDescent="0.25">
      <c r="A6446" s="124" t="s">
        <v>12326</v>
      </c>
      <c r="B6446" s="55" t="s">
        <v>12402</v>
      </c>
      <c r="C6446" s="55" t="s">
        <v>12409</v>
      </c>
      <c r="D6446" s="34" t="s">
        <v>89</v>
      </c>
      <c r="E6446" s="81" t="s">
        <v>5978</v>
      </c>
      <c r="F6446" s="82">
        <v>0</v>
      </c>
      <c r="G6446" s="82">
        <v>0.40100000000000002</v>
      </c>
      <c r="H6446" s="82">
        <v>0.39299999999999996</v>
      </c>
      <c r="I6446" s="41"/>
      <c r="J6446" s="38">
        <v>42048</v>
      </c>
      <c r="K6446" s="38">
        <v>43509</v>
      </c>
    </row>
    <row r="6447" spans="1:11" ht="32.1" customHeight="1" x14ac:dyDescent="0.25">
      <c r="A6447" s="124" t="s">
        <v>12326</v>
      </c>
      <c r="B6447" s="55" t="s">
        <v>12402</v>
      </c>
      <c r="C6447" s="55" t="s">
        <v>12410</v>
      </c>
      <c r="D6447" s="34" t="s">
        <v>89</v>
      </c>
      <c r="E6447" s="81" t="s">
        <v>5978</v>
      </c>
      <c r="F6447" s="82">
        <v>0</v>
      </c>
      <c r="G6447" s="82">
        <v>0.39299999999999996</v>
      </c>
      <c r="H6447" s="82">
        <v>0.40100000000000002</v>
      </c>
      <c r="I6447" s="41"/>
      <c r="J6447" s="38">
        <v>42048</v>
      </c>
      <c r="K6447" s="38">
        <v>43509</v>
      </c>
    </row>
    <row r="6448" spans="1:11" ht="32.1" customHeight="1" x14ac:dyDescent="0.25">
      <c r="A6448" s="124" t="s">
        <v>12326</v>
      </c>
      <c r="B6448" s="55" t="s">
        <v>12402</v>
      </c>
      <c r="C6448" s="55" t="s">
        <v>12411</v>
      </c>
      <c r="D6448" s="34" t="s">
        <v>89</v>
      </c>
      <c r="E6448" s="81" t="s">
        <v>5978</v>
      </c>
      <c r="F6448" s="82">
        <v>0</v>
      </c>
      <c r="G6448" s="82">
        <v>0.44299999999999995</v>
      </c>
      <c r="H6448" s="82">
        <v>0.44600000000000001</v>
      </c>
      <c r="I6448" s="41"/>
      <c r="J6448" s="38">
        <v>42048</v>
      </c>
      <c r="K6448" s="38">
        <v>43509</v>
      </c>
    </row>
    <row r="6449" spans="1:11" ht="32.1" customHeight="1" x14ac:dyDescent="0.25">
      <c r="A6449" s="124" t="s">
        <v>12326</v>
      </c>
      <c r="B6449" s="55" t="s">
        <v>12402</v>
      </c>
      <c r="C6449" s="55" t="s">
        <v>12412</v>
      </c>
      <c r="D6449" s="34" t="s">
        <v>89</v>
      </c>
      <c r="E6449" s="81" t="s">
        <v>5978</v>
      </c>
      <c r="F6449" s="82">
        <v>0</v>
      </c>
      <c r="G6449" s="82">
        <v>0.44600000000000001</v>
      </c>
      <c r="H6449" s="82">
        <v>0.44299999999999995</v>
      </c>
      <c r="I6449" s="41"/>
      <c r="J6449" s="38">
        <v>42048</v>
      </c>
      <c r="K6449" s="38">
        <v>43509</v>
      </c>
    </row>
    <row r="6450" spans="1:11" ht="32.1" customHeight="1" x14ac:dyDescent="0.25">
      <c r="A6450" s="124" t="s">
        <v>12326</v>
      </c>
      <c r="B6450" s="55" t="s">
        <v>12402</v>
      </c>
      <c r="C6450" s="55" t="s">
        <v>12413</v>
      </c>
      <c r="D6450" s="34" t="s">
        <v>89</v>
      </c>
      <c r="E6450" s="81" t="s">
        <v>5978</v>
      </c>
      <c r="F6450" s="82">
        <v>0</v>
      </c>
      <c r="G6450" s="82">
        <v>4.5999999999999999E-2</v>
      </c>
      <c r="H6450" s="82">
        <v>4.5999999999999999E-2</v>
      </c>
      <c r="I6450" s="41"/>
      <c r="J6450" s="38">
        <v>42048</v>
      </c>
      <c r="K6450" s="38">
        <v>43509</v>
      </c>
    </row>
    <row r="6451" spans="1:11" ht="32.1" customHeight="1" x14ac:dyDescent="0.25">
      <c r="A6451" s="124" t="s">
        <v>12326</v>
      </c>
      <c r="B6451" s="55" t="s">
        <v>12402</v>
      </c>
      <c r="C6451" s="55" t="s">
        <v>12414</v>
      </c>
      <c r="D6451" s="34" t="s">
        <v>89</v>
      </c>
      <c r="E6451" s="81" t="s">
        <v>5978</v>
      </c>
      <c r="F6451" s="82">
        <v>0</v>
      </c>
      <c r="G6451" s="82">
        <v>4.5999999999999999E-2</v>
      </c>
      <c r="H6451" s="82">
        <v>4.5999999999999999E-2</v>
      </c>
      <c r="I6451" s="41"/>
      <c r="J6451" s="38">
        <v>42048</v>
      </c>
      <c r="K6451" s="38">
        <v>43509</v>
      </c>
    </row>
    <row r="6452" spans="1:11" ht="32.1" customHeight="1" x14ac:dyDescent="0.25">
      <c r="A6452" s="124" t="s">
        <v>12326</v>
      </c>
      <c r="B6452" s="55" t="s">
        <v>12415</v>
      </c>
      <c r="C6452" s="55" t="s">
        <v>12416</v>
      </c>
      <c r="D6452" s="34" t="s">
        <v>88</v>
      </c>
      <c r="E6452" s="81" t="s">
        <v>5986</v>
      </c>
      <c r="F6452" s="82">
        <v>0.20499999999999999</v>
      </c>
      <c r="G6452" s="82">
        <v>0.502</v>
      </c>
      <c r="H6452" s="82">
        <v>0.502</v>
      </c>
      <c r="I6452" s="41"/>
      <c r="J6452" s="38">
        <v>42048</v>
      </c>
      <c r="K6452" s="38">
        <v>43509</v>
      </c>
    </row>
    <row r="6453" spans="1:11" ht="32.1" customHeight="1" x14ac:dyDescent="0.25">
      <c r="A6453" s="124" t="s">
        <v>12326</v>
      </c>
      <c r="B6453" s="55" t="s">
        <v>12415</v>
      </c>
      <c r="C6453" s="55" t="s">
        <v>12417</v>
      </c>
      <c r="D6453" s="34" t="s">
        <v>88</v>
      </c>
      <c r="E6453" s="81" t="s">
        <v>5986</v>
      </c>
      <c r="F6453" s="82">
        <v>0.16600000000000001</v>
      </c>
      <c r="G6453" s="82">
        <v>0.44500000000000001</v>
      </c>
      <c r="H6453" s="82">
        <v>0.44500000000000001</v>
      </c>
      <c r="I6453" s="41"/>
      <c r="J6453" s="38">
        <v>42048</v>
      </c>
      <c r="K6453" s="38">
        <v>43509</v>
      </c>
    </row>
    <row r="6454" spans="1:11" ht="32.1" customHeight="1" x14ac:dyDescent="0.25">
      <c r="A6454" s="124" t="s">
        <v>12326</v>
      </c>
      <c r="B6454" s="55" t="s">
        <v>12415</v>
      </c>
      <c r="C6454" s="55" t="s">
        <v>12418</v>
      </c>
      <c r="D6454" s="34" t="s">
        <v>88</v>
      </c>
      <c r="E6454" s="81" t="s">
        <v>5986</v>
      </c>
      <c r="F6454" s="82">
        <v>4.0000000000000001E-3</v>
      </c>
      <c r="G6454" s="82">
        <v>0.11899999999999999</v>
      </c>
      <c r="H6454" s="82">
        <v>0.11899999999999999</v>
      </c>
      <c r="I6454" s="41"/>
      <c r="J6454" s="38">
        <v>42048</v>
      </c>
      <c r="K6454" s="38">
        <v>43509</v>
      </c>
    </row>
    <row r="6455" spans="1:11" ht="32.1" customHeight="1" x14ac:dyDescent="0.25">
      <c r="A6455" s="124" t="s">
        <v>12326</v>
      </c>
      <c r="B6455" s="55" t="s">
        <v>12415</v>
      </c>
      <c r="C6455" s="55" t="s">
        <v>12419</v>
      </c>
      <c r="D6455" s="34" t="s">
        <v>88</v>
      </c>
      <c r="E6455" s="81" t="s">
        <v>5986</v>
      </c>
      <c r="F6455" s="82">
        <v>7.9000000000000001E-2</v>
      </c>
      <c r="G6455" s="82">
        <v>0.33100000000000002</v>
      </c>
      <c r="H6455" s="82">
        <v>0.33100000000000002</v>
      </c>
      <c r="I6455" s="41"/>
      <c r="J6455" s="38">
        <v>42048</v>
      </c>
      <c r="K6455" s="38">
        <v>43509</v>
      </c>
    </row>
    <row r="6456" spans="1:11" ht="32.1" customHeight="1" x14ac:dyDescent="0.25">
      <c r="A6456" s="124" t="s">
        <v>12326</v>
      </c>
      <c r="B6456" s="55" t="s">
        <v>12415</v>
      </c>
      <c r="C6456" s="55" t="s">
        <v>12420</v>
      </c>
      <c r="D6456" s="34" t="s">
        <v>88</v>
      </c>
      <c r="E6456" s="81" t="s">
        <v>5986</v>
      </c>
      <c r="F6456" s="82">
        <v>0.11799999999999999</v>
      </c>
      <c r="G6456" s="82">
        <v>0.40400000000000003</v>
      </c>
      <c r="H6456" s="82">
        <v>0.40400000000000003</v>
      </c>
      <c r="I6456" s="41"/>
      <c r="J6456" s="38">
        <v>42048</v>
      </c>
      <c r="K6456" s="38">
        <v>43509</v>
      </c>
    </row>
    <row r="6457" spans="1:11" ht="32.1" customHeight="1" x14ac:dyDescent="0.25">
      <c r="A6457" s="124" t="s">
        <v>12326</v>
      </c>
      <c r="B6457" s="55" t="s">
        <v>12415</v>
      </c>
      <c r="C6457" s="55" t="s">
        <v>12421</v>
      </c>
      <c r="D6457" s="34" t="s">
        <v>88</v>
      </c>
      <c r="E6457" s="81" t="s">
        <v>5986</v>
      </c>
      <c r="F6457" s="82">
        <v>2E-3</v>
      </c>
      <c r="G6457" s="82">
        <v>8.5999999999999993E-2</v>
      </c>
      <c r="H6457" s="82">
        <v>8.5999999999999993E-2</v>
      </c>
      <c r="I6457" s="41"/>
      <c r="J6457" s="38">
        <v>42048</v>
      </c>
      <c r="K6457" s="38">
        <v>43509</v>
      </c>
    </row>
    <row r="6458" spans="1:11" ht="32.1" customHeight="1" x14ac:dyDescent="0.25">
      <c r="A6458" s="124" t="s">
        <v>12326</v>
      </c>
      <c r="B6458" s="55" t="s">
        <v>12415</v>
      </c>
      <c r="C6458" s="55" t="s">
        <v>12422</v>
      </c>
      <c r="D6458" s="34" t="s">
        <v>88</v>
      </c>
      <c r="E6458" s="81" t="s">
        <v>5986</v>
      </c>
      <c r="F6458" s="82">
        <v>3.5999999999999997E-2</v>
      </c>
      <c r="G6458" s="82">
        <v>0.19800000000000001</v>
      </c>
      <c r="H6458" s="82">
        <v>0.19800000000000001</v>
      </c>
      <c r="I6458" s="41"/>
      <c r="J6458" s="38">
        <v>42048</v>
      </c>
      <c r="K6458" s="38">
        <v>43509</v>
      </c>
    </row>
    <row r="6459" spans="1:11" ht="32.1" customHeight="1" x14ac:dyDescent="0.25">
      <c r="A6459" s="124" t="s">
        <v>12326</v>
      </c>
      <c r="B6459" s="55" t="s">
        <v>12423</v>
      </c>
      <c r="C6459" s="55" t="s">
        <v>12424</v>
      </c>
      <c r="D6459" s="34" t="s">
        <v>88</v>
      </c>
      <c r="E6459" s="81" t="s">
        <v>5986</v>
      </c>
      <c r="F6459" s="82">
        <v>3.5999999999999997E-2</v>
      </c>
      <c r="G6459" s="82">
        <v>0.19800000000000001</v>
      </c>
      <c r="H6459" s="82">
        <v>0.19800000000000001</v>
      </c>
      <c r="I6459" s="41"/>
      <c r="J6459" s="38">
        <v>44072</v>
      </c>
      <c r="K6459" s="38">
        <v>45533</v>
      </c>
    </row>
    <row r="6460" spans="1:11" ht="32.1" customHeight="1" x14ac:dyDescent="0.25">
      <c r="A6460" s="124" t="s">
        <v>12326</v>
      </c>
      <c r="B6460" s="55" t="s">
        <v>12415</v>
      </c>
      <c r="C6460" s="55" t="s">
        <v>12425</v>
      </c>
      <c r="D6460" s="34" t="s">
        <v>88</v>
      </c>
      <c r="E6460" s="81" t="s">
        <v>5986</v>
      </c>
      <c r="F6460" s="82">
        <v>2E-3</v>
      </c>
      <c r="G6460" s="82">
        <v>8.5999999999999993E-2</v>
      </c>
      <c r="H6460" s="82">
        <v>8.5999999999999993E-2</v>
      </c>
      <c r="I6460" s="41"/>
      <c r="J6460" s="38">
        <v>42048</v>
      </c>
      <c r="K6460" s="38">
        <v>43509</v>
      </c>
    </row>
    <row r="6461" spans="1:11" ht="32.1" customHeight="1" x14ac:dyDescent="0.25">
      <c r="A6461" s="124" t="s">
        <v>12326</v>
      </c>
      <c r="B6461" s="55" t="s">
        <v>12415</v>
      </c>
      <c r="C6461" s="55" t="s">
        <v>12426</v>
      </c>
      <c r="D6461" s="34" t="s">
        <v>88</v>
      </c>
      <c r="E6461" s="81" t="s">
        <v>5986</v>
      </c>
      <c r="F6461" s="82">
        <v>0.05</v>
      </c>
      <c r="G6461" s="82">
        <v>0.32100000000000001</v>
      </c>
      <c r="H6461" s="82">
        <v>0.32100000000000001</v>
      </c>
      <c r="I6461" s="41"/>
      <c r="J6461" s="38">
        <v>42048</v>
      </c>
      <c r="K6461" s="38">
        <v>43509</v>
      </c>
    </row>
    <row r="6462" spans="1:11" ht="32.1" customHeight="1" x14ac:dyDescent="0.25">
      <c r="A6462" s="124" t="s">
        <v>12326</v>
      </c>
      <c r="B6462" s="55" t="s">
        <v>12415</v>
      </c>
      <c r="C6462" s="55" t="s">
        <v>12427</v>
      </c>
      <c r="D6462" s="34" t="s">
        <v>88</v>
      </c>
      <c r="E6462" s="81" t="s">
        <v>5986</v>
      </c>
      <c r="F6462" s="82">
        <v>7.6999999999999999E-2</v>
      </c>
      <c r="G6462" s="82">
        <v>0.371</v>
      </c>
      <c r="H6462" s="82">
        <v>0.371</v>
      </c>
      <c r="I6462" s="41"/>
      <c r="J6462" s="38">
        <v>42048</v>
      </c>
      <c r="K6462" s="38">
        <v>43509</v>
      </c>
    </row>
    <row r="6463" spans="1:11" ht="32.1" customHeight="1" x14ac:dyDescent="0.25">
      <c r="A6463" s="124" t="s">
        <v>12326</v>
      </c>
      <c r="B6463" s="55" t="s">
        <v>12415</v>
      </c>
      <c r="C6463" s="55" t="s">
        <v>12428</v>
      </c>
      <c r="D6463" s="34" t="s">
        <v>88</v>
      </c>
      <c r="E6463" s="81" t="s">
        <v>5986</v>
      </c>
      <c r="F6463" s="82">
        <v>0.16600000000000001</v>
      </c>
      <c r="G6463" s="82">
        <v>0.44500000000000001</v>
      </c>
      <c r="H6463" s="82">
        <v>0.44500000000000001</v>
      </c>
      <c r="I6463" s="41"/>
      <c r="J6463" s="38">
        <v>42048</v>
      </c>
      <c r="K6463" s="38">
        <v>43509</v>
      </c>
    </row>
    <row r="6464" spans="1:11" ht="32.1" customHeight="1" x14ac:dyDescent="0.25">
      <c r="A6464" s="124" t="s">
        <v>12326</v>
      </c>
      <c r="B6464" s="55" t="s">
        <v>12415</v>
      </c>
      <c r="C6464" s="55" t="s">
        <v>12429</v>
      </c>
      <c r="D6464" s="34" t="s">
        <v>88</v>
      </c>
      <c r="E6464" s="81" t="s">
        <v>5986</v>
      </c>
      <c r="F6464" s="82">
        <v>2.7E-2</v>
      </c>
      <c r="G6464" s="82">
        <v>0.17799999999999999</v>
      </c>
      <c r="H6464" s="82">
        <v>0.17799999999999999</v>
      </c>
      <c r="I6464" s="41"/>
      <c r="J6464" s="38">
        <v>42048</v>
      </c>
      <c r="K6464" s="38">
        <v>43509</v>
      </c>
    </row>
    <row r="6465" spans="1:11" ht="32.1" customHeight="1" x14ac:dyDescent="0.25">
      <c r="A6465" s="124" t="s">
        <v>12326</v>
      </c>
      <c r="B6465" s="55" t="s">
        <v>12415</v>
      </c>
      <c r="C6465" s="55" t="s">
        <v>12430</v>
      </c>
      <c r="D6465" s="34" t="s">
        <v>88</v>
      </c>
      <c r="E6465" s="81" t="s">
        <v>5986</v>
      </c>
      <c r="F6465" s="82">
        <v>7.9000000000000001E-2</v>
      </c>
      <c r="G6465" s="82">
        <v>0.315</v>
      </c>
      <c r="H6465" s="82">
        <v>0.315</v>
      </c>
      <c r="I6465" s="41"/>
      <c r="J6465" s="38">
        <v>42048</v>
      </c>
      <c r="K6465" s="38">
        <v>43509</v>
      </c>
    </row>
    <row r="6466" spans="1:11" ht="32.1" customHeight="1" x14ac:dyDescent="0.25">
      <c r="A6466" s="124" t="s">
        <v>12326</v>
      </c>
      <c r="B6466" s="55" t="s">
        <v>12415</v>
      </c>
      <c r="C6466" s="55" t="s">
        <v>12431</v>
      </c>
      <c r="D6466" s="34" t="s">
        <v>88</v>
      </c>
      <c r="E6466" s="81" t="s">
        <v>5986</v>
      </c>
      <c r="F6466" s="82">
        <v>0.10199999999999999</v>
      </c>
      <c r="G6466" s="82">
        <v>0.36</v>
      </c>
      <c r="H6466" s="82">
        <v>0.36</v>
      </c>
      <c r="I6466" s="41"/>
      <c r="J6466" s="38">
        <v>42048</v>
      </c>
      <c r="K6466" s="38">
        <v>43509</v>
      </c>
    </row>
    <row r="6467" spans="1:11" ht="32.1" customHeight="1" x14ac:dyDescent="0.25">
      <c r="A6467" s="124" t="s">
        <v>12326</v>
      </c>
      <c r="B6467" s="55" t="s">
        <v>12423</v>
      </c>
      <c r="C6467" s="55" t="s">
        <v>12432</v>
      </c>
      <c r="D6467" s="34" t="s">
        <v>88</v>
      </c>
      <c r="E6467" s="81" t="s">
        <v>5986</v>
      </c>
      <c r="F6467" s="82">
        <v>0.14000000000000001</v>
      </c>
      <c r="G6467" s="82">
        <v>0.51800000000000002</v>
      </c>
      <c r="H6467" s="82">
        <v>0.51800000000000002</v>
      </c>
      <c r="I6467" s="41"/>
      <c r="J6467" s="38">
        <v>44072</v>
      </c>
      <c r="K6467" s="38">
        <v>45533</v>
      </c>
    </row>
    <row r="6468" spans="1:11" ht="32.1" customHeight="1" x14ac:dyDescent="0.25">
      <c r="A6468" s="124" t="s">
        <v>12326</v>
      </c>
      <c r="B6468" s="55" t="s">
        <v>12423</v>
      </c>
      <c r="C6468" s="55" t="s">
        <v>12433</v>
      </c>
      <c r="D6468" s="34" t="s">
        <v>88</v>
      </c>
      <c r="E6468" s="81" t="s">
        <v>5986</v>
      </c>
      <c r="F6468" s="82">
        <v>6.5000000000000002E-2</v>
      </c>
      <c r="G6468" s="82">
        <v>0.377</v>
      </c>
      <c r="H6468" s="82">
        <v>0.372</v>
      </c>
      <c r="I6468" s="41"/>
      <c r="J6468" s="38">
        <v>44072</v>
      </c>
      <c r="K6468" s="38">
        <v>45533</v>
      </c>
    </row>
    <row r="6469" spans="1:11" ht="32.1" customHeight="1" x14ac:dyDescent="0.25">
      <c r="A6469" s="124" t="s">
        <v>12326</v>
      </c>
      <c r="B6469" s="55" t="s">
        <v>12423</v>
      </c>
      <c r="C6469" s="55" t="s">
        <v>12434</v>
      </c>
      <c r="D6469" s="34" t="s">
        <v>88</v>
      </c>
      <c r="E6469" s="81" t="s">
        <v>5986</v>
      </c>
      <c r="F6469" s="82">
        <v>6.0000000000000001E-3</v>
      </c>
      <c r="G6469" s="82">
        <v>0.14799999999999999</v>
      </c>
      <c r="H6469" s="82">
        <v>0.152</v>
      </c>
      <c r="I6469" s="41"/>
      <c r="J6469" s="38">
        <v>44072</v>
      </c>
      <c r="K6469" s="38">
        <v>45533</v>
      </c>
    </row>
    <row r="6470" spans="1:11" ht="32.1" customHeight="1" x14ac:dyDescent="0.25">
      <c r="A6470" s="124" t="s">
        <v>12326</v>
      </c>
      <c r="B6470" s="55" t="s">
        <v>12423</v>
      </c>
      <c r="C6470" s="55" t="s">
        <v>12435</v>
      </c>
      <c r="D6470" s="34" t="s">
        <v>88</v>
      </c>
      <c r="E6470" s="81" t="s">
        <v>5986</v>
      </c>
      <c r="F6470" s="82">
        <v>0.14899999999999999</v>
      </c>
      <c r="G6470" s="82">
        <v>0.47499999999999998</v>
      </c>
      <c r="H6470" s="82">
        <v>0.52</v>
      </c>
      <c r="I6470" s="41"/>
      <c r="J6470" s="38">
        <v>44072</v>
      </c>
      <c r="K6470" s="38">
        <v>45533</v>
      </c>
    </row>
    <row r="6471" spans="1:11" ht="32.1" customHeight="1" x14ac:dyDescent="0.25">
      <c r="A6471" s="124" t="s">
        <v>12326</v>
      </c>
      <c r="B6471" s="55" t="s">
        <v>12423</v>
      </c>
      <c r="C6471" s="55" t="s">
        <v>12436</v>
      </c>
      <c r="D6471" s="34" t="s">
        <v>88</v>
      </c>
      <c r="E6471" s="81" t="s">
        <v>5986</v>
      </c>
      <c r="F6471" s="82">
        <v>0.105</v>
      </c>
      <c r="G6471" s="82">
        <v>0.40500000000000003</v>
      </c>
      <c r="H6471" s="82">
        <v>0.48299999999999998</v>
      </c>
      <c r="I6471" s="41"/>
      <c r="J6471" s="38">
        <v>44072</v>
      </c>
      <c r="K6471" s="38">
        <v>45533</v>
      </c>
    </row>
    <row r="6472" spans="1:11" ht="32.1" customHeight="1" x14ac:dyDescent="0.25">
      <c r="A6472" s="124" t="s">
        <v>12326</v>
      </c>
      <c r="B6472" s="55" t="s">
        <v>12423</v>
      </c>
      <c r="C6472" s="55" t="s">
        <v>12437</v>
      </c>
      <c r="D6472" s="34" t="s">
        <v>88</v>
      </c>
      <c r="E6472" s="81" t="s">
        <v>5986</v>
      </c>
      <c r="F6472" s="82">
        <v>0.16400000000000001</v>
      </c>
      <c r="G6472" s="82">
        <v>0.54300000000000004</v>
      </c>
      <c r="H6472" s="82">
        <v>0.57699999999999996</v>
      </c>
      <c r="I6472" s="41"/>
      <c r="J6472" s="38">
        <v>44072</v>
      </c>
      <c r="K6472" s="38">
        <v>45533</v>
      </c>
    </row>
    <row r="6473" spans="1:11" ht="32.1" customHeight="1" x14ac:dyDescent="0.25">
      <c r="A6473" s="124" t="s">
        <v>12326</v>
      </c>
      <c r="B6473" s="55" t="s">
        <v>12423</v>
      </c>
      <c r="C6473" s="55" t="s">
        <v>12438</v>
      </c>
      <c r="D6473" s="34" t="s">
        <v>88</v>
      </c>
      <c r="E6473" s="81" t="s">
        <v>5986</v>
      </c>
      <c r="F6473" s="82">
        <v>0.105</v>
      </c>
      <c r="G6473" s="82">
        <v>0.38300000000000001</v>
      </c>
      <c r="H6473" s="82">
        <v>0.38300000000000001</v>
      </c>
      <c r="I6473" s="41"/>
      <c r="J6473" s="38">
        <v>44072</v>
      </c>
      <c r="K6473" s="38">
        <v>45533</v>
      </c>
    </row>
    <row r="6474" spans="1:11" ht="32.1" customHeight="1" x14ac:dyDescent="0.25">
      <c r="A6474" s="124" t="s">
        <v>12326</v>
      </c>
      <c r="B6474" s="55" t="s">
        <v>6252</v>
      </c>
      <c r="C6474" s="55" t="s">
        <v>12439</v>
      </c>
      <c r="D6474" s="34" t="s">
        <v>88</v>
      </c>
      <c r="E6474" s="81" t="s">
        <v>5986</v>
      </c>
      <c r="F6474" s="82">
        <v>0.27100000000000002</v>
      </c>
      <c r="G6474" s="82">
        <v>0.63900000000000001</v>
      </c>
      <c r="H6474" s="82">
        <v>0.63900000000000001</v>
      </c>
      <c r="I6474" s="41"/>
      <c r="J6474" s="38">
        <v>40591</v>
      </c>
      <c r="K6474" s="38">
        <v>43509</v>
      </c>
    </row>
    <row r="6475" spans="1:11" ht="32.1" customHeight="1" x14ac:dyDescent="0.25">
      <c r="A6475" s="55" t="s">
        <v>12326</v>
      </c>
      <c r="B6475" s="55" t="s">
        <v>12440</v>
      </c>
      <c r="C6475" s="55" t="s">
        <v>12441</v>
      </c>
      <c r="D6475" s="34" t="s">
        <v>88</v>
      </c>
      <c r="E6475" s="81" t="s">
        <v>5986</v>
      </c>
      <c r="F6475" s="82">
        <v>0.27100000000000002</v>
      </c>
      <c r="G6475" s="82">
        <v>0.63900000000000001</v>
      </c>
      <c r="H6475" s="82">
        <v>0.63900000000000001</v>
      </c>
      <c r="I6475" s="41"/>
      <c r="J6475" s="38">
        <v>44072</v>
      </c>
      <c r="K6475" s="38">
        <v>46994</v>
      </c>
    </row>
    <row r="6476" spans="1:11" ht="32.1" customHeight="1" x14ac:dyDescent="0.25">
      <c r="A6476" s="124" t="s">
        <v>12326</v>
      </c>
      <c r="B6476" s="55" t="s">
        <v>6252</v>
      </c>
      <c r="C6476" s="55" t="s">
        <v>12442</v>
      </c>
      <c r="D6476" s="34" t="s">
        <v>88</v>
      </c>
      <c r="E6476" s="81" t="s">
        <v>5986</v>
      </c>
      <c r="F6476" s="82">
        <v>0.02</v>
      </c>
      <c r="G6476" s="82">
        <v>0.16</v>
      </c>
      <c r="H6476" s="82">
        <v>0.16</v>
      </c>
      <c r="I6476" s="41"/>
      <c r="J6476" s="38">
        <v>40591</v>
      </c>
      <c r="K6476" s="38">
        <v>43509</v>
      </c>
    </row>
    <row r="6477" spans="1:11" ht="32.1" customHeight="1" x14ac:dyDescent="0.25">
      <c r="A6477" s="55" t="s">
        <v>12326</v>
      </c>
      <c r="B6477" s="55" t="s">
        <v>12440</v>
      </c>
      <c r="C6477" s="55" t="s">
        <v>12443</v>
      </c>
      <c r="D6477" s="34" t="s">
        <v>88</v>
      </c>
      <c r="E6477" s="81" t="s">
        <v>5986</v>
      </c>
      <c r="F6477" s="82">
        <v>0.02</v>
      </c>
      <c r="G6477" s="82">
        <v>0.16</v>
      </c>
      <c r="H6477" s="82">
        <v>0.16</v>
      </c>
      <c r="I6477" s="41"/>
      <c r="J6477" s="38">
        <v>44072</v>
      </c>
      <c r="K6477" s="38">
        <v>46994</v>
      </c>
    </row>
    <row r="6478" spans="1:11" ht="32.1" customHeight="1" x14ac:dyDescent="0.25">
      <c r="A6478" s="124" t="s">
        <v>12326</v>
      </c>
      <c r="B6478" s="55" t="s">
        <v>6252</v>
      </c>
      <c r="C6478" s="55" t="s">
        <v>12444</v>
      </c>
      <c r="D6478" s="34" t="s">
        <v>88</v>
      </c>
      <c r="E6478" s="81" t="s">
        <v>5986</v>
      </c>
      <c r="F6478" s="82">
        <v>2.7E-2</v>
      </c>
      <c r="G6478" s="82">
        <v>0.193</v>
      </c>
      <c r="H6478" s="82">
        <v>0.193</v>
      </c>
      <c r="I6478" s="41"/>
      <c r="J6478" s="38">
        <v>40591</v>
      </c>
      <c r="K6478" s="38">
        <v>43509</v>
      </c>
    </row>
    <row r="6479" spans="1:11" ht="32.1" customHeight="1" x14ac:dyDescent="0.25">
      <c r="A6479" s="55" t="s">
        <v>12326</v>
      </c>
      <c r="B6479" s="55" t="s">
        <v>12440</v>
      </c>
      <c r="C6479" s="55" t="s">
        <v>12445</v>
      </c>
      <c r="D6479" s="34" t="s">
        <v>88</v>
      </c>
      <c r="E6479" s="81" t="s">
        <v>5986</v>
      </c>
      <c r="F6479" s="82">
        <v>2.7E-2</v>
      </c>
      <c r="G6479" s="82">
        <v>0.193</v>
      </c>
      <c r="H6479" s="82">
        <v>0.193</v>
      </c>
      <c r="I6479" s="41"/>
      <c r="J6479" s="38">
        <v>44072</v>
      </c>
      <c r="K6479" s="38">
        <v>46994</v>
      </c>
    </row>
    <row r="6480" spans="1:11" ht="32.1" customHeight="1" x14ac:dyDescent="0.25">
      <c r="A6480" s="124" t="s">
        <v>12326</v>
      </c>
      <c r="B6480" s="55" t="s">
        <v>6252</v>
      </c>
      <c r="C6480" s="55" t="s">
        <v>12446</v>
      </c>
      <c r="D6480" s="34" t="s">
        <v>88</v>
      </c>
      <c r="E6480" s="81" t="s">
        <v>5986</v>
      </c>
      <c r="F6480" s="82">
        <v>0.16600000000000001</v>
      </c>
      <c r="G6480" s="82">
        <v>0.44500000000000001</v>
      </c>
      <c r="H6480" s="82">
        <v>0.44500000000000001</v>
      </c>
      <c r="I6480" s="41"/>
      <c r="J6480" s="38">
        <v>40591</v>
      </c>
      <c r="K6480" s="38">
        <v>43509</v>
      </c>
    </row>
    <row r="6481" spans="1:11" ht="32.1" customHeight="1" x14ac:dyDescent="0.25">
      <c r="A6481" s="55" t="s">
        <v>12326</v>
      </c>
      <c r="B6481" s="55" t="s">
        <v>12440</v>
      </c>
      <c r="C6481" s="55" t="s">
        <v>12447</v>
      </c>
      <c r="D6481" s="34" t="s">
        <v>88</v>
      </c>
      <c r="E6481" s="81" t="s">
        <v>5986</v>
      </c>
      <c r="F6481" s="82">
        <v>0.16600000000000001</v>
      </c>
      <c r="G6481" s="82">
        <v>0.44500000000000001</v>
      </c>
      <c r="H6481" s="82">
        <v>0.44500000000000001</v>
      </c>
      <c r="I6481" s="41"/>
      <c r="J6481" s="38">
        <v>44072</v>
      </c>
      <c r="K6481" s="38">
        <v>46994</v>
      </c>
    </row>
    <row r="6482" spans="1:11" ht="32.1" customHeight="1" x14ac:dyDescent="0.25">
      <c r="A6482" s="124" t="s">
        <v>12326</v>
      </c>
      <c r="B6482" s="55" t="s">
        <v>6252</v>
      </c>
      <c r="C6482" s="55" t="s">
        <v>12448</v>
      </c>
      <c r="D6482" s="34" t="s">
        <v>88</v>
      </c>
      <c r="E6482" s="81" t="s">
        <v>5986</v>
      </c>
      <c r="F6482" s="82">
        <v>0.111</v>
      </c>
      <c r="G6482" s="82">
        <v>0.38200000000000001</v>
      </c>
      <c r="H6482" s="82">
        <v>0.38200000000000001</v>
      </c>
      <c r="I6482" s="41"/>
      <c r="J6482" s="38">
        <v>40591</v>
      </c>
      <c r="K6482" s="38">
        <v>43509</v>
      </c>
    </row>
    <row r="6483" spans="1:11" ht="32.1" customHeight="1" x14ac:dyDescent="0.25">
      <c r="A6483" s="55" t="s">
        <v>12326</v>
      </c>
      <c r="B6483" s="55" t="s">
        <v>12440</v>
      </c>
      <c r="C6483" s="55" t="s">
        <v>12449</v>
      </c>
      <c r="D6483" s="34" t="s">
        <v>88</v>
      </c>
      <c r="E6483" s="81" t="s">
        <v>5986</v>
      </c>
      <c r="F6483" s="82">
        <v>0.111</v>
      </c>
      <c r="G6483" s="82">
        <v>0.38200000000000001</v>
      </c>
      <c r="H6483" s="82">
        <v>0.38200000000000001</v>
      </c>
      <c r="I6483" s="41"/>
      <c r="J6483" s="38">
        <v>44072</v>
      </c>
      <c r="K6483" s="38">
        <v>46994</v>
      </c>
    </row>
    <row r="6484" spans="1:11" ht="32.1" customHeight="1" x14ac:dyDescent="0.25">
      <c r="A6484" s="124" t="s">
        <v>12326</v>
      </c>
      <c r="B6484" s="55" t="s">
        <v>6252</v>
      </c>
      <c r="C6484" s="55" t="s">
        <v>12450</v>
      </c>
      <c r="D6484" s="34" t="s">
        <v>88</v>
      </c>
      <c r="E6484" s="81" t="s">
        <v>5986</v>
      </c>
      <c r="F6484" s="82">
        <v>0.11799999999999999</v>
      </c>
      <c r="G6484" s="82">
        <v>0.40400000000000003</v>
      </c>
      <c r="H6484" s="82">
        <v>0.40400000000000003</v>
      </c>
      <c r="I6484" s="41"/>
      <c r="J6484" s="38">
        <v>40591</v>
      </c>
      <c r="K6484" s="38">
        <v>43509</v>
      </c>
    </row>
    <row r="6485" spans="1:11" ht="32.1" customHeight="1" x14ac:dyDescent="0.25">
      <c r="A6485" s="55" t="s">
        <v>12326</v>
      </c>
      <c r="B6485" s="55" t="s">
        <v>12440</v>
      </c>
      <c r="C6485" s="55" t="s">
        <v>12451</v>
      </c>
      <c r="D6485" s="34" t="s">
        <v>88</v>
      </c>
      <c r="E6485" s="81" t="s">
        <v>5986</v>
      </c>
      <c r="F6485" s="82">
        <v>0.11799999999999999</v>
      </c>
      <c r="G6485" s="82">
        <v>0.40400000000000003</v>
      </c>
      <c r="H6485" s="82">
        <v>0.40400000000000003</v>
      </c>
      <c r="I6485" s="41"/>
      <c r="J6485" s="38">
        <v>44072</v>
      </c>
      <c r="K6485" s="38">
        <v>46994</v>
      </c>
    </row>
    <row r="6486" spans="1:11" ht="32.1" customHeight="1" x14ac:dyDescent="0.25">
      <c r="A6486" s="124" t="s">
        <v>12326</v>
      </c>
      <c r="B6486" s="55" t="s">
        <v>6252</v>
      </c>
      <c r="C6486" s="55" t="s">
        <v>12452</v>
      </c>
      <c r="D6486" s="34" t="s">
        <v>88</v>
      </c>
      <c r="E6486" s="81" t="s">
        <v>5986</v>
      </c>
      <c r="F6486" s="82">
        <v>4.0000000000000001E-3</v>
      </c>
      <c r="G6486" s="82">
        <v>0.11899999999999999</v>
      </c>
      <c r="H6486" s="82">
        <v>0.11899999999999999</v>
      </c>
      <c r="I6486" s="41"/>
      <c r="J6486" s="38">
        <v>40591</v>
      </c>
      <c r="K6486" s="38">
        <v>43509</v>
      </c>
    </row>
    <row r="6487" spans="1:11" ht="32.1" customHeight="1" x14ac:dyDescent="0.25">
      <c r="A6487" s="55" t="s">
        <v>12326</v>
      </c>
      <c r="B6487" s="55" t="s">
        <v>12440</v>
      </c>
      <c r="C6487" s="55" t="s">
        <v>12453</v>
      </c>
      <c r="D6487" s="34" t="s">
        <v>88</v>
      </c>
      <c r="E6487" s="81" t="s">
        <v>5986</v>
      </c>
      <c r="F6487" s="82">
        <v>4.0000000000000001E-3</v>
      </c>
      <c r="G6487" s="82">
        <v>0.11899999999999999</v>
      </c>
      <c r="H6487" s="82">
        <v>0.11899999999999999</v>
      </c>
      <c r="I6487" s="41"/>
      <c r="J6487" s="38">
        <v>44072</v>
      </c>
      <c r="K6487" s="38">
        <v>46994</v>
      </c>
    </row>
    <row r="6488" spans="1:11" ht="32.1" customHeight="1" x14ac:dyDescent="0.25">
      <c r="A6488" s="124" t="s">
        <v>12326</v>
      </c>
      <c r="B6488" s="55" t="s">
        <v>6252</v>
      </c>
      <c r="C6488" s="55" t="s">
        <v>12454</v>
      </c>
      <c r="D6488" s="34" t="s">
        <v>88</v>
      </c>
      <c r="E6488" s="81" t="s">
        <v>5986</v>
      </c>
      <c r="F6488" s="82">
        <v>0.13100000000000001</v>
      </c>
      <c r="G6488" s="82">
        <v>0.42599999999999999</v>
      </c>
      <c r="H6488" s="82">
        <v>0.42599999999999999</v>
      </c>
      <c r="I6488" s="41"/>
      <c r="J6488" s="38">
        <v>40591</v>
      </c>
      <c r="K6488" s="38">
        <v>43509</v>
      </c>
    </row>
    <row r="6489" spans="1:11" ht="32.1" customHeight="1" x14ac:dyDescent="0.25">
      <c r="A6489" s="124" t="s">
        <v>12326</v>
      </c>
      <c r="B6489" s="55" t="s">
        <v>6252</v>
      </c>
      <c r="C6489" s="55" t="s">
        <v>12455</v>
      </c>
      <c r="D6489" s="34" t="s">
        <v>88</v>
      </c>
      <c r="E6489" s="81" t="s">
        <v>5986</v>
      </c>
      <c r="F6489" s="82">
        <v>0.126</v>
      </c>
      <c r="G6489" s="82">
        <v>0.35</v>
      </c>
      <c r="H6489" s="82">
        <v>0.35</v>
      </c>
      <c r="I6489" s="41"/>
      <c r="J6489" s="38">
        <v>42048</v>
      </c>
      <c r="K6489" s="38">
        <v>43509</v>
      </c>
    </row>
    <row r="6490" spans="1:11" ht="32.1" customHeight="1" x14ac:dyDescent="0.25">
      <c r="A6490" s="124" t="s">
        <v>12326</v>
      </c>
      <c r="B6490" s="55" t="s">
        <v>6252</v>
      </c>
      <c r="C6490" s="55" t="s">
        <v>12456</v>
      </c>
      <c r="D6490" s="34" t="s">
        <v>88</v>
      </c>
      <c r="E6490" s="81" t="s">
        <v>5986</v>
      </c>
      <c r="F6490" s="82">
        <v>0.154</v>
      </c>
      <c r="G6490" s="82">
        <v>0.41899999999999998</v>
      </c>
      <c r="H6490" s="82">
        <v>0.41899999999999998</v>
      </c>
      <c r="I6490" s="41"/>
      <c r="J6490" s="38">
        <v>42048</v>
      </c>
      <c r="K6490" s="38">
        <v>43509</v>
      </c>
    </row>
    <row r="6491" spans="1:11" ht="32.1" customHeight="1" x14ac:dyDescent="0.25">
      <c r="A6491" s="124" t="s">
        <v>12326</v>
      </c>
      <c r="B6491" s="55" t="s">
        <v>6252</v>
      </c>
      <c r="C6491" s="55" t="s">
        <v>12457</v>
      </c>
      <c r="D6491" s="34" t="s">
        <v>88</v>
      </c>
      <c r="E6491" s="81" t="s">
        <v>5986</v>
      </c>
      <c r="F6491" s="82">
        <v>0</v>
      </c>
      <c r="G6491" s="82">
        <v>4.2999999999999997E-2</v>
      </c>
      <c r="H6491" s="82">
        <v>4.2999999999999997E-2</v>
      </c>
      <c r="I6491" s="41"/>
      <c r="J6491" s="38">
        <v>40591</v>
      </c>
      <c r="K6491" s="38">
        <v>42047</v>
      </c>
    </row>
    <row r="6492" spans="1:11" ht="32.1" customHeight="1" x14ac:dyDescent="0.25">
      <c r="A6492" s="124" t="s">
        <v>12326</v>
      </c>
      <c r="B6492" s="55" t="s">
        <v>6252</v>
      </c>
      <c r="C6492" s="55" t="s">
        <v>12458</v>
      </c>
      <c r="D6492" s="34" t="s">
        <v>88</v>
      </c>
      <c r="E6492" s="81" t="s">
        <v>5986</v>
      </c>
      <c r="F6492" s="82">
        <v>0.23</v>
      </c>
      <c r="G6492" s="82">
        <v>0.58299999999999996</v>
      </c>
      <c r="H6492" s="82">
        <v>0.58299999999999996</v>
      </c>
      <c r="I6492" s="41"/>
      <c r="J6492" s="38">
        <v>40591</v>
      </c>
      <c r="K6492" s="38">
        <v>43509</v>
      </c>
    </row>
    <row r="6493" spans="1:11" ht="32.1" customHeight="1" x14ac:dyDescent="0.25">
      <c r="A6493" s="55" t="s">
        <v>12326</v>
      </c>
      <c r="B6493" s="55" t="s">
        <v>12440</v>
      </c>
      <c r="C6493" s="55" t="s">
        <v>12459</v>
      </c>
      <c r="D6493" s="34" t="s">
        <v>88</v>
      </c>
      <c r="E6493" s="81" t="s">
        <v>5986</v>
      </c>
      <c r="F6493" s="82">
        <v>0.23</v>
      </c>
      <c r="G6493" s="82">
        <v>0.58299999999999996</v>
      </c>
      <c r="H6493" s="82">
        <v>0.58299999999999996</v>
      </c>
      <c r="I6493" s="41"/>
      <c r="J6493" s="38">
        <v>44072</v>
      </c>
      <c r="K6493" s="38">
        <v>46994</v>
      </c>
    </row>
    <row r="6494" spans="1:11" ht="32.1" customHeight="1" x14ac:dyDescent="0.25">
      <c r="A6494" s="124" t="s">
        <v>12326</v>
      </c>
      <c r="B6494" s="55" t="s">
        <v>6252</v>
      </c>
      <c r="C6494" s="55" t="s">
        <v>12460</v>
      </c>
      <c r="D6494" s="34" t="s">
        <v>88</v>
      </c>
      <c r="E6494" s="81" t="s">
        <v>5986</v>
      </c>
      <c r="F6494" s="82">
        <v>0.17100000000000001</v>
      </c>
      <c r="G6494" s="82">
        <v>0.44</v>
      </c>
      <c r="H6494" s="82">
        <v>0.44</v>
      </c>
      <c r="I6494" s="41"/>
      <c r="J6494" s="38">
        <v>42048</v>
      </c>
      <c r="K6494" s="38">
        <v>43509</v>
      </c>
    </row>
    <row r="6495" spans="1:11" ht="32.1" customHeight="1" x14ac:dyDescent="0.25">
      <c r="A6495" s="124" t="s">
        <v>12326</v>
      </c>
      <c r="B6495" s="55" t="s">
        <v>6252</v>
      </c>
      <c r="C6495" s="55" t="s">
        <v>12461</v>
      </c>
      <c r="D6495" s="34" t="s">
        <v>88</v>
      </c>
      <c r="E6495" s="81" t="s">
        <v>5986</v>
      </c>
      <c r="F6495" s="82">
        <v>0</v>
      </c>
      <c r="G6495" s="82">
        <v>6.7000000000000004E-2</v>
      </c>
      <c r="H6495" s="82">
        <v>6.7000000000000004E-2</v>
      </c>
      <c r="I6495" s="41"/>
      <c r="J6495" s="38">
        <v>40591</v>
      </c>
      <c r="K6495" s="38">
        <v>43509</v>
      </c>
    </row>
    <row r="6496" spans="1:11" ht="32.1" customHeight="1" x14ac:dyDescent="0.25">
      <c r="A6496" s="55" t="s">
        <v>12326</v>
      </c>
      <c r="B6496" s="55" t="s">
        <v>12440</v>
      </c>
      <c r="C6496" s="55" t="s">
        <v>12462</v>
      </c>
      <c r="D6496" s="34" t="s">
        <v>88</v>
      </c>
      <c r="E6496" s="81" t="s">
        <v>5986</v>
      </c>
      <c r="F6496" s="82">
        <v>0</v>
      </c>
      <c r="G6496" s="82">
        <v>6.7000000000000004E-2</v>
      </c>
      <c r="H6496" s="82">
        <v>6.7000000000000004E-2</v>
      </c>
      <c r="I6496" s="41"/>
      <c r="J6496" s="38">
        <v>44072</v>
      </c>
      <c r="K6496" s="38">
        <v>46994</v>
      </c>
    </row>
    <row r="6497" spans="1:11" ht="32.1" customHeight="1" x14ac:dyDescent="0.25">
      <c r="A6497" s="124" t="s">
        <v>12326</v>
      </c>
      <c r="B6497" s="55" t="s">
        <v>6252</v>
      </c>
      <c r="C6497" s="55" t="s">
        <v>12463</v>
      </c>
      <c r="D6497" s="34" t="s">
        <v>88</v>
      </c>
      <c r="E6497" s="81" t="s">
        <v>5986</v>
      </c>
      <c r="F6497" s="82">
        <v>0.191</v>
      </c>
      <c r="G6497" s="82">
        <v>0.496</v>
      </c>
      <c r="H6497" s="82">
        <v>0.496</v>
      </c>
      <c r="I6497" s="41"/>
      <c r="J6497" s="38">
        <v>40591</v>
      </c>
      <c r="K6497" s="38">
        <v>43509</v>
      </c>
    </row>
    <row r="6498" spans="1:11" ht="32.1" customHeight="1" x14ac:dyDescent="0.25">
      <c r="A6498" s="55" t="s">
        <v>12326</v>
      </c>
      <c r="B6498" s="55" t="s">
        <v>12440</v>
      </c>
      <c r="C6498" s="55" t="s">
        <v>12464</v>
      </c>
      <c r="D6498" s="34" t="s">
        <v>88</v>
      </c>
      <c r="E6498" s="81" t="s">
        <v>5986</v>
      </c>
      <c r="F6498" s="82">
        <v>0.191</v>
      </c>
      <c r="G6498" s="82">
        <v>0.496</v>
      </c>
      <c r="H6498" s="82">
        <v>0.496</v>
      </c>
      <c r="I6498" s="41"/>
      <c r="J6498" s="38">
        <v>44072</v>
      </c>
      <c r="K6498" s="38">
        <v>46994</v>
      </c>
    </row>
    <row r="6499" spans="1:11" ht="32.1" customHeight="1" x14ac:dyDescent="0.25">
      <c r="A6499" s="124" t="s">
        <v>12326</v>
      </c>
      <c r="B6499" s="55" t="s">
        <v>6252</v>
      </c>
      <c r="C6499" s="55" t="s">
        <v>12465</v>
      </c>
      <c r="D6499" s="34" t="s">
        <v>88</v>
      </c>
      <c r="E6499" s="81" t="s">
        <v>5986</v>
      </c>
      <c r="F6499" s="82">
        <v>7.9000000000000001E-2</v>
      </c>
      <c r="G6499" s="82">
        <v>0.315</v>
      </c>
      <c r="H6499" s="82">
        <v>0.315</v>
      </c>
      <c r="I6499" s="41"/>
      <c r="J6499" s="38">
        <v>40591</v>
      </c>
      <c r="K6499" s="38">
        <v>43509</v>
      </c>
    </row>
    <row r="6500" spans="1:11" ht="32.1" customHeight="1" x14ac:dyDescent="0.25">
      <c r="A6500" s="55" t="s">
        <v>12326</v>
      </c>
      <c r="B6500" s="55" t="s">
        <v>12440</v>
      </c>
      <c r="C6500" s="55" t="s">
        <v>12466</v>
      </c>
      <c r="D6500" s="34" t="s">
        <v>88</v>
      </c>
      <c r="E6500" s="81" t="s">
        <v>5986</v>
      </c>
      <c r="F6500" s="82">
        <v>7.9000000000000001E-2</v>
      </c>
      <c r="G6500" s="82">
        <v>0.315</v>
      </c>
      <c r="H6500" s="82">
        <v>0.315</v>
      </c>
      <c r="I6500" s="41"/>
      <c r="J6500" s="38">
        <v>44072</v>
      </c>
      <c r="K6500" s="38">
        <v>46994</v>
      </c>
    </row>
    <row r="6501" spans="1:11" ht="32.1" customHeight="1" x14ac:dyDescent="0.25">
      <c r="A6501" s="124" t="s">
        <v>12326</v>
      </c>
      <c r="B6501" s="55" t="s">
        <v>6252</v>
      </c>
      <c r="C6501" s="55" t="s">
        <v>12467</v>
      </c>
      <c r="D6501" s="34" t="s">
        <v>88</v>
      </c>
      <c r="E6501" s="81" t="s">
        <v>5986</v>
      </c>
      <c r="F6501" s="82">
        <v>0.20699999999999999</v>
      </c>
      <c r="G6501" s="82">
        <v>0.55800000000000005</v>
      </c>
      <c r="H6501" s="82">
        <v>0.55800000000000005</v>
      </c>
      <c r="I6501" s="41"/>
      <c r="J6501" s="38">
        <v>40591</v>
      </c>
      <c r="K6501" s="38">
        <v>43509</v>
      </c>
    </row>
    <row r="6502" spans="1:11" ht="32.1" customHeight="1" x14ac:dyDescent="0.25">
      <c r="A6502" s="55" t="s">
        <v>12326</v>
      </c>
      <c r="B6502" s="55" t="s">
        <v>12440</v>
      </c>
      <c r="C6502" s="55" t="s">
        <v>12468</v>
      </c>
      <c r="D6502" s="34" t="s">
        <v>88</v>
      </c>
      <c r="E6502" s="81" t="s">
        <v>5986</v>
      </c>
      <c r="F6502" s="82">
        <v>0.20699999999999999</v>
      </c>
      <c r="G6502" s="82">
        <v>0.55800000000000005</v>
      </c>
      <c r="H6502" s="82">
        <v>0.55800000000000005</v>
      </c>
      <c r="I6502" s="41"/>
      <c r="J6502" s="38">
        <v>44072</v>
      </c>
      <c r="K6502" s="38">
        <v>46994</v>
      </c>
    </row>
    <row r="6503" spans="1:11" ht="32.1" customHeight="1" x14ac:dyDescent="0.25">
      <c r="A6503" s="124" t="s">
        <v>12326</v>
      </c>
      <c r="B6503" s="55" t="s">
        <v>6252</v>
      </c>
      <c r="C6503" s="55" t="s">
        <v>12469</v>
      </c>
      <c r="D6503" s="34" t="s">
        <v>88</v>
      </c>
      <c r="E6503" s="81" t="s">
        <v>5986</v>
      </c>
      <c r="F6503" s="82">
        <v>2E-3</v>
      </c>
      <c r="G6503" s="82">
        <v>8.5999999999999993E-2</v>
      </c>
      <c r="H6503" s="82">
        <v>8.5999999999999993E-2</v>
      </c>
      <c r="I6503" s="41"/>
      <c r="J6503" s="38">
        <v>40591</v>
      </c>
      <c r="K6503" s="38">
        <v>43509</v>
      </c>
    </row>
    <row r="6504" spans="1:11" ht="32.1" customHeight="1" x14ac:dyDescent="0.25">
      <c r="A6504" s="55" t="s">
        <v>12326</v>
      </c>
      <c r="B6504" s="55" t="s">
        <v>12440</v>
      </c>
      <c r="C6504" s="55" t="s">
        <v>12470</v>
      </c>
      <c r="D6504" s="34" t="s">
        <v>88</v>
      </c>
      <c r="E6504" s="81" t="s">
        <v>5986</v>
      </c>
      <c r="F6504" s="82">
        <v>2E-3</v>
      </c>
      <c r="G6504" s="82">
        <v>8.5999999999999993E-2</v>
      </c>
      <c r="H6504" s="82">
        <v>8.5999999999999993E-2</v>
      </c>
      <c r="I6504" s="41"/>
      <c r="J6504" s="38">
        <v>44072</v>
      </c>
      <c r="K6504" s="38">
        <v>46994</v>
      </c>
    </row>
    <row r="6505" spans="1:11" ht="32.1" customHeight="1" x14ac:dyDescent="0.25">
      <c r="A6505" s="124" t="s">
        <v>12326</v>
      </c>
      <c r="B6505" s="55" t="s">
        <v>6252</v>
      </c>
      <c r="C6505" s="55" t="s">
        <v>12471</v>
      </c>
      <c r="D6505" s="34" t="s">
        <v>88</v>
      </c>
      <c r="E6505" s="81" t="s">
        <v>5986</v>
      </c>
      <c r="F6505" s="82">
        <v>2E-3</v>
      </c>
      <c r="G6505" s="82">
        <v>0.115</v>
      </c>
      <c r="H6505" s="82">
        <v>0.115</v>
      </c>
      <c r="I6505" s="41"/>
      <c r="J6505" s="38">
        <v>40591</v>
      </c>
      <c r="K6505" s="38">
        <v>43509</v>
      </c>
    </row>
    <row r="6506" spans="1:11" ht="32.1" customHeight="1" x14ac:dyDescent="0.25">
      <c r="A6506" s="55" t="s">
        <v>12326</v>
      </c>
      <c r="B6506" s="55" t="s">
        <v>12440</v>
      </c>
      <c r="C6506" s="55" t="s">
        <v>12472</v>
      </c>
      <c r="D6506" s="34" t="s">
        <v>88</v>
      </c>
      <c r="E6506" s="81" t="s">
        <v>5986</v>
      </c>
      <c r="F6506" s="82">
        <v>2E-3</v>
      </c>
      <c r="G6506" s="82">
        <v>0.115</v>
      </c>
      <c r="H6506" s="82">
        <v>0.115</v>
      </c>
      <c r="I6506" s="41"/>
      <c r="J6506" s="38">
        <v>44072</v>
      </c>
      <c r="K6506" s="38">
        <v>46994</v>
      </c>
    </row>
    <row r="6507" spans="1:11" ht="32.1" customHeight="1" x14ac:dyDescent="0.25">
      <c r="A6507" s="124" t="s">
        <v>12326</v>
      </c>
      <c r="B6507" s="55" t="s">
        <v>6252</v>
      </c>
      <c r="C6507" s="55" t="s">
        <v>12473</v>
      </c>
      <c r="D6507" s="34" t="s">
        <v>88</v>
      </c>
      <c r="E6507" s="81" t="s">
        <v>5986</v>
      </c>
      <c r="F6507" s="82">
        <v>1.9E-2</v>
      </c>
      <c r="G6507" s="82">
        <v>0.20499999999999999</v>
      </c>
      <c r="H6507" s="82">
        <v>0.20499999999999999</v>
      </c>
      <c r="I6507" s="41"/>
      <c r="J6507" s="38">
        <v>40591</v>
      </c>
      <c r="K6507" s="38">
        <v>43509</v>
      </c>
    </row>
    <row r="6508" spans="1:11" ht="32.1" customHeight="1" x14ac:dyDescent="0.25">
      <c r="A6508" s="124" t="s">
        <v>12326</v>
      </c>
      <c r="B6508" s="55" t="s">
        <v>6252</v>
      </c>
      <c r="C6508" s="55" t="s">
        <v>12474</v>
      </c>
      <c r="D6508" s="34" t="s">
        <v>88</v>
      </c>
      <c r="E6508" s="81" t="s">
        <v>5986</v>
      </c>
      <c r="F6508" s="82">
        <v>0</v>
      </c>
      <c r="G6508" s="82">
        <v>2.1000000000000001E-2</v>
      </c>
      <c r="H6508" s="82">
        <v>2.1000000000000001E-2</v>
      </c>
      <c r="I6508" s="41"/>
      <c r="J6508" s="38">
        <v>40591</v>
      </c>
      <c r="K6508" s="38">
        <v>43509</v>
      </c>
    </row>
    <row r="6509" spans="1:11" ht="32.1" customHeight="1" x14ac:dyDescent="0.25">
      <c r="A6509" s="55" t="s">
        <v>12326</v>
      </c>
      <c r="B6509" s="55" t="s">
        <v>12440</v>
      </c>
      <c r="C6509" s="55" t="s">
        <v>12475</v>
      </c>
      <c r="D6509" s="34" t="s">
        <v>88</v>
      </c>
      <c r="E6509" s="81" t="s">
        <v>5986</v>
      </c>
      <c r="F6509" s="82">
        <v>0</v>
      </c>
      <c r="G6509" s="82">
        <v>2.1000000000000001E-2</v>
      </c>
      <c r="H6509" s="82">
        <v>2.1000000000000001E-2</v>
      </c>
      <c r="I6509" s="41"/>
      <c r="J6509" s="38">
        <v>44072</v>
      </c>
      <c r="K6509" s="38">
        <v>46994</v>
      </c>
    </row>
    <row r="6510" spans="1:11" ht="32.1" customHeight="1" x14ac:dyDescent="0.25">
      <c r="A6510" s="124" t="s">
        <v>12326</v>
      </c>
      <c r="B6510" s="55" t="s">
        <v>6252</v>
      </c>
      <c r="C6510" s="55" t="s">
        <v>12476</v>
      </c>
      <c r="D6510" s="34" t="s">
        <v>88</v>
      </c>
      <c r="E6510" s="81" t="s">
        <v>5986</v>
      </c>
      <c r="F6510" s="82">
        <v>0.05</v>
      </c>
      <c r="G6510" s="82">
        <v>0.32100000000000001</v>
      </c>
      <c r="H6510" s="82">
        <v>0.32100000000000001</v>
      </c>
      <c r="I6510" s="41"/>
      <c r="J6510" s="38">
        <v>42048</v>
      </c>
      <c r="K6510" s="38">
        <v>43509</v>
      </c>
    </row>
    <row r="6511" spans="1:11" ht="32.1" customHeight="1" x14ac:dyDescent="0.25">
      <c r="A6511" s="124" t="s">
        <v>12326</v>
      </c>
      <c r="B6511" s="55" t="s">
        <v>6252</v>
      </c>
      <c r="C6511" s="55" t="s">
        <v>12476</v>
      </c>
      <c r="D6511" s="34" t="s">
        <v>88</v>
      </c>
      <c r="E6511" s="81" t="s">
        <v>5986</v>
      </c>
      <c r="F6511" s="82">
        <v>5.0000000000000001E-3</v>
      </c>
      <c r="G6511" s="82">
        <v>0.32100000000000001</v>
      </c>
      <c r="H6511" s="82">
        <v>0.32100000000000001</v>
      </c>
      <c r="I6511" s="41"/>
      <c r="J6511" s="38">
        <v>40591</v>
      </c>
      <c r="K6511" s="38">
        <v>42047</v>
      </c>
    </row>
    <row r="6512" spans="1:11" ht="32.1" customHeight="1" x14ac:dyDescent="0.25">
      <c r="A6512" s="55" t="s">
        <v>12326</v>
      </c>
      <c r="B6512" s="55" t="s">
        <v>12440</v>
      </c>
      <c r="C6512" s="55" t="s">
        <v>12477</v>
      </c>
      <c r="D6512" s="34" t="s">
        <v>88</v>
      </c>
      <c r="E6512" s="81" t="s">
        <v>5986</v>
      </c>
      <c r="F6512" s="82">
        <v>0.05</v>
      </c>
      <c r="G6512" s="82">
        <v>0.32100000000000001</v>
      </c>
      <c r="H6512" s="82">
        <v>0.32100000000000001</v>
      </c>
      <c r="I6512" s="41"/>
      <c r="J6512" s="38">
        <v>44072</v>
      </c>
      <c r="K6512" s="38">
        <v>46994</v>
      </c>
    </row>
    <row r="6513" spans="1:11" ht="32.1" customHeight="1" x14ac:dyDescent="0.25">
      <c r="A6513" s="124" t="s">
        <v>12326</v>
      </c>
      <c r="B6513" s="55" t="s">
        <v>6252</v>
      </c>
      <c r="C6513" s="55" t="s">
        <v>12478</v>
      </c>
      <c r="D6513" s="34" t="s">
        <v>88</v>
      </c>
      <c r="E6513" s="81" t="s">
        <v>5986</v>
      </c>
      <c r="F6513" s="82">
        <v>0.219</v>
      </c>
      <c r="G6513" s="82">
        <v>0.55200000000000005</v>
      </c>
      <c r="H6513" s="82">
        <v>0.55200000000000005</v>
      </c>
      <c r="I6513" s="41"/>
      <c r="J6513" s="38">
        <v>40591</v>
      </c>
      <c r="K6513" s="38">
        <v>43509</v>
      </c>
    </row>
    <row r="6514" spans="1:11" ht="32.1" customHeight="1" x14ac:dyDescent="0.25">
      <c r="A6514" s="124" t="s">
        <v>12326</v>
      </c>
      <c r="B6514" s="55" t="s">
        <v>6252</v>
      </c>
      <c r="C6514" s="55" t="s">
        <v>12479</v>
      </c>
      <c r="D6514" s="34" t="s">
        <v>88</v>
      </c>
      <c r="E6514" s="81" t="s">
        <v>5986</v>
      </c>
      <c r="F6514" s="82">
        <v>0.20499999999999999</v>
      </c>
      <c r="G6514" s="82">
        <v>0.52500000000000002</v>
      </c>
      <c r="H6514" s="82">
        <v>0.52500000000000002</v>
      </c>
      <c r="I6514" s="41"/>
      <c r="J6514" s="38">
        <v>40591</v>
      </c>
      <c r="K6514" s="38">
        <v>43509</v>
      </c>
    </row>
    <row r="6515" spans="1:11" ht="32.1" customHeight="1" x14ac:dyDescent="0.25">
      <c r="A6515" s="124" t="s">
        <v>12326</v>
      </c>
      <c r="B6515" s="55" t="s">
        <v>6252</v>
      </c>
      <c r="C6515" s="55" t="s">
        <v>12480</v>
      </c>
      <c r="D6515" s="34" t="s">
        <v>88</v>
      </c>
      <c r="E6515" s="81" t="s">
        <v>5986</v>
      </c>
      <c r="F6515" s="82">
        <v>0.14199999999999999</v>
      </c>
      <c r="G6515" s="82">
        <v>0.38200000000000001</v>
      </c>
      <c r="H6515" s="82">
        <v>0.38200000000000001</v>
      </c>
      <c r="I6515" s="41"/>
      <c r="J6515" s="38">
        <v>42048</v>
      </c>
      <c r="K6515" s="38">
        <v>43509</v>
      </c>
    </row>
    <row r="6516" spans="1:11" ht="32.1" customHeight="1" x14ac:dyDescent="0.25">
      <c r="A6516" s="124" t="s">
        <v>12326</v>
      </c>
      <c r="B6516" s="55" t="s">
        <v>6252</v>
      </c>
      <c r="C6516" s="55" t="s">
        <v>12481</v>
      </c>
      <c r="D6516" s="34" t="s">
        <v>88</v>
      </c>
      <c r="E6516" s="81" t="s">
        <v>5986</v>
      </c>
      <c r="F6516" s="82">
        <v>0.14799999999999999</v>
      </c>
      <c r="G6516" s="82">
        <v>0.48299999999999998</v>
      </c>
      <c r="H6516" s="82">
        <v>0.48299999999999998</v>
      </c>
      <c r="I6516" s="41"/>
      <c r="J6516" s="38">
        <v>40591</v>
      </c>
      <c r="K6516" s="38">
        <v>43509</v>
      </c>
    </row>
    <row r="6517" spans="1:11" ht="32.1" customHeight="1" x14ac:dyDescent="0.25">
      <c r="A6517" s="55" t="s">
        <v>12326</v>
      </c>
      <c r="B6517" s="55" t="s">
        <v>12440</v>
      </c>
      <c r="C6517" s="55" t="s">
        <v>12482</v>
      </c>
      <c r="D6517" s="34" t="s">
        <v>88</v>
      </c>
      <c r="E6517" s="81" t="s">
        <v>5986</v>
      </c>
      <c r="F6517" s="82">
        <v>0.14799999999999999</v>
      </c>
      <c r="G6517" s="82">
        <v>0.48299999999999998</v>
      </c>
      <c r="H6517" s="82">
        <v>0.48299999999999998</v>
      </c>
      <c r="I6517" s="41"/>
      <c r="J6517" s="38">
        <v>44072</v>
      </c>
      <c r="K6517" s="38">
        <v>46994</v>
      </c>
    </row>
    <row r="6518" spans="1:11" ht="32.1" customHeight="1" x14ac:dyDescent="0.25">
      <c r="A6518" s="124" t="s">
        <v>12326</v>
      </c>
      <c r="B6518" s="55" t="s">
        <v>6252</v>
      </c>
      <c r="C6518" s="55" t="s">
        <v>12483</v>
      </c>
      <c r="D6518" s="34" t="s">
        <v>88</v>
      </c>
      <c r="E6518" s="81" t="s">
        <v>5986</v>
      </c>
      <c r="F6518" s="82">
        <v>0.20200000000000001</v>
      </c>
      <c r="G6518" s="82">
        <v>0.54400000000000004</v>
      </c>
      <c r="H6518" s="82">
        <v>0.54400000000000004</v>
      </c>
      <c r="I6518" s="41"/>
      <c r="J6518" s="38">
        <v>40591</v>
      </c>
      <c r="K6518" s="38">
        <v>42047</v>
      </c>
    </row>
    <row r="6519" spans="1:11" ht="32.1" customHeight="1" x14ac:dyDescent="0.25">
      <c r="A6519" s="124" t="s">
        <v>12326</v>
      </c>
      <c r="B6519" s="55" t="s">
        <v>6252</v>
      </c>
      <c r="C6519" s="55" t="s">
        <v>12484</v>
      </c>
      <c r="D6519" s="34" t="s">
        <v>88</v>
      </c>
      <c r="E6519" s="81" t="s">
        <v>5986</v>
      </c>
      <c r="F6519" s="82">
        <v>0.187</v>
      </c>
      <c r="G6519" s="82">
        <v>0.49099999999999999</v>
      </c>
      <c r="H6519" s="82">
        <v>0.49099999999999999</v>
      </c>
      <c r="I6519" s="41"/>
      <c r="J6519" s="38">
        <v>40591</v>
      </c>
      <c r="K6519" s="38">
        <v>43509</v>
      </c>
    </row>
    <row r="6520" spans="1:11" ht="32.1" customHeight="1" x14ac:dyDescent="0.25">
      <c r="A6520" s="124" t="s">
        <v>12326</v>
      </c>
      <c r="B6520" s="55" t="s">
        <v>6252</v>
      </c>
      <c r="C6520" s="55" t="s">
        <v>12485</v>
      </c>
      <c r="D6520" s="34" t="s">
        <v>88</v>
      </c>
      <c r="E6520" s="81" t="s">
        <v>5986</v>
      </c>
      <c r="F6520" s="82">
        <v>0.19900000000000001</v>
      </c>
      <c r="G6520" s="82">
        <v>0.505</v>
      </c>
      <c r="H6520" s="82">
        <v>0.505</v>
      </c>
      <c r="I6520" s="41"/>
      <c r="J6520" s="38">
        <v>40591</v>
      </c>
      <c r="K6520" s="38">
        <v>43509</v>
      </c>
    </row>
    <row r="6521" spans="1:11" ht="32.1" customHeight="1" x14ac:dyDescent="0.25">
      <c r="A6521" s="124" t="s">
        <v>12326</v>
      </c>
      <c r="B6521" s="55" t="s">
        <v>6252</v>
      </c>
      <c r="C6521" s="55" t="s">
        <v>12486</v>
      </c>
      <c r="D6521" s="34" t="s">
        <v>88</v>
      </c>
      <c r="E6521" s="81" t="s">
        <v>5986</v>
      </c>
      <c r="F6521" s="82">
        <v>0.218</v>
      </c>
      <c r="G6521" s="82">
        <v>0.55100000000000005</v>
      </c>
      <c r="H6521" s="82">
        <v>0.55100000000000005</v>
      </c>
      <c r="I6521" s="41"/>
      <c r="J6521" s="38">
        <v>40591</v>
      </c>
      <c r="K6521" s="38">
        <v>43509</v>
      </c>
    </row>
    <row r="6522" spans="1:11" ht="32.1" customHeight="1" x14ac:dyDescent="0.25">
      <c r="A6522" s="124" t="s">
        <v>12326</v>
      </c>
      <c r="B6522" s="55" t="s">
        <v>6252</v>
      </c>
      <c r="C6522" s="55" t="s">
        <v>12487</v>
      </c>
      <c r="D6522" s="34" t="s">
        <v>88</v>
      </c>
      <c r="E6522" s="81" t="s">
        <v>5986</v>
      </c>
      <c r="F6522" s="82">
        <v>0.24099999999999999</v>
      </c>
      <c r="G6522" s="82">
        <v>0.59299999999999997</v>
      </c>
      <c r="H6522" s="82">
        <v>0.59299999999999997</v>
      </c>
      <c r="I6522" s="41"/>
      <c r="J6522" s="38">
        <v>40591</v>
      </c>
      <c r="K6522" s="38">
        <v>43509</v>
      </c>
    </row>
    <row r="6523" spans="1:11" ht="32.1" customHeight="1" x14ac:dyDescent="0.25">
      <c r="A6523" s="124" t="s">
        <v>12326</v>
      </c>
      <c r="B6523" s="55" t="s">
        <v>6252</v>
      </c>
      <c r="C6523" s="55" t="s">
        <v>12488</v>
      </c>
      <c r="D6523" s="34" t="s">
        <v>88</v>
      </c>
      <c r="E6523" s="81" t="s">
        <v>5986</v>
      </c>
      <c r="F6523" s="82">
        <v>0.20499999999999999</v>
      </c>
      <c r="G6523" s="82">
        <v>0.502</v>
      </c>
      <c r="H6523" s="82">
        <v>0.502</v>
      </c>
      <c r="I6523" s="41"/>
      <c r="J6523" s="38">
        <v>40591</v>
      </c>
      <c r="K6523" s="38">
        <v>43509</v>
      </c>
    </row>
    <row r="6524" spans="1:11" ht="32.1" customHeight="1" x14ac:dyDescent="0.25">
      <c r="A6524" s="55" t="s">
        <v>12326</v>
      </c>
      <c r="B6524" s="55" t="s">
        <v>12440</v>
      </c>
      <c r="C6524" s="55" t="s">
        <v>12489</v>
      </c>
      <c r="D6524" s="34" t="s">
        <v>88</v>
      </c>
      <c r="E6524" s="81" t="s">
        <v>5986</v>
      </c>
      <c r="F6524" s="82">
        <v>0.20499999999999999</v>
      </c>
      <c r="G6524" s="82">
        <v>0.502</v>
      </c>
      <c r="H6524" s="82">
        <v>0.502</v>
      </c>
      <c r="I6524" s="41"/>
      <c r="J6524" s="38">
        <v>44072</v>
      </c>
      <c r="K6524" s="38">
        <v>46994</v>
      </c>
    </row>
    <row r="6525" spans="1:11" ht="32.1" customHeight="1" x14ac:dyDescent="0.25">
      <c r="A6525" s="124" t="s">
        <v>12326</v>
      </c>
      <c r="B6525" s="55" t="s">
        <v>6252</v>
      </c>
      <c r="C6525" s="55" t="s">
        <v>12490</v>
      </c>
      <c r="D6525" s="34" t="s">
        <v>88</v>
      </c>
      <c r="E6525" s="81" t="s">
        <v>5986</v>
      </c>
      <c r="F6525" s="82">
        <v>0.14000000000000001</v>
      </c>
      <c r="G6525" s="82">
        <v>0.44700000000000001</v>
      </c>
      <c r="H6525" s="82">
        <v>0.44700000000000001</v>
      </c>
      <c r="I6525" s="41"/>
      <c r="J6525" s="38">
        <v>40591</v>
      </c>
      <c r="K6525" s="38">
        <v>43509</v>
      </c>
    </row>
    <row r="6526" spans="1:11" ht="32.1" customHeight="1" x14ac:dyDescent="0.25">
      <c r="A6526" s="55" t="s">
        <v>12326</v>
      </c>
      <c r="B6526" s="55" t="s">
        <v>12440</v>
      </c>
      <c r="C6526" s="55" t="s">
        <v>12491</v>
      </c>
      <c r="D6526" s="34" t="s">
        <v>88</v>
      </c>
      <c r="E6526" s="81" t="s">
        <v>5986</v>
      </c>
      <c r="F6526" s="82">
        <v>0.14000000000000001</v>
      </c>
      <c r="G6526" s="82">
        <v>0.44700000000000001</v>
      </c>
      <c r="H6526" s="82">
        <v>0.44700000000000001</v>
      </c>
      <c r="I6526" s="41"/>
      <c r="J6526" s="38">
        <v>44072</v>
      </c>
      <c r="K6526" s="38">
        <v>46994</v>
      </c>
    </row>
    <row r="6527" spans="1:11" ht="32.1" customHeight="1" x14ac:dyDescent="0.25">
      <c r="A6527" s="124" t="s">
        <v>12326</v>
      </c>
      <c r="B6527" s="55" t="s">
        <v>6252</v>
      </c>
      <c r="C6527" s="55" t="s">
        <v>12492</v>
      </c>
      <c r="D6527" s="34" t="s">
        <v>88</v>
      </c>
      <c r="E6527" s="81" t="s">
        <v>5986</v>
      </c>
      <c r="F6527" s="82">
        <v>0.23599999999999999</v>
      </c>
      <c r="G6527" s="82">
        <v>0.62</v>
      </c>
      <c r="H6527" s="82">
        <v>0.62</v>
      </c>
      <c r="I6527" s="41"/>
      <c r="J6527" s="38">
        <v>40591</v>
      </c>
      <c r="K6527" s="38">
        <v>43509</v>
      </c>
    </row>
    <row r="6528" spans="1:11" ht="32.1" customHeight="1" x14ac:dyDescent="0.25">
      <c r="A6528" s="55" t="s">
        <v>12326</v>
      </c>
      <c r="B6528" s="55" t="s">
        <v>12440</v>
      </c>
      <c r="C6528" s="55" t="s">
        <v>12493</v>
      </c>
      <c r="D6528" s="34" t="s">
        <v>88</v>
      </c>
      <c r="E6528" s="81" t="s">
        <v>5986</v>
      </c>
      <c r="F6528" s="82">
        <v>0.23599999999999999</v>
      </c>
      <c r="G6528" s="82">
        <v>0.62</v>
      </c>
      <c r="H6528" s="82">
        <v>0.62</v>
      </c>
      <c r="I6528" s="41"/>
      <c r="J6528" s="38">
        <v>44072</v>
      </c>
      <c r="K6528" s="38">
        <v>46994</v>
      </c>
    </row>
    <row r="6529" spans="1:11" ht="32.1" customHeight="1" x14ac:dyDescent="0.25">
      <c r="A6529" s="124" t="s">
        <v>12326</v>
      </c>
      <c r="B6529" s="55" t="s">
        <v>6252</v>
      </c>
      <c r="C6529" s="55" t="s">
        <v>12494</v>
      </c>
      <c r="D6529" s="34" t="s">
        <v>88</v>
      </c>
      <c r="E6529" s="81" t="s">
        <v>5986</v>
      </c>
      <c r="F6529" s="82">
        <v>7.0000000000000001E-3</v>
      </c>
      <c r="G6529" s="82">
        <v>8.5999999999999993E-2</v>
      </c>
      <c r="H6529" s="82">
        <v>8.5999999999999993E-2</v>
      </c>
      <c r="I6529" s="41"/>
      <c r="J6529" s="38">
        <v>40591</v>
      </c>
      <c r="K6529" s="38">
        <v>43509</v>
      </c>
    </row>
    <row r="6530" spans="1:11" ht="32.1" customHeight="1" x14ac:dyDescent="0.25">
      <c r="A6530" s="124" t="s">
        <v>12326</v>
      </c>
      <c r="B6530" s="55" t="s">
        <v>6252</v>
      </c>
      <c r="C6530" s="55" t="s">
        <v>12495</v>
      </c>
      <c r="D6530" s="34" t="s">
        <v>88</v>
      </c>
      <c r="E6530" s="81" t="s">
        <v>5986</v>
      </c>
      <c r="F6530" s="82">
        <v>4.0000000000000001E-3</v>
      </c>
      <c r="G6530" s="82">
        <v>5.6000000000000001E-2</v>
      </c>
      <c r="H6530" s="82">
        <v>5.6000000000000001E-2</v>
      </c>
      <c r="I6530" s="41"/>
      <c r="J6530" s="38">
        <v>40591</v>
      </c>
      <c r="K6530" s="38">
        <v>43509</v>
      </c>
    </row>
    <row r="6531" spans="1:11" ht="32.1" customHeight="1" x14ac:dyDescent="0.25">
      <c r="A6531" s="124" t="s">
        <v>12326</v>
      </c>
      <c r="B6531" s="55" t="s">
        <v>6252</v>
      </c>
      <c r="C6531" s="55" t="s">
        <v>12496</v>
      </c>
      <c r="D6531" s="34" t="s">
        <v>88</v>
      </c>
      <c r="E6531" s="81" t="s">
        <v>5986</v>
      </c>
      <c r="F6531" s="82">
        <v>7.9000000000000001E-2</v>
      </c>
      <c r="G6531" s="82">
        <v>0.315</v>
      </c>
      <c r="H6531" s="82">
        <v>0.315</v>
      </c>
      <c r="I6531" s="41"/>
      <c r="J6531" s="38">
        <v>42048</v>
      </c>
      <c r="K6531" s="38">
        <v>43509</v>
      </c>
    </row>
    <row r="6532" spans="1:11" ht="32.1" customHeight="1" x14ac:dyDescent="0.25">
      <c r="A6532" s="55" t="s">
        <v>12326</v>
      </c>
      <c r="B6532" s="55" t="s">
        <v>12440</v>
      </c>
      <c r="C6532" s="55" t="s">
        <v>12497</v>
      </c>
      <c r="D6532" s="34" t="s">
        <v>88</v>
      </c>
      <c r="E6532" s="81" t="s">
        <v>5986</v>
      </c>
      <c r="F6532" s="82">
        <v>7.9000000000000001E-2</v>
      </c>
      <c r="G6532" s="82">
        <v>0.315</v>
      </c>
      <c r="H6532" s="82">
        <v>0.315</v>
      </c>
      <c r="I6532" s="41"/>
      <c r="J6532" s="38">
        <v>44072</v>
      </c>
      <c r="K6532" s="38">
        <v>46994</v>
      </c>
    </row>
    <row r="6533" spans="1:11" ht="32.1" customHeight="1" x14ac:dyDescent="0.25">
      <c r="A6533" s="124" t="s">
        <v>12326</v>
      </c>
      <c r="B6533" s="55" t="s">
        <v>6252</v>
      </c>
      <c r="C6533" s="55" t="s">
        <v>12498</v>
      </c>
      <c r="D6533" s="34" t="s">
        <v>88</v>
      </c>
      <c r="E6533" s="81" t="s">
        <v>5986</v>
      </c>
      <c r="F6533" s="82">
        <v>0.22900000000000001</v>
      </c>
      <c r="G6533" s="82">
        <v>0.57199999999999995</v>
      </c>
      <c r="H6533" s="82">
        <v>0.57199999999999995</v>
      </c>
      <c r="I6533" s="41"/>
      <c r="J6533" s="38">
        <v>40591</v>
      </c>
      <c r="K6533" s="38">
        <v>42047</v>
      </c>
    </row>
    <row r="6534" spans="1:11" ht="32.1" customHeight="1" x14ac:dyDescent="0.25">
      <c r="A6534" s="124" t="s">
        <v>12326</v>
      </c>
      <c r="B6534" s="55" t="s">
        <v>6252</v>
      </c>
      <c r="C6534" s="55" t="s">
        <v>12499</v>
      </c>
      <c r="D6534" s="34" t="s">
        <v>88</v>
      </c>
      <c r="E6534" s="81" t="s">
        <v>5986</v>
      </c>
      <c r="F6534" s="82">
        <v>0.16900000000000001</v>
      </c>
      <c r="G6534" s="82">
        <v>0.51200000000000001</v>
      </c>
      <c r="H6534" s="82">
        <v>0.51200000000000001</v>
      </c>
      <c r="I6534" s="41"/>
      <c r="J6534" s="38">
        <v>40591</v>
      </c>
      <c r="K6534" s="38">
        <v>43509</v>
      </c>
    </row>
    <row r="6535" spans="1:11" ht="32.1" customHeight="1" x14ac:dyDescent="0.25">
      <c r="A6535" s="124" t="s">
        <v>12326</v>
      </c>
      <c r="B6535" s="55" t="s">
        <v>6252</v>
      </c>
      <c r="C6535" s="55" t="s">
        <v>12500</v>
      </c>
      <c r="D6535" s="34" t="s">
        <v>88</v>
      </c>
      <c r="E6535" s="81" t="s">
        <v>5986</v>
      </c>
      <c r="F6535" s="82">
        <v>0.251</v>
      </c>
      <c r="G6535" s="82">
        <v>0.56000000000000005</v>
      </c>
      <c r="H6535" s="82">
        <v>0.56000000000000005</v>
      </c>
      <c r="I6535" s="41"/>
      <c r="J6535" s="38">
        <v>40591</v>
      </c>
      <c r="K6535" s="38">
        <v>43509</v>
      </c>
    </row>
    <row r="6536" spans="1:11" ht="32.1" customHeight="1" x14ac:dyDescent="0.25">
      <c r="A6536" s="55" t="s">
        <v>12326</v>
      </c>
      <c r="B6536" s="55" t="s">
        <v>12440</v>
      </c>
      <c r="C6536" s="55" t="s">
        <v>12501</v>
      </c>
      <c r="D6536" s="34" t="s">
        <v>88</v>
      </c>
      <c r="E6536" s="81" t="s">
        <v>5986</v>
      </c>
      <c r="F6536" s="82">
        <v>0.251</v>
      </c>
      <c r="G6536" s="82">
        <v>0.56000000000000005</v>
      </c>
      <c r="H6536" s="82">
        <v>0.56000000000000005</v>
      </c>
      <c r="I6536" s="41"/>
      <c r="J6536" s="38">
        <v>44072</v>
      </c>
      <c r="K6536" s="38">
        <v>46994</v>
      </c>
    </row>
    <row r="6537" spans="1:11" ht="32.1" customHeight="1" x14ac:dyDescent="0.25">
      <c r="A6537" s="124" t="s">
        <v>12326</v>
      </c>
      <c r="B6537" s="55" t="s">
        <v>6252</v>
      </c>
      <c r="C6537" s="55" t="s">
        <v>12502</v>
      </c>
      <c r="D6537" s="34" t="s">
        <v>88</v>
      </c>
      <c r="E6537" s="81" t="s">
        <v>5986</v>
      </c>
      <c r="F6537" s="82">
        <v>0.216</v>
      </c>
      <c r="G6537" s="82">
        <v>0.55300000000000005</v>
      </c>
      <c r="H6537" s="82">
        <v>0.55300000000000005</v>
      </c>
      <c r="I6537" s="41"/>
      <c r="J6537" s="38">
        <v>40591</v>
      </c>
      <c r="K6537" s="38">
        <v>43509</v>
      </c>
    </row>
    <row r="6538" spans="1:11" ht="32.1" customHeight="1" x14ac:dyDescent="0.25">
      <c r="A6538" s="124" t="s">
        <v>12326</v>
      </c>
      <c r="B6538" s="55" t="s">
        <v>6252</v>
      </c>
      <c r="C6538" s="55" t="s">
        <v>12503</v>
      </c>
      <c r="D6538" s="34" t="s">
        <v>88</v>
      </c>
      <c r="E6538" s="81" t="s">
        <v>5986</v>
      </c>
      <c r="F6538" s="82">
        <v>0.185</v>
      </c>
      <c r="G6538" s="82">
        <v>0.45700000000000002</v>
      </c>
      <c r="H6538" s="82">
        <v>0.45700000000000002</v>
      </c>
      <c r="I6538" s="41"/>
      <c r="J6538" s="38">
        <v>40591</v>
      </c>
      <c r="K6538" s="38">
        <v>42047</v>
      </c>
    </row>
    <row r="6539" spans="1:11" ht="32.1" customHeight="1" x14ac:dyDescent="0.25">
      <c r="A6539" s="124" t="s">
        <v>12326</v>
      </c>
      <c r="B6539" s="55" t="s">
        <v>6252</v>
      </c>
      <c r="C6539" s="55" t="s">
        <v>12504</v>
      </c>
      <c r="D6539" s="34" t="s">
        <v>88</v>
      </c>
      <c r="E6539" s="81" t="s">
        <v>5986</v>
      </c>
      <c r="F6539" s="82">
        <v>0.218</v>
      </c>
      <c r="G6539" s="82">
        <v>0.54700000000000004</v>
      </c>
      <c r="H6539" s="82">
        <v>0.54700000000000004</v>
      </c>
      <c r="I6539" s="41"/>
      <c r="J6539" s="38">
        <v>40591</v>
      </c>
      <c r="K6539" s="38">
        <v>43509</v>
      </c>
    </row>
    <row r="6540" spans="1:11" ht="32.1" customHeight="1" x14ac:dyDescent="0.25">
      <c r="A6540" s="124" t="s">
        <v>12326</v>
      </c>
      <c r="B6540" s="55" t="s">
        <v>6252</v>
      </c>
      <c r="C6540" s="55" t="s">
        <v>12505</v>
      </c>
      <c r="D6540" s="34" t="s">
        <v>88</v>
      </c>
      <c r="E6540" s="81" t="s">
        <v>5986</v>
      </c>
      <c r="F6540" s="82">
        <v>2E-3</v>
      </c>
      <c r="G6540" s="82">
        <v>6.9000000000000006E-2</v>
      </c>
      <c r="H6540" s="82">
        <v>6.9000000000000006E-2</v>
      </c>
      <c r="I6540" s="41"/>
      <c r="J6540" s="38">
        <v>40591</v>
      </c>
      <c r="K6540" s="38">
        <v>43509</v>
      </c>
    </row>
    <row r="6541" spans="1:11" ht="32.1" customHeight="1" x14ac:dyDescent="0.25">
      <c r="A6541" s="55" t="s">
        <v>12326</v>
      </c>
      <c r="B6541" s="55" t="s">
        <v>12440</v>
      </c>
      <c r="C6541" s="55" t="s">
        <v>12506</v>
      </c>
      <c r="D6541" s="34" t="s">
        <v>88</v>
      </c>
      <c r="E6541" s="81" t="s">
        <v>5986</v>
      </c>
      <c r="F6541" s="82">
        <v>2E-3</v>
      </c>
      <c r="G6541" s="82">
        <v>6.9000000000000006E-2</v>
      </c>
      <c r="H6541" s="82">
        <v>6.9000000000000006E-2</v>
      </c>
      <c r="I6541" s="41"/>
      <c r="J6541" s="38">
        <v>44072</v>
      </c>
      <c r="K6541" s="38">
        <v>46994</v>
      </c>
    </row>
    <row r="6542" spans="1:11" ht="32.1" customHeight="1" x14ac:dyDescent="0.25">
      <c r="A6542" s="124" t="s">
        <v>12326</v>
      </c>
      <c r="B6542" s="55" t="s">
        <v>6252</v>
      </c>
      <c r="C6542" s="55" t="s">
        <v>12507</v>
      </c>
      <c r="D6542" s="34" t="s">
        <v>88</v>
      </c>
      <c r="E6542" s="81" t="s">
        <v>5986</v>
      </c>
      <c r="F6542" s="82">
        <v>0.121</v>
      </c>
      <c r="G6542" s="82">
        <v>0.38900000000000001</v>
      </c>
      <c r="H6542" s="82">
        <v>0.38900000000000001</v>
      </c>
      <c r="I6542" s="41"/>
      <c r="J6542" s="38">
        <v>40591</v>
      </c>
      <c r="K6542" s="38">
        <v>43509</v>
      </c>
    </row>
    <row r="6543" spans="1:11" ht="32.1" customHeight="1" x14ac:dyDescent="0.25">
      <c r="A6543" s="55" t="s">
        <v>12326</v>
      </c>
      <c r="B6543" s="55" t="s">
        <v>12440</v>
      </c>
      <c r="C6543" s="55" t="s">
        <v>12508</v>
      </c>
      <c r="D6543" s="34" t="s">
        <v>88</v>
      </c>
      <c r="E6543" s="81" t="s">
        <v>5986</v>
      </c>
      <c r="F6543" s="82">
        <v>0.121</v>
      </c>
      <c r="G6543" s="82">
        <v>0.38900000000000001</v>
      </c>
      <c r="H6543" s="82">
        <v>0.38900000000000001</v>
      </c>
      <c r="I6543" s="41"/>
      <c r="J6543" s="38">
        <v>44072</v>
      </c>
      <c r="K6543" s="38">
        <v>46994</v>
      </c>
    </row>
    <row r="6544" spans="1:11" ht="32.1" customHeight="1" x14ac:dyDescent="0.25">
      <c r="A6544" s="124" t="s">
        <v>12326</v>
      </c>
      <c r="B6544" s="55" t="s">
        <v>6252</v>
      </c>
      <c r="C6544" s="55" t="s">
        <v>12509</v>
      </c>
      <c r="D6544" s="34" t="s">
        <v>88</v>
      </c>
      <c r="E6544" s="81" t="s">
        <v>5986</v>
      </c>
      <c r="F6544" s="82">
        <v>0.17199999999999999</v>
      </c>
      <c r="G6544" s="82">
        <v>0.46600000000000003</v>
      </c>
      <c r="H6544" s="82">
        <v>0.46600000000000003</v>
      </c>
      <c r="I6544" s="41"/>
      <c r="J6544" s="38">
        <v>40591</v>
      </c>
      <c r="K6544" s="38">
        <v>43509</v>
      </c>
    </row>
    <row r="6545" spans="1:11" ht="32.1" customHeight="1" x14ac:dyDescent="0.25">
      <c r="A6545" s="124" t="s">
        <v>12326</v>
      </c>
      <c r="B6545" s="55" t="s">
        <v>6252</v>
      </c>
      <c r="C6545" s="55" t="s">
        <v>12510</v>
      </c>
      <c r="D6545" s="34" t="s">
        <v>88</v>
      </c>
      <c r="E6545" s="81" t="s">
        <v>5986</v>
      </c>
      <c r="F6545" s="82">
        <v>0.14799999999999999</v>
      </c>
      <c r="G6545" s="82">
        <v>0.46</v>
      </c>
      <c r="H6545" s="82">
        <v>0.46</v>
      </c>
      <c r="I6545" s="41"/>
      <c r="J6545" s="38">
        <v>40591</v>
      </c>
      <c r="K6545" s="38">
        <v>43509</v>
      </c>
    </row>
    <row r="6546" spans="1:11" ht="32.1" customHeight="1" x14ac:dyDescent="0.25">
      <c r="A6546" s="124" t="s">
        <v>12326</v>
      </c>
      <c r="B6546" s="55" t="s">
        <v>6252</v>
      </c>
      <c r="C6546" s="55" t="s">
        <v>12511</v>
      </c>
      <c r="D6546" s="34" t="s">
        <v>88</v>
      </c>
      <c r="E6546" s="81" t="s">
        <v>5986</v>
      </c>
      <c r="F6546" s="82">
        <v>0.183</v>
      </c>
      <c r="G6546" s="82">
        <v>0.46300000000000002</v>
      </c>
      <c r="H6546" s="82">
        <v>0.46300000000000002</v>
      </c>
      <c r="I6546" s="41"/>
      <c r="J6546" s="38">
        <v>40591</v>
      </c>
      <c r="K6546" s="38">
        <v>43509</v>
      </c>
    </row>
    <row r="6547" spans="1:11" ht="32.1" customHeight="1" x14ac:dyDescent="0.25">
      <c r="A6547" s="55" t="s">
        <v>12326</v>
      </c>
      <c r="B6547" s="55" t="s">
        <v>12440</v>
      </c>
      <c r="C6547" s="55" t="s">
        <v>12512</v>
      </c>
      <c r="D6547" s="34" t="s">
        <v>88</v>
      </c>
      <c r="E6547" s="81" t="s">
        <v>5986</v>
      </c>
      <c r="F6547" s="82">
        <v>0.183</v>
      </c>
      <c r="G6547" s="82">
        <v>0.46300000000000002</v>
      </c>
      <c r="H6547" s="82">
        <v>0.46300000000000002</v>
      </c>
      <c r="I6547" s="41"/>
      <c r="J6547" s="38">
        <v>44072</v>
      </c>
      <c r="K6547" s="38">
        <v>46994</v>
      </c>
    </row>
    <row r="6548" spans="1:11" ht="32.1" customHeight="1" x14ac:dyDescent="0.25">
      <c r="A6548" s="124" t="s">
        <v>12326</v>
      </c>
      <c r="B6548" s="55" t="s">
        <v>6252</v>
      </c>
      <c r="C6548" s="55" t="s">
        <v>12513</v>
      </c>
      <c r="D6548" s="34" t="s">
        <v>88</v>
      </c>
      <c r="E6548" s="81" t="s">
        <v>5986</v>
      </c>
      <c r="F6548" s="82">
        <v>3.5999999999999997E-2</v>
      </c>
      <c r="G6548" s="82">
        <v>0.19800000000000001</v>
      </c>
      <c r="H6548" s="82">
        <v>0.19800000000000001</v>
      </c>
      <c r="I6548" s="41"/>
      <c r="J6548" s="38">
        <v>40591</v>
      </c>
      <c r="K6548" s="38">
        <v>43509</v>
      </c>
    </row>
    <row r="6549" spans="1:11" ht="32.1" customHeight="1" x14ac:dyDescent="0.25">
      <c r="A6549" s="124" t="s">
        <v>12326</v>
      </c>
      <c r="B6549" s="55" t="s">
        <v>6252</v>
      </c>
      <c r="C6549" s="55" t="s">
        <v>12514</v>
      </c>
      <c r="D6549" s="34" t="s">
        <v>88</v>
      </c>
      <c r="E6549" s="81" t="s">
        <v>5986</v>
      </c>
      <c r="F6549" s="82">
        <v>9.8000000000000004E-2</v>
      </c>
      <c r="G6549" s="82">
        <v>0.34300000000000003</v>
      </c>
      <c r="H6549" s="82">
        <v>0.34300000000000003</v>
      </c>
      <c r="I6549" s="41"/>
      <c r="J6549" s="38">
        <v>40591</v>
      </c>
      <c r="K6549" s="38">
        <v>43509</v>
      </c>
    </row>
    <row r="6550" spans="1:11" ht="32.1" customHeight="1" x14ac:dyDescent="0.25">
      <c r="A6550" s="124" t="s">
        <v>12326</v>
      </c>
      <c r="B6550" s="55" t="s">
        <v>6252</v>
      </c>
      <c r="C6550" s="55" t="s">
        <v>12515</v>
      </c>
      <c r="D6550" s="34" t="s">
        <v>88</v>
      </c>
      <c r="E6550" s="81" t="s">
        <v>5986</v>
      </c>
      <c r="F6550" s="82">
        <v>7.9000000000000001E-2</v>
      </c>
      <c r="G6550" s="82">
        <v>0.33100000000000002</v>
      </c>
      <c r="H6550" s="82">
        <v>0.33100000000000002</v>
      </c>
      <c r="I6550" s="41"/>
      <c r="J6550" s="38">
        <v>40591</v>
      </c>
      <c r="K6550" s="38">
        <v>43509</v>
      </c>
    </row>
    <row r="6551" spans="1:11" ht="32.1" customHeight="1" x14ac:dyDescent="0.25">
      <c r="A6551" s="124" t="s">
        <v>12326</v>
      </c>
      <c r="B6551" s="55" t="s">
        <v>6252</v>
      </c>
      <c r="C6551" s="55" t="s">
        <v>12516</v>
      </c>
      <c r="D6551" s="34" t="s">
        <v>88</v>
      </c>
      <c r="E6551" s="81" t="s">
        <v>5986</v>
      </c>
      <c r="F6551" s="82">
        <v>0.24299999999999999</v>
      </c>
      <c r="G6551" s="82">
        <v>0.58599999999999997</v>
      </c>
      <c r="H6551" s="82">
        <v>0.58599999999999997</v>
      </c>
      <c r="I6551" s="41"/>
      <c r="J6551" s="38">
        <v>40591</v>
      </c>
      <c r="K6551" s="38">
        <v>42047</v>
      </c>
    </row>
    <row r="6552" spans="1:11" ht="32.1" customHeight="1" x14ac:dyDescent="0.25">
      <c r="A6552" s="124" t="s">
        <v>12326</v>
      </c>
      <c r="B6552" s="55" t="s">
        <v>6252</v>
      </c>
      <c r="C6552" s="55" t="s">
        <v>12517</v>
      </c>
      <c r="D6552" s="34" t="s">
        <v>88</v>
      </c>
      <c r="E6552" s="81" t="s">
        <v>5986</v>
      </c>
      <c r="F6552" s="82">
        <v>0.159</v>
      </c>
      <c r="G6552" s="82">
        <v>0.433</v>
      </c>
      <c r="H6552" s="82">
        <v>0.433</v>
      </c>
      <c r="I6552" s="41"/>
      <c r="J6552" s="38">
        <v>40591</v>
      </c>
      <c r="K6552" s="38">
        <v>43509</v>
      </c>
    </row>
    <row r="6553" spans="1:11" ht="32.1" customHeight="1" x14ac:dyDescent="0.25">
      <c r="A6553" s="124" t="s">
        <v>12326</v>
      </c>
      <c r="B6553" s="55" t="s">
        <v>6252</v>
      </c>
      <c r="C6553" s="55" t="s">
        <v>12518</v>
      </c>
      <c r="D6553" s="34" t="s">
        <v>88</v>
      </c>
      <c r="E6553" s="81" t="s">
        <v>5986</v>
      </c>
      <c r="F6553" s="82">
        <v>0.20100000000000001</v>
      </c>
      <c r="G6553" s="82">
        <v>0.52900000000000003</v>
      </c>
      <c r="H6553" s="82">
        <v>0.52900000000000003</v>
      </c>
      <c r="I6553" s="41"/>
      <c r="J6553" s="38">
        <v>40591</v>
      </c>
      <c r="K6553" s="38">
        <v>43509</v>
      </c>
    </row>
    <row r="6554" spans="1:11" ht="32.1" customHeight="1" x14ac:dyDescent="0.25">
      <c r="A6554" s="55" t="s">
        <v>12326</v>
      </c>
      <c r="B6554" s="55" t="s">
        <v>12440</v>
      </c>
      <c r="C6554" s="55" t="s">
        <v>12519</v>
      </c>
      <c r="D6554" s="34" t="s">
        <v>88</v>
      </c>
      <c r="E6554" s="81" t="s">
        <v>5986</v>
      </c>
      <c r="F6554" s="82">
        <v>0.20100000000000001</v>
      </c>
      <c r="G6554" s="82">
        <v>0.52900000000000003</v>
      </c>
      <c r="H6554" s="82">
        <v>0.52900000000000003</v>
      </c>
      <c r="I6554" s="41"/>
      <c r="J6554" s="38">
        <v>44072</v>
      </c>
      <c r="K6554" s="38">
        <v>46994</v>
      </c>
    </row>
    <row r="6555" spans="1:11" ht="32.1" customHeight="1" x14ac:dyDescent="0.25">
      <c r="A6555" s="124" t="s">
        <v>12326</v>
      </c>
      <c r="B6555" s="55" t="s">
        <v>6252</v>
      </c>
      <c r="C6555" s="55" t="s">
        <v>12520</v>
      </c>
      <c r="D6555" s="34" t="s">
        <v>88</v>
      </c>
      <c r="E6555" s="81" t="s">
        <v>5986</v>
      </c>
      <c r="F6555" s="82">
        <v>0.192</v>
      </c>
      <c r="G6555" s="82">
        <v>0.50800000000000001</v>
      </c>
      <c r="H6555" s="82">
        <v>0.50800000000000001</v>
      </c>
      <c r="I6555" s="41"/>
      <c r="J6555" s="38">
        <v>40591</v>
      </c>
      <c r="K6555" s="38">
        <v>43509</v>
      </c>
    </row>
    <row r="6556" spans="1:11" ht="32.1" customHeight="1" x14ac:dyDescent="0.25">
      <c r="A6556" s="124" t="s">
        <v>12326</v>
      </c>
      <c r="B6556" s="55" t="s">
        <v>6252</v>
      </c>
      <c r="C6556" s="55" t="s">
        <v>12521</v>
      </c>
      <c r="D6556" s="34" t="s">
        <v>88</v>
      </c>
      <c r="E6556" s="81" t="s">
        <v>5986</v>
      </c>
      <c r="F6556" s="82">
        <v>0.26400000000000001</v>
      </c>
      <c r="G6556" s="82">
        <v>0.61599999999999999</v>
      </c>
      <c r="H6556" s="82">
        <v>0.61599999999999999</v>
      </c>
      <c r="I6556" s="41"/>
      <c r="J6556" s="38">
        <v>40591</v>
      </c>
      <c r="K6556" s="38">
        <v>42047</v>
      </c>
    </row>
    <row r="6557" spans="1:11" ht="32.1" customHeight="1" x14ac:dyDescent="0.25">
      <c r="A6557" s="124" t="s">
        <v>12326</v>
      </c>
      <c r="B6557" s="55" t="s">
        <v>6252</v>
      </c>
      <c r="C6557" s="55" t="s">
        <v>12522</v>
      </c>
      <c r="D6557" s="34" t="s">
        <v>88</v>
      </c>
      <c r="E6557" s="81" t="s">
        <v>5986</v>
      </c>
      <c r="F6557" s="82">
        <v>0.17899999999999999</v>
      </c>
      <c r="G6557" s="82">
        <v>0.437</v>
      </c>
      <c r="H6557" s="82">
        <v>0.437</v>
      </c>
      <c r="I6557" s="41"/>
      <c r="J6557" s="38">
        <v>40591</v>
      </c>
      <c r="K6557" s="38">
        <v>42047</v>
      </c>
    </row>
    <row r="6558" spans="1:11" ht="32.1" customHeight="1" x14ac:dyDescent="0.25">
      <c r="A6558" s="124" t="s">
        <v>12326</v>
      </c>
      <c r="B6558" s="55" t="s">
        <v>6252</v>
      </c>
      <c r="C6558" s="55" t="s">
        <v>12523</v>
      </c>
      <c r="D6558" s="34" t="s">
        <v>88</v>
      </c>
      <c r="E6558" s="81" t="s">
        <v>5986</v>
      </c>
      <c r="F6558" s="82">
        <v>0.248</v>
      </c>
      <c r="G6558" s="82">
        <v>0.60199999999999998</v>
      </c>
      <c r="H6558" s="82">
        <v>0.60199999999999998</v>
      </c>
      <c r="I6558" s="41"/>
      <c r="J6558" s="38">
        <v>40591</v>
      </c>
      <c r="K6558" s="38">
        <v>43509</v>
      </c>
    </row>
    <row r="6559" spans="1:11" ht="32.1" customHeight="1" x14ac:dyDescent="0.25">
      <c r="A6559" s="124" t="s">
        <v>12326</v>
      </c>
      <c r="B6559" s="55" t="s">
        <v>6252</v>
      </c>
      <c r="C6559" s="55" t="s">
        <v>12524</v>
      </c>
      <c r="D6559" s="34" t="s">
        <v>88</v>
      </c>
      <c r="E6559" s="81" t="s">
        <v>5986</v>
      </c>
      <c r="F6559" s="82">
        <v>0.17799999999999999</v>
      </c>
      <c r="G6559" s="82">
        <v>0.47799999999999998</v>
      </c>
      <c r="H6559" s="82">
        <v>0.47799999999999998</v>
      </c>
      <c r="I6559" s="41"/>
      <c r="J6559" s="38">
        <v>40591</v>
      </c>
      <c r="K6559" s="38">
        <v>43509</v>
      </c>
    </row>
    <row r="6560" spans="1:11" ht="32.1" customHeight="1" x14ac:dyDescent="0.25">
      <c r="A6560" s="124" t="s">
        <v>12326</v>
      </c>
      <c r="B6560" s="55" t="s">
        <v>6252</v>
      </c>
      <c r="C6560" s="55" t="s">
        <v>12525</v>
      </c>
      <c r="D6560" s="34" t="s">
        <v>88</v>
      </c>
      <c r="E6560" s="81" t="s">
        <v>5986</v>
      </c>
      <c r="F6560" s="82">
        <v>0.224</v>
      </c>
      <c r="G6560" s="82">
        <v>0.55700000000000005</v>
      </c>
      <c r="H6560" s="82">
        <v>0.55700000000000005</v>
      </c>
      <c r="I6560" s="41"/>
      <c r="J6560" s="38">
        <v>40591</v>
      </c>
      <c r="K6560" s="38">
        <v>43509</v>
      </c>
    </row>
    <row r="6561" spans="1:11" ht="32.1" customHeight="1" x14ac:dyDescent="0.25">
      <c r="A6561" s="124" t="s">
        <v>12326</v>
      </c>
      <c r="B6561" s="55" t="s">
        <v>6252</v>
      </c>
      <c r="C6561" s="55" t="s">
        <v>12526</v>
      </c>
      <c r="D6561" s="34" t="s">
        <v>88</v>
      </c>
      <c r="E6561" s="81" t="s">
        <v>5986</v>
      </c>
      <c r="F6561" s="82">
        <v>0.192</v>
      </c>
      <c r="G6561" s="82">
        <v>0.5</v>
      </c>
      <c r="H6561" s="82">
        <v>0.5</v>
      </c>
      <c r="I6561" s="41"/>
      <c r="J6561" s="38">
        <v>40591</v>
      </c>
      <c r="K6561" s="38">
        <v>43509</v>
      </c>
    </row>
    <row r="6562" spans="1:11" ht="32.1" customHeight="1" x14ac:dyDescent="0.25">
      <c r="A6562" s="124" t="s">
        <v>12326</v>
      </c>
      <c r="B6562" s="55" t="s">
        <v>6252</v>
      </c>
      <c r="C6562" s="55" t="s">
        <v>12527</v>
      </c>
      <c r="D6562" s="34" t="s">
        <v>88</v>
      </c>
      <c r="E6562" s="81" t="s">
        <v>5986</v>
      </c>
      <c r="F6562" s="82">
        <v>0.24399999999999999</v>
      </c>
      <c r="G6562" s="82">
        <v>0.623</v>
      </c>
      <c r="H6562" s="82">
        <v>0.623</v>
      </c>
      <c r="I6562" s="41"/>
      <c r="J6562" s="38">
        <v>40591</v>
      </c>
      <c r="K6562" s="38">
        <v>43509</v>
      </c>
    </row>
    <row r="6563" spans="1:11" ht="32.1" customHeight="1" x14ac:dyDescent="0.25">
      <c r="A6563" s="124" t="s">
        <v>12326</v>
      </c>
      <c r="B6563" s="55" t="s">
        <v>6252</v>
      </c>
      <c r="C6563" s="55" t="s">
        <v>12528</v>
      </c>
      <c r="D6563" s="34" t="s">
        <v>88</v>
      </c>
      <c r="E6563" s="81" t="s">
        <v>5986</v>
      </c>
      <c r="F6563" s="82">
        <v>0.253</v>
      </c>
      <c r="G6563" s="82">
        <v>0.628</v>
      </c>
      <c r="H6563" s="82">
        <v>0.628</v>
      </c>
      <c r="I6563" s="41"/>
      <c r="J6563" s="38">
        <v>40591</v>
      </c>
      <c r="K6563" s="38">
        <v>43509</v>
      </c>
    </row>
    <row r="6564" spans="1:11" ht="32.1" customHeight="1" x14ac:dyDescent="0.25">
      <c r="A6564" s="55" t="s">
        <v>12326</v>
      </c>
      <c r="B6564" s="55" t="s">
        <v>12440</v>
      </c>
      <c r="C6564" s="55" t="s">
        <v>12529</v>
      </c>
      <c r="D6564" s="34" t="s">
        <v>88</v>
      </c>
      <c r="E6564" s="81" t="s">
        <v>5986</v>
      </c>
      <c r="F6564" s="82">
        <v>0.253</v>
      </c>
      <c r="G6564" s="82">
        <v>0.628</v>
      </c>
      <c r="H6564" s="82">
        <v>0.628</v>
      </c>
      <c r="I6564" s="41"/>
      <c r="J6564" s="38">
        <v>44072</v>
      </c>
      <c r="K6564" s="38">
        <v>46994</v>
      </c>
    </row>
    <row r="6565" spans="1:11" ht="32.1" customHeight="1" x14ac:dyDescent="0.25">
      <c r="A6565" s="124" t="s">
        <v>12326</v>
      </c>
      <c r="B6565" s="55" t="s">
        <v>6252</v>
      </c>
      <c r="C6565" s="55" t="s">
        <v>12530</v>
      </c>
      <c r="D6565" s="34" t="s">
        <v>88</v>
      </c>
      <c r="E6565" s="81" t="s">
        <v>5986</v>
      </c>
      <c r="F6565" s="82">
        <v>0.26800000000000002</v>
      </c>
      <c r="G6565" s="82">
        <v>0.61699999999999999</v>
      </c>
      <c r="H6565" s="82">
        <v>0.61699999999999999</v>
      </c>
      <c r="I6565" s="41"/>
      <c r="J6565" s="38">
        <v>40591</v>
      </c>
      <c r="K6565" s="38">
        <v>43509</v>
      </c>
    </row>
    <row r="6566" spans="1:11" ht="32.1" customHeight="1" x14ac:dyDescent="0.25">
      <c r="A6566" s="55" t="s">
        <v>12326</v>
      </c>
      <c r="B6566" s="55" t="s">
        <v>12440</v>
      </c>
      <c r="C6566" s="55" t="s">
        <v>12531</v>
      </c>
      <c r="D6566" s="34" t="s">
        <v>88</v>
      </c>
      <c r="E6566" s="81" t="s">
        <v>5986</v>
      </c>
      <c r="F6566" s="82">
        <v>0.26800000000000002</v>
      </c>
      <c r="G6566" s="82">
        <v>0.61699999999999999</v>
      </c>
      <c r="H6566" s="82">
        <v>0.61699999999999999</v>
      </c>
      <c r="I6566" s="41"/>
      <c r="J6566" s="38">
        <v>44072</v>
      </c>
      <c r="K6566" s="38">
        <v>46994</v>
      </c>
    </row>
    <row r="6567" spans="1:11" ht="32.1" customHeight="1" x14ac:dyDescent="0.25">
      <c r="A6567" s="124" t="s">
        <v>12326</v>
      </c>
      <c r="B6567" s="55" t="s">
        <v>6252</v>
      </c>
      <c r="C6567" s="55" t="s">
        <v>12532</v>
      </c>
      <c r="D6567" s="34" t="s">
        <v>88</v>
      </c>
      <c r="E6567" s="81" t="s">
        <v>5986</v>
      </c>
      <c r="F6567" s="82">
        <v>4.9000000000000002E-2</v>
      </c>
      <c r="G6567" s="82">
        <v>0.215</v>
      </c>
      <c r="H6567" s="82">
        <v>0.215</v>
      </c>
      <c r="I6567" s="41"/>
      <c r="J6567" s="38">
        <v>40591</v>
      </c>
      <c r="K6567" s="38">
        <v>42047</v>
      </c>
    </row>
    <row r="6568" spans="1:11" ht="32.1" customHeight="1" x14ac:dyDescent="0.25">
      <c r="A6568" s="124" t="s">
        <v>12326</v>
      </c>
      <c r="B6568" s="55" t="s">
        <v>6252</v>
      </c>
      <c r="C6568" s="55" t="s">
        <v>12533</v>
      </c>
      <c r="D6568" s="34" t="s">
        <v>88</v>
      </c>
      <c r="E6568" s="81" t="s">
        <v>5986</v>
      </c>
      <c r="F6568" s="82">
        <v>0.10199999999999999</v>
      </c>
      <c r="G6568" s="82">
        <v>0.36</v>
      </c>
      <c r="H6568" s="82">
        <v>0.36</v>
      </c>
      <c r="I6568" s="41"/>
      <c r="J6568" s="38">
        <v>40591</v>
      </c>
      <c r="K6568" s="38">
        <v>43509</v>
      </c>
    </row>
    <row r="6569" spans="1:11" ht="32.1" customHeight="1" x14ac:dyDescent="0.25">
      <c r="A6569" s="55" t="s">
        <v>12326</v>
      </c>
      <c r="B6569" s="55" t="s">
        <v>12440</v>
      </c>
      <c r="C6569" s="55" t="s">
        <v>12534</v>
      </c>
      <c r="D6569" s="34" t="s">
        <v>88</v>
      </c>
      <c r="E6569" s="81" t="s">
        <v>5986</v>
      </c>
      <c r="F6569" s="82">
        <v>0.10199999999999999</v>
      </c>
      <c r="G6569" s="82">
        <v>0.36</v>
      </c>
      <c r="H6569" s="82">
        <v>0.36</v>
      </c>
      <c r="I6569" s="41"/>
      <c r="J6569" s="38">
        <v>44072</v>
      </c>
      <c r="K6569" s="38">
        <v>46994</v>
      </c>
    </row>
    <row r="6570" spans="1:11" ht="32.1" customHeight="1" x14ac:dyDescent="0.25">
      <c r="A6570" s="124" t="s">
        <v>12326</v>
      </c>
      <c r="B6570" s="55" t="s">
        <v>6252</v>
      </c>
      <c r="C6570" s="55" t="s">
        <v>12535</v>
      </c>
      <c r="D6570" s="34" t="s">
        <v>88</v>
      </c>
      <c r="E6570" s="81" t="s">
        <v>5986</v>
      </c>
      <c r="F6570" s="82">
        <v>3.2000000000000001E-2</v>
      </c>
      <c r="G6570" s="82">
        <v>0.19400000000000001</v>
      </c>
      <c r="H6570" s="82">
        <v>0.19400000000000001</v>
      </c>
      <c r="I6570" s="41"/>
      <c r="J6570" s="38">
        <v>40591</v>
      </c>
      <c r="K6570" s="38">
        <v>43509</v>
      </c>
    </row>
    <row r="6571" spans="1:11" ht="32.1" customHeight="1" x14ac:dyDescent="0.25">
      <c r="A6571" s="55" t="s">
        <v>12326</v>
      </c>
      <c r="B6571" s="55" t="s">
        <v>12440</v>
      </c>
      <c r="C6571" s="55" t="s">
        <v>12536</v>
      </c>
      <c r="D6571" s="34" t="s">
        <v>88</v>
      </c>
      <c r="E6571" s="81" t="s">
        <v>5986</v>
      </c>
      <c r="F6571" s="82">
        <v>3.2000000000000001E-2</v>
      </c>
      <c r="G6571" s="82">
        <v>0.19400000000000001</v>
      </c>
      <c r="H6571" s="82">
        <v>0.19400000000000001</v>
      </c>
      <c r="I6571" s="41"/>
      <c r="J6571" s="38">
        <v>44072</v>
      </c>
      <c r="K6571" s="38">
        <v>46994</v>
      </c>
    </row>
    <row r="6572" spans="1:11" ht="32.1" customHeight="1" x14ac:dyDescent="0.25">
      <c r="A6572" s="124" t="s">
        <v>12326</v>
      </c>
      <c r="B6572" s="55" t="s">
        <v>6252</v>
      </c>
      <c r="C6572" s="55" t="s">
        <v>12537</v>
      </c>
      <c r="D6572" s="34" t="s">
        <v>88</v>
      </c>
      <c r="E6572" s="81" t="s">
        <v>5986</v>
      </c>
      <c r="F6572" s="82">
        <v>6.8000000000000005E-2</v>
      </c>
      <c r="G6572" s="82">
        <v>0.23300000000000001</v>
      </c>
      <c r="H6572" s="82">
        <v>0.23300000000000001</v>
      </c>
      <c r="I6572" s="41"/>
      <c r="J6572" s="38">
        <v>40591</v>
      </c>
      <c r="K6572" s="38">
        <v>43509</v>
      </c>
    </row>
    <row r="6573" spans="1:11" ht="32.1" customHeight="1" x14ac:dyDescent="0.25">
      <c r="A6573" s="55" t="s">
        <v>12326</v>
      </c>
      <c r="B6573" s="55" t="s">
        <v>12440</v>
      </c>
      <c r="C6573" s="55" t="s">
        <v>12538</v>
      </c>
      <c r="D6573" s="34" t="s">
        <v>88</v>
      </c>
      <c r="E6573" s="81" t="s">
        <v>5986</v>
      </c>
      <c r="F6573" s="82">
        <v>6.8000000000000005E-2</v>
      </c>
      <c r="G6573" s="82">
        <v>0.23300000000000001</v>
      </c>
      <c r="H6573" s="82">
        <v>0.23300000000000001</v>
      </c>
      <c r="I6573" s="41"/>
      <c r="J6573" s="38">
        <v>44072</v>
      </c>
      <c r="K6573" s="38">
        <v>46994</v>
      </c>
    </row>
    <row r="6574" spans="1:11" ht="32.1" customHeight="1" x14ac:dyDescent="0.25">
      <c r="A6574" s="124" t="s">
        <v>12326</v>
      </c>
      <c r="B6574" s="55" t="s">
        <v>6252</v>
      </c>
      <c r="C6574" s="55" t="s">
        <v>12539</v>
      </c>
      <c r="D6574" s="34" t="s">
        <v>88</v>
      </c>
      <c r="E6574" s="81" t="s">
        <v>5986</v>
      </c>
      <c r="F6574" s="82">
        <v>8.0000000000000002E-3</v>
      </c>
      <c r="G6574" s="82">
        <v>8.3000000000000004E-2</v>
      </c>
      <c r="H6574" s="82">
        <v>8.3000000000000004E-2</v>
      </c>
      <c r="I6574" s="41"/>
      <c r="J6574" s="38">
        <v>40591</v>
      </c>
      <c r="K6574" s="38">
        <v>43509</v>
      </c>
    </row>
    <row r="6575" spans="1:11" ht="32.1" customHeight="1" x14ac:dyDescent="0.25">
      <c r="A6575" s="55" t="s">
        <v>12326</v>
      </c>
      <c r="B6575" s="55" t="s">
        <v>12440</v>
      </c>
      <c r="C6575" s="55" t="s">
        <v>12540</v>
      </c>
      <c r="D6575" s="34" t="s">
        <v>88</v>
      </c>
      <c r="E6575" s="81" t="s">
        <v>5986</v>
      </c>
      <c r="F6575" s="82">
        <v>8.0000000000000002E-3</v>
      </c>
      <c r="G6575" s="82">
        <v>8.3000000000000004E-2</v>
      </c>
      <c r="H6575" s="82">
        <v>8.3000000000000004E-2</v>
      </c>
      <c r="I6575" s="41"/>
      <c r="J6575" s="38">
        <v>44072</v>
      </c>
      <c r="K6575" s="38">
        <v>46994</v>
      </c>
    </row>
    <row r="6576" spans="1:11" ht="32.1" customHeight="1" x14ac:dyDescent="0.25">
      <c r="A6576" s="124" t="s">
        <v>12326</v>
      </c>
      <c r="B6576" s="55" t="s">
        <v>6252</v>
      </c>
      <c r="C6576" s="55" t="s">
        <v>12541</v>
      </c>
      <c r="D6576" s="34" t="s">
        <v>88</v>
      </c>
      <c r="E6576" s="81" t="s">
        <v>5986</v>
      </c>
      <c r="F6576" s="82">
        <v>0.20599999999999999</v>
      </c>
      <c r="G6576" s="82">
        <v>0.51800000000000002</v>
      </c>
      <c r="H6576" s="82">
        <v>0.51800000000000002</v>
      </c>
      <c r="I6576" s="41"/>
      <c r="J6576" s="38">
        <v>40591</v>
      </c>
      <c r="K6576" s="38">
        <v>42047</v>
      </c>
    </row>
    <row r="6577" spans="1:11" ht="32.1" customHeight="1" x14ac:dyDescent="0.25">
      <c r="A6577" s="124" t="s">
        <v>12326</v>
      </c>
      <c r="B6577" s="55" t="s">
        <v>6252</v>
      </c>
      <c r="C6577" s="55" t="s">
        <v>12542</v>
      </c>
      <c r="D6577" s="34" t="s">
        <v>88</v>
      </c>
      <c r="E6577" s="81" t="s">
        <v>5986</v>
      </c>
      <c r="F6577" s="82">
        <v>0.182</v>
      </c>
      <c r="G6577" s="82">
        <v>0.49399999999999999</v>
      </c>
      <c r="H6577" s="82">
        <v>0.49399999999999999</v>
      </c>
      <c r="I6577" s="41"/>
      <c r="J6577" s="38">
        <v>40591</v>
      </c>
      <c r="K6577" s="38">
        <v>43509</v>
      </c>
    </row>
    <row r="6578" spans="1:11" ht="32.1" customHeight="1" x14ac:dyDescent="0.25">
      <c r="A6578" s="124" t="s">
        <v>12326</v>
      </c>
      <c r="B6578" s="55" t="s">
        <v>6252</v>
      </c>
      <c r="C6578" s="55" t="s">
        <v>12543</v>
      </c>
      <c r="D6578" s="34" t="s">
        <v>88</v>
      </c>
      <c r="E6578" s="81" t="s">
        <v>5986</v>
      </c>
      <c r="F6578" s="82">
        <v>0.13300000000000001</v>
      </c>
      <c r="G6578" s="82">
        <v>0.36599999999999999</v>
      </c>
      <c r="H6578" s="82">
        <v>0.36599999999999999</v>
      </c>
      <c r="I6578" s="41"/>
      <c r="J6578" s="38">
        <v>40591</v>
      </c>
      <c r="K6578" s="38">
        <v>43509</v>
      </c>
    </row>
    <row r="6579" spans="1:11" ht="32.1" customHeight="1" x14ac:dyDescent="0.25">
      <c r="A6579" s="124" t="s">
        <v>12326</v>
      </c>
      <c r="B6579" s="55" t="s">
        <v>6252</v>
      </c>
      <c r="C6579" s="55" t="s">
        <v>12544</v>
      </c>
      <c r="D6579" s="34" t="s">
        <v>88</v>
      </c>
      <c r="E6579" s="81" t="s">
        <v>5986</v>
      </c>
      <c r="F6579" s="82">
        <v>0.20200000000000001</v>
      </c>
      <c r="G6579" s="82">
        <v>0.52800000000000002</v>
      </c>
      <c r="H6579" s="82">
        <v>0.52800000000000002</v>
      </c>
      <c r="I6579" s="41"/>
      <c r="J6579" s="38">
        <v>40591</v>
      </c>
      <c r="K6579" s="38">
        <v>43509</v>
      </c>
    </row>
    <row r="6580" spans="1:11" ht="32.1" customHeight="1" x14ac:dyDescent="0.25">
      <c r="A6580" s="124" t="s">
        <v>12326</v>
      </c>
      <c r="B6580" s="55" t="s">
        <v>6252</v>
      </c>
      <c r="C6580" s="55" t="s">
        <v>12545</v>
      </c>
      <c r="D6580" s="34" t="s">
        <v>88</v>
      </c>
      <c r="E6580" s="81" t="s">
        <v>5986</v>
      </c>
      <c r="F6580" s="82">
        <v>0.16900000000000001</v>
      </c>
      <c r="G6580" s="82">
        <v>0.46800000000000003</v>
      </c>
      <c r="H6580" s="82">
        <v>0.46800000000000003</v>
      </c>
      <c r="I6580" s="41"/>
      <c r="J6580" s="38">
        <v>40591</v>
      </c>
      <c r="K6580" s="38">
        <v>43509</v>
      </c>
    </row>
    <row r="6581" spans="1:11" ht="32.1" customHeight="1" x14ac:dyDescent="0.25">
      <c r="A6581" s="124" t="s">
        <v>12326</v>
      </c>
      <c r="B6581" s="55" t="s">
        <v>6252</v>
      </c>
      <c r="C6581" s="55" t="s">
        <v>12546</v>
      </c>
      <c r="D6581" s="34" t="s">
        <v>88</v>
      </c>
      <c r="E6581" s="81" t="s">
        <v>5986</v>
      </c>
      <c r="F6581" s="82">
        <v>0.18099999999999999</v>
      </c>
      <c r="G6581" s="82">
        <v>0.47399999999999998</v>
      </c>
      <c r="H6581" s="82">
        <v>0.47399999999999998</v>
      </c>
      <c r="I6581" s="41"/>
      <c r="J6581" s="38">
        <v>40591</v>
      </c>
      <c r="K6581" s="38">
        <v>43509</v>
      </c>
    </row>
    <row r="6582" spans="1:11" ht="32.1" customHeight="1" x14ac:dyDescent="0.25">
      <c r="A6582" s="55" t="s">
        <v>12326</v>
      </c>
      <c r="B6582" s="55" t="s">
        <v>12440</v>
      </c>
      <c r="C6582" s="55" t="s">
        <v>12547</v>
      </c>
      <c r="D6582" s="34" t="s">
        <v>88</v>
      </c>
      <c r="E6582" s="81" t="s">
        <v>5986</v>
      </c>
      <c r="F6582" s="82">
        <v>0.18099999999999999</v>
      </c>
      <c r="G6582" s="82">
        <v>0.47399999999999998</v>
      </c>
      <c r="H6582" s="82">
        <v>0.47399999999999998</v>
      </c>
      <c r="I6582" s="41"/>
      <c r="J6582" s="38">
        <v>44072</v>
      </c>
      <c r="K6582" s="38">
        <v>46994</v>
      </c>
    </row>
    <row r="6583" spans="1:11" ht="32.1" customHeight="1" x14ac:dyDescent="0.25">
      <c r="A6583" s="124" t="s">
        <v>12326</v>
      </c>
      <c r="B6583" s="55" t="s">
        <v>6252</v>
      </c>
      <c r="C6583" s="55" t="s">
        <v>12548</v>
      </c>
      <c r="D6583" s="34" t="s">
        <v>88</v>
      </c>
      <c r="E6583" s="81" t="s">
        <v>5986</v>
      </c>
      <c r="F6583" s="82">
        <v>0.219</v>
      </c>
      <c r="G6583" s="82">
        <v>0.54300000000000004</v>
      </c>
      <c r="H6583" s="82">
        <v>0.54300000000000004</v>
      </c>
      <c r="I6583" s="41"/>
      <c r="J6583" s="38">
        <v>40591</v>
      </c>
      <c r="K6583" s="38">
        <v>43509</v>
      </c>
    </row>
    <row r="6584" spans="1:11" ht="32.1" customHeight="1" x14ac:dyDescent="0.25">
      <c r="A6584" s="55" t="s">
        <v>12326</v>
      </c>
      <c r="B6584" s="55" t="s">
        <v>12440</v>
      </c>
      <c r="C6584" s="55" t="s">
        <v>12549</v>
      </c>
      <c r="D6584" s="34" t="s">
        <v>88</v>
      </c>
      <c r="E6584" s="81" t="s">
        <v>5986</v>
      </c>
      <c r="F6584" s="82">
        <v>0.219</v>
      </c>
      <c r="G6584" s="82">
        <v>0.54300000000000004</v>
      </c>
      <c r="H6584" s="82">
        <v>0.54300000000000004</v>
      </c>
      <c r="I6584" s="41"/>
      <c r="J6584" s="38">
        <v>44072</v>
      </c>
      <c r="K6584" s="38">
        <v>46994</v>
      </c>
    </row>
    <row r="6585" spans="1:11" ht="32.1" customHeight="1" x14ac:dyDescent="0.25">
      <c r="A6585" s="124" t="s">
        <v>12326</v>
      </c>
      <c r="B6585" s="55" t="s">
        <v>6252</v>
      </c>
      <c r="C6585" s="55" t="s">
        <v>12550</v>
      </c>
      <c r="D6585" s="34" t="s">
        <v>88</v>
      </c>
      <c r="E6585" s="81" t="s">
        <v>5986</v>
      </c>
      <c r="F6585" s="82">
        <v>0.16300000000000001</v>
      </c>
      <c r="G6585" s="82">
        <v>0.45600000000000002</v>
      </c>
      <c r="H6585" s="82">
        <v>0.45600000000000002</v>
      </c>
      <c r="I6585" s="41"/>
      <c r="J6585" s="38">
        <v>40591</v>
      </c>
      <c r="K6585" s="38">
        <v>43509</v>
      </c>
    </row>
    <row r="6586" spans="1:11" ht="32.1" customHeight="1" x14ac:dyDescent="0.25">
      <c r="A6586" s="124" t="s">
        <v>12326</v>
      </c>
      <c r="B6586" s="55" t="s">
        <v>6252</v>
      </c>
      <c r="C6586" s="55" t="s">
        <v>12551</v>
      </c>
      <c r="D6586" s="34" t="s">
        <v>88</v>
      </c>
      <c r="E6586" s="81" t="s">
        <v>5986</v>
      </c>
      <c r="F6586" s="82">
        <v>0.222</v>
      </c>
      <c r="G6586" s="82">
        <v>0.56100000000000005</v>
      </c>
      <c r="H6586" s="82">
        <v>0.56100000000000005</v>
      </c>
      <c r="I6586" s="41"/>
      <c r="J6586" s="38">
        <v>40591</v>
      </c>
      <c r="K6586" s="38">
        <v>42047</v>
      </c>
    </row>
    <row r="6587" spans="1:11" ht="32.1" customHeight="1" x14ac:dyDescent="0.25">
      <c r="A6587" s="124" t="s">
        <v>12326</v>
      </c>
      <c r="B6587" s="55" t="s">
        <v>6252</v>
      </c>
      <c r="C6587" s="55" t="s">
        <v>12552</v>
      </c>
      <c r="D6587" s="34" t="s">
        <v>88</v>
      </c>
      <c r="E6587" s="81" t="s">
        <v>5986</v>
      </c>
      <c r="F6587" s="82">
        <v>0.23300000000000001</v>
      </c>
      <c r="G6587" s="82">
        <v>0.57599999999999996</v>
      </c>
      <c r="H6587" s="82">
        <v>0.57599999999999996</v>
      </c>
      <c r="I6587" s="41"/>
      <c r="J6587" s="38">
        <v>42048</v>
      </c>
      <c r="K6587" s="38">
        <v>43509</v>
      </c>
    </row>
    <row r="6588" spans="1:11" ht="32.1" customHeight="1" x14ac:dyDescent="0.25">
      <c r="A6588" s="124" t="s">
        <v>12326</v>
      </c>
      <c r="B6588" s="55" t="s">
        <v>6252</v>
      </c>
      <c r="C6588" s="55" t="s">
        <v>12553</v>
      </c>
      <c r="D6588" s="34" t="s">
        <v>88</v>
      </c>
      <c r="E6588" s="81" t="s">
        <v>5986</v>
      </c>
      <c r="F6588" s="82">
        <v>0.21099999999999999</v>
      </c>
      <c r="G6588" s="82">
        <v>0.54400000000000004</v>
      </c>
      <c r="H6588" s="82">
        <v>0.54400000000000004</v>
      </c>
      <c r="I6588" s="41"/>
      <c r="J6588" s="38">
        <v>40591</v>
      </c>
      <c r="K6588" s="38">
        <v>42047</v>
      </c>
    </row>
    <row r="6589" spans="1:11" ht="32.1" customHeight="1" x14ac:dyDescent="0.25">
      <c r="A6589" s="124" t="s">
        <v>12326</v>
      </c>
      <c r="B6589" s="55" t="s">
        <v>6252</v>
      </c>
      <c r="C6589" s="55" t="s">
        <v>12554</v>
      </c>
      <c r="D6589" s="34" t="s">
        <v>88</v>
      </c>
      <c r="E6589" s="81" t="s">
        <v>5986</v>
      </c>
      <c r="F6589" s="82">
        <v>0.188</v>
      </c>
      <c r="G6589" s="82">
        <v>0.48699999999999999</v>
      </c>
      <c r="H6589" s="82">
        <v>0.48699999999999999</v>
      </c>
      <c r="I6589" s="41"/>
      <c r="J6589" s="38">
        <v>40591</v>
      </c>
      <c r="K6589" s="38">
        <v>43509</v>
      </c>
    </row>
    <row r="6590" spans="1:11" ht="32.1" customHeight="1" x14ac:dyDescent="0.25">
      <c r="A6590" s="55" t="s">
        <v>12326</v>
      </c>
      <c r="B6590" s="55" t="s">
        <v>12440</v>
      </c>
      <c r="C6590" s="55" t="s">
        <v>12555</v>
      </c>
      <c r="D6590" s="34" t="s">
        <v>88</v>
      </c>
      <c r="E6590" s="81" t="s">
        <v>5986</v>
      </c>
      <c r="F6590" s="82">
        <v>0.188</v>
      </c>
      <c r="G6590" s="82">
        <v>0.48699999999999999</v>
      </c>
      <c r="H6590" s="82">
        <v>0.48699999999999999</v>
      </c>
      <c r="I6590" s="41"/>
      <c r="J6590" s="38">
        <v>44072</v>
      </c>
      <c r="K6590" s="38">
        <v>46994</v>
      </c>
    </row>
    <row r="6591" spans="1:11" ht="32.1" customHeight="1" x14ac:dyDescent="0.25">
      <c r="A6591" s="124" t="s">
        <v>12326</v>
      </c>
      <c r="B6591" s="55" t="s">
        <v>6252</v>
      </c>
      <c r="C6591" s="55" t="s">
        <v>12556</v>
      </c>
      <c r="D6591" s="34" t="s">
        <v>88</v>
      </c>
      <c r="E6591" s="81" t="s">
        <v>5986</v>
      </c>
      <c r="F6591" s="82">
        <v>2.8000000000000001E-2</v>
      </c>
      <c r="G6591" s="82">
        <v>0.24099999999999999</v>
      </c>
      <c r="H6591" s="82">
        <v>0.24099999999999999</v>
      </c>
      <c r="I6591" s="41"/>
      <c r="J6591" s="38">
        <v>40591</v>
      </c>
      <c r="K6591" s="38">
        <v>43509</v>
      </c>
    </row>
    <row r="6592" spans="1:11" ht="32.1" customHeight="1" x14ac:dyDescent="0.25">
      <c r="A6592" s="124" t="s">
        <v>12326</v>
      </c>
      <c r="B6592" s="55" t="s">
        <v>6252</v>
      </c>
      <c r="C6592" s="55" t="s">
        <v>12557</v>
      </c>
      <c r="D6592" s="34" t="s">
        <v>88</v>
      </c>
      <c r="E6592" s="81" t="s">
        <v>5986</v>
      </c>
      <c r="F6592" s="82">
        <v>7.6999999999999999E-2</v>
      </c>
      <c r="G6592" s="82">
        <v>0.371</v>
      </c>
      <c r="H6592" s="82">
        <v>0.371</v>
      </c>
      <c r="I6592" s="41"/>
      <c r="J6592" s="38">
        <v>40591</v>
      </c>
      <c r="K6592" s="38">
        <v>43509</v>
      </c>
    </row>
    <row r="6593" spans="1:11" ht="32.1" customHeight="1" x14ac:dyDescent="0.25">
      <c r="A6593" s="55" t="s">
        <v>12326</v>
      </c>
      <c r="B6593" s="55" t="s">
        <v>12440</v>
      </c>
      <c r="C6593" s="55" t="s">
        <v>12558</v>
      </c>
      <c r="D6593" s="34" t="s">
        <v>88</v>
      </c>
      <c r="E6593" s="81" t="s">
        <v>5986</v>
      </c>
      <c r="F6593" s="82">
        <v>7.6999999999999999E-2</v>
      </c>
      <c r="G6593" s="82">
        <v>0.371</v>
      </c>
      <c r="H6593" s="82">
        <v>0.371</v>
      </c>
      <c r="I6593" s="41"/>
      <c r="J6593" s="38">
        <v>44072</v>
      </c>
      <c r="K6593" s="38">
        <v>46994</v>
      </c>
    </row>
    <row r="6594" spans="1:11" ht="32.1" customHeight="1" x14ac:dyDescent="0.25">
      <c r="A6594" s="124" t="s">
        <v>12326</v>
      </c>
      <c r="B6594" s="55" t="s">
        <v>6252</v>
      </c>
      <c r="C6594" s="55" t="s">
        <v>12559</v>
      </c>
      <c r="D6594" s="34" t="s">
        <v>88</v>
      </c>
      <c r="E6594" s="81" t="s">
        <v>5986</v>
      </c>
      <c r="F6594" s="82">
        <v>4.2000000000000003E-2</v>
      </c>
      <c r="G6594" s="82">
        <v>0.25700000000000001</v>
      </c>
      <c r="H6594" s="82">
        <v>0.25700000000000001</v>
      </c>
      <c r="I6594" s="41"/>
      <c r="J6594" s="38">
        <v>40591</v>
      </c>
      <c r="K6594" s="38">
        <v>43509</v>
      </c>
    </row>
    <row r="6595" spans="1:11" ht="32.1" customHeight="1" x14ac:dyDescent="0.25">
      <c r="A6595" s="124" t="s">
        <v>12326</v>
      </c>
      <c r="B6595" s="55" t="s">
        <v>6252</v>
      </c>
      <c r="C6595" s="55" t="s">
        <v>12560</v>
      </c>
      <c r="D6595" s="34" t="s">
        <v>88</v>
      </c>
      <c r="E6595" s="81" t="s">
        <v>5986</v>
      </c>
      <c r="F6595" s="82">
        <v>7.0000000000000001E-3</v>
      </c>
      <c r="G6595" s="82">
        <v>0.14000000000000001</v>
      </c>
      <c r="H6595" s="82">
        <v>0.14000000000000001</v>
      </c>
      <c r="I6595" s="41"/>
      <c r="J6595" s="38">
        <v>40591</v>
      </c>
      <c r="K6595" s="38">
        <v>43509</v>
      </c>
    </row>
    <row r="6596" spans="1:11" ht="32.1" customHeight="1" x14ac:dyDescent="0.25">
      <c r="A6596" s="55" t="s">
        <v>12326</v>
      </c>
      <c r="B6596" s="55" t="s">
        <v>12440</v>
      </c>
      <c r="C6596" s="55" t="s">
        <v>12561</v>
      </c>
      <c r="D6596" s="34" t="s">
        <v>88</v>
      </c>
      <c r="E6596" s="81" t="s">
        <v>5986</v>
      </c>
      <c r="F6596" s="82">
        <v>7.0000000000000001E-3</v>
      </c>
      <c r="G6596" s="82">
        <v>0.14000000000000001</v>
      </c>
      <c r="H6596" s="82">
        <v>0.14000000000000001</v>
      </c>
      <c r="I6596" s="41"/>
      <c r="J6596" s="38">
        <v>44072</v>
      </c>
      <c r="K6596" s="38">
        <v>46994</v>
      </c>
    </row>
    <row r="6597" spans="1:11" ht="32.1" customHeight="1" x14ac:dyDescent="0.25">
      <c r="A6597" s="124" t="s">
        <v>12326</v>
      </c>
      <c r="B6597" s="55" t="s">
        <v>6252</v>
      </c>
      <c r="C6597" s="55" t="s">
        <v>12562</v>
      </c>
      <c r="D6597" s="34" t="s">
        <v>88</v>
      </c>
      <c r="E6597" s="81" t="s">
        <v>5986</v>
      </c>
      <c r="F6597" s="82">
        <v>0.17699999999999999</v>
      </c>
      <c r="G6597" s="82">
        <v>0.53200000000000003</v>
      </c>
      <c r="H6597" s="82">
        <v>0.53200000000000003</v>
      </c>
      <c r="I6597" s="41"/>
      <c r="J6597" s="38">
        <v>40591</v>
      </c>
      <c r="K6597" s="38">
        <v>43509</v>
      </c>
    </row>
    <row r="6598" spans="1:11" ht="32.1" customHeight="1" x14ac:dyDescent="0.25">
      <c r="A6598" s="55" t="s">
        <v>12326</v>
      </c>
      <c r="B6598" s="55" t="s">
        <v>12440</v>
      </c>
      <c r="C6598" s="55" t="s">
        <v>12563</v>
      </c>
      <c r="D6598" s="34" t="s">
        <v>88</v>
      </c>
      <c r="E6598" s="81" t="s">
        <v>5986</v>
      </c>
      <c r="F6598" s="82">
        <v>0.17699999999999999</v>
      </c>
      <c r="G6598" s="82">
        <v>0.53200000000000003</v>
      </c>
      <c r="H6598" s="82">
        <v>0.53200000000000003</v>
      </c>
      <c r="I6598" s="41"/>
      <c r="J6598" s="38">
        <v>44072</v>
      </c>
      <c r="K6598" s="38">
        <v>46994</v>
      </c>
    </row>
    <row r="6599" spans="1:11" ht="32.1" customHeight="1" x14ac:dyDescent="0.25">
      <c r="A6599" s="124" t="s">
        <v>12326</v>
      </c>
      <c r="B6599" s="55" t="s">
        <v>6252</v>
      </c>
      <c r="C6599" s="55" t="s">
        <v>12564</v>
      </c>
      <c r="D6599" s="34" t="s">
        <v>88</v>
      </c>
      <c r="E6599" s="81" t="s">
        <v>5986</v>
      </c>
      <c r="F6599" s="82">
        <v>6.0000000000000001E-3</v>
      </c>
      <c r="G6599" s="82">
        <v>0.14599999999999999</v>
      </c>
      <c r="H6599" s="82">
        <v>0.14599999999999999</v>
      </c>
      <c r="I6599" s="41"/>
      <c r="J6599" s="38">
        <v>40591</v>
      </c>
      <c r="K6599" s="38">
        <v>43509</v>
      </c>
    </row>
    <row r="6600" spans="1:11" ht="32.1" customHeight="1" x14ac:dyDescent="0.25">
      <c r="A6600" s="124" t="s">
        <v>12326</v>
      </c>
      <c r="B6600" s="55" t="s">
        <v>6252</v>
      </c>
      <c r="C6600" s="55" t="s">
        <v>12565</v>
      </c>
      <c r="D6600" s="34" t="s">
        <v>88</v>
      </c>
      <c r="E6600" s="81" t="s">
        <v>5986</v>
      </c>
      <c r="F6600" s="82">
        <v>8.9999999999999993E-3</v>
      </c>
      <c r="G6600" s="82">
        <v>0.19</v>
      </c>
      <c r="H6600" s="82">
        <v>0.19</v>
      </c>
      <c r="I6600" s="41"/>
      <c r="J6600" s="38">
        <v>40591</v>
      </c>
      <c r="K6600" s="38">
        <v>43509</v>
      </c>
    </row>
    <row r="6601" spans="1:11" ht="32.1" customHeight="1" x14ac:dyDescent="0.25">
      <c r="A6601" s="55" t="s">
        <v>12326</v>
      </c>
      <c r="B6601" s="55" t="s">
        <v>12440</v>
      </c>
      <c r="C6601" s="55" t="s">
        <v>12566</v>
      </c>
      <c r="D6601" s="34" t="s">
        <v>88</v>
      </c>
      <c r="E6601" s="81" t="s">
        <v>5986</v>
      </c>
      <c r="F6601" s="82">
        <v>8.9999999999999993E-3</v>
      </c>
      <c r="G6601" s="82">
        <v>0.19</v>
      </c>
      <c r="H6601" s="82">
        <v>0.19</v>
      </c>
      <c r="I6601" s="41"/>
      <c r="J6601" s="38">
        <v>44072</v>
      </c>
      <c r="K6601" s="38">
        <v>46994</v>
      </c>
    </row>
    <row r="6602" spans="1:11" ht="32.1" customHeight="1" x14ac:dyDescent="0.25">
      <c r="A6602" s="124" t="s">
        <v>12326</v>
      </c>
      <c r="B6602" s="55" t="s">
        <v>6252</v>
      </c>
      <c r="C6602" s="55" t="s">
        <v>12567</v>
      </c>
      <c r="D6602" s="34" t="s">
        <v>88</v>
      </c>
      <c r="E6602" s="81" t="s">
        <v>5986</v>
      </c>
      <c r="F6602" s="82">
        <v>0.214</v>
      </c>
      <c r="G6602" s="82">
        <v>0.52700000000000002</v>
      </c>
      <c r="H6602" s="82">
        <v>0.52700000000000002</v>
      </c>
      <c r="I6602" s="41"/>
      <c r="J6602" s="38">
        <v>40591</v>
      </c>
      <c r="K6602" s="38">
        <v>43509</v>
      </c>
    </row>
    <row r="6603" spans="1:11" ht="32.1" customHeight="1" x14ac:dyDescent="0.25">
      <c r="A6603" s="55" t="s">
        <v>12326</v>
      </c>
      <c r="B6603" s="55" t="s">
        <v>12440</v>
      </c>
      <c r="C6603" s="55" t="s">
        <v>12568</v>
      </c>
      <c r="D6603" s="34" t="s">
        <v>88</v>
      </c>
      <c r="E6603" s="81" t="s">
        <v>5986</v>
      </c>
      <c r="F6603" s="82">
        <v>0.214</v>
      </c>
      <c r="G6603" s="82">
        <v>0.52700000000000002</v>
      </c>
      <c r="H6603" s="82">
        <v>0.52700000000000002</v>
      </c>
      <c r="I6603" s="41"/>
      <c r="J6603" s="38">
        <v>44072</v>
      </c>
      <c r="K6603" s="38">
        <v>46994</v>
      </c>
    </row>
    <row r="6604" spans="1:11" ht="32.1" customHeight="1" x14ac:dyDescent="0.25">
      <c r="A6604" s="124" t="s">
        <v>12326</v>
      </c>
      <c r="B6604" s="55" t="s">
        <v>6252</v>
      </c>
      <c r="C6604" s="55" t="s">
        <v>12569</v>
      </c>
      <c r="D6604" s="34" t="s">
        <v>88</v>
      </c>
      <c r="E6604" s="81" t="s">
        <v>5986</v>
      </c>
      <c r="F6604" s="82">
        <v>0.25800000000000001</v>
      </c>
      <c r="G6604" s="82">
        <v>0.63500000000000001</v>
      </c>
      <c r="H6604" s="82">
        <v>0.63500000000000001</v>
      </c>
      <c r="I6604" s="41"/>
      <c r="J6604" s="38">
        <v>40591</v>
      </c>
      <c r="K6604" s="38">
        <v>43509</v>
      </c>
    </row>
    <row r="6605" spans="1:11" ht="32.1" customHeight="1" x14ac:dyDescent="0.25">
      <c r="A6605" s="124" t="s">
        <v>12326</v>
      </c>
      <c r="B6605" s="55" t="s">
        <v>6252</v>
      </c>
      <c r="C6605" s="55" t="s">
        <v>12570</v>
      </c>
      <c r="D6605" s="34" t="s">
        <v>88</v>
      </c>
      <c r="E6605" s="81" t="s">
        <v>5986</v>
      </c>
      <c r="F6605" s="82">
        <v>0.23100000000000001</v>
      </c>
      <c r="G6605" s="82">
        <v>0.55500000000000005</v>
      </c>
      <c r="H6605" s="82">
        <v>0.55500000000000005</v>
      </c>
      <c r="I6605" s="41"/>
      <c r="J6605" s="38">
        <v>40591</v>
      </c>
      <c r="K6605" s="38">
        <v>43509</v>
      </c>
    </row>
    <row r="6606" spans="1:11" ht="32.1" customHeight="1" x14ac:dyDescent="0.25">
      <c r="A6606" s="55" t="s">
        <v>12326</v>
      </c>
      <c r="B6606" s="55" t="s">
        <v>12440</v>
      </c>
      <c r="C6606" s="55" t="s">
        <v>12571</v>
      </c>
      <c r="D6606" s="34" t="s">
        <v>88</v>
      </c>
      <c r="E6606" s="81" t="s">
        <v>5986</v>
      </c>
      <c r="F6606" s="82">
        <v>0.23100000000000001</v>
      </c>
      <c r="G6606" s="82">
        <v>0.55500000000000005</v>
      </c>
      <c r="H6606" s="82">
        <v>0.55500000000000005</v>
      </c>
      <c r="I6606" s="41"/>
      <c r="J6606" s="38">
        <v>44072</v>
      </c>
      <c r="K6606" s="38">
        <v>46994</v>
      </c>
    </row>
    <row r="6607" spans="1:11" ht="32.1" customHeight="1" x14ac:dyDescent="0.25">
      <c r="A6607" s="124" t="s">
        <v>12326</v>
      </c>
      <c r="B6607" s="55" t="s">
        <v>6252</v>
      </c>
      <c r="C6607" s="55" t="s">
        <v>12572</v>
      </c>
      <c r="D6607" s="34" t="s">
        <v>88</v>
      </c>
      <c r="E6607" s="81" t="s">
        <v>5986</v>
      </c>
      <c r="F6607" s="82">
        <v>0.19700000000000001</v>
      </c>
      <c r="G6607" s="82">
        <v>0.54400000000000004</v>
      </c>
      <c r="H6607" s="82">
        <v>0.54400000000000004</v>
      </c>
      <c r="I6607" s="41"/>
      <c r="J6607" s="38">
        <v>40591</v>
      </c>
      <c r="K6607" s="38">
        <v>43509</v>
      </c>
    </row>
    <row r="6608" spans="1:11" ht="32.1" customHeight="1" x14ac:dyDescent="0.25">
      <c r="A6608" s="55" t="s">
        <v>12326</v>
      </c>
      <c r="B6608" s="55" t="s">
        <v>12440</v>
      </c>
      <c r="C6608" s="55" t="s">
        <v>12573</v>
      </c>
      <c r="D6608" s="34" t="s">
        <v>88</v>
      </c>
      <c r="E6608" s="81" t="s">
        <v>5986</v>
      </c>
      <c r="F6608" s="82">
        <v>0.19700000000000001</v>
      </c>
      <c r="G6608" s="82">
        <v>0.54400000000000004</v>
      </c>
      <c r="H6608" s="82">
        <v>0.54400000000000004</v>
      </c>
      <c r="I6608" s="41"/>
      <c r="J6608" s="38">
        <v>44072</v>
      </c>
      <c r="K6608" s="38">
        <v>46994</v>
      </c>
    </row>
    <row r="6609" spans="1:11" ht="32.1" customHeight="1" x14ac:dyDescent="0.25">
      <c r="A6609" s="124" t="s">
        <v>12326</v>
      </c>
      <c r="B6609" s="55" t="s">
        <v>6252</v>
      </c>
      <c r="C6609" s="55" t="s">
        <v>12574</v>
      </c>
      <c r="D6609" s="34" t="s">
        <v>88</v>
      </c>
      <c r="E6609" s="81" t="s">
        <v>5986</v>
      </c>
      <c r="F6609" s="82">
        <v>0.22500000000000001</v>
      </c>
      <c r="G6609" s="82">
        <v>0.56899999999999995</v>
      </c>
      <c r="H6609" s="82">
        <v>0.56899999999999995</v>
      </c>
      <c r="I6609" s="41"/>
      <c r="J6609" s="38">
        <v>40591</v>
      </c>
      <c r="K6609" s="38">
        <v>42047</v>
      </c>
    </row>
    <row r="6610" spans="1:11" ht="32.1" customHeight="1" x14ac:dyDescent="0.25">
      <c r="A6610" s="124" t="s">
        <v>12326</v>
      </c>
      <c r="B6610" s="55" t="s">
        <v>6252</v>
      </c>
      <c r="C6610" s="55" t="s">
        <v>12575</v>
      </c>
      <c r="D6610" s="34" t="s">
        <v>88</v>
      </c>
      <c r="E6610" s="81" t="s">
        <v>5986</v>
      </c>
      <c r="F6610" s="82">
        <v>0.20899999999999999</v>
      </c>
      <c r="G6610" s="82">
        <v>0.53100000000000003</v>
      </c>
      <c r="H6610" s="82">
        <v>0.53100000000000003</v>
      </c>
      <c r="I6610" s="41"/>
      <c r="J6610" s="38">
        <v>40591</v>
      </c>
      <c r="K6610" s="38">
        <v>42047</v>
      </c>
    </row>
    <row r="6611" spans="1:11" ht="32.1" customHeight="1" x14ac:dyDescent="0.25">
      <c r="A6611" s="124" t="s">
        <v>12326</v>
      </c>
      <c r="B6611" s="55" t="s">
        <v>6252</v>
      </c>
      <c r="C6611" s="55" t="s">
        <v>12576</v>
      </c>
      <c r="D6611" s="34" t="s">
        <v>88</v>
      </c>
      <c r="E6611" s="81" t="s">
        <v>5986</v>
      </c>
      <c r="F6611" s="82">
        <v>0.214</v>
      </c>
      <c r="G6611" s="82">
        <v>0.57499999999999996</v>
      </c>
      <c r="H6611" s="82">
        <v>0.57499999999999996</v>
      </c>
      <c r="I6611" s="41"/>
      <c r="J6611" s="38">
        <v>40591</v>
      </c>
      <c r="K6611" s="38">
        <v>43509</v>
      </c>
    </row>
    <row r="6612" spans="1:11" ht="32.1" customHeight="1" x14ac:dyDescent="0.25">
      <c r="A6612" s="124" t="s">
        <v>12326</v>
      </c>
      <c r="B6612" s="55" t="s">
        <v>6252</v>
      </c>
      <c r="C6612" s="55" t="s">
        <v>12577</v>
      </c>
      <c r="D6612" s="34" t="s">
        <v>88</v>
      </c>
      <c r="E6612" s="81" t="s">
        <v>5986</v>
      </c>
      <c r="F6612" s="82">
        <v>2.4E-2</v>
      </c>
      <c r="G6612" s="82">
        <v>0.17599999999999999</v>
      </c>
      <c r="H6612" s="82">
        <v>0.17599999999999999</v>
      </c>
      <c r="I6612" s="41"/>
      <c r="J6612" s="38">
        <v>40591</v>
      </c>
      <c r="K6612" s="38">
        <v>43509</v>
      </c>
    </row>
    <row r="6613" spans="1:11" ht="32.1" customHeight="1" x14ac:dyDescent="0.25">
      <c r="A6613" s="55" t="s">
        <v>12326</v>
      </c>
      <c r="B6613" s="55" t="s">
        <v>12440</v>
      </c>
      <c r="C6613" s="55" t="s">
        <v>12578</v>
      </c>
      <c r="D6613" s="34" t="s">
        <v>88</v>
      </c>
      <c r="E6613" s="81" t="s">
        <v>5986</v>
      </c>
      <c r="F6613" s="82">
        <v>2.4E-2</v>
      </c>
      <c r="G6613" s="82">
        <v>0.17599999999999999</v>
      </c>
      <c r="H6613" s="82">
        <v>0.17599999999999999</v>
      </c>
      <c r="I6613" s="41"/>
      <c r="J6613" s="38">
        <v>44072</v>
      </c>
      <c r="K6613" s="38">
        <v>46994</v>
      </c>
    </row>
    <row r="6614" spans="1:11" ht="32.1" customHeight="1" x14ac:dyDescent="0.25">
      <c r="A6614" s="124" t="s">
        <v>12326</v>
      </c>
      <c r="B6614" s="55" t="s">
        <v>6252</v>
      </c>
      <c r="C6614" s="55" t="s">
        <v>12579</v>
      </c>
      <c r="D6614" s="34" t="s">
        <v>88</v>
      </c>
      <c r="E6614" s="81" t="s">
        <v>5986</v>
      </c>
      <c r="F6614" s="82">
        <v>3.1E-2</v>
      </c>
      <c r="G6614" s="82">
        <v>0.218</v>
      </c>
      <c r="H6614" s="82">
        <v>0.218</v>
      </c>
      <c r="I6614" s="41"/>
      <c r="J6614" s="38">
        <v>40591</v>
      </c>
      <c r="K6614" s="38">
        <v>43509</v>
      </c>
    </row>
    <row r="6615" spans="1:11" ht="32.1" customHeight="1" x14ac:dyDescent="0.25">
      <c r="A6615" s="55" t="s">
        <v>12326</v>
      </c>
      <c r="B6615" s="55" t="s">
        <v>12440</v>
      </c>
      <c r="C6615" s="55" t="s">
        <v>12580</v>
      </c>
      <c r="D6615" s="34" t="s">
        <v>88</v>
      </c>
      <c r="E6615" s="81" t="s">
        <v>5986</v>
      </c>
      <c r="F6615" s="82">
        <v>3.1E-2</v>
      </c>
      <c r="G6615" s="82">
        <v>0.218</v>
      </c>
      <c r="H6615" s="82">
        <v>0.218</v>
      </c>
      <c r="I6615" s="41"/>
      <c r="J6615" s="38">
        <v>44072</v>
      </c>
      <c r="K6615" s="38">
        <v>46994</v>
      </c>
    </row>
    <row r="6616" spans="1:11" ht="32.1" customHeight="1" x14ac:dyDescent="0.25">
      <c r="A6616" s="124" t="s">
        <v>12326</v>
      </c>
      <c r="B6616" s="55" t="s">
        <v>6252</v>
      </c>
      <c r="C6616" s="55" t="s">
        <v>12581</v>
      </c>
      <c r="D6616" s="34" t="s">
        <v>88</v>
      </c>
      <c r="E6616" s="81" t="s">
        <v>5986</v>
      </c>
      <c r="F6616" s="82">
        <v>2.7E-2</v>
      </c>
      <c r="G6616" s="82">
        <v>0.17799999999999999</v>
      </c>
      <c r="H6616" s="82">
        <v>0.17799999999999999</v>
      </c>
      <c r="I6616" s="41"/>
      <c r="J6616" s="38">
        <v>40591</v>
      </c>
      <c r="K6616" s="38">
        <v>43509</v>
      </c>
    </row>
    <row r="6617" spans="1:11" ht="32.1" customHeight="1" x14ac:dyDescent="0.25">
      <c r="A6617" s="55" t="s">
        <v>12326</v>
      </c>
      <c r="B6617" s="55" t="s">
        <v>12440</v>
      </c>
      <c r="C6617" s="55" t="s">
        <v>12582</v>
      </c>
      <c r="D6617" s="34" t="s">
        <v>88</v>
      </c>
      <c r="E6617" s="81" t="s">
        <v>5986</v>
      </c>
      <c r="F6617" s="82">
        <v>2.7E-2</v>
      </c>
      <c r="G6617" s="82">
        <v>0.17799999999999999</v>
      </c>
      <c r="H6617" s="82">
        <v>0.17799999999999999</v>
      </c>
      <c r="I6617" s="41"/>
      <c r="J6617" s="38">
        <v>44072</v>
      </c>
      <c r="K6617" s="38">
        <v>46994</v>
      </c>
    </row>
    <row r="6618" spans="1:11" ht="32.1" customHeight="1" x14ac:dyDescent="0.25">
      <c r="A6618" s="124" t="s">
        <v>12326</v>
      </c>
      <c r="B6618" s="55" t="s">
        <v>6252</v>
      </c>
      <c r="C6618" s="55" t="s">
        <v>12583</v>
      </c>
      <c r="D6618" s="34" t="s">
        <v>88</v>
      </c>
      <c r="E6618" s="81" t="s">
        <v>5986</v>
      </c>
      <c r="F6618" s="82">
        <v>7.0000000000000001E-3</v>
      </c>
      <c r="G6618" s="82">
        <v>0.14199999999999999</v>
      </c>
      <c r="H6618" s="82">
        <v>0.14199999999999999</v>
      </c>
      <c r="I6618" s="41"/>
      <c r="J6618" s="38">
        <v>40591</v>
      </c>
      <c r="K6618" s="38">
        <v>43509</v>
      </c>
    </row>
    <row r="6619" spans="1:11" ht="32.1" customHeight="1" x14ac:dyDescent="0.25">
      <c r="A6619" s="55" t="s">
        <v>12326</v>
      </c>
      <c r="B6619" s="55" t="s">
        <v>12440</v>
      </c>
      <c r="C6619" s="55" t="s">
        <v>12584</v>
      </c>
      <c r="D6619" s="34" t="s">
        <v>88</v>
      </c>
      <c r="E6619" s="81" t="s">
        <v>5986</v>
      </c>
      <c r="F6619" s="82">
        <v>7.0000000000000001E-3</v>
      </c>
      <c r="G6619" s="82">
        <v>0.14199999999999999</v>
      </c>
      <c r="H6619" s="82">
        <v>0.14199999999999999</v>
      </c>
      <c r="I6619" s="41"/>
      <c r="J6619" s="38">
        <v>44072</v>
      </c>
      <c r="K6619" s="38">
        <v>46994</v>
      </c>
    </row>
    <row r="6620" spans="1:11" ht="32.1" customHeight="1" x14ac:dyDescent="0.25">
      <c r="A6620" s="124" t="s">
        <v>12326</v>
      </c>
      <c r="B6620" s="55" t="s">
        <v>6252</v>
      </c>
      <c r="C6620" s="55" t="s">
        <v>12585</v>
      </c>
      <c r="D6620" s="34" t="s">
        <v>88</v>
      </c>
      <c r="E6620" s="81" t="s">
        <v>5986</v>
      </c>
      <c r="F6620" s="82">
        <v>5.6000000000000001E-2</v>
      </c>
      <c r="G6620" s="82">
        <v>0.28000000000000003</v>
      </c>
      <c r="H6620" s="82">
        <v>0.28000000000000003</v>
      </c>
      <c r="I6620" s="41"/>
      <c r="J6620" s="38">
        <v>40591</v>
      </c>
      <c r="K6620" s="38">
        <v>43509</v>
      </c>
    </row>
    <row r="6621" spans="1:11" ht="32.1" customHeight="1" x14ac:dyDescent="0.25">
      <c r="A6621" s="55" t="s">
        <v>12326</v>
      </c>
      <c r="B6621" s="55" t="s">
        <v>12440</v>
      </c>
      <c r="C6621" s="55" t="s">
        <v>12586</v>
      </c>
      <c r="D6621" s="34" t="s">
        <v>88</v>
      </c>
      <c r="E6621" s="81" t="s">
        <v>5986</v>
      </c>
      <c r="F6621" s="82">
        <v>5.6000000000000001E-2</v>
      </c>
      <c r="G6621" s="82">
        <v>0.28000000000000003</v>
      </c>
      <c r="H6621" s="82">
        <v>0.28000000000000003</v>
      </c>
      <c r="I6621" s="41"/>
      <c r="J6621" s="38">
        <v>44072</v>
      </c>
      <c r="K6621" s="38">
        <v>46994</v>
      </c>
    </row>
    <row r="6622" spans="1:11" ht="32.1" customHeight="1" x14ac:dyDescent="0.25">
      <c r="A6622" s="124" t="s">
        <v>12326</v>
      </c>
      <c r="B6622" s="55" t="s">
        <v>6252</v>
      </c>
      <c r="C6622" s="55" t="s">
        <v>12587</v>
      </c>
      <c r="D6622" s="34" t="s">
        <v>88</v>
      </c>
      <c r="E6622" s="81" t="s">
        <v>5986</v>
      </c>
      <c r="F6622" s="82">
        <v>0.158</v>
      </c>
      <c r="G6622" s="82">
        <v>0.40899999999999997</v>
      </c>
      <c r="H6622" s="82">
        <v>0.40899999999999997</v>
      </c>
      <c r="I6622" s="41"/>
      <c r="J6622" s="38">
        <v>40591</v>
      </c>
      <c r="K6622" s="38">
        <v>43509</v>
      </c>
    </row>
    <row r="6623" spans="1:11" ht="32.1" customHeight="1" x14ac:dyDescent="0.25">
      <c r="A6623" s="55" t="s">
        <v>12326</v>
      </c>
      <c r="B6623" s="55" t="s">
        <v>12440</v>
      </c>
      <c r="C6623" s="55" t="s">
        <v>12588</v>
      </c>
      <c r="D6623" s="34" t="s">
        <v>88</v>
      </c>
      <c r="E6623" s="81" t="s">
        <v>5986</v>
      </c>
      <c r="F6623" s="82">
        <v>0.158</v>
      </c>
      <c r="G6623" s="82">
        <v>0.40899999999999997</v>
      </c>
      <c r="H6623" s="82">
        <v>0.40899999999999997</v>
      </c>
      <c r="I6623" s="41"/>
      <c r="J6623" s="38">
        <v>44072</v>
      </c>
      <c r="K6623" s="38">
        <v>46994</v>
      </c>
    </row>
    <row r="6624" spans="1:11" ht="32.1" customHeight="1" x14ac:dyDescent="0.25">
      <c r="A6624" s="124" t="s">
        <v>12326</v>
      </c>
      <c r="B6624" s="55" t="s">
        <v>6252</v>
      </c>
      <c r="C6624" s="55" t="s">
        <v>12589</v>
      </c>
      <c r="D6624" s="34" t="s">
        <v>88</v>
      </c>
      <c r="E6624" s="81" t="s">
        <v>5986</v>
      </c>
      <c r="F6624" s="82">
        <v>6.7000000000000004E-2</v>
      </c>
      <c r="G6624" s="82">
        <v>0.28999999999999998</v>
      </c>
      <c r="H6624" s="82">
        <v>0.28999999999999998</v>
      </c>
      <c r="I6624" s="41"/>
      <c r="J6624" s="38">
        <v>40591</v>
      </c>
      <c r="K6624" s="38">
        <v>43509</v>
      </c>
    </row>
    <row r="6625" spans="1:11" ht="32.1" customHeight="1" x14ac:dyDescent="0.25">
      <c r="A6625" s="55" t="s">
        <v>12326</v>
      </c>
      <c r="B6625" s="55" t="s">
        <v>12440</v>
      </c>
      <c r="C6625" s="55" t="s">
        <v>12590</v>
      </c>
      <c r="D6625" s="34" t="s">
        <v>88</v>
      </c>
      <c r="E6625" s="81" t="s">
        <v>5986</v>
      </c>
      <c r="F6625" s="82">
        <v>6.7000000000000004E-2</v>
      </c>
      <c r="G6625" s="82">
        <v>0.28999999999999998</v>
      </c>
      <c r="H6625" s="82">
        <v>0.28999999999999998</v>
      </c>
      <c r="I6625" s="41"/>
      <c r="J6625" s="38">
        <v>44072</v>
      </c>
      <c r="K6625" s="38">
        <v>46994</v>
      </c>
    </row>
    <row r="6626" spans="1:11" ht="32.1" customHeight="1" x14ac:dyDescent="0.25">
      <c r="A6626" s="124" t="s">
        <v>12326</v>
      </c>
      <c r="B6626" s="55" t="s">
        <v>6252</v>
      </c>
      <c r="C6626" s="55" t="s">
        <v>12591</v>
      </c>
      <c r="D6626" s="34" t="s">
        <v>88</v>
      </c>
      <c r="E6626" s="81" t="s">
        <v>5986</v>
      </c>
      <c r="F6626" s="82">
        <v>0.02</v>
      </c>
      <c r="G6626" s="82">
        <v>0.19600000000000001</v>
      </c>
      <c r="H6626" s="82">
        <v>0.19600000000000001</v>
      </c>
      <c r="I6626" s="41"/>
      <c r="J6626" s="38">
        <v>40591</v>
      </c>
      <c r="K6626" s="38">
        <v>43509</v>
      </c>
    </row>
    <row r="6627" spans="1:11" ht="32.1" customHeight="1" x14ac:dyDescent="0.25">
      <c r="A6627" s="55" t="s">
        <v>12326</v>
      </c>
      <c r="B6627" s="55" t="s">
        <v>12440</v>
      </c>
      <c r="C6627" s="55" t="s">
        <v>12592</v>
      </c>
      <c r="D6627" s="34" t="s">
        <v>88</v>
      </c>
      <c r="E6627" s="81" t="s">
        <v>5986</v>
      </c>
      <c r="F6627" s="82">
        <v>0.02</v>
      </c>
      <c r="G6627" s="82">
        <v>0.19600000000000001</v>
      </c>
      <c r="H6627" s="82">
        <v>0.19600000000000001</v>
      </c>
      <c r="I6627" s="41"/>
      <c r="J6627" s="38">
        <v>44072</v>
      </c>
      <c r="K6627" s="38">
        <v>46994</v>
      </c>
    </row>
    <row r="6628" spans="1:11" ht="32.1" customHeight="1" x14ac:dyDescent="0.25">
      <c r="A6628" s="124" t="s">
        <v>12326</v>
      </c>
      <c r="B6628" s="55" t="s">
        <v>6252</v>
      </c>
      <c r="C6628" s="55" t="s">
        <v>12593</v>
      </c>
      <c r="D6628" s="34" t="s">
        <v>88</v>
      </c>
      <c r="E6628" s="81" t="s">
        <v>5986</v>
      </c>
      <c r="F6628" s="82">
        <v>0.19800000000000001</v>
      </c>
      <c r="G6628" s="82">
        <v>0.52200000000000002</v>
      </c>
      <c r="H6628" s="82">
        <v>0.52200000000000002</v>
      </c>
      <c r="I6628" s="41"/>
      <c r="J6628" s="38">
        <v>40591</v>
      </c>
      <c r="K6628" s="38">
        <v>43509</v>
      </c>
    </row>
    <row r="6629" spans="1:11" ht="32.1" customHeight="1" x14ac:dyDescent="0.25">
      <c r="A6629" s="55" t="s">
        <v>12326</v>
      </c>
      <c r="B6629" s="55" t="s">
        <v>12440</v>
      </c>
      <c r="C6629" s="55" t="s">
        <v>12594</v>
      </c>
      <c r="D6629" s="34" t="s">
        <v>88</v>
      </c>
      <c r="E6629" s="81" t="s">
        <v>5986</v>
      </c>
      <c r="F6629" s="82">
        <v>0.19800000000000001</v>
      </c>
      <c r="G6629" s="82">
        <v>0.52200000000000002</v>
      </c>
      <c r="H6629" s="82">
        <v>0.52200000000000002</v>
      </c>
      <c r="I6629" s="41"/>
      <c r="J6629" s="38">
        <v>44072</v>
      </c>
      <c r="K6629" s="38">
        <v>46994</v>
      </c>
    </row>
    <row r="6630" spans="1:11" ht="32.1" customHeight="1" x14ac:dyDescent="0.25">
      <c r="A6630" s="124" t="s">
        <v>12326</v>
      </c>
      <c r="B6630" s="55" t="s">
        <v>6252</v>
      </c>
      <c r="C6630" s="55" t="s">
        <v>12595</v>
      </c>
      <c r="D6630" s="34" t="s">
        <v>88</v>
      </c>
      <c r="E6630" s="81" t="s">
        <v>5986</v>
      </c>
      <c r="F6630" s="82">
        <v>0.18099999999999999</v>
      </c>
      <c r="G6630" s="82">
        <v>0.49399999999999999</v>
      </c>
      <c r="H6630" s="82">
        <v>0.49399999999999999</v>
      </c>
      <c r="I6630" s="41"/>
      <c r="J6630" s="38">
        <v>40591</v>
      </c>
      <c r="K6630" s="38">
        <v>43509</v>
      </c>
    </row>
    <row r="6631" spans="1:11" ht="32.1" customHeight="1" x14ac:dyDescent="0.25">
      <c r="A6631" s="55" t="s">
        <v>12326</v>
      </c>
      <c r="B6631" s="55" t="s">
        <v>12440</v>
      </c>
      <c r="C6631" s="55" t="s">
        <v>12596</v>
      </c>
      <c r="D6631" s="34" t="s">
        <v>88</v>
      </c>
      <c r="E6631" s="81" t="s">
        <v>5986</v>
      </c>
      <c r="F6631" s="82">
        <v>0.18099999999999999</v>
      </c>
      <c r="G6631" s="82">
        <v>0.49399999999999999</v>
      </c>
      <c r="H6631" s="82">
        <v>0.49399999999999999</v>
      </c>
      <c r="I6631" s="41"/>
      <c r="J6631" s="38">
        <v>44072</v>
      </c>
      <c r="K6631" s="38">
        <v>46994</v>
      </c>
    </row>
    <row r="6632" spans="1:11" ht="32.1" customHeight="1" x14ac:dyDescent="0.25">
      <c r="A6632" s="124" t="s">
        <v>12326</v>
      </c>
      <c r="B6632" s="55" t="s">
        <v>6252</v>
      </c>
      <c r="C6632" s="55" t="s">
        <v>12597</v>
      </c>
      <c r="D6632" s="34" t="s">
        <v>88</v>
      </c>
      <c r="E6632" s="81" t="s">
        <v>5986</v>
      </c>
      <c r="F6632" s="82">
        <v>0.123</v>
      </c>
      <c r="G6632" s="82">
        <v>0.375</v>
      </c>
      <c r="H6632" s="82">
        <v>0.375</v>
      </c>
      <c r="I6632" s="41"/>
      <c r="J6632" s="38">
        <v>40591</v>
      </c>
      <c r="K6632" s="38">
        <v>43509</v>
      </c>
    </row>
    <row r="6633" spans="1:11" ht="32.1" customHeight="1" x14ac:dyDescent="0.25">
      <c r="A6633" s="124" t="s">
        <v>12326</v>
      </c>
      <c r="B6633" s="55" t="s">
        <v>6252</v>
      </c>
      <c r="C6633" s="55" t="s">
        <v>12598</v>
      </c>
      <c r="D6633" s="34" t="s">
        <v>88</v>
      </c>
      <c r="E6633" s="81" t="s">
        <v>5986</v>
      </c>
      <c r="F6633" s="82">
        <v>0.23200000000000001</v>
      </c>
      <c r="G6633" s="82">
        <v>0.56699999999999995</v>
      </c>
      <c r="H6633" s="82">
        <v>0.56699999999999995</v>
      </c>
      <c r="I6633" s="41"/>
      <c r="J6633" s="38">
        <v>40591</v>
      </c>
      <c r="K6633" s="38">
        <v>42047</v>
      </c>
    </row>
    <row r="6634" spans="1:11" ht="32.1" customHeight="1" x14ac:dyDescent="0.25">
      <c r="A6634" s="124" t="s">
        <v>12326</v>
      </c>
      <c r="B6634" s="55" t="s">
        <v>6252</v>
      </c>
      <c r="C6634" s="55" t="s">
        <v>12599</v>
      </c>
      <c r="D6634" s="34" t="s">
        <v>88</v>
      </c>
      <c r="E6634" s="81" t="s">
        <v>5986</v>
      </c>
      <c r="F6634" s="82">
        <v>0.184</v>
      </c>
      <c r="G6634" s="82">
        <v>0.49299999999999999</v>
      </c>
      <c r="H6634" s="82">
        <v>0.49299999999999999</v>
      </c>
      <c r="I6634" s="41"/>
      <c r="J6634" s="38">
        <v>40591</v>
      </c>
      <c r="K6634" s="38">
        <v>43509</v>
      </c>
    </row>
    <row r="6635" spans="1:11" ht="32.1" customHeight="1" x14ac:dyDescent="0.25">
      <c r="A6635" s="124" t="s">
        <v>12326</v>
      </c>
      <c r="B6635" s="55" t="s">
        <v>6252</v>
      </c>
      <c r="C6635" s="55" t="s">
        <v>12600</v>
      </c>
      <c r="D6635" s="34" t="s">
        <v>88</v>
      </c>
      <c r="E6635" s="81" t="s">
        <v>5986</v>
      </c>
      <c r="F6635" s="82">
        <v>0.16700000000000001</v>
      </c>
      <c r="G6635" s="82">
        <v>0.46500000000000002</v>
      </c>
      <c r="H6635" s="82">
        <v>0.46500000000000002</v>
      </c>
      <c r="I6635" s="41"/>
      <c r="J6635" s="38">
        <v>40591</v>
      </c>
      <c r="K6635" s="38">
        <v>43509</v>
      </c>
    </row>
    <row r="6636" spans="1:11" ht="32.1" customHeight="1" x14ac:dyDescent="0.25">
      <c r="A6636" s="124" t="s">
        <v>12326</v>
      </c>
      <c r="B6636" s="55" t="s">
        <v>6252</v>
      </c>
      <c r="C6636" s="55" t="s">
        <v>12601</v>
      </c>
      <c r="D6636" s="34" t="s">
        <v>88</v>
      </c>
      <c r="E6636" s="81" t="s">
        <v>5986</v>
      </c>
      <c r="F6636" s="82">
        <v>0.19500000000000001</v>
      </c>
      <c r="G6636" s="82">
        <v>0.51500000000000001</v>
      </c>
      <c r="H6636" s="82">
        <v>0.51500000000000001</v>
      </c>
      <c r="I6636" s="41"/>
      <c r="J6636" s="38">
        <v>40591</v>
      </c>
      <c r="K6636" s="38">
        <v>43509</v>
      </c>
    </row>
    <row r="6637" spans="1:11" ht="32.1" customHeight="1" x14ac:dyDescent="0.25">
      <c r="A6637" s="124" t="s">
        <v>12326</v>
      </c>
      <c r="B6637" s="55" t="s">
        <v>6252</v>
      </c>
      <c r="C6637" s="55" t="s">
        <v>12602</v>
      </c>
      <c r="D6637" s="34" t="s">
        <v>88</v>
      </c>
      <c r="E6637" s="81" t="s">
        <v>5986</v>
      </c>
      <c r="F6637" s="82">
        <v>0.19900000000000001</v>
      </c>
      <c r="G6637" s="82">
        <v>0.52700000000000002</v>
      </c>
      <c r="H6637" s="82">
        <v>0.52700000000000002</v>
      </c>
      <c r="I6637" s="41"/>
      <c r="J6637" s="38">
        <v>40591</v>
      </c>
      <c r="K6637" s="38">
        <v>43509</v>
      </c>
    </row>
    <row r="6638" spans="1:11" ht="32.1" customHeight="1" x14ac:dyDescent="0.25">
      <c r="A6638" s="124" t="s">
        <v>12326</v>
      </c>
      <c r="B6638" s="55" t="s">
        <v>6252</v>
      </c>
      <c r="C6638" s="55" t="s">
        <v>12603</v>
      </c>
      <c r="D6638" s="34" t="s">
        <v>88</v>
      </c>
      <c r="E6638" s="81" t="s">
        <v>5986</v>
      </c>
      <c r="F6638" s="82">
        <v>0.21</v>
      </c>
      <c r="G6638" s="82">
        <v>0.53900000000000003</v>
      </c>
      <c r="H6638" s="82">
        <v>0.53900000000000003</v>
      </c>
      <c r="I6638" s="41"/>
      <c r="J6638" s="38">
        <v>40591</v>
      </c>
      <c r="K6638" s="38">
        <v>42047</v>
      </c>
    </row>
    <row r="6639" spans="1:11" ht="32.1" customHeight="1" x14ac:dyDescent="0.25">
      <c r="A6639" s="124" t="s">
        <v>12326</v>
      </c>
      <c r="B6639" s="55" t="s">
        <v>6252</v>
      </c>
      <c r="C6639" s="55" t="s">
        <v>12604</v>
      </c>
      <c r="D6639" s="34" t="s">
        <v>88</v>
      </c>
      <c r="E6639" s="81" t="s">
        <v>5986</v>
      </c>
      <c r="F6639" s="82">
        <v>0.17100000000000001</v>
      </c>
      <c r="G6639" s="82">
        <v>0.47299999999999998</v>
      </c>
      <c r="H6639" s="82">
        <v>0.47299999999999998</v>
      </c>
      <c r="I6639" s="41"/>
      <c r="J6639" s="38">
        <v>40591</v>
      </c>
      <c r="K6639" s="38">
        <v>43509</v>
      </c>
    </row>
    <row r="6640" spans="1:11" ht="32.1" customHeight="1" x14ac:dyDescent="0.25">
      <c r="A6640" s="124" t="s">
        <v>12326</v>
      </c>
      <c r="B6640" s="55" t="s">
        <v>6252</v>
      </c>
      <c r="C6640" s="55" t="s">
        <v>12605</v>
      </c>
      <c r="D6640" s="34" t="s">
        <v>88</v>
      </c>
      <c r="E6640" s="81" t="s">
        <v>5986</v>
      </c>
      <c r="F6640" s="82">
        <v>0.16400000000000001</v>
      </c>
      <c r="G6640" s="82">
        <v>0.44900000000000001</v>
      </c>
      <c r="H6640" s="82">
        <v>0.44900000000000001</v>
      </c>
      <c r="I6640" s="41"/>
      <c r="J6640" s="38">
        <v>40591</v>
      </c>
      <c r="K6640" s="38">
        <v>42047</v>
      </c>
    </row>
    <row r="6641" spans="1:11" ht="32.1" customHeight="1" x14ac:dyDescent="0.25">
      <c r="A6641" s="124" t="s">
        <v>12326</v>
      </c>
      <c r="B6641" s="55" t="s">
        <v>6252</v>
      </c>
      <c r="C6641" s="55" t="s">
        <v>12606</v>
      </c>
      <c r="D6641" s="34" t="s">
        <v>88</v>
      </c>
      <c r="E6641" s="81" t="s">
        <v>5986</v>
      </c>
      <c r="F6641" s="82">
        <v>1E-3</v>
      </c>
      <c r="G6641" s="82">
        <v>5.8000000000000003E-2</v>
      </c>
      <c r="H6641" s="82">
        <v>5.8000000000000003E-2</v>
      </c>
      <c r="I6641" s="41"/>
      <c r="J6641" s="38">
        <v>40591</v>
      </c>
      <c r="K6641" s="38">
        <v>43509</v>
      </c>
    </row>
    <row r="6642" spans="1:11" ht="32.1" customHeight="1" x14ac:dyDescent="0.25">
      <c r="A6642" s="55" t="s">
        <v>12326</v>
      </c>
      <c r="B6642" s="55" t="s">
        <v>12440</v>
      </c>
      <c r="C6642" s="55" t="s">
        <v>12607</v>
      </c>
      <c r="D6642" s="34" t="s">
        <v>88</v>
      </c>
      <c r="E6642" s="81" t="s">
        <v>5986</v>
      </c>
      <c r="F6642" s="82">
        <v>1E-3</v>
      </c>
      <c r="G6642" s="82">
        <v>5.8000000000000003E-2</v>
      </c>
      <c r="H6642" s="82">
        <v>5.8000000000000003E-2</v>
      </c>
      <c r="I6642" s="41"/>
      <c r="J6642" s="38">
        <v>44072</v>
      </c>
      <c r="K6642" s="38">
        <v>46994</v>
      </c>
    </row>
    <row r="6643" spans="1:11" ht="32.1" customHeight="1" x14ac:dyDescent="0.25">
      <c r="A6643" s="124" t="s">
        <v>12326</v>
      </c>
      <c r="B6643" s="55" t="s">
        <v>6252</v>
      </c>
      <c r="C6643" s="55" t="s">
        <v>12608</v>
      </c>
      <c r="D6643" s="34" t="s">
        <v>88</v>
      </c>
      <c r="E6643" s="81" t="s">
        <v>5986</v>
      </c>
      <c r="F6643" s="82">
        <v>9.0999999999999998E-2</v>
      </c>
      <c r="G6643" s="82">
        <v>0.28899999999999998</v>
      </c>
      <c r="H6643" s="82">
        <v>0.28899999999999998</v>
      </c>
      <c r="I6643" s="41"/>
      <c r="J6643" s="38">
        <v>42048</v>
      </c>
      <c r="K6643" s="38">
        <v>43509</v>
      </c>
    </row>
    <row r="6644" spans="1:11" ht="32.1" customHeight="1" x14ac:dyDescent="0.25">
      <c r="A6644" s="124" t="s">
        <v>12326</v>
      </c>
      <c r="B6644" s="55" t="s">
        <v>6252</v>
      </c>
      <c r="C6644" s="55" t="s">
        <v>12609</v>
      </c>
      <c r="D6644" s="34" t="s">
        <v>88</v>
      </c>
      <c r="E6644" s="81" t="s">
        <v>5986</v>
      </c>
      <c r="F6644" s="82">
        <v>0.05</v>
      </c>
      <c r="G6644" s="82">
        <v>0.32100000000000001</v>
      </c>
      <c r="H6644" s="82">
        <v>0.32100000000000001</v>
      </c>
      <c r="I6644" s="41"/>
      <c r="J6644" s="38">
        <v>42048</v>
      </c>
      <c r="K6644" s="38">
        <v>43509</v>
      </c>
    </row>
    <row r="6645" spans="1:11" ht="32.1" customHeight="1" x14ac:dyDescent="0.25">
      <c r="A6645" s="55" t="s">
        <v>12326</v>
      </c>
      <c r="B6645" s="55" t="s">
        <v>12440</v>
      </c>
      <c r="C6645" s="55" t="s">
        <v>12610</v>
      </c>
      <c r="D6645" s="34" t="s">
        <v>88</v>
      </c>
      <c r="E6645" s="81" t="s">
        <v>5986</v>
      </c>
      <c r="F6645" s="82">
        <v>0.05</v>
      </c>
      <c r="G6645" s="82">
        <v>0.32100000000000001</v>
      </c>
      <c r="H6645" s="82">
        <v>0.32100000000000001</v>
      </c>
      <c r="I6645" s="41"/>
      <c r="J6645" s="38">
        <v>44072</v>
      </c>
      <c r="K6645" s="38">
        <v>46994</v>
      </c>
    </row>
    <row r="6646" spans="1:11" ht="32.1" customHeight="1" x14ac:dyDescent="0.25">
      <c r="A6646" s="124" t="s">
        <v>12326</v>
      </c>
      <c r="B6646" s="55" t="s">
        <v>6252</v>
      </c>
      <c r="C6646" s="55" t="s">
        <v>12611</v>
      </c>
      <c r="D6646" s="34" t="s">
        <v>88</v>
      </c>
      <c r="E6646" s="81" t="s">
        <v>5986</v>
      </c>
      <c r="F6646" s="82">
        <v>0.183</v>
      </c>
      <c r="G6646" s="82">
        <v>0.45200000000000001</v>
      </c>
      <c r="H6646" s="82">
        <v>0.45200000000000001</v>
      </c>
      <c r="I6646" s="41"/>
      <c r="J6646" s="38">
        <v>40591</v>
      </c>
      <c r="K6646" s="38">
        <v>43509</v>
      </c>
    </row>
    <row r="6647" spans="1:11" ht="32.1" customHeight="1" x14ac:dyDescent="0.25">
      <c r="A6647" s="55" t="s">
        <v>12326</v>
      </c>
      <c r="B6647" s="55" t="s">
        <v>12440</v>
      </c>
      <c r="C6647" s="55" t="s">
        <v>12612</v>
      </c>
      <c r="D6647" s="34" t="s">
        <v>88</v>
      </c>
      <c r="E6647" s="81" t="s">
        <v>5986</v>
      </c>
      <c r="F6647" s="82">
        <v>0.183</v>
      </c>
      <c r="G6647" s="82">
        <v>0.45200000000000001</v>
      </c>
      <c r="H6647" s="82">
        <v>0.45200000000000001</v>
      </c>
      <c r="I6647" s="41"/>
      <c r="J6647" s="38">
        <v>44072</v>
      </c>
      <c r="K6647" s="38">
        <v>46994</v>
      </c>
    </row>
    <row r="6648" spans="1:11" ht="32.1" customHeight="1" x14ac:dyDescent="0.25">
      <c r="A6648" s="124" t="s">
        <v>12326</v>
      </c>
      <c r="B6648" s="55" t="s">
        <v>6252</v>
      </c>
      <c r="C6648" s="55" t="s">
        <v>12613</v>
      </c>
      <c r="D6648" s="34" t="s">
        <v>88</v>
      </c>
      <c r="E6648" s="81" t="s">
        <v>5986</v>
      </c>
      <c r="F6648" s="82">
        <v>0.13400000000000001</v>
      </c>
      <c r="G6648" s="82">
        <v>0.36599999999999999</v>
      </c>
      <c r="H6648" s="82">
        <v>0.36599999999999999</v>
      </c>
      <c r="I6648" s="41"/>
      <c r="J6648" s="38">
        <v>42048</v>
      </c>
      <c r="K6648" s="38">
        <v>43509</v>
      </c>
    </row>
    <row r="6649" spans="1:11" ht="32.1" customHeight="1" x14ac:dyDescent="0.25">
      <c r="A6649" s="124" t="s">
        <v>12326</v>
      </c>
      <c r="B6649" s="55" t="s">
        <v>6252</v>
      </c>
      <c r="C6649" s="55" t="s">
        <v>12614</v>
      </c>
      <c r="D6649" s="34" t="s">
        <v>88</v>
      </c>
      <c r="E6649" s="81" t="s">
        <v>5986</v>
      </c>
      <c r="F6649" s="82">
        <v>0.183</v>
      </c>
      <c r="G6649" s="82">
        <v>0.46899999999999997</v>
      </c>
      <c r="H6649" s="82">
        <v>0.46899999999999997</v>
      </c>
      <c r="I6649" s="41"/>
      <c r="J6649" s="38">
        <v>40591</v>
      </c>
      <c r="K6649" s="38">
        <v>43509</v>
      </c>
    </row>
    <row r="6650" spans="1:11" ht="32.1" customHeight="1" x14ac:dyDescent="0.25">
      <c r="A6650" s="124" t="s">
        <v>12326</v>
      </c>
      <c r="B6650" s="55" t="s">
        <v>6252</v>
      </c>
      <c r="C6650" s="55" t="s">
        <v>12615</v>
      </c>
      <c r="D6650" s="34" t="s">
        <v>88</v>
      </c>
      <c r="E6650" s="81" t="s">
        <v>5986</v>
      </c>
      <c r="F6650" s="82">
        <v>0.249</v>
      </c>
      <c r="G6650" s="82">
        <v>0.59399999999999997</v>
      </c>
      <c r="H6650" s="82">
        <v>0.59399999999999997</v>
      </c>
      <c r="I6650" s="41"/>
      <c r="J6650" s="38">
        <v>40591</v>
      </c>
      <c r="K6650" s="38">
        <v>43509</v>
      </c>
    </row>
    <row r="6651" spans="1:11" ht="32.1" customHeight="1" x14ac:dyDescent="0.25">
      <c r="A6651" s="55" t="s">
        <v>12326</v>
      </c>
      <c r="B6651" s="55" t="s">
        <v>12440</v>
      </c>
      <c r="C6651" s="55" t="s">
        <v>12616</v>
      </c>
      <c r="D6651" s="34" t="s">
        <v>88</v>
      </c>
      <c r="E6651" s="81" t="s">
        <v>5986</v>
      </c>
      <c r="F6651" s="82">
        <v>0.249</v>
      </c>
      <c r="G6651" s="82">
        <v>0.59399999999999997</v>
      </c>
      <c r="H6651" s="82">
        <v>0.59399999999999997</v>
      </c>
      <c r="I6651" s="41"/>
      <c r="J6651" s="38">
        <v>44072</v>
      </c>
      <c r="K6651" s="38">
        <v>46994</v>
      </c>
    </row>
    <row r="6652" spans="1:11" ht="32.1" customHeight="1" x14ac:dyDescent="0.25">
      <c r="A6652" s="124" t="s">
        <v>12326</v>
      </c>
      <c r="B6652" s="55" t="s">
        <v>6252</v>
      </c>
      <c r="C6652" s="55" t="s">
        <v>12617</v>
      </c>
      <c r="D6652" s="34" t="s">
        <v>88</v>
      </c>
      <c r="E6652" s="81" t="s">
        <v>5986</v>
      </c>
      <c r="F6652" s="82">
        <v>0.19800000000000001</v>
      </c>
      <c r="G6652" s="82">
        <v>0.5</v>
      </c>
      <c r="H6652" s="82">
        <v>0.5</v>
      </c>
      <c r="I6652" s="41"/>
      <c r="J6652" s="38">
        <v>40591</v>
      </c>
      <c r="K6652" s="38">
        <v>43509</v>
      </c>
    </row>
    <row r="6653" spans="1:11" ht="32.1" customHeight="1" x14ac:dyDescent="0.25">
      <c r="A6653" s="124" t="s">
        <v>12326</v>
      </c>
      <c r="B6653" s="55" t="s">
        <v>6252</v>
      </c>
      <c r="C6653" s="55" t="s">
        <v>12618</v>
      </c>
      <c r="D6653" s="34" t="s">
        <v>88</v>
      </c>
      <c r="E6653" s="81" t="s">
        <v>5986</v>
      </c>
      <c r="F6653" s="82">
        <v>0.17599999999999999</v>
      </c>
      <c r="G6653" s="82">
        <v>0.42699999999999999</v>
      </c>
      <c r="H6653" s="82">
        <v>0.42699999999999999</v>
      </c>
      <c r="I6653" s="41"/>
      <c r="J6653" s="38">
        <v>40591</v>
      </c>
      <c r="K6653" s="38">
        <v>43509</v>
      </c>
    </row>
    <row r="6654" spans="1:11" ht="32.1" customHeight="1" x14ac:dyDescent="0.25">
      <c r="A6654" s="55" t="s">
        <v>12326</v>
      </c>
      <c r="B6654" s="55" t="s">
        <v>12440</v>
      </c>
      <c r="C6654" s="55" t="s">
        <v>12619</v>
      </c>
      <c r="D6654" s="34" t="s">
        <v>88</v>
      </c>
      <c r="E6654" s="81" t="s">
        <v>5986</v>
      </c>
      <c r="F6654" s="82">
        <v>0.17599999999999999</v>
      </c>
      <c r="G6654" s="82">
        <v>0.42699999999999999</v>
      </c>
      <c r="H6654" s="82">
        <v>0.42699999999999999</v>
      </c>
      <c r="I6654" s="41"/>
      <c r="J6654" s="38">
        <v>44072</v>
      </c>
      <c r="K6654" s="38">
        <v>46994</v>
      </c>
    </row>
    <row r="6655" spans="1:11" ht="32.1" customHeight="1" x14ac:dyDescent="0.25">
      <c r="A6655" s="124" t="s">
        <v>12326</v>
      </c>
      <c r="B6655" s="55" t="s">
        <v>6252</v>
      </c>
      <c r="C6655" s="55" t="s">
        <v>12620</v>
      </c>
      <c r="D6655" s="34" t="s">
        <v>88</v>
      </c>
      <c r="E6655" s="81" t="s">
        <v>5986</v>
      </c>
      <c r="F6655" s="82">
        <v>0.17599999999999999</v>
      </c>
      <c r="G6655" s="82">
        <v>0.433</v>
      </c>
      <c r="H6655" s="82">
        <v>0.433</v>
      </c>
      <c r="I6655" s="41"/>
      <c r="J6655" s="38">
        <v>40591</v>
      </c>
      <c r="K6655" s="38">
        <v>43509</v>
      </c>
    </row>
    <row r="6656" spans="1:11" ht="32.1" customHeight="1" x14ac:dyDescent="0.25">
      <c r="A6656" s="124" t="s">
        <v>12326</v>
      </c>
      <c r="B6656" s="55" t="s">
        <v>6252</v>
      </c>
      <c r="C6656" s="55" t="s">
        <v>12621</v>
      </c>
      <c r="D6656" s="34" t="s">
        <v>88</v>
      </c>
      <c r="E6656" s="81" t="s">
        <v>5986</v>
      </c>
      <c r="F6656" s="82">
        <v>0.20100000000000001</v>
      </c>
      <c r="G6656" s="82">
        <v>0.50600000000000001</v>
      </c>
      <c r="H6656" s="82">
        <v>0.50600000000000001</v>
      </c>
      <c r="I6656" s="41"/>
      <c r="J6656" s="38">
        <v>40591</v>
      </c>
      <c r="K6656" s="38">
        <v>43509</v>
      </c>
    </row>
    <row r="6657" spans="1:11" ht="32.1" customHeight="1" x14ac:dyDescent="0.25">
      <c r="A6657" s="55" t="s">
        <v>12326</v>
      </c>
      <c r="B6657" s="55" t="s">
        <v>12440</v>
      </c>
      <c r="C6657" s="55" t="s">
        <v>12622</v>
      </c>
      <c r="D6657" s="34" t="s">
        <v>88</v>
      </c>
      <c r="E6657" s="81" t="s">
        <v>5986</v>
      </c>
      <c r="F6657" s="82">
        <v>0.20100000000000001</v>
      </c>
      <c r="G6657" s="82">
        <v>0.50600000000000001</v>
      </c>
      <c r="H6657" s="82">
        <v>0.50600000000000001</v>
      </c>
      <c r="I6657" s="41"/>
      <c r="J6657" s="38">
        <v>44072</v>
      </c>
      <c r="K6657" s="38">
        <v>46994</v>
      </c>
    </row>
    <row r="6658" spans="1:11" ht="32.1" customHeight="1" x14ac:dyDescent="0.25">
      <c r="A6658" s="124" t="s">
        <v>12326</v>
      </c>
      <c r="B6658" s="55" t="s">
        <v>6252</v>
      </c>
      <c r="C6658" s="55" t="s">
        <v>12623</v>
      </c>
      <c r="D6658" s="34" t="s">
        <v>88</v>
      </c>
      <c r="E6658" s="81" t="s">
        <v>5986</v>
      </c>
      <c r="F6658" s="82">
        <v>8.5999999999999993E-2</v>
      </c>
      <c r="G6658" s="82">
        <v>0.376</v>
      </c>
      <c r="H6658" s="82">
        <v>0.376</v>
      </c>
      <c r="I6658" s="41"/>
      <c r="J6658" s="38">
        <v>40591</v>
      </c>
      <c r="K6658" s="38">
        <v>43509</v>
      </c>
    </row>
    <row r="6659" spans="1:11" ht="32.1" customHeight="1" x14ac:dyDescent="0.25">
      <c r="A6659" s="55" t="s">
        <v>12326</v>
      </c>
      <c r="B6659" s="55" t="s">
        <v>12440</v>
      </c>
      <c r="C6659" s="55" t="s">
        <v>12624</v>
      </c>
      <c r="D6659" s="34" t="s">
        <v>88</v>
      </c>
      <c r="E6659" s="81" t="s">
        <v>5986</v>
      </c>
      <c r="F6659" s="82">
        <v>8.5999999999999993E-2</v>
      </c>
      <c r="G6659" s="82">
        <v>0.376</v>
      </c>
      <c r="H6659" s="82">
        <v>0.376</v>
      </c>
      <c r="I6659" s="41"/>
      <c r="J6659" s="38">
        <v>44072</v>
      </c>
      <c r="K6659" s="38">
        <v>46994</v>
      </c>
    </row>
    <row r="6660" spans="1:11" ht="32.1" customHeight="1" x14ac:dyDescent="0.25">
      <c r="A6660" s="124" t="s">
        <v>12326</v>
      </c>
      <c r="B6660" s="55" t="s">
        <v>6252</v>
      </c>
      <c r="C6660" s="55" t="s">
        <v>12625</v>
      </c>
      <c r="D6660" s="34" t="s">
        <v>88</v>
      </c>
      <c r="E6660" s="81" t="s">
        <v>5986</v>
      </c>
      <c r="F6660" s="82">
        <v>6.6000000000000003E-2</v>
      </c>
      <c r="G6660" s="82">
        <v>0.30399999999999999</v>
      </c>
      <c r="H6660" s="82">
        <v>0.30399999999999999</v>
      </c>
      <c r="I6660" s="41"/>
      <c r="J6660" s="38">
        <v>40591</v>
      </c>
      <c r="K6660" s="38">
        <v>43509</v>
      </c>
    </row>
    <row r="6661" spans="1:11" ht="32.1" customHeight="1" x14ac:dyDescent="0.25">
      <c r="A6661" s="55" t="s">
        <v>12326</v>
      </c>
      <c r="B6661" s="55" t="s">
        <v>12440</v>
      </c>
      <c r="C6661" s="55" t="s">
        <v>12626</v>
      </c>
      <c r="D6661" s="34" t="s">
        <v>88</v>
      </c>
      <c r="E6661" s="81" t="s">
        <v>5986</v>
      </c>
      <c r="F6661" s="82">
        <v>6.6000000000000003E-2</v>
      </c>
      <c r="G6661" s="82">
        <v>0.30399999999999999</v>
      </c>
      <c r="H6661" s="82">
        <v>0.30399999999999999</v>
      </c>
      <c r="I6661" s="41"/>
      <c r="J6661" s="38">
        <v>44072</v>
      </c>
      <c r="K6661" s="38">
        <v>46994</v>
      </c>
    </row>
    <row r="6662" spans="1:11" ht="32.1" customHeight="1" x14ac:dyDescent="0.25">
      <c r="A6662" s="124" t="s">
        <v>12326</v>
      </c>
      <c r="B6662" s="55" t="s">
        <v>6252</v>
      </c>
      <c r="C6662" s="55" t="s">
        <v>12627</v>
      </c>
      <c r="D6662" s="34" t="s">
        <v>88</v>
      </c>
      <c r="E6662" s="81" t="s">
        <v>5986</v>
      </c>
      <c r="F6662" s="82">
        <v>0.17799999999999999</v>
      </c>
      <c r="G6662" s="82">
        <v>0.49399999999999999</v>
      </c>
      <c r="H6662" s="82">
        <v>0.49399999999999999</v>
      </c>
      <c r="I6662" s="41"/>
      <c r="J6662" s="38">
        <v>40591</v>
      </c>
      <c r="K6662" s="38">
        <v>43509</v>
      </c>
    </row>
    <row r="6663" spans="1:11" ht="32.1" customHeight="1" x14ac:dyDescent="0.25">
      <c r="A6663" s="124" t="s">
        <v>12326</v>
      </c>
      <c r="B6663" s="55" t="s">
        <v>6252</v>
      </c>
      <c r="C6663" s="55" t="s">
        <v>12628</v>
      </c>
      <c r="D6663" s="34" t="s">
        <v>88</v>
      </c>
      <c r="E6663" s="81" t="s">
        <v>5986</v>
      </c>
      <c r="F6663" s="82">
        <v>0.223</v>
      </c>
      <c r="G6663" s="82">
        <v>0.55100000000000005</v>
      </c>
      <c r="H6663" s="82">
        <v>0.55100000000000005</v>
      </c>
      <c r="I6663" s="41"/>
      <c r="J6663" s="38">
        <v>40591</v>
      </c>
      <c r="K6663" s="38">
        <v>42047</v>
      </c>
    </row>
    <row r="6664" spans="1:11" ht="32.1" customHeight="1" x14ac:dyDescent="0.25">
      <c r="A6664" s="124" t="s">
        <v>12326</v>
      </c>
      <c r="B6664" s="55" t="s">
        <v>6252</v>
      </c>
      <c r="C6664" s="55" t="s">
        <v>12629</v>
      </c>
      <c r="D6664" s="34" t="s">
        <v>88</v>
      </c>
      <c r="E6664" s="81" t="s">
        <v>5986</v>
      </c>
      <c r="F6664" s="82">
        <v>0.17899999999999999</v>
      </c>
      <c r="G6664" s="82">
        <v>0.47799999999999998</v>
      </c>
      <c r="H6664" s="82">
        <v>0.47799999999999998</v>
      </c>
      <c r="I6664" s="41"/>
      <c r="J6664" s="38">
        <v>40591</v>
      </c>
      <c r="K6664" s="38">
        <v>43509</v>
      </c>
    </row>
    <row r="6665" spans="1:11" ht="32.1" customHeight="1" x14ac:dyDescent="0.25">
      <c r="A6665" s="124" t="s">
        <v>12326</v>
      </c>
      <c r="B6665" s="55" t="s">
        <v>6252</v>
      </c>
      <c r="C6665" s="55" t="s">
        <v>12630</v>
      </c>
      <c r="D6665" s="34" t="s">
        <v>88</v>
      </c>
      <c r="E6665" s="81" t="s">
        <v>5986</v>
      </c>
      <c r="F6665" s="82">
        <v>0.217</v>
      </c>
      <c r="G6665" s="82">
        <v>0.54800000000000004</v>
      </c>
      <c r="H6665" s="82">
        <v>0.54800000000000004</v>
      </c>
      <c r="I6665" s="41"/>
      <c r="J6665" s="38">
        <v>40591</v>
      </c>
      <c r="K6665" s="38">
        <v>43509</v>
      </c>
    </row>
    <row r="6666" spans="1:11" ht="32.1" customHeight="1" x14ac:dyDescent="0.25">
      <c r="A6666" s="55" t="s">
        <v>12326</v>
      </c>
      <c r="B6666" s="55" t="s">
        <v>12440</v>
      </c>
      <c r="C6666" s="55" t="s">
        <v>12631</v>
      </c>
      <c r="D6666" s="34" t="s">
        <v>88</v>
      </c>
      <c r="E6666" s="81" t="s">
        <v>5986</v>
      </c>
      <c r="F6666" s="82">
        <v>0.217</v>
      </c>
      <c r="G6666" s="82">
        <v>0.54800000000000004</v>
      </c>
      <c r="H6666" s="82">
        <v>0.54800000000000004</v>
      </c>
      <c r="I6666" s="41"/>
      <c r="J6666" s="38">
        <v>44072</v>
      </c>
      <c r="K6666" s="38">
        <v>46994</v>
      </c>
    </row>
    <row r="6667" spans="1:11" ht="32.1" customHeight="1" x14ac:dyDescent="0.25">
      <c r="A6667" s="124" t="s">
        <v>12326</v>
      </c>
      <c r="B6667" s="55" t="s">
        <v>6252</v>
      </c>
      <c r="C6667" s="55" t="s">
        <v>12632</v>
      </c>
      <c r="D6667" s="34" t="s">
        <v>88</v>
      </c>
      <c r="E6667" s="81" t="s">
        <v>5986</v>
      </c>
      <c r="F6667" s="82">
        <v>0.19800000000000001</v>
      </c>
      <c r="G6667" s="82">
        <v>0.51800000000000002</v>
      </c>
      <c r="H6667" s="82">
        <v>0.51800000000000002</v>
      </c>
      <c r="I6667" s="41"/>
      <c r="J6667" s="38">
        <v>40591</v>
      </c>
      <c r="K6667" s="38">
        <v>43509</v>
      </c>
    </row>
    <row r="6668" spans="1:11" ht="32.1" customHeight="1" x14ac:dyDescent="0.25">
      <c r="A6668" s="124" t="s">
        <v>12326</v>
      </c>
      <c r="B6668" s="55" t="s">
        <v>6252</v>
      </c>
      <c r="C6668" s="55" t="s">
        <v>12633</v>
      </c>
      <c r="D6668" s="34" t="s">
        <v>88</v>
      </c>
      <c r="E6668" s="81" t="s">
        <v>5986</v>
      </c>
      <c r="F6668" s="82">
        <v>0.16700000000000001</v>
      </c>
      <c r="G6668" s="82">
        <v>0.46400000000000002</v>
      </c>
      <c r="H6668" s="82">
        <v>0.46400000000000002</v>
      </c>
      <c r="I6668" s="41"/>
      <c r="J6668" s="38">
        <v>40591</v>
      </c>
      <c r="K6668" s="38">
        <v>43509</v>
      </c>
    </row>
    <row r="6669" spans="1:11" ht="32.1" customHeight="1" x14ac:dyDescent="0.25">
      <c r="A6669" s="55" t="s">
        <v>12326</v>
      </c>
      <c r="B6669" s="55" t="s">
        <v>12440</v>
      </c>
      <c r="C6669" s="55" t="s">
        <v>12634</v>
      </c>
      <c r="D6669" s="34" t="s">
        <v>88</v>
      </c>
      <c r="E6669" s="81" t="s">
        <v>5986</v>
      </c>
      <c r="F6669" s="82">
        <v>0.16700000000000001</v>
      </c>
      <c r="G6669" s="82">
        <v>0.46400000000000002</v>
      </c>
      <c r="H6669" s="82">
        <v>0.46400000000000002</v>
      </c>
      <c r="I6669" s="41"/>
      <c r="J6669" s="38">
        <v>44072</v>
      </c>
      <c r="K6669" s="38">
        <v>46994</v>
      </c>
    </row>
    <row r="6670" spans="1:11" ht="32.1" customHeight="1" x14ac:dyDescent="0.25">
      <c r="A6670" s="124" t="s">
        <v>12326</v>
      </c>
      <c r="B6670" s="55" t="s">
        <v>6252</v>
      </c>
      <c r="C6670" s="55" t="s">
        <v>12635</v>
      </c>
      <c r="D6670" s="34" t="s">
        <v>88</v>
      </c>
      <c r="E6670" s="81" t="s">
        <v>5986</v>
      </c>
      <c r="F6670" s="82">
        <v>6.7000000000000004E-2</v>
      </c>
      <c r="G6670" s="82">
        <v>0.23200000000000001</v>
      </c>
      <c r="H6670" s="82">
        <v>0.23200000000000001</v>
      </c>
      <c r="I6670" s="41"/>
      <c r="J6670" s="38">
        <v>40591</v>
      </c>
      <c r="K6670" s="38">
        <v>43509</v>
      </c>
    </row>
    <row r="6671" spans="1:11" ht="32.1" customHeight="1" x14ac:dyDescent="0.25">
      <c r="A6671" s="124" t="s">
        <v>12326</v>
      </c>
      <c r="B6671" s="55" t="s">
        <v>6252</v>
      </c>
      <c r="C6671" s="55" t="s">
        <v>12636</v>
      </c>
      <c r="D6671" s="34" t="s">
        <v>88</v>
      </c>
      <c r="E6671" s="81" t="s">
        <v>5986</v>
      </c>
      <c r="F6671" s="82">
        <v>0.13700000000000001</v>
      </c>
      <c r="G6671" s="82">
        <v>0.40500000000000003</v>
      </c>
      <c r="H6671" s="82">
        <v>0.40500000000000003</v>
      </c>
      <c r="I6671" s="41"/>
      <c r="J6671" s="38">
        <v>40591</v>
      </c>
      <c r="K6671" s="38">
        <v>42047</v>
      </c>
    </row>
    <row r="6672" spans="1:11" ht="32.1" customHeight="1" x14ac:dyDescent="0.25">
      <c r="A6672" s="124" t="s">
        <v>12326</v>
      </c>
      <c r="B6672" s="55" t="s">
        <v>6252</v>
      </c>
      <c r="C6672" s="55" t="s">
        <v>12637</v>
      </c>
      <c r="D6672" s="34" t="s">
        <v>88</v>
      </c>
      <c r="E6672" s="81" t="s">
        <v>5986</v>
      </c>
      <c r="F6672" s="82">
        <v>0.14699999999999999</v>
      </c>
      <c r="G6672" s="82">
        <v>0.42399999999999999</v>
      </c>
      <c r="H6672" s="82">
        <v>0.42399999999999999</v>
      </c>
      <c r="I6672" s="41"/>
      <c r="J6672" s="38">
        <v>40591</v>
      </c>
      <c r="K6672" s="38">
        <v>43509</v>
      </c>
    </row>
    <row r="6673" spans="1:11" ht="32.1" customHeight="1" x14ac:dyDescent="0.25">
      <c r="A6673" s="124" t="s">
        <v>12326</v>
      </c>
      <c r="B6673" s="55" t="s">
        <v>6252</v>
      </c>
      <c r="C6673" s="55" t="s">
        <v>12638</v>
      </c>
      <c r="D6673" s="34" t="s">
        <v>88</v>
      </c>
      <c r="E6673" s="81" t="s">
        <v>5986</v>
      </c>
      <c r="F6673" s="82">
        <v>0.155</v>
      </c>
      <c r="G6673" s="82">
        <v>0.434</v>
      </c>
      <c r="H6673" s="82">
        <v>0.434</v>
      </c>
      <c r="I6673" s="41"/>
      <c r="J6673" s="38">
        <v>40591</v>
      </c>
      <c r="K6673" s="38">
        <v>43509</v>
      </c>
    </row>
    <row r="6674" spans="1:11" ht="32.1" customHeight="1" x14ac:dyDescent="0.25">
      <c r="A6674" s="124" t="s">
        <v>12326</v>
      </c>
      <c r="B6674" s="55" t="s">
        <v>6252</v>
      </c>
      <c r="C6674" s="55" t="s">
        <v>12639</v>
      </c>
      <c r="D6674" s="34" t="s">
        <v>88</v>
      </c>
      <c r="E6674" s="81" t="s">
        <v>5986</v>
      </c>
      <c r="F6674" s="82">
        <v>0.182</v>
      </c>
      <c r="G6674" s="82">
        <v>0.48799999999999999</v>
      </c>
      <c r="H6674" s="82">
        <v>0.48799999999999999</v>
      </c>
      <c r="I6674" s="41"/>
      <c r="J6674" s="38">
        <v>40591</v>
      </c>
      <c r="K6674" s="38">
        <v>43509</v>
      </c>
    </row>
    <row r="6675" spans="1:11" ht="32.1" customHeight="1" x14ac:dyDescent="0.25">
      <c r="A6675" s="124" t="s">
        <v>12326</v>
      </c>
      <c r="B6675" s="55" t="s">
        <v>6252</v>
      </c>
      <c r="C6675" s="55" t="s">
        <v>12640</v>
      </c>
      <c r="D6675" s="34" t="s">
        <v>88</v>
      </c>
      <c r="E6675" s="81" t="s">
        <v>5986</v>
      </c>
      <c r="F6675" s="82">
        <v>0.16500000000000001</v>
      </c>
      <c r="G6675" s="82">
        <v>0.44800000000000001</v>
      </c>
      <c r="H6675" s="82">
        <v>0.44800000000000001</v>
      </c>
      <c r="I6675" s="41"/>
      <c r="J6675" s="38">
        <v>40591</v>
      </c>
      <c r="K6675" s="38">
        <v>43509</v>
      </c>
    </row>
    <row r="6676" spans="1:11" ht="32.1" customHeight="1" x14ac:dyDescent="0.25">
      <c r="A6676" s="124" t="s">
        <v>12326</v>
      </c>
      <c r="B6676" s="55" t="s">
        <v>6252</v>
      </c>
      <c r="C6676" s="55" t="s">
        <v>12641</v>
      </c>
      <c r="D6676" s="34" t="s">
        <v>88</v>
      </c>
      <c r="E6676" s="81" t="s">
        <v>5986</v>
      </c>
      <c r="F6676" s="82">
        <v>0.17899999999999999</v>
      </c>
      <c r="G6676" s="82">
        <v>0.499</v>
      </c>
      <c r="H6676" s="82">
        <v>0.499</v>
      </c>
      <c r="I6676" s="41"/>
      <c r="J6676" s="38">
        <v>40591</v>
      </c>
      <c r="K6676" s="38">
        <v>43509</v>
      </c>
    </row>
    <row r="6677" spans="1:11" ht="32.1" customHeight="1" x14ac:dyDescent="0.25">
      <c r="A6677" s="55" t="s">
        <v>12326</v>
      </c>
      <c r="B6677" s="55" t="s">
        <v>12440</v>
      </c>
      <c r="C6677" s="55" t="s">
        <v>12642</v>
      </c>
      <c r="D6677" s="34" t="s">
        <v>88</v>
      </c>
      <c r="E6677" s="81" t="s">
        <v>5986</v>
      </c>
      <c r="F6677" s="82">
        <v>0.17899999999999999</v>
      </c>
      <c r="G6677" s="82">
        <v>0.499</v>
      </c>
      <c r="H6677" s="82">
        <v>0.499</v>
      </c>
      <c r="I6677" s="41"/>
      <c r="J6677" s="38">
        <v>44072</v>
      </c>
      <c r="K6677" s="38">
        <v>46994</v>
      </c>
    </row>
    <row r="6678" spans="1:11" ht="32.1" customHeight="1" x14ac:dyDescent="0.25">
      <c r="A6678" s="124" t="s">
        <v>12326</v>
      </c>
      <c r="B6678" s="55" t="s">
        <v>6252</v>
      </c>
      <c r="C6678" s="55" t="s">
        <v>12643</v>
      </c>
      <c r="D6678" s="34" t="s">
        <v>88</v>
      </c>
      <c r="E6678" s="81" t="s">
        <v>5986</v>
      </c>
      <c r="F6678" s="82">
        <v>0.191</v>
      </c>
      <c r="G6678" s="82">
        <v>0.52</v>
      </c>
      <c r="H6678" s="82">
        <v>0.52</v>
      </c>
      <c r="I6678" s="41"/>
      <c r="J6678" s="38">
        <v>40591</v>
      </c>
      <c r="K6678" s="38">
        <v>43509</v>
      </c>
    </row>
    <row r="6679" spans="1:11" ht="32.1" customHeight="1" x14ac:dyDescent="0.25">
      <c r="A6679" s="124" t="s">
        <v>12326</v>
      </c>
      <c r="B6679" s="55" t="s">
        <v>6252</v>
      </c>
      <c r="C6679" s="55" t="s">
        <v>12644</v>
      </c>
      <c r="D6679" s="34" t="s">
        <v>88</v>
      </c>
      <c r="E6679" s="81" t="s">
        <v>5986</v>
      </c>
      <c r="F6679" s="82">
        <v>9.4E-2</v>
      </c>
      <c r="G6679" s="82">
        <v>0.309</v>
      </c>
      <c r="H6679" s="82">
        <v>0.309</v>
      </c>
      <c r="I6679" s="41"/>
      <c r="J6679" s="38">
        <v>40591</v>
      </c>
      <c r="K6679" s="38">
        <v>43509</v>
      </c>
    </row>
    <row r="6680" spans="1:11" ht="32.1" customHeight="1" x14ac:dyDescent="0.25">
      <c r="A6680" s="55" t="s">
        <v>12326</v>
      </c>
      <c r="B6680" s="55" t="s">
        <v>12440</v>
      </c>
      <c r="C6680" s="55" t="s">
        <v>12645</v>
      </c>
      <c r="D6680" s="34" t="s">
        <v>88</v>
      </c>
      <c r="E6680" s="81" t="s">
        <v>5986</v>
      </c>
      <c r="F6680" s="82">
        <v>9.4E-2</v>
      </c>
      <c r="G6680" s="82">
        <v>0.309</v>
      </c>
      <c r="H6680" s="82">
        <v>0.309</v>
      </c>
      <c r="I6680" s="41"/>
      <c r="J6680" s="38">
        <v>44072</v>
      </c>
      <c r="K6680" s="38">
        <v>46994</v>
      </c>
    </row>
    <row r="6681" spans="1:11" ht="32.1" customHeight="1" x14ac:dyDescent="0.25">
      <c r="A6681" s="124" t="s">
        <v>12326</v>
      </c>
      <c r="B6681" s="55" t="s">
        <v>6252</v>
      </c>
      <c r="C6681" s="55" t="s">
        <v>12646</v>
      </c>
      <c r="D6681" s="34" t="s">
        <v>88</v>
      </c>
      <c r="E6681" s="81" t="s">
        <v>5986</v>
      </c>
      <c r="F6681" s="82">
        <v>0.14699999999999999</v>
      </c>
      <c r="G6681" s="82">
        <v>0.41</v>
      </c>
      <c r="H6681" s="82">
        <v>0.41</v>
      </c>
      <c r="I6681" s="41"/>
      <c r="J6681" s="38">
        <v>40591</v>
      </c>
      <c r="K6681" s="38">
        <v>43509</v>
      </c>
    </row>
    <row r="6682" spans="1:11" ht="32.1" customHeight="1" x14ac:dyDescent="0.25">
      <c r="A6682" s="55" t="s">
        <v>12326</v>
      </c>
      <c r="B6682" s="55" t="s">
        <v>12440</v>
      </c>
      <c r="C6682" s="55" t="s">
        <v>12647</v>
      </c>
      <c r="D6682" s="34" t="s">
        <v>88</v>
      </c>
      <c r="E6682" s="81" t="s">
        <v>5986</v>
      </c>
      <c r="F6682" s="82">
        <v>0.14699999999999999</v>
      </c>
      <c r="G6682" s="82">
        <v>0.41</v>
      </c>
      <c r="H6682" s="82">
        <v>0.41</v>
      </c>
      <c r="I6682" s="41"/>
      <c r="J6682" s="38">
        <v>44072</v>
      </c>
      <c r="K6682" s="38">
        <v>46994</v>
      </c>
    </row>
    <row r="6683" spans="1:11" ht="32.1" customHeight="1" x14ac:dyDescent="0.25">
      <c r="A6683" s="124" t="s">
        <v>12326</v>
      </c>
      <c r="B6683" s="55" t="s">
        <v>6252</v>
      </c>
      <c r="C6683" s="55" t="s">
        <v>12648</v>
      </c>
      <c r="D6683" s="34" t="s">
        <v>88</v>
      </c>
      <c r="E6683" s="81" t="s">
        <v>5986</v>
      </c>
      <c r="F6683" s="82">
        <v>0.113</v>
      </c>
      <c r="G6683" s="82">
        <v>0.35</v>
      </c>
      <c r="H6683" s="82">
        <v>0.35</v>
      </c>
      <c r="I6683" s="41"/>
      <c r="J6683" s="38">
        <v>40591</v>
      </c>
      <c r="K6683" s="38">
        <v>43509</v>
      </c>
    </row>
    <row r="6684" spans="1:11" ht="32.1" customHeight="1" x14ac:dyDescent="0.25">
      <c r="A6684" s="55" t="s">
        <v>12326</v>
      </c>
      <c r="B6684" s="55" t="s">
        <v>12440</v>
      </c>
      <c r="C6684" s="55" t="s">
        <v>12649</v>
      </c>
      <c r="D6684" s="34" t="s">
        <v>88</v>
      </c>
      <c r="E6684" s="81" t="s">
        <v>5986</v>
      </c>
      <c r="F6684" s="82">
        <v>0.113</v>
      </c>
      <c r="G6684" s="82">
        <v>0.35</v>
      </c>
      <c r="H6684" s="82">
        <v>0.35</v>
      </c>
      <c r="I6684" s="41"/>
      <c r="J6684" s="38">
        <v>44072</v>
      </c>
      <c r="K6684" s="38">
        <v>46994</v>
      </c>
    </row>
    <row r="6685" spans="1:11" ht="32.1" customHeight="1" x14ac:dyDescent="0.25">
      <c r="A6685" s="124" t="s">
        <v>12326</v>
      </c>
      <c r="B6685" s="55" t="s">
        <v>6252</v>
      </c>
      <c r="C6685" s="55" t="s">
        <v>12650</v>
      </c>
      <c r="D6685" s="34" t="s">
        <v>88</v>
      </c>
      <c r="E6685" s="81" t="s">
        <v>5986</v>
      </c>
      <c r="F6685" s="82">
        <v>4.2000000000000003E-2</v>
      </c>
      <c r="G6685" s="82">
        <v>0.27200000000000002</v>
      </c>
      <c r="H6685" s="82">
        <v>0.27200000000000002</v>
      </c>
      <c r="I6685" s="41"/>
      <c r="J6685" s="38">
        <v>40591</v>
      </c>
      <c r="K6685" s="38">
        <v>43509</v>
      </c>
    </row>
    <row r="6686" spans="1:11" ht="32.1" customHeight="1" x14ac:dyDescent="0.25">
      <c r="A6686" s="55" t="s">
        <v>12326</v>
      </c>
      <c r="B6686" s="55" t="s">
        <v>12440</v>
      </c>
      <c r="C6686" s="55" t="s">
        <v>12651</v>
      </c>
      <c r="D6686" s="34" t="s">
        <v>88</v>
      </c>
      <c r="E6686" s="81" t="s">
        <v>5986</v>
      </c>
      <c r="F6686" s="82">
        <v>4.2000000000000003E-2</v>
      </c>
      <c r="G6686" s="82">
        <v>0.27200000000000002</v>
      </c>
      <c r="H6686" s="82">
        <v>0.27200000000000002</v>
      </c>
      <c r="I6686" s="41"/>
      <c r="J6686" s="38">
        <v>44072</v>
      </c>
      <c r="K6686" s="38">
        <v>46994</v>
      </c>
    </row>
    <row r="6687" spans="1:11" ht="32.1" customHeight="1" x14ac:dyDescent="0.25">
      <c r="A6687" s="124" t="s">
        <v>12326</v>
      </c>
      <c r="B6687" s="55" t="s">
        <v>6252</v>
      </c>
      <c r="C6687" s="55" t="s">
        <v>12652</v>
      </c>
      <c r="D6687" s="34" t="s">
        <v>88</v>
      </c>
      <c r="E6687" s="81" t="s">
        <v>5986</v>
      </c>
      <c r="F6687" s="82">
        <v>1.2999999999999999E-2</v>
      </c>
      <c r="G6687" s="82">
        <v>0.14399999999999999</v>
      </c>
      <c r="H6687" s="82">
        <v>0.14399999999999999</v>
      </c>
      <c r="I6687" s="41"/>
      <c r="J6687" s="38">
        <v>40591</v>
      </c>
      <c r="K6687" s="38">
        <v>43509</v>
      </c>
    </row>
    <row r="6688" spans="1:11" ht="32.1" customHeight="1" x14ac:dyDescent="0.25">
      <c r="A6688" s="124" t="s">
        <v>12326</v>
      </c>
      <c r="B6688" s="55" t="s">
        <v>6252</v>
      </c>
      <c r="C6688" s="55" t="s">
        <v>12653</v>
      </c>
      <c r="D6688" s="34" t="s">
        <v>88</v>
      </c>
      <c r="E6688" s="81" t="s">
        <v>5986</v>
      </c>
      <c r="F6688" s="82">
        <v>0.22700000000000001</v>
      </c>
      <c r="G6688" s="82">
        <v>0.56200000000000006</v>
      </c>
      <c r="H6688" s="82">
        <v>0.56200000000000006</v>
      </c>
      <c r="I6688" s="41"/>
      <c r="J6688" s="38">
        <v>40591</v>
      </c>
      <c r="K6688" s="38">
        <v>43509</v>
      </c>
    </row>
    <row r="6689" spans="1:11" ht="32.1" customHeight="1" x14ac:dyDescent="0.25">
      <c r="A6689" s="55" t="s">
        <v>12326</v>
      </c>
      <c r="B6689" s="55" t="s">
        <v>12440</v>
      </c>
      <c r="C6689" s="55" t="s">
        <v>12654</v>
      </c>
      <c r="D6689" s="34" t="s">
        <v>88</v>
      </c>
      <c r="E6689" s="81" t="s">
        <v>5986</v>
      </c>
      <c r="F6689" s="82">
        <v>0.13100000000000001</v>
      </c>
      <c r="G6689" s="82">
        <v>0.42599999999999999</v>
      </c>
      <c r="H6689" s="82">
        <v>0.42599999999999999</v>
      </c>
      <c r="I6689" s="41"/>
      <c r="J6689" s="38">
        <v>44072</v>
      </c>
      <c r="K6689" s="38">
        <v>46994</v>
      </c>
    </row>
    <row r="6690" spans="1:11" ht="32.1" customHeight="1" x14ac:dyDescent="0.25">
      <c r="A6690" s="124" t="s">
        <v>12326</v>
      </c>
      <c r="B6690" s="55" t="s">
        <v>6252</v>
      </c>
      <c r="C6690" s="55" t="s">
        <v>12655</v>
      </c>
      <c r="D6690" s="34" t="s">
        <v>88</v>
      </c>
      <c r="E6690" s="81" t="s">
        <v>5986</v>
      </c>
      <c r="F6690" s="82">
        <v>2.4E-2</v>
      </c>
      <c r="G6690" s="82">
        <v>0.17599999999999999</v>
      </c>
      <c r="H6690" s="82">
        <v>0.17599999999999999</v>
      </c>
      <c r="I6690" s="41"/>
      <c r="J6690" s="38">
        <v>42048</v>
      </c>
      <c r="K6690" s="38">
        <v>43509</v>
      </c>
    </row>
    <row r="6691" spans="1:11" ht="32.1" customHeight="1" x14ac:dyDescent="0.25">
      <c r="A6691" s="55" t="s">
        <v>12326</v>
      </c>
      <c r="B6691" s="55" t="s">
        <v>12440</v>
      </c>
      <c r="C6691" s="55" t="s">
        <v>12656</v>
      </c>
      <c r="D6691" s="34" t="s">
        <v>88</v>
      </c>
      <c r="E6691" s="81" t="s">
        <v>5986</v>
      </c>
      <c r="F6691" s="82">
        <v>2.4E-2</v>
      </c>
      <c r="G6691" s="82">
        <v>0.17599999999999999</v>
      </c>
      <c r="H6691" s="82">
        <v>0.17599999999999999</v>
      </c>
      <c r="I6691" s="41"/>
      <c r="J6691" s="38">
        <v>44072</v>
      </c>
      <c r="K6691" s="38">
        <v>46994</v>
      </c>
    </row>
    <row r="6692" spans="1:11" ht="32.1" customHeight="1" x14ac:dyDescent="0.25">
      <c r="A6692" s="124" t="s">
        <v>12326</v>
      </c>
      <c r="B6692" s="55" t="s">
        <v>6252</v>
      </c>
      <c r="C6692" s="55" t="s">
        <v>12657</v>
      </c>
      <c r="D6692" s="34" t="s">
        <v>88</v>
      </c>
      <c r="E6692" s="81" t="s">
        <v>5986</v>
      </c>
      <c r="F6692" s="82">
        <v>0.127</v>
      </c>
      <c r="G6692" s="82">
        <v>0.42299999999999999</v>
      </c>
      <c r="H6692" s="82">
        <v>0.42299999999999999</v>
      </c>
      <c r="I6692" s="41"/>
      <c r="J6692" s="38">
        <v>40591</v>
      </c>
      <c r="K6692" s="38">
        <v>43509</v>
      </c>
    </row>
    <row r="6693" spans="1:11" ht="32.1" customHeight="1" x14ac:dyDescent="0.25">
      <c r="A6693" s="124" t="s">
        <v>12326</v>
      </c>
      <c r="B6693" s="55" t="s">
        <v>6252</v>
      </c>
      <c r="C6693" s="55" t="s">
        <v>12658</v>
      </c>
      <c r="D6693" s="34" t="s">
        <v>88</v>
      </c>
      <c r="E6693" s="81" t="s">
        <v>5986</v>
      </c>
      <c r="F6693" s="82">
        <v>2.4E-2</v>
      </c>
      <c r="G6693" s="82">
        <v>0.19800000000000001</v>
      </c>
      <c r="H6693" s="82">
        <v>0.19800000000000001</v>
      </c>
      <c r="I6693" s="41"/>
      <c r="J6693" s="38">
        <v>40591</v>
      </c>
      <c r="K6693" s="38">
        <v>43509</v>
      </c>
    </row>
    <row r="6694" spans="1:11" ht="32.1" customHeight="1" x14ac:dyDescent="0.25">
      <c r="A6694" s="124" t="s">
        <v>12326</v>
      </c>
      <c r="B6694" s="55" t="s">
        <v>6252</v>
      </c>
      <c r="C6694" s="55" t="s">
        <v>12659</v>
      </c>
      <c r="D6694" s="34" t="s">
        <v>88</v>
      </c>
      <c r="E6694" s="81" t="s">
        <v>5986</v>
      </c>
      <c r="F6694" s="82">
        <v>0.13400000000000001</v>
      </c>
      <c r="G6694" s="82">
        <v>0.40600000000000003</v>
      </c>
      <c r="H6694" s="82">
        <v>0.40600000000000003</v>
      </c>
      <c r="I6694" s="41"/>
      <c r="J6694" s="38">
        <v>40591</v>
      </c>
      <c r="K6694" s="38">
        <v>43509</v>
      </c>
    </row>
    <row r="6695" spans="1:11" ht="32.1" customHeight="1" x14ac:dyDescent="0.25">
      <c r="A6695" s="55" t="s">
        <v>12326</v>
      </c>
      <c r="B6695" s="55" t="s">
        <v>12440</v>
      </c>
      <c r="C6695" s="55" t="s">
        <v>12660</v>
      </c>
      <c r="D6695" s="34" t="s">
        <v>88</v>
      </c>
      <c r="E6695" s="81" t="s">
        <v>5986</v>
      </c>
      <c r="F6695" s="82">
        <v>0.13400000000000001</v>
      </c>
      <c r="G6695" s="82">
        <v>0.40600000000000003</v>
      </c>
      <c r="H6695" s="82">
        <v>0.40600000000000003</v>
      </c>
      <c r="I6695" s="41"/>
      <c r="J6695" s="38">
        <v>44072</v>
      </c>
      <c r="K6695" s="38">
        <v>46994</v>
      </c>
    </row>
    <row r="6696" spans="1:11" ht="32.1" customHeight="1" x14ac:dyDescent="0.25">
      <c r="A6696" s="124" t="s">
        <v>12326</v>
      </c>
      <c r="B6696" s="55" t="s">
        <v>6252</v>
      </c>
      <c r="C6696" s="55" t="s">
        <v>12661</v>
      </c>
      <c r="D6696" s="34" t="s">
        <v>88</v>
      </c>
      <c r="E6696" s="81" t="s">
        <v>5986</v>
      </c>
      <c r="F6696" s="82">
        <v>0.191</v>
      </c>
      <c r="G6696" s="82">
        <v>0.54800000000000004</v>
      </c>
      <c r="H6696" s="82">
        <v>0.54800000000000004</v>
      </c>
      <c r="I6696" s="41"/>
      <c r="J6696" s="38">
        <v>40591</v>
      </c>
      <c r="K6696" s="38">
        <v>43509</v>
      </c>
    </row>
    <row r="6697" spans="1:11" ht="32.1" customHeight="1" x14ac:dyDescent="0.25">
      <c r="A6697" s="124" t="s">
        <v>12326</v>
      </c>
      <c r="B6697" s="55" t="s">
        <v>6252</v>
      </c>
      <c r="C6697" s="55" t="s">
        <v>12662</v>
      </c>
      <c r="D6697" s="34" t="s">
        <v>88</v>
      </c>
      <c r="E6697" s="81" t="s">
        <v>5986</v>
      </c>
      <c r="F6697" s="82">
        <v>0.14000000000000001</v>
      </c>
      <c r="G6697" s="82">
        <v>0.52100000000000002</v>
      </c>
      <c r="H6697" s="82">
        <v>0.52100000000000002</v>
      </c>
      <c r="I6697" s="41"/>
      <c r="J6697" s="38">
        <v>40591</v>
      </c>
      <c r="K6697" s="38">
        <v>43509</v>
      </c>
    </row>
    <row r="6698" spans="1:11" ht="32.1" customHeight="1" x14ac:dyDescent="0.25">
      <c r="A6698" s="55" t="s">
        <v>12326</v>
      </c>
      <c r="B6698" s="55" t="s">
        <v>12440</v>
      </c>
      <c r="C6698" s="55" t="s">
        <v>12663</v>
      </c>
      <c r="D6698" s="34" t="s">
        <v>88</v>
      </c>
      <c r="E6698" s="81" t="s">
        <v>5986</v>
      </c>
      <c r="F6698" s="82">
        <v>0.14000000000000001</v>
      </c>
      <c r="G6698" s="82">
        <v>0.52100000000000002</v>
      </c>
      <c r="H6698" s="82">
        <v>0.52100000000000002</v>
      </c>
      <c r="I6698" s="41"/>
      <c r="J6698" s="38">
        <v>44072</v>
      </c>
      <c r="K6698" s="38">
        <v>46994</v>
      </c>
    </row>
    <row r="6699" spans="1:11" ht="32.1" customHeight="1" x14ac:dyDescent="0.25">
      <c r="A6699" s="124" t="s">
        <v>12326</v>
      </c>
      <c r="B6699" s="55" t="s">
        <v>6252</v>
      </c>
      <c r="C6699" s="55" t="s">
        <v>12664</v>
      </c>
      <c r="D6699" s="34" t="s">
        <v>88</v>
      </c>
      <c r="E6699" s="81" t="s">
        <v>5986</v>
      </c>
      <c r="F6699" s="82">
        <v>6.5000000000000002E-2</v>
      </c>
      <c r="G6699" s="82">
        <v>0.221</v>
      </c>
      <c r="H6699" s="82">
        <v>0.221</v>
      </c>
      <c r="I6699" s="41"/>
      <c r="J6699" s="38">
        <v>40591</v>
      </c>
      <c r="K6699" s="38">
        <v>43509</v>
      </c>
    </row>
    <row r="6700" spans="1:11" ht="32.1" customHeight="1" x14ac:dyDescent="0.25">
      <c r="A6700" s="124" t="s">
        <v>12326</v>
      </c>
      <c r="B6700" s="55" t="s">
        <v>6252</v>
      </c>
      <c r="C6700" s="55" t="s">
        <v>12665</v>
      </c>
      <c r="D6700" s="34" t="s">
        <v>88</v>
      </c>
      <c r="E6700" s="81" t="s">
        <v>5986</v>
      </c>
      <c r="F6700" s="82">
        <v>0.2</v>
      </c>
      <c r="G6700" s="82">
        <v>0.51800000000000002</v>
      </c>
      <c r="H6700" s="82">
        <v>0.51800000000000002</v>
      </c>
      <c r="I6700" s="41"/>
      <c r="J6700" s="38">
        <v>40591</v>
      </c>
      <c r="K6700" s="38">
        <v>43509</v>
      </c>
    </row>
    <row r="6701" spans="1:11" ht="32.1" customHeight="1" x14ac:dyDescent="0.25">
      <c r="A6701" s="124" t="s">
        <v>12326</v>
      </c>
      <c r="B6701" s="55" t="s">
        <v>6252</v>
      </c>
      <c r="C6701" s="55" t="s">
        <v>12666</v>
      </c>
      <c r="D6701" s="34" t="s">
        <v>88</v>
      </c>
      <c r="E6701" s="81" t="s">
        <v>5986</v>
      </c>
      <c r="F6701" s="82">
        <v>0.20699999999999999</v>
      </c>
      <c r="G6701" s="82">
        <v>0.55200000000000005</v>
      </c>
      <c r="H6701" s="82">
        <v>0.55200000000000005</v>
      </c>
      <c r="I6701" s="41"/>
      <c r="J6701" s="38">
        <v>40591</v>
      </c>
      <c r="K6701" s="38">
        <v>43509</v>
      </c>
    </row>
    <row r="6702" spans="1:11" ht="32.1" customHeight="1" x14ac:dyDescent="0.25">
      <c r="A6702" s="55" t="s">
        <v>12326</v>
      </c>
      <c r="B6702" s="55" t="s">
        <v>12440</v>
      </c>
      <c r="C6702" s="55" t="s">
        <v>12667</v>
      </c>
      <c r="D6702" s="34" t="s">
        <v>88</v>
      </c>
      <c r="E6702" s="81" t="s">
        <v>5986</v>
      </c>
      <c r="F6702" s="82">
        <v>0.20699999999999999</v>
      </c>
      <c r="G6702" s="82">
        <v>0.55200000000000005</v>
      </c>
      <c r="H6702" s="82">
        <v>0.55200000000000005</v>
      </c>
      <c r="I6702" s="41"/>
      <c r="J6702" s="38">
        <v>44072</v>
      </c>
      <c r="K6702" s="38">
        <v>46994</v>
      </c>
    </row>
    <row r="6703" spans="1:11" ht="32.1" customHeight="1" x14ac:dyDescent="0.25">
      <c r="A6703" s="124" t="s">
        <v>12326</v>
      </c>
      <c r="B6703" s="55" t="s">
        <v>6252</v>
      </c>
      <c r="C6703" s="55" t="s">
        <v>12668</v>
      </c>
      <c r="D6703" s="34" t="s">
        <v>88</v>
      </c>
      <c r="E6703" s="81" t="s">
        <v>5986</v>
      </c>
      <c r="F6703" s="82">
        <v>0.21299999999999999</v>
      </c>
      <c r="G6703" s="82">
        <v>0.51900000000000002</v>
      </c>
      <c r="H6703" s="82">
        <v>0.51900000000000002</v>
      </c>
      <c r="I6703" s="41"/>
      <c r="J6703" s="38">
        <v>40591</v>
      </c>
      <c r="K6703" s="38">
        <v>42047</v>
      </c>
    </row>
    <row r="6704" spans="1:11" ht="32.1" customHeight="1" x14ac:dyDescent="0.25">
      <c r="A6704" s="124" t="s">
        <v>12326</v>
      </c>
      <c r="B6704" s="55" t="s">
        <v>6252</v>
      </c>
      <c r="C6704" s="55" t="s">
        <v>12669</v>
      </c>
      <c r="D6704" s="34" t="s">
        <v>88</v>
      </c>
      <c r="E6704" s="81" t="s">
        <v>5986</v>
      </c>
      <c r="F6704" s="82">
        <v>0.113</v>
      </c>
      <c r="G6704" s="82">
        <v>0.35</v>
      </c>
      <c r="H6704" s="82">
        <v>0.35</v>
      </c>
      <c r="I6704" s="41"/>
      <c r="J6704" s="38">
        <v>40591</v>
      </c>
      <c r="K6704" s="38">
        <v>42047</v>
      </c>
    </row>
    <row r="6705" spans="1:11" ht="32.1" customHeight="1" x14ac:dyDescent="0.25">
      <c r="A6705" s="124" t="s">
        <v>12326</v>
      </c>
      <c r="B6705" s="55" t="s">
        <v>6252</v>
      </c>
      <c r="C6705" s="55" t="s">
        <v>12670</v>
      </c>
      <c r="D6705" s="34" t="s">
        <v>88</v>
      </c>
      <c r="E6705" s="81" t="s">
        <v>5986</v>
      </c>
      <c r="F6705" s="82">
        <v>0.189</v>
      </c>
      <c r="G6705" s="82">
        <v>0.49</v>
      </c>
      <c r="H6705" s="82">
        <v>0.49</v>
      </c>
      <c r="I6705" s="41"/>
      <c r="J6705" s="38">
        <v>40591</v>
      </c>
      <c r="K6705" s="38">
        <v>43509</v>
      </c>
    </row>
    <row r="6706" spans="1:11" ht="32.1" customHeight="1" x14ac:dyDescent="0.25">
      <c r="A6706" s="55" t="s">
        <v>12326</v>
      </c>
      <c r="B6706" s="55" t="s">
        <v>12440</v>
      </c>
      <c r="C6706" s="55" t="s">
        <v>12671</v>
      </c>
      <c r="D6706" s="34" t="s">
        <v>88</v>
      </c>
      <c r="E6706" s="81" t="s">
        <v>5986</v>
      </c>
      <c r="F6706" s="82">
        <v>0.189</v>
      </c>
      <c r="G6706" s="82">
        <v>0.49</v>
      </c>
      <c r="H6706" s="82">
        <v>0.49</v>
      </c>
      <c r="I6706" s="41"/>
      <c r="J6706" s="38">
        <v>44072</v>
      </c>
      <c r="K6706" s="38">
        <v>46994</v>
      </c>
    </row>
    <row r="6707" spans="1:11" ht="32.1" customHeight="1" x14ac:dyDescent="0.25">
      <c r="A6707" s="124" t="s">
        <v>12326</v>
      </c>
      <c r="B6707" s="55" t="s">
        <v>6252</v>
      </c>
      <c r="C6707" s="55" t="s">
        <v>12672</v>
      </c>
      <c r="D6707" s="34" t="s">
        <v>88</v>
      </c>
      <c r="E6707" s="81" t="s">
        <v>5986</v>
      </c>
      <c r="F6707" s="82">
        <v>0.20399999999999999</v>
      </c>
      <c r="G6707" s="82">
        <v>0.52800000000000002</v>
      </c>
      <c r="H6707" s="82">
        <v>0.52800000000000002</v>
      </c>
      <c r="I6707" s="41"/>
      <c r="J6707" s="38">
        <v>40591</v>
      </c>
      <c r="K6707" s="38">
        <v>42047</v>
      </c>
    </row>
    <row r="6708" spans="1:11" ht="32.1" customHeight="1" x14ac:dyDescent="0.25">
      <c r="A6708" s="124" t="s">
        <v>12326</v>
      </c>
      <c r="B6708" s="55" t="s">
        <v>6252</v>
      </c>
      <c r="C6708" s="55" t="s">
        <v>12673</v>
      </c>
      <c r="D6708" s="34" t="s">
        <v>88</v>
      </c>
      <c r="E6708" s="81" t="s">
        <v>5986</v>
      </c>
      <c r="F6708" s="82">
        <v>0.108</v>
      </c>
      <c r="G6708" s="82">
        <v>0.32900000000000001</v>
      </c>
      <c r="H6708" s="82">
        <v>0.32900000000000001</v>
      </c>
      <c r="I6708" s="41"/>
      <c r="J6708" s="38">
        <v>40591</v>
      </c>
      <c r="K6708" s="38">
        <v>42047</v>
      </c>
    </row>
    <row r="6709" spans="1:11" ht="32.1" customHeight="1" x14ac:dyDescent="0.25">
      <c r="A6709" s="124" t="s">
        <v>12326</v>
      </c>
      <c r="B6709" s="55" t="s">
        <v>6252</v>
      </c>
      <c r="C6709" s="55" t="s">
        <v>12674</v>
      </c>
      <c r="D6709" s="34" t="s">
        <v>88</v>
      </c>
      <c r="E6709" s="81" t="s">
        <v>5986</v>
      </c>
      <c r="F6709" s="82">
        <v>0.189</v>
      </c>
      <c r="G6709" s="82">
        <v>0.48199999999999998</v>
      </c>
      <c r="H6709" s="82">
        <v>0.48199999999999998</v>
      </c>
      <c r="I6709" s="41"/>
      <c r="J6709" s="38">
        <v>40591</v>
      </c>
      <c r="K6709" s="38">
        <v>42047</v>
      </c>
    </row>
    <row r="6710" spans="1:11" ht="32.1" customHeight="1" x14ac:dyDescent="0.25">
      <c r="A6710" s="124" t="s">
        <v>12326</v>
      </c>
      <c r="B6710" s="55" t="s">
        <v>6252</v>
      </c>
      <c r="C6710" s="55" t="s">
        <v>12675</v>
      </c>
      <c r="D6710" s="34" t="s">
        <v>88</v>
      </c>
      <c r="E6710" s="81" t="s">
        <v>5986</v>
      </c>
      <c r="F6710" s="82">
        <v>0.252</v>
      </c>
      <c r="G6710" s="82">
        <v>0.60299999999999998</v>
      </c>
      <c r="H6710" s="82">
        <v>0.60299999999999998</v>
      </c>
      <c r="I6710" s="41"/>
      <c r="J6710" s="38">
        <v>40591</v>
      </c>
      <c r="K6710" s="38">
        <v>42047</v>
      </c>
    </row>
    <row r="6711" spans="1:11" ht="32.1" customHeight="1" x14ac:dyDescent="0.25">
      <c r="A6711" s="124" t="s">
        <v>12326</v>
      </c>
      <c r="B6711" s="55" t="s">
        <v>6252</v>
      </c>
      <c r="C6711" s="55" t="s">
        <v>12676</v>
      </c>
      <c r="D6711" s="34" t="s">
        <v>88</v>
      </c>
      <c r="E6711" s="81" t="s">
        <v>5986</v>
      </c>
      <c r="F6711" s="82">
        <v>0.218</v>
      </c>
      <c r="G6711" s="82">
        <v>0.55300000000000005</v>
      </c>
      <c r="H6711" s="82">
        <v>0.55300000000000005</v>
      </c>
      <c r="I6711" s="41"/>
      <c r="J6711" s="38">
        <v>40591</v>
      </c>
      <c r="K6711" s="38">
        <v>42047</v>
      </c>
    </row>
    <row r="6712" spans="1:11" ht="32.1" customHeight="1" x14ac:dyDescent="0.25">
      <c r="A6712" s="124" t="s">
        <v>12326</v>
      </c>
      <c r="B6712" s="55" t="s">
        <v>6252</v>
      </c>
      <c r="C6712" s="55" t="s">
        <v>12677</v>
      </c>
      <c r="D6712" s="34" t="s">
        <v>88</v>
      </c>
      <c r="E6712" s="81" t="s">
        <v>5986</v>
      </c>
      <c r="F6712" s="82">
        <v>0.159</v>
      </c>
      <c r="G6712" s="82">
        <v>0.45800000000000002</v>
      </c>
      <c r="H6712" s="82">
        <v>0.45800000000000002</v>
      </c>
      <c r="I6712" s="41"/>
      <c r="J6712" s="38">
        <v>40591</v>
      </c>
      <c r="K6712" s="38">
        <v>42047</v>
      </c>
    </row>
    <row r="6713" spans="1:11" ht="32.1" customHeight="1" x14ac:dyDescent="0.25">
      <c r="A6713" s="124" t="s">
        <v>12326</v>
      </c>
      <c r="B6713" s="55" t="s">
        <v>6252</v>
      </c>
      <c r="C6713" s="55" t="s">
        <v>12678</v>
      </c>
      <c r="D6713" s="34" t="s">
        <v>88</v>
      </c>
      <c r="E6713" s="81" t="s">
        <v>5986</v>
      </c>
      <c r="F6713" s="82">
        <v>0.22600000000000001</v>
      </c>
      <c r="G6713" s="82">
        <v>0.56999999999999995</v>
      </c>
      <c r="H6713" s="82">
        <v>0.56999999999999995</v>
      </c>
      <c r="I6713" s="41"/>
      <c r="J6713" s="38">
        <v>40591</v>
      </c>
      <c r="K6713" s="38">
        <v>42047</v>
      </c>
    </row>
    <row r="6714" spans="1:11" ht="32.1" customHeight="1" x14ac:dyDescent="0.25">
      <c r="A6714" s="124" t="s">
        <v>12326</v>
      </c>
      <c r="B6714" s="55" t="s">
        <v>6252</v>
      </c>
      <c r="C6714" s="55" t="s">
        <v>12679</v>
      </c>
      <c r="D6714" s="34" t="s">
        <v>88</v>
      </c>
      <c r="E6714" s="81" t="s">
        <v>5986</v>
      </c>
      <c r="F6714" s="82">
        <v>0.20799999999999999</v>
      </c>
      <c r="G6714" s="82">
        <v>0.55300000000000005</v>
      </c>
      <c r="H6714" s="82">
        <v>0.55300000000000005</v>
      </c>
      <c r="I6714" s="41"/>
      <c r="J6714" s="38">
        <v>40591</v>
      </c>
      <c r="K6714" s="38">
        <v>42047</v>
      </c>
    </row>
    <row r="6715" spans="1:11" ht="32.1" customHeight="1" x14ac:dyDescent="0.25">
      <c r="A6715" s="124" t="s">
        <v>12326</v>
      </c>
      <c r="B6715" s="55" t="s">
        <v>6252</v>
      </c>
      <c r="C6715" s="55" t="s">
        <v>12680</v>
      </c>
      <c r="D6715" s="34" t="s">
        <v>88</v>
      </c>
      <c r="E6715" s="81" t="s">
        <v>5986</v>
      </c>
      <c r="F6715" s="82">
        <v>0.17399999999999999</v>
      </c>
      <c r="G6715" s="82">
        <v>0.40799999999999997</v>
      </c>
      <c r="H6715" s="82">
        <v>0.40799999999999997</v>
      </c>
      <c r="I6715" s="41"/>
      <c r="J6715" s="38">
        <v>40591</v>
      </c>
      <c r="K6715" s="38">
        <v>43509</v>
      </c>
    </row>
    <row r="6716" spans="1:11" ht="32.1" customHeight="1" x14ac:dyDescent="0.25">
      <c r="A6716" s="55" t="s">
        <v>12326</v>
      </c>
      <c r="B6716" s="55" t="s">
        <v>12440</v>
      </c>
      <c r="C6716" s="55" t="s">
        <v>12681</v>
      </c>
      <c r="D6716" s="34" t="s">
        <v>88</v>
      </c>
      <c r="E6716" s="81" t="s">
        <v>5986</v>
      </c>
      <c r="F6716" s="82">
        <v>0.17399999999999999</v>
      </c>
      <c r="G6716" s="82">
        <v>0.40799999999999997</v>
      </c>
      <c r="H6716" s="82">
        <v>0.40799999999999997</v>
      </c>
      <c r="I6716" s="41"/>
      <c r="J6716" s="38">
        <v>44072</v>
      </c>
      <c r="K6716" s="38">
        <v>46994</v>
      </c>
    </row>
    <row r="6717" spans="1:11" ht="32.1" customHeight="1" x14ac:dyDescent="0.25">
      <c r="A6717" s="124" t="s">
        <v>12326</v>
      </c>
      <c r="B6717" s="55" t="s">
        <v>6252</v>
      </c>
      <c r="C6717" s="55" t="s">
        <v>12682</v>
      </c>
      <c r="D6717" s="34" t="s">
        <v>88</v>
      </c>
      <c r="E6717" s="81" t="s">
        <v>5986</v>
      </c>
      <c r="F6717" s="82">
        <v>0.224</v>
      </c>
      <c r="G6717" s="82">
        <v>0.53900000000000003</v>
      </c>
      <c r="H6717" s="82">
        <v>0.53900000000000003</v>
      </c>
      <c r="I6717" s="41"/>
      <c r="J6717" s="38">
        <v>40591</v>
      </c>
      <c r="K6717" s="38">
        <v>42047</v>
      </c>
    </row>
    <row r="6718" spans="1:11" ht="32.1" customHeight="1" x14ac:dyDescent="0.25">
      <c r="A6718" s="124" t="s">
        <v>12326</v>
      </c>
      <c r="B6718" s="55" t="s">
        <v>6252</v>
      </c>
      <c r="C6718" s="55" t="s">
        <v>12683</v>
      </c>
      <c r="D6718" s="34" t="s">
        <v>88</v>
      </c>
      <c r="E6718" s="81" t="s">
        <v>5986</v>
      </c>
      <c r="F6718" s="82">
        <v>0.189</v>
      </c>
      <c r="G6718" s="82">
        <v>0.49399999999999999</v>
      </c>
      <c r="H6718" s="82">
        <v>0.49399999999999999</v>
      </c>
      <c r="I6718" s="41"/>
      <c r="J6718" s="38">
        <v>40591</v>
      </c>
      <c r="K6718" s="38">
        <v>43509</v>
      </c>
    </row>
    <row r="6719" spans="1:11" ht="32.1" customHeight="1" x14ac:dyDescent="0.25">
      <c r="A6719" s="55" t="s">
        <v>12326</v>
      </c>
      <c r="B6719" s="55" t="s">
        <v>12440</v>
      </c>
      <c r="C6719" s="55" t="s">
        <v>12684</v>
      </c>
      <c r="D6719" s="34" t="s">
        <v>88</v>
      </c>
      <c r="E6719" s="81" t="s">
        <v>5986</v>
      </c>
      <c r="F6719" s="82">
        <v>0.189</v>
      </c>
      <c r="G6719" s="82">
        <v>0.49399999999999999</v>
      </c>
      <c r="H6719" s="82">
        <v>0.49399999999999999</v>
      </c>
      <c r="I6719" s="41"/>
      <c r="J6719" s="38">
        <v>44072</v>
      </c>
      <c r="K6719" s="38">
        <v>46994</v>
      </c>
    </row>
    <row r="6720" spans="1:11" ht="32.1" customHeight="1" x14ac:dyDescent="0.25">
      <c r="A6720" s="124" t="s">
        <v>12326</v>
      </c>
      <c r="B6720" s="55" t="s">
        <v>6252</v>
      </c>
      <c r="C6720" s="55" t="s">
        <v>12685</v>
      </c>
      <c r="D6720" s="34" t="s">
        <v>88</v>
      </c>
      <c r="E6720" s="81" t="s">
        <v>5986</v>
      </c>
      <c r="F6720" s="82">
        <v>0.2</v>
      </c>
      <c r="G6720" s="82">
        <v>0.52400000000000002</v>
      </c>
      <c r="H6720" s="82">
        <v>0.52400000000000002</v>
      </c>
      <c r="I6720" s="41"/>
      <c r="J6720" s="38">
        <v>42048</v>
      </c>
      <c r="K6720" s="38">
        <v>43509</v>
      </c>
    </row>
    <row r="6721" spans="1:11" ht="32.1" customHeight="1" x14ac:dyDescent="0.25">
      <c r="A6721" s="124" t="s">
        <v>12326</v>
      </c>
      <c r="B6721" s="55" t="s">
        <v>6252</v>
      </c>
      <c r="C6721" s="55" t="s">
        <v>12685</v>
      </c>
      <c r="D6721" s="34" t="s">
        <v>88</v>
      </c>
      <c r="E6721" s="81" t="s">
        <v>5986</v>
      </c>
      <c r="F6721" s="82">
        <v>0.17799999999999999</v>
      </c>
      <c r="G6721" s="82">
        <v>0.45100000000000001</v>
      </c>
      <c r="H6721" s="82">
        <v>0.45100000000000001</v>
      </c>
      <c r="I6721" s="41"/>
      <c r="J6721" s="38">
        <v>40591</v>
      </c>
      <c r="K6721" s="38">
        <v>42047</v>
      </c>
    </row>
    <row r="6722" spans="1:11" ht="32.1" customHeight="1" x14ac:dyDescent="0.25">
      <c r="A6722" s="55" t="s">
        <v>12326</v>
      </c>
      <c r="B6722" s="55" t="s">
        <v>12440</v>
      </c>
      <c r="C6722" s="55" t="s">
        <v>12686</v>
      </c>
      <c r="D6722" s="34" t="s">
        <v>88</v>
      </c>
      <c r="E6722" s="81" t="s">
        <v>5986</v>
      </c>
      <c r="F6722" s="82">
        <v>0.2</v>
      </c>
      <c r="G6722" s="82">
        <v>0.52400000000000002</v>
      </c>
      <c r="H6722" s="82">
        <v>0.52400000000000002</v>
      </c>
      <c r="I6722" s="41"/>
      <c r="J6722" s="38">
        <v>44072</v>
      </c>
      <c r="K6722" s="38">
        <v>46994</v>
      </c>
    </row>
    <row r="6723" spans="1:11" ht="32.1" customHeight="1" x14ac:dyDescent="0.25">
      <c r="A6723" s="124" t="s">
        <v>12326</v>
      </c>
      <c r="B6723" s="55" t="s">
        <v>6252</v>
      </c>
      <c r="C6723" s="55" t="s">
        <v>12687</v>
      </c>
      <c r="D6723" s="34" t="s">
        <v>88</v>
      </c>
      <c r="E6723" s="81" t="s">
        <v>5986</v>
      </c>
      <c r="F6723" s="82">
        <v>0.20699999999999999</v>
      </c>
      <c r="G6723" s="82">
        <v>0.53100000000000003</v>
      </c>
      <c r="H6723" s="82">
        <v>0.53100000000000003</v>
      </c>
      <c r="I6723" s="41"/>
      <c r="J6723" s="38">
        <v>40591</v>
      </c>
      <c r="K6723" s="38">
        <v>42047</v>
      </c>
    </row>
    <row r="6724" spans="1:11" ht="32.1" customHeight="1" x14ac:dyDescent="0.25">
      <c r="A6724" s="124" t="s">
        <v>12326</v>
      </c>
      <c r="B6724" s="55" t="s">
        <v>6252</v>
      </c>
      <c r="C6724" s="55" t="s">
        <v>12688</v>
      </c>
      <c r="D6724" s="34" t="s">
        <v>88</v>
      </c>
      <c r="E6724" s="81" t="s">
        <v>5986</v>
      </c>
      <c r="F6724" s="82">
        <v>0.25</v>
      </c>
      <c r="G6724" s="82">
        <v>0.59499999999999997</v>
      </c>
      <c r="H6724" s="82">
        <v>0.59499999999999997</v>
      </c>
      <c r="I6724" s="41"/>
      <c r="J6724" s="38">
        <v>40591</v>
      </c>
      <c r="K6724" s="38">
        <v>42047</v>
      </c>
    </row>
    <row r="6725" spans="1:11" ht="32.1" customHeight="1" x14ac:dyDescent="0.25">
      <c r="A6725" s="124" t="s">
        <v>12326</v>
      </c>
      <c r="B6725" s="55" t="s">
        <v>6252</v>
      </c>
      <c r="C6725" s="55" t="s">
        <v>12689</v>
      </c>
      <c r="D6725" s="34" t="s">
        <v>88</v>
      </c>
      <c r="E6725" s="81" t="s">
        <v>5986</v>
      </c>
      <c r="F6725" s="82">
        <v>0.23599999999999999</v>
      </c>
      <c r="G6725" s="82">
        <v>0.54100000000000004</v>
      </c>
      <c r="H6725" s="82">
        <v>0.54100000000000004</v>
      </c>
      <c r="I6725" s="41"/>
      <c r="J6725" s="38">
        <v>40591</v>
      </c>
      <c r="K6725" s="38">
        <v>42047</v>
      </c>
    </row>
    <row r="6726" spans="1:11" ht="32.1" customHeight="1" x14ac:dyDescent="0.25">
      <c r="A6726" s="124" t="s">
        <v>12326</v>
      </c>
      <c r="B6726" s="55" t="s">
        <v>6252</v>
      </c>
      <c r="C6726" s="55" t="s">
        <v>12690</v>
      </c>
      <c r="D6726" s="34" t="s">
        <v>88</v>
      </c>
      <c r="E6726" s="81" t="s">
        <v>5986</v>
      </c>
      <c r="F6726" s="82">
        <v>0.19700000000000001</v>
      </c>
      <c r="G6726" s="82">
        <v>0.504</v>
      </c>
      <c r="H6726" s="82">
        <v>0.504</v>
      </c>
      <c r="I6726" s="41"/>
      <c r="J6726" s="38">
        <v>40591</v>
      </c>
      <c r="K6726" s="38">
        <v>42047</v>
      </c>
    </row>
    <row r="6727" spans="1:11" ht="32.1" customHeight="1" x14ac:dyDescent="0.25">
      <c r="A6727" s="124" t="s">
        <v>12326</v>
      </c>
      <c r="B6727" s="55" t="s">
        <v>6252</v>
      </c>
      <c r="C6727" s="55" t="s">
        <v>12691</v>
      </c>
      <c r="D6727" s="34" t="s">
        <v>88</v>
      </c>
      <c r="E6727" s="81" t="s">
        <v>5986</v>
      </c>
      <c r="F6727" s="82">
        <v>0.111</v>
      </c>
      <c r="G6727" s="82">
        <v>0.33900000000000002</v>
      </c>
      <c r="H6727" s="82">
        <v>0.33900000000000002</v>
      </c>
      <c r="I6727" s="41"/>
      <c r="J6727" s="38">
        <v>40591</v>
      </c>
      <c r="K6727" s="38">
        <v>42047</v>
      </c>
    </row>
    <row r="6728" spans="1:11" ht="32.1" customHeight="1" x14ac:dyDescent="0.25">
      <c r="A6728" s="124" t="s">
        <v>12326</v>
      </c>
      <c r="B6728" s="55" t="s">
        <v>6252</v>
      </c>
      <c r="C6728" s="55" t="s">
        <v>12692</v>
      </c>
      <c r="D6728" s="34" t="s">
        <v>88</v>
      </c>
      <c r="E6728" s="81" t="s">
        <v>5986</v>
      </c>
      <c r="F6728" s="82">
        <v>0.2</v>
      </c>
      <c r="G6728" s="82">
        <v>0.52400000000000002</v>
      </c>
      <c r="H6728" s="82">
        <v>0.52400000000000002</v>
      </c>
      <c r="I6728" s="41"/>
      <c r="J6728" s="38">
        <v>40591</v>
      </c>
      <c r="K6728" s="38">
        <v>42047</v>
      </c>
    </row>
    <row r="6729" spans="1:11" ht="32.1" customHeight="1" x14ac:dyDescent="0.25">
      <c r="A6729" s="124" t="s">
        <v>12326</v>
      </c>
      <c r="B6729" s="55" t="s">
        <v>6252</v>
      </c>
      <c r="C6729" s="55" t="s">
        <v>12693</v>
      </c>
      <c r="D6729" s="34" t="s">
        <v>88</v>
      </c>
      <c r="E6729" s="81" t="s">
        <v>5986</v>
      </c>
      <c r="F6729" s="82">
        <v>8.2000000000000003E-2</v>
      </c>
      <c r="G6729" s="82">
        <v>0.309</v>
      </c>
      <c r="H6729" s="82">
        <v>0.309</v>
      </c>
      <c r="I6729" s="41"/>
      <c r="J6729" s="38">
        <v>40591</v>
      </c>
      <c r="K6729" s="38">
        <v>43509</v>
      </c>
    </row>
    <row r="6730" spans="1:11" ht="32.1" customHeight="1" x14ac:dyDescent="0.25">
      <c r="A6730" s="124" t="s">
        <v>12326</v>
      </c>
      <c r="B6730" s="55" t="s">
        <v>6252</v>
      </c>
      <c r="C6730" s="55" t="s">
        <v>12694</v>
      </c>
      <c r="D6730" s="34" t="s">
        <v>88</v>
      </c>
      <c r="E6730" s="81" t="s">
        <v>5986</v>
      </c>
      <c r="F6730" s="41">
        <v>9.4E-2</v>
      </c>
      <c r="G6730" s="41">
        <v>0.313</v>
      </c>
      <c r="H6730" s="41">
        <v>0.313</v>
      </c>
      <c r="I6730" s="82"/>
      <c r="J6730" s="38">
        <v>40591</v>
      </c>
      <c r="K6730" s="38">
        <v>42047</v>
      </c>
    </row>
    <row r="6731" spans="1:11" ht="32.1" customHeight="1" x14ac:dyDescent="0.25">
      <c r="A6731" s="124" t="s">
        <v>12326</v>
      </c>
      <c r="B6731" s="55" t="s">
        <v>6252</v>
      </c>
      <c r="C6731" s="55" t="s">
        <v>12695</v>
      </c>
      <c r="D6731" s="34" t="s">
        <v>88</v>
      </c>
      <c r="E6731" s="81" t="s">
        <v>5986</v>
      </c>
      <c r="F6731" s="41">
        <v>0.16400000000000001</v>
      </c>
      <c r="G6731" s="41">
        <v>0.46300000000000002</v>
      </c>
      <c r="H6731" s="41">
        <v>0.46300000000000002</v>
      </c>
      <c r="I6731" s="82"/>
      <c r="J6731" s="38">
        <v>40591</v>
      </c>
      <c r="K6731" s="38">
        <v>43509</v>
      </c>
    </row>
    <row r="6732" spans="1:11" ht="32.1" customHeight="1" x14ac:dyDescent="0.25">
      <c r="A6732" s="55" t="s">
        <v>12326</v>
      </c>
      <c r="B6732" s="55" t="s">
        <v>12440</v>
      </c>
      <c r="C6732" s="55" t="s">
        <v>12696</v>
      </c>
      <c r="D6732" s="34" t="s">
        <v>88</v>
      </c>
      <c r="E6732" s="81" t="s">
        <v>5986</v>
      </c>
      <c r="F6732" s="41">
        <v>0.16400000000000001</v>
      </c>
      <c r="G6732" s="41">
        <v>0.46300000000000002</v>
      </c>
      <c r="H6732" s="41">
        <v>0.46300000000000002</v>
      </c>
      <c r="I6732" s="82"/>
      <c r="J6732" s="38">
        <v>44072</v>
      </c>
      <c r="K6732" s="38">
        <v>46994</v>
      </c>
    </row>
    <row r="6733" spans="1:11" ht="32.1" customHeight="1" x14ac:dyDescent="0.25">
      <c r="A6733" s="124" t="s">
        <v>12326</v>
      </c>
      <c r="B6733" s="55" t="s">
        <v>6252</v>
      </c>
      <c r="C6733" s="55" t="s">
        <v>12697</v>
      </c>
      <c r="D6733" s="34" t="s">
        <v>88</v>
      </c>
      <c r="E6733" s="81" t="s">
        <v>5986</v>
      </c>
      <c r="F6733" s="41">
        <v>0.14000000000000001</v>
      </c>
      <c r="G6733" s="41">
        <v>0.42899999999999999</v>
      </c>
      <c r="H6733" s="41">
        <v>0.42899999999999999</v>
      </c>
      <c r="I6733" s="82"/>
      <c r="J6733" s="38">
        <v>40591</v>
      </c>
      <c r="K6733" s="38">
        <v>43509</v>
      </c>
    </row>
    <row r="6734" spans="1:11" ht="32.1" customHeight="1" x14ac:dyDescent="0.25">
      <c r="A6734" s="124" t="s">
        <v>12326</v>
      </c>
      <c r="B6734" s="55" t="s">
        <v>6252</v>
      </c>
      <c r="C6734" s="55" t="s">
        <v>12698</v>
      </c>
      <c r="D6734" s="34" t="s">
        <v>88</v>
      </c>
      <c r="E6734" s="81" t="s">
        <v>5986</v>
      </c>
      <c r="F6734" s="82">
        <v>0.128</v>
      </c>
      <c r="G6734" s="82">
        <v>0.38100000000000001</v>
      </c>
      <c r="H6734" s="82">
        <v>0.38100000000000001</v>
      </c>
      <c r="I6734" s="41"/>
      <c r="J6734" s="38">
        <v>40591</v>
      </c>
      <c r="K6734" s="38">
        <v>42047</v>
      </c>
    </row>
    <row r="6735" spans="1:11" ht="32.1" customHeight="1" x14ac:dyDescent="0.25">
      <c r="A6735" s="124" t="s">
        <v>12326</v>
      </c>
      <c r="B6735" s="55" t="s">
        <v>6252</v>
      </c>
      <c r="C6735" s="55" t="s">
        <v>12699</v>
      </c>
      <c r="D6735" s="34" t="s">
        <v>88</v>
      </c>
      <c r="E6735" s="81" t="s">
        <v>5986</v>
      </c>
      <c r="F6735" s="82">
        <v>0.13800000000000001</v>
      </c>
      <c r="G6735" s="82">
        <v>0.40100000000000002</v>
      </c>
      <c r="H6735" s="82">
        <v>0.40100000000000002</v>
      </c>
      <c r="I6735" s="41"/>
      <c r="J6735" s="38">
        <v>40591</v>
      </c>
      <c r="K6735" s="38">
        <v>43509</v>
      </c>
    </row>
    <row r="6736" spans="1:11" ht="32.1" customHeight="1" x14ac:dyDescent="0.25">
      <c r="A6736" s="124" t="s">
        <v>12326</v>
      </c>
      <c r="B6736" s="55" t="s">
        <v>6252</v>
      </c>
      <c r="C6736" s="55" t="s">
        <v>12700</v>
      </c>
      <c r="D6736" s="34" t="s">
        <v>88</v>
      </c>
      <c r="E6736" s="81" t="s">
        <v>5986</v>
      </c>
      <c r="F6736" s="82">
        <v>0.185</v>
      </c>
      <c r="G6736" s="82">
        <v>0.502</v>
      </c>
      <c r="H6736" s="82">
        <v>0.502</v>
      </c>
      <c r="I6736" s="41"/>
      <c r="J6736" s="38">
        <v>40591</v>
      </c>
      <c r="K6736" s="38">
        <v>43509</v>
      </c>
    </row>
    <row r="6737" spans="1:11" ht="32.1" customHeight="1" x14ac:dyDescent="0.25">
      <c r="A6737" s="55" t="s">
        <v>12326</v>
      </c>
      <c r="B6737" s="55" t="s">
        <v>12440</v>
      </c>
      <c r="C6737" s="55" t="s">
        <v>12701</v>
      </c>
      <c r="D6737" s="34" t="s">
        <v>88</v>
      </c>
      <c r="E6737" s="81" t="s">
        <v>5986</v>
      </c>
      <c r="F6737" s="82">
        <v>0.185</v>
      </c>
      <c r="G6737" s="82">
        <v>0.502</v>
      </c>
      <c r="H6737" s="82">
        <v>0.502</v>
      </c>
      <c r="I6737" s="41"/>
      <c r="J6737" s="38">
        <v>44072</v>
      </c>
      <c r="K6737" s="38">
        <v>46994</v>
      </c>
    </row>
    <row r="6738" spans="1:11" ht="32.1" customHeight="1" x14ac:dyDescent="0.25">
      <c r="A6738" s="124" t="s">
        <v>12326</v>
      </c>
      <c r="B6738" s="55" t="s">
        <v>6252</v>
      </c>
      <c r="C6738" s="55" t="s">
        <v>12702</v>
      </c>
      <c r="D6738" s="34" t="s">
        <v>88</v>
      </c>
      <c r="E6738" s="81" t="s">
        <v>5986</v>
      </c>
      <c r="F6738" s="82">
        <v>0.183</v>
      </c>
      <c r="G6738" s="82">
        <v>0.49399999999999999</v>
      </c>
      <c r="H6738" s="82">
        <v>0.49399999999999999</v>
      </c>
      <c r="I6738" s="41"/>
      <c r="J6738" s="38">
        <v>40591</v>
      </c>
      <c r="K6738" s="38">
        <v>42047</v>
      </c>
    </row>
    <row r="6739" spans="1:11" ht="32.1" customHeight="1" x14ac:dyDescent="0.25">
      <c r="A6739" s="124" t="s">
        <v>12326</v>
      </c>
      <c r="B6739" s="55" t="s">
        <v>6252</v>
      </c>
      <c r="C6739" s="55" t="s">
        <v>12703</v>
      </c>
      <c r="D6739" s="34" t="s">
        <v>88</v>
      </c>
      <c r="E6739" s="81" t="s">
        <v>5986</v>
      </c>
      <c r="F6739" s="82">
        <v>0.17</v>
      </c>
      <c r="G6739" s="82">
        <v>0.499</v>
      </c>
      <c r="H6739" s="82">
        <v>0.499</v>
      </c>
      <c r="I6739" s="41"/>
      <c r="J6739" s="38">
        <v>40591</v>
      </c>
      <c r="K6739" s="38">
        <v>42047</v>
      </c>
    </row>
    <row r="6740" spans="1:11" ht="32.1" customHeight="1" x14ac:dyDescent="0.25">
      <c r="A6740" s="124" t="s">
        <v>12326</v>
      </c>
      <c r="B6740" s="55" t="s">
        <v>6252</v>
      </c>
      <c r="C6740" s="55" t="s">
        <v>12704</v>
      </c>
      <c r="D6740" s="34" t="s">
        <v>88</v>
      </c>
      <c r="E6740" s="81" t="s">
        <v>5986</v>
      </c>
      <c r="F6740" s="82">
        <v>0.156</v>
      </c>
      <c r="G6740" s="82">
        <v>0.47199999999999998</v>
      </c>
      <c r="H6740" s="82">
        <v>0.47199999999999998</v>
      </c>
      <c r="I6740" s="41"/>
      <c r="J6740" s="38">
        <v>40591</v>
      </c>
      <c r="K6740" s="38">
        <v>42047</v>
      </c>
    </row>
    <row r="6741" spans="1:11" ht="32.1" customHeight="1" x14ac:dyDescent="0.25">
      <c r="A6741" s="124" t="s">
        <v>12326</v>
      </c>
      <c r="B6741" s="55" t="s">
        <v>6252</v>
      </c>
      <c r="C6741" s="55" t="s">
        <v>12705</v>
      </c>
      <c r="D6741" s="34" t="s">
        <v>88</v>
      </c>
      <c r="E6741" s="81" t="s">
        <v>5986</v>
      </c>
      <c r="F6741" s="82">
        <v>9.7000000000000003E-2</v>
      </c>
      <c r="G6741" s="82">
        <v>0.29199999999999998</v>
      </c>
      <c r="H6741" s="82">
        <v>0.29199999999999998</v>
      </c>
      <c r="I6741" s="41"/>
      <c r="J6741" s="38">
        <v>40591</v>
      </c>
      <c r="K6741" s="38">
        <v>43509</v>
      </c>
    </row>
    <row r="6742" spans="1:11" ht="32.1" customHeight="1" x14ac:dyDescent="0.25">
      <c r="A6742" s="124" t="s">
        <v>12326</v>
      </c>
      <c r="B6742" s="55" t="s">
        <v>6252</v>
      </c>
      <c r="C6742" s="55" t="s">
        <v>12706</v>
      </c>
      <c r="D6742" s="34" t="s">
        <v>88</v>
      </c>
      <c r="E6742" s="81" t="s">
        <v>5986</v>
      </c>
      <c r="F6742" s="82">
        <v>0.125</v>
      </c>
      <c r="G6742" s="82">
        <v>0.33800000000000002</v>
      </c>
      <c r="H6742" s="82">
        <v>0.33800000000000002</v>
      </c>
      <c r="I6742" s="41"/>
      <c r="J6742" s="38">
        <v>40591</v>
      </c>
      <c r="K6742" s="38">
        <v>43509</v>
      </c>
    </row>
    <row r="6743" spans="1:11" ht="32.1" customHeight="1" x14ac:dyDescent="0.25">
      <c r="A6743" s="124" t="s">
        <v>12326</v>
      </c>
      <c r="B6743" s="55" t="s">
        <v>6252</v>
      </c>
      <c r="C6743" s="55" t="s">
        <v>12707</v>
      </c>
      <c r="D6743" s="34" t="s">
        <v>88</v>
      </c>
      <c r="E6743" s="81" t="s">
        <v>5986</v>
      </c>
      <c r="F6743" s="82">
        <v>0.10199999999999999</v>
      </c>
      <c r="G6743" s="82">
        <v>0.32600000000000001</v>
      </c>
      <c r="H6743" s="82">
        <v>0.32600000000000001</v>
      </c>
      <c r="I6743" s="41"/>
      <c r="J6743" s="38">
        <v>40591</v>
      </c>
      <c r="K6743" s="38">
        <v>42047</v>
      </c>
    </row>
    <row r="6744" spans="1:11" ht="32.1" customHeight="1" x14ac:dyDescent="0.25">
      <c r="A6744" s="124" t="s">
        <v>12326</v>
      </c>
      <c r="B6744" s="55" t="s">
        <v>6252</v>
      </c>
      <c r="C6744" s="55" t="s">
        <v>12708</v>
      </c>
      <c r="D6744" s="34" t="s">
        <v>88</v>
      </c>
      <c r="E6744" s="81" t="s">
        <v>5986</v>
      </c>
      <c r="F6744" s="82">
        <v>0.20899999999999999</v>
      </c>
      <c r="G6744" s="82">
        <v>0.53700000000000003</v>
      </c>
      <c r="H6744" s="82">
        <v>0.53700000000000003</v>
      </c>
      <c r="I6744" s="41"/>
      <c r="J6744" s="38">
        <v>40591</v>
      </c>
      <c r="K6744" s="38">
        <v>42047</v>
      </c>
    </row>
    <row r="6745" spans="1:11" ht="32.1" customHeight="1" x14ac:dyDescent="0.25">
      <c r="A6745" s="124" t="s">
        <v>12326</v>
      </c>
      <c r="B6745" s="55" t="s">
        <v>6252</v>
      </c>
      <c r="C6745" s="55" t="s">
        <v>12709</v>
      </c>
      <c r="D6745" s="34" t="s">
        <v>88</v>
      </c>
      <c r="E6745" s="81" t="s">
        <v>5986</v>
      </c>
      <c r="F6745" s="82">
        <v>0.17199999999999999</v>
      </c>
      <c r="G6745" s="82">
        <v>0.47399999999999998</v>
      </c>
      <c r="H6745" s="82">
        <v>0.47399999999999998</v>
      </c>
      <c r="I6745" s="41"/>
      <c r="J6745" s="38">
        <v>40591</v>
      </c>
      <c r="K6745" s="38">
        <v>43509</v>
      </c>
    </row>
    <row r="6746" spans="1:11" ht="32.1" customHeight="1" x14ac:dyDescent="0.25">
      <c r="A6746" s="124" t="s">
        <v>12326</v>
      </c>
      <c r="B6746" s="55" t="s">
        <v>6252</v>
      </c>
      <c r="C6746" s="55" t="s">
        <v>12710</v>
      </c>
      <c r="D6746" s="34" t="s">
        <v>88</v>
      </c>
      <c r="E6746" s="81" t="s">
        <v>5986</v>
      </c>
      <c r="F6746" s="82">
        <v>0.14799999999999999</v>
      </c>
      <c r="G6746" s="82">
        <v>0.43099999999999999</v>
      </c>
      <c r="H6746" s="82">
        <v>0.43099999999999999</v>
      </c>
      <c r="I6746" s="41"/>
      <c r="J6746" s="38">
        <v>40591</v>
      </c>
      <c r="K6746" s="38">
        <v>42047</v>
      </c>
    </row>
    <row r="6747" spans="1:11" ht="32.1" customHeight="1" x14ac:dyDescent="0.25">
      <c r="A6747" s="124" t="s">
        <v>12326</v>
      </c>
      <c r="B6747" s="55" t="s">
        <v>6252</v>
      </c>
      <c r="C6747" s="55" t="s">
        <v>12711</v>
      </c>
      <c r="D6747" s="34" t="s">
        <v>88</v>
      </c>
      <c r="E6747" s="81" t="s">
        <v>5986</v>
      </c>
      <c r="F6747" s="82">
        <v>0.159</v>
      </c>
      <c r="G6747" s="82">
        <v>0.441</v>
      </c>
      <c r="H6747" s="82">
        <v>0.441</v>
      </c>
      <c r="I6747" s="41"/>
      <c r="J6747" s="38">
        <v>40591</v>
      </c>
      <c r="K6747" s="38">
        <v>43509</v>
      </c>
    </row>
    <row r="6748" spans="1:11" ht="32.1" customHeight="1" x14ac:dyDescent="0.25">
      <c r="A6748" s="124" t="s">
        <v>12326</v>
      </c>
      <c r="B6748" s="55" t="s">
        <v>6252</v>
      </c>
      <c r="C6748" s="55" t="s">
        <v>12712</v>
      </c>
      <c r="D6748" s="34" t="s">
        <v>88</v>
      </c>
      <c r="E6748" s="81" t="s">
        <v>5986</v>
      </c>
      <c r="F6748" s="82">
        <v>0.16200000000000001</v>
      </c>
      <c r="G6748" s="82">
        <v>0.439</v>
      </c>
      <c r="H6748" s="82">
        <v>0.439</v>
      </c>
      <c r="I6748" s="41"/>
      <c r="J6748" s="38">
        <v>40591</v>
      </c>
      <c r="K6748" s="38">
        <v>42047</v>
      </c>
    </row>
    <row r="6749" spans="1:11" ht="32.1" customHeight="1" x14ac:dyDescent="0.25">
      <c r="A6749" s="124" t="s">
        <v>12326</v>
      </c>
      <c r="B6749" s="55" t="s">
        <v>6252</v>
      </c>
      <c r="C6749" s="55" t="s">
        <v>12713</v>
      </c>
      <c r="D6749" s="34" t="s">
        <v>88</v>
      </c>
      <c r="E6749" s="81" t="s">
        <v>5986</v>
      </c>
      <c r="F6749" s="82">
        <v>0.17399999999999999</v>
      </c>
      <c r="G6749" s="82">
        <v>0.496</v>
      </c>
      <c r="H6749" s="82">
        <v>0.496</v>
      </c>
      <c r="I6749" s="41"/>
      <c r="J6749" s="38">
        <v>40591</v>
      </c>
      <c r="K6749" s="38">
        <v>42047</v>
      </c>
    </row>
    <row r="6750" spans="1:11" ht="32.1" customHeight="1" x14ac:dyDescent="0.25">
      <c r="A6750" s="124" t="s">
        <v>12326</v>
      </c>
      <c r="B6750" s="55" t="s">
        <v>6252</v>
      </c>
      <c r="C6750" s="55" t="s">
        <v>12714</v>
      </c>
      <c r="D6750" s="34" t="s">
        <v>88</v>
      </c>
      <c r="E6750" s="81" t="s">
        <v>5986</v>
      </c>
      <c r="F6750" s="82">
        <v>0.123</v>
      </c>
      <c r="G6750" s="82">
        <v>0.39300000000000002</v>
      </c>
      <c r="H6750" s="82">
        <v>0.39300000000000002</v>
      </c>
      <c r="I6750" s="41"/>
      <c r="J6750" s="38">
        <v>40591</v>
      </c>
      <c r="K6750" s="38">
        <v>42047</v>
      </c>
    </row>
    <row r="6751" spans="1:11" ht="32.1" customHeight="1" x14ac:dyDescent="0.25">
      <c r="A6751" s="124" t="s">
        <v>12326</v>
      </c>
      <c r="B6751" s="55" t="s">
        <v>6252</v>
      </c>
      <c r="C6751" s="55" t="s">
        <v>12715</v>
      </c>
      <c r="D6751" s="34" t="s">
        <v>88</v>
      </c>
      <c r="E6751" s="81" t="s">
        <v>5986</v>
      </c>
      <c r="F6751" s="82">
        <v>0.182</v>
      </c>
      <c r="G6751" s="82">
        <v>0.51400000000000001</v>
      </c>
      <c r="H6751" s="82">
        <v>0.51400000000000001</v>
      </c>
      <c r="I6751" s="41"/>
      <c r="J6751" s="38">
        <v>40591</v>
      </c>
      <c r="K6751" s="38">
        <v>42047</v>
      </c>
    </row>
    <row r="6752" spans="1:11" ht="32.1" customHeight="1" x14ac:dyDescent="0.25">
      <c r="A6752" s="124" t="s">
        <v>12326</v>
      </c>
      <c r="B6752" s="55" t="s">
        <v>6252</v>
      </c>
      <c r="C6752" s="55" t="s">
        <v>12716</v>
      </c>
      <c r="D6752" s="34" t="s">
        <v>88</v>
      </c>
      <c r="E6752" s="81" t="s">
        <v>5986</v>
      </c>
      <c r="F6752" s="82">
        <v>0.129</v>
      </c>
      <c r="G6752" s="82">
        <v>0.41099999999999998</v>
      </c>
      <c r="H6752" s="82">
        <v>0.41099999999999998</v>
      </c>
      <c r="I6752" s="41"/>
      <c r="J6752" s="38">
        <v>40591</v>
      </c>
      <c r="K6752" s="38">
        <v>42047</v>
      </c>
    </row>
    <row r="6753" spans="1:11" ht="32.1" customHeight="1" x14ac:dyDescent="0.25">
      <c r="A6753" s="124" t="s">
        <v>12326</v>
      </c>
      <c r="B6753" s="55" t="s">
        <v>6252</v>
      </c>
      <c r="C6753" s="55" t="s">
        <v>12717</v>
      </c>
      <c r="D6753" s="34" t="s">
        <v>88</v>
      </c>
      <c r="E6753" s="81" t="s">
        <v>5986</v>
      </c>
      <c r="F6753" s="82">
        <v>0.154</v>
      </c>
      <c r="G6753" s="82">
        <v>0.44600000000000001</v>
      </c>
      <c r="H6753" s="82">
        <v>0.44600000000000001</v>
      </c>
      <c r="I6753" s="41"/>
      <c r="J6753" s="38">
        <v>40591</v>
      </c>
      <c r="K6753" s="38">
        <v>42047</v>
      </c>
    </row>
    <row r="6754" spans="1:11" ht="32.1" customHeight="1" x14ac:dyDescent="0.25">
      <c r="A6754" s="124" t="s">
        <v>12326</v>
      </c>
      <c r="B6754" s="55" t="s">
        <v>6252</v>
      </c>
      <c r="C6754" s="55" t="s">
        <v>12718</v>
      </c>
      <c r="D6754" s="34" t="s">
        <v>88</v>
      </c>
      <c r="E6754" s="81" t="s">
        <v>5986</v>
      </c>
      <c r="F6754" s="82">
        <v>0.154</v>
      </c>
      <c r="G6754" s="82">
        <v>0.45100000000000001</v>
      </c>
      <c r="H6754" s="82">
        <v>0.45100000000000001</v>
      </c>
      <c r="I6754" s="41"/>
      <c r="J6754" s="38">
        <v>40591</v>
      </c>
      <c r="K6754" s="38">
        <v>43509</v>
      </c>
    </row>
    <row r="6755" spans="1:11" ht="32.1" customHeight="1" x14ac:dyDescent="0.25">
      <c r="A6755" s="124" t="s">
        <v>12326</v>
      </c>
      <c r="B6755" s="55" t="s">
        <v>6252</v>
      </c>
      <c r="C6755" s="55" t="s">
        <v>12719</v>
      </c>
      <c r="D6755" s="34" t="s">
        <v>88</v>
      </c>
      <c r="E6755" s="81" t="s">
        <v>5986</v>
      </c>
      <c r="F6755" s="82">
        <v>0.157</v>
      </c>
      <c r="G6755" s="82">
        <v>0.45700000000000002</v>
      </c>
      <c r="H6755" s="82">
        <v>0.45700000000000002</v>
      </c>
      <c r="I6755" s="41"/>
      <c r="J6755" s="38">
        <v>40591</v>
      </c>
      <c r="K6755" s="38">
        <v>42047</v>
      </c>
    </row>
    <row r="6756" spans="1:11" ht="32.1" customHeight="1" x14ac:dyDescent="0.25">
      <c r="A6756" s="124" t="s">
        <v>12326</v>
      </c>
      <c r="B6756" s="55" t="s">
        <v>6252</v>
      </c>
      <c r="C6756" s="55" t="s">
        <v>12720</v>
      </c>
      <c r="D6756" s="34" t="s">
        <v>88</v>
      </c>
      <c r="E6756" s="81" t="s">
        <v>5986</v>
      </c>
      <c r="F6756" s="82">
        <v>0.20100000000000001</v>
      </c>
      <c r="G6756" s="82">
        <v>0.51400000000000001</v>
      </c>
      <c r="H6756" s="82">
        <v>0.51400000000000001</v>
      </c>
      <c r="I6756" s="41"/>
      <c r="J6756" s="38">
        <v>40591</v>
      </c>
      <c r="K6756" s="38">
        <v>42047</v>
      </c>
    </row>
    <row r="6757" spans="1:11" ht="32.1" customHeight="1" x14ac:dyDescent="0.25">
      <c r="A6757" s="124" t="s">
        <v>12326</v>
      </c>
      <c r="B6757" s="55" t="s">
        <v>6252</v>
      </c>
      <c r="C6757" s="55" t="s">
        <v>12721</v>
      </c>
      <c r="D6757" s="34" t="s">
        <v>88</v>
      </c>
      <c r="E6757" s="81" t="s">
        <v>5986</v>
      </c>
      <c r="F6757" s="82">
        <v>0.187</v>
      </c>
      <c r="G6757" s="82">
        <v>0.51300000000000001</v>
      </c>
      <c r="H6757" s="82">
        <v>0.51300000000000001</v>
      </c>
      <c r="I6757" s="41"/>
      <c r="J6757" s="38">
        <v>40591</v>
      </c>
      <c r="K6757" s="38">
        <v>42047</v>
      </c>
    </row>
    <row r="6758" spans="1:11" ht="32.1" customHeight="1" x14ac:dyDescent="0.25">
      <c r="A6758" s="124" t="s">
        <v>12326</v>
      </c>
      <c r="B6758" s="55" t="s">
        <v>6252</v>
      </c>
      <c r="C6758" s="55" t="s">
        <v>12722</v>
      </c>
      <c r="D6758" s="34" t="s">
        <v>88</v>
      </c>
      <c r="E6758" s="81" t="s">
        <v>5986</v>
      </c>
      <c r="F6758" s="82">
        <v>0.22600000000000001</v>
      </c>
      <c r="G6758" s="82">
        <v>0.56999999999999995</v>
      </c>
      <c r="H6758" s="82">
        <v>0.56999999999999995</v>
      </c>
      <c r="I6758" s="41"/>
      <c r="J6758" s="38">
        <v>42048</v>
      </c>
      <c r="K6758" s="38">
        <v>43509</v>
      </c>
    </row>
    <row r="6759" spans="1:11" ht="32.1" customHeight="1" x14ac:dyDescent="0.25">
      <c r="A6759" s="124" t="s">
        <v>12326</v>
      </c>
      <c r="B6759" s="55" t="s">
        <v>6252</v>
      </c>
      <c r="C6759" s="55" t="s">
        <v>12723</v>
      </c>
      <c r="D6759" s="34" t="s">
        <v>88</v>
      </c>
      <c r="E6759" s="81" t="s">
        <v>5986</v>
      </c>
      <c r="F6759" s="82">
        <v>0.252</v>
      </c>
      <c r="G6759" s="82">
        <v>0.60299999999999998</v>
      </c>
      <c r="H6759" s="82">
        <v>0.60299999999999998</v>
      </c>
      <c r="I6759" s="41"/>
      <c r="J6759" s="38">
        <v>42048</v>
      </c>
      <c r="K6759" s="38">
        <v>43509</v>
      </c>
    </row>
    <row r="6760" spans="1:11" ht="32.1" customHeight="1" x14ac:dyDescent="0.25">
      <c r="A6760" s="124" t="s">
        <v>12326</v>
      </c>
      <c r="B6760" s="55" t="s">
        <v>6252</v>
      </c>
      <c r="C6760" s="55" t="s">
        <v>12724</v>
      </c>
      <c r="D6760" s="34" t="s">
        <v>88</v>
      </c>
      <c r="E6760" s="81" t="s">
        <v>5986</v>
      </c>
      <c r="F6760" s="82">
        <v>0.21299999999999999</v>
      </c>
      <c r="G6760" s="82">
        <v>0.51900000000000002</v>
      </c>
      <c r="H6760" s="82">
        <v>0.51900000000000002</v>
      </c>
      <c r="I6760" s="41"/>
      <c r="J6760" s="38">
        <v>42048</v>
      </c>
      <c r="K6760" s="38">
        <v>43509</v>
      </c>
    </row>
    <row r="6761" spans="1:11" ht="32.1" customHeight="1" x14ac:dyDescent="0.25">
      <c r="A6761" s="124" t="s">
        <v>12326</v>
      </c>
      <c r="B6761" s="55" t="s">
        <v>6252</v>
      </c>
      <c r="C6761" s="55" t="s">
        <v>12725</v>
      </c>
      <c r="D6761" s="34" t="s">
        <v>88</v>
      </c>
      <c r="E6761" s="81" t="s">
        <v>5986</v>
      </c>
      <c r="F6761" s="82">
        <v>0.2</v>
      </c>
      <c r="G6761" s="82">
        <v>0.52400000000000002</v>
      </c>
      <c r="H6761" s="82">
        <v>0.52400000000000002</v>
      </c>
      <c r="I6761" s="41"/>
      <c r="J6761" s="38">
        <v>42048</v>
      </c>
      <c r="K6761" s="38">
        <v>43509</v>
      </c>
    </row>
    <row r="6762" spans="1:11" ht="32.1" customHeight="1" x14ac:dyDescent="0.25">
      <c r="A6762" s="55" t="s">
        <v>12326</v>
      </c>
      <c r="B6762" s="55" t="s">
        <v>12440</v>
      </c>
      <c r="C6762" s="55" t="s">
        <v>12726</v>
      </c>
      <c r="D6762" s="34" t="s">
        <v>88</v>
      </c>
      <c r="E6762" s="81" t="s">
        <v>5986</v>
      </c>
      <c r="F6762" s="82">
        <v>0.22800000000000001</v>
      </c>
      <c r="G6762" s="82">
        <v>0.58199999999999996</v>
      </c>
      <c r="H6762" s="82">
        <v>0.58199999999999996</v>
      </c>
      <c r="I6762" s="41"/>
      <c r="J6762" s="38">
        <v>44072</v>
      </c>
      <c r="K6762" s="38">
        <v>46994</v>
      </c>
    </row>
    <row r="6763" spans="1:11" ht="32.1" customHeight="1" x14ac:dyDescent="0.25">
      <c r="A6763" s="55" t="s">
        <v>12326</v>
      </c>
      <c r="B6763" s="55" t="s">
        <v>12440</v>
      </c>
      <c r="C6763" s="55" t="s">
        <v>12727</v>
      </c>
      <c r="D6763" s="34" t="s">
        <v>88</v>
      </c>
      <c r="E6763" s="81" t="s">
        <v>5986</v>
      </c>
      <c r="F6763" s="82">
        <v>0.189</v>
      </c>
      <c r="G6763" s="82">
        <v>0.52800000000000002</v>
      </c>
      <c r="H6763" s="82">
        <v>0.52800000000000002</v>
      </c>
      <c r="I6763" s="41"/>
      <c r="J6763" s="38">
        <v>44072</v>
      </c>
      <c r="K6763" s="38">
        <v>46994</v>
      </c>
    </row>
    <row r="6764" spans="1:11" ht="32.1" customHeight="1" x14ac:dyDescent="0.25">
      <c r="A6764" s="55" t="s">
        <v>12326</v>
      </c>
      <c r="B6764" s="55" t="s">
        <v>12440</v>
      </c>
      <c r="C6764" s="55" t="s">
        <v>12728</v>
      </c>
      <c r="D6764" s="34" t="s">
        <v>88</v>
      </c>
      <c r="E6764" s="81" t="s">
        <v>5986</v>
      </c>
      <c r="F6764" s="82">
        <v>0.13300000000000001</v>
      </c>
      <c r="G6764" s="82">
        <v>0.42399999999999999</v>
      </c>
      <c r="H6764" s="82">
        <v>0.42399999999999999</v>
      </c>
      <c r="I6764" s="41"/>
      <c r="J6764" s="38">
        <v>44072</v>
      </c>
      <c r="K6764" s="38">
        <v>46994</v>
      </c>
    </row>
    <row r="6765" spans="1:11" ht="32.1" customHeight="1" x14ac:dyDescent="0.25">
      <c r="A6765" s="55" t="s">
        <v>12326</v>
      </c>
      <c r="B6765" s="55" t="s">
        <v>12440</v>
      </c>
      <c r="C6765" s="55" t="s">
        <v>12729</v>
      </c>
      <c r="D6765" s="34" t="s">
        <v>88</v>
      </c>
      <c r="E6765" s="81" t="s">
        <v>5986</v>
      </c>
      <c r="F6765" s="82">
        <v>0.13200000000000001</v>
      </c>
      <c r="G6765" s="82">
        <v>0.39700000000000002</v>
      </c>
      <c r="H6765" s="82">
        <v>0.39700000000000002</v>
      </c>
      <c r="I6765" s="41"/>
      <c r="J6765" s="38">
        <v>44072</v>
      </c>
      <c r="K6765" s="38">
        <v>46994</v>
      </c>
    </row>
    <row r="6766" spans="1:11" ht="32.1" customHeight="1" x14ac:dyDescent="0.25">
      <c r="A6766" s="124" t="s">
        <v>12326</v>
      </c>
      <c r="B6766" s="55" t="s">
        <v>6252</v>
      </c>
      <c r="C6766" s="55" t="s">
        <v>12730</v>
      </c>
      <c r="D6766" s="34" t="s">
        <v>88</v>
      </c>
      <c r="E6766" s="81" t="s">
        <v>5986</v>
      </c>
      <c r="F6766" s="82">
        <v>0.183</v>
      </c>
      <c r="G6766" s="82">
        <v>0.46899999999999997</v>
      </c>
      <c r="H6766" s="82">
        <v>0.46899999999999997</v>
      </c>
      <c r="I6766" s="41"/>
      <c r="J6766" s="38">
        <v>42048</v>
      </c>
      <c r="K6766" s="38">
        <v>43509</v>
      </c>
    </row>
    <row r="6767" spans="1:11" ht="32.1" customHeight="1" x14ac:dyDescent="0.25">
      <c r="A6767" s="55" t="s">
        <v>12326</v>
      </c>
      <c r="B6767" s="55" t="s">
        <v>12440</v>
      </c>
      <c r="C6767" s="55" t="s">
        <v>12731</v>
      </c>
      <c r="D6767" s="34" t="s">
        <v>88</v>
      </c>
      <c r="E6767" s="81" t="s">
        <v>5986</v>
      </c>
      <c r="F6767" s="82">
        <v>0.183</v>
      </c>
      <c r="G6767" s="82">
        <v>0.46899999999999997</v>
      </c>
      <c r="H6767" s="82">
        <v>0.46899999999999997</v>
      </c>
      <c r="I6767" s="41"/>
      <c r="J6767" s="38">
        <v>44072</v>
      </c>
      <c r="K6767" s="38">
        <v>46994</v>
      </c>
    </row>
    <row r="6768" spans="1:11" ht="32.1" customHeight="1" x14ac:dyDescent="0.25">
      <c r="A6768" s="124" t="s">
        <v>12326</v>
      </c>
      <c r="B6768" s="55" t="s">
        <v>6252</v>
      </c>
      <c r="C6768" s="55" t="s">
        <v>12732</v>
      </c>
      <c r="D6768" s="34" t="s">
        <v>88</v>
      </c>
      <c r="E6768" s="81" t="s">
        <v>5986</v>
      </c>
      <c r="F6768" s="82">
        <v>0.13800000000000001</v>
      </c>
      <c r="G6768" s="82">
        <v>0.40100000000000002</v>
      </c>
      <c r="H6768" s="82">
        <v>0.40100000000000002</v>
      </c>
      <c r="I6768" s="41"/>
      <c r="J6768" s="38">
        <v>42048</v>
      </c>
      <c r="K6768" s="38">
        <v>43509</v>
      </c>
    </row>
    <row r="6769" spans="1:11" ht="32.1" customHeight="1" x14ac:dyDescent="0.25">
      <c r="A6769" s="124" t="s">
        <v>12326</v>
      </c>
      <c r="B6769" s="55" t="s">
        <v>6252</v>
      </c>
      <c r="C6769" s="55" t="s">
        <v>12733</v>
      </c>
      <c r="D6769" s="34" t="s">
        <v>88</v>
      </c>
      <c r="E6769" s="81" t="s">
        <v>5986</v>
      </c>
      <c r="F6769" s="82">
        <v>0.14000000000000001</v>
      </c>
      <c r="G6769" s="82">
        <v>0.42899999999999999</v>
      </c>
      <c r="H6769" s="82">
        <v>0.42899999999999999</v>
      </c>
      <c r="I6769" s="41"/>
      <c r="J6769" s="38">
        <v>42048</v>
      </c>
      <c r="K6769" s="38">
        <v>43509</v>
      </c>
    </row>
    <row r="6770" spans="1:11" ht="32.1" customHeight="1" x14ac:dyDescent="0.25">
      <c r="A6770" s="124" t="s">
        <v>12326</v>
      </c>
      <c r="B6770" s="55" t="s">
        <v>6252</v>
      </c>
      <c r="C6770" s="55" t="s">
        <v>12734</v>
      </c>
      <c r="D6770" s="34" t="s">
        <v>88</v>
      </c>
      <c r="E6770" s="81" t="s">
        <v>5986</v>
      </c>
      <c r="F6770" s="82">
        <v>7.6999999999999999E-2</v>
      </c>
      <c r="G6770" s="82">
        <v>0.371</v>
      </c>
      <c r="H6770" s="82">
        <v>0.371</v>
      </c>
      <c r="I6770" s="41"/>
      <c r="J6770" s="38">
        <v>42048</v>
      </c>
      <c r="K6770" s="38">
        <v>43509</v>
      </c>
    </row>
    <row r="6771" spans="1:11" ht="32.1" customHeight="1" x14ac:dyDescent="0.25">
      <c r="A6771" s="55" t="s">
        <v>12326</v>
      </c>
      <c r="B6771" s="55" t="s">
        <v>12440</v>
      </c>
      <c r="C6771" s="55" t="s">
        <v>12735</v>
      </c>
      <c r="D6771" s="34" t="s">
        <v>88</v>
      </c>
      <c r="E6771" s="81" t="s">
        <v>5986</v>
      </c>
      <c r="F6771" s="82">
        <v>7.6999999999999999E-2</v>
      </c>
      <c r="G6771" s="82">
        <v>0.371</v>
      </c>
      <c r="H6771" s="82">
        <v>0.371</v>
      </c>
      <c r="I6771" s="41"/>
      <c r="J6771" s="38">
        <v>44072</v>
      </c>
      <c r="K6771" s="38">
        <v>46994</v>
      </c>
    </row>
    <row r="6772" spans="1:11" ht="32.1" customHeight="1" x14ac:dyDescent="0.25">
      <c r="A6772" s="124" t="s">
        <v>12326</v>
      </c>
      <c r="B6772" s="55" t="s">
        <v>6252</v>
      </c>
      <c r="C6772" s="55" t="s">
        <v>12736</v>
      </c>
      <c r="D6772" s="34" t="s">
        <v>88</v>
      </c>
      <c r="E6772" s="81" t="s">
        <v>5986</v>
      </c>
      <c r="F6772" s="82">
        <v>0.123</v>
      </c>
      <c r="G6772" s="82">
        <v>0.375</v>
      </c>
      <c r="H6772" s="82">
        <v>0.375</v>
      </c>
      <c r="I6772" s="41"/>
      <c r="J6772" s="38">
        <v>42048</v>
      </c>
      <c r="K6772" s="38">
        <v>43509</v>
      </c>
    </row>
    <row r="6773" spans="1:11" ht="32.1" customHeight="1" x14ac:dyDescent="0.25">
      <c r="A6773" s="55" t="s">
        <v>12326</v>
      </c>
      <c r="B6773" s="55" t="s">
        <v>12440</v>
      </c>
      <c r="C6773" s="55" t="s">
        <v>12737</v>
      </c>
      <c r="D6773" s="34" t="s">
        <v>88</v>
      </c>
      <c r="E6773" s="81" t="s">
        <v>5986</v>
      </c>
      <c r="F6773" s="82">
        <v>0.123</v>
      </c>
      <c r="G6773" s="82">
        <v>0.375</v>
      </c>
      <c r="H6773" s="82">
        <v>0.375</v>
      </c>
      <c r="I6773" s="41"/>
      <c r="J6773" s="38">
        <v>44072</v>
      </c>
      <c r="K6773" s="38">
        <v>46994</v>
      </c>
    </row>
    <row r="6774" spans="1:11" ht="32.1" customHeight="1" x14ac:dyDescent="0.25">
      <c r="A6774" s="124" t="s">
        <v>12326</v>
      </c>
      <c r="B6774" s="55" t="s">
        <v>6252</v>
      </c>
      <c r="C6774" s="55" t="s">
        <v>12738</v>
      </c>
      <c r="D6774" s="34" t="s">
        <v>88</v>
      </c>
      <c r="E6774" s="81" t="s">
        <v>5986</v>
      </c>
      <c r="F6774" s="82">
        <v>0.05</v>
      </c>
      <c r="G6774" s="82">
        <v>0.32100000000000001</v>
      </c>
      <c r="H6774" s="82">
        <v>0.32100000000000001</v>
      </c>
      <c r="I6774" s="41"/>
      <c r="J6774" s="38">
        <v>42048</v>
      </c>
      <c r="K6774" s="38">
        <v>43509</v>
      </c>
    </row>
    <row r="6775" spans="1:11" ht="32.1" customHeight="1" x14ac:dyDescent="0.25">
      <c r="A6775" s="55" t="s">
        <v>12326</v>
      </c>
      <c r="B6775" s="55" t="s">
        <v>12440</v>
      </c>
      <c r="C6775" s="55" t="s">
        <v>12739</v>
      </c>
      <c r="D6775" s="34" t="s">
        <v>88</v>
      </c>
      <c r="E6775" s="81" t="s">
        <v>5986</v>
      </c>
      <c r="F6775" s="82">
        <v>0.05</v>
      </c>
      <c r="G6775" s="82">
        <v>0.32100000000000001</v>
      </c>
      <c r="H6775" s="82">
        <v>0.32100000000000001</v>
      </c>
      <c r="I6775" s="41"/>
      <c r="J6775" s="38">
        <v>44072</v>
      </c>
      <c r="K6775" s="38">
        <v>46994</v>
      </c>
    </row>
    <row r="6776" spans="1:11" ht="32.1" customHeight="1" x14ac:dyDescent="0.25">
      <c r="A6776" s="124" t="s">
        <v>12326</v>
      </c>
      <c r="B6776" s="55" t="s">
        <v>6252</v>
      </c>
      <c r="C6776" s="55" t="s">
        <v>12740</v>
      </c>
      <c r="D6776" s="34" t="s">
        <v>88</v>
      </c>
      <c r="E6776" s="81" t="s">
        <v>5986</v>
      </c>
      <c r="F6776" s="82">
        <v>5.6000000000000001E-2</v>
      </c>
      <c r="G6776" s="82">
        <v>0.28000000000000003</v>
      </c>
      <c r="H6776" s="82">
        <v>0.28000000000000003</v>
      </c>
      <c r="I6776" s="41"/>
      <c r="J6776" s="38">
        <v>42048</v>
      </c>
      <c r="K6776" s="38">
        <v>43509</v>
      </c>
    </row>
    <row r="6777" spans="1:11" ht="32.1" customHeight="1" x14ac:dyDescent="0.25">
      <c r="A6777" s="124" t="s">
        <v>12326</v>
      </c>
      <c r="B6777" s="55" t="s">
        <v>6252</v>
      </c>
      <c r="C6777" s="55" t="s">
        <v>12741</v>
      </c>
      <c r="D6777" s="34" t="s">
        <v>88</v>
      </c>
      <c r="E6777" s="81" t="s">
        <v>5986</v>
      </c>
      <c r="F6777" s="82">
        <v>0.14000000000000001</v>
      </c>
      <c r="G6777" s="82">
        <v>0.44700000000000001</v>
      </c>
      <c r="H6777" s="82">
        <v>0.44700000000000001</v>
      </c>
      <c r="I6777" s="41"/>
      <c r="J6777" s="38">
        <v>42048</v>
      </c>
      <c r="K6777" s="38">
        <v>43509</v>
      </c>
    </row>
    <row r="6778" spans="1:11" ht="32.1" customHeight="1" x14ac:dyDescent="0.25">
      <c r="A6778" s="55" t="s">
        <v>12326</v>
      </c>
      <c r="B6778" s="55" t="s">
        <v>12440</v>
      </c>
      <c r="C6778" s="55" t="s">
        <v>12742</v>
      </c>
      <c r="D6778" s="34" t="s">
        <v>88</v>
      </c>
      <c r="E6778" s="81" t="s">
        <v>5986</v>
      </c>
      <c r="F6778" s="82">
        <v>0.14000000000000001</v>
      </c>
      <c r="G6778" s="82">
        <v>0.44700000000000001</v>
      </c>
      <c r="H6778" s="82">
        <v>0.44700000000000001</v>
      </c>
      <c r="I6778" s="41"/>
      <c r="J6778" s="38">
        <v>44072</v>
      </c>
      <c r="K6778" s="38">
        <v>46994</v>
      </c>
    </row>
    <row r="6779" spans="1:11" ht="32.1" customHeight="1" x14ac:dyDescent="0.25">
      <c r="A6779" s="124" t="s">
        <v>12326</v>
      </c>
      <c r="B6779" s="55" t="s">
        <v>6252</v>
      </c>
      <c r="C6779" s="55" t="s">
        <v>12743</v>
      </c>
      <c r="D6779" s="34" t="s">
        <v>88</v>
      </c>
      <c r="E6779" s="81" t="s">
        <v>5986</v>
      </c>
      <c r="F6779" s="82">
        <v>7.0000000000000001E-3</v>
      </c>
      <c r="G6779" s="82">
        <v>0.14199999999999999</v>
      </c>
      <c r="H6779" s="82">
        <v>0.14199999999999999</v>
      </c>
      <c r="I6779" s="41"/>
      <c r="J6779" s="38">
        <v>42048</v>
      </c>
      <c r="K6779" s="38">
        <v>43509</v>
      </c>
    </row>
    <row r="6780" spans="1:11" ht="32.1" customHeight="1" x14ac:dyDescent="0.25">
      <c r="A6780" s="55" t="s">
        <v>12326</v>
      </c>
      <c r="B6780" s="55" t="s">
        <v>12440</v>
      </c>
      <c r="C6780" s="55" t="s">
        <v>12744</v>
      </c>
      <c r="D6780" s="34" t="s">
        <v>88</v>
      </c>
      <c r="E6780" s="81" t="s">
        <v>5986</v>
      </c>
      <c r="F6780" s="82">
        <v>7.0000000000000001E-3</v>
      </c>
      <c r="G6780" s="82">
        <v>0.14199999999999999</v>
      </c>
      <c r="H6780" s="82">
        <v>0.14199999999999999</v>
      </c>
      <c r="I6780" s="41"/>
      <c r="J6780" s="38">
        <v>44072</v>
      </c>
      <c r="K6780" s="38">
        <v>46994</v>
      </c>
    </row>
    <row r="6781" spans="1:11" ht="32.1" customHeight="1" x14ac:dyDescent="0.25">
      <c r="A6781" s="124" t="s">
        <v>12326</v>
      </c>
      <c r="B6781" s="55" t="s">
        <v>6252</v>
      </c>
      <c r="C6781" s="55" t="s">
        <v>12745</v>
      </c>
      <c r="D6781" s="34" t="s">
        <v>88</v>
      </c>
      <c r="E6781" s="81" t="s">
        <v>5986</v>
      </c>
      <c r="F6781" s="82">
        <v>0.187</v>
      </c>
      <c r="G6781" s="82">
        <v>0.51300000000000001</v>
      </c>
      <c r="H6781" s="82">
        <v>0.51300000000000001</v>
      </c>
      <c r="I6781" s="41"/>
      <c r="J6781" s="38">
        <v>42048</v>
      </c>
      <c r="K6781" s="38">
        <v>43509</v>
      </c>
    </row>
    <row r="6782" spans="1:11" ht="32.1" customHeight="1" x14ac:dyDescent="0.25">
      <c r="A6782" s="124" t="s">
        <v>12326</v>
      </c>
      <c r="B6782" s="55" t="s">
        <v>6252</v>
      </c>
      <c r="C6782" s="55" t="s">
        <v>12746</v>
      </c>
      <c r="D6782" s="34" t="s">
        <v>88</v>
      </c>
      <c r="E6782" s="81" t="s">
        <v>5986</v>
      </c>
      <c r="F6782" s="82">
        <v>0.187</v>
      </c>
      <c r="G6782" s="82">
        <v>0.51300000000000001</v>
      </c>
      <c r="H6782" s="82">
        <v>0.51300000000000001</v>
      </c>
      <c r="I6782" s="41"/>
      <c r="J6782" s="38">
        <v>42048</v>
      </c>
      <c r="K6782" s="38">
        <v>43509</v>
      </c>
    </row>
    <row r="6783" spans="1:11" ht="32.1" customHeight="1" x14ac:dyDescent="0.25">
      <c r="A6783" s="124" t="s">
        <v>12326</v>
      </c>
      <c r="B6783" s="55" t="s">
        <v>6252</v>
      </c>
      <c r="C6783" s="55" t="s">
        <v>12747</v>
      </c>
      <c r="D6783" s="34" t="s">
        <v>88</v>
      </c>
      <c r="E6783" s="81" t="s">
        <v>5986</v>
      </c>
      <c r="F6783" s="82">
        <v>0.187</v>
      </c>
      <c r="G6783" s="82">
        <v>0.51300000000000001</v>
      </c>
      <c r="H6783" s="82">
        <v>0.51300000000000001</v>
      </c>
      <c r="I6783" s="41"/>
      <c r="J6783" s="38">
        <v>42048</v>
      </c>
      <c r="K6783" s="38">
        <v>43509</v>
      </c>
    </row>
    <row r="6784" spans="1:11" ht="32.1" customHeight="1" x14ac:dyDescent="0.25">
      <c r="A6784" s="124" t="s">
        <v>12326</v>
      </c>
      <c r="B6784" s="55" t="s">
        <v>6252</v>
      </c>
      <c r="C6784" s="55" t="s">
        <v>12748</v>
      </c>
      <c r="D6784" s="34" t="s">
        <v>88</v>
      </c>
      <c r="E6784" s="81" t="s">
        <v>5986</v>
      </c>
      <c r="F6784" s="82">
        <v>0.187</v>
      </c>
      <c r="G6784" s="82">
        <v>0.51300000000000001</v>
      </c>
      <c r="H6784" s="82">
        <v>0.51300000000000001</v>
      </c>
      <c r="I6784" s="41"/>
      <c r="J6784" s="38">
        <v>42048</v>
      </c>
      <c r="K6784" s="38">
        <v>43509</v>
      </c>
    </row>
    <row r="6785" spans="1:11" ht="32.1" customHeight="1" x14ac:dyDescent="0.25">
      <c r="A6785" s="124" t="s">
        <v>12326</v>
      </c>
      <c r="B6785" s="55" t="s">
        <v>6252</v>
      </c>
      <c r="C6785" s="55" t="s">
        <v>12749</v>
      </c>
      <c r="D6785" s="34" t="s">
        <v>88</v>
      </c>
      <c r="E6785" s="81" t="s">
        <v>5986</v>
      </c>
      <c r="F6785" s="82">
        <v>0.05</v>
      </c>
      <c r="G6785" s="82">
        <v>0.32100000000000001</v>
      </c>
      <c r="H6785" s="82">
        <v>0.32100000000000001</v>
      </c>
      <c r="I6785" s="41"/>
      <c r="J6785" s="38">
        <v>42048</v>
      </c>
      <c r="K6785" s="38">
        <v>43509</v>
      </c>
    </row>
    <row r="6786" spans="1:11" ht="32.1" customHeight="1" x14ac:dyDescent="0.25">
      <c r="A6786" s="55" t="s">
        <v>12326</v>
      </c>
      <c r="B6786" s="55" t="s">
        <v>12440</v>
      </c>
      <c r="C6786" s="55" t="s">
        <v>12750</v>
      </c>
      <c r="D6786" s="34" t="s">
        <v>88</v>
      </c>
      <c r="E6786" s="81" t="s">
        <v>5986</v>
      </c>
      <c r="F6786" s="82">
        <v>0.05</v>
      </c>
      <c r="G6786" s="82">
        <v>0.32100000000000001</v>
      </c>
      <c r="H6786" s="82">
        <v>0.32100000000000001</v>
      </c>
      <c r="I6786" s="41"/>
      <c r="J6786" s="38">
        <v>44072</v>
      </c>
      <c r="K6786" s="38">
        <v>46994</v>
      </c>
    </row>
    <row r="6787" spans="1:11" ht="32.1" customHeight="1" x14ac:dyDescent="0.25">
      <c r="A6787" s="124" t="s">
        <v>12326</v>
      </c>
      <c r="B6787" s="55" t="s">
        <v>6252</v>
      </c>
      <c r="C6787" s="55" t="s">
        <v>12751</v>
      </c>
      <c r="D6787" s="34" t="s">
        <v>88</v>
      </c>
      <c r="E6787" s="81" t="s">
        <v>5986</v>
      </c>
      <c r="F6787" s="82">
        <v>0.19700000000000001</v>
      </c>
      <c r="G6787" s="82">
        <v>0.54400000000000004</v>
      </c>
      <c r="H6787" s="82">
        <v>0.54400000000000004</v>
      </c>
      <c r="I6787" s="41"/>
      <c r="J6787" s="38">
        <v>42048</v>
      </c>
      <c r="K6787" s="38">
        <v>43509</v>
      </c>
    </row>
    <row r="6788" spans="1:11" ht="32.1" customHeight="1" x14ac:dyDescent="0.25">
      <c r="A6788" s="124" t="s">
        <v>12326</v>
      </c>
      <c r="B6788" s="55" t="s">
        <v>6252</v>
      </c>
      <c r="C6788" s="55" t="s">
        <v>12752</v>
      </c>
      <c r="D6788" s="34" t="s">
        <v>88</v>
      </c>
      <c r="E6788" s="81" t="s">
        <v>5986</v>
      </c>
      <c r="F6788" s="82">
        <v>0</v>
      </c>
      <c r="G6788" s="82">
        <v>2.1000000000000001E-2</v>
      </c>
      <c r="H6788" s="82">
        <v>2.1000000000000001E-2</v>
      </c>
      <c r="I6788" s="41"/>
      <c r="J6788" s="38">
        <v>42048</v>
      </c>
      <c r="K6788" s="38">
        <v>43509</v>
      </c>
    </row>
    <row r="6789" spans="1:11" ht="32.1" customHeight="1" x14ac:dyDescent="0.25">
      <c r="A6789" s="124" t="s">
        <v>12326</v>
      </c>
      <c r="B6789" s="55" t="s">
        <v>6252</v>
      </c>
      <c r="C6789" s="55" t="s">
        <v>12753</v>
      </c>
      <c r="D6789" s="34" t="s">
        <v>88</v>
      </c>
      <c r="E6789" s="81" t="s">
        <v>5986</v>
      </c>
      <c r="F6789" s="82">
        <v>5.6000000000000001E-2</v>
      </c>
      <c r="G6789" s="82">
        <v>0.28000000000000003</v>
      </c>
      <c r="H6789" s="82">
        <v>0.28000000000000003</v>
      </c>
      <c r="I6789" s="41"/>
      <c r="J6789" s="38">
        <v>42048</v>
      </c>
      <c r="K6789" s="38">
        <v>43509</v>
      </c>
    </row>
    <row r="6790" spans="1:11" ht="32.1" customHeight="1" x14ac:dyDescent="0.25">
      <c r="A6790" s="124" t="s">
        <v>12326</v>
      </c>
      <c r="B6790" s="55" t="s">
        <v>6252</v>
      </c>
      <c r="C6790" s="55" t="s">
        <v>12754</v>
      </c>
      <c r="D6790" s="34" t="s">
        <v>88</v>
      </c>
      <c r="E6790" s="81" t="s">
        <v>5986</v>
      </c>
      <c r="F6790" s="82">
        <v>2.7E-2</v>
      </c>
      <c r="G6790" s="82">
        <v>0.17799999999999999</v>
      </c>
      <c r="H6790" s="82">
        <v>0.17799999999999999</v>
      </c>
      <c r="I6790" s="41"/>
      <c r="J6790" s="38">
        <v>42048</v>
      </c>
      <c r="K6790" s="38">
        <v>43509</v>
      </c>
    </row>
    <row r="6791" spans="1:11" ht="32.1" customHeight="1" x14ac:dyDescent="0.25">
      <c r="A6791" s="55" t="s">
        <v>12326</v>
      </c>
      <c r="B6791" s="55" t="s">
        <v>12440</v>
      </c>
      <c r="C6791" s="55" t="s">
        <v>12755</v>
      </c>
      <c r="D6791" s="34" t="s">
        <v>88</v>
      </c>
      <c r="E6791" s="81" t="s">
        <v>5986</v>
      </c>
      <c r="F6791" s="82">
        <v>6.2E-2</v>
      </c>
      <c r="G6791" s="82">
        <v>0.317</v>
      </c>
      <c r="H6791" s="82">
        <v>0.317</v>
      </c>
      <c r="I6791" s="41"/>
      <c r="J6791" s="38">
        <v>44072</v>
      </c>
      <c r="K6791" s="38">
        <v>46994</v>
      </c>
    </row>
    <row r="6792" spans="1:11" ht="32.1" customHeight="1" x14ac:dyDescent="0.25">
      <c r="A6792" s="55" t="s">
        <v>12326</v>
      </c>
      <c r="B6792" s="55" t="s">
        <v>12440</v>
      </c>
      <c r="C6792" s="55" t="s">
        <v>12756</v>
      </c>
      <c r="D6792" s="34" t="s">
        <v>88</v>
      </c>
      <c r="E6792" s="81" t="s">
        <v>5986</v>
      </c>
      <c r="F6792" s="82">
        <v>7.0999999999999994E-2</v>
      </c>
      <c r="G6792" s="82">
        <v>0.32600000000000001</v>
      </c>
      <c r="H6792" s="82">
        <v>0.32600000000000001</v>
      </c>
      <c r="I6792" s="41"/>
      <c r="J6792" s="38">
        <v>44072</v>
      </c>
      <c r="K6792" s="38">
        <v>46994</v>
      </c>
    </row>
    <row r="6793" spans="1:11" ht="32.1" customHeight="1" x14ac:dyDescent="0.25">
      <c r="A6793" s="55" t="s">
        <v>12326</v>
      </c>
      <c r="B6793" s="55" t="s">
        <v>12440</v>
      </c>
      <c r="C6793" s="55" t="s">
        <v>12757</v>
      </c>
      <c r="D6793" s="34" t="s">
        <v>88</v>
      </c>
      <c r="E6793" s="81" t="s">
        <v>5986</v>
      </c>
      <c r="F6793" s="82">
        <v>0.13300000000000001</v>
      </c>
      <c r="G6793" s="82">
        <v>0.46600000000000003</v>
      </c>
      <c r="H6793" s="82">
        <v>0.46600000000000003</v>
      </c>
      <c r="I6793" s="41"/>
      <c r="J6793" s="38">
        <v>44072</v>
      </c>
      <c r="K6793" s="38">
        <v>46994</v>
      </c>
    </row>
    <row r="6794" spans="1:11" ht="32.1" customHeight="1" x14ac:dyDescent="0.25">
      <c r="A6794" s="55" t="s">
        <v>12326</v>
      </c>
      <c r="B6794" s="55" t="s">
        <v>12440</v>
      </c>
      <c r="C6794" s="55" t="s">
        <v>12758</v>
      </c>
      <c r="D6794" s="34" t="s">
        <v>88</v>
      </c>
      <c r="E6794" s="81" t="s">
        <v>5986</v>
      </c>
      <c r="F6794" s="82">
        <v>1.9E-2</v>
      </c>
      <c r="G6794" s="82">
        <v>0.19800000000000001</v>
      </c>
      <c r="H6794" s="82">
        <v>0.19800000000000001</v>
      </c>
      <c r="I6794" s="41"/>
      <c r="J6794" s="38">
        <v>44072</v>
      </c>
      <c r="K6794" s="38">
        <v>46994</v>
      </c>
    </row>
    <row r="6795" spans="1:11" ht="32.1" customHeight="1" x14ac:dyDescent="0.25">
      <c r="A6795" s="55" t="s">
        <v>12326</v>
      </c>
      <c r="B6795" s="55" t="s">
        <v>12440</v>
      </c>
      <c r="C6795" s="55" t="s">
        <v>12759</v>
      </c>
      <c r="D6795" s="34" t="s">
        <v>88</v>
      </c>
      <c r="E6795" s="81" t="s">
        <v>5986</v>
      </c>
      <c r="F6795" s="82">
        <v>0.17</v>
      </c>
      <c r="G6795" s="82">
        <v>0.495</v>
      </c>
      <c r="H6795" s="82">
        <v>0.495</v>
      </c>
      <c r="I6795" s="41"/>
      <c r="J6795" s="38">
        <v>44072</v>
      </c>
      <c r="K6795" s="38">
        <v>46994</v>
      </c>
    </row>
    <row r="6796" spans="1:11" ht="32.1" customHeight="1" x14ac:dyDescent="0.25">
      <c r="A6796" s="55" t="s">
        <v>12326</v>
      </c>
      <c r="B6796" s="55" t="s">
        <v>12440</v>
      </c>
      <c r="C6796" s="55" t="s">
        <v>12760</v>
      </c>
      <c r="D6796" s="34" t="s">
        <v>88</v>
      </c>
      <c r="E6796" s="81" t="s">
        <v>5986</v>
      </c>
      <c r="F6796" s="82">
        <v>0.11</v>
      </c>
      <c r="G6796" s="82">
        <v>0.434</v>
      </c>
      <c r="H6796" s="82">
        <v>0.434</v>
      </c>
      <c r="I6796" s="41"/>
      <c r="J6796" s="38">
        <v>44072</v>
      </c>
      <c r="K6796" s="38">
        <v>46994</v>
      </c>
    </row>
    <row r="6797" spans="1:11" ht="32.1" customHeight="1" x14ac:dyDescent="0.25">
      <c r="A6797" s="55" t="s">
        <v>12326</v>
      </c>
      <c r="B6797" s="55" t="s">
        <v>12440</v>
      </c>
      <c r="C6797" s="55" t="s">
        <v>12761</v>
      </c>
      <c r="D6797" s="34" t="s">
        <v>88</v>
      </c>
      <c r="E6797" s="81" t="s">
        <v>5986</v>
      </c>
      <c r="F6797" s="82">
        <v>0.109</v>
      </c>
      <c r="G6797" s="82">
        <v>0.41099999999999998</v>
      </c>
      <c r="H6797" s="82">
        <v>0.41099999999999998</v>
      </c>
      <c r="I6797" s="41"/>
      <c r="J6797" s="38">
        <v>44072</v>
      </c>
      <c r="K6797" s="38">
        <v>46994</v>
      </c>
    </row>
    <row r="6798" spans="1:11" ht="32.1" customHeight="1" x14ac:dyDescent="0.25">
      <c r="A6798" s="55" t="s">
        <v>12326</v>
      </c>
      <c r="B6798" s="55" t="s">
        <v>12440</v>
      </c>
      <c r="C6798" s="55" t="s">
        <v>12762</v>
      </c>
      <c r="D6798" s="34" t="s">
        <v>88</v>
      </c>
      <c r="E6798" s="81" t="s">
        <v>5986</v>
      </c>
      <c r="F6798" s="82">
        <v>0.13500000000000001</v>
      </c>
      <c r="G6798" s="82">
        <v>0.45700000000000002</v>
      </c>
      <c r="H6798" s="82">
        <v>0.45700000000000002</v>
      </c>
      <c r="I6798" s="41"/>
      <c r="J6798" s="38">
        <v>44072</v>
      </c>
      <c r="K6798" s="38">
        <v>46994</v>
      </c>
    </row>
    <row r="6799" spans="1:11" ht="32.1" customHeight="1" x14ac:dyDescent="0.25">
      <c r="A6799" s="55" t="s">
        <v>12326</v>
      </c>
      <c r="B6799" s="55" t="s">
        <v>12440</v>
      </c>
      <c r="C6799" s="55" t="s">
        <v>12763</v>
      </c>
      <c r="D6799" s="34" t="s">
        <v>88</v>
      </c>
      <c r="E6799" s="81" t="s">
        <v>5986</v>
      </c>
      <c r="F6799" s="82">
        <v>7.0000000000000001E-3</v>
      </c>
      <c r="G6799" s="82">
        <v>0.14199999999999999</v>
      </c>
      <c r="H6799" s="82">
        <v>0.14199999999999999</v>
      </c>
      <c r="I6799" s="41"/>
      <c r="J6799" s="38">
        <v>44072</v>
      </c>
      <c r="K6799" s="38">
        <v>46994</v>
      </c>
    </row>
    <row r="6800" spans="1:11" ht="32.1" customHeight="1" x14ac:dyDescent="0.25">
      <c r="A6800" s="55" t="s">
        <v>12326</v>
      </c>
      <c r="B6800" s="55" t="s">
        <v>12440</v>
      </c>
      <c r="C6800" s="55" t="s">
        <v>12764</v>
      </c>
      <c r="D6800" s="34" t="s">
        <v>88</v>
      </c>
      <c r="E6800" s="81" t="s">
        <v>5986</v>
      </c>
      <c r="F6800" s="82">
        <v>8.5000000000000006E-2</v>
      </c>
      <c r="G6800" s="82">
        <v>0.36799999999999999</v>
      </c>
      <c r="H6800" s="82">
        <v>0.36799999999999999</v>
      </c>
      <c r="I6800" s="41"/>
      <c r="J6800" s="38">
        <v>44072</v>
      </c>
      <c r="K6800" s="38">
        <v>46994</v>
      </c>
    </row>
    <row r="6801" spans="1:11" ht="32.1" customHeight="1" x14ac:dyDescent="0.25">
      <c r="A6801" s="55" t="s">
        <v>12326</v>
      </c>
      <c r="B6801" s="55" t="s">
        <v>12440</v>
      </c>
      <c r="C6801" s="55" t="s">
        <v>12765</v>
      </c>
      <c r="D6801" s="34" t="s">
        <v>88</v>
      </c>
      <c r="E6801" s="81" t="s">
        <v>5986</v>
      </c>
      <c r="F6801" s="82">
        <v>8.3000000000000004E-2</v>
      </c>
      <c r="G6801" s="82">
        <v>0.32700000000000001</v>
      </c>
      <c r="H6801" s="82">
        <v>0.32700000000000001</v>
      </c>
      <c r="I6801" s="41"/>
      <c r="J6801" s="38">
        <v>44072</v>
      </c>
      <c r="K6801" s="38">
        <v>46994</v>
      </c>
    </row>
    <row r="6802" spans="1:11" ht="32.1" customHeight="1" x14ac:dyDescent="0.25">
      <c r="A6802" s="55" t="s">
        <v>12326</v>
      </c>
      <c r="B6802" s="55" t="s">
        <v>12440</v>
      </c>
      <c r="C6802" s="55" t="s">
        <v>12766</v>
      </c>
      <c r="D6802" s="34" t="s">
        <v>88</v>
      </c>
      <c r="E6802" s="81" t="s">
        <v>5986</v>
      </c>
      <c r="F6802" s="82">
        <v>6.8000000000000005E-2</v>
      </c>
      <c r="G6802" s="82">
        <v>0.33500000000000002</v>
      </c>
      <c r="H6802" s="82">
        <v>0.33500000000000002</v>
      </c>
      <c r="I6802" s="41"/>
      <c r="J6802" s="38">
        <v>44072</v>
      </c>
      <c r="K6802" s="38">
        <v>46994</v>
      </c>
    </row>
    <row r="6803" spans="1:11" ht="32.1" customHeight="1" x14ac:dyDescent="0.25">
      <c r="A6803" s="55" t="s">
        <v>12326</v>
      </c>
      <c r="B6803" s="55" t="s">
        <v>12440</v>
      </c>
      <c r="C6803" s="55" t="s">
        <v>12767</v>
      </c>
      <c r="D6803" s="34" t="s">
        <v>88</v>
      </c>
      <c r="E6803" s="81" t="s">
        <v>5986</v>
      </c>
      <c r="F6803" s="82">
        <v>9.2999999999999999E-2</v>
      </c>
      <c r="G6803" s="82">
        <v>0.38100000000000001</v>
      </c>
      <c r="H6803" s="82">
        <v>0.38100000000000001</v>
      </c>
      <c r="I6803" s="41"/>
      <c r="J6803" s="38">
        <v>44072</v>
      </c>
      <c r="K6803" s="38">
        <v>46994</v>
      </c>
    </row>
    <row r="6804" spans="1:11" ht="32.1" customHeight="1" x14ac:dyDescent="0.25">
      <c r="A6804" s="55" t="s">
        <v>12326</v>
      </c>
      <c r="B6804" s="55" t="s">
        <v>12440</v>
      </c>
      <c r="C6804" s="55" t="s">
        <v>12768</v>
      </c>
      <c r="D6804" s="34" t="s">
        <v>88</v>
      </c>
      <c r="E6804" s="81" t="s">
        <v>5986</v>
      </c>
      <c r="F6804" s="82">
        <v>0.14699999999999999</v>
      </c>
      <c r="G6804" s="82">
        <v>0.44400000000000001</v>
      </c>
      <c r="H6804" s="82">
        <v>0.44400000000000001</v>
      </c>
      <c r="I6804" s="41"/>
      <c r="J6804" s="38">
        <v>44072</v>
      </c>
      <c r="K6804" s="38">
        <v>46994</v>
      </c>
    </row>
    <row r="6805" spans="1:11" ht="32.1" customHeight="1" x14ac:dyDescent="0.25">
      <c r="A6805" s="55" t="s">
        <v>12326</v>
      </c>
      <c r="B6805" s="55" t="s">
        <v>12440</v>
      </c>
      <c r="C6805" s="55" t="s">
        <v>12769</v>
      </c>
      <c r="D6805" s="34" t="s">
        <v>88</v>
      </c>
      <c r="E6805" s="81" t="s">
        <v>5986</v>
      </c>
      <c r="F6805" s="82">
        <v>0.13900000000000001</v>
      </c>
      <c r="G6805" s="82">
        <v>0.42</v>
      </c>
      <c r="H6805" s="82">
        <v>0.42</v>
      </c>
      <c r="I6805" s="41"/>
      <c r="J6805" s="38">
        <v>44072</v>
      </c>
      <c r="K6805" s="38">
        <v>46994</v>
      </c>
    </row>
    <row r="6806" spans="1:11" ht="32.1" customHeight="1" x14ac:dyDescent="0.25">
      <c r="A6806" s="55" t="s">
        <v>12326</v>
      </c>
      <c r="B6806" s="55" t="s">
        <v>12440</v>
      </c>
      <c r="C6806" s="55" t="s">
        <v>12770</v>
      </c>
      <c r="D6806" s="34" t="s">
        <v>88</v>
      </c>
      <c r="E6806" s="81" t="s">
        <v>5986</v>
      </c>
      <c r="F6806" s="82">
        <v>0.14799999999999999</v>
      </c>
      <c r="G6806" s="82">
        <v>0.30499999999999999</v>
      </c>
      <c r="H6806" s="82">
        <v>0.30499999999999999</v>
      </c>
      <c r="I6806" s="41"/>
      <c r="J6806" s="38">
        <v>44072</v>
      </c>
      <c r="K6806" s="38">
        <v>46994</v>
      </c>
    </row>
    <row r="6807" spans="1:11" ht="32.1" customHeight="1" x14ac:dyDescent="0.25">
      <c r="A6807" s="55" t="s">
        <v>12326</v>
      </c>
      <c r="B6807" s="55" t="s">
        <v>12440</v>
      </c>
      <c r="C6807" s="55" t="s">
        <v>12771</v>
      </c>
      <c r="D6807" s="34" t="s">
        <v>88</v>
      </c>
      <c r="E6807" s="81" t="s">
        <v>5986</v>
      </c>
      <c r="F6807" s="82">
        <v>6.2E-2</v>
      </c>
      <c r="G6807" s="82">
        <v>0.45</v>
      </c>
      <c r="H6807" s="82">
        <v>0.45</v>
      </c>
      <c r="I6807" s="41"/>
      <c r="J6807" s="38">
        <v>44072</v>
      </c>
      <c r="K6807" s="38">
        <v>46994</v>
      </c>
    </row>
    <row r="6808" spans="1:11" ht="32.1" customHeight="1" x14ac:dyDescent="0.25">
      <c r="A6808" s="55" t="s">
        <v>12326</v>
      </c>
      <c r="B6808" s="55" t="s">
        <v>12440</v>
      </c>
      <c r="C6808" s="55" t="s">
        <v>12772</v>
      </c>
      <c r="D6808" s="34" t="s">
        <v>88</v>
      </c>
      <c r="E6808" s="81" t="s">
        <v>5986</v>
      </c>
      <c r="F6808" s="82">
        <v>0.182</v>
      </c>
      <c r="G6808" s="82">
        <v>0.48799999999999999</v>
      </c>
      <c r="H6808" s="82">
        <v>0.48799999999999999</v>
      </c>
      <c r="I6808" s="41"/>
      <c r="J6808" s="38">
        <v>44072</v>
      </c>
      <c r="K6808" s="38">
        <v>46994</v>
      </c>
    </row>
    <row r="6809" spans="1:11" ht="32.1" customHeight="1" x14ac:dyDescent="0.25">
      <c r="A6809" s="55" t="s">
        <v>12326</v>
      </c>
      <c r="B6809" s="55" t="s">
        <v>12440</v>
      </c>
      <c r="C6809" s="55" t="s">
        <v>12773</v>
      </c>
      <c r="D6809" s="34" t="s">
        <v>88</v>
      </c>
      <c r="E6809" s="81" t="s">
        <v>5986</v>
      </c>
      <c r="F6809" s="82">
        <v>0.16500000000000001</v>
      </c>
      <c r="G6809" s="82">
        <v>0.44800000000000001</v>
      </c>
      <c r="H6809" s="82">
        <v>0.44800000000000001</v>
      </c>
      <c r="I6809" s="41"/>
      <c r="J6809" s="38">
        <v>44072</v>
      </c>
      <c r="K6809" s="38">
        <v>46994</v>
      </c>
    </row>
    <row r="6810" spans="1:11" ht="32.1" customHeight="1" x14ac:dyDescent="0.25">
      <c r="A6810" s="55" t="s">
        <v>12326</v>
      </c>
      <c r="B6810" s="55" t="s">
        <v>12440</v>
      </c>
      <c r="C6810" s="55" t="s">
        <v>12774</v>
      </c>
      <c r="D6810" s="34" t="s">
        <v>88</v>
      </c>
      <c r="E6810" s="81" t="s">
        <v>5986</v>
      </c>
      <c r="F6810" s="82">
        <v>1.2999999999999999E-2</v>
      </c>
      <c r="G6810" s="82">
        <v>0.17399999999999999</v>
      </c>
      <c r="H6810" s="82">
        <v>0.17399999999999999</v>
      </c>
      <c r="I6810" s="41"/>
      <c r="J6810" s="38">
        <v>44072</v>
      </c>
      <c r="K6810" s="38">
        <v>46994</v>
      </c>
    </row>
    <row r="6811" spans="1:11" ht="32.1" customHeight="1" x14ac:dyDescent="0.25">
      <c r="A6811" s="55" t="s">
        <v>12326</v>
      </c>
      <c r="B6811" s="55" t="s">
        <v>12440</v>
      </c>
      <c r="C6811" s="55" t="s">
        <v>12775</v>
      </c>
      <c r="D6811" s="34" t="s">
        <v>88</v>
      </c>
      <c r="E6811" s="81" t="s">
        <v>5986</v>
      </c>
      <c r="F6811" s="82">
        <v>0.17399999999999999</v>
      </c>
      <c r="G6811" s="82">
        <v>0.50800000000000001</v>
      </c>
      <c r="H6811" s="82">
        <v>0.50800000000000001</v>
      </c>
      <c r="I6811" s="41"/>
      <c r="J6811" s="38">
        <v>44072</v>
      </c>
      <c r="K6811" s="38">
        <v>46994</v>
      </c>
    </row>
    <row r="6812" spans="1:11" ht="32.1" customHeight="1" x14ac:dyDescent="0.25">
      <c r="A6812" s="55" t="s">
        <v>12326</v>
      </c>
      <c r="B6812" s="55" t="s">
        <v>12440</v>
      </c>
      <c r="C6812" s="55" t="s">
        <v>12776</v>
      </c>
      <c r="D6812" s="34" t="s">
        <v>88</v>
      </c>
      <c r="E6812" s="81" t="s">
        <v>5986</v>
      </c>
      <c r="F6812" s="82">
        <v>9.4E-2</v>
      </c>
      <c r="G6812" s="82">
        <v>0.38900000000000001</v>
      </c>
      <c r="H6812" s="82">
        <v>0.38900000000000001</v>
      </c>
      <c r="I6812" s="41"/>
      <c r="J6812" s="38">
        <v>44072</v>
      </c>
      <c r="K6812" s="38">
        <v>46994</v>
      </c>
    </row>
    <row r="6813" spans="1:11" ht="32.1" customHeight="1" x14ac:dyDescent="0.25">
      <c r="A6813" s="55" t="s">
        <v>12326</v>
      </c>
      <c r="B6813" s="55" t="s">
        <v>12440</v>
      </c>
      <c r="C6813" s="55" t="s">
        <v>12777</v>
      </c>
      <c r="D6813" s="34" t="s">
        <v>88</v>
      </c>
      <c r="E6813" s="81" t="s">
        <v>5986</v>
      </c>
      <c r="F6813" s="82">
        <v>0.121</v>
      </c>
      <c r="G6813" s="82">
        <v>0.41799999999999998</v>
      </c>
      <c r="H6813" s="82">
        <v>0.41799999999999998</v>
      </c>
      <c r="I6813" s="41"/>
      <c r="J6813" s="38">
        <v>44072</v>
      </c>
      <c r="K6813" s="38">
        <v>46994</v>
      </c>
    </row>
    <row r="6814" spans="1:11" ht="32.1" customHeight="1" x14ac:dyDescent="0.25">
      <c r="A6814" s="55" t="s">
        <v>12326</v>
      </c>
      <c r="B6814" s="55" t="s">
        <v>12440</v>
      </c>
      <c r="C6814" s="55" t="s">
        <v>12778</v>
      </c>
      <c r="D6814" s="34" t="s">
        <v>88</v>
      </c>
      <c r="E6814" s="81" t="s">
        <v>5986</v>
      </c>
      <c r="F6814" s="82">
        <v>0.13700000000000001</v>
      </c>
      <c r="G6814" s="82">
        <v>0.45</v>
      </c>
      <c r="H6814" s="82">
        <v>0.45</v>
      </c>
      <c r="I6814" s="41"/>
      <c r="J6814" s="38">
        <v>44072</v>
      </c>
      <c r="K6814" s="38">
        <v>46994</v>
      </c>
    </row>
    <row r="6815" spans="1:11" ht="32.1" customHeight="1" x14ac:dyDescent="0.25">
      <c r="A6815" s="55" t="s">
        <v>12326</v>
      </c>
      <c r="B6815" s="55" t="s">
        <v>12440</v>
      </c>
      <c r="C6815" s="55" t="s">
        <v>12779</v>
      </c>
      <c r="D6815" s="34" t="s">
        <v>88</v>
      </c>
      <c r="E6815" s="81" t="s">
        <v>5986</v>
      </c>
      <c r="F6815" s="82">
        <v>0.16200000000000001</v>
      </c>
      <c r="G6815" s="82">
        <v>0.48599999999999999</v>
      </c>
      <c r="H6815" s="82">
        <v>0.48599999999999999</v>
      </c>
      <c r="I6815" s="41"/>
      <c r="J6815" s="38">
        <v>44072</v>
      </c>
      <c r="K6815" s="38">
        <v>46994</v>
      </c>
    </row>
    <row r="6816" spans="1:11" ht="32.1" customHeight="1" x14ac:dyDescent="0.25">
      <c r="A6816" s="55" t="s">
        <v>12326</v>
      </c>
      <c r="B6816" s="55" t="s">
        <v>12440</v>
      </c>
      <c r="C6816" s="55" t="s">
        <v>12780</v>
      </c>
      <c r="D6816" s="34" t="s">
        <v>88</v>
      </c>
      <c r="E6816" s="81" t="s">
        <v>5986</v>
      </c>
      <c r="F6816" s="82">
        <v>8.9999999999999993E-3</v>
      </c>
      <c r="G6816" s="82">
        <v>0.16700000000000001</v>
      </c>
      <c r="H6816" s="82">
        <v>0.16700000000000001</v>
      </c>
      <c r="I6816" s="41"/>
      <c r="J6816" s="38">
        <v>44072</v>
      </c>
      <c r="K6816" s="38">
        <v>46994</v>
      </c>
    </row>
    <row r="6817" spans="1:11" ht="32.1" customHeight="1" x14ac:dyDescent="0.25">
      <c r="A6817" s="55" t="s">
        <v>12326</v>
      </c>
      <c r="B6817" s="55" t="s">
        <v>12440</v>
      </c>
      <c r="C6817" s="55" t="s">
        <v>12781</v>
      </c>
      <c r="D6817" s="34" t="s">
        <v>88</v>
      </c>
      <c r="E6817" s="81" t="s">
        <v>5986</v>
      </c>
      <c r="F6817" s="82">
        <v>9.7000000000000003E-2</v>
      </c>
      <c r="G6817" s="82">
        <v>0.39300000000000002</v>
      </c>
      <c r="H6817" s="82">
        <v>0.39300000000000002</v>
      </c>
      <c r="I6817" s="41"/>
      <c r="J6817" s="38">
        <v>44072</v>
      </c>
      <c r="K6817" s="38">
        <v>46994</v>
      </c>
    </row>
    <row r="6818" spans="1:11" ht="32.1" customHeight="1" x14ac:dyDescent="0.25">
      <c r="A6818" s="55" t="s">
        <v>12326</v>
      </c>
      <c r="B6818" s="55" t="s">
        <v>12440</v>
      </c>
      <c r="C6818" s="55" t="s">
        <v>12782</v>
      </c>
      <c r="D6818" s="34" t="s">
        <v>88</v>
      </c>
      <c r="E6818" s="81" t="s">
        <v>5986</v>
      </c>
      <c r="F6818" s="82">
        <v>5.6000000000000001E-2</v>
      </c>
      <c r="G6818" s="82">
        <v>0.28100000000000003</v>
      </c>
      <c r="H6818" s="82">
        <v>0.28100000000000003</v>
      </c>
      <c r="I6818" s="41"/>
      <c r="J6818" s="38">
        <v>44072</v>
      </c>
      <c r="K6818" s="38">
        <v>46994</v>
      </c>
    </row>
    <row r="6819" spans="1:11" ht="32.1" customHeight="1" x14ac:dyDescent="0.25">
      <c r="A6819" s="55" t="s">
        <v>12326</v>
      </c>
      <c r="B6819" s="55" t="s">
        <v>12440</v>
      </c>
      <c r="C6819" s="55" t="s">
        <v>12783</v>
      </c>
      <c r="D6819" s="34" t="s">
        <v>88</v>
      </c>
      <c r="E6819" s="81" t="s">
        <v>5986</v>
      </c>
      <c r="F6819" s="82">
        <v>8.8999999999999996E-2</v>
      </c>
      <c r="G6819" s="82">
        <v>0.38600000000000001</v>
      </c>
      <c r="H6819" s="82">
        <v>0.38600000000000001</v>
      </c>
      <c r="I6819" s="41"/>
      <c r="J6819" s="38">
        <v>44072</v>
      </c>
      <c r="K6819" s="38">
        <v>46994</v>
      </c>
    </row>
    <row r="6820" spans="1:11" ht="32.1" customHeight="1" x14ac:dyDescent="0.25">
      <c r="A6820" s="55" t="s">
        <v>12326</v>
      </c>
      <c r="B6820" s="55" t="s">
        <v>12440</v>
      </c>
      <c r="C6820" s="55" t="s">
        <v>12784</v>
      </c>
      <c r="D6820" s="34" t="s">
        <v>88</v>
      </c>
      <c r="E6820" s="81" t="s">
        <v>5986</v>
      </c>
      <c r="F6820" s="82">
        <v>5.1999999999999998E-2</v>
      </c>
      <c r="G6820" s="82">
        <v>0.26</v>
      </c>
      <c r="H6820" s="82">
        <v>0.26</v>
      </c>
      <c r="I6820" s="41"/>
      <c r="J6820" s="38">
        <v>44072</v>
      </c>
      <c r="K6820" s="38">
        <v>46994</v>
      </c>
    </row>
    <row r="6821" spans="1:11" ht="32.1" customHeight="1" x14ac:dyDescent="0.25">
      <c r="A6821" s="55" t="s">
        <v>12326</v>
      </c>
      <c r="B6821" s="55" t="s">
        <v>12440</v>
      </c>
      <c r="C6821" s="55" t="s">
        <v>12785</v>
      </c>
      <c r="D6821" s="34" t="s">
        <v>88</v>
      </c>
      <c r="E6821" s="81" t="s">
        <v>5986</v>
      </c>
      <c r="F6821" s="82">
        <v>5.0000000000000001E-3</v>
      </c>
      <c r="G6821" s="82">
        <v>0.10100000000000001</v>
      </c>
      <c r="H6821" s="82">
        <v>0.10100000000000001</v>
      </c>
      <c r="I6821" s="41"/>
      <c r="J6821" s="38">
        <v>44072</v>
      </c>
      <c r="K6821" s="38">
        <v>46994</v>
      </c>
    </row>
    <row r="6822" spans="1:11" ht="32.1" customHeight="1" x14ac:dyDescent="0.25">
      <c r="A6822" s="55" t="s">
        <v>12326</v>
      </c>
      <c r="B6822" s="55" t="s">
        <v>12440</v>
      </c>
      <c r="C6822" s="55" t="s">
        <v>12786</v>
      </c>
      <c r="D6822" s="34" t="s">
        <v>88</v>
      </c>
      <c r="E6822" s="81" t="s">
        <v>5986</v>
      </c>
      <c r="F6822" s="82">
        <v>2.7E-2</v>
      </c>
      <c r="G6822" s="82">
        <v>0.17699999999999999</v>
      </c>
      <c r="H6822" s="82">
        <v>0.17699999999999999</v>
      </c>
      <c r="I6822" s="41"/>
      <c r="J6822" s="38">
        <v>44072</v>
      </c>
      <c r="K6822" s="38">
        <v>46994</v>
      </c>
    </row>
    <row r="6823" spans="1:11" ht="32.1" customHeight="1" x14ac:dyDescent="0.25">
      <c r="A6823" s="55" t="s">
        <v>12326</v>
      </c>
      <c r="B6823" s="55" t="s">
        <v>12440</v>
      </c>
      <c r="C6823" s="55" t="s">
        <v>12787</v>
      </c>
      <c r="D6823" s="34" t="s">
        <v>88</v>
      </c>
      <c r="E6823" s="81" t="s">
        <v>5986</v>
      </c>
      <c r="F6823" s="82">
        <v>5.1999999999999998E-2</v>
      </c>
      <c r="G6823" s="82">
        <v>0.30599999999999999</v>
      </c>
      <c r="H6823" s="82">
        <v>0.30599999999999999</v>
      </c>
      <c r="I6823" s="41"/>
      <c r="J6823" s="38">
        <v>44072</v>
      </c>
      <c r="K6823" s="38">
        <v>46994</v>
      </c>
    </row>
    <row r="6824" spans="1:11" ht="32.1" customHeight="1" x14ac:dyDescent="0.25">
      <c r="A6824" s="55" t="s">
        <v>12326</v>
      </c>
      <c r="B6824" s="55" t="s">
        <v>12440</v>
      </c>
      <c r="C6824" s="55" t="s">
        <v>12788</v>
      </c>
      <c r="D6824" s="34" t="s">
        <v>88</v>
      </c>
      <c r="E6824" s="81" t="s">
        <v>5986</v>
      </c>
      <c r="F6824" s="82">
        <v>0.125</v>
      </c>
      <c r="G6824" s="82">
        <v>0.44900000000000001</v>
      </c>
      <c r="H6824" s="82">
        <v>0.44900000000000001</v>
      </c>
      <c r="I6824" s="41"/>
      <c r="J6824" s="38">
        <v>44072</v>
      </c>
      <c r="K6824" s="38">
        <v>46994</v>
      </c>
    </row>
    <row r="6825" spans="1:11" ht="32.1" customHeight="1" x14ac:dyDescent="0.25">
      <c r="A6825" s="55" t="s">
        <v>12326</v>
      </c>
      <c r="B6825" s="55" t="s">
        <v>12440</v>
      </c>
      <c r="C6825" s="55" t="s">
        <v>12789</v>
      </c>
      <c r="D6825" s="34" t="s">
        <v>88</v>
      </c>
      <c r="E6825" s="81" t="s">
        <v>5986</v>
      </c>
      <c r="F6825" s="82">
        <v>3.5999999999999997E-2</v>
      </c>
      <c r="G6825" s="82">
        <v>0.21</v>
      </c>
      <c r="H6825" s="82">
        <v>0.21</v>
      </c>
      <c r="I6825" s="41"/>
      <c r="J6825" s="38">
        <v>44072</v>
      </c>
      <c r="K6825" s="38">
        <v>46994</v>
      </c>
    </row>
    <row r="6826" spans="1:11" ht="32.1" customHeight="1" x14ac:dyDescent="0.25">
      <c r="A6826" s="55" t="s">
        <v>12326</v>
      </c>
      <c r="B6826" s="55" t="s">
        <v>12440</v>
      </c>
      <c r="C6826" s="55" t="s">
        <v>12790</v>
      </c>
      <c r="D6826" s="34" t="s">
        <v>88</v>
      </c>
      <c r="E6826" s="81" t="s">
        <v>5986</v>
      </c>
      <c r="F6826" s="82">
        <v>8.2000000000000003E-2</v>
      </c>
      <c r="G6826" s="82">
        <v>0.36899999999999999</v>
      </c>
      <c r="H6826" s="82">
        <v>0.36899999999999999</v>
      </c>
      <c r="I6826" s="41"/>
      <c r="J6826" s="38">
        <v>44072</v>
      </c>
      <c r="K6826" s="38">
        <v>46994</v>
      </c>
    </row>
    <row r="6827" spans="1:11" ht="32.1" customHeight="1" x14ac:dyDescent="0.25">
      <c r="A6827" s="55" t="s">
        <v>12326</v>
      </c>
      <c r="B6827" s="55" t="s">
        <v>12440</v>
      </c>
      <c r="C6827" s="55" t="s">
        <v>12791</v>
      </c>
      <c r="D6827" s="34" t="s">
        <v>88</v>
      </c>
      <c r="E6827" s="81" t="s">
        <v>5986</v>
      </c>
      <c r="F6827" s="82">
        <v>5.6000000000000001E-2</v>
      </c>
      <c r="G6827" s="82">
        <v>0.28000000000000003</v>
      </c>
      <c r="H6827" s="82">
        <v>0.28000000000000003</v>
      </c>
      <c r="I6827" s="41"/>
      <c r="J6827" s="38">
        <v>44072</v>
      </c>
      <c r="K6827" s="38">
        <v>46994</v>
      </c>
    </row>
    <row r="6828" spans="1:11" ht="32.1" customHeight="1" x14ac:dyDescent="0.25">
      <c r="A6828" s="55" t="s">
        <v>12326</v>
      </c>
      <c r="B6828" s="55" t="s">
        <v>12440</v>
      </c>
      <c r="C6828" s="55" t="s">
        <v>12792</v>
      </c>
      <c r="D6828" s="34" t="s">
        <v>88</v>
      </c>
      <c r="E6828" s="81" t="s">
        <v>5986</v>
      </c>
      <c r="F6828" s="82">
        <v>0.151</v>
      </c>
      <c r="G6828" s="82">
        <v>0.46100000000000002</v>
      </c>
      <c r="H6828" s="82">
        <v>0.46100000000000002</v>
      </c>
      <c r="I6828" s="41"/>
      <c r="J6828" s="38">
        <v>44072</v>
      </c>
      <c r="K6828" s="38">
        <v>46994</v>
      </c>
    </row>
    <row r="6829" spans="1:11" ht="32.1" customHeight="1" x14ac:dyDescent="0.25">
      <c r="A6829" s="55" t="s">
        <v>12326</v>
      </c>
      <c r="B6829" s="55" t="s">
        <v>12440</v>
      </c>
      <c r="C6829" s="55" t="s">
        <v>12793</v>
      </c>
      <c r="D6829" s="34" t="s">
        <v>88</v>
      </c>
      <c r="E6829" s="81" t="s">
        <v>5986</v>
      </c>
      <c r="F6829" s="82">
        <v>0.19500000000000001</v>
      </c>
      <c r="G6829" s="82">
        <v>0.51500000000000001</v>
      </c>
      <c r="H6829" s="82">
        <v>0.51500000000000001</v>
      </c>
      <c r="I6829" s="41"/>
      <c r="J6829" s="38">
        <v>44072</v>
      </c>
      <c r="K6829" s="38">
        <v>46994</v>
      </c>
    </row>
    <row r="6830" spans="1:11" ht="32.1" customHeight="1" x14ac:dyDescent="0.25">
      <c r="A6830" s="124" t="s">
        <v>12326</v>
      </c>
      <c r="B6830" s="55" t="s">
        <v>6252</v>
      </c>
      <c r="C6830" s="55" t="s">
        <v>12794</v>
      </c>
      <c r="D6830" s="34" t="s">
        <v>88</v>
      </c>
      <c r="E6830" s="81" t="s">
        <v>5986</v>
      </c>
      <c r="F6830" s="82">
        <v>9.4E-2</v>
      </c>
      <c r="G6830" s="82">
        <v>0.309</v>
      </c>
      <c r="H6830" s="82">
        <v>0.309</v>
      </c>
      <c r="I6830" s="41"/>
      <c r="J6830" s="38">
        <v>42048</v>
      </c>
      <c r="K6830" s="38">
        <v>43509</v>
      </c>
    </row>
    <row r="6831" spans="1:11" ht="32.1" customHeight="1" x14ac:dyDescent="0.25">
      <c r="A6831" s="55" t="s">
        <v>12326</v>
      </c>
      <c r="B6831" s="55" t="s">
        <v>12440</v>
      </c>
      <c r="C6831" s="55" t="s">
        <v>12795</v>
      </c>
      <c r="D6831" s="34" t="s">
        <v>88</v>
      </c>
      <c r="E6831" s="81" t="s">
        <v>5986</v>
      </c>
      <c r="F6831" s="82">
        <v>9.4E-2</v>
      </c>
      <c r="G6831" s="82">
        <v>0.309</v>
      </c>
      <c r="H6831" s="82">
        <v>0.309</v>
      </c>
      <c r="I6831" s="41"/>
      <c r="J6831" s="38">
        <v>44072</v>
      </c>
      <c r="K6831" s="38">
        <v>46994</v>
      </c>
    </row>
    <row r="6832" spans="1:11" ht="32.1" customHeight="1" x14ac:dyDescent="0.25">
      <c r="A6832" s="55" t="s">
        <v>12326</v>
      </c>
      <c r="B6832" s="55" t="s">
        <v>12440</v>
      </c>
      <c r="C6832" s="55" t="s">
        <v>12796</v>
      </c>
      <c r="D6832" s="34" t="s">
        <v>88</v>
      </c>
      <c r="E6832" s="81" t="s">
        <v>5986</v>
      </c>
      <c r="F6832" s="82">
        <v>0</v>
      </c>
      <c r="G6832" s="82">
        <v>4.7E-2</v>
      </c>
      <c r="H6832" s="82">
        <v>4.7E-2</v>
      </c>
      <c r="I6832" s="41"/>
      <c r="J6832" s="38">
        <v>44072</v>
      </c>
      <c r="K6832" s="38">
        <v>46994</v>
      </c>
    </row>
    <row r="6833" spans="1:11" ht="32.1" customHeight="1" x14ac:dyDescent="0.25">
      <c r="A6833" s="124" t="s">
        <v>12326</v>
      </c>
      <c r="B6833" s="55" t="s">
        <v>6252</v>
      </c>
      <c r="C6833" s="55" t="s">
        <v>12797</v>
      </c>
      <c r="D6833" s="34" t="s">
        <v>88</v>
      </c>
      <c r="E6833" s="81" t="s">
        <v>5986</v>
      </c>
      <c r="F6833" s="82">
        <v>7.0000000000000001E-3</v>
      </c>
      <c r="G6833" s="82">
        <v>0.14199999999999999</v>
      </c>
      <c r="H6833" s="82">
        <v>0.14199999999999999</v>
      </c>
      <c r="I6833" s="41"/>
      <c r="J6833" s="38">
        <v>42048</v>
      </c>
      <c r="K6833" s="38">
        <v>43509</v>
      </c>
    </row>
    <row r="6834" spans="1:11" ht="32.1" customHeight="1" x14ac:dyDescent="0.25">
      <c r="A6834" s="55" t="s">
        <v>12326</v>
      </c>
      <c r="B6834" s="55" t="s">
        <v>12440</v>
      </c>
      <c r="C6834" s="55" t="s">
        <v>12798</v>
      </c>
      <c r="D6834" s="34" t="s">
        <v>88</v>
      </c>
      <c r="E6834" s="81" t="s">
        <v>5986</v>
      </c>
      <c r="F6834" s="82">
        <v>7.0000000000000001E-3</v>
      </c>
      <c r="G6834" s="82">
        <v>0.14199999999999999</v>
      </c>
      <c r="H6834" s="82">
        <v>0.14199999999999999</v>
      </c>
      <c r="I6834" s="41"/>
      <c r="J6834" s="38">
        <v>44072</v>
      </c>
      <c r="K6834" s="38">
        <v>46994</v>
      </c>
    </row>
    <row r="6835" spans="1:11" ht="32.1" customHeight="1" x14ac:dyDescent="0.25">
      <c r="A6835" s="124" t="s">
        <v>12326</v>
      </c>
      <c r="B6835" s="55" t="s">
        <v>6252</v>
      </c>
      <c r="C6835" s="55" t="s">
        <v>12799</v>
      </c>
      <c r="D6835" s="34" t="s">
        <v>88</v>
      </c>
      <c r="E6835" s="81" t="s">
        <v>5986</v>
      </c>
      <c r="F6835" s="82">
        <v>0.14699999999999999</v>
      </c>
      <c r="G6835" s="82">
        <v>0.41</v>
      </c>
      <c r="H6835" s="82">
        <v>0.41</v>
      </c>
      <c r="I6835" s="41"/>
      <c r="J6835" s="38">
        <v>42048</v>
      </c>
      <c r="K6835" s="38">
        <v>43509</v>
      </c>
    </row>
    <row r="6836" spans="1:11" ht="32.1" customHeight="1" x14ac:dyDescent="0.25">
      <c r="A6836" s="55" t="s">
        <v>12326</v>
      </c>
      <c r="B6836" s="55" t="s">
        <v>12440</v>
      </c>
      <c r="C6836" s="55" t="s">
        <v>12800</v>
      </c>
      <c r="D6836" s="34" t="s">
        <v>88</v>
      </c>
      <c r="E6836" s="81" t="s">
        <v>5986</v>
      </c>
      <c r="F6836" s="82">
        <v>0.14699999999999999</v>
      </c>
      <c r="G6836" s="82">
        <v>0.41</v>
      </c>
      <c r="H6836" s="82">
        <v>0.41</v>
      </c>
      <c r="I6836" s="41"/>
      <c r="J6836" s="38">
        <v>44072</v>
      </c>
      <c r="K6836" s="38">
        <v>46994</v>
      </c>
    </row>
    <row r="6837" spans="1:11" ht="32.1" customHeight="1" x14ac:dyDescent="0.25">
      <c r="A6837" s="55" t="s">
        <v>12326</v>
      </c>
      <c r="B6837" s="55" t="s">
        <v>12440</v>
      </c>
      <c r="C6837" s="55" t="s">
        <v>12801</v>
      </c>
      <c r="D6837" s="34" t="s">
        <v>88</v>
      </c>
      <c r="E6837" s="81" t="s">
        <v>5986</v>
      </c>
      <c r="F6837" s="82">
        <v>0.23200000000000001</v>
      </c>
      <c r="G6837" s="82">
        <v>0.60799999999999998</v>
      </c>
      <c r="H6837" s="82">
        <v>0.60799999999999998</v>
      </c>
      <c r="I6837" s="41"/>
      <c r="J6837" s="38">
        <v>44072</v>
      </c>
      <c r="K6837" s="38">
        <v>46994</v>
      </c>
    </row>
    <row r="6838" spans="1:11" ht="32.1" customHeight="1" x14ac:dyDescent="0.25">
      <c r="A6838" s="55" t="s">
        <v>12326</v>
      </c>
      <c r="B6838" s="55" t="s">
        <v>12440</v>
      </c>
      <c r="C6838" s="55" t="s">
        <v>12802</v>
      </c>
      <c r="D6838" s="34" t="s">
        <v>88</v>
      </c>
      <c r="E6838" s="81" t="s">
        <v>5986</v>
      </c>
      <c r="F6838" s="82">
        <v>4.2000000000000003E-2</v>
      </c>
      <c r="G6838" s="82">
        <v>0.24399999999999999</v>
      </c>
      <c r="H6838" s="82">
        <v>0.24399999999999999</v>
      </c>
      <c r="I6838" s="41"/>
      <c r="J6838" s="38">
        <v>44072</v>
      </c>
      <c r="K6838" s="38">
        <v>46994</v>
      </c>
    </row>
    <row r="6839" spans="1:11" ht="32.1" customHeight="1" x14ac:dyDescent="0.25">
      <c r="A6839" s="55" t="s">
        <v>12326</v>
      </c>
      <c r="B6839" s="55" t="s">
        <v>12440</v>
      </c>
      <c r="C6839" s="55" t="s">
        <v>12803</v>
      </c>
      <c r="D6839" s="34" t="s">
        <v>88</v>
      </c>
      <c r="E6839" s="81" t="s">
        <v>5986</v>
      </c>
      <c r="F6839" s="82">
        <v>0.124</v>
      </c>
      <c r="G6839" s="82">
        <v>0.41299999999999998</v>
      </c>
      <c r="H6839" s="82">
        <v>0.41299999999999998</v>
      </c>
      <c r="I6839" s="41"/>
      <c r="J6839" s="38">
        <v>44072</v>
      </c>
      <c r="K6839" s="38">
        <v>46994</v>
      </c>
    </row>
    <row r="6840" spans="1:11" ht="32.1" customHeight="1" x14ac:dyDescent="0.25">
      <c r="A6840" s="124" t="s">
        <v>12326</v>
      </c>
      <c r="B6840" s="55" t="s">
        <v>6252</v>
      </c>
      <c r="C6840" s="55" t="s">
        <v>12804</v>
      </c>
      <c r="D6840" s="34" t="s">
        <v>88</v>
      </c>
      <c r="E6840" s="81" t="s">
        <v>5986</v>
      </c>
      <c r="F6840" s="82">
        <v>2.7E-2</v>
      </c>
      <c r="G6840" s="82">
        <v>0.17799999999999999</v>
      </c>
      <c r="H6840" s="82">
        <v>0.17799999999999999</v>
      </c>
      <c r="I6840" s="41"/>
      <c r="J6840" s="38">
        <v>42048</v>
      </c>
      <c r="K6840" s="38">
        <v>43509</v>
      </c>
    </row>
    <row r="6841" spans="1:11" ht="32.1" customHeight="1" x14ac:dyDescent="0.25">
      <c r="A6841" s="124" t="s">
        <v>12326</v>
      </c>
      <c r="B6841" s="55" t="s">
        <v>6252</v>
      </c>
      <c r="C6841" s="55" t="s">
        <v>12805</v>
      </c>
      <c r="D6841" s="34" t="s">
        <v>88</v>
      </c>
      <c r="E6841" s="81" t="s">
        <v>5986</v>
      </c>
      <c r="F6841" s="82">
        <v>6.6000000000000003E-2</v>
      </c>
      <c r="G6841" s="82">
        <v>0.30399999999999999</v>
      </c>
      <c r="H6841" s="82">
        <v>0.30399999999999999</v>
      </c>
      <c r="I6841" s="41"/>
      <c r="J6841" s="38">
        <v>42048</v>
      </c>
      <c r="K6841" s="38">
        <v>43509</v>
      </c>
    </row>
    <row r="6842" spans="1:11" ht="32.1" customHeight="1" x14ac:dyDescent="0.25">
      <c r="A6842" s="124" t="s">
        <v>12326</v>
      </c>
      <c r="B6842" s="55" t="s">
        <v>6252</v>
      </c>
      <c r="C6842" s="55" t="s">
        <v>12806</v>
      </c>
      <c r="D6842" s="34" t="s">
        <v>88</v>
      </c>
      <c r="E6842" s="81" t="s">
        <v>5986</v>
      </c>
      <c r="F6842" s="82">
        <v>0.111</v>
      </c>
      <c r="G6842" s="82">
        <v>0.38200000000000001</v>
      </c>
      <c r="H6842" s="82">
        <v>0.38200000000000001</v>
      </c>
      <c r="I6842" s="41"/>
      <c r="J6842" s="38">
        <v>42048</v>
      </c>
      <c r="K6842" s="38">
        <v>43509</v>
      </c>
    </row>
    <row r="6843" spans="1:11" ht="32.1" customHeight="1" x14ac:dyDescent="0.25">
      <c r="A6843" s="55" t="s">
        <v>12326</v>
      </c>
      <c r="B6843" s="55" t="s">
        <v>12440</v>
      </c>
      <c r="C6843" s="55" t="s">
        <v>12807</v>
      </c>
      <c r="D6843" s="34" t="s">
        <v>88</v>
      </c>
      <c r="E6843" s="81" t="s">
        <v>5986</v>
      </c>
      <c r="F6843" s="82">
        <v>0.111</v>
      </c>
      <c r="G6843" s="82">
        <v>0.38200000000000001</v>
      </c>
      <c r="H6843" s="82">
        <v>0.38200000000000001</v>
      </c>
      <c r="I6843" s="41"/>
      <c r="J6843" s="38">
        <v>44072</v>
      </c>
      <c r="K6843" s="38">
        <v>46994</v>
      </c>
    </row>
    <row r="6844" spans="1:11" ht="32.1" customHeight="1" x14ac:dyDescent="0.25">
      <c r="A6844" s="124" t="s">
        <v>12326</v>
      </c>
      <c r="B6844" s="55" t="s">
        <v>6252</v>
      </c>
      <c r="C6844" s="55" t="s">
        <v>12808</v>
      </c>
      <c r="D6844" s="34" t="s">
        <v>88</v>
      </c>
      <c r="E6844" s="81" t="s">
        <v>5986</v>
      </c>
      <c r="F6844" s="82">
        <v>6.5000000000000002E-2</v>
      </c>
      <c r="G6844" s="82">
        <v>0.221</v>
      </c>
      <c r="H6844" s="82">
        <v>0.221</v>
      </c>
      <c r="I6844" s="41"/>
      <c r="J6844" s="38">
        <v>42048</v>
      </c>
      <c r="K6844" s="38">
        <v>43509</v>
      </c>
    </row>
    <row r="6845" spans="1:11" ht="32.1" customHeight="1" x14ac:dyDescent="0.25">
      <c r="A6845" s="55" t="s">
        <v>12326</v>
      </c>
      <c r="B6845" s="55" t="s">
        <v>12440</v>
      </c>
      <c r="C6845" s="55" t="s">
        <v>12809</v>
      </c>
      <c r="D6845" s="34" t="s">
        <v>88</v>
      </c>
      <c r="E6845" s="81" t="s">
        <v>5986</v>
      </c>
      <c r="F6845" s="82">
        <v>6.5000000000000002E-2</v>
      </c>
      <c r="G6845" s="82">
        <v>0.221</v>
      </c>
      <c r="H6845" s="82">
        <v>0.221</v>
      </c>
      <c r="I6845" s="41"/>
      <c r="J6845" s="38">
        <v>44072</v>
      </c>
      <c r="K6845" s="38">
        <v>46994</v>
      </c>
    </row>
    <row r="6846" spans="1:11" ht="32.1" customHeight="1" x14ac:dyDescent="0.25">
      <c r="A6846" s="124" t="s">
        <v>12326</v>
      </c>
      <c r="B6846" s="55" t="s">
        <v>6252</v>
      </c>
      <c r="C6846" s="55" t="s">
        <v>12810</v>
      </c>
      <c r="D6846" s="34" t="s">
        <v>88</v>
      </c>
      <c r="E6846" s="81" t="s">
        <v>5986</v>
      </c>
      <c r="F6846" s="82">
        <v>0.13400000000000001</v>
      </c>
      <c r="G6846" s="82">
        <v>0.40600000000000003</v>
      </c>
      <c r="H6846" s="82">
        <v>0.40600000000000003</v>
      </c>
      <c r="I6846" s="41"/>
      <c r="J6846" s="38">
        <v>42048</v>
      </c>
      <c r="K6846" s="38">
        <v>43509</v>
      </c>
    </row>
    <row r="6847" spans="1:11" ht="32.1" customHeight="1" x14ac:dyDescent="0.25">
      <c r="A6847" s="55" t="s">
        <v>12326</v>
      </c>
      <c r="B6847" s="55" t="s">
        <v>12440</v>
      </c>
      <c r="C6847" s="55" t="s">
        <v>12811</v>
      </c>
      <c r="D6847" s="34" t="s">
        <v>88</v>
      </c>
      <c r="E6847" s="81" t="s">
        <v>5986</v>
      </c>
      <c r="F6847" s="82">
        <v>0.13400000000000001</v>
      </c>
      <c r="G6847" s="82">
        <v>0.40600000000000003</v>
      </c>
      <c r="H6847" s="82">
        <v>0.40600000000000003</v>
      </c>
      <c r="I6847" s="41"/>
      <c r="J6847" s="38">
        <v>44072</v>
      </c>
      <c r="K6847" s="38">
        <v>46994</v>
      </c>
    </row>
    <row r="6848" spans="1:11" ht="32.1" customHeight="1" x14ac:dyDescent="0.25">
      <c r="A6848" s="124" t="s">
        <v>12326</v>
      </c>
      <c r="B6848" s="55" t="s">
        <v>6252</v>
      </c>
      <c r="C6848" s="55" t="s">
        <v>12812</v>
      </c>
      <c r="D6848" s="34" t="s">
        <v>88</v>
      </c>
      <c r="E6848" s="81" t="s">
        <v>5986</v>
      </c>
      <c r="F6848" s="82">
        <v>0.214</v>
      </c>
      <c r="G6848" s="82">
        <v>0.57499999999999996</v>
      </c>
      <c r="H6848" s="82">
        <v>0.57499999999999996</v>
      </c>
      <c r="I6848" s="41"/>
      <c r="J6848" s="38">
        <v>42048</v>
      </c>
      <c r="K6848" s="38">
        <v>43509</v>
      </c>
    </row>
    <row r="6849" spans="1:11" ht="32.1" customHeight="1" x14ac:dyDescent="0.25">
      <c r="A6849" s="55" t="s">
        <v>12326</v>
      </c>
      <c r="B6849" s="55" t="s">
        <v>12440</v>
      </c>
      <c r="C6849" s="55" t="s">
        <v>12813</v>
      </c>
      <c r="D6849" s="34" t="s">
        <v>88</v>
      </c>
      <c r="E6849" s="81" t="s">
        <v>5986</v>
      </c>
      <c r="F6849" s="82">
        <v>0.214</v>
      </c>
      <c r="G6849" s="82">
        <v>0.57499999999999996</v>
      </c>
      <c r="H6849" s="82">
        <v>0.57499999999999996</v>
      </c>
      <c r="I6849" s="41"/>
      <c r="J6849" s="38">
        <v>44072</v>
      </c>
      <c r="K6849" s="38">
        <v>46994</v>
      </c>
    </row>
    <row r="6850" spans="1:11" ht="32.1" customHeight="1" x14ac:dyDescent="0.25">
      <c r="A6850" s="124" t="s">
        <v>12326</v>
      </c>
      <c r="B6850" s="55" t="s">
        <v>6252</v>
      </c>
      <c r="C6850" s="55" t="s">
        <v>12814</v>
      </c>
      <c r="D6850" s="34" t="s">
        <v>88</v>
      </c>
      <c r="E6850" s="81" t="s">
        <v>5986</v>
      </c>
      <c r="F6850" s="82">
        <v>9.4E-2</v>
      </c>
      <c r="G6850" s="82">
        <v>0.309</v>
      </c>
      <c r="H6850" s="82">
        <v>0.309</v>
      </c>
      <c r="I6850" s="41"/>
      <c r="J6850" s="38">
        <v>42048</v>
      </c>
      <c r="K6850" s="38">
        <v>43509</v>
      </c>
    </row>
    <row r="6851" spans="1:11" ht="32.1" customHeight="1" x14ac:dyDescent="0.25">
      <c r="A6851" s="55" t="s">
        <v>12326</v>
      </c>
      <c r="B6851" s="55" t="s">
        <v>12440</v>
      </c>
      <c r="C6851" s="55" t="s">
        <v>12815</v>
      </c>
      <c r="D6851" s="34" t="s">
        <v>88</v>
      </c>
      <c r="E6851" s="81" t="s">
        <v>5986</v>
      </c>
      <c r="F6851" s="82">
        <v>9.4E-2</v>
      </c>
      <c r="G6851" s="82">
        <v>0.309</v>
      </c>
      <c r="H6851" s="82">
        <v>0.309</v>
      </c>
      <c r="I6851" s="41"/>
      <c r="J6851" s="38">
        <v>44072</v>
      </c>
      <c r="K6851" s="38">
        <v>46994</v>
      </c>
    </row>
    <row r="6852" spans="1:11" ht="32.1" customHeight="1" x14ac:dyDescent="0.25">
      <c r="A6852" s="124" t="s">
        <v>12326</v>
      </c>
      <c r="B6852" s="55" t="s">
        <v>6252</v>
      </c>
      <c r="C6852" s="55" t="s">
        <v>12816</v>
      </c>
      <c r="D6852" s="34" t="s">
        <v>88</v>
      </c>
      <c r="E6852" s="81" t="s">
        <v>5986</v>
      </c>
      <c r="F6852" s="82">
        <v>0.05</v>
      </c>
      <c r="G6852" s="82">
        <v>0.32100000000000001</v>
      </c>
      <c r="H6852" s="82">
        <v>0.32100000000000001</v>
      </c>
      <c r="I6852" s="41"/>
      <c r="J6852" s="38">
        <v>42048</v>
      </c>
      <c r="K6852" s="38">
        <v>43509</v>
      </c>
    </row>
    <row r="6853" spans="1:11" ht="32.1" customHeight="1" x14ac:dyDescent="0.25">
      <c r="A6853" s="55" t="s">
        <v>12326</v>
      </c>
      <c r="B6853" s="55" t="s">
        <v>12440</v>
      </c>
      <c r="C6853" s="55" t="s">
        <v>12817</v>
      </c>
      <c r="D6853" s="34" t="s">
        <v>88</v>
      </c>
      <c r="E6853" s="81" t="s">
        <v>5986</v>
      </c>
      <c r="F6853" s="82">
        <v>1.7999999999999999E-2</v>
      </c>
      <c r="G6853" s="82">
        <v>0.13400000000000001</v>
      </c>
      <c r="H6853" s="82">
        <v>0.13400000000000001</v>
      </c>
      <c r="I6853" s="41"/>
      <c r="J6853" s="38">
        <v>44072</v>
      </c>
      <c r="K6853" s="38">
        <v>46994</v>
      </c>
    </row>
    <row r="6854" spans="1:11" ht="32.1" customHeight="1" x14ac:dyDescent="0.25">
      <c r="A6854" s="55" t="s">
        <v>12326</v>
      </c>
      <c r="B6854" s="55" t="s">
        <v>12440</v>
      </c>
      <c r="C6854" s="55" t="s">
        <v>12818</v>
      </c>
      <c r="D6854" s="34" t="s">
        <v>88</v>
      </c>
      <c r="E6854" s="81" t="s">
        <v>5986</v>
      </c>
      <c r="F6854" s="82">
        <v>6.0000000000000001E-3</v>
      </c>
      <c r="G6854" s="82">
        <v>0.112</v>
      </c>
      <c r="H6854" s="82">
        <v>0.112</v>
      </c>
      <c r="I6854" s="41"/>
      <c r="J6854" s="38">
        <v>44072</v>
      </c>
      <c r="K6854" s="38">
        <v>46994</v>
      </c>
    </row>
    <row r="6855" spans="1:11" ht="32.1" customHeight="1" x14ac:dyDescent="0.25">
      <c r="A6855" s="55" t="s">
        <v>12326</v>
      </c>
      <c r="B6855" s="55" t="s">
        <v>12440</v>
      </c>
      <c r="C6855" s="55" t="s">
        <v>12819</v>
      </c>
      <c r="D6855" s="34" t="s">
        <v>88</v>
      </c>
      <c r="E6855" s="81" t="s">
        <v>5986</v>
      </c>
      <c r="F6855" s="82">
        <v>7.0000000000000001E-3</v>
      </c>
      <c r="G6855" s="82">
        <v>0.17699999999999999</v>
      </c>
      <c r="H6855" s="82">
        <v>0.17699999999999999</v>
      </c>
      <c r="I6855" s="41"/>
      <c r="J6855" s="38">
        <v>44072</v>
      </c>
      <c r="K6855" s="38">
        <v>46994</v>
      </c>
    </row>
    <row r="6856" spans="1:11" ht="32.1" customHeight="1" x14ac:dyDescent="0.25">
      <c r="A6856" s="55" t="s">
        <v>12326</v>
      </c>
      <c r="B6856" s="55" t="s">
        <v>12440</v>
      </c>
      <c r="C6856" s="55" t="s">
        <v>12820</v>
      </c>
      <c r="D6856" s="34" t="s">
        <v>88</v>
      </c>
      <c r="E6856" s="81" t="s">
        <v>5986</v>
      </c>
      <c r="F6856" s="82">
        <v>0.21</v>
      </c>
      <c r="G6856" s="82">
        <v>0.55800000000000005</v>
      </c>
      <c r="H6856" s="82">
        <v>0.55800000000000005</v>
      </c>
      <c r="I6856" s="41"/>
      <c r="J6856" s="38">
        <v>44072</v>
      </c>
      <c r="K6856" s="38">
        <v>46994</v>
      </c>
    </row>
    <row r="6857" spans="1:11" ht="32.1" customHeight="1" x14ac:dyDescent="0.25">
      <c r="A6857" s="55" t="s">
        <v>12326</v>
      </c>
      <c r="B6857" s="55" t="s">
        <v>12440</v>
      </c>
      <c r="C6857" s="55" t="s">
        <v>12821</v>
      </c>
      <c r="D6857" s="34" t="s">
        <v>88</v>
      </c>
      <c r="E6857" s="81" t="s">
        <v>5986</v>
      </c>
      <c r="F6857" s="82">
        <v>9.4E-2</v>
      </c>
      <c r="G6857" s="82">
        <v>0.34899999999999998</v>
      </c>
      <c r="H6857" s="82">
        <v>0.34899999999999998</v>
      </c>
      <c r="I6857" s="41"/>
      <c r="J6857" s="38">
        <v>44072</v>
      </c>
      <c r="K6857" s="38">
        <v>46994</v>
      </c>
    </row>
    <row r="6858" spans="1:11" ht="32.1" customHeight="1" x14ac:dyDescent="0.25">
      <c r="A6858" s="55" t="s">
        <v>12326</v>
      </c>
      <c r="B6858" s="55" t="s">
        <v>12440</v>
      </c>
      <c r="C6858" s="55" t="s">
        <v>12822</v>
      </c>
      <c r="D6858" s="34" t="s">
        <v>88</v>
      </c>
      <c r="E6858" s="81" t="s">
        <v>5986</v>
      </c>
      <c r="F6858" s="82">
        <v>4.0000000000000001E-3</v>
      </c>
      <c r="G6858" s="82">
        <v>7.2999999999999995E-2</v>
      </c>
      <c r="H6858" s="82">
        <v>7.2999999999999995E-2</v>
      </c>
      <c r="I6858" s="41"/>
      <c r="J6858" s="38">
        <v>44072</v>
      </c>
      <c r="K6858" s="38">
        <v>46994</v>
      </c>
    </row>
    <row r="6859" spans="1:11" ht="32.1" customHeight="1" x14ac:dyDescent="0.25">
      <c r="A6859" s="55" t="s">
        <v>12326</v>
      </c>
      <c r="B6859" s="55" t="s">
        <v>12440</v>
      </c>
      <c r="C6859" s="55" t="s">
        <v>12823</v>
      </c>
      <c r="D6859" s="34" t="s">
        <v>88</v>
      </c>
      <c r="E6859" s="81" t="s">
        <v>5986</v>
      </c>
      <c r="F6859" s="82">
        <v>0.13300000000000001</v>
      </c>
      <c r="G6859" s="82">
        <v>0.45900000000000002</v>
      </c>
      <c r="H6859" s="82">
        <v>0.45900000000000002</v>
      </c>
      <c r="I6859" s="41"/>
      <c r="J6859" s="38">
        <v>44072</v>
      </c>
      <c r="K6859" s="38">
        <v>46994</v>
      </c>
    </row>
    <row r="6860" spans="1:11" ht="32.1" customHeight="1" x14ac:dyDescent="0.25">
      <c r="A6860" s="55" t="s">
        <v>12326</v>
      </c>
      <c r="B6860" s="55" t="s">
        <v>12440</v>
      </c>
      <c r="C6860" s="55" t="s">
        <v>12824</v>
      </c>
      <c r="D6860" s="34" t="s">
        <v>88</v>
      </c>
      <c r="E6860" s="81" t="s">
        <v>5986</v>
      </c>
      <c r="F6860" s="82">
        <v>0.08</v>
      </c>
      <c r="G6860" s="82">
        <v>0.35099999999999998</v>
      </c>
      <c r="H6860" s="82">
        <v>0.35099999999999998</v>
      </c>
      <c r="I6860" s="41"/>
      <c r="J6860" s="38">
        <v>44072</v>
      </c>
      <c r="K6860" s="38">
        <v>46994</v>
      </c>
    </row>
    <row r="6861" spans="1:11" ht="32.1" customHeight="1" x14ac:dyDescent="0.25">
      <c r="A6861" s="55" t="s">
        <v>12326</v>
      </c>
      <c r="B6861" s="55" t="s">
        <v>12440</v>
      </c>
      <c r="C6861" s="55" t="s">
        <v>12825</v>
      </c>
      <c r="D6861" s="34" t="s">
        <v>88</v>
      </c>
      <c r="E6861" s="81" t="s">
        <v>5986</v>
      </c>
      <c r="F6861" s="82">
        <v>2E-3</v>
      </c>
      <c r="G6861" s="82">
        <v>7.3999999999999996E-2</v>
      </c>
      <c r="H6861" s="82">
        <v>7.3999999999999996E-2</v>
      </c>
      <c r="I6861" s="41"/>
      <c r="J6861" s="38">
        <v>44072</v>
      </c>
      <c r="K6861" s="38">
        <v>46994</v>
      </c>
    </row>
    <row r="6862" spans="1:11" ht="32.1" customHeight="1" x14ac:dyDescent="0.25">
      <c r="A6862" s="55" t="s">
        <v>12326</v>
      </c>
      <c r="B6862" s="55" t="s">
        <v>12440</v>
      </c>
      <c r="C6862" s="55" t="s">
        <v>12826</v>
      </c>
      <c r="D6862" s="34" t="s">
        <v>88</v>
      </c>
      <c r="E6862" s="81" t="s">
        <v>5986</v>
      </c>
      <c r="F6862" s="82">
        <v>0.19900000000000001</v>
      </c>
      <c r="G6862" s="82">
        <v>0.502</v>
      </c>
      <c r="H6862" s="82">
        <v>0.502</v>
      </c>
      <c r="I6862" s="41"/>
      <c r="J6862" s="38">
        <v>44072</v>
      </c>
      <c r="K6862" s="38">
        <v>46994</v>
      </c>
    </row>
    <row r="6863" spans="1:11" ht="32.1" customHeight="1" x14ac:dyDescent="0.25">
      <c r="A6863" s="55" t="s">
        <v>12326</v>
      </c>
      <c r="B6863" s="55" t="s">
        <v>12440</v>
      </c>
      <c r="C6863" s="55" t="s">
        <v>12827</v>
      </c>
      <c r="D6863" s="34" t="s">
        <v>88</v>
      </c>
      <c r="E6863" s="81" t="s">
        <v>5986</v>
      </c>
      <c r="F6863" s="82">
        <v>0.113</v>
      </c>
      <c r="G6863" s="82">
        <v>0.4</v>
      </c>
      <c r="H6863" s="82">
        <v>0.4</v>
      </c>
      <c r="I6863" s="41"/>
      <c r="J6863" s="38">
        <v>44072</v>
      </c>
      <c r="K6863" s="38">
        <v>46994</v>
      </c>
    </row>
    <row r="6864" spans="1:11" ht="32.1" customHeight="1" x14ac:dyDescent="0.25">
      <c r="A6864" s="55" t="s">
        <v>12326</v>
      </c>
      <c r="B6864" s="55" t="s">
        <v>12440</v>
      </c>
      <c r="C6864" s="55" t="s">
        <v>12828</v>
      </c>
      <c r="D6864" s="34" t="s">
        <v>88</v>
      </c>
      <c r="E6864" s="81" t="s">
        <v>5986</v>
      </c>
      <c r="F6864" s="82">
        <v>0.20499999999999999</v>
      </c>
      <c r="G6864" s="82">
        <v>0.56699999999999995</v>
      </c>
      <c r="H6864" s="82">
        <v>0.56699999999999995</v>
      </c>
      <c r="I6864" s="41"/>
      <c r="J6864" s="38">
        <v>44072</v>
      </c>
      <c r="K6864" s="38">
        <v>46994</v>
      </c>
    </row>
    <row r="6865" spans="1:11" ht="32.1" customHeight="1" x14ac:dyDescent="0.25">
      <c r="A6865" s="55" t="s">
        <v>12326</v>
      </c>
      <c r="B6865" s="55" t="s">
        <v>12440</v>
      </c>
      <c r="C6865" s="55" t="s">
        <v>12829</v>
      </c>
      <c r="D6865" s="34" t="s">
        <v>88</v>
      </c>
      <c r="E6865" s="81" t="s">
        <v>5986</v>
      </c>
      <c r="F6865" s="82">
        <v>1E-3</v>
      </c>
      <c r="G6865" s="82">
        <v>6.9000000000000006E-2</v>
      </c>
      <c r="H6865" s="82">
        <v>6.9000000000000006E-2</v>
      </c>
      <c r="I6865" s="41"/>
      <c r="J6865" s="38">
        <v>44072</v>
      </c>
      <c r="K6865" s="38">
        <v>46994</v>
      </c>
    </row>
    <row r="6866" spans="1:11" ht="32.1" customHeight="1" x14ac:dyDescent="0.25">
      <c r="A6866" s="55" t="s">
        <v>12326</v>
      </c>
      <c r="B6866" s="55" t="s">
        <v>12440</v>
      </c>
      <c r="C6866" s="55" t="s">
        <v>12830</v>
      </c>
      <c r="D6866" s="34" t="s">
        <v>88</v>
      </c>
      <c r="E6866" s="81" t="s">
        <v>5986</v>
      </c>
      <c r="F6866" s="82">
        <v>1E-3</v>
      </c>
      <c r="G6866" s="82">
        <v>5.8000000000000003E-2</v>
      </c>
      <c r="H6866" s="82">
        <v>5.8000000000000003E-2</v>
      </c>
      <c r="I6866" s="41"/>
      <c r="J6866" s="38">
        <v>44072</v>
      </c>
      <c r="K6866" s="38">
        <v>46994</v>
      </c>
    </row>
    <row r="6867" spans="1:11" ht="32.1" customHeight="1" x14ac:dyDescent="0.25">
      <c r="A6867" s="55" t="s">
        <v>12326</v>
      </c>
      <c r="B6867" s="55" t="s">
        <v>12440</v>
      </c>
      <c r="C6867" s="55" t="s">
        <v>12831</v>
      </c>
      <c r="D6867" s="34" t="s">
        <v>88</v>
      </c>
      <c r="E6867" s="81" t="s">
        <v>5986</v>
      </c>
      <c r="F6867" s="82">
        <v>1E-3</v>
      </c>
      <c r="G6867" s="82">
        <v>5.8999999999999997E-2</v>
      </c>
      <c r="H6867" s="82">
        <v>5.8999999999999997E-2</v>
      </c>
      <c r="I6867" s="41"/>
      <c r="J6867" s="38">
        <v>44072</v>
      </c>
      <c r="K6867" s="38">
        <v>46994</v>
      </c>
    </row>
    <row r="6868" spans="1:11" ht="32.1" customHeight="1" x14ac:dyDescent="0.25">
      <c r="A6868" s="55" t="s">
        <v>12326</v>
      </c>
      <c r="B6868" s="55" t="s">
        <v>12440</v>
      </c>
      <c r="C6868" s="55" t="s">
        <v>12832</v>
      </c>
      <c r="D6868" s="34" t="s">
        <v>88</v>
      </c>
      <c r="E6868" s="81" t="s">
        <v>5986</v>
      </c>
      <c r="F6868" s="82">
        <v>5.0000000000000001E-3</v>
      </c>
      <c r="G6868" s="82">
        <v>0.14299999999999999</v>
      </c>
      <c r="H6868" s="82">
        <v>0.14299999999999999</v>
      </c>
      <c r="I6868" s="41"/>
      <c r="J6868" s="38">
        <v>44072</v>
      </c>
      <c r="K6868" s="38">
        <v>46994</v>
      </c>
    </row>
    <row r="6869" spans="1:11" ht="32.1" customHeight="1" x14ac:dyDescent="0.25">
      <c r="A6869" s="55" t="s">
        <v>12326</v>
      </c>
      <c r="B6869" s="55" t="s">
        <v>12440</v>
      </c>
      <c r="C6869" s="55" t="s">
        <v>12833</v>
      </c>
      <c r="D6869" s="34" t="s">
        <v>88</v>
      </c>
      <c r="E6869" s="81" t="s">
        <v>5986</v>
      </c>
      <c r="F6869" s="82">
        <v>3.0000000000000001E-3</v>
      </c>
      <c r="G6869" s="82">
        <v>0.123</v>
      </c>
      <c r="H6869" s="82">
        <v>0.123</v>
      </c>
      <c r="I6869" s="41"/>
      <c r="J6869" s="38">
        <v>44072</v>
      </c>
      <c r="K6869" s="38">
        <v>46994</v>
      </c>
    </row>
    <row r="6870" spans="1:11" ht="32.1" customHeight="1" x14ac:dyDescent="0.25">
      <c r="A6870" s="55" t="s">
        <v>12326</v>
      </c>
      <c r="B6870" s="55" t="s">
        <v>12440</v>
      </c>
      <c r="C6870" s="55" t="s">
        <v>12834</v>
      </c>
      <c r="D6870" s="34" t="s">
        <v>88</v>
      </c>
      <c r="E6870" s="81" t="s">
        <v>5986</v>
      </c>
      <c r="F6870" s="82">
        <v>5.0999999999999997E-2</v>
      </c>
      <c r="G6870" s="82">
        <v>0.29799999999999999</v>
      </c>
      <c r="H6870" s="82">
        <v>0.29799999999999999</v>
      </c>
      <c r="I6870" s="41"/>
      <c r="J6870" s="38">
        <v>44072</v>
      </c>
      <c r="K6870" s="38">
        <v>46994</v>
      </c>
    </row>
    <row r="6871" spans="1:11" ht="32.1" customHeight="1" x14ac:dyDescent="0.25">
      <c r="A6871" s="55" t="s">
        <v>12326</v>
      </c>
      <c r="B6871" s="55" t="s">
        <v>12440</v>
      </c>
      <c r="C6871" s="55" t="s">
        <v>12835</v>
      </c>
      <c r="D6871" s="34" t="s">
        <v>88</v>
      </c>
      <c r="E6871" s="81" t="s">
        <v>5986</v>
      </c>
      <c r="F6871" s="82">
        <v>0.05</v>
      </c>
      <c r="G6871" s="82">
        <v>0.317</v>
      </c>
      <c r="H6871" s="82">
        <v>0.317</v>
      </c>
      <c r="I6871" s="41"/>
      <c r="J6871" s="38">
        <v>44072</v>
      </c>
      <c r="K6871" s="38">
        <v>46994</v>
      </c>
    </row>
    <row r="6872" spans="1:11" ht="32.1" customHeight="1" x14ac:dyDescent="0.25">
      <c r="A6872" s="55" t="s">
        <v>12326</v>
      </c>
      <c r="B6872" s="55" t="s">
        <v>12440</v>
      </c>
      <c r="C6872" s="55" t="s">
        <v>12836</v>
      </c>
      <c r="D6872" s="34" t="s">
        <v>88</v>
      </c>
      <c r="E6872" s="81" t="s">
        <v>5986</v>
      </c>
      <c r="F6872" s="82">
        <v>5.8000000000000003E-2</v>
      </c>
      <c r="G6872" s="82">
        <v>0.313</v>
      </c>
      <c r="H6872" s="82">
        <v>0.313</v>
      </c>
      <c r="I6872" s="41"/>
      <c r="J6872" s="38">
        <v>44072</v>
      </c>
      <c r="K6872" s="38">
        <v>46994</v>
      </c>
    </row>
    <row r="6873" spans="1:11" ht="32.1" customHeight="1" x14ac:dyDescent="0.25">
      <c r="A6873" s="55" t="s">
        <v>12326</v>
      </c>
      <c r="B6873" s="55" t="s">
        <v>12440</v>
      </c>
      <c r="C6873" s="55" t="s">
        <v>12837</v>
      </c>
      <c r="D6873" s="34" t="s">
        <v>88</v>
      </c>
      <c r="E6873" s="81" t="s">
        <v>5986</v>
      </c>
      <c r="F6873" s="82">
        <v>3.1E-2</v>
      </c>
      <c r="G6873" s="82">
        <v>0.26500000000000001</v>
      </c>
      <c r="H6873" s="82">
        <v>0.26500000000000001</v>
      </c>
      <c r="I6873" s="41"/>
      <c r="J6873" s="38">
        <v>44072</v>
      </c>
      <c r="K6873" s="38">
        <v>46994</v>
      </c>
    </row>
    <row r="6874" spans="1:11" ht="32.1" customHeight="1" x14ac:dyDescent="0.25">
      <c r="A6874" s="55" t="s">
        <v>12326</v>
      </c>
      <c r="B6874" s="55" t="s">
        <v>12440</v>
      </c>
      <c r="C6874" s="55" t="s">
        <v>12838</v>
      </c>
      <c r="D6874" s="34" t="s">
        <v>88</v>
      </c>
      <c r="E6874" s="81" t="s">
        <v>5986</v>
      </c>
      <c r="F6874" s="82">
        <v>2.7E-2</v>
      </c>
      <c r="G6874" s="82">
        <v>0.25</v>
      </c>
      <c r="H6874" s="82">
        <v>0.25</v>
      </c>
      <c r="I6874" s="41"/>
      <c r="J6874" s="38">
        <v>44072</v>
      </c>
      <c r="K6874" s="38">
        <v>46994</v>
      </c>
    </row>
    <row r="6875" spans="1:11" ht="32.1" customHeight="1" x14ac:dyDescent="0.25">
      <c r="A6875" s="55" t="s">
        <v>12326</v>
      </c>
      <c r="B6875" s="55" t="s">
        <v>12440</v>
      </c>
      <c r="C6875" s="55" t="s">
        <v>12839</v>
      </c>
      <c r="D6875" s="34" t="s">
        <v>88</v>
      </c>
      <c r="E6875" s="81" t="s">
        <v>5986</v>
      </c>
      <c r="F6875" s="82">
        <v>3.1E-2</v>
      </c>
      <c r="G6875" s="82">
        <v>0.26200000000000001</v>
      </c>
      <c r="H6875" s="82">
        <v>0.26200000000000001</v>
      </c>
      <c r="I6875" s="41"/>
      <c r="J6875" s="38">
        <v>44072</v>
      </c>
      <c r="K6875" s="38">
        <v>46994</v>
      </c>
    </row>
    <row r="6876" spans="1:11" ht="32.1" customHeight="1" x14ac:dyDescent="0.25">
      <c r="A6876" s="55" t="s">
        <v>12326</v>
      </c>
      <c r="B6876" s="55" t="s">
        <v>12440</v>
      </c>
      <c r="C6876" s="55" t="s">
        <v>12840</v>
      </c>
      <c r="D6876" s="34" t="s">
        <v>88</v>
      </c>
      <c r="E6876" s="81" t="s">
        <v>5986</v>
      </c>
      <c r="F6876" s="82">
        <v>2.3E-2</v>
      </c>
      <c r="G6876" s="82">
        <v>0.224</v>
      </c>
      <c r="H6876" s="82">
        <v>0.224</v>
      </c>
      <c r="I6876" s="41"/>
      <c r="J6876" s="38">
        <v>44072</v>
      </c>
      <c r="K6876" s="38">
        <v>46994</v>
      </c>
    </row>
    <row r="6877" spans="1:11" ht="32.1" customHeight="1" x14ac:dyDescent="0.25">
      <c r="A6877" s="55" t="s">
        <v>12326</v>
      </c>
      <c r="B6877" s="55" t="s">
        <v>12440</v>
      </c>
      <c r="C6877" s="55" t="s">
        <v>12841</v>
      </c>
      <c r="D6877" s="34" t="s">
        <v>88</v>
      </c>
      <c r="E6877" s="81" t="s">
        <v>5986</v>
      </c>
      <c r="F6877" s="82">
        <v>0.128</v>
      </c>
      <c r="G6877" s="82">
        <v>0.49299999999999999</v>
      </c>
      <c r="H6877" s="82">
        <v>0.49299999999999999</v>
      </c>
      <c r="I6877" s="41"/>
      <c r="J6877" s="38">
        <v>44072</v>
      </c>
      <c r="K6877" s="38">
        <v>46994</v>
      </c>
    </row>
    <row r="6878" spans="1:11" ht="32.1" customHeight="1" x14ac:dyDescent="0.25">
      <c r="A6878" s="55" t="s">
        <v>12326</v>
      </c>
      <c r="B6878" s="55" t="s">
        <v>12440</v>
      </c>
      <c r="C6878" s="55" t="s">
        <v>12842</v>
      </c>
      <c r="D6878" s="34" t="s">
        <v>88</v>
      </c>
      <c r="E6878" s="81" t="s">
        <v>5986</v>
      </c>
      <c r="F6878" s="82">
        <v>0.13700000000000001</v>
      </c>
      <c r="G6878" s="82">
        <v>0.50600000000000001</v>
      </c>
      <c r="H6878" s="82">
        <v>0.50600000000000001</v>
      </c>
      <c r="I6878" s="41"/>
      <c r="J6878" s="38">
        <v>44072</v>
      </c>
      <c r="K6878" s="38">
        <v>46994</v>
      </c>
    </row>
    <row r="6879" spans="1:11" ht="32.1" customHeight="1" x14ac:dyDescent="0.25">
      <c r="A6879" s="55" t="s">
        <v>12326</v>
      </c>
      <c r="B6879" s="55" t="s">
        <v>12440</v>
      </c>
      <c r="C6879" s="55" t="s">
        <v>12843</v>
      </c>
      <c r="D6879" s="34" t="s">
        <v>88</v>
      </c>
      <c r="E6879" s="81" t="s">
        <v>5986</v>
      </c>
      <c r="F6879" s="82">
        <v>4.0000000000000001E-3</v>
      </c>
      <c r="G6879" s="82">
        <v>0.13400000000000001</v>
      </c>
      <c r="H6879" s="82">
        <v>0.13400000000000001</v>
      </c>
      <c r="I6879" s="41"/>
      <c r="J6879" s="38">
        <v>44072</v>
      </c>
      <c r="K6879" s="38">
        <v>46994</v>
      </c>
    </row>
    <row r="6880" spans="1:11" ht="32.1" customHeight="1" x14ac:dyDescent="0.25">
      <c r="A6880" s="55" t="s">
        <v>12326</v>
      </c>
      <c r="B6880" s="55" t="s">
        <v>12440</v>
      </c>
      <c r="C6880" s="55" t="s">
        <v>12844</v>
      </c>
      <c r="D6880" s="34" t="s">
        <v>88</v>
      </c>
      <c r="E6880" s="81" t="s">
        <v>5986</v>
      </c>
      <c r="F6880" s="82">
        <v>2.5000000000000001E-2</v>
      </c>
      <c r="G6880" s="82">
        <v>0.214</v>
      </c>
      <c r="H6880" s="82">
        <v>0.214</v>
      </c>
      <c r="I6880" s="41"/>
      <c r="J6880" s="38">
        <v>44072</v>
      </c>
      <c r="K6880" s="38">
        <v>46994</v>
      </c>
    </row>
    <row r="6881" spans="1:11" ht="32.1" customHeight="1" x14ac:dyDescent="0.25">
      <c r="A6881" s="55" t="s">
        <v>12326</v>
      </c>
      <c r="B6881" s="55" t="s">
        <v>12440</v>
      </c>
      <c r="C6881" s="55" t="s">
        <v>12845</v>
      </c>
      <c r="D6881" s="34" t="s">
        <v>88</v>
      </c>
      <c r="E6881" s="81" t="s">
        <v>5986</v>
      </c>
      <c r="F6881" s="82">
        <v>6.6000000000000003E-2</v>
      </c>
      <c r="G6881" s="82">
        <v>0.32800000000000001</v>
      </c>
      <c r="H6881" s="82">
        <v>0.32800000000000001</v>
      </c>
      <c r="I6881" s="41"/>
      <c r="J6881" s="38">
        <v>44072</v>
      </c>
      <c r="K6881" s="38">
        <v>46994</v>
      </c>
    </row>
    <row r="6882" spans="1:11" ht="32.1" customHeight="1" x14ac:dyDescent="0.25">
      <c r="A6882" s="55" t="s">
        <v>12326</v>
      </c>
      <c r="B6882" s="55" t="s">
        <v>12440</v>
      </c>
      <c r="C6882" s="55" t="s">
        <v>12846</v>
      </c>
      <c r="D6882" s="34" t="s">
        <v>88</v>
      </c>
      <c r="E6882" s="81" t="s">
        <v>5986</v>
      </c>
      <c r="F6882" s="82">
        <v>0.16200000000000001</v>
      </c>
      <c r="G6882" s="82">
        <v>0.495</v>
      </c>
      <c r="H6882" s="82">
        <v>0.495</v>
      </c>
      <c r="I6882" s="41"/>
      <c r="J6882" s="38">
        <v>44072</v>
      </c>
      <c r="K6882" s="38">
        <v>46994</v>
      </c>
    </row>
    <row r="6883" spans="1:11" ht="32.1" customHeight="1" x14ac:dyDescent="0.25">
      <c r="A6883" s="55" t="s">
        <v>12326</v>
      </c>
      <c r="B6883" s="55" t="s">
        <v>12440</v>
      </c>
      <c r="C6883" s="55" t="s">
        <v>12847</v>
      </c>
      <c r="D6883" s="34" t="s">
        <v>88</v>
      </c>
      <c r="E6883" s="81" t="s">
        <v>5986</v>
      </c>
      <c r="F6883" s="82">
        <v>0.104</v>
      </c>
      <c r="G6883" s="82">
        <v>0.34200000000000003</v>
      </c>
      <c r="H6883" s="82">
        <v>0.34200000000000003</v>
      </c>
      <c r="I6883" s="41"/>
      <c r="J6883" s="38">
        <v>44072</v>
      </c>
      <c r="K6883" s="38">
        <v>46994</v>
      </c>
    </row>
    <row r="6884" spans="1:11" ht="32.1" customHeight="1" x14ac:dyDescent="0.25">
      <c r="A6884" s="55" t="s">
        <v>12326</v>
      </c>
      <c r="B6884" s="55" t="s">
        <v>12440</v>
      </c>
      <c r="C6884" s="55" t="s">
        <v>12848</v>
      </c>
      <c r="D6884" s="34" t="s">
        <v>88</v>
      </c>
      <c r="E6884" s="81" t="s">
        <v>5986</v>
      </c>
      <c r="F6884" s="82">
        <v>5.7000000000000002E-2</v>
      </c>
      <c r="G6884" s="82">
        <v>0.28899999999999998</v>
      </c>
      <c r="H6884" s="82">
        <v>0.28899999999999998</v>
      </c>
      <c r="I6884" s="41"/>
      <c r="J6884" s="38">
        <v>44072</v>
      </c>
      <c r="K6884" s="38">
        <v>46994</v>
      </c>
    </row>
    <row r="6885" spans="1:11" ht="32.1" customHeight="1" x14ac:dyDescent="0.25">
      <c r="A6885" s="55" t="s">
        <v>12326</v>
      </c>
      <c r="B6885" s="55" t="s">
        <v>12440</v>
      </c>
      <c r="C6885" s="55" t="s">
        <v>12849</v>
      </c>
      <c r="D6885" s="34" t="s">
        <v>88</v>
      </c>
      <c r="E6885" s="81" t="s">
        <v>5986</v>
      </c>
      <c r="F6885" s="82">
        <v>7.9000000000000001E-2</v>
      </c>
      <c r="G6885" s="82">
        <v>0.36499999999999999</v>
      </c>
      <c r="H6885" s="82">
        <v>0.36499999999999999</v>
      </c>
      <c r="I6885" s="41"/>
      <c r="J6885" s="38">
        <v>44072</v>
      </c>
      <c r="K6885" s="38">
        <v>46994</v>
      </c>
    </row>
    <row r="6886" spans="1:11" ht="32.1" customHeight="1" x14ac:dyDescent="0.25">
      <c r="A6886" s="55" t="s">
        <v>12326</v>
      </c>
      <c r="B6886" s="55" t="s">
        <v>12440</v>
      </c>
      <c r="C6886" s="55" t="s">
        <v>12850</v>
      </c>
      <c r="D6886" s="34" t="s">
        <v>88</v>
      </c>
      <c r="E6886" s="81" t="s">
        <v>5986</v>
      </c>
      <c r="F6886" s="82">
        <v>7.0000000000000007E-2</v>
      </c>
      <c r="G6886" s="82">
        <v>0.35099999999999998</v>
      </c>
      <c r="H6886" s="82">
        <v>0.35099999999999998</v>
      </c>
      <c r="I6886" s="41"/>
      <c r="J6886" s="38">
        <v>44072</v>
      </c>
      <c r="K6886" s="38">
        <v>46994</v>
      </c>
    </row>
    <row r="6887" spans="1:11" ht="32.1" customHeight="1" x14ac:dyDescent="0.25">
      <c r="A6887" s="55" t="s">
        <v>12326</v>
      </c>
      <c r="B6887" s="55" t="s">
        <v>12440</v>
      </c>
      <c r="C6887" s="55" t="s">
        <v>12851</v>
      </c>
      <c r="D6887" s="34" t="s">
        <v>88</v>
      </c>
      <c r="E6887" s="81" t="s">
        <v>5986</v>
      </c>
      <c r="F6887" s="82">
        <v>0.153</v>
      </c>
      <c r="G6887" s="82">
        <v>0.47499999999999998</v>
      </c>
      <c r="H6887" s="82">
        <v>0.47499999999999998</v>
      </c>
      <c r="I6887" s="41"/>
      <c r="J6887" s="38">
        <v>44072</v>
      </c>
      <c r="K6887" s="38">
        <v>46994</v>
      </c>
    </row>
    <row r="6888" spans="1:11" ht="32.1" customHeight="1" x14ac:dyDescent="0.25">
      <c r="A6888" s="55" t="s">
        <v>12326</v>
      </c>
      <c r="B6888" s="55" t="s">
        <v>12440</v>
      </c>
      <c r="C6888" s="55" t="s">
        <v>12852</v>
      </c>
      <c r="D6888" s="34" t="s">
        <v>88</v>
      </c>
      <c r="E6888" s="81" t="s">
        <v>5986</v>
      </c>
      <c r="F6888" s="82">
        <v>0.17699999999999999</v>
      </c>
      <c r="G6888" s="82">
        <v>0.51</v>
      </c>
      <c r="H6888" s="82">
        <v>0.51</v>
      </c>
      <c r="I6888" s="41"/>
      <c r="J6888" s="38">
        <v>44072</v>
      </c>
      <c r="K6888" s="38">
        <v>46994</v>
      </c>
    </row>
    <row r="6889" spans="1:11" ht="32.1" customHeight="1" x14ac:dyDescent="0.25">
      <c r="A6889" s="55" t="s">
        <v>12326</v>
      </c>
      <c r="B6889" s="55" t="s">
        <v>12440</v>
      </c>
      <c r="C6889" s="55" t="s">
        <v>12853</v>
      </c>
      <c r="D6889" s="34" t="s">
        <v>88</v>
      </c>
      <c r="E6889" s="81" t="s">
        <v>5986</v>
      </c>
      <c r="F6889" s="82">
        <v>5.6000000000000001E-2</v>
      </c>
      <c r="G6889" s="82">
        <v>0.26900000000000002</v>
      </c>
      <c r="H6889" s="82">
        <v>0.26900000000000002</v>
      </c>
      <c r="I6889" s="41"/>
      <c r="J6889" s="38">
        <v>44072</v>
      </c>
      <c r="K6889" s="38">
        <v>46994</v>
      </c>
    </row>
    <row r="6890" spans="1:11" ht="32.1" customHeight="1" x14ac:dyDescent="0.25">
      <c r="A6890" s="55" t="s">
        <v>12326</v>
      </c>
      <c r="B6890" s="55" t="s">
        <v>12440</v>
      </c>
      <c r="C6890" s="55" t="s">
        <v>12854</v>
      </c>
      <c r="D6890" s="34" t="s">
        <v>88</v>
      </c>
      <c r="E6890" s="81" t="s">
        <v>5986</v>
      </c>
      <c r="F6890" s="82">
        <v>0.01</v>
      </c>
      <c r="G6890" s="82">
        <v>0.106</v>
      </c>
      <c r="H6890" s="82">
        <v>0.106</v>
      </c>
      <c r="I6890" s="41"/>
      <c r="J6890" s="38">
        <v>44072</v>
      </c>
      <c r="K6890" s="38">
        <v>46994</v>
      </c>
    </row>
    <row r="6891" spans="1:11" ht="32.1" customHeight="1" x14ac:dyDescent="0.25">
      <c r="A6891" s="124" t="s">
        <v>12326</v>
      </c>
      <c r="B6891" s="55" t="s">
        <v>12855</v>
      </c>
      <c r="C6891" s="55" t="s">
        <v>12856</v>
      </c>
      <c r="D6891" s="34" t="s">
        <v>88</v>
      </c>
      <c r="E6891" s="81" t="s">
        <v>5986</v>
      </c>
      <c r="F6891" s="82">
        <v>0.24399999999999999</v>
      </c>
      <c r="G6891" s="82">
        <v>0.63900000000000001</v>
      </c>
      <c r="H6891" s="82">
        <v>0.63900000000000001</v>
      </c>
      <c r="I6891" s="41"/>
      <c r="J6891" s="38">
        <v>42048</v>
      </c>
      <c r="K6891" s="38">
        <v>43509</v>
      </c>
    </row>
    <row r="6892" spans="1:11" ht="32.1" customHeight="1" x14ac:dyDescent="0.25">
      <c r="A6892" s="55" t="s">
        <v>12326</v>
      </c>
      <c r="B6892" s="55" t="s">
        <v>12857</v>
      </c>
      <c r="C6892" s="55" t="s">
        <v>12858</v>
      </c>
      <c r="D6892" s="34" t="s">
        <v>88</v>
      </c>
      <c r="E6892" s="81" t="s">
        <v>5986</v>
      </c>
      <c r="F6892" s="82">
        <v>0.24399999999999999</v>
      </c>
      <c r="G6892" s="82">
        <v>0.63900000000000001</v>
      </c>
      <c r="H6892" s="82">
        <v>0.63900000000000001</v>
      </c>
      <c r="I6892" s="41"/>
      <c r="J6892" s="38">
        <v>44072</v>
      </c>
      <c r="K6892" s="38">
        <v>46994</v>
      </c>
    </row>
    <row r="6893" spans="1:11" ht="32.1" customHeight="1" x14ac:dyDescent="0.25">
      <c r="A6893" s="124" t="s">
        <v>12326</v>
      </c>
      <c r="B6893" s="55" t="s">
        <v>12855</v>
      </c>
      <c r="C6893" s="55" t="s">
        <v>12859</v>
      </c>
      <c r="D6893" s="34" t="s">
        <v>88</v>
      </c>
      <c r="E6893" s="81" t="s">
        <v>5986</v>
      </c>
      <c r="F6893" s="82">
        <v>0.11799999999999999</v>
      </c>
      <c r="G6893" s="82">
        <v>0.4258334201270455</v>
      </c>
      <c r="H6893" s="82">
        <v>0.4258334201270455</v>
      </c>
      <c r="I6893" s="41"/>
      <c r="J6893" s="38">
        <v>42048</v>
      </c>
      <c r="K6893" s="38">
        <v>43509</v>
      </c>
    </row>
    <row r="6894" spans="1:11" ht="32.1" customHeight="1" x14ac:dyDescent="0.25">
      <c r="A6894" s="55" t="s">
        <v>12326</v>
      </c>
      <c r="B6894" s="55" t="s">
        <v>12857</v>
      </c>
      <c r="C6894" s="55" t="s">
        <v>12860</v>
      </c>
      <c r="D6894" s="34" t="s">
        <v>88</v>
      </c>
      <c r="E6894" s="81" t="s">
        <v>5986</v>
      </c>
      <c r="F6894" s="82">
        <v>0.11799999999999999</v>
      </c>
      <c r="G6894" s="82">
        <v>0.42599999999999999</v>
      </c>
      <c r="H6894" s="82">
        <v>0.42599999999999999</v>
      </c>
      <c r="I6894" s="41"/>
      <c r="J6894" s="38">
        <v>44072</v>
      </c>
      <c r="K6894" s="38">
        <v>46994</v>
      </c>
    </row>
    <row r="6895" spans="1:11" ht="32.1" customHeight="1" x14ac:dyDescent="0.25">
      <c r="A6895" s="124" t="s">
        <v>12326</v>
      </c>
      <c r="B6895" s="55" t="s">
        <v>12855</v>
      </c>
      <c r="C6895" s="55" t="s">
        <v>12861</v>
      </c>
      <c r="D6895" s="34" t="s">
        <v>88</v>
      </c>
      <c r="E6895" s="81" t="s">
        <v>5986</v>
      </c>
      <c r="F6895" s="82">
        <v>7.0999999999999994E-2</v>
      </c>
      <c r="G6895" s="82">
        <v>0.31482906206972483</v>
      </c>
      <c r="H6895" s="82">
        <v>0.31482906206972483</v>
      </c>
      <c r="I6895" s="41"/>
      <c r="J6895" s="38">
        <v>42048</v>
      </c>
      <c r="K6895" s="38">
        <v>43509</v>
      </c>
    </row>
    <row r="6896" spans="1:11" ht="32.1" customHeight="1" x14ac:dyDescent="0.25">
      <c r="A6896" s="55" t="s">
        <v>12326</v>
      </c>
      <c r="B6896" s="55" t="s">
        <v>12857</v>
      </c>
      <c r="C6896" s="55" t="s">
        <v>12862</v>
      </c>
      <c r="D6896" s="34" t="s">
        <v>88</v>
      </c>
      <c r="E6896" s="81" t="s">
        <v>5986</v>
      </c>
      <c r="F6896" s="82">
        <v>7.0999999999999994E-2</v>
      </c>
      <c r="G6896" s="82">
        <v>0.315</v>
      </c>
      <c r="H6896" s="82">
        <v>0.315</v>
      </c>
      <c r="I6896" s="41"/>
      <c r="J6896" s="38">
        <v>44072</v>
      </c>
      <c r="K6896" s="38">
        <v>46994</v>
      </c>
    </row>
    <row r="6897" spans="1:11" ht="32.1" customHeight="1" x14ac:dyDescent="0.25">
      <c r="A6897" s="124" t="s">
        <v>12326</v>
      </c>
      <c r="B6897" s="55" t="s">
        <v>12855</v>
      </c>
      <c r="C6897" s="55" t="s">
        <v>12863</v>
      </c>
      <c r="D6897" s="34" t="s">
        <v>88</v>
      </c>
      <c r="E6897" s="81" t="s">
        <v>5986</v>
      </c>
      <c r="F6897" s="82">
        <v>0.187</v>
      </c>
      <c r="G6897" s="82">
        <v>0.55842631317643077</v>
      </c>
      <c r="H6897" s="82">
        <v>0.55842631317643077</v>
      </c>
      <c r="I6897" s="41"/>
      <c r="J6897" s="38">
        <v>42048</v>
      </c>
      <c r="K6897" s="38">
        <v>43509</v>
      </c>
    </row>
    <row r="6898" spans="1:11" ht="32.1" customHeight="1" x14ac:dyDescent="0.25">
      <c r="A6898" s="124" t="s">
        <v>12326</v>
      </c>
      <c r="B6898" s="55" t="s">
        <v>12855</v>
      </c>
      <c r="C6898" s="55" t="s">
        <v>12864</v>
      </c>
      <c r="D6898" s="34" t="s">
        <v>88</v>
      </c>
      <c r="E6898" s="81" t="s">
        <v>5986</v>
      </c>
      <c r="F6898" s="82">
        <v>8.5097726549999975E-5</v>
      </c>
      <c r="G6898" s="82">
        <v>2.0501036374610215E-2</v>
      </c>
      <c r="H6898" s="82">
        <v>2.0501036374610215E-2</v>
      </c>
      <c r="I6898" s="41"/>
      <c r="J6898" s="38">
        <v>42048</v>
      </c>
      <c r="K6898" s="38">
        <v>43509</v>
      </c>
    </row>
    <row r="6899" spans="1:11" ht="32.1" customHeight="1" x14ac:dyDescent="0.25">
      <c r="A6899" s="55" t="s">
        <v>12326</v>
      </c>
      <c r="B6899" s="55" t="s">
        <v>12857</v>
      </c>
      <c r="C6899" s="55" t="s">
        <v>12865</v>
      </c>
      <c r="D6899" s="34" t="s">
        <v>88</v>
      </c>
      <c r="E6899" s="81" t="s">
        <v>5986</v>
      </c>
      <c r="F6899" s="82">
        <v>0</v>
      </c>
      <c r="G6899" s="82">
        <v>2.1000000000000001E-2</v>
      </c>
      <c r="H6899" s="82">
        <v>2.1000000000000001E-2</v>
      </c>
      <c r="I6899" s="41"/>
      <c r="J6899" s="38">
        <v>44072</v>
      </c>
      <c r="K6899" s="38">
        <v>46994</v>
      </c>
    </row>
    <row r="6900" spans="1:11" ht="32.1" customHeight="1" x14ac:dyDescent="0.25">
      <c r="A6900" s="124" t="s">
        <v>12326</v>
      </c>
      <c r="B6900" s="55" t="s">
        <v>12855</v>
      </c>
      <c r="C6900" s="55" t="s">
        <v>12866</v>
      </c>
      <c r="D6900" s="34" t="s">
        <v>88</v>
      </c>
      <c r="E6900" s="81" t="s">
        <v>5986</v>
      </c>
      <c r="F6900" s="82">
        <v>4.4999999999999998E-2</v>
      </c>
      <c r="G6900" s="82">
        <v>0.32146804175783744</v>
      </c>
      <c r="H6900" s="82">
        <v>0.32146804175783744</v>
      </c>
      <c r="I6900" s="41"/>
      <c r="J6900" s="38">
        <v>42048</v>
      </c>
      <c r="K6900" s="38">
        <v>43509</v>
      </c>
    </row>
    <row r="6901" spans="1:11" ht="32.1" customHeight="1" x14ac:dyDescent="0.25">
      <c r="A6901" s="55" t="s">
        <v>12326</v>
      </c>
      <c r="B6901" s="55" t="s">
        <v>12857</v>
      </c>
      <c r="C6901" s="55" t="s">
        <v>12867</v>
      </c>
      <c r="D6901" s="34" t="s">
        <v>88</v>
      </c>
      <c r="E6901" s="81" t="s">
        <v>5986</v>
      </c>
      <c r="F6901" s="82">
        <v>4.4999999999999998E-2</v>
      </c>
      <c r="G6901" s="82">
        <v>0.32100000000000001</v>
      </c>
      <c r="H6901" s="82">
        <v>0.32100000000000001</v>
      </c>
      <c r="I6901" s="41"/>
      <c r="J6901" s="38">
        <v>44072</v>
      </c>
      <c r="K6901" s="38">
        <v>46994</v>
      </c>
    </row>
    <row r="6902" spans="1:11" ht="32.1" customHeight="1" x14ac:dyDescent="0.25">
      <c r="A6902" s="124" t="s">
        <v>12326</v>
      </c>
      <c r="B6902" s="55" t="s">
        <v>12855</v>
      </c>
      <c r="C6902" s="55" t="s">
        <v>12868</v>
      </c>
      <c r="D6902" s="34" t="s">
        <v>88</v>
      </c>
      <c r="E6902" s="81" t="s">
        <v>5986</v>
      </c>
      <c r="F6902" s="82">
        <v>0.13300000000000001</v>
      </c>
      <c r="G6902" s="82">
        <v>0.48288833902977296</v>
      </c>
      <c r="H6902" s="82">
        <v>0.48288833902977296</v>
      </c>
      <c r="I6902" s="41"/>
      <c r="J6902" s="38">
        <v>42048</v>
      </c>
      <c r="K6902" s="38">
        <v>43509</v>
      </c>
    </row>
    <row r="6903" spans="1:11" ht="32.1" customHeight="1" x14ac:dyDescent="0.25">
      <c r="A6903" s="55" t="s">
        <v>12326</v>
      </c>
      <c r="B6903" s="55" t="s">
        <v>12857</v>
      </c>
      <c r="C6903" s="55" t="s">
        <v>12869</v>
      </c>
      <c r="D6903" s="34" t="s">
        <v>88</v>
      </c>
      <c r="E6903" s="81" t="s">
        <v>5986</v>
      </c>
      <c r="F6903" s="82">
        <v>0.13300000000000001</v>
      </c>
      <c r="G6903" s="82">
        <v>0.48299999999999998</v>
      </c>
      <c r="H6903" s="82">
        <v>0.48299999999999998</v>
      </c>
      <c r="I6903" s="41"/>
      <c r="J6903" s="38">
        <v>44072</v>
      </c>
      <c r="K6903" s="38">
        <v>46994</v>
      </c>
    </row>
    <row r="6904" spans="1:11" ht="32.1" customHeight="1" x14ac:dyDescent="0.25">
      <c r="A6904" s="124" t="s">
        <v>12326</v>
      </c>
      <c r="B6904" s="55" t="s">
        <v>12855</v>
      </c>
      <c r="C6904" s="55" t="s">
        <v>12870</v>
      </c>
      <c r="D6904" s="34" t="s">
        <v>88</v>
      </c>
      <c r="E6904" s="81" t="s">
        <v>5986</v>
      </c>
      <c r="F6904" s="82">
        <v>0.185</v>
      </c>
      <c r="G6904" s="82">
        <v>0.502</v>
      </c>
      <c r="H6904" s="82">
        <v>0.502</v>
      </c>
      <c r="I6904" s="41"/>
      <c r="J6904" s="38">
        <v>42048</v>
      </c>
      <c r="K6904" s="38">
        <v>43509</v>
      </c>
    </row>
    <row r="6905" spans="1:11" ht="32.1" customHeight="1" x14ac:dyDescent="0.25">
      <c r="A6905" s="124" t="s">
        <v>12326</v>
      </c>
      <c r="B6905" s="55" t="s">
        <v>12855</v>
      </c>
      <c r="C6905" s="55" t="s">
        <v>12871</v>
      </c>
      <c r="D6905" s="34" t="s">
        <v>88</v>
      </c>
      <c r="E6905" s="81" t="s">
        <v>5986</v>
      </c>
      <c r="F6905" s="82">
        <v>7.0999999999999994E-2</v>
      </c>
      <c r="G6905" s="82">
        <v>0.315</v>
      </c>
      <c r="H6905" s="82">
        <v>0.315</v>
      </c>
      <c r="I6905" s="41"/>
      <c r="J6905" s="38">
        <v>42048</v>
      </c>
      <c r="K6905" s="38">
        <v>43509</v>
      </c>
    </row>
    <row r="6906" spans="1:11" ht="32.1" customHeight="1" x14ac:dyDescent="0.25">
      <c r="A6906" s="124" t="s">
        <v>12326</v>
      </c>
      <c r="B6906" s="55" t="s">
        <v>12855</v>
      </c>
      <c r="C6906" s="55" t="s">
        <v>12872</v>
      </c>
      <c r="D6906" s="34" t="s">
        <v>88</v>
      </c>
      <c r="E6906" s="81" t="s">
        <v>5986</v>
      </c>
      <c r="F6906" s="82">
        <v>1.8059696445499999E-3</v>
      </c>
      <c r="G6906" s="82">
        <v>6.9167519720801818E-2</v>
      </c>
      <c r="H6906" s="82">
        <v>6.9167519720801818E-2</v>
      </c>
      <c r="I6906" s="41"/>
      <c r="J6906" s="38">
        <v>42048</v>
      </c>
      <c r="K6906" s="38">
        <v>43509</v>
      </c>
    </row>
    <row r="6907" spans="1:11" ht="32.1" customHeight="1" x14ac:dyDescent="0.25">
      <c r="A6907" s="55" t="s">
        <v>12326</v>
      </c>
      <c r="B6907" s="55" t="s">
        <v>12857</v>
      </c>
      <c r="C6907" s="55" t="s">
        <v>12873</v>
      </c>
      <c r="D6907" s="34" t="s">
        <v>88</v>
      </c>
      <c r="E6907" s="81" t="s">
        <v>5986</v>
      </c>
      <c r="F6907" s="82">
        <v>2E-3</v>
      </c>
      <c r="G6907" s="82">
        <v>6.9000000000000006E-2</v>
      </c>
      <c r="H6907" s="82">
        <v>6.9000000000000006E-2</v>
      </c>
      <c r="I6907" s="41"/>
      <c r="J6907" s="38">
        <v>44072</v>
      </c>
      <c r="K6907" s="38">
        <v>46994</v>
      </c>
    </row>
    <row r="6908" spans="1:11" ht="32.1" customHeight="1" x14ac:dyDescent="0.25">
      <c r="A6908" s="124" t="s">
        <v>12326</v>
      </c>
      <c r="B6908" s="55" t="s">
        <v>12855</v>
      </c>
      <c r="C6908" s="55" t="s">
        <v>12874</v>
      </c>
      <c r="D6908" s="34" t="s">
        <v>88</v>
      </c>
      <c r="E6908" s="81" t="s">
        <v>5986</v>
      </c>
      <c r="F6908" s="82">
        <v>0.24099999999999999</v>
      </c>
      <c r="G6908" s="82">
        <v>0.61711343518340123</v>
      </c>
      <c r="H6908" s="82">
        <v>0.61711343518340123</v>
      </c>
      <c r="I6908" s="41"/>
      <c r="J6908" s="38">
        <v>42048</v>
      </c>
      <c r="K6908" s="38">
        <v>43509</v>
      </c>
    </row>
    <row r="6909" spans="1:11" ht="32.1" customHeight="1" x14ac:dyDescent="0.25">
      <c r="A6909" s="55" t="s">
        <v>12326</v>
      </c>
      <c r="B6909" s="55" t="s">
        <v>12857</v>
      </c>
      <c r="C6909" s="55" t="s">
        <v>12875</v>
      </c>
      <c r="D6909" s="34" t="s">
        <v>88</v>
      </c>
      <c r="E6909" s="81" t="s">
        <v>5986</v>
      </c>
      <c r="F6909" s="82">
        <v>0.24099999999999999</v>
      </c>
      <c r="G6909" s="82">
        <v>0.61699999999999999</v>
      </c>
      <c r="H6909" s="82">
        <v>0.61699999999999999</v>
      </c>
      <c r="I6909" s="41"/>
      <c r="J6909" s="38">
        <v>44072</v>
      </c>
      <c r="K6909" s="38">
        <v>46994</v>
      </c>
    </row>
    <row r="6910" spans="1:11" ht="32.1" customHeight="1" x14ac:dyDescent="0.25">
      <c r="A6910" s="55" t="s">
        <v>12326</v>
      </c>
      <c r="B6910" s="55" t="s">
        <v>12857</v>
      </c>
      <c r="C6910" s="55" t="s">
        <v>12876</v>
      </c>
      <c r="D6910" s="34" t="s">
        <v>88</v>
      </c>
      <c r="E6910" s="81" t="s">
        <v>5986</v>
      </c>
      <c r="F6910" s="82">
        <v>3.2000000000000001E-2</v>
      </c>
      <c r="G6910" s="82">
        <v>0.19400000000000001</v>
      </c>
      <c r="H6910" s="82">
        <v>0.19400000000000001</v>
      </c>
      <c r="I6910" s="41"/>
      <c r="J6910" s="38">
        <v>44072</v>
      </c>
      <c r="K6910" s="38">
        <v>46994</v>
      </c>
    </row>
    <row r="6911" spans="1:11" ht="32.1" customHeight="1" x14ac:dyDescent="0.25">
      <c r="A6911" s="124" t="s">
        <v>12326</v>
      </c>
      <c r="B6911" s="55" t="s">
        <v>12855</v>
      </c>
      <c r="C6911" s="55" t="s">
        <v>12877</v>
      </c>
      <c r="D6911" s="34" t="s">
        <v>88</v>
      </c>
      <c r="E6911" s="81" t="s">
        <v>5986</v>
      </c>
      <c r="F6911" s="82">
        <v>0.16900000000000001</v>
      </c>
      <c r="G6911" s="82">
        <v>0.48748982248053641</v>
      </c>
      <c r="H6911" s="82">
        <v>0.48748982248053641</v>
      </c>
      <c r="I6911" s="41"/>
      <c r="J6911" s="38">
        <v>42048</v>
      </c>
      <c r="K6911" s="38">
        <v>43509</v>
      </c>
    </row>
    <row r="6912" spans="1:11" ht="32.1" customHeight="1" x14ac:dyDescent="0.25">
      <c r="A6912" s="55" t="s">
        <v>12326</v>
      </c>
      <c r="B6912" s="55" t="s">
        <v>12857</v>
      </c>
      <c r="C6912" s="55" t="s">
        <v>12878</v>
      </c>
      <c r="D6912" s="34" t="s">
        <v>88</v>
      </c>
      <c r="E6912" s="81" t="s">
        <v>5986</v>
      </c>
      <c r="F6912" s="82">
        <v>0.16900000000000001</v>
      </c>
      <c r="G6912" s="82">
        <v>0.48699999999999999</v>
      </c>
      <c r="H6912" s="82">
        <v>0.48699999999999999</v>
      </c>
      <c r="I6912" s="41"/>
      <c r="J6912" s="38">
        <v>44072</v>
      </c>
      <c r="K6912" s="38">
        <v>46994</v>
      </c>
    </row>
    <row r="6913" spans="1:11" ht="32.1" customHeight="1" x14ac:dyDescent="0.25">
      <c r="A6913" s="124" t="s">
        <v>12326</v>
      </c>
      <c r="B6913" s="55" t="s">
        <v>12855</v>
      </c>
      <c r="C6913" s="55" t="s">
        <v>12879</v>
      </c>
      <c r="D6913" s="34" t="s">
        <v>88</v>
      </c>
      <c r="E6913" s="81" t="s">
        <v>5986</v>
      </c>
      <c r="F6913" s="82">
        <v>8.0000000000000002E-3</v>
      </c>
      <c r="G6913" s="82">
        <v>0.19</v>
      </c>
      <c r="H6913" s="82">
        <v>0.19</v>
      </c>
      <c r="I6913" s="41"/>
      <c r="J6913" s="38">
        <v>42048</v>
      </c>
      <c r="K6913" s="38">
        <v>43509</v>
      </c>
    </row>
    <row r="6914" spans="1:11" ht="32.1" customHeight="1" x14ac:dyDescent="0.25">
      <c r="A6914" s="55" t="s">
        <v>12326</v>
      </c>
      <c r="B6914" s="55" t="s">
        <v>12857</v>
      </c>
      <c r="C6914" s="55" t="s">
        <v>12880</v>
      </c>
      <c r="D6914" s="34" t="s">
        <v>88</v>
      </c>
      <c r="E6914" s="81" t="s">
        <v>5986</v>
      </c>
      <c r="F6914" s="82">
        <v>8.0000000000000002E-3</v>
      </c>
      <c r="G6914" s="82">
        <v>0.19</v>
      </c>
      <c r="H6914" s="82">
        <v>0.19</v>
      </c>
      <c r="I6914" s="41"/>
      <c r="J6914" s="38">
        <v>44072</v>
      </c>
      <c r="K6914" s="38">
        <v>46994</v>
      </c>
    </row>
    <row r="6915" spans="1:11" ht="32.1" customHeight="1" x14ac:dyDescent="0.25">
      <c r="A6915" s="124" t="s">
        <v>12326</v>
      </c>
      <c r="B6915" s="55" t="s">
        <v>12855</v>
      </c>
      <c r="C6915" s="55" t="s">
        <v>12881</v>
      </c>
      <c r="D6915" s="34" t="s">
        <v>88</v>
      </c>
      <c r="E6915" s="81" t="s">
        <v>5986</v>
      </c>
      <c r="F6915" s="82">
        <v>6.5288954362249995E-3</v>
      </c>
      <c r="G6915" s="82">
        <v>0.14202256793954685</v>
      </c>
      <c r="H6915" s="82">
        <v>0.14202256793954685</v>
      </c>
      <c r="I6915" s="41"/>
      <c r="J6915" s="38">
        <v>42048</v>
      </c>
      <c r="K6915" s="38">
        <v>43509</v>
      </c>
    </row>
    <row r="6916" spans="1:11" ht="32.1" customHeight="1" x14ac:dyDescent="0.25">
      <c r="A6916" s="55" t="s">
        <v>12326</v>
      </c>
      <c r="B6916" s="55" t="s">
        <v>12857</v>
      </c>
      <c r="C6916" s="55" t="s">
        <v>12882</v>
      </c>
      <c r="D6916" s="34" t="s">
        <v>88</v>
      </c>
      <c r="E6916" s="81" t="s">
        <v>5986</v>
      </c>
      <c r="F6916" s="82">
        <v>7.0000000000000001E-3</v>
      </c>
      <c r="G6916" s="82">
        <v>0.14199999999999999</v>
      </c>
      <c r="H6916" s="82">
        <v>0.14199999999999999</v>
      </c>
      <c r="I6916" s="41"/>
      <c r="J6916" s="38">
        <v>44072</v>
      </c>
      <c r="K6916" s="38">
        <v>46994</v>
      </c>
    </row>
    <row r="6917" spans="1:11" ht="32.1" customHeight="1" x14ac:dyDescent="0.25">
      <c r="A6917" s="124" t="s">
        <v>12326</v>
      </c>
      <c r="B6917" s="55" t="s">
        <v>12855</v>
      </c>
      <c r="C6917" s="55" t="s">
        <v>12883</v>
      </c>
      <c r="D6917" s="34" t="s">
        <v>88</v>
      </c>
      <c r="E6917" s="81" t="s">
        <v>5986</v>
      </c>
      <c r="F6917" s="82">
        <v>0.06</v>
      </c>
      <c r="G6917" s="82">
        <v>0.29035800172125797</v>
      </c>
      <c r="H6917" s="82">
        <v>0.29035800172125797</v>
      </c>
      <c r="I6917" s="41"/>
      <c r="J6917" s="38">
        <v>42048</v>
      </c>
      <c r="K6917" s="38">
        <v>43509</v>
      </c>
    </row>
    <row r="6918" spans="1:11" ht="32.1" customHeight="1" x14ac:dyDescent="0.25">
      <c r="A6918" s="55" t="s">
        <v>12326</v>
      </c>
      <c r="B6918" s="55" t="s">
        <v>12857</v>
      </c>
      <c r="C6918" s="55" t="s">
        <v>12884</v>
      </c>
      <c r="D6918" s="34" t="s">
        <v>88</v>
      </c>
      <c r="E6918" s="81" t="s">
        <v>5986</v>
      </c>
      <c r="F6918" s="82">
        <v>0.06</v>
      </c>
      <c r="G6918" s="82">
        <v>0.28999999999999998</v>
      </c>
      <c r="H6918" s="82">
        <v>0.28999999999999998</v>
      </c>
      <c r="I6918" s="41"/>
      <c r="J6918" s="38">
        <v>44072</v>
      </c>
      <c r="K6918" s="38">
        <v>46994</v>
      </c>
    </row>
    <row r="6919" spans="1:11" ht="32.1" customHeight="1" x14ac:dyDescent="0.25">
      <c r="A6919" s="124" t="s">
        <v>12326</v>
      </c>
      <c r="B6919" s="55" t="s">
        <v>12855</v>
      </c>
      <c r="C6919" s="55" t="s">
        <v>12885</v>
      </c>
      <c r="D6919" s="34" t="s">
        <v>88</v>
      </c>
      <c r="E6919" s="81" t="s">
        <v>5986</v>
      </c>
      <c r="F6919" s="82">
        <v>0.17799999999999999</v>
      </c>
      <c r="G6919" s="82">
        <v>0.52200000000000002</v>
      </c>
      <c r="H6919" s="82">
        <v>0.52200000000000002</v>
      </c>
      <c r="I6919" s="41"/>
      <c r="J6919" s="38">
        <v>42048</v>
      </c>
      <c r="K6919" s="38">
        <v>43509</v>
      </c>
    </row>
    <row r="6920" spans="1:11" ht="32.1" customHeight="1" x14ac:dyDescent="0.25">
      <c r="A6920" s="124" t="s">
        <v>12326</v>
      </c>
      <c r="B6920" s="55" t="s">
        <v>12855</v>
      </c>
      <c r="C6920" s="55" t="s">
        <v>12886</v>
      </c>
      <c r="D6920" s="34" t="s">
        <v>88</v>
      </c>
      <c r="E6920" s="81" t="s">
        <v>5986</v>
      </c>
      <c r="F6920" s="82">
        <v>0.16300000000000001</v>
      </c>
      <c r="G6920" s="82">
        <v>0.49399999999999999</v>
      </c>
      <c r="H6920" s="82">
        <v>0.49399999999999999</v>
      </c>
      <c r="I6920" s="41"/>
      <c r="J6920" s="38">
        <v>42048</v>
      </c>
      <c r="K6920" s="38">
        <v>43509</v>
      </c>
    </row>
    <row r="6921" spans="1:11" ht="32.1" customHeight="1" x14ac:dyDescent="0.25">
      <c r="A6921" s="55" t="s">
        <v>12326</v>
      </c>
      <c r="B6921" s="55" t="s">
        <v>12857</v>
      </c>
      <c r="C6921" s="55" t="s">
        <v>12887</v>
      </c>
      <c r="D6921" s="34" t="s">
        <v>88</v>
      </c>
      <c r="E6921" s="81" t="s">
        <v>5986</v>
      </c>
      <c r="F6921" s="82">
        <v>0.16300000000000001</v>
      </c>
      <c r="G6921" s="82">
        <v>0.49399999999999999</v>
      </c>
      <c r="H6921" s="82">
        <v>0.49399999999999999</v>
      </c>
      <c r="I6921" s="41"/>
      <c r="J6921" s="38">
        <v>44072</v>
      </c>
      <c r="K6921" s="38">
        <v>46994</v>
      </c>
    </row>
    <row r="6922" spans="1:11" ht="32.1" customHeight="1" x14ac:dyDescent="0.25">
      <c r="A6922" s="124" t="s">
        <v>12326</v>
      </c>
      <c r="B6922" s="55" t="s">
        <v>12855</v>
      </c>
      <c r="C6922" s="55" t="s">
        <v>12888</v>
      </c>
      <c r="D6922" s="34" t="s">
        <v>88</v>
      </c>
      <c r="E6922" s="81" t="s">
        <v>5986</v>
      </c>
      <c r="F6922" s="82">
        <v>5.3027801137499992E-4</v>
      </c>
      <c r="G6922" s="82">
        <v>5.8328315588070605E-2</v>
      </c>
      <c r="H6922" s="82">
        <v>5.8328315588070605E-2</v>
      </c>
      <c r="I6922" s="41"/>
      <c r="J6922" s="38">
        <v>42048</v>
      </c>
      <c r="K6922" s="38">
        <v>43509</v>
      </c>
    </row>
    <row r="6923" spans="1:11" ht="32.1" customHeight="1" x14ac:dyDescent="0.25">
      <c r="A6923" s="124" t="s">
        <v>12326</v>
      </c>
      <c r="B6923" s="55" t="s">
        <v>12855</v>
      </c>
      <c r="C6923" s="55" t="s">
        <v>12889</v>
      </c>
      <c r="D6923" s="34" t="s">
        <v>88</v>
      </c>
      <c r="E6923" s="81" t="s">
        <v>5986</v>
      </c>
      <c r="F6923" s="82">
        <v>0.03</v>
      </c>
      <c r="G6923" s="82">
        <v>0.27600000000000002</v>
      </c>
      <c r="H6923" s="82">
        <v>0.27600000000000002</v>
      </c>
      <c r="I6923" s="41"/>
      <c r="J6923" s="38">
        <v>42048</v>
      </c>
      <c r="K6923" s="38">
        <v>43509</v>
      </c>
    </row>
    <row r="6924" spans="1:11" ht="32.1" customHeight="1" x14ac:dyDescent="0.25">
      <c r="A6924" s="55" t="s">
        <v>12326</v>
      </c>
      <c r="B6924" s="55" t="s">
        <v>12857</v>
      </c>
      <c r="C6924" s="55" t="s">
        <v>12890</v>
      </c>
      <c r="D6924" s="34" t="s">
        <v>88</v>
      </c>
      <c r="E6924" s="81" t="s">
        <v>5986</v>
      </c>
      <c r="F6924" s="82">
        <v>0.03</v>
      </c>
      <c r="G6924" s="82">
        <v>0.27600000000000002</v>
      </c>
      <c r="H6924" s="82">
        <v>0.27600000000000002</v>
      </c>
      <c r="I6924" s="41"/>
      <c r="J6924" s="38">
        <v>44072</v>
      </c>
      <c r="K6924" s="38">
        <v>46994</v>
      </c>
    </row>
    <row r="6925" spans="1:11" ht="32.1" customHeight="1" x14ac:dyDescent="0.25">
      <c r="A6925" s="124" t="s">
        <v>12326</v>
      </c>
      <c r="B6925" s="55" t="s">
        <v>12855</v>
      </c>
      <c r="C6925" s="55" t="s">
        <v>12891</v>
      </c>
      <c r="D6925" s="34" t="s">
        <v>88</v>
      </c>
      <c r="E6925" s="81" t="s">
        <v>5986</v>
      </c>
      <c r="F6925" s="82">
        <v>3.7999999999999999E-2</v>
      </c>
      <c r="G6925" s="82">
        <v>0.27200000000000002</v>
      </c>
      <c r="H6925" s="82">
        <v>0.27200000000000002</v>
      </c>
      <c r="I6925" s="41"/>
      <c r="J6925" s="38">
        <v>42048</v>
      </c>
      <c r="K6925" s="38">
        <v>43509</v>
      </c>
    </row>
    <row r="6926" spans="1:11" ht="32.1" customHeight="1" x14ac:dyDescent="0.25">
      <c r="A6926" s="55" t="s">
        <v>12326</v>
      </c>
      <c r="B6926" s="55" t="s">
        <v>12857</v>
      </c>
      <c r="C6926" s="55" t="s">
        <v>12892</v>
      </c>
      <c r="D6926" s="34" t="s">
        <v>88</v>
      </c>
      <c r="E6926" s="81" t="s">
        <v>5986</v>
      </c>
      <c r="F6926" s="82">
        <v>3.7999999999999999E-2</v>
      </c>
      <c r="G6926" s="82">
        <v>0.27200000000000002</v>
      </c>
      <c r="H6926" s="82">
        <v>0.27200000000000002</v>
      </c>
      <c r="I6926" s="41"/>
      <c r="J6926" s="38">
        <v>44072</v>
      </c>
      <c r="K6926" s="38">
        <v>46994</v>
      </c>
    </row>
    <row r="6927" spans="1:11" ht="32.1" customHeight="1" x14ac:dyDescent="0.25">
      <c r="A6927" s="124" t="s">
        <v>12326</v>
      </c>
      <c r="B6927" s="55" t="s">
        <v>12855</v>
      </c>
      <c r="C6927" s="55" t="s">
        <v>12893</v>
      </c>
      <c r="D6927" s="34" t="s">
        <v>88</v>
      </c>
      <c r="E6927" s="81" t="s">
        <v>5986</v>
      </c>
      <c r="F6927" s="82">
        <v>2.1999999999999999E-2</v>
      </c>
      <c r="G6927" s="82">
        <v>0.17582729089124235</v>
      </c>
      <c r="H6927" s="82">
        <v>0.17582729089124235</v>
      </c>
      <c r="I6927" s="41"/>
      <c r="J6927" s="38">
        <v>42048</v>
      </c>
      <c r="K6927" s="38">
        <v>43509</v>
      </c>
    </row>
    <row r="6928" spans="1:11" ht="32.1" customHeight="1" x14ac:dyDescent="0.25">
      <c r="A6928" s="55" t="s">
        <v>12326</v>
      </c>
      <c r="B6928" s="55" t="s">
        <v>12857</v>
      </c>
      <c r="C6928" s="55" t="s">
        <v>12894</v>
      </c>
      <c r="D6928" s="34" t="s">
        <v>88</v>
      </c>
      <c r="E6928" s="81" t="s">
        <v>5986</v>
      </c>
      <c r="F6928" s="82">
        <v>2.1999999999999999E-2</v>
      </c>
      <c r="G6928" s="82">
        <v>0.17599999999999999</v>
      </c>
      <c r="H6928" s="82">
        <v>0.17599999999999999</v>
      </c>
      <c r="I6928" s="41"/>
      <c r="J6928" s="38">
        <v>44072</v>
      </c>
      <c r="K6928" s="38">
        <v>46994</v>
      </c>
    </row>
    <row r="6929" spans="1:11" ht="32.1" customHeight="1" x14ac:dyDescent="0.25">
      <c r="A6929" s="124" t="s">
        <v>12326</v>
      </c>
      <c r="B6929" s="55" t="s">
        <v>12855</v>
      </c>
      <c r="C6929" s="55" t="s">
        <v>12895</v>
      </c>
      <c r="D6929" s="34" t="s">
        <v>88</v>
      </c>
      <c r="E6929" s="81" t="s">
        <v>5986</v>
      </c>
      <c r="F6929" s="82">
        <v>0.14799999999999999</v>
      </c>
      <c r="G6929" s="82">
        <v>0.46300000000000002</v>
      </c>
      <c r="H6929" s="82">
        <v>0.46300000000000002</v>
      </c>
      <c r="I6929" s="41"/>
      <c r="J6929" s="38">
        <v>42048</v>
      </c>
      <c r="K6929" s="38">
        <v>43509</v>
      </c>
    </row>
    <row r="6930" spans="1:11" ht="32.1" customHeight="1" x14ac:dyDescent="0.25">
      <c r="A6930" s="55" t="s">
        <v>12326</v>
      </c>
      <c r="B6930" s="55" t="s">
        <v>12857</v>
      </c>
      <c r="C6930" s="55" t="s">
        <v>12896</v>
      </c>
      <c r="D6930" s="34" t="s">
        <v>88</v>
      </c>
      <c r="E6930" s="81" t="s">
        <v>5986</v>
      </c>
      <c r="F6930" s="82">
        <v>0.14799999999999999</v>
      </c>
      <c r="G6930" s="82">
        <v>0.46300000000000002</v>
      </c>
      <c r="H6930" s="82">
        <v>0.46300000000000002</v>
      </c>
      <c r="I6930" s="41"/>
      <c r="J6930" s="38">
        <v>44072</v>
      </c>
      <c r="K6930" s="38">
        <v>46994</v>
      </c>
    </row>
    <row r="6931" spans="1:11" ht="32.1" customHeight="1" x14ac:dyDescent="0.25">
      <c r="A6931" s="124" t="s">
        <v>12326</v>
      </c>
      <c r="B6931" s="55" t="s">
        <v>12855</v>
      </c>
      <c r="C6931" s="55" t="s">
        <v>12897</v>
      </c>
      <c r="D6931" s="34" t="s">
        <v>88</v>
      </c>
      <c r="E6931" s="81" t="s">
        <v>5986</v>
      </c>
      <c r="F6931" s="82">
        <v>0.16500000000000001</v>
      </c>
      <c r="G6931" s="82">
        <v>0.46899999999999997</v>
      </c>
      <c r="H6931" s="82">
        <v>0.46899999999999997</v>
      </c>
      <c r="I6931" s="41"/>
      <c r="J6931" s="38">
        <v>42048</v>
      </c>
      <c r="K6931" s="38">
        <v>43509</v>
      </c>
    </row>
    <row r="6932" spans="1:11" ht="32.1" customHeight="1" x14ac:dyDescent="0.25">
      <c r="A6932" s="124" t="s">
        <v>12326</v>
      </c>
      <c r="B6932" s="55" t="s">
        <v>12855</v>
      </c>
      <c r="C6932" s="55" t="s">
        <v>12898</v>
      </c>
      <c r="D6932" s="34" t="s">
        <v>88</v>
      </c>
      <c r="E6932" s="81" t="s">
        <v>5986</v>
      </c>
      <c r="F6932" s="82">
        <v>4.4999999999999998E-2</v>
      </c>
      <c r="G6932" s="82">
        <v>0.32146804175783744</v>
      </c>
      <c r="H6932" s="82">
        <v>0.32146804175783744</v>
      </c>
      <c r="I6932" s="41"/>
      <c r="J6932" s="38">
        <v>42048</v>
      </c>
      <c r="K6932" s="38">
        <v>43509</v>
      </c>
    </row>
    <row r="6933" spans="1:11" ht="32.1" customHeight="1" x14ac:dyDescent="0.25">
      <c r="A6933" s="55" t="s">
        <v>12326</v>
      </c>
      <c r="B6933" s="55" t="s">
        <v>12857</v>
      </c>
      <c r="C6933" s="55" t="s">
        <v>12899</v>
      </c>
      <c r="D6933" s="34" t="s">
        <v>88</v>
      </c>
      <c r="E6933" s="81" t="s">
        <v>5986</v>
      </c>
      <c r="F6933" s="82">
        <v>0.108</v>
      </c>
      <c r="G6933" s="82">
        <v>0.36199999999999999</v>
      </c>
      <c r="H6933" s="82">
        <v>0.36199999999999999</v>
      </c>
      <c r="I6933" s="41"/>
      <c r="J6933" s="38">
        <v>44072</v>
      </c>
      <c r="K6933" s="38">
        <v>46994</v>
      </c>
    </row>
    <row r="6934" spans="1:11" ht="32.1" customHeight="1" x14ac:dyDescent="0.25">
      <c r="A6934" s="124" t="s">
        <v>12326</v>
      </c>
      <c r="B6934" s="55" t="s">
        <v>12855</v>
      </c>
      <c r="C6934" s="55" t="s">
        <v>12900</v>
      </c>
      <c r="D6934" s="34" t="s">
        <v>88</v>
      </c>
      <c r="E6934" s="81" t="s">
        <v>5986</v>
      </c>
      <c r="F6934" s="82">
        <v>0.17699999999999999</v>
      </c>
      <c r="G6934" s="82">
        <v>0.54415382469865803</v>
      </c>
      <c r="H6934" s="82">
        <v>0.54415382469865803</v>
      </c>
      <c r="I6934" s="41"/>
      <c r="J6934" s="38">
        <v>42048</v>
      </c>
      <c r="K6934" s="38">
        <v>43509</v>
      </c>
    </row>
    <row r="6935" spans="1:11" ht="32.1" customHeight="1" x14ac:dyDescent="0.25">
      <c r="A6935" s="124" t="s">
        <v>12326</v>
      </c>
      <c r="B6935" s="55" t="s">
        <v>12855</v>
      </c>
      <c r="C6935" s="55" t="s">
        <v>12901</v>
      </c>
      <c r="D6935" s="34" t="s">
        <v>88</v>
      </c>
      <c r="E6935" s="81" t="s">
        <v>5986</v>
      </c>
      <c r="F6935" s="82">
        <v>8.5097726549999975E-5</v>
      </c>
      <c r="G6935" s="82">
        <v>2.0501036374610215E-2</v>
      </c>
      <c r="H6935" s="82">
        <v>2.0501036374610215E-2</v>
      </c>
      <c r="I6935" s="41"/>
      <c r="J6935" s="38">
        <v>42048</v>
      </c>
      <c r="K6935" s="38">
        <v>43509</v>
      </c>
    </row>
    <row r="6936" spans="1:11" ht="32.1" customHeight="1" x14ac:dyDescent="0.25">
      <c r="A6936" s="55" t="s">
        <v>12326</v>
      </c>
      <c r="B6936" s="55" t="s">
        <v>12857</v>
      </c>
      <c r="C6936" s="55" t="s">
        <v>12902</v>
      </c>
      <c r="D6936" s="34" t="s">
        <v>88</v>
      </c>
      <c r="E6936" s="81" t="s">
        <v>5986</v>
      </c>
      <c r="F6936" s="82">
        <v>0.13500000000000001</v>
      </c>
      <c r="G6936" s="82">
        <v>0.45700000000000002</v>
      </c>
      <c r="H6936" s="82">
        <v>0.45700000000000002</v>
      </c>
      <c r="I6936" s="41"/>
      <c r="J6936" s="38">
        <v>44072</v>
      </c>
      <c r="K6936" s="38">
        <v>46994</v>
      </c>
    </row>
    <row r="6937" spans="1:11" ht="32.1" customHeight="1" x14ac:dyDescent="0.25">
      <c r="A6937" s="55" t="s">
        <v>12326</v>
      </c>
      <c r="B6937" s="55" t="s">
        <v>12857</v>
      </c>
      <c r="C6937" s="55" t="s">
        <v>12903</v>
      </c>
      <c r="D6937" s="34" t="s">
        <v>88</v>
      </c>
      <c r="E6937" s="81" t="s">
        <v>5986</v>
      </c>
      <c r="F6937" s="82">
        <v>7.0000000000000001E-3</v>
      </c>
      <c r="G6937" s="82">
        <v>0.14199999999999999</v>
      </c>
      <c r="H6937" s="82">
        <v>0.14199999999999999</v>
      </c>
      <c r="I6937" s="41"/>
      <c r="J6937" s="38">
        <v>44072</v>
      </c>
      <c r="K6937" s="38">
        <v>46994</v>
      </c>
    </row>
    <row r="6938" spans="1:11" ht="32.1" customHeight="1" x14ac:dyDescent="0.25">
      <c r="A6938" s="124" t="s">
        <v>12326</v>
      </c>
      <c r="B6938" s="55" t="s">
        <v>12855</v>
      </c>
      <c r="C6938" s="55" t="s">
        <v>12904</v>
      </c>
      <c r="D6938" s="34" t="s">
        <v>88</v>
      </c>
      <c r="E6938" s="81" t="s">
        <v>5986</v>
      </c>
      <c r="F6938" s="82">
        <v>6.5288954362249995E-3</v>
      </c>
      <c r="G6938" s="82">
        <v>0.14202256793954685</v>
      </c>
      <c r="H6938" s="82">
        <v>0.14202256793954685</v>
      </c>
      <c r="I6938" s="41"/>
      <c r="J6938" s="38">
        <v>42048</v>
      </c>
      <c r="K6938" s="38">
        <v>43509</v>
      </c>
    </row>
    <row r="6939" spans="1:11" ht="32.1" customHeight="1" x14ac:dyDescent="0.25">
      <c r="A6939" s="55" t="s">
        <v>12326</v>
      </c>
      <c r="B6939" s="55" t="s">
        <v>12857</v>
      </c>
      <c r="C6939" s="55" t="s">
        <v>12905</v>
      </c>
      <c r="D6939" s="34" t="s">
        <v>88</v>
      </c>
      <c r="E6939" s="81" t="s">
        <v>5986</v>
      </c>
      <c r="F6939" s="82">
        <v>7.0000000000000001E-3</v>
      </c>
      <c r="G6939" s="82">
        <v>0.14199999999999999</v>
      </c>
      <c r="H6939" s="82">
        <v>0.14199999999999999</v>
      </c>
      <c r="I6939" s="41"/>
      <c r="J6939" s="38">
        <v>44072</v>
      </c>
      <c r="K6939" s="38">
        <v>46994</v>
      </c>
    </row>
    <row r="6940" spans="1:11" ht="32.1" customHeight="1" x14ac:dyDescent="0.25">
      <c r="A6940" s="124" t="s">
        <v>12326</v>
      </c>
      <c r="B6940" s="55" t="s">
        <v>12855</v>
      </c>
      <c r="C6940" s="55" t="s">
        <v>12906</v>
      </c>
      <c r="D6940" s="34" t="s">
        <v>88</v>
      </c>
      <c r="E6940" s="81" t="s">
        <v>5986</v>
      </c>
      <c r="F6940" s="82">
        <v>2.4E-2</v>
      </c>
      <c r="G6940" s="82">
        <v>0.17755821091337434</v>
      </c>
      <c r="H6940" s="82">
        <v>0.17755821091337434</v>
      </c>
      <c r="I6940" s="41"/>
      <c r="J6940" s="38">
        <v>42048</v>
      </c>
      <c r="K6940" s="38">
        <v>43509</v>
      </c>
    </row>
    <row r="6941" spans="1:11" ht="32.1" customHeight="1" x14ac:dyDescent="0.25">
      <c r="A6941" s="124" t="s">
        <v>12326</v>
      </c>
      <c r="B6941" s="55" t="s">
        <v>12855</v>
      </c>
      <c r="C6941" s="55" t="s">
        <v>12907</v>
      </c>
      <c r="D6941" s="34" t="s">
        <v>88</v>
      </c>
      <c r="E6941" s="81" t="s">
        <v>5986</v>
      </c>
      <c r="F6941" s="82">
        <v>0.1</v>
      </c>
      <c r="G6941" s="82">
        <v>0.38213336040433987</v>
      </c>
      <c r="H6941" s="82">
        <v>0.38213336040433987</v>
      </c>
      <c r="I6941" s="41"/>
      <c r="J6941" s="38">
        <v>42048</v>
      </c>
      <c r="K6941" s="38">
        <v>43509</v>
      </c>
    </row>
    <row r="6942" spans="1:11" ht="32.1" customHeight="1" x14ac:dyDescent="0.25">
      <c r="A6942" s="55" t="s">
        <v>12326</v>
      </c>
      <c r="B6942" s="55" t="s">
        <v>12857</v>
      </c>
      <c r="C6942" s="55" t="s">
        <v>12908</v>
      </c>
      <c r="D6942" s="34" t="s">
        <v>88</v>
      </c>
      <c r="E6942" s="81" t="s">
        <v>5986</v>
      </c>
      <c r="F6942" s="82">
        <v>2E-3</v>
      </c>
      <c r="G6942" s="82">
        <v>9.4E-2</v>
      </c>
      <c r="H6942" s="82">
        <v>9.4E-2</v>
      </c>
      <c r="I6942" s="41"/>
      <c r="J6942" s="38">
        <v>44072</v>
      </c>
      <c r="K6942" s="38">
        <v>46994</v>
      </c>
    </row>
    <row r="6943" spans="1:11" ht="32.1" customHeight="1" x14ac:dyDescent="0.25">
      <c r="A6943" s="124" t="s">
        <v>12326</v>
      </c>
      <c r="B6943" s="55" t="s">
        <v>12855</v>
      </c>
      <c r="C6943" s="55" t="s">
        <v>12909</v>
      </c>
      <c r="D6943" s="34" t="s">
        <v>88</v>
      </c>
      <c r="E6943" s="81" t="s">
        <v>5986</v>
      </c>
      <c r="F6943" s="82">
        <v>8.5000000000000006E-2</v>
      </c>
      <c r="G6943" s="82">
        <v>0.309</v>
      </c>
      <c r="H6943" s="82">
        <v>0.309</v>
      </c>
      <c r="I6943" s="41"/>
      <c r="J6943" s="38">
        <v>42048</v>
      </c>
      <c r="K6943" s="38">
        <v>43509</v>
      </c>
    </row>
    <row r="6944" spans="1:11" ht="32.1" customHeight="1" x14ac:dyDescent="0.25">
      <c r="A6944" s="55" t="s">
        <v>12326</v>
      </c>
      <c r="B6944" s="55" t="s">
        <v>12857</v>
      </c>
      <c r="C6944" s="55" t="s">
        <v>12910</v>
      </c>
      <c r="D6944" s="34" t="s">
        <v>88</v>
      </c>
      <c r="E6944" s="81" t="s">
        <v>5986</v>
      </c>
      <c r="F6944" s="82">
        <v>8.5000000000000006E-2</v>
      </c>
      <c r="G6944" s="82">
        <v>0.309</v>
      </c>
      <c r="H6944" s="82">
        <v>0.309</v>
      </c>
      <c r="I6944" s="41"/>
      <c r="J6944" s="38">
        <v>44072</v>
      </c>
      <c r="K6944" s="38">
        <v>46994</v>
      </c>
    </row>
    <row r="6945" spans="1:11" ht="32.1" customHeight="1" x14ac:dyDescent="0.25">
      <c r="A6945" s="124" t="s">
        <v>12326</v>
      </c>
      <c r="B6945" s="55" t="s">
        <v>12855</v>
      </c>
      <c r="C6945" s="55" t="s">
        <v>12911</v>
      </c>
      <c r="D6945" s="34" t="s">
        <v>88</v>
      </c>
      <c r="E6945" s="81" t="s">
        <v>5986</v>
      </c>
      <c r="F6945" s="82">
        <v>4.4999999999999998E-2</v>
      </c>
      <c r="G6945" s="82">
        <v>0.32146804175783744</v>
      </c>
      <c r="H6945" s="82">
        <v>0.32146804175783744</v>
      </c>
      <c r="I6945" s="41"/>
      <c r="J6945" s="38">
        <v>42048</v>
      </c>
      <c r="K6945" s="38">
        <v>43509</v>
      </c>
    </row>
    <row r="6946" spans="1:11" ht="32.1" customHeight="1" x14ac:dyDescent="0.25">
      <c r="A6946" s="55" t="s">
        <v>12326</v>
      </c>
      <c r="B6946" s="55" t="s">
        <v>12857</v>
      </c>
      <c r="C6946" s="55" t="s">
        <v>12912</v>
      </c>
      <c r="D6946" s="34" t="s">
        <v>88</v>
      </c>
      <c r="E6946" s="81" t="s">
        <v>5986</v>
      </c>
      <c r="F6946" s="82">
        <v>0.19900000000000001</v>
      </c>
      <c r="G6946" s="82">
        <v>0.502</v>
      </c>
      <c r="H6946" s="82">
        <v>0.502</v>
      </c>
      <c r="I6946" s="41"/>
      <c r="J6946" s="38">
        <v>44072</v>
      </c>
      <c r="K6946" s="38">
        <v>46994</v>
      </c>
    </row>
    <row r="6947" spans="1:11" ht="32.1" customHeight="1" x14ac:dyDescent="0.25">
      <c r="A6947" s="55" t="s">
        <v>12326</v>
      </c>
      <c r="B6947" s="55" t="s">
        <v>12857</v>
      </c>
      <c r="C6947" s="55" t="s">
        <v>12913</v>
      </c>
      <c r="D6947" s="34" t="s">
        <v>88</v>
      </c>
      <c r="E6947" s="81" t="s">
        <v>5986</v>
      </c>
      <c r="F6947" s="82">
        <v>0.16200000000000001</v>
      </c>
      <c r="G6947" s="82">
        <v>0.495</v>
      </c>
      <c r="H6947" s="82">
        <v>0.495</v>
      </c>
      <c r="I6947" s="41"/>
      <c r="J6947" s="38">
        <v>44072</v>
      </c>
      <c r="K6947" s="38">
        <v>46994</v>
      </c>
    </row>
    <row r="6948" spans="1:11" ht="32.1" customHeight="1" x14ac:dyDescent="0.25">
      <c r="A6948" s="55" t="s">
        <v>12326</v>
      </c>
      <c r="B6948" s="55" t="s">
        <v>12857</v>
      </c>
      <c r="C6948" s="55" t="s">
        <v>12914</v>
      </c>
      <c r="D6948" s="34" t="s">
        <v>88</v>
      </c>
      <c r="E6948" s="81" t="s">
        <v>5986</v>
      </c>
      <c r="F6948" s="82">
        <v>7.0000000000000007E-2</v>
      </c>
      <c r="G6948" s="82">
        <v>0.35099999999999998</v>
      </c>
      <c r="H6948" s="82">
        <v>0.35099999999999998</v>
      </c>
      <c r="I6948" s="41"/>
      <c r="J6948" s="38">
        <v>44072</v>
      </c>
      <c r="K6948" s="38">
        <v>46994</v>
      </c>
    </row>
    <row r="6949" spans="1:11" ht="32.1" customHeight="1" x14ac:dyDescent="0.25">
      <c r="A6949" s="55" t="s">
        <v>12326</v>
      </c>
      <c r="B6949" s="55" t="s">
        <v>12857</v>
      </c>
      <c r="C6949" s="55" t="s">
        <v>12915</v>
      </c>
      <c r="D6949" s="34" t="s">
        <v>88</v>
      </c>
      <c r="E6949" s="81" t="s">
        <v>5986</v>
      </c>
      <c r="F6949" s="82">
        <v>0.17699999999999999</v>
      </c>
      <c r="G6949" s="82">
        <v>0.51</v>
      </c>
      <c r="H6949" s="82">
        <v>0.51</v>
      </c>
      <c r="I6949" s="41"/>
      <c r="J6949" s="38">
        <v>44072</v>
      </c>
      <c r="K6949" s="38">
        <v>46994</v>
      </c>
    </row>
    <row r="6950" spans="1:11" ht="32.1" customHeight="1" x14ac:dyDescent="0.25">
      <c r="A6950" s="55" t="s">
        <v>12326</v>
      </c>
      <c r="B6950" s="55" t="s">
        <v>12857</v>
      </c>
      <c r="C6950" s="55" t="s">
        <v>12916</v>
      </c>
      <c r="D6950" s="34" t="s">
        <v>88</v>
      </c>
      <c r="E6950" s="81" t="s">
        <v>5986</v>
      </c>
      <c r="F6950" s="82">
        <v>5.6000000000000001E-2</v>
      </c>
      <c r="G6950" s="82">
        <v>0.26900000000000002</v>
      </c>
      <c r="H6950" s="82">
        <v>0.26900000000000002</v>
      </c>
      <c r="I6950" s="41"/>
      <c r="J6950" s="38">
        <v>44072</v>
      </c>
      <c r="K6950" s="38">
        <v>46994</v>
      </c>
    </row>
    <row r="6951" spans="1:11" ht="32.1" customHeight="1" x14ac:dyDescent="0.25">
      <c r="A6951" s="55" t="s">
        <v>12326</v>
      </c>
      <c r="B6951" s="55" t="s">
        <v>12917</v>
      </c>
      <c r="C6951" s="55" t="s">
        <v>12918</v>
      </c>
      <c r="D6951" s="34" t="s">
        <v>88</v>
      </c>
      <c r="E6951" s="81" t="s">
        <v>5986</v>
      </c>
      <c r="F6951" s="82">
        <v>0.27100000000000002</v>
      </c>
      <c r="G6951" s="82">
        <v>0.63900000000000001</v>
      </c>
      <c r="H6951" s="82">
        <v>0.63900000000000001</v>
      </c>
      <c r="I6951" s="41"/>
      <c r="J6951" s="38">
        <v>44072</v>
      </c>
      <c r="K6951" s="38">
        <v>46994</v>
      </c>
    </row>
    <row r="6952" spans="1:11" ht="32.1" customHeight="1" x14ac:dyDescent="0.25">
      <c r="A6952" s="55" t="s">
        <v>12326</v>
      </c>
      <c r="B6952" s="55" t="s">
        <v>12917</v>
      </c>
      <c r="C6952" s="55" t="s">
        <v>12919</v>
      </c>
      <c r="D6952" s="34" t="s">
        <v>88</v>
      </c>
      <c r="E6952" s="81" t="s">
        <v>5986</v>
      </c>
      <c r="F6952" s="82">
        <v>0.13100000000000001</v>
      </c>
      <c r="G6952" s="82">
        <v>0.42599999999999999</v>
      </c>
      <c r="H6952" s="82">
        <v>0.42599999999999999</v>
      </c>
      <c r="I6952" s="41"/>
      <c r="J6952" s="38">
        <v>44072</v>
      </c>
      <c r="K6952" s="38">
        <v>46994</v>
      </c>
    </row>
    <row r="6953" spans="1:11" ht="32.1" customHeight="1" x14ac:dyDescent="0.25">
      <c r="A6953" s="55" t="s">
        <v>12326</v>
      </c>
      <c r="B6953" s="55" t="s">
        <v>12917</v>
      </c>
      <c r="C6953" s="55" t="s">
        <v>12920</v>
      </c>
      <c r="D6953" s="34" t="s">
        <v>88</v>
      </c>
      <c r="E6953" s="81" t="s">
        <v>5986</v>
      </c>
      <c r="F6953" s="82">
        <v>7.9000000000000001E-2</v>
      </c>
      <c r="G6953" s="82">
        <v>0.315</v>
      </c>
      <c r="H6953" s="82">
        <v>0.315</v>
      </c>
      <c r="I6953" s="41"/>
      <c r="J6953" s="38">
        <v>44072</v>
      </c>
      <c r="K6953" s="38">
        <v>46994</v>
      </c>
    </row>
    <row r="6954" spans="1:11" ht="32.1" customHeight="1" x14ac:dyDescent="0.25">
      <c r="A6954" s="55" t="s">
        <v>12326</v>
      </c>
      <c r="B6954" s="55" t="s">
        <v>12917</v>
      </c>
      <c r="C6954" s="55" t="s">
        <v>12921</v>
      </c>
      <c r="D6954" s="34" t="s">
        <v>88</v>
      </c>
      <c r="E6954" s="81" t="s">
        <v>5986</v>
      </c>
      <c r="F6954" s="82">
        <v>0.20699999999999999</v>
      </c>
      <c r="G6954" s="82">
        <v>0.55800000000000005</v>
      </c>
      <c r="H6954" s="82">
        <v>0.55800000000000005</v>
      </c>
      <c r="I6954" s="41"/>
      <c r="J6954" s="38">
        <v>44072</v>
      </c>
      <c r="K6954" s="38">
        <v>46994</v>
      </c>
    </row>
    <row r="6955" spans="1:11" ht="32.1" customHeight="1" x14ac:dyDescent="0.25">
      <c r="A6955" s="55" t="s">
        <v>12326</v>
      </c>
      <c r="B6955" s="55" t="s">
        <v>12917</v>
      </c>
      <c r="C6955" s="55" t="s">
        <v>12922</v>
      </c>
      <c r="D6955" s="34" t="s">
        <v>88</v>
      </c>
      <c r="E6955" s="81" t="s">
        <v>5986</v>
      </c>
      <c r="F6955" s="82">
        <v>0</v>
      </c>
      <c r="G6955" s="82">
        <v>2.1000000000000001E-2</v>
      </c>
      <c r="H6955" s="82">
        <v>2.1000000000000001E-2</v>
      </c>
      <c r="I6955" s="41"/>
      <c r="J6955" s="38">
        <v>44072</v>
      </c>
      <c r="K6955" s="38">
        <v>46994</v>
      </c>
    </row>
    <row r="6956" spans="1:11" ht="32.1" customHeight="1" x14ac:dyDescent="0.25">
      <c r="A6956" s="55" t="s">
        <v>12326</v>
      </c>
      <c r="B6956" s="55" t="s">
        <v>12917</v>
      </c>
      <c r="C6956" s="55" t="s">
        <v>12923</v>
      </c>
      <c r="D6956" s="34" t="s">
        <v>88</v>
      </c>
      <c r="E6956" s="81" t="s">
        <v>5986</v>
      </c>
      <c r="F6956" s="82">
        <v>0.05</v>
      </c>
      <c r="G6956" s="82">
        <v>0.32100000000000001</v>
      </c>
      <c r="H6956" s="82">
        <v>0.32100000000000001</v>
      </c>
      <c r="I6956" s="41"/>
      <c r="J6956" s="38">
        <v>44072</v>
      </c>
      <c r="K6956" s="38">
        <v>46994</v>
      </c>
    </row>
    <row r="6957" spans="1:11" ht="32.1" customHeight="1" x14ac:dyDescent="0.25">
      <c r="A6957" s="55" t="s">
        <v>12326</v>
      </c>
      <c r="B6957" s="55" t="s">
        <v>12917</v>
      </c>
      <c r="C6957" s="55" t="s">
        <v>12924</v>
      </c>
      <c r="D6957" s="34" t="s">
        <v>88</v>
      </c>
      <c r="E6957" s="81" t="s">
        <v>5986</v>
      </c>
      <c r="F6957" s="82">
        <v>0.14799999999999999</v>
      </c>
      <c r="G6957" s="82">
        <v>0.48299999999999998</v>
      </c>
      <c r="H6957" s="82">
        <v>0.48299999999999998</v>
      </c>
      <c r="I6957" s="41"/>
      <c r="J6957" s="38">
        <v>44072</v>
      </c>
      <c r="K6957" s="38">
        <v>46994</v>
      </c>
    </row>
    <row r="6958" spans="1:11" ht="32.1" customHeight="1" x14ac:dyDescent="0.25">
      <c r="A6958" s="55" t="s">
        <v>12326</v>
      </c>
      <c r="B6958" s="55" t="s">
        <v>12917</v>
      </c>
      <c r="C6958" s="55" t="s">
        <v>12925</v>
      </c>
      <c r="D6958" s="34" t="s">
        <v>88</v>
      </c>
      <c r="E6958" s="81" t="s">
        <v>5986</v>
      </c>
      <c r="F6958" s="82">
        <v>8.9999999999999993E-3</v>
      </c>
      <c r="G6958" s="82">
        <v>0.19</v>
      </c>
      <c r="H6958" s="82">
        <v>0.19</v>
      </c>
      <c r="I6958" s="41"/>
      <c r="J6958" s="38">
        <v>44072</v>
      </c>
      <c r="K6958" s="38">
        <v>46994</v>
      </c>
    </row>
    <row r="6959" spans="1:11" ht="32.1" customHeight="1" x14ac:dyDescent="0.25">
      <c r="A6959" s="55" t="s">
        <v>12326</v>
      </c>
      <c r="B6959" s="55" t="s">
        <v>12917</v>
      </c>
      <c r="C6959" s="55" t="s">
        <v>12926</v>
      </c>
      <c r="D6959" s="34" t="s">
        <v>88</v>
      </c>
      <c r="E6959" s="81" t="s">
        <v>5986</v>
      </c>
      <c r="F6959" s="82">
        <v>7.0000000000000001E-3</v>
      </c>
      <c r="G6959" s="82">
        <v>0.14199999999999999</v>
      </c>
      <c r="H6959" s="82">
        <v>0.14199999999999999</v>
      </c>
      <c r="I6959" s="41"/>
      <c r="J6959" s="38">
        <v>44072</v>
      </c>
      <c r="K6959" s="38">
        <v>46994</v>
      </c>
    </row>
    <row r="6960" spans="1:11" ht="32.1" customHeight="1" x14ac:dyDescent="0.25">
      <c r="A6960" s="55" t="s">
        <v>12326</v>
      </c>
      <c r="B6960" s="55" t="s">
        <v>12917</v>
      </c>
      <c r="C6960" s="55" t="s">
        <v>12927</v>
      </c>
      <c r="D6960" s="34" t="s">
        <v>88</v>
      </c>
      <c r="E6960" s="81" t="s">
        <v>5986</v>
      </c>
      <c r="F6960" s="82">
        <v>7.0000000000000001E-3</v>
      </c>
      <c r="G6960" s="82">
        <v>0.14199999999999999</v>
      </c>
      <c r="H6960" s="82">
        <v>0.14199999999999999</v>
      </c>
      <c r="I6960" s="41"/>
      <c r="J6960" s="38">
        <v>44072</v>
      </c>
      <c r="K6960" s="38">
        <v>46994</v>
      </c>
    </row>
    <row r="6961" spans="1:11" ht="32.1" customHeight="1" x14ac:dyDescent="0.25">
      <c r="A6961" s="55" t="s">
        <v>12326</v>
      </c>
      <c r="B6961" s="55" t="s">
        <v>12917</v>
      </c>
      <c r="C6961" s="55" t="s">
        <v>12928</v>
      </c>
      <c r="D6961" s="34" t="s">
        <v>88</v>
      </c>
      <c r="E6961" s="81" t="s">
        <v>5986</v>
      </c>
      <c r="F6961" s="82">
        <v>6.5000000000000002E-2</v>
      </c>
      <c r="G6961" s="82">
        <v>0.221</v>
      </c>
      <c r="H6961" s="82">
        <v>0.221</v>
      </c>
      <c r="I6961" s="41"/>
      <c r="J6961" s="38">
        <v>44072</v>
      </c>
      <c r="K6961" s="38">
        <v>46994</v>
      </c>
    </row>
    <row r="6962" spans="1:11" ht="32.1" customHeight="1" x14ac:dyDescent="0.25">
      <c r="A6962" s="55" t="s">
        <v>12326</v>
      </c>
      <c r="B6962" s="55" t="s">
        <v>12917</v>
      </c>
      <c r="C6962" s="55" t="s">
        <v>12929</v>
      </c>
      <c r="D6962" s="34" t="s">
        <v>88</v>
      </c>
      <c r="E6962" s="81" t="s">
        <v>5986</v>
      </c>
      <c r="F6962" s="82">
        <v>3.2000000000000001E-2</v>
      </c>
      <c r="G6962" s="82">
        <v>0.19400000000000001</v>
      </c>
      <c r="H6962" s="82">
        <v>0.19400000000000001</v>
      </c>
      <c r="I6962" s="41"/>
      <c r="J6962" s="38">
        <v>44072</v>
      </c>
      <c r="K6962" s="38">
        <v>46994</v>
      </c>
    </row>
    <row r="6963" spans="1:11" ht="32.1" customHeight="1" x14ac:dyDescent="0.25">
      <c r="A6963" s="55" t="s">
        <v>12326</v>
      </c>
      <c r="B6963" s="55" t="s">
        <v>12917</v>
      </c>
      <c r="C6963" s="55" t="s">
        <v>12930</v>
      </c>
      <c r="D6963" s="34" t="s">
        <v>88</v>
      </c>
      <c r="E6963" s="81" t="s">
        <v>5986</v>
      </c>
      <c r="F6963" s="82">
        <v>2E-3</v>
      </c>
      <c r="G6963" s="82">
        <v>6.9000000000000006E-2</v>
      </c>
      <c r="H6963" s="82">
        <v>6.9000000000000006E-2</v>
      </c>
      <c r="I6963" s="41"/>
      <c r="J6963" s="38">
        <v>44072</v>
      </c>
      <c r="K6963" s="38">
        <v>46994</v>
      </c>
    </row>
    <row r="6964" spans="1:11" ht="32.1" customHeight="1" x14ac:dyDescent="0.25">
      <c r="A6964" s="55" t="s">
        <v>12326</v>
      </c>
      <c r="B6964" s="55" t="s">
        <v>12917</v>
      </c>
      <c r="C6964" s="55" t="s">
        <v>12931</v>
      </c>
      <c r="D6964" s="34" t="s">
        <v>88</v>
      </c>
      <c r="E6964" s="81" t="s">
        <v>5986</v>
      </c>
      <c r="F6964" s="82">
        <v>2.7E-2</v>
      </c>
      <c r="G6964" s="82">
        <v>0.193</v>
      </c>
      <c r="H6964" s="82">
        <v>0.193</v>
      </c>
      <c r="I6964" s="41"/>
      <c r="J6964" s="38">
        <v>44072</v>
      </c>
      <c r="K6964" s="38">
        <v>46994</v>
      </c>
    </row>
    <row r="6965" spans="1:11" ht="32.1" customHeight="1" x14ac:dyDescent="0.25">
      <c r="A6965" s="124" t="s">
        <v>12326</v>
      </c>
      <c r="B6965" s="55" t="s">
        <v>12932</v>
      </c>
      <c r="C6965" s="55" t="s">
        <v>12933</v>
      </c>
      <c r="D6965" s="34" t="s">
        <v>89</v>
      </c>
      <c r="E6965" s="81" t="s">
        <v>5978</v>
      </c>
      <c r="F6965" s="82">
        <v>0.12</v>
      </c>
      <c r="G6965" s="82">
        <v>0.45</v>
      </c>
      <c r="H6965" s="82">
        <v>0.37</v>
      </c>
      <c r="I6965" s="41"/>
      <c r="J6965" s="38">
        <v>42048</v>
      </c>
      <c r="K6965" s="38">
        <v>43509</v>
      </c>
    </row>
    <row r="6966" spans="1:11" ht="32.1" customHeight="1" x14ac:dyDescent="0.25">
      <c r="A6966" s="124" t="s">
        <v>12326</v>
      </c>
      <c r="B6966" s="55" t="s">
        <v>12932</v>
      </c>
      <c r="C6966" s="55" t="s">
        <v>12934</v>
      </c>
      <c r="D6966" s="34" t="s">
        <v>89</v>
      </c>
      <c r="E6966" s="81" t="s">
        <v>5978</v>
      </c>
      <c r="F6966" s="82">
        <v>0.12</v>
      </c>
      <c r="G6966" s="82">
        <v>0.37</v>
      </c>
      <c r="H6966" s="82">
        <v>0.45</v>
      </c>
      <c r="I6966" s="41"/>
      <c r="J6966" s="38">
        <v>42048</v>
      </c>
      <c r="K6966" s="38">
        <v>43509</v>
      </c>
    </row>
    <row r="6967" spans="1:11" ht="32.1" customHeight="1" x14ac:dyDescent="0.25">
      <c r="A6967" s="124" t="s">
        <v>12326</v>
      </c>
      <c r="B6967" s="55" t="s">
        <v>12932</v>
      </c>
      <c r="C6967" s="55" t="s">
        <v>12935</v>
      </c>
      <c r="D6967" s="34" t="s">
        <v>89</v>
      </c>
      <c r="E6967" s="81" t="s">
        <v>5978</v>
      </c>
      <c r="F6967" s="82">
        <v>0.16</v>
      </c>
      <c r="G6967" s="82">
        <v>0.53</v>
      </c>
      <c r="H6967" s="82">
        <v>0.53</v>
      </c>
      <c r="I6967" s="41"/>
      <c r="J6967" s="38">
        <v>42048</v>
      </c>
      <c r="K6967" s="38">
        <v>43509</v>
      </c>
    </row>
    <row r="6968" spans="1:11" ht="32.1" customHeight="1" x14ac:dyDescent="0.25">
      <c r="A6968" s="124" t="s">
        <v>12326</v>
      </c>
      <c r="B6968" s="55" t="s">
        <v>12932</v>
      </c>
      <c r="C6968" s="55" t="s">
        <v>12936</v>
      </c>
      <c r="D6968" s="34" t="s">
        <v>89</v>
      </c>
      <c r="E6968" s="81" t="s">
        <v>5978</v>
      </c>
      <c r="F6968" s="82">
        <v>0.16</v>
      </c>
      <c r="G6968" s="82">
        <v>0.53</v>
      </c>
      <c r="H6968" s="82">
        <v>0.53</v>
      </c>
      <c r="I6968" s="41"/>
      <c r="J6968" s="38">
        <v>42048</v>
      </c>
      <c r="K6968" s="38">
        <v>43509</v>
      </c>
    </row>
    <row r="6969" spans="1:11" ht="32.1" customHeight="1" x14ac:dyDescent="0.25">
      <c r="A6969" s="124" t="s">
        <v>12326</v>
      </c>
      <c r="B6969" s="55" t="s">
        <v>12932</v>
      </c>
      <c r="C6969" s="55" t="s">
        <v>12937</v>
      </c>
      <c r="D6969" s="34" t="s">
        <v>89</v>
      </c>
      <c r="E6969" s="81" t="s">
        <v>5978</v>
      </c>
      <c r="F6969" s="82">
        <v>0.05</v>
      </c>
      <c r="G6969" s="82">
        <v>0.09</v>
      </c>
      <c r="H6969" s="82">
        <v>0.3</v>
      </c>
      <c r="I6969" s="41"/>
      <c r="J6969" s="38">
        <v>42048</v>
      </c>
      <c r="K6969" s="38">
        <v>43509</v>
      </c>
    </row>
    <row r="6970" spans="1:11" ht="32.1" customHeight="1" x14ac:dyDescent="0.25">
      <c r="A6970" s="124" t="s">
        <v>12326</v>
      </c>
      <c r="B6970" s="55" t="s">
        <v>12932</v>
      </c>
      <c r="C6970" s="55" t="s">
        <v>12938</v>
      </c>
      <c r="D6970" s="34" t="s">
        <v>89</v>
      </c>
      <c r="E6970" s="81" t="s">
        <v>5978</v>
      </c>
      <c r="F6970" s="82">
        <v>0.05</v>
      </c>
      <c r="G6970" s="82">
        <v>0.3</v>
      </c>
      <c r="H6970" s="82">
        <v>0.09</v>
      </c>
      <c r="I6970" s="41"/>
      <c r="J6970" s="38">
        <v>42048</v>
      </c>
      <c r="K6970" s="38">
        <v>43509</v>
      </c>
    </row>
    <row r="6971" spans="1:11" ht="32.1" customHeight="1" x14ac:dyDescent="0.25">
      <c r="A6971" s="124" t="s">
        <v>12326</v>
      </c>
      <c r="B6971" s="55" t="s">
        <v>12932</v>
      </c>
      <c r="C6971" s="55" t="s">
        <v>12939</v>
      </c>
      <c r="D6971" s="34" t="s">
        <v>89</v>
      </c>
      <c r="E6971" s="81" t="s">
        <v>5978</v>
      </c>
      <c r="F6971" s="82">
        <v>0.03</v>
      </c>
      <c r="G6971" s="82">
        <v>0.1</v>
      </c>
      <c r="H6971" s="82">
        <v>0.14000000000000001</v>
      </c>
      <c r="I6971" s="41"/>
      <c r="J6971" s="38">
        <v>42048</v>
      </c>
      <c r="K6971" s="38">
        <v>43509</v>
      </c>
    </row>
    <row r="6972" spans="1:11" ht="32.1" customHeight="1" x14ac:dyDescent="0.25">
      <c r="A6972" s="124" t="s">
        <v>12326</v>
      </c>
      <c r="B6972" s="55" t="s">
        <v>12932</v>
      </c>
      <c r="C6972" s="55" t="s">
        <v>12940</v>
      </c>
      <c r="D6972" s="34" t="s">
        <v>89</v>
      </c>
      <c r="E6972" s="81" t="s">
        <v>5978</v>
      </c>
      <c r="F6972" s="82">
        <v>0.03</v>
      </c>
      <c r="G6972" s="82">
        <v>0.14000000000000001</v>
      </c>
      <c r="H6972" s="82">
        <v>0.1</v>
      </c>
      <c r="I6972" s="41"/>
      <c r="J6972" s="38">
        <v>42048</v>
      </c>
      <c r="K6972" s="38">
        <v>43509</v>
      </c>
    </row>
    <row r="6973" spans="1:11" ht="32.1" customHeight="1" x14ac:dyDescent="0.25">
      <c r="A6973" s="124" t="s">
        <v>12326</v>
      </c>
      <c r="B6973" s="55" t="s">
        <v>12932</v>
      </c>
      <c r="C6973" s="55" t="s">
        <v>12941</v>
      </c>
      <c r="D6973" s="34" t="s">
        <v>89</v>
      </c>
      <c r="E6973" s="81" t="s">
        <v>5978</v>
      </c>
      <c r="F6973" s="82">
        <v>0.14000000000000001</v>
      </c>
      <c r="G6973" s="82">
        <v>0.54</v>
      </c>
      <c r="H6973" s="82">
        <v>0.42</v>
      </c>
      <c r="I6973" s="41"/>
      <c r="J6973" s="38">
        <v>42048</v>
      </c>
      <c r="K6973" s="38">
        <v>43509</v>
      </c>
    </row>
    <row r="6974" spans="1:11" ht="32.1" customHeight="1" x14ac:dyDescent="0.25">
      <c r="A6974" s="124" t="s">
        <v>12326</v>
      </c>
      <c r="B6974" s="55" t="s">
        <v>12932</v>
      </c>
      <c r="C6974" s="55" t="s">
        <v>12942</v>
      </c>
      <c r="D6974" s="34" t="s">
        <v>89</v>
      </c>
      <c r="E6974" s="81" t="s">
        <v>5978</v>
      </c>
      <c r="F6974" s="82">
        <v>0.14000000000000001</v>
      </c>
      <c r="G6974" s="82">
        <v>0.42</v>
      </c>
      <c r="H6974" s="82">
        <v>0.54</v>
      </c>
      <c r="I6974" s="41"/>
      <c r="J6974" s="38">
        <v>42048</v>
      </c>
      <c r="K6974" s="38">
        <v>43509</v>
      </c>
    </row>
    <row r="6975" spans="1:11" ht="32.1" customHeight="1" x14ac:dyDescent="0.25">
      <c r="A6975" s="124" t="s">
        <v>12326</v>
      </c>
      <c r="B6975" s="55" t="s">
        <v>12932</v>
      </c>
      <c r="C6975" s="55" t="s">
        <v>12943</v>
      </c>
      <c r="D6975" s="34" t="s">
        <v>89</v>
      </c>
      <c r="E6975" s="81" t="s">
        <v>5978</v>
      </c>
      <c r="F6975" s="82">
        <v>0.09</v>
      </c>
      <c r="G6975" s="82">
        <v>0.46</v>
      </c>
      <c r="H6975" s="82">
        <v>0.23</v>
      </c>
      <c r="I6975" s="41"/>
      <c r="J6975" s="38">
        <v>42048</v>
      </c>
      <c r="K6975" s="38">
        <v>43509</v>
      </c>
    </row>
    <row r="6976" spans="1:11" ht="32.1" customHeight="1" x14ac:dyDescent="0.25">
      <c r="A6976" s="124" t="s">
        <v>12326</v>
      </c>
      <c r="B6976" s="55" t="s">
        <v>12932</v>
      </c>
      <c r="C6976" s="55" t="s">
        <v>12944</v>
      </c>
      <c r="D6976" s="34" t="s">
        <v>89</v>
      </c>
      <c r="E6976" s="81" t="s">
        <v>5978</v>
      </c>
      <c r="F6976" s="82">
        <v>0.09</v>
      </c>
      <c r="G6976" s="82">
        <v>0.23</v>
      </c>
      <c r="H6976" s="82">
        <v>0.46</v>
      </c>
      <c r="I6976" s="41"/>
      <c r="J6976" s="38">
        <v>42048</v>
      </c>
      <c r="K6976" s="38">
        <v>43509</v>
      </c>
    </row>
    <row r="6977" spans="1:11" ht="32.1" customHeight="1" x14ac:dyDescent="0.25">
      <c r="A6977" s="124" t="s">
        <v>12326</v>
      </c>
      <c r="B6977" s="55" t="s">
        <v>12945</v>
      </c>
      <c r="C6977" s="55" t="s">
        <v>12946</v>
      </c>
      <c r="D6977" s="34" t="s">
        <v>89</v>
      </c>
      <c r="E6977" s="81" t="s">
        <v>5978</v>
      </c>
      <c r="F6977" s="82">
        <v>0.24</v>
      </c>
      <c r="G6977" s="82">
        <v>0.63</v>
      </c>
      <c r="H6977" s="82">
        <v>0.63</v>
      </c>
      <c r="I6977" s="41"/>
      <c r="J6977" s="38">
        <v>42048</v>
      </c>
      <c r="K6977" s="38">
        <v>43509</v>
      </c>
    </row>
    <row r="6978" spans="1:11" ht="32.1" customHeight="1" x14ac:dyDescent="0.25">
      <c r="A6978" s="124" t="s">
        <v>12326</v>
      </c>
      <c r="B6978" s="55" t="s">
        <v>12945</v>
      </c>
      <c r="C6978" s="55" t="s">
        <v>12947</v>
      </c>
      <c r="D6978" s="34" t="s">
        <v>89</v>
      </c>
      <c r="E6978" s="81" t="s">
        <v>5978</v>
      </c>
      <c r="F6978" s="82">
        <v>0.24</v>
      </c>
      <c r="G6978" s="82">
        <v>0.63</v>
      </c>
      <c r="H6978" s="82">
        <v>0.63</v>
      </c>
      <c r="I6978" s="41"/>
      <c r="J6978" s="38">
        <v>42048</v>
      </c>
      <c r="K6978" s="38">
        <v>43509</v>
      </c>
    </row>
    <row r="6979" spans="1:11" ht="32.1" customHeight="1" x14ac:dyDescent="0.25">
      <c r="A6979" s="124" t="s">
        <v>12326</v>
      </c>
      <c r="B6979" s="55" t="s">
        <v>12945</v>
      </c>
      <c r="C6979" s="55" t="s">
        <v>12948</v>
      </c>
      <c r="D6979" s="34" t="s">
        <v>89</v>
      </c>
      <c r="E6979" s="81" t="s">
        <v>5978</v>
      </c>
      <c r="F6979" s="82">
        <v>0.16</v>
      </c>
      <c r="G6979" s="82">
        <v>0.51</v>
      </c>
      <c r="H6979" s="82">
        <v>0.51</v>
      </c>
      <c r="I6979" s="41"/>
      <c r="J6979" s="38">
        <v>42048</v>
      </c>
      <c r="K6979" s="38">
        <v>43509</v>
      </c>
    </row>
    <row r="6980" spans="1:11" ht="32.1" customHeight="1" x14ac:dyDescent="0.25">
      <c r="A6980" s="124" t="s">
        <v>12326</v>
      </c>
      <c r="B6980" s="55" t="s">
        <v>12945</v>
      </c>
      <c r="C6980" s="55" t="s">
        <v>12949</v>
      </c>
      <c r="D6980" s="34" t="s">
        <v>89</v>
      </c>
      <c r="E6980" s="81" t="s">
        <v>5978</v>
      </c>
      <c r="F6980" s="82">
        <v>0.16</v>
      </c>
      <c r="G6980" s="82">
        <v>0.51</v>
      </c>
      <c r="H6980" s="82">
        <v>0.51</v>
      </c>
      <c r="I6980" s="41"/>
      <c r="J6980" s="38">
        <v>42048</v>
      </c>
      <c r="K6980" s="38">
        <v>43509</v>
      </c>
    </row>
    <row r="6981" spans="1:11" ht="32.1" customHeight="1" x14ac:dyDescent="0.25">
      <c r="A6981" s="124" t="s">
        <v>12326</v>
      </c>
      <c r="B6981" s="55" t="s">
        <v>12945</v>
      </c>
      <c r="C6981" s="55" t="s">
        <v>12950</v>
      </c>
      <c r="D6981" s="34" t="s">
        <v>89</v>
      </c>
      <c r="E6981" s="81" t="s">
        <v>5978</v>
      </c>
      <c r="F6981" s="82">
        <v>0.12</v>
      </c>
      <c r="G6981" s="82">
        <v>0.44</v>
      </c>
      <c r="H6981" s="82">
        <v>0.44</v>
      </c>
      <c r="I6981" s="41"/>
      <c r="J6981" s="38">
        <v>42048</v>
      </c>
      <c r="K6981" s="38">
        <v>43509</v>
      </c>
    </row>
    <row r="6982" spans="1:11" ht="32.1" customHeight="1" x14ac:dyDescent="0.25">
      <c r="A6982" s="124" t="s">
        <v>12326</v>
      </c>
      <c r="B6982" s="55" t="s">
        <v>12945</v>
      </c>
      <c r="C6982" s="55" t="s">
        <v>12951</v>
      </c>
      <c r="D6982" s="34" t="s">
        <v>89</v>
      </c>
      <c r="E6982" s="81" t="s">
        <v>5978</v>
      </c>
      <c r="F6982" s="82">
        <v>0.12</v>
      </c>
      <c r="G6982" s="82">
        <v>0.44</v>
      </c>
      <c r="H6982" s="82">
        <v>0.44</v>
      </c>
      <c r="I6982" s="41"/>
      <c r="J6982" s="38">
        <v>42048</v>
      </c>
      <c r="K6982" s="38">
        <v>43509</v>
      </c>
    </row>
    <row r="6983" spans="1:11" ht="32.1" customHeight="1" x14ac:dyDescent="0.25">
      <c r="A6983" s="124" t="s">
        <v>12326</v>
      </c>
      <c r="B6983" s="55" t="s">
        <v>12945</v>
      </c>
      <c r="C6983" s="55" t="s">
        <v>12952</v>
      </c>
      <c r="D6983" s="34" t="s">
        <v>89</v>
      </c>
      <c r="E6983" s="81" t="s">
        <v>5978</v>
      </c>
      <c r="F6983" s="82">
        <v>0.14000000000000001</v>
      </c>
      <c r="G6983" s="82">
        <v>0.55000000000000004</v>
      </c>
      <c r="H6983" s="82">
        <v>0.55000000000000004</v>
      </c>
      <c r="I6983" s="41"/>
      <c r="J6983" s="38">
        <v>42048</v>
      </c>
      <c r="K6983" s="38">
        <v>43509</v>
      </c>
    </row>
    <row r="6984" spans="1:11" ht="32.1" customHeight="1" x14ac:dyDescent="0.25">
      <c r="A6984" s="124" t="s">
        <v>12326</v>
      </c>
      <c r="B6984" s="55" t="s">
        <v>12945</v>
      </c>
      <c r="C6984" s="55" t="s">
        <v>12953</v>
      </c>
      <c r="D6984" s="34" t="s">
        <v>89</v>
      </c>
      <c r="E6984" s="81" t="s">
        <v>5978</v>
      </c>
      <c r="F6984" s="82">
        <v>0.14000000000000001</v>
      </c>
      <c r="G6984" s="82">
        <v>0.55000000000000004</v>
      </c>
      <c r="H6984" s="82">
        <v>0.55000000000000004</v>
      </c>
      <c r="I6984" s="41"/>
      <c r="J6984" s="38">
        <v>42048</v>
      </c>
      <c r="K6984" s="38">
        <v>43509</v>
      </c>
    </row>
    <row r="6985" spans="1:11" ht="32.1" customHeight="1" x14ac:dyDescent="0.25">
      <c r="A6985" s="124" t="s">
        <v>12326</v>
      </c>
      <c r="B6985" s="55" t="s">
        <v>12945</v>
      </c>
      <c r="C6985" s="55" t="s">
        <v>12954</v>
      </c>
      <c r="D6985" s="34" t="s">
        <v>89</v>
      </c>
      <c r="E6985" s="81" t="s">
        <v>5978</v>
      </c>
      <c r="F6985" s="82">
        <v>0.12</v>
      </c>
      <c r="G6985" s="82">
        <v>0.44</v>
      </c>
      <c r="H6985" s="82">
        <v>0.44</v>
      </c>
      <c r="I6985" s="41"/>
      <c r="J6985" s="38">
        <v>42048</v>
      </c>
      <c r="K6985" s="38">
        <v>43509</v>
      </c>
    </row>
    <row r="6986" spans="1:11" ht="32.1" customHeight="1" x14ac:dyDescent="0.25">
      <c r="A6986" s="124" t="s">
        <v>12326</v>
      </c>
      <c r="B6986" s="55" t="s">
        <v>12945</v>
      </c>
      <c r="C6986" s="55" t="s">
        <v>12955</v>
      </c>
      <c r="D6986" s="34" t="s">
        <v>89</v>
      </c>
      <c r="E6986" s="81" t="s">
        <v>5978</v>
      </c>
      <c r="F6986" s="82">
        <v>0.12</v>
      </c>
      <c r="G6986" s="82">
        <v>0.44</v>
      </c>
      <c r="H6986" s="82">
        <v>0.44</v>
      </c>
      <c r="I6986" s="41"/>
      <c r="J6986" s="38">
        <v>42048</v>
      </c>
      <c r="K6986" s="38">
        <v>43509</v>
      </c>
    </row>
    <row r="6987" spans="1:11" ht="32.1" customHeight="1" x14ac:dyDescent="0.25">
      <c r="A6987" s="124" t="s">
        <v>12326</v>
      </c>
      <c r="B6987" s="55" t="s">
        <v>12945</v>
      </c>
      <c r="C6987" s="55" t="s">
        <v>12956</v>
      </c>
      <c r="D6987" s="34" t="s">
        <v>89</v>
      </c>
      <c r="E6987" s="81" t="s">
        <v>5978</v>
      </c>
      <c r="F6987" s="82">
        <v>0.1</v>
      </c>
      <c r="G6987" s="82">
        <v>0.37</v>
      </c>
      <c r="H6987" s="82">
        <v>0.37</v>
      </c>
      <c r="I6987" s="41"/>
      <c r="J6987" s="38">
        <v>42048</v>
      </c>
      <c r="K6987" s="38">
        <v>43509</v>
      </c>
    </row>
    <row r="6988" spans="1:11" ht="32.1" customHeight="1" x14ac:dyDescent="0.25">
      <c r="A6988" s="124" t="s">
        <v>12326</v>
      </c>
      <c r="B6988" s="55" t="s">
        <v>12945</v>
      </c>
      <c r="C6988" s="55" t="s">
        <v>12957</v>
      </c>
      <c r="D6988" s="34" t="s">
        <v>89</v>
      </c>
      <c r="E6988" s="81" t="s">
        <v>5978</v>
      </c>
      <c r="F6988" s="82">
        <v>0.1</v>
      </c>
      <c r="G6988" s="82">
        <v>0.37</v>
      </c>
      <c r="H6988" s="82">
        <v>0.37</v>
      </c>
      <c r="I6988" s="41"/>
      <c r="J6988" s="38">
        <v>42048</v>
      </c>
      <c r="K6988" s="38">
        <v>43509</v>
      </c>
    </row>
    <row r="6989" spans="1:11" ht="32.1" customHeight="1" x14ac:dyDescent="0.25">
      <c r="A6989" s="124" t="s">
        <v>12326</v>
      </c>
      <c r="B6989" s="55" t="s">
        <v>12945</v>
      </c>
      <c r="C6989" s="55" t="s">
        <v>12958</v>
      </c>
      <c r="D6989" s="34" t="s">
        <v>89</v>
      </c>
      <c r="E6989" s="81" t="s">
        <v>5978</v>
      </c>
      <c r="F6989" s="82">
        <v>0.09</v>
      </c>
      <c r="G6989" s="82">
        <v>0.32</v>
      </c>
      <c r="H6989" s="82">
        <v>0.32</v>
      </c>
      <c r="I6989" s="41"/>
      <c r="J6989" s="38">
        <v>42048</v>
      </c>
      <c r="K6989" s="38">
        <v>43509</v>
      </c>
    </row>
    <row r="6990" spans="1:11" ht="32.1" customHeight="1" x14ac:dyDescent="0.25">
      <c r="A6990" s="124" t="s">
        <v>12326</v>
      </c>
      <c r="B6990" s="55" t="s">
        <v>12945</v>
      </c>
      <c r="C6990" s="55" t="s">
        <v>12959</v>
      </c>
      <c r="D6990" s="34" t="s">
        <v>89</v>
      </c>
      <c r="E6990" s="81" t="s">
        <v>5978</v>
      </c>
      <c r="F6990" s="82">
        <v>0.09</v>
      </c>
      <c r="G6990" s="82">
        <v>0.32</v>
      </c>
      <c r="H6990" s="82">
        <v>0.32</v>
      </c>
      <c r="I6990" s="41"/>
      <c r="J6990" s="38">
        <v>42048</v>
      </c>
      <c r="K6990" s="38">
        <v>43509</v>
      </c>
    </row>
    <row r="6991" spans="1:11" ht="32.1" customHeight="1" x14ac:dyDescent="0.25">
      <c r="A6991" s="124" t="s">
        <v>12326</v>
      </c>
      <c r="B6991" s="55" t="s">
        <v>12945</v>
      </c>
      <c r="C6991" s="55" t="s">
        <v>12960</v>
      </c>
      <c r="D6991" s="34" t="s">
        <v>89</v>
      </c>
      <c r="E6991" s="81" t="s">
        <v>5978</v>
      </c>
      <c r="F6991" s="82">
        <v>0.08</v>
      </c>
      <c r="G6991" s="82">
        <v>0.24</v>
      </c>
      <c r="H6991" s="82">
        <v>0.24</v>
      </c>
      <c r="I6991" s="41"/>
      <c r="J6991" s="38">
        <v>42048</v>
      </c>
      <c r="K6991" s="38">
        <v>43509</v>
      </c>
    </row>
    <row r="6992" spans="1:11" ht="32.1" customHeight="1" x14ac:dyDescent="0.25">
      <c r="A6992" s="124" t="s">
        <v>12326</v>
      </c>
      <c r="B6992" s="55" t="s">
        <v>12945</v>
      </c>
      <c r="C6992" s="55" t="s">
        <v>12961</v>
      </c>
      <c r="D6992" s="34" t="s">
        <v>89</v>
      </c>
      <c r="E6992" s="81" t="s">
        <v>5978</v>
      </c>
      <c r="F6992" s="82">
        <v>0.08</v>
      </c>
      <c r="G6992" s="82">
        <v>0.24</v>
      </c>
      <c r="H6992" s="82">
        <v>0.24</v>
      </c>
      <c r="I6992" s="41"/>
      <c r="J6992" s="38">
        <v>42048</v>
      </c>
      <c r="K6992" s="38">
        <v>43509</v>
      </c>
    </row>
    <row r="6993" spans="1:11" ht="32.1" customHeight="1" x14ac:dyDescent="0.25">
      <c r="A6993" s="124" t="s">
        <v>12326</v>
      </c>
      <c r="B6993" s="55" t="s">
        <v>12945</v>
      </c>
      <c r="C6993" s="55" t="s">
        <v>12962</v>
      </c>
      <c r="D6993" s="34" t="s">
        <v>89</v>
      </c>
      <c r="E6993" s="81" t="s">
        <v>5978</v>
      </c>
      <c r="F6993" s="82">
        <v>0.05</v>
      </c>
      <c r="G6993" s="82">
        <v>0.06</v>
      </c>
      <c r="H6993" s="82">
        <v>0.06</v>
      </c>
      <c r="I6993" s="41"/>
      <c r="J6993" s="38">
        <v>42048</v>
      </c>
      <c r="K6993" s="38">
        <v>43509</v>
      </c>
    </row>
    <row r="6994" spans="1:11" ht="32.1" customHeight="1" x14ac:dyDescent="0.25">
      <c r="A6994" s="124" t="s">
        <v>12326</v>
      </c>
      <c r="B6994" s="55" t="s">
        <v>12945</v>
      </c>
      <c r="C6994" s="55" t="s">
        <v>12963</v>
      </c>
      <c r="D6994" s="34" t="s">
        <v>89</v>
      </c>
      <c r="E6994" s="81" t="s">
        <v>5978</v>
      </c>
      <c r="F6994" s="82">
        <v>0.05</v>
      </c>
      <c r="G6994" s="82">
        <v>0.06</v>
      </c>
      <c r="H6994" s="82">
        <v>0.06</v>
      </c>
      <c r="I6994" s="41"/>
      <c r="J6994" s="38">
        <v>42048</v>
      </c>
      <c r="K6994" s="38">
        <v>43509</v>
      </c>
    </row>
    <row r="6995" spans="1:11" ht="32.1" customHeight="1" x14ac:dyDescent="0.25">
      <c r="A6995" s="124" t="s">
        <v>12326</v>
      </c>
      <c r="B6995" s="55" t="s">
        <v>12945</v>
      </c>
      <c r="C6995" s="55" t="s">
        <v>12964</v>
      </c>
      <c r="D6995" s="34" t="s">
        <v>89</v>
      </c>
      <c r="E6995" s="81" t="s">
        <v>5978</v>
      </c>
      <c r="F6995" s="82">
        <v>0.06</v>
      </c>
      <c r="G6995" s="82">
        <v>0.16</v>
      </c>
      <c r="H6995" s="82">
        <v>0.16</v>
      </c>
      <c r="I6995" s="41"/>
      <c r="J6995" s="38">
        <v>42048</v>
      </c>
      <c r="K6995" s="38">
        <v>43509</v>
      </c>
    </row>
    <row r="6996" spans="1:11" ht="32.1" customHeight="1" x14ac:dyDescent="0.25">
      <c r="A6996" s="124" t="s">
        <v>12326</v>
      </c>
      <c r="B6996" s="55" t="s">
        <v>12945</v>
      </c>
      <c r="C6996" s="55" t="s">
        <v>12965</v>
      </c>
      <c r="D6996" s="34" t="s">
        <v>89</v>
      </c>
      <c r="E6996" s="81" t="s">
        <v>5978</v>
      </c>
      <c r="F6996" s="82">
        <v>0.06</v>
      </c>
      <c r="G6996" s="82">
        <v>0.16</v>
      </c>
      <c r="H6996" s="82">
        <v>0.16</v>
      </c>
      <c r="I6996" s="41"/>
      <c r="J6996" s="38">
        <v>42048</v>
      </c>
      <c r="K6996" s="38">
        <v>43509</v>
      </c>
    </row>
    <row r="6997" spans="1:11" ht="32.1" customHeight="1" x14ac:dyDescent="0.25">
      <c r="A6997" s="124" t="s">
        <v>12326</v>
      </c>
      <c r="B6997" s="55" t="s">
        <v>12945</v>
      </c>
      <c r="C6997" s="55" t="s">
        <v>12966</v>
      </c>
      <c r="D6997" s="34" t="s">
        <v>89</v>
      </c>
      <c r="E6997" s="81" t="s">
        <v>5978</v>
      </c>
      <c r="F6997" s="82">
        <v>0.06</v>
      </c>
      <c r="G6997" s="82">
        <v>0.11</v>
      </c>
      <c r="H6997" s="82">
        <v>0.11</v>
      </c>
      <c r="I6997" s="41"/>
      <c r="J6997" s="38">
        <v>42048</v>
      </c>
      <c r="K6997" s="38">
        <v>43509</v>
      </c>
    </row>
    <row r="6998" spans="1:11" ht="32.1" customHeight="1" x14ac:dyDescent="0.25">
      <c r="A6998" s="124" t="s">
        <v>12326</v>
      </c>
      <c r="B6998" s="55" t="s">
        <v>12945</v>
      </c>
      <c r="C6998" s="55" t="s">
        <v>12967</v>
      </c>
      <c r="D6998" s="34" t="s">
        <v>89</v>
      </c>
      <c r="E6998" s="81" t="s">
        <v>5978</v>
      </c>
      <c r="F6998" s="82">
        <v>0.06</v>
      </c>
      <c r="G6998" s="82">
        <v>0.11</v>
      </c>
      <c r="H6998" s="82">
        <v>0.11</v>
      </c>
      <c r="I6998" s="41"/>
      <c r="J6998" s="38">
        <v>42048</v>
      </c>
      <c r="K6998" s="38">
        <v>43509</v>
      </c>
    </row>
    <row r="6999" spans="1:11" ht="32.1" customHeight="1" x14ac:dyDescent="0.25">
      <c r="A6999" s="124" t="s">
        <v>12326</v>
      </c>
      <c r="B6999" s="55" t="s">
        <v>12945</v>
      </c>
      <c r="C6999" s="55" t="s">
        <v>12968</v>
      </c>
      <c r="D6999" s="34" t="s">
        <v>89</v>
      </c>
      <c r="E6999" s="81" t="s">
        <v>5978</v>
      </c>
      <c r="F6999" s="82">
        <v>0.05</v>
      </c>
      <c r="G6999" s="82">
        <v>0.06</v>
      </c>
      <c r="H6999" s="82">
        <v>0.06</v>
      </c>
      <c r="I6999" s="41"/>
      <c r="J6999" s="38">
        <v>42048</v>
      </c>
      <c r="K6999" s="38">
        <v>43509</v>
      </c>
    </row>
    <row r="7000" spans="1:11" ht="32.1" customHeight="1" x14ac:dyDescent="0.25">
      <c r="A7000" s="124" t="s">
        <v>12326</v>
      </c>
      <c r="B7000" s="55" t="s">
        <v>12945</v>
      </c>
      <c r="C7000" s="55" t="s">
        <v>12969</v>
      </c>
      <c r="D7000" s="34" t="s">
        <v>89</v>
      </c>
      <c r="E7000" s="81" t="s">
        <v>5978</v>
      </c>
      <c r="F7000" s="82">
        <v>0.05</v>
      </c>
      <c r="G7000" s="82">
        <v>0.06</v>
      </c>
      <c r="H7000" s="82">
        <v>0.06</v>
      </c>
      <c r="I7000" s="41"/>
      <c r="J7000" s="38">
        <v>42048</v>
      </c>
      <c r="K7000" s="38">
        <v>43509</v>
      </c>
    </row>
    <row r="7001" spans="1:11" ht="32.1" customHeight="1" x14ac:dyDescent="0.25">
      <c r="A7001" s="124" t="s">
        <v>12326</v>
      </c>
      <c r="B7001" s="55" t="s">
        <v>12945</v>
      </c>
      <c r="C7001" s="55" t="s">
        <v>12970</v>
      </c>
      <c r="D7001" s="34" t="s">
        <v>89</v>
      </c>
      <c r="E7001" s="81" t="s">
        <v>5978</v>
      </c>
      <c r="F7001" s="82">
        <v>0.05</v>
      </c>
      <c r="G7001" s="82">
        <v>0.05</v>
      </c>
      <c r="H7001" s="82">
        <v>0.05</v>
      </c>
      <c r="I7001" s="41"/>
      <c r="J7001" s="38">
        <v>42048</v>
      </c>
      <c r="K7001" s="38">
        <v>43509</v>
      </c>
    </row>
    <row r="7002" spans="1:11" ht="32.1" customHeight="1" x14ac:dyDescent="0.25">
      <c r="A7002" s="124" t="s">
        <v>12326</v>
      </c>
      <c r="B7002" s="55" t="s">
        <v>12945</v>
      </c>
      <c r="C7002" s="55" t="s">
        <v>12971</v>
      </c>
      <c r="D7002" s="34" t="s">
        <v>89</v>
      </c>
      <c r="E7002" s="81" t="s">
        <v>5978</v>
      </c>
      <c r="F7002" s="82">
        <v>0.05</v>
      </c>
      <c r="G7002" s="82">
        <v>0.05</v>
      </c>
      <c r="H7002" s="82">
        <v>0.05</v>
      </c>
      <c r="I7002" s="41"/>
      <c r="J7002" s="38">
        <v>42048</v>
      </c>
      <c r="K7002" s="38">
        <v>43509</v>
      </c>
    </row>
    <row r="7003" spans="1:11" ht="32.1" customHeight="1" x14ac:dyDescent="0.25">
      <c r="A7003" s="124" t="s">
        <v>12326</v>
      </c>
      <c r="B7003" s="55" t="s">
        <v>12972</v>
      </c>
      <c r="C7003" s="55" t="s">
        <v>12973</v>
      </c>
      <c r="D7003" s="34" t="s">
        <v>89</v>
      </c>
      <c r="E7003" s="81" t="s">
        <v>5978</v>
      </c>
      <c r="F7003" s="82">
        <v>0.19</v>
      </c>
      <c r="G7003" s="82">
        <v>0.66</v>
      </c>
      <c r="H7003" s="82">
        <v>0.66</v>
      </c>
      <c r="I7003" s="41"/>
      <c r="J7003" s="38">
        <v>42048</v>
      </c>
      <c r="K7003" s="38">
        <v>43509</v>
      </c>
    </row>
    <row r="7004" spans="1:11" ht="32.1" customHeight="1" x14ac:dyDescent="0.25">
      <c r="A7004" s="124" t="s">
        <v>12326</v>
      </c>
      <c r="B7004" s="55" t="s">
        <v>12972</v>
      </c>
      <c r="C7004" s="55" t="s">
        <v>12974</v>
      </c>
      <c r="D7004" s="34" t="s">
        <v>89</v>
      </c>
      <c r="E7004" s="81" t="s">
        <v>5978</v>
      </c>
      <c r="F7004" s="82">
        <v>0.19</v>
      </c>
      <c r="G7004" s="82">
        <v>0.66</v>
      </c>
      <c r="H7004" s="82">
        <v>0.66</v>
      </c>
      <c r="I7004" s="41"/>
      <c r="J7004" s="38">
        <v>42048</v>
      </c>
      <c r="K7004" s="38">
        <v>43509</v>
      </c>
    </row>
    <row r="7005" spans="1:11" ht="32.1" customHeight="1" x14ac:dyDescent="0.25">
      <c r="A7005" s="124" t="s">
        <v>12326</v>
      </c>
      <c r="B7005" s="55" t="s">
        <v>12972</v>
      </c>
      <c r="C7005" s="55" t="s">
        <v>12975</v>
      </c>
      <c r="D7005" s="34" t="s">
        <v>89</v>
      </c>
      <c r="E7005" s="81" t="s">
        <v>5978</v>
      </c>
      <c r="F7005" s="82">
        <v>0.15</v>
      </c>
      <c r="G7005" s="82">
        <v>0.57999999999999996</v>
      </c>
      <c r="H7005" s="82">
        <v>0.57999999999999996</v>
      </c>
      <c r="I7005" s="41"/>
      <c r="J7005" s="38">
        <v>42048</v>
      </c>
      <c r="K7005" s="38">
        <v>43509</v>
      </c>
    </row>
    <row r="7006" spans="1:11" ht="32.1" customHeight="1" x14ac:dyDescent="0.25">
      <c r="A7006" s="124" t="s">
        <v>12326</v>
      </c>
      <c r="B7006" s="55" t="s">
        <v>12972</v>
      </c>
      <c r="C7006" s="55" t="s">
        <v>12976</v>
      </c>
      <c r="D7006" s="34" t="s">
        <v>89</v>
      </c>
      <c r="E7006" s="81" t="s">
        <v>5978</v>
      </c>
      <c r="F7006" s="82">
        <v>0.15</v>
      </c>
      <c r="G7006" s="82">
        <v>0.57999999999999996</v>
      </c>
      <c r="H7006" s="82">
        <v>0.57999999999999996</v>
      </c>
      <c r="I7006" s="41"/>
      <c r="J7006" s="38">
        <v>42048</v>
      </c>
      <c r="K7006" s="38">
        <v>43509</v>
      </c>
    </row>
    <row r="7007" spans="1:11" ht="32.1" customHeight="1" x14ac:dyDescent="0.25">
      <c r="A7007" s="124" t="s">
        <v>12326</v>
      </c>
      <c r="B7007" s="55" t="s">
        <v>12972</v>
      </c>
      <c r="C7007" s="55" t="s">
        <v>12977</v>
      </c>
      <c r="D7007" s="34" t="s">
        <v>89</v>
      </c>
      <c r="E7007" s="81" t="s">
        <v>5978</v>
      </c>
      <c r="F7007" s="82">
        <v>0.13</v>
      </c>
      <c r="G7007" s="82">
        <v>0.5</v>
      </c>
      <c r="H7007" s="82">
        <v>0.5</v>
      </c>
      <c r="I7007" s="41"/>
      <c r="J7007" s="38">
        <v>42048</v>
      </c>
      <c r="K7007" s="38">
        <v>43509</v>
      </c>
    </row>
    <row r="7008" spans="1:11" ht="32.1" customHeight="1" x14ac:dyDescent="0.25">
      <c r="A7008" s="124" t="s">
        <v>12326</v>
      </c>
      <c r="B7008" s="55" t="s">
        <v>12972</v>
      </c>
      <c r="C7008" s="55" t="s">
        <v>12978</v>
      </c>
      <c r="D7008" s="34" t="s">
        <v>89</v>
      </c>
      <c r="E7008" s="81" t="s">
        <v>5978</v>
      </c>
      <c r="F7008" s="82">
        <v>0.13</v>
      </c>
      <c r="G7008" s="82">
        <v>0.5</v>
      </c>
      <c r="H7008" s="82">
        <v>0.5</v>
      </c>
      <c r="I7008" s="41"/>
      <c r="J7008" s="38">
        <v>42048</v>
      </c>
      <c r="K7008" s="38">
        <v>43509</v>
      </c>
    </row>
    <row r="7009" spans="1:11" ht="32.1" customHeight="1" x14ac:dyDescent="0.25">
      <c r="A7009" s="124" t="s">
        <v>12326</v>
      </c>
      <c r="B7009" s="55" t="s">
        <v>12972</v>
      </c>
      <c r="C7009" s="55" t="s">
        <v>12979</v>
      </c>
      <c r="D7009" s="34" t="s">
        <v>89</v>
      </c>
      <c r="E7009" s="81" t="s">
        <v>5978</v>
      </c>
      <c r="F7009" s="82">
        <v>0.04</v>
      </c>
      <c r="G7009" s="82">
        <v>0.2</v>
      </c>
      <c r="H7009" s="82">
        <v>0.2</v>
      </c>
      <c r="I7009" s="41"/>
      <c r="J7009" s="38">
        <v>42048</v>
      </c>
      <c r="K7009" s="38">
        <v>43509</v>
      </c>
    </row>
    <row r="7010" spans="1:11" ht="32.1" customHeight="1" x14ac:dyDescent="0.25">
      <c r="A7010" s="124" t="s">
        <v>12326</v>
      </c>
      <c r="B7010" s="55" t="s">
        <v>12972</v>
      </c>
      <c r="C7010" s="55" t="s">
        <v>12980</v>
      </c>
      <c r="D7010" s="34" t="s">
        <v>89</v>
      </c>
      <c r="E7010" s="81" t="s">
        <v>5978</v>
      </c>
      <c r="F7010" s="82">
        <v>0.04</v>
      </c>
      <c r="G7010" s="82">
        <v>0.2</v>
      </c>
      <c r="H7010" s="82">
        <v>0.2</v>
      </c>
      <c r="I7010" s="41"/>
      <c r="J7010" s="38">
        <v>42048</v>
      </c>
      <c r="K7010" s="38">
        <v>43509</v>
      </c>
    </row>
    <row r="7011" spans="1:11" ht="32.1" customHeight="1" x14ac:dyDescent="0.25">
      <c r="A7011" s="124" t="s">
        <v>12326</v>
      </c>
      <c r="B7011" s="55" t="s">
        <v>12972</v>
      </c>
      <c r="C7011" s="55" t="s">
        <v>12981</v>
      </c>
      <c r="D7011" s="34" t="s">
        <v>89</v>
      </c>
      <c r="E7011" s="81" t="s">
        <v>5978</v>
      </c>
      <c r="F7011" s="82">
        <v>0.03</v>
      </c>
      <c r="G7011" s="82">
        <v>0.12</v>
      </c>
      <c r="H7011" s="82">
        <v>0.12</v>
      </c>
      <c r="I7011" s="41"/>
      <c r="J7011" s="38">
        <v>42048</v>
      </c>
      <c r="K7011" s="38">
        <v>43509</v>
      </c>
    </row>
    <row r="7012" spans="1:11" ht="32.1" customHeight="1" x14ac:dyDescent="0.25">
      <c r="A7012" s="124" t="s">
        <v>12326</v>
      </c>
      <c r="B7012" s="55" t="s">
        <v>12972</v>
      </c>
      <c r="C7012" s="55" t="s">
        <v>12982</v>
      </c>
      <c r="D7012" s="34" t="s">
        <v>89</v>
      </c>
      <c r="E7012" s="81" t="s">
        <v>5978</v>
      </c>
      <c r="F7012" s="82">
        <v>0.03</v>
      </c>
      <c r="G7012" s="82">
        <v>0.12</v>
      </c>
      <c r="H7012" s="82">
        <v>0.12</v>
      </c>
      <c r="I7012" s="41"/>
      <c r="J7012" s="38">
        <v>42048</v>
      </c>
      <c r="K7012" s="38">
        <v>43509</v>
      </c>
    </row>
    <row r="7013" spans="1:11" ht="32.1" customHeight="1" x14ac:dyDescent="0.25">
      <c r="A7013" s="124" t="s">
        <v>12326</v>
      </c>
      <c r="B7013" s="55" t="s">
        <v>12972</v>
      </c>
      <c r="C7013" s="55" t="s">
        <v>12983</v>
      </c>
      <c r="D7013" s="34" t="s">
        <v>89</v>
      </c>
      <c r="E7013" s="81" t="s">
        <v>5978</v>
      </c>
      <c r="F7013" s="82">
        <v>0.05</v>
      </c>
      <c r="G7013" s="82">
        <v>0.09</v>
      </c>
      <c r="H7013" s="82">
        <v>0.09</v>
      </c>
      <c r="I7013" s="41"/>
      <c r="J7013" s="38">
        <v>42048</v>
      </c>
      <c r="K7013" s="38">
        <v>43509</v>
      </c>
    </row>
    <row r="7014" spans="1:11" ht="32.1" customHeight="1" x14ac:dyDescent="0.25">
      <c r="A7014" s="124" t="s">
        <v>12326</v>
      </c>
      <c r="B7014" s="55" t="s">
        <v>12972</v>
      </c>
      <c r="C7014" s="55" t="s">
        <v>12984</v>
      </c>
      <c r="D7014" s="34" t="s">
        <v>89</v>
      </c>
      <c r="E7014" s="81" t="s">
        <v>5978</v>
      </c>
      <c r="F7014" s="82">
        <v>0.05</v>
      </c>
      <c r="G7014" s="82">
        <v>0.09</v>
      </c>
      <c r="H7014" s="82">
        <v>0.09</v>
      </c>
      <c r="I7014" s="41"/>
      <c r="J7014" s="38">
        <v>42048</v>
      </c>
      <c r="K7014" s="38">
        <v>43509</v>
      </c>
    </row>
    <row r="7015" spans="1:11" ht="32.1" customHeight="1" x14ac:dyDescent="0.25">
      <c r="A7015" s="124" t="s">
        <v>12326</v>
      </c>
      <c r="B7015" s="55" t="s">
        <v>12972</v>
      </c>
      <c r="C7015" s="55" t="s">
        <v>12985</v>
      </c>
      <c r="D7015" s="34" t="s">
        <v>89</v>
      </c>
      <c r="E7015" s="81" t="s">
        <v>5978</v>
      </c>
      <c r="F7015" s="82">
        <v>0.04</v>
      </c>
      <c r="G7015" s="82">
        <v>0.08</v>
      </c>
      <c r="H7015" s="82">
        <v>0.08</v>
      </c>
      <c r="I7015" s="41"/>
      <c r="J7015" s="38">
        <v>42048</v>
      </c>
      <c r="K7015" s="38">
        <v>43509</v>
      </c>
    </row>
    <row r="7016" spans="1:11" ht="32.1" customHeight="1" x14ac:dyDescent="0.25">
      <c r="A7016" s="124" t="s">
        <v>12326</v>
      </c>
      <c r="B7016" s="55" t="s">
        <v>12972</v>
      </c>
      <c r="C7016" s="55" t="s">
        <v>12986</v>
      </c>
      <c r="D7016" s="34" t="s">
        <v>89</v>
      </c>
      <c r="E7016" s="81" t="s">
        <v>5978</v>
      </c>
      <c r="F7016" s="82">
        <v>0.04</v>
      </c>
      <c r="G7016" s="82">
        <v>0.08</v>
      </c>
      <c r="H7016" s="82">
        <v>0.08</v>
      </c>
      <c r="I7016" s="41"/>
      <c r="J7016" s="38">
        <v>42048</v>
      </c>
      <c r="K7016" s="38">
        <v>43509</v>
      </c>
    </row>
    <row r="7017" spans="1:11" ht="32.1" customHeight="1" x14ac:dyDescent="0.25">
      <c r="A7017" s="124" t="s">
        <v>12326</v>
      </c>
      <c r="B7017" s="55" t="s">
        <v>12987</v>
      </c>
      <c r="C7017" s="55" t="s">
        <v>12988</v>
      </c>
      <c r="D7017" s="34" t="s">
        <v>89</v>
      </c>
      <c r="E7017" s="81" t="s">
        <v>5978</v>
      </c>
      <c r="F7017" s="82">
        <v>7.0000000000000007E-2</v>
      </c>
      <c r="G7017" s="82">
        <v>0.18</v>
      </c>
      <c r="H7017" s="82">
        <v>0.18</v>
      </c>
      <c r="I7017" s="41"/>
      <c r="J7017" s="38">
        <v>42048</v>
      </c>
      <c r="K7017" s="38">
        <v>43509</v>
      </c>
    </row>
    <row r="7018" spans="1:11" ht="32.1" customHeight="1" x14ac:dyDescent="0.25">
      <c r="A7018" s="124" t="s">
        <v>12326</v>
      </c>
      <c r="B7018" s="55" t="s">
        <v>12987</v>
      </c>
      <c r="C7018" s="55" t="s">
        <v>12989</v>
      </c>
      <c r="D7018" s="34" t="s">
        <v>89</v>
      </c>
      <c r="E7018" s="81" t="s">
        <v>5978</v>
      </c>
      <c r="F7018" s="82">
        <v>7.0000000000000007E-2</v>
      </c>
      <c r="G7018" s="82">
        <v>0.18</v>
      </c>
      <c r="H7018" s="82">
        <v>0.18</v>
      </c>
      <c r="I7018" s="41"/>
      <c r="J7018" s="38">
        <v>42048</v>
      </c>
      <c r="K7018" s="38">
        <v>43509</v>
      </c>
    </row>
    <row r="7019" spans="1:11" ht="32.1" customHeight="1" x14ac:dyDescent="0.25">
      <c r="A7019" s="124" t="s">
        <v>12326</v>
      </c>
      <c r="B7019" s="55" t="s">
        <v>12987</v>
      </c>
      <c r="C7019" s="55" t="s">
        <v>12990</v>
      </c>
      <c r="D7019" s="34" t="s">
        <v>89</v>
      </c>
      <c r="E7019" s="81" t="s">
        <v>5978</v>
      </c>
      <c r="F7019" s="82">
        <v>0.11</v>
      </c>
      <c r="G7019" s="82">
        <v>0.32</v>
      </c>
      <c r="H7019" s="82">
        <v>0.32</v>
      </c>
      <c r="I7019" s="41"/>
      <c r="J7019" s="38">
        <v>42048</v>
      </c>
      <c r="K7019" s="38">
        <v>43509</v>
      </c>
    </row>
    <row r="7020" spans="1:11" ht="32.1" customHeight="1" x14ac:dyDescent="0.25">
      <c r="A7020" s="124" t="s">
        <v>12326</v>
      </c>
      <c r="B7020" s="55" t="s">
        <v>12987</v>
      </c>
      <c r="C7020" s="55" t="s">
        <v>12991</v>
      </c>
      <c r="D7020" s="34" t="s">
        <v>89</v>
      </c>
      <c r="E7020" s="81" t="s">
        <v>5978</v>
      </c>
      <c r="F7020" s="82">
        <v>0.11</v>
      </c>
      <c r="G7020" s="82">
        <v>0.32</v>
      </c>
      <c r="H7020" s="82">
        <v>0.32</v>
      </c>
      <c r="I7020" s="41"/>
      <c r="J7020" s="38">
        <v>42048</v>
      </c>
      <c r="K7020" s="38">
        <v>43509</v>
      </c>
    </row>
    <row r="7021" spans="1:11" ht="32.1" customHeight="1" x14ac:dyDescent="0.25">
      <c r="A7021" s="124" t="s">
        <v>12326</v>
      </c>
      <c r="B7021" s="55" t="s">
        <v>12987</v>
      </c>
      <c r="C7021" s="55" t="s">
        <v>12992</v>
      </c>
      <c r="D7021" s="34" t="s">
        <v>89</v>
      </c>
      <c r="E7021" s="81" t="s">
        <v>5978</v>
      </c>
      <c r="F7021" s="82">
        <v>7.0000000000000007E-2</v>
      </c>
      <c r="G7021" s="82">
        <v>0.24</v>
      </c>
      <c r="H7021" s="82">
        <v>0.24</v>
      </c>
      <c r="I7021" s="41"/>
      <c r="J7021" s="38">
        <v>42048</v>
      </c>
      <c r="K7021" s="38">
        <v>43509</v>
      </c>
    </row>
    <row r="7022" spans="1:11" ht="32.1" customHeight="1" x14ac:dyDescent="0.25">
      <c r="A7022" s="124" t="s">
        <v>12326</v>
      </c>
      <c r="B7022" s="55" t="s">
        <v>12987</v>
      </c>
      <c r="C7022" s="55" t="s">
        <v>12993</v>
      </c>
      <c r="D7022" s="34" t="s">
        <v>89</v>
      </c>
      <c r="E7022" s="81" t="s">
        <v>5978</v>
      </c>
      <c r="F7022" s="82">
        <v>7.0000000000000007E-2</v>
      </c>
      <c r="G7022" s="82">
        <v>0.24</v>
      </c>
      <c r="H7022" s="82">
        <v>0.24</v>
      </c>
      <c r="I7022" s="41"/>
      <c r="J7022" s="38">
        <v>42048</v>
      </c>
      <c r="K7022" s="38">
        <v>43509</v>
      </c>
    </row>
    <row r="7023" spans="1:11" ht="32.1" customHeight="1" x14ac:dyDescent="0.25">
      <c r="A7023" s="124" t="s">
        <v>12326</v>
      </c>
      <c r="B7023" s="55" t="s">
        <v>12987</v>
      </c>
      <c r="C7023" s="55" t="s">
        <v>12994</v>
      </c>
      <c r="D7023" s="34" t="s">
        <v>89</v>
      </c>
      <c r="E7023" s="81" t="s">
        <v>5978</v>
      </c>
      <c r="F7023" s="82">
        <v>0.06</v>
      </c>
      <c r="G7023" s="82">
        <v>0.16</v>
      </c>
      <c r="H7023" s="82">
        <v>0.16</v>
      </c>
      <c r="I7023" s="41"/>
      <c r="J7023" s="38">
        <v>42048</v>
      </c>
      <c r="K7023" s="38">
        <v>43509</v>
      </c>
    </row>
    <row r="7024" spans="1:11" ht="32.1" customHeight="1" x14ac:dyDescent="0.25">
      <c r="A7024" s="124" t="s">
        <v>12326</v>
      </c>
      <c r="B7024" s="55" t="s">
        <v>12987</v>
      </c>
      <c r="C7024" s="55" t="s">
        <v>12995</v>
      </c>
      <c r="D7024" s="34" t="s">
        <v>89</v>
      </c>
      <c r="E7024" s="81" t="s">
        <v>5978</v>
      </c>
      <c r="F7024" s="82">
        <v>0.06</v>
      </c>
      <c r="G7024" s="82">
        <v>0.16</v>
      </c>
      <c r="H7024" s="82">
        <v>0.16</v>
      </c>
      <c r="I7024" s="41"/>
      <c r="J7024" s="38">
        <v>42048</v>
      </c>
      <c r="K7024" s="38">
        <v>43509</v>
      </c>
    </row>
    <row r="7025" spans="1:11" ht="32.1" customHeight="1" x14ac:dyDescent="0.25">
      <c r="A7025" s="124" t="s">
        <v>12326</v>
      </c>
      <c r="B7025" s="55" t="s">
        <v>12996</v>
      </c>
      <c r="C7025" s="55" t="s">
        <v>12997</v>
      </c>
      <c r="D7025" s="34" t="s">
        <v>88</v>
      </c>
      <c r="E7025" s="81" t="s">
        <v>5986</v>
      </c>
      <c r="F7025" s="82">
        <v>0.17</v>
      </c>
      <c r="G7025" s="82">
        <v>0.68</v>
      </c>
      <c r="H7025" s="82">
        <v>0.68</v>
      </c>
      <c r="I7025" s="41"/>
      <c r="J7025" s="38">
        <v>42048</v>
      </c>
      <c r="K7025" s="38">
        <v>43509</v>
      </c>
    </row>
    <row r="7026" spans="1:11" ht="32.1" customHeight="1" x14ac:dyDescent="0.25">
      <c r="A7026" s="124" t="s">
        <v>12326</v>
      </c>
      <c r="B7026" s="55" t="s">
        <v>12996</v>
      </c>
      <c r="C7026" s="55" t="s">
        <v>12998</v>
      </c>
      <c r="D7026" s="34" t="s">
        <v>88</v>
      </c>
      <c r="E7026" s="81" t="s">
        <v>5986</v>
      </c>
      <c r="F7026" s="82">
        <v>0.17</v>
      </c>
      <c r="G7026" s="82">
        <v>0.68</v>
      </c>
      <c r="H7026" s="82">
        <v>0.68</v>
      </c>
      <c r="I7026" s="41"/>
      <c r="J7026" s="38">
        <v>42048</v>
      </c>
      <c r="K7026" s="38">
        <v>43509</v>
      </c>
    </row>
    <row r="7027" spans="1:11" ht="32.1" customHeight="1" x14ac:dyDescent="0.25">
      <c r="A7027" s="124" t="s">
        <v>12326</v>
      </c>
      <c r="B7027" s="55" t="s">
        <v>12996</v>
      </c>
      <c r="C7027" s="55" t="s">
        <v>12999</v>
      </c>
      <c r="D7027" s="34" t="s">
        <v>88</v>
      </c>
      <c r="E7027" s="81" t="s">
        <v>5986</v>
      </c>
      <c r="F7027" s="82">
        <v>0.14000000000000001</v>
      </c>
      <c r="G7027" s="82">
        <v>0.56999999999999995</v>
      </c>
      <c r="H7027" s="82">
        <v>0.56999999999999995</v>
      </c>
      <c r="I7027" s="41"/>
      <c r="J7027" s="38">
        <v>42048</v>
      </c>
      <c r="K7027" s="38">
        <v>43509</v>
      </c>
    </row>
    <row r="7028" spans="1:11" ht="32.1" customHeight="1" x14ac:dyDescent="0.25">
      <c r="A7028" s="124" t="s">
        <v>12326</v>
      </c>
      <c r="B7028" s="55" t="s">
        <v>12996</v>
      </c>
      <c r="C7028" s="55" t="s">
        <v>13000</v>
      </c>
      <c r="D7028" s="34" t="s">
        <v>88</v>
      </c>
      <c r="E7028" s="81" t="s">
        <v>5986</v>
      </c>
      <c r="F7028" s="82">
        <v>0.14000000000000001</v>
      </c>
      <c r="G7028" s="82">
        <v>0.56999999999999995</v>
      </c>
      <c r="H7028" s="82">
        <v>0.56999999999999995</v>
      </c>
      <c r="I7028" s="41"/>
      <c r="J7028" s="38">
        <v>42048</v>
      </c>
      <c r="K7028" s="38">
        <v>43509</v>
      </c>
    </row>
    <row r="7029" spans="1:11" ht="32.1" customHeight="1" x14ac:dyDescent="0.25">
      <c r="A7029" s="124" t="s">
        <v>12326</v>
      </c>
      <c r="B7029" s="55" t="s">
        <v>12996</v>
      </c>
      <c r="C7029" s="55" t="s">
        <v>13001</v>
      </c>
      <c r="D7029" s="34" t="s">
        <v>88</v>
      </c>
      <c r="E7029" s="81" t="s">
        <v>5986</v>
      </c>
      <c r="F7029" s="82">
        <v>7.0000000000000007E-2</v>
      </c>
      <c r="G7029" s="82">
        <v>0.45</v>
      </c>
      <c r="H7029" s="82">
        <v>0.45</v>
      </c>
      <c r="I7029" s="41"/>
      <c r="J7029" s="38">
        <v>42048</v>
      </c>
      <c r="K7029" s="38">
        <v>43509</v>
      </c>
    </row>
    <row r="7030" spans="1:11" ht="32.1" customHeight="1" x14ac:dyDescent="0.25">
      <c r="A7030" s="124" t="s">
        <v>12326</v>
      </c>
      <c r="B7030" s="55" t="s">
        <v>12996</v>
      </c>
      <c r="C7030" s="55" t="s">
        <v>13002</v>
      </c>
      <c r="D7030" s="34" t="s">
        <v>88</v>
      </c>
      <c r="E7030" s="81" t="s">
        <v>5986</v>
      </c>
      <c r="F7030" s="82">
        <v>7.0000000000000007E-2</v>
      </c>
      <c r="G7030" s="82">
        <v>0.45</v>
      </c>
      <c r="H7030" s="82">
        <v>0.45</v>
      </c>
      <c r="I7030" s="41"/>
      <c r="J7030" s="38">
        <v>42048</v>
      </c>
      <c r="K7030" s="38">
        <v>43509</v>
      </c>
    </row>
    <row r="7031" spans="1:11" ht="32.1" customHeight="1" x14ac:dyDescent="0.25">
      <c r="A7031" s="124" t="s">
        <v>12326</v>
      </c>
      <c r="B7031" s="55" t="s">
        <v>12996</v>
      </c>
      <c r="C7031" s="55" t="s">
        <v>13003</v>
      </c>
      <c r="D7031" s="34" t="s">
        <v>88</v>
      </c>
      <c r="E7031" s="81" t="s">
        <v>5986</v>
      </c>
      <c r="F7031" s="82">
        <v>0.05</v>
      </c>
      <c r="G7031" s="82">
        <v>0.33</v>
      </c>
      <c r="H7031" s="82">
        <v>0.33</v>
      </c>
      <c r="I7031" s="41"/>
      <c r="J7031" s="38">
        <v>42048</v>
      </c>
      <c r="K7031" s="38">
        <v>43509</v>
      </c>
    </row>
    <row r="7032" spans="1:11" ht="32.1" customHeight="1" x14ac:dyDescent="0.25">
      <c r="A7032" s="124" t="s">
        <v>12326</v>
      </c>
      <c r="B7032" s="55" t="s">
        <v>12996</v>
      </c>
      <c r="C7032" s="55" t="s">
        <v>13004</v>
      </c>
      <c r="D7032" s="34" t="s">
        <v>88</v>
      </c>
      <c r="E7032" s="81" t="s">
        <v>5986</v>
      </c>
      <c r="F7032" s="82">
        <v>0.05</v>
      </c>
      <c r="G7032" s="82">
        <v>0.33</v>
      </c>
      <c r="H7032" s="82">
        <v>0.33</v>
      </c>
      <c r="I7032" s="41"/>
      <c r="J7032" s="38">
        <v>42048</v>
      </c>
      <c r="K7032" s="38">
        <v>43509</v>
      </c>
    </row>
    <row r="7033" spans="1:11" ht="32.1" customHeight="1" x14ac:dyDescent="0.25">
      <c r="A7033" s="124" t="s">
        <v>12326</v>
      </c>
      <c r="B7033" s="55" t="s">
        <v>12996</v>
      </c>
      <c r="C7033" s="55" t="s">
        <v>13005</v>
      </c>
      <c r="D7033" s="34" t="s">
        <v>88</v>
      </c>
      <c r="E7033" s="81" t="s">
        <v>5986</v>
      </c>
      <c r="F7033" s="82">
        <v>0.03</v>
      </c>
      <c r="G7033" s="82">
        <v>7.0000000000000007E-2</v>
      </c>
      <c r="H7033" s="82">
        <v>7.0000000000000007E-2</v>
      </c>
      <c r="I7033" s="41"/>
      <c r="J7033" s="38">
        <v>42048</v>
      </c>
      <c r="K7033" s="38">
        <v>43509</v>
      </c>
    </row>
    <row r="7034" spans="1:11" ht="32.1" customHeight="1" x14ac:dyDescent="0.25">
      <c r="A7034" s="124" t="s">
        <v>12326</v>
      </c>
      <c r="B7034" s="55" t="s">
        <v>12996</v>
      </c>
      <c r="C7034" s="55" t="s">
        <v>13006</v>
      </c>
      <c r="D7034" s="34" t="s">
        <v>88</v>
      </c>
      <c r="E7034" s="81" t="s">
        <v>5986</v>
      </c>
      <c r="F7034" s="82">
        <v>0.03</v>
      </c>
      <c r="G7034" s="82">
        <v>7.0000000000000007E-2</v>
      </c>
      <c r="H7034" s="82">
        <v>7.0000000000000007E-2</v>
      </c>
      <c r="I7034" s="41"/>
      <c r="J7034" s="38">
        <v>42048</v>
      </c>
      <c r="K7034" s="38">
        <v>43509</v>
      </c>
    </row>
    <row r="7035" spans="1:11" ht="32.1" customHeight="1" x14ac:dyDescent="0.25">
      <c r="A7035" s="124" t="s">
        <v>12326</v>
      </c>
      <c r="B7035" s="55" t="s">
        <v>12996</v>
      </c>
      <c r="C7035" s="55" t="s">
        <v>13007</v>
      </c>
      <c r="D7035" s="34" t="s">
        <v>88</v>
      </c>
      <c r="E7035" s="81" t="s">
        <v>5986</v>
      </c>
      <c r="F7035" s="82">
        <v>0.03</v>
      </c>
      <c r="G7035" s="82">
        <v>7.0000000000000007E-2</v>
      </c>
      <c r="H7035" s="82">
        <v>7.0000000000000007E-2</v>
      </c>
      <c r="I7035" s="41"/>
      <c r="J7035" s="38">
        <v>42048</v>
      </c>
      <c r="K7035" s="38">
        <v>43509</v>
      </c>
    </row>
    <row r="7036" spans="1:11" ht="32.1" customHeight="1" x14ac:dyDescent="0.25">
      <c r="A7036" s="124" t="s">
        <v>12326</v>
      </c>
      <c r="B7036" s="55" t="s">
        <v>12996</v>
      </c>
      <c r="C7036" s="55" t="s">
        <v>13008</v>
      </c>
      <c r="D7036" s="34" t="s">
        <v>88</v>
      </c>
      <c r="E7036" s="81" t="s">
        <v>5986</v>
      </c>
      <c r="F7036" s="82">
        <v>0.03</v>
      </c>
      <c r="G7036" s="82">
        <v>7.0000000000000007E-2</v>
      </c>
      <c r="H7036" s="82">
        <v>7.0000000000000007E-2</v>
      </c>
      <c r="I7036" s="41"/>
      <c r="J7036" s="38">
        <v>42048</v>
      </c>
      <c r="K7036" s="38">
        <v>43509</v>
      </c>
    </row>
    <row r="7037" spans="1:11" ht="32.1" customHeight="1" x14ac:dyDescent="0.25">
      <c r="A7037" s="124" t="s">
        <v>12326</v>
      </c>
      <c r="B7037" s="55" t="s">
        <v>12996</v>
      </c>
      <c r="C7037" s="55" t="s">
        <v>13009</v>
      </c>
      <c r="D7037" s="34" t="s">
        <v>88</v>
      </c>
      <c r="E7037" s="81" t="s">
        <v>5986</v>
      </c>
      <c r="F7037" s="82">
        <v>0.04</v>
      </c>
      <c r="G7037" s="82">
        <v>0.05</v>
      </c>
      <c r="H7037" s="82">
        <v>0.05</v>
      </c>
      <c r="I7037" s="41"/>
      <c r="J7037" s="38">
        <v>42048</v>
      </c>
      <c r="K7037" s="38">
        <v>43509</v>
      </c>
    </row>
    <row r="7038" spans="1:11" ht="32.1" customHeight="1" x14ac:dyDescent="0.25">
      <c r="A7038" s="124" t="s">
        <v>12326</v>
      </c>
      <c r="B7038" s="55" t="s">
        <v>12996</v>
      </c>
      <c r="C7038" s="55" t="s">
        <v>13010</v>
      </c>
      <c r="D7038" s="34" t="s">
        <v>88</v>
      </c>
      <c r="E7038" s="81" t="s">
        <v>5986</v>
      </c>
      <c r="F7038" s="82">
        <v>0.04</v>
      </c>
      <c r="G7038" s="82">
        <v>0.05</v>
      </c>
      <c r="H7038" s="82">
        <v>0.05</v>
      </c>
      <c r="I7038" s="41"/>
      <c r="J7038" s="38">
        <v>42048</v>
      </c>
      <c r="K7038" s="38">
        <v>43509</v>
      </c>
    </row>
    <row r="7039" spans="1:11" ht="32.1" customHeight="1" x14ac:dyDescent="0.25">
      <c r="A7039" s="124" t="s">
        <v>12326</v>
      </c>
      <c r="B7039" s="55" t="s">
        <v>12996</v>
      </c>
      <c r="C7039" s="55" t="s">
        <v>13011</v>
      </c>
      <c r="D7039" s="34" t="s">
        <v>88</v>
      </c>
      <c r="E7039" s="81" t="s">
        <v>5986</v>
      </c>
      <c r="F7039" s="82">
        <v>0.18</v>
      </c>
      <c r="G7039" s="82">
        <v>0.66</v>
      </c>
      <c r="H7039" s="82">
        <v>0.66</v>
      </c>
      <c r="I7039" s="41"/>
      <c r="J7039" s="38">
        <v>42048</v>
      </c>
      <c r="K7039" s="38">
        <v>43509</v>
      </c>
    </row>
    <row r="7040" spans="1:11" ht="32.1" customHeight="1" x14ac:dyDescent="0.25">
      <c r="A7040" s="124" t="s">
        <v>12326</v>
      </c>
      <c r="B7040" s="55" t="s">
        <v>12996</v>
      </c>
      <c r="C7040" s="55" t="s">
        <v>13012</v>
      </c>
      <c r="D7040" s="34" t="s">
        <v>88</v>
      </c>
      <c r="E7040" s="81" t="s">
        <v>5986</v>
      </c>
      <c r="F7040" s="82">
        <v>0.18</v>
      </c>
      <c r="G7040" s="82">
        <v>0.66</v>
      </c>
      <c r="H7040" s="82">
        <v>0.66</v>
      </c>
      <c r="I7040" s="41"/>
      <c r="J7040" s="38">
        <v>42048</v>
      </c>
      <c r="K7040" s="38">
        <v>43509</v>
      </c>
    </row>
    <row r="7041" spans="1:11" ht="32.1" customHeight="1" x14ac:dyDescent="0.25">
      <c r="A7041" s="124" t="s">
        <v>12326</v>
      </c>
      <c r="B7041" s="55" t="s">
        <v>12996</v>
      </c>
      <c r="C7041" s="55" t="s">
        <v>13013</v>
      </c>
      <c r="D7041" s="34" t="s">
        <v>88</v>
      </c>
      <c r="E7041" s="81" t="s">
        <v>5986</v>
      </c>
      <c r="F7041" s="82">
        <v>0.1</v>
      </c>
      <c r="G7041" s="82">
        <v>0.57999999999999996</v>
      </c>
      <c r="H7041" s="82">
        <v>0.63</v>
      </c>
      <c r="I7041" s="41"/>
      <c r="J7041" s="38">
        <v>42048</v>
      </c>
      <c r="K7041" s="38">
        <v>43509</v>
      </c>
    </row>
    <row r="7042" spans="1:11" ht="32.1" customHeight="1" x14ac:dyDescent="0.25">
      <c r="A7042" s="124" t="s">
        <v>12326</v>
      </c>
      <c r="B7042" s="55" t="s">
        <v>12996</v>
      </c>
      <c r="C7042" s="55" t="s">
        <v>13014</v>
      </c>
      <c r="D7042" s="34" t="s">
        <v>88</v>
      </c>
      <c r="E7042" s="81" t="s">
        <v>5986</v>
      </c>
      <c r="F7042" s="82">
        <v>0.1</v>
      </c>
      <c r="G7042" s="82">
        <v>0.63</v>
      </c>
      <c r="H7042" s="82">
        <v>0.57999999999999996</v>
      </c>
      <c r="I7042" s="41"/>
      <c r="J7042" s="38">
        <v>42048</v>
      </c>
      <c r="K7042" s="38">
        <v>43509</v>
      </c>
    </row>
    <row r="7043" spans="1:11" ht="32.1" customHeight="1" x14ac:dyDescent="0.25">
      <c r="A7043" s="124" t="s">
        <v>12326</v>
      </c>
      <c r="B7043" s="55" t="s">
        <v>12996</v>
      </c>
      <c r="C7043" s="55" t="s">
        <v>13015</v>
      </c>
      <c r="D7043" s="34" t="s">
        <v>88</v>
      </c>
      <c r="E7043" s="81" t="s">
        <v>5986</v>
      </c>
      <c r="F7043" s="82">
        <v>7.0000000000000007E-2</v>
      </c>
      <c r="G7043" s="82">
        <v>0.38</v>
      </c>
      <c r="H7043" s="82">
        <v>0.51</v>
      </c>
      <c r="I7043" s="41"/>
      <c r="J7043" s="38">
        <v>42048</v>
      </c>
      <c r="K7043" s="38">
        <v>43509</v>
      </c>
    </row>
    <row r="7044" spans="1:11" ht="32.1" customHeight="1" x14ac:dyDescent="0.25">
      <c r="A7044" s="124" t="s">
        <v>12326</v>
      </c>
      <c r="B7044" s="55" t="s">
        <v>12996</v>
      </c>
      <c r="C7044" s="55" t="s">
        <v>13016</v>
      </c>
      <c r="D7044" s="34" t="s">
        <v>88</v>
      </c>
      <c r="E7044" s="81" t="s">
        <v>5986</v>
      </c>
      <c r="F7044" s="82">
        <v>7.0000000000000007E-2</v>
      </c>
      <c r="G7044" s="82">
        <v>0.51</v>
      </c>
      <c r="H7044" s="82">
        <v>0.38</v>
      </c>
      <c r="I7044" s="41"/>
      <c r="J7044" s="38">
        <v>42048</v>
      </c>
      <c r="K7044" s="38">
        <v>43509</v>
      </c>
    </row>
    <row r="7045" spans="1:11" ht="32.1" customHeight="1" x14ac:dyDescent="0.25">
      <c r="A7045" s="124" t="s">
        <v>12326</v>
      </c>
      <c r="B7045" s="55" t="s">
        <v>13017</v>
      </c>
      <c r="C7045" s="55" t="s">
        <v>13018</v>
      </c>
      <c r="D7045" s="34" t="s">
        <v>89</v>
      </c>
      <c r="E7045" s="81" t="s">
        <v>5978</v>
      </c>
      <c r="F7045" s="82">
        <v>0.04</v>
      </c>
      <c r="G7045" s="82">
        <v>0.72</v>
      </c>
      <c r="H7045" s="82">
        <v>0.72</v>
      </c>
      <c r="I7045" s="41"/>
      <c r="J7045" s="38">
        <v>42048</v>
      </c>
      <c r="K7045" s="38">
        <v>43509</v>
      </c>
    </row>
    <row r="7046" spans="1:11" ht="32.1" customHeight="1" x14ac:dyDescent="0.25">
      <c r="A7046" s="124" t="s">
        <v>12326</v>
      </c>
      <c r="B7046" s="55" t="s">
        <v>13017</v>
      </c>
      <c r="C7046" s="55" t="s">
        <v>13019</v>
      </c>
      <c r="D7046" s="34" t="s">
        <v>89</v>
      </c>
      <c r="E7046" s="81" t="s">
        <v>5978</v>
      </c>
      <c r="F7046" s="82">
        <v>0.04</v>
      </c>
      <c r="G7046" s="82">
        <v>0.72</v>
      </c>
      <c r="H7046" s="82">
        <v>0.72</v>
      </c>
      <c r="I7046" s="41"/>
      <c r="J7046" s="38">
        <v>42048</v>
      </c>
      <c r="K7046" s="38">
        <v>43509</v>
      </c>
    </row>
    <row r="7047" spans="1:11" ht="32.1" customHeight="1" x14ac:dyDescent="0.25">
      <c r="A7047" s="124" t="s">
        <v>12326</v>
      </c>
      <c r="B7047" s="55" t="s">
        <v>13017</v>
      </c>
      <c r="C7047" s="55" t="s">
        <v>13020</v>
      </c>
      <c r="D7047" s="34" t="s">
        <v>89</v>
      </c>
      <c r="E7047" s="81" t="s">
        <v>5978</v>
      </c>
      <c r="F7047" s="82">
        <v>0.04</v>
      </c>
      <c r="G7047" s="82">
        <v>0.71</v>
      </c>
      <c r="H7047" s="82">
        <v>0.71</v>
      </c>
      <c r="I7047" s="41"/>
      <c r="J7047" s="38">
        <v>42048</v>
      </c>
      <c r="K7047" s="38">
        <v>43509</v>
      </c>
    </row>
    <row r="7048" spans="1:11" ht="32.1" customHeight="1" x14ac:dyDescent="0.25">
      <c r="A7048" s="124" t="s">
        <v>12326</v>
      </c>
      <c r="B7048" s="55" t="s">
        <v>13017</v>
      </c>
      <c r="C7048" s="55" t="s">
        <v>13021</v>
      </c>
      <c r="D7048" s="34" t="s">
        <v>89</v>
      </c>
      <c r="E7048" s="81" t="s">
        <v>5978</v>
      </c>
      <c r="F7048" s="82">
        <v>0.04</v>
      </c>
      <c r="G7048" s="82">
        <v>0.71</v>
      </c>
      <c r="H7048" s="82">
        <v>0.71</v>
      </c>
      <c r="I7048" s="41"/>
      <c r="J7048" s="38">
        <v>42048</v>
      </c>
      <c r="K7048" s="38">
        <v>43509</v>
      </c>
    </row>
    <row r="7049" spans="1:11" ht="32.1" customHeight="1" x14ac:dyDescent="0.25">
      <c r="A7049" s="124" t="s">
        <v>12326</v>
      </c>
      <c r="B7049" s="55" t="s">
        <v>13017</v>
      </c>
      <c r="C7049" s="55" t="s">
        <v>13022</v>
      </c>
      <c r="D7049" s="34" t="s">
        <v>89</v>
      </c>
      <c r="E7049" s="81" t="s">
        <v>5978</v>
      </c>
      <c r="F7049" s="82">
        <v>0.03</v>
      </c>
      <c r="G7049" s="82">
        <v>0.72</v>
      </c>
      <c r="H7049" s="82">
        <v>0.72</v>
      </c>
      <c r="I7049" s="41"/>
      <c r="J7049" s="38">
        <v>42048</v>
      </c>
      <c r="K7049" s="38">
        <v>43509</v>
      </c>
    </row>
    <row r="7050" spans="1:11" ht="32.1" customHeight="1" x14ac:dyDescent="0.25">
      <c r="A7050" s="124" t="s">
        <v>12326</v>
      </c>
      <c r="B7050" s="55" t="s">
        <v>13017</v>
      </c>
      <c r="C7050" s="55" t="s">
        <v>13023</v>
      </c>
      <c r="D7050" s="34" t="s">
        <v>89</v>
      </c>
      <c r="E7050" s="81" t="s">
        <v>5978</v>
      </c>
      <c r="F7050" s="82">
        <v>0.03</v>
      </c>
      <c r="G7050" s="82">
        <v>0.72</v>
      </c>
      <c r="H7050" s="82">
        <v>0.72</v>
      </c>
      <c r="I7050" s="41"/>
      <c r="J7050" s="38">
        <v>42048</v>
      </c>
      <c r="K7050" s="38">
        <v>43509</v>
      </c>
    </row>
    <row r="7051" spans="1:11" ht="32.1" customHeight="1" x14ac:dyDescent="0.25">
      <c r="A7051" s="124" t="s">
        <v>12326</v>
      </c>
      <c r="B7051" s="55" t="s">
        <v>13017</v>
      </c>
      <c r="C7051" s="55" t="s">
        <v>13024</v>
      </c>
      <c r="D7051" s="34" t="s">
        <v>89</v>
      </c>
      <c r="E7051" s="81" t="s">
        <v>5978</v>
      </c>
      <c r="F7051" s="82">
        <v>0.04</v>
      </c>
      <c r="G7051" s="82">
        <v>0.72</v>
      </c>
      <c r="H7051" s="82">
        <v>0.72</v>
      </c>
      <c r="I7051" s="41"/>
      <c r="J7051" s="38">
        <v>42048</v>
      </c>
      <c r="K7051" s="38">
        <v>43509</v>
      </c>
    </row>
    <row r="7052" spans="1:11" ht="32.1" customHeight="1" x14ac:dyDescent="0.25">
      <c r="A7052" s="124" t="s">
        <v>12326</v>
      </c>
      <c r="B7052" s="55" t="s">
        <v>13017</v>
      </c>
      <c r="C7052" s="55" t="s">
        <v>13025</v>
      </c>
      <c r="D7052" s="34" t="s">
        <v>89</v>
      </c>
      <c r="E7052" s="81" t="s">
        <v>5978</v>
      </c>
      <c r="F7052" s="82">
        <v>0.04</v>
      </c>
      <c r="G7052" s="82">
        <v>0.72</v>
      </c>
      <c r="H7052" s="82">
        <v>0.72</v>
      </c>
      <c r="I7052" s="41"/>
      <c r="J7052" s="38">
        <v>42048</v>
      </c>
      <c r="K7052" s="38">
        <v>43509</v>
      </c>
    </row>
    <row r="7053" spans="1:11" ht="32.1" customHeight="1" x14ac:dyDescent="0.25">
      <c r="A7053" s="124" t="s">
        <v>12326</v>
      </c>
      <c r="B7053" s="55" t="s">
        <v>13017</v>
      </c>
      <c r="C7053" s="55" t="s">
        <v>13026</v>
      </c>
      <c r="D7053" s="34" t="s">
        <v>89</v>
      </c>
      <c r="E7053" s="81" t="s">
        <v>5978</v>
      </c>
      <c r="F7053" s="82">
        <v>0.03</v>
      </c>
      <c r="G7053" s="82">
        <v>0.72</v>
      </c>
      <c r="H7053" s="82">
        <v>0.72</v>
      </c>
      <c r="I7053" s="41"/>
      <c r="J7053" s="38">
        <v>42048</v>
      </c>
      <c r="K7053" s="38">
        <v>43509</v>
      </c>
    </row>
    <row r="7054" spans="1:11" ht="32.1" customHeight="1" x14ac:dyDescent="0.25">
      <c r="A7054" s="124" t="s">
        <v>12326</v>
      </c>
      <c r="B7054" s="55" t="s">
        <v>13017</v>
      </c>
      <c r="C7054" s="55" t="s">
        <v>13027</v>
      </c>
      <c r="D7054" s="34" t="s">
        <v>89</v>
      </c>
      <c r="E7054" s="81" t="s">
        <v>5978</v>
      </c>
      <c r="F7054" s="82">
        <v>0.03</v>
      </c>
      <c r="G7054" s="82">
        <v>0.72</v>
      </c>
      <c r="H7054" s="82">
        <v>0.72</v>
      </c>
      <c r="I7054" s="41"/>
      <c r="J7054" s="38">
        <v>42048</v>
      </c>
      <c r="K7054" s="38">
        <v>43509</v>
      </c>
    </row>
    <row r="7055" spans="1:11" ht="32.1" customHeight="1" x14ac:dyDescent="0.25">
      <c r="A7055" s="124" t="s">
        <v>12326</v>
      </c>
      <c r="B7055" s="55" t="s">
        <v>13017</v>
      </c>
      <c r="C7055" s="55" t="s">
        <v>13028</v>
      </c>
      <c r="D7055" s="34" t="s">
        <v>89</v>
      </c>
      <c r="E7055" s="81" t="s">
        <v>5978</v>
      </c>
      <c r="F7055" s="82">
        <v>0.04</v>
      </c>
      <c r="G7055" s="82">
        <v>0.7</v>
      </c>
      <c r="H7055" s="82">
        <v>0.7</v>
      </c>
      <c r="I7055" s="41"/>
      <c r="J7055" s="38">
        <v>42048</v>
      </c>
      <c r="K7055" s="38">
        <v>43509</v>
      </c>
    </row>
    <row r="7056" spans="1:11" ht="32.1" customHeight="1" x14ac:dyDescent="0.25">
      <c r="A7056" s="124" t="s">
        <v>12326</v>
      </c>
      <c r="B7056" s="55" t="s">
        <v>13017</v>
      </c>
      <c r="C7056" s="55" t="s">
        <v>13029</v>
      </c>
      <c r="D7056" s="34" t="s">
        <v>89</v>
      </c>
      <c r="E7056" s="81" t="s">
        <v>5978</v>
      </c>
      <c r="F7056" s="82">
        <v>0.04</v>
      </c>
      <c r="G7056" s="82">
        <v>0.7</v>
      </c>
      <c r="H7056" s="82">
        <v>0.7</v>
      </c>
      <c r="I7056" s="41"/>
      <c r="J7056" s="38">
        <v>42048</v>
      </c>
      <c r="K7056" s="38">
        <v>43509</v>
      </c>
    </row>
    <row r="7057" spans="1:11" ht="32.1" customHeight="1" x14ac:dyDescent="0.25">
      <c r="A7057" s="124" t="s">
        <v>12326</v>
      </c>
      <c r="B7057" s="55" t="s">
        <v>13017</v>
      </c>
      <c r="C7057" s="55" t="s">
        <v>13030</v>
      </c>
      <c r="D7057" s="34" t="s">
        <v>89</v>
      </c>
      <c r="E7057" s="81" t="s">
        <v>5978</v>
      </c>
      <c r="F7057" s="82">
        <v>0.04</v>
      </c>
      <c r="G7057" s="82">
        <v>0.7</v>
      </c>
      <c r="H7057" s="82">
        <v>0.7</v>
      </c>
      <c r="I7057" s="41"/>
      <c r="J7057" s="38">
        <v>42048</v>
      </c>
      <c r="K7057" s="38">
        <v>43509</v>
      </c>
    </row>
    <row r="7058" spans="1:11" ht="32.1" customHeight="1" x14ac:dyDescent="0.25">
      <c r="A7058" s="124" t="s">
        <v>12326</v>
      </c>
      <c r="B7058" s="55" t="s">
        <v>13017</v>
      </c>
      <c r="C7058" s="55" t="s">
        <v>13031</v>
      </c>
      <c r="D7058" s="34" t="s">
        <v>89</v>
      </c>
      <c r="E7058" s="81" t="s">
        <v>5978</v>
      </c>
      <c r="F7058" s="82">
        <v>0.04</v>
      </c>
      <c r="G7058" s="82">
        <v>0.7</v>
      </c>
      <c r="H7058" s="82">
        <v>0.7</v>
      </c>
      <c r="I7058" s="41"/>
      <c r="J7058" s="38">
        <v>42048</v>
      </c>
      <c r="K7058" s="38">
        <v>43509</v>
      </c>
    </row>
    <row r="7059" spans="1:11" ht="32.1" customHeight="1" x14ac:dyDescent="0.25">
      <c r="A7059" s="124" t="s">
        <v>12326</v>
      </c>
      <c r="B7059" s="55" t="s">
        <v>13017</v>
      </c>
      <c r="C7059" s="55" t="s">
        <v>13032</v>
      </c>
      <c r="D7059" s="34" t="s">
        <v>89</v>
      </c>
      <c r="E7059" s="81" t="s">
        <v>5978</v>
      </c>
      <c r="F7059" s="82">
        <v>0.03</v>
      </c>
      <c r="G7059" s="82">
        <v>0.72</v>
      </c>
      <c r="H7059" s="82">
        <v>0.72</v>
      </c>
      <c r="I7059" s="41"/>
      <c r="J7059" s="38">
        <v>42048</v>
      </c>
      <c r="K7059" s="38">
        <v>43509</v>
      </c>
    </row>
    <row r="7060" spans="1:11" ht="32.1" customHeight="1" x14ac:dyDescent="0.25">
      <c r="A7060" s="124" t="s">
        <v>12326</v>
      </c>
      <c r="B7060" s="55" t="s">
        <v>13017</v>
      </c>
      <c r="C7060" s="55" t="s">
        <v>13033</v>
      </c>
      <c r="D7060" s="34" t="s">
        <v>89</v>
      </c>
      <c r="E7060" s="81" t="s">
        <v>5978</v>
      </c>
      <c r="F7060" s="82">
        <v>0.03</v>
      </c>
      <c r="G7060" s="82">
        <v>0.72</v>
      </c>
      <c r="H7060" s="82">
        <v>0.72</v>
      </c>
      <c r="I7060" s="41"/>
      <c r="J7060" s="38">
        <v>42048</v>
      </c>
      <c r="K7060" s="38">
        <v>43509</v>
      </c>
    </row>
    <row r="7061" spans="1:11" ht="32.1" customHeight="1" x14ac:dyDescent="0.25">
      <c r="A7061" s="124" t="s">
        <v>12326</v>
      </c>
      <c r="B7061" s="55" t="s">
        <v>13034</v>
      </c>
      <c r="C7061" s="55" t="s">
        <v>13035</v>
      </c>
      <c r="D7061" s="34" t="s">
        <v>89</v>
      </c>
      <c r="E7061" s="81" t="s">
        <v>5978</v>
      </c>
      <c r="F7061" s="82">
        <v>0.12</v>
      </c>
      <c r="G7061" s="82">
        <v>0.09</v>
      </c>
      <c r="H7061" s="82">
        <v>0.09</v>
      </c>
      <c r="I7061" s="41"/>
      <c r="J7061" s="38">
        <v>42048</v>
      </c>
      <c r="K7061" s="38">
        <v>43509</v>
      </c>
    </row>
    <row r="7062" spans="1:11" ht="32.1" customHeight="1" x14ac:dyDescent="0.25">
      <c r="A7062" s="124" t="s">
        <v>12326</v>
      </c>
      <c r="B7062" s="55" t="s">
        <v>13034</v>
      </c>
      <c r="C7062" s="55" t="s">
        <v>13036</v>
      </c>
      <c r="D7062" s="34" t="s">
        <v>89</v>
      </c>
      <c r="E7062" s="81" t="s">
        <v>5978</v>
      </c>
      <c r="F7062" s="82">
        <v>0.12</v>
      </c>
      <c r="G7062" s="82">
        <v>0.09</v>
      </c>
      <c r="H7062" s="82">
        <v>0.09</v>
      </c>
      <c r="I7062" s="41"/>
      <c r="J7062" s="38">
        <v>42048</v>
      </c>
      <c r="K7062" s="38">
        <v>43509</v>
      </c>
    </row>
    <row r="7063" spans="1:11" ht="32.1" customHeight="1" x14ac:dyDescent="0.25">
      <c r="A7063" s="124" t="s">
        <v>12326</v>
      </c>
      <c r="B7063" s="55" t="s">
        <v>13034</v>
      </c>
      <c r="C7063" s="55" t="s">
        <v>13037</v>
      </c>
      <c r="D7063" s="34" t="s">
        <v>89</v>
      </c>
      <c r="E7063" s="81" t="s">
        <v>5978</v>
      </c>
      <c r="F7063" s="82">
        <v>0.13</v>
      </c>
      <c r="G7063" s="82">
        <v>0.16</v>
      </c>
      <c r="H7063" s="82">
        <v>0.16</v>
      </c>
      <c r="I7063" s="41"/>
      <c r="J7063" s="38">
        <v>42048</v>
      </c>
      <c r="K7063" s="38">
        <v>43509</v>
      </c>
    </row>
    <row r="7064" spans="1:11" ht="32.1" customHeight="1" x14ac:dyDescent="0.25">
      <c r="A7064" s="124" t="s">
        <v>12326</v>
      </c>
      <c r="B7064" s="55" t="s">
        <v>13034</v>
      </c>
      <c r="C7064" s="55" t="s">
        <v>13038</v>
      </c>
      <c r="D7064" s="34" t="s">
        <v>89</v>
      </c>
      <c r="E7064" s="81" t="s">
        <v>5978</v>
      </c>
      <c r="F7064" s="82">
        <v>0.13</v>
      </c>
      <c r="G7064" s="82">
        <v>0.16</v>
      </c>
      <c r="H7064" s="82">
        <v>0.16</v>
      </c>
      <c r="I7064" s="41"/>
      <c r="J7064" s="38">
        <v>42048</v>
      </c>
      <c r="K7064" s="38">
        <v>43509</v>
      </c>
    </row>
    <row r="7065" spans="1:11" ht="32.1" customHeight="1" x14ac:dyDescent="0.25">
      <c r="A7065" s="124" t="s">
        <v>12326</v>
      </c>
      <c r="B7065" s="55" t="s">
        <v>13034</v>
      </c>
      <c r="C7065" s="55" t="s">
        <v>13039</v>
      </c>
      <c r="D7065" s="34" t="s">
        <v>89</v>
      </c>
      <c r="E7065" s="81" t="s">
        <v>5978</v>
      </c>
      <c r="F7065" s="82">
        <v>0.1</v>
      </c>
      <c r="G7065" s="82">
        <v>0.04</v>
      </c>
      <c r="H7065" s="82">
        <v>0.04</v>
      </c>
      <c r="I7065" s="41"/>
      <c r="J7065" s="38">
        <v>42048</v>
      </c>
      <c r="K7065" s="38">
        <v>43509</v>
      </c>
    </row>
    <row r="7066" spans="1:11" ht="32.1" customHeight="1" x14ac:dyDescent="0.25">
      <c r="A7066" s="124" t="s">
        <v>12326</v>
      </c>
      <c r="B7066" s="55" t="s">
        <v>13034</v>
      </c>
      <c r="C7066" s="55" t="s">
        <v>13040</v>
      </c>
      <c r="D7066" s="34" t="s">
        <v>89</v>
      </c>
      <c r="E7066" s="81" t="s">
        <v>5978</v>
      </c>
      <c r="F7066" s="82">
        <v>0.1</v>
      </c>
      <c r="G7066" s="82">
        <v>0.04</v>
      </c>
      <c r="H7066" s="82">
        <v>0.04</v>
      </c>
      <c r="I7066" s="41"/>
      <c r="J7066" s="38">
        <v>42048</v>
      </c>
      <c r="K7066" s="38">
        <v>43509</v>
      </c>
    </row>
    <row r="7067" spans="1:11" ht="32.1" customHeight="1" x14ac:dyDescent="0.25">
      <c r="A7067" s="124" t="s">
        <v>12326</v>
      </c>
      <c r="B7067" s="55" t="s">
        <v>13034</v>
      </c>
      <c r="C7067" s="55" t="s">
        <v>13041</v>
      </c>
      <c r="D7067" s="34" t="s">
        <v>89</v>
      </c>
      <c r="E7067" s="81" t="s">
        <v>5978</v>
      </c>
      <c r="F7067" s="82">
        <v>0.13</v>
      </c>
      <c r="G7067" s="82">
        <v>0.16</v>
      </c>
      <c r="H7067" s="82">
        <v>0.16</v>
      </c>
      <c r="I7067" s="41"/>
      <c r="J7067" s="38">
        <v>42048</v>
      </c>
      <c r="K7067" s="38">
        <v>43509</v>
      </c>
    </row>
    <row r="7068" spans="1:11" ht="32.1" customHeight="1" x14ac:dyDescent="0.25">
      <c r="A7068" s="124" t="s">
        <v>12326</v>
      </c>
      <c r="B7068" s="55" t="s">
        <v>13034</v>
      </c>
      <c r="C7068" s="55" t="s">
        <v>13042</v>
      </c>
      <c r="D7068" s="34" t="s">
        <v>89</v>
      </c>
      <c r="E7068" s="81" t="s">
        <v>5978</v>
      </c>
      <c r="F7068" s="82">
        <v>0.13</v>
      </c>
      <c r="G7068" s="82">
        <v>0.16</v>
      </c>
      <c r="H7068" s="82">
        <v>0.16</v>
      </c>
      <c r="I7068" s="41"/>
      <c r="J7068" s="38">
        <v>42048</v>
      </c>
      <c r="K7068" s="38">
        <v>43509</v>
      </c>
    </row>
    <row r="7069" spans="1:11" ht="32.1" customHeight="1" x14ac:dyDescent="0.25">
      <c r="A7069" s="124" t="s">
        <v>12326</v>
      </c>
      <c r="B7069" s="55" t="s">
        <v>13034</v>
      </c>
      <c r="C7069" s="55" t="s">
        <v>13043</v>
      </c>
      <c r="D7069" s="34" t="s">
        <v>89</v>
      </c>
      <c r="E7069" s="81" t="s">
        <v>5978</v>
      </c>
      <c r="F7069" s="82">
        <v>0.14000000000000001</v>
      </c>
      <c r="G7069" s="82">
        <v>0.27</v>
      </c>
      <c r="H7069" s="82">
        <v>0.27</v>
      </c>
      <c r="I7069" s="41"/>
      <c r="J7069" s="38">
        <v>42048</v>
      </c>
      <c r="K7069" s="38">
        <v>43509</v>
      </c>
    </row>
    <row r="7070" spans="1:11" ht="32.1" customHeight="1" x14ac:dyDescent="0.25">
      <c r="A7070" s="124" t="s">
        <v>12326</v>
      </c>
      <c r="B7070" s="55" t="s">
        <v>13034</v>
      </c>
      <c r="C7070" s="55" t="s">
        <v>13044</v>
      </c>
      <c r="D7070" s="34" t="s">
        <v>89</v>
      </c>
      <c r="E7070" s="81" t="s">
        <v>5978</v>
      </c>
      <c r="F7070" s="82">
        <v>0.14000000000000001</v>
      </c>
      <c r="G7070" s="82">
        <v>0.27</v>
      </c>
      <c r="H7070" s="82">
        <v>0.27</v>
      </c>
      <c r="I7070" s="41"/>
      <c r="J7070" s="38">
        <v>42048</v>
      </c>
      <c r="K7070" s="38">
        <v>43509</v>
      </c>
    </row>
    <row r="7071" spans="1:11" ht="32.1" customHeight="1" x14ac:dyDescent="0.25">
      <c r="A7071" s="124" t="s">
        <v>12326</v>
      </c>
      <c r="B7071" s="55" t="s">
        <v>13034</v>
      </c>
      <c r="C7071" s="55" t="s">
        <v>13045</v>
      </c>
      <c r="D7071" s="34" t="s">
        <v>89</v>
      </c>
      <c r="E7071" s="81" t="s">
        <v>5978</v>
      </c>
      <c r="F7071" s="82">
        <v>0.13</v>
      </c>
      <c r="G7071" s="82">
        <v>0.14000000000000001</v>
      </c>
      <c r="H7071" s="82">
        <v>0.14000000000000001</v>
      </c>
      <c r="I7071" s="41"/>
      <c r="J7071" s="38">
        <v>42048</v>
      </c>
      <c r="K7071" s="38">
        <v>43509</v>
      </c>
    </row>
    <row r="7072" spans="1:11" ht="32.1" customHeight="1" x14ac:dyDescent="0.25">
      <c r="A7072" s="124" t="s">
        <v>12326</v>
      </c>
      <c r="B7072" s="55" t="s">
        <v>13034</v>
      </c>
      <c r="C7072" s="55" t="s">
        <v>13046</v>
      </c>
      <c r="D7072" s="34" t="s">
        <v>89</v>
      </c>
      <c r="E7072" s="81" t="s">
        <v>5978</v>
      </c>
      <c r="F7072" s="82">
        <v>0.13</v>
      </c>
      <c r="G7072" s="82">
        <v>0.14000000000000001</v>
      </c>
      <c r="H7072" s="82">
        <v>0.14000000000000001</v>
      </c>
      <c r="I7072" s="41"/>
      <c r="J7072" s="38">
        <v>42048</v>
      </c>
      <c r="K7072" s="38">
        <v>43509</v>
      </c>
    </row>
    <row r="7073" spans="1:11" ht="32.1" customHeight="1" x14ac:dyDescent="0.25">
      <c r="A7073" s="124" t="s">
        <v>12326</v>
      </c>
      <c r="B7073" s="55" t="s">
        <v>13034</v>
      </c>
      <c r="C7073" s="55" t="s">
        <v>13047</v>
      </c>
      <c r="D7073" s="34" t="s">
        <v>89</v>
      </c>
      <c r="E7073" s="81" t="s">
        <v>5978</v>
      </c>
      <c r="F7073" s="82">
        <v>0.12</v>
      </c>
      <c r="G7073" s="82">
        <v>0.16</v>
      </c>
      <c r="H7073" s="82">
        <v>0.16</v>
      </c>
      <c r="I7073" s="41"/>
      <c r="J7073" s="38">
        <v>42048</v>
      </c>
      <c r="K7073" s="38">
        <v>43509</v>
      </c>
    </row>
    <row r="7074" spans="1:11" ht="32.1" customHeight="1" x14ac:dyDescent="0.25">
      <c r="A7074" s="124" t="s">
        <v>12326</v>
      </c>
      <c r="B7074" s="55" t="s">
        <v>13034</v>
      </c>
      <c r="C7074" s="55" t="s">
        <v>13048</v>
      </c>
      <c r="D7074" s="34" t="s">
        <v>89</v>
      </c>
      <c r="E7074" s="81" t="s">
        <v>5978</v>
      </c>
      <c r="F7074" s="82">
        <v>0.12</v>
      </c>
      <c r="G7074" s="82">
        <v>0.16</v>
      </c>
      <c r="H7074" s="82">
        <v>0.16</v>
      </c>
      <c r="I7074" s="41"/>
      <c r="J7074" s="38">
        <v>42048</v>
      </c>
      <c r="K7074" s="38">
        <v>43509</v>
      </c>
    </row>
    <row r="7075" spans="1:11" ht="32.1" customHeight="1" x14ac:dyDescent="0.25">
      <c r="A7075" s="124" t="s">
        <v>12326</v>
      </c>
      <c r="B7075" s="55" t="s">
        <v>13034</v>
      </c>
      <c r="C7075" s="55" t="s">
        <v>13049</v>
      </c>
      <c r="D7075" s="34" t="s">
        <v>89</v>
      </c>
      <c r="E7075" s="81" t="s">
        <v>5978</v>
      </c>
      <c r="F7075" s="82">
        <v>0.23</v>
      </c>
      <c r="G7075" s="82">
        <v>0.46</v>
      </c>
      <c r="H7075" s="82">
        <v>0.46</v>
      </c>
      <c r="I7075" s="41"/>
      <c r="J7075" s="38">
        <v>42048</v>
      </c>
      <c r="K7075" s="38">
        <v>43509</v>
      </c>
    </row>
    <row r="7076" spans="1:11" ht="32.1" customHeight="1" x14ac:dyDescent="0.25">
      <c r="A7076" s="124" t="s">
        <v>12326</v>
      </c>
      <c r="B7076" s="55" t="s">
        <v>13034</v>
      </c>
      <c r="C7076" s="55" t="s">
        <v>13050</v>
      </c>
      <c r="D7076" s="34" t="s">
        <v>89</v>
      </c>
      <c r="E7076" s="81" t="s">
        <v>5978</v>
      </c>
      <c r="F7076" s="82">
        <v>0.23</v>
      </c>
      <c r="G7076" s="82">
        <v>0.46</v>
      </c>
      <c r="H7076" s="82">
        <v>0.46</v>
      </c>
      <c r="I7076" s="41"/>
      <c r="J7076" s="38">
        <v>42048</v>
      </c>
      <c r="K7076" s="38">
        <v>43509</v>
      </c>
    </row>
    <row r="7077" spans="1:11" ht="32.1" customHeight="1" x14ac:dyDescent="0.25">
      <c r="A7077" s="124" t="s">
        <v>12326</v>
      </c>
      <c r="B7077" s="55" t="s">
        <v>13034</v>
      </c>
      <c r="C7077" s="55" t="s">
        <v>13051</v>
      </c>
      <c r="D7077" s="34" t="s">
        <v>89</v>
      </c>
      <c r="E7077" s="81" t="s">
        <v>5978</v>
      </c>
      <c r="F7077" s="82">
        <v>0.26</v>
      </c>
      <c r="G7077" s="82">
        <v>0.62</v>
      </c>
      <c r="H7077" s="82">
        <v>0.62</v>
      </c>
      <c r="I7077" s="41"/>
      <c r="J7077" s="38">
        <v>42048</v>
      </c>
      <c r="K7077" s="38">
        <v>43509</v>
      </c>
    </row>
    <row r="7078" spans="1:11" ht="32.1" customHeight="1" x14ac:dyDescent="0.25">
      <c r="A7078" s="124" t="s">
        <v>12326</v>
      </c>
      <c r="B7078" s="55" t="s">
        <v>13034</v>
      </c>
      <c r="C7078" s="55" t="s">
        <v>13052</v>
      </c>
      <c r="D7078" s="34" t="s">
        <v>89</v>
      </c>
      <c r="E7078" s="81" t="s">
        <v>5978</v>
      </c>
      <c r="F7078" s="82">
        <v>0.26</v>
      </c>
      <c r="G7078" s="82">
        <v>0.62</v>
      </c>
      <c r="H7078" s="82">
        <v>0.62</v>
      </c>
      <c r="I7078" s="41"/>
      <c r="J7078" s="38">
        <v>42048</v>
      </c>
      <c r="K7078" s="38">
        <v>43509</v>
      </c>
    </row>
    <row r="7079" spans="1:11" ht="32.1" customHeight="1" x14ac:dyDescent="0.25">
      <c r="A7079" s="124" t="s">
        <v>12326</v>
      </c>
      <c r="B7079" s="55" t="s">
        <v>8833</v>
      </c>
      <c r="C7079" s="55" t="s">
        <v>13053</v>
      </c>
      <c r="D7079" s="34" t="s">
        <v>88</v>
      </c>
      <c r="E7079" s="81" t="s">
        <v>5986</v>
      </c>
      <c r="F7079" s="82">
        <v>0.21</v>
      </c>
      <c r="G7079" s="82">
        <v>0.66300000000000003</v>
      </c>
      <c r="H7079" s="82">
        <v>0.65900000000000003</v>
      </c>
      <c r="I7079" s="41"/>
      <c r="J7079" s="38">
        <v>42048</v>
      </c>
      <c r="K7079" s="38">
        <v>43509</v>
      </c>
    </row>
    <row r="7080" spans="1:11" ht="32.1" customHeight="1" x14ac:dyDescent="0.25">
      <c r="A7080" s="124" t="s">
        <v>12326</v>
      </c>
      <c r="B7080" s="55" t="s">
        <v>8833</v>
      </c>
      <c r="C7080" s="55" t="s">
        <v>13054</v>
      </c>
      <c r="D7080" s="34" t="s">
        <v>88</v>
      </c>
      <c r="E7080" s="81" t="s">
        <v>5986</v>
      </c>
      <c r="F7080" s="82">
        <v>0.21</v>
      </c>
      <c r="G7080" s="82">
        <v>0.65900000000000003</v>
      </c>
      <c r="H7080" s="82">
        <v>0.66300000000000003</v>
      </c>
      <c r="I7080" s="41"/>
      <c r="J7080" s="38">
        <v>42048</v>
      </c>
      <c r="K7080" s="38">
        <v>43509</v>
      </c>
    </row>
    <row r="7081" spans="1:11" ht="32.1" customHeight="1" x14ac:dyDescent="0.25">
      <c r="A7081" s="124" t="s">
        <v>12326</v>
      </c>
      <c r="B7081" s="55" t="s">
        <v>8833</v>
      </c>
      <c r="C7081" s="55" t="s">
        <v>13055</v>
      </c>
      <c r="D7081" s="34" t="s">
        <v>88</v>
      </c>
      <c r="E7081" s="81" t="s">
        <v>5986</v>
      </c>
      <c r="F7081" s="82">
        <v>3.5000000000000003E-2</v>
      </c>
      <c r="G7081" s="82">
        <v>0.151</v>
      </c>
      <c r="H7081" s="82">
        <v>0.151</v>
      </c>
      <c r="I7081" s="41"/>
      <c r="J7081" s="38">
        <v>42048</v>
      </c>
      <c r="K7081" s="38">
        <v>43509</v>
      </c>
    </row>
    <row r="7082" spans="1:11" ht="32.1" customHeight="1" x14ac:dyDescent="0.25">
      <c r="A7082" s="124" t="s">
        <v>12326</v>
      </c>
      <c r="B7082" s="55" t="s">
        <v>8833</v>
      </c>
      <c r="C7082" s="55" t="s">
        <v>13056</v>
      </c>
      <c r="D7082" s="34" t="s">
        <v>88</v>
      </c>
      <c r="E7082" s="81" t="s">
        <v>5986</v>
      </c>
      <c r="F7082" s="82">
        <v>3.5000000000000003E-2</v>
      </c>
      <c r="G7082" s="82">
        <v>0.151</v>
      </c>
      <c r="H7082" s="82">
        <v>0.151</v>
      </c>
      <c r="I7082" s="41"/>
      <c r="J7082" s="38">
        <v>42048</v>
      </c>
      <c r="K7082" s="38">
        <v>43509</v>
      </c>
    </row>
    <row r="7083" spans="1:11" ht="32.1" customHeight="1" x14ac:dyDescent="0.25">
      <c r="A7083" s="124" t="s">
        <v>12326</v>
      </c>
      <c r="B7083" s="55" t="s">
        <v>8833</v>
      </c>
      <c r="C7083" s="55" t="s">
        <v>13057</v>
      </c>
      <c r="D7083" s="34" t="s">
        <v>88</v>
      </c>
      <c r="E7083" s="81" t="s">
        <v>5986</v>
      </c>
      <c r="F7083" s="82">
        <v>6.7000000000000004E-2</v>
      </c>
      <c r="G7083" s="82">
        <v>0.26900000000000002</v>
      </c>
      <c r="H7083" s="82">
        <v>0.372</v>
      </c>
      <c r="I7083" s="41"/>
      <c r="J7083" s="38">
        <v>42048</v>
      </c>
      <c r="K7083" s="38">
        <v>43509</v>
      </c>
    </row>
    <row r="7084" spans="1:11" ht="32.1" customHeight="1" x14ac:dyDescent="0.25">
      <c r="A7084" s="124" t="s">
        <v>12326</v>
      </c>
      <c r="B7084" s="55" t="s">
        <v>8833</v>
      </c>
      <c r="C7084" s="55" t="s">
        <v>13058</v>
      </c>
      <c r="D7084" s="34" t="s">
        <v>88</v>
      </c>
      <c r="E7084" s="81" t="s">
        <v>5986</v>
      </c>
      <c r="F7084" s="82">
        <v>6.7000000000000004E-2</v>
      </c>
      <c r="G7084" s="82">
        <v>0.372</v>
      </c>
      <c r="H7084" s="82">
        <v>0.26900000000000002</v>
      </c>
      <c r="I7084" s="41"/>
      <c r="J7084" s="38">
        <v>42048</v>
      </c>
      <c r="K7084" s="38">
        <v>43509</v>
      </c>
    </row>
    <row r="7085" spans="1:11" ht="32.1" customHeight="1" x14ac:dyDescent="0.25">
      <c r="A7085" s="124" t="s">
        <v>12326</v>
      </c>
      <c r="B7085" s="55" t="s">
        <v>8833</v>
      </c>
      <c r="C7085" s="55" t="s">
        <v>13059</v>
      </c>
      <c r="D7085" s="34" t="s">
        <v>88</v>
      </c>
      <c r="E7085" s="81" t="s">
        <v>5986</v>
      </c>
      <c r="F7085" s="82">
        <v>4.7E-2</v>
      </c>
      <c r="G7085" s="82">
        <v>0.215</v>
      </c>
      <c r="H7085" s="82">
        <v>0.26500000000000001</v>
      </c>
      <c r="I7085" s="41"/>
      <c r="J7085" s="38">
        <v>42048</v>
      </c>
      <c r="K7085" s="38">
        <v>43509</v>
      </c>
    </row>
    <row r="7086" spans="1:11" ht="32.1" customHeight="1" x14ac:dyDescent="0.25">
      <c r="A7086" s="124" t="s">
        <v>12326</v>
      </c>
      <c r="B7086" s="55" t="s">
        <v>8833</v>
      </c>
      <c r="C7086" s="55" t="s">
        <v>13060</v>
      </c>
      <c r="D7086" s="34" t="s">
        <v>88</v>
      </c>
      <c r="E7086" s="81" t="s">
        <v>5986</v>
      </c>
      <c r="F7086" s="82">
        <v>4.7E-2</v>
      </c>
      <c r="G7086" s="82">
        <v>0.26500000000000001</v>
      </c>
      <c r="H7086" s="82">
        <v>0.215</v>
      </c>
      <c r="I7086" s="41"/>
      <c r="J7086" s="38">
        <v>42048</v>
      </c>
      <c r="K7086" s="38">
        <v>43509</v>
      </c>
    </row>
    <row r="7087" spans="1:11" ht="32.1" customHeight="1" x14ac:dyDescent="0.25">
      <c r="A7087" s="124" t="s">
        <v>12326</v>
      </c>
      <c r="B7087" s="55" t="s">
        <v>8833</v>
      </c>
      <c r="C7087" s="55" t="s">
        <v>13061</v>
      </c>
      <c r="D7087" s="34" t="s">
        <v>88</v>
      </c>
      <c r="E7087" s="81" t="s">
        <v>5986</v>
      </c>
      <c r="F7087" s="82">
        <v>3.5999999999999997E-2</v>
      </c>
      <c r="G7087" s="82">
        <v>0.126</v>
      </c>
      <c r="H7087" s="82">
        <v>9.9000000000000005E-2</v>
      </c>
      <c r="I7087" s="41"/>
      <c r="J7087" s="38">
        <v>42048</v>
      </c>
      <c r="K7087" s="38">
        <v>43509</v>
      </c>
    </row>
    <row r="7088" spans="1:11" ht="32.1" customHeight="1" x14ac:dyDescent="0.25">
      <c r="A7088" s="124" t="s">
        <v>12326</v>
      </c>
      <c r="B7088" s="55" t="s">
        <v>8833</v>
      </c>
      <c r="C7088" s="55" t="s">
        <v>13062</v>
      </c>
      <c r="D7088" s="34" t="s">
        <v>88</v>
      </c>
      <c r="E7088" s="81" t="s">
        <v>5986</v>
      </c>
      <c r="F7088" s="82">
        <v>3.5999999999999997E-2</v>
      </c>
      <c r="G7088" s="82">
        <v>9.9000000000000005E-2</v>
      </c>
      <c r="H7088" s="82">
        <v>0.126</v>
      </c>
      <c r="I7088" s="41"/>
      <c r="J7088" s="38">
        <v>42048</v>
      </c>
      <c r="K7088" s="38">
        <v>43509</v>
      </c>
    </row>
    <row r="7089" spans="1:11" ht="32.1" customHeight="1" x14ac:dyDescent="0.25">
      <c r="A7089" s="124" t="s">
        <v>12326</v>
      </c>
      <c r="B7089" s="55" t="s">
        <v>8833</v>
      </c>
      <c r="C7089" s="55" t="s">
        <v>13063</v>
      </c>
      <c r="D7089" s="34" t="s">
        <v>88</v>
      </c>
      <c r="E7089" s="81" t="s">
        <v>5986</v>
      </c>
      <c r="F7089" s="82">
        <v>5.6000000000000001E-2</v>
      </c>
      <c r="G7089" s="82">
        <v>0.16800000000000001</v>
      </c>
      <c r="H7089" s="82">
        <v>0.184</v>
      </c>
      <c r="I7089" s="41"/>
      <c r="J7089" s="38">
        <v>42048</v>
      </c>
      <c r="K7089" s="38">
        <v>43509</v>
      </c>
    </row>
    <row r="7090" spans="1:11" ht="32.1" customHeight="1" x14ac:dyDescent="0.25">
      <c r="A7090" s="124" t="s">
        <v>12326</v>
      </c>
      <c r="B7090" s="55" t="s">
        <v>8833</v>
      </c>
      <c r="C7090" s="55" t="s">
        <v>13063</v>
      </c>
      <c r="D7090" s="34" t="s">
        <v>88</v>
      </c>
      <c r="E7090" s="81" t="s">
        <v>5986</v>
      </c>
      <c r="F7090" s="82">
        <v>9.4E-2</v>
      </c>
      <c r="G7090" s="82">
        <v>0.37</v>
      </c>
      <c r="H7090" s="82">
        <v>0.36499999999999999</v>
      </c>
      <c r="I7090" s="41"/>
      <c r="J7090" s="38">
        <v>42048</v>
      </c>
      <c r="K7090" s="38">
        <v>43509</v>
      </c>
    </row>
    <row r="7091" spans="1:11" ht="32.1" customHeight="1" x14ac:dyDescent="0.25">
      <c r="A7091" s="124" t="s">
        <v>12326</v>
      </c>
      <c r="B7091" s="55" t="s">
        <v>8833</v>
      </c>
      <c r="C7091" s="55" t="s">
        <v>13064</v>
      </c>
      <c r="D7091" s="34" t="s">
        <v>88</v>
      </c>
      <c r="E7091" s="81" t="s">
        <v>5986</v>
      </c>
      <c r="F7091" s="82">
        <v>9.4E-2</v>
      </c>
      <c r="G7091" s="82">
        <v>0.36499999999999999</v>
      </c>
      <c r="H7091" s="82">
        <v>0.37</v>
      </c>
      <c r="I7091" s="41"/>
      <c r="J7091" s="38">
        <v>42048</v>
      </c>
      <c r="K7091" s="38">
        <v>43509</v>
      </c>
    </row>
    <row r="7092" spans="1:11" ht="32.1" customHeight="1" x14ac:dyDescent="0.25">
      <c r="A7092" s="124" t="s">
        <v>12326</v>
      </c>
      <c r="B7092" s="55" t="s">
        <v>8833</v>
      </c>
      <c r="C7092" s="55" t="s">
        <v>13064</v>
      </c>
      <c r="D7092" s="34" t="s">
        <v>88</v>
      </c>
      <c r="E7092" s="81" t="s">
        <v>5986</v>
      </c>
      <c r="F7092" s="82">
        <v>5.6000000000000001E-2</v>
      </c>
      <c r="G7092" s="82">
        <v>0.184</v>
      </c>
      <c r="H7092" s="82">
        <v>0.16800000000000001</v>
      </c>
      <c r="I7092" s="41"/>
      <c r="J7092" s="38">
        <v>42048</v>
      </c>
      <c r="K7092" s="38">
        <v>43509</v>
      </c>
    </row>
    <row r="7093" spans="1:11" ht="32.1" customHeight="1" x14ac:dyDescent="0.25">
      <c r="A7093" s="124" t="s">
        <v>12326</v>
      </c>
      <c r="B7093" s="55" t="s">
        <v>8833</v>
      </c>
      <c r="C7093" s="55" t="s">
        <v>13065</v>
      </c>
      <c r="D7093" s="34" t="s">
        <v>88</v>
      </c>
      <c r="E7093" s="81" t="s">
        <v>5986</v>
      </c>
      <c r="F7093" s="82">
        <v>0.11700000000000001</v>
      </c>
      <c r="G7093" s="82">
        <v>0.44600000000000001</v>
      </c>
      <c r="H7093" s="82">
        <v>0.49199999999999999</v>
      </c>
      <c r="I7093" s="41"/>
      <c r="J7093" s="38">
        <v>42048</v>
      </c>
      <c r="K7093" s="38">
        <v>43509</v>
      </c>
    </row>
    <row r="7094" spans="1:11" ht="32.1" customHeight="1" x14ac:dyDescent="0.25">
      <c r="A7094" s="124" t="s">
        <v>12326</v>
      </c>
      <c r="B7094" s="55" t="s">
        <v>8833</v>
      </c>
      <c r="C7094" s="55" t="s">
        <v>13066</v>
      </c>
      <c r="D7094" s="34" t="s">
        <v>88</v>
      </c>
      <c r="E7094" s="81" t="s">
        <v>5986</v>
      </c>
      <c r="F7094" s="82">
        <v>0.11700000000000001</v>
      </c>
      <c r="G7094" s="82">
        <v>0.49199999999999999</v>
      </c>
      <c r="H7094" s="82">
        <v>0.44600000000000001</v>
      </c>
      <c r="I7094" s="41"/>
      <c r="J7094" s="38">
        <v>42048</v>
      </c>
      <c r="K7094" s="38">
        <v>43509</v>
      </c>
    </row>
    <row r="7095" spans="1:11" ht="32.1" customHeight="1" x14ac:dyDescent="0.25">
      <c r="A7095" s="124" t="s">
        <v>12326</v>
      </c>
      <c r="B7095" s="55" t="s">
        <v>8833</v>
      </c>
      <c r="C7095" s="55" t="s">
        <v>13067</v>
      </c>
      <c r="D7095" s="34" t="s">
        <v>88</v>
      </c>
      <c r="E7095" s="81" t="s">
        <v>5986</v>
      </c>
      <c r="F7095" s="82">
        <v>3.9E-2</v>
      </c>
      <c r="G7095" s="82">
        <v>8.4000000000000005E-2</v>
      </c>
      <c r="H7095" s="82">
        <v>8.1000000000000003E-2</v>
      </c>
      <c r="I7095" s="41"/>
      <c r="J7095" s="38">
        <v>42048</v>
      </c>
      <c r="K7095" s="38">
        <v>43509</v>
      </c>
    </row>
    <row r="7096" spans="1:11" ht="32.1" customHeight="1" x14ac:dyDescent="0.25">
      <c r="A7096" s="124" t="s">
        <v>12326</v>
      </c>
      <c r="B7096" s="55" t="s">
        <v>8833</v>
      </c>
      <c r="C7096" s="55" t="s">
        <v>13068</v>
      </c>
      <c r="D7096" s="34" t="s">
        <v>88</v>
      </c>
      <c r="E7096" s="81" t="s">
        <v>5986</v>
      </c>
      <c r="F7096" s="82">
        <v>3.9E-2</v>
      </c>
      <c r="G7096" s="82">
        <v>8.1000000000000003E-2</v>
      </c>
      <c r="H7096" s="82">
        <v>8.4000000000000005E-2</v>
      </c>
      <c r="I7096" s="41"/>
      <c r="J7096" s="38">
        <v>42048</v>
      </c>
      <c r="K7096" s="38">
        <v>43509</v>
      </c>
    </row>
    <row r="7097" spans="1:11" ht="32.1" customHeight="1" x14ac:dyDescent="0.25">
      <c r="A7097" s="124" t="s">
        <v>12326</v>
      </c>
      <c r="B7097" s="55" t="s">
        <v>8833</v>
      </c>
      <c r="C7097" s="55" t="s">
        <v>13069</v>
      </c>
      <c r="D7097" s="34" t="s">
        <v>88</v>
      </c>
      <c r="E7097" s="81" t="s">
        <v>5986</v>
      </c>
      <c r="F7097" s="82">
        <v>0.14899999999999999</v>
      </c>
      <c r="G7097" s="82">
        <v>0.52700000000000002</v>
      </c>
      <c r="H7097" s="82">
        <v>0.52500000000000002</v>
      </c>
      <c r="I7097" s="41"/>
      <c r="J7097" s="38">
        <v>42048</v>
      </c>
      <c r="K7097" s="38">
        <v>43509</v>
      </c>
    </row>
    <row r="7098" spans="1:11" ht="32.1" customHeight="1" x14ac:dyDescent="0.25">
      <c r="A7098" s="124" t="s">
        <v>12326</v>
      </c>
      <c r="B7098" s="55" t="s">
        <v>8833</v>
      </c>
      <c r="C7098" s="55" t="s">
        <v>13070</v>
      </c>
      <c r="D7098" s="34" t="s">
        <v>88</v>
      </c>
      <c r="E7098" s="81" t="s">
        <v>5986</v>
      </c>
      <c r="F7098" s="82">
        <v>0.14899999999999999</v>
      </c>
      <c r="G7098" s="82">
        <v>0.52500000000000002</v>
      </c>
      <c r="H7098" s="82">
        <v>0.52700000000000002</v>
      </c>
      <c r="I7098" s="41"/>
      <c r="J7098" s="38">
        <v>42048</v>
      </c>
      <c r="K7098" s="38">
        <v>43509</v>
      </c>
    </row>
    <row r="7099" spans="1:11" ht="32.1" customHeight="1" x14ac:dyDescent="0.25">
      <c r="A7099" s="124" t="s">
        <v>12326</v>
      </c>
      <c r="B7099" s="55" t="s">
        <v>8833</v>
      </c>
      <c r="C7099" s="55" t="s">
        <v>13071</v>
      </c>
      <c r="D7099" s="34" t="s">
        <v>88</v>
      </c>
      <c r="E7099" s="81" t="s">
        <v>5986</v>
      </c>
      <c r="F7099" s="82">
        <v>0.155</v>
      </c>
      <c r="G7099" s="82">
        <v>0.56399999999999995</v>
      </c>
      <c r="H7099" s="82">
        <v>0.58199999999999996</v>
      </c>
      <c r="I7099" s="41"/>
      <c r="J7099" s="38">
        <v>42048</v>
      </c>
      <c r="K7099" s="38">
        <v>43509</v>
      </c>
    </row>
    <row r="7100" spans="1:11" ht="32.1" customHeight="1" x14ac:dyDescent="0.25">
      <c r="A7100" s="124" t="s">
        <v>12326</v>
      </c>
      <c r="B7100" s="55" t="s">
        <v>8833</v>
      </c>
      <c r="C7100" s="55" t="s">
        <v>13072</v>
      </c>
      <c r="D7100" s="34" t="s">
        <v>88</v>
      </c>
      <c r="E7100" s="81" t="s">
        <v>5986</v>
      </c>
      <c r="F7100" s="82">
        <v>0.155</v>
      </c>
      <c r="G7100" s="82">
        <v>0.58199999999999996</v>
      </c>
      <c r="H7100" s="82">
        <v>0.56399999999999995</v>
      </c>
      <c r="I7100" s="41"/>
      <c r="J7100" s="38">
        <v>42048</v>
      </c>
      <c r="K7100" s="38">
        <v>43509</v>
      </c>
    </row>
    <row r="7101" spans="1:11" ht="32.1" customHeight="1" x14ac:dyDescent="0.25">
      <c r="A7101" s="124" t="s">
        <v>12326</v>
      </c>
      <c r="B7101" s="55" t="s">
        <v>8833</v>
      </c>
      <c r="C7101" s="55" t="s">
        <v>13073</v>
      </c>
      <c r="D7101" s="34" t="s">
        <v>88</v>
      </c>
      <c r="E7101" s="81" t="s">
        <v>5986</v>
      </c>
      <c r="F7101" s="82">
        <v>6.8000000000000005E-2</v>
      </c>
      <c r="G7101" s="82">
        <v>0.48299999999999998</v>
      </c>
      <c r="H7101" s="82">
        <v>0.439</v>
      </c>
      <c r="I7101" s="41"/>
      <c r="J7101" s="38">
        <v>42048</v>
      </c>
      <c r="K7101" s="38">
        <v>43509</v>
      </c>
    </row>
    <row r="7102" spans="1:11" ht="32.1" customHeight="1" x14ac:dyDescent="0.25">
      <c r="A7102" s="124" t="s">
        <v>12326</v>
      </c>
      <c r="B7102" s="55" t="s">
        <v>8833</v>
      </c>
      <c r="C7102" s="55" t="s">
        <v>13074</v>
      </c>
      <c r="D7102" s="34" t="s">
        <v>88</v>
      </c>
      <c r="E7102" s="81" t="s">
        <v>5986</v>
      </c>
      <c r="F7102" s="82">
        <v>6.8000000000000005E-2</v>
      </c>
      <c r="G7102" s="82">
        <v>0.439</v>
      </c>
      <c r="H7102" s="82">
        <v>0.48299999999999998</v>
      </c>
      <c r="I7102" s="41"/>
      <c r="J7102" s="38">
        <v>42048</v>
      </c>
      <c r="K7102" s="38">
        <v>43509</v>
      </c>
    </row>
    <row r="7103" spans="1:11" ht="32.1" customHeight="1" x14ac:dyDescent="0.25">
      <c r="A7103" s="124" t="s">
        <v>12326</v>
      </c>
      <c r="B7103" s="55" t="s">
        <v>8833</v>
      </c>
      <c r="C7103" s="55" t="s">
        <v>13075</v>
      </c>
      <c r="D7103" s="34" t="s">
        <v>88</v>
      </c>
      <c r="E7103" s="81" t="s">
        <v>5986</v>
      </c>
      <c r="F7103" s="82">
        <v>0.108</v>
      </c>
      <c r="G7103" s="82">
        <v>0.47099999999999997</v>
      </c>
      <c r="H7103" s="82">
        <v>0.435</v>
      </c>
      <c r="I7103" s="41"/>
      <c r="J7103" s="38">
        <v>42048</v>
      </c>
      <c r="K7103" s="38">
        <v>43509</v>
      </c>
    </row>
    <row r="7104" spans="1:11" ht="32.1" customHeight="1" x14ac:dyDescent="0.25">
      <c r="A7104" s="124" t="s">
        <v>12326</v>
      </c>
      <c r="B7104" s="55" t="s">
        <v>8833</v>
      </c>
      <c r="C7104" s="55" t="s">
        <v>13076</v>
      </c>
      <c r="D7104" s="34" t="s">
        <v>88</v>
      </c>
      <c r="E7104" s="81" t="s">
        <v>5986</v>
      </c>
      <c r="F7104" s="82">
        <v>0.108</v>
      </c>
      <c r="G7104" s="82">
        <v>0.435</v>
      </c>
      <c r="H7104" s="82">
        <v>0.47099999999999997</v>
      </c>
      <c r="I7104" s="41"/>
      <c r="J7104" s="38">
        <v>42048</v>
      </c>
      <c r="K7104" s="38">
        <v>43509</v>
      </c>
    </row>
    <row r="7105" spans="1:11" ht="32.1" customHeight="1" x14ac:dyDescent="0.25">
      <c r="A7105" s="124" t="s">
        <v>12326</v>
      </c>
      <c r="B7105" s="55" t="s">
        <v>8833</v>
      </c>
      <c r="C7105" s="55" t="s">
        <v>13077</v>
      </c>
      <c r="D7105" s="34" t="s">
        <v>88</v>
      </c>
      <c r="E7105" s="81" t="s">
        <v>5986</v>
      </c>
      <c r="F7105" s="82">
        <v>0.10100000000000001</v>
      </c>
      <c r="G7105" s="82">
        <v>0.39400000000000002</v>
      </c>
      <c r="H7105" s="82">
        <v>0.38300000000000001</v>
      </c>
      <c r="I7105" s="41"/>
      <c r="J7105" s="38">
        <v>42048</v>
      </c>
      <c r="K7105" s="38">
        <v>43509</v>
      </c>
    </row>
    <row r="7106" spans="1:11" ht="32.1" customHeight="1" x14ac:dyDescent="0.25">
      <c r="A7106" s="124" t="s">
        <v>12326</v>
      </c>
      <c r="B7106" s="55" t="s">
        <v>8833</v>
      </c>
      <c r="C7106" s="55" t="s">
        <v>13078</v>
      </c>
      <c r="D7106" s="34" t="s">
        <v>88</v>
      </c>
      <c r="E7106" s="81" t="s">
        <v>5986</v>
      </c>
      <c r="F7106" s="82">
        <v>0.10100000000000001</v>
      </c>
      <c r="G7106" s="82">
        <v>0.38300000000000001</v>
      </c>
      <c r="H7106" s="82">
        <v>0.39400000000000002</v>
      </c>
      <c r="I7106" s="41"/>
      <c r="J7106" s="38">
        <v>42048</v>
      </c>
      <c r="K7106" s="38">
        <v>43509</v>
      </c>
    </row>
    <row r="7107" spans="1:11" ht="32.1" customHeight="1" x14ac:dyDescent="0.25">
      <c r="A7107" s="124" t="s">
        <v>12326</v>
      </c>
      <c r="B7107" s="55" t="s">
        <v>8833</v>
      </c>
      <c r="C7107" s="55" t="s">
        <v>13079</v>
      </c>
      <c r="D7107" s="34" t="s">
        <v>88</v>
      </c>
      <c r="E7107" s="81" t="s">
        <v>5986</v>
      </c>
      <c r="F7107" s="82">
        <v>0.11700000000000001</v>
      </c>
      <c r="G7107" s="82">
        <v>0.46899999999999997</v>
      </c>
      <c r="H7107" s="82">
        <v>0.50900000000000001</v>
      </c>
      <c r="I7107" s="41"/>
      <c r="J7107" s="38">
        <v>42048</v>
      </c>
      <c r="K7107" s="38">
        <v>43509</v>
      </c>
    </row>
    <row r="7108" spans="1:11" ht="32.1" customHeight="1" x14ac:dyDescent="0.25">
      <c r="A7108" s="124" t="s">
        <v>12326</v>
      </c>
      <c r="B7108" s="55" t="s">
        <v>8833</v>
      </c>
      <c r="C7108" s="55" t="s">
        <v>13080</v>
      </c>
      <c r="D7108" s="34" t="s">
        <v>88</v>
      </c>
      <c r="E7108" s="81" t="s">
        <v>5986</v>
      </c>
      <c r="F7108" s="82">
        <v>0.11700000000000001</v>
      </c>
      <c r="G7108" s="82">
        <v>0.50900000000000001</v>
      </c>
      <c r="H7108" s="82">
        <v>0.46899999999999997</v>
      </c>
      <c r="I7108" s="41"/>
      <c r="J7108" s="38">
        <v>42048</v>
      </c>
      <c r="K7108" s="38">
        <v>43509</v>
      </c>
    </row>
    <row r="7109" spans="1:11" ht="32.1" customHeight="1" x14ac:dyDescent="0.25">
      <c r="A7109" s="124" t="s">
        <v>12326</v>
      </c>
      <c r="B7109" s="55" t="s">
        <v>8833</v>
      </c>
      <c r="C7109" s="55" t="s">
        <v>13081</v>
      </c>
      <c r="D7109" s="34" t="s">
        <v>88</v>
      </c>
      <c r="E7109" s="81" t="s">
        <v>5986</v>
      </c>
      <c r="F7109" s="82">
        <v>7.4999999999999997E-2</v>
      </c>
      <c r="G7109" s="82">
        <v>0.35599999999999998</v>
      </c>
      <c r="H7109" s="82">
        <v>0.35199999999999998</v>
      </c>
      <c r="I7109" s="41"/>
      <c r="J7109" s="38">
        <v>42048</v>
      </c>
      <c r="K7109" s="38">
        <v>43509</v>
      </c>
    </row>
    <row r="7110" spans="1:11" ht="32.1" customHeight="1" x14ac:dyDescent="0.25">
      <c r="A7110" s="124" t="s">
        <v>12326</v>
      </c>
      <c r="B7110" s="55" t="s">
        <v>8833</v>
      </c>
      <c r="C7110" s="55" t="s">
        <v>13082</v>
      </c>
      <c r="D7110" s="34" t="s">
        <v>88</v>
      </c>
      <c r="E7110" s="81" t="s">
        <v>5986</v>
      </c>
      <c r="F7110" s="82">
        <v>7.4999999999999997E-2</v>
      </c>
      <c r="G7110" s="82">
        <v>0.35199999999999998</v>
      </c>
      <c r="H7110" s="82">
        <v>0.35599999999999998</v>
      </c>
      <c r="I7110" s="41"/>
      <c r="J7110" s="38">
        <v>42048</v>
      </c>
      <c r="K7110" s="38">
        <v>43509</v>
      </c>
    </row>
    <row r="7111" spans="1:11" ht="32.1" customHeight="1" x14ac:dyDescent="0.25">
      <c r="A7111" s="124" t="s">
        <v>12326</v>
      </c>
      <c r="B7111" s="55" t="s">
        <v>8833</v>
      </c>
      <c r="C7111" s="55" t="s">
        <v>13083</v>
      </c>
      <c r="D7111" s="34" t="s">
        <v>88</v>
      </c>
      <c r="E7111" s="81" t="s">
        <v>5986</v>
      </c>
      <c r="F7111" s="82">
        <v>7.4999999999999997E-2</v>
      </c>
      <c r="G7111" s="82">
        <v>0.35199999999999998</v>
      </c>
      <c r="H7111" s="82">
        <v>0.31</v>
      </c>
      <c r="I7111" s="41"/>
      <c r="J7111" s="38">
        <v>42048</v>
      </c>
      <c r="K7111" s="38">
        <v>43509</v>
      </c>
    </row>
    <row r="7112" spans="1:11" ht="32.1" customHeight="1" x14ac:dyDescent="0.25">
      <c r="A7112" s="124" t="s">
        <v>12326</v>
      </c>
      <c r="B7112" s="55" t="s">
        <v>8833</v>
      </c>
      <c r="C7112" s="55" t="s">
        <v>13084</v>
      </c>
      <c r="D7112" s="34" t="s">
        <v>88</v>
      </c>
      <c r="E7112" s="81" t="s">
        <v>5986</v>
      </c>
      <c r="F7112" s="82">
        <v>7.4999999999999997E-2</v>
      </c>
      <c r="G7112" s="82">
        <v>0.31</v>
      </c>
      <c r="H7112" s="82">
        <v>0.35199999999999998</v>
      </c>
      <c r="I7112" s="41"/>
      <c r="J7112" s="38">
        <v>42048</v>
      </c>
      <c r="K7112" s="38">
        <v>43509</v>
      </c>
    </row>
    <row r="7113" spans="1:11" ht="32.1" customHeight="1" x14ac:dyDescent="0.25">
      <c r="A7113" s="124" t="s">
        <v>12326</v>
      </c>
      <c r="B7113" s="55" t="s">
        <v>8833</v>
      </c>
      <c r="C7113" s="55" t="s">
        <v>13085</v>
      </c>
      <c r="D7113" s="34" t="s">
        <v>88</v>
      </c>
      <c r="E7113" s="81" t="s">
        <v>5986</v>
      </c>
      <c r="F7113" s="82">
        <v>3.5999999999999997E-2</v>
      </c>
      <c r="G7113" s="82">
        <v>4.8000000000000001E-2</v>
      </c>
      <c r="H7113" s="82">
        <v>0.05</v>
      </c>
      <c r="I7113" s="41"/>
      <c r="J7113" s="38">
        <v>42048</v>
      </c>
      <c r="K7113" s="38">
        <v>43509</v>
      </c>
    </row>
    <row r="7114" spans="1:11" ht="32.1" customHeight="1" x14ac:dyDescent="0.25">
      <c r="A7114" s="124" t="s">
        <v>12326</v>
      </c>
      <c r="B7114" s="55" t="s">
        <v>8833</v>
      </c>
      <c r="C7114" s="55" t="s">
        <v>13086</v>
      </c>
      <c r="D7114" s="34" t="s">
        <v>88</v>
      </c>
      <c r="E7114" s="81" t="s">
        <v>5986</v>
      </c>
      <c r="F7114" s="82">
        <v>3.5999999999999997E-2</v>
      </c>
      <c r="G7114" s="82">
        <v>0.05</v>
      </c>
      <c r="H7114" s="82">
        <v>4.8000000000000001E-2</v>
      </c>
      <c r="I7114" s="41"/>
      <c r="J7114" s="38">
        <v>42048</v>
      </c>
      <c r="K7114" s="38">
        <v>43509</v>
      </c>
    </row>
    <row r="7115" spans="1:11" ht="32.1" customHeight="1" x14ac:dyDescent="0.25">
      <c r="A7115" s="124" t="s">
        <v>12326</v>
      </c>
      <c r="B7115" s="55" t="s">
        <v>8833</v>
      </c>
      <c r="C7115" s="55" t="s">
        <v>13087</v>
      </c>
      <c r="D7115" s="34" t="s">
        <v>88</v>
      </c>
      <c r="E7115" s="81" t="s">
        <v>5986</v>
      </c>
      <c r="F7115" s="82">
        <v>3.9E-2</v>
      </c>
      <c r="G7115" s="82">
        <v>0.252</v>
      </c>
      <c r="H7115" s="82">
        <v>0.33200000000000002</v>
      </c>
      <c r="I7115" s="41"/>
      <c r="J7115" s="38">
        <v>42048</v>
      </c>
      <c r="K7115" s="38">
        <v>43509</v>
      </c>
    </row>
    <row r="7116" spans="1:11" ht="32.1" customHeight="1" x14ac:dyDescent="0.25">
      <c r="A7116" s="124" t="s">
        <v>12326</v>
      </c>
      <c r="B7116" s="55" t="s">
        <v>8833</v>
      </c>
      <c r="C7116" s="55" t="s">
        <v>13088</v>
      </c>
      <c r="D7116" s="34" t="s">
        <v>88</v>
      </c>
      <c r="E7116" s="81" t="s">
        <v>5986</v>
      </c>
      <c r="F7116" s="82">
        <v>3.9E-2</v>
      </c>
      <c r="G7116" s="82">
        <v>0.33200000000000002</v>
      </c>
      <c r="H7116" s="82">
        <v>0.252</v>
      </c>
      <c r="I7116" s="41"/>
      <c r="J7116" s="38">
        <v>42048</v>
      </c>
      <c r="K7116" s="38">
        <v>43509</v>
      </c>
    </row>
    <row r="7117" spans="1:11" ht="32.1" customHeight="1" x14ac:dyDescent="0.25">
      <c r="A7117" s="124" t="s">
        <v>12326</v>
      </c>
      <c r="B7117" s="55" t="s">
        <v>8833</v>
      </c>
      <c r="C7117" s="55" t="s">
        <v>13089</v>
      </c>
      <c r="D7117" s="34" t="s">
        <v>88</v>
      </c>
      <c r="E7117" s="81" t="s">
        <v>5986</v>
      </c>
      <c r="F7117" s="82">
        <v>3.5999999999999997E-2</v>
      </c>
      <c r="G7117" s="82">
        <v>0.19800000000000001</v>
      </c>
      <c r="H7117" s="82">
        <v>0.23</v>
      </c>
      <c r="I7117" s="41"/>
      <c r="J7117" s="38">
        <v>42048</v>
      </c>
      <c r="K7117" s="38">
        <v>43509</v>
      </c>
    </row>
    <row r="7118" spans="1:11" ht="32.1" customHeight="1" x14ac:dyDescent="0.25">
      <c r="A7118" s="124" t="s">
        <v>12326</v>
      </c>
      <c r="B7118" s="55" t="s">
        <v>8833</v>
      </c>
      <c r="C7118" s="55" t="s">
        <v>13090</v>
      </c>
      <c r="D7118" s="34" t="s">
        <v>88</v>
      </c>
      <c r="E7118" s="81" t="s">
        <v>5986</v>
      </c>
      <c r="F7118" s="82">
        <v>3.5999999999999997E-2</v>
      </c>
      <c r="G7118" s="82">
        <v>0.23</v>
      </c>
      <c r="H7118" s="82">
        <v>0.19800000000000001</v>
      </c>
      <c r="I7118" s="41"/>
      <c r="J7118" s="38">
        <v>42048</v>
      </c>
      <c r="K7118" s="38">
        <v>43509</v>
      </c>
    </row>
    <row r="7119" spans="1:11" ht="32.1" customHeight="1" x14ac:dyDescent="0.25">
      <c r="A7119" s="124" t="s">
        <v>12326</v>
      </c>
      <c r="B7119" s="55" t="s">
        <v>8833</v>
      </c>
      <c r="C7119" s="55" t="s">
        <v>13091</v>
      </c>
      <c r="D7119" s="34" t="s">
        <v>88</v>
      </c>
      <c r="E7119" s="81" t="s">
        <v>5986</v>
      </c>
      <c r="F7119" s="82">
        <v>0.124</v>
      </c>
      <c r="G7119" s="82">
        <v>0.64200000000000002</v>
      </c>
      <c r="H7119" s="82">
        <v>0.59799999999999998</v>
      </c>
      <c r="I7119" s="41"/>
      <c r="J7119" s="38">
        <v>42048</v>
      </c>
      <c r="K7119" s="38">
        <v>43509</v>
      </c>
    </row>
    <row r="7120" spans="1:11" ht="32.1" customHeight="1" x14ac:dyDescent="0.25">
      <c r="A7120" s="124" t="s">
        <v>12326</v>
      </c>
      <c r="B7120" s="55" t="s">
        <v>8833</v>
      </c>
      <c r="C7120" s="55" t="s">
        <v>13092</v>
      </c>
      <c r="D7120" s="34" t="s">
        <v>88</v>
      </c>
      <c r="E7120" s="81" t="s">
        <v>5986</v>
      </c>
      <c r="F7120" s="82">
        <v>0.124</v>
      </c>
      <c r="G7120" s="82">
        <v>0.59799999999999998</v>
      </c>
      <c r="H7120" s="82">
        <v>0.64200000000000002</v>
      </c>
      <c r="I7120" s="41"/>
      <c r="J7120" s="38">
        <v>42048</v>
      </c>
      <c r="K7120" s="38">
        <v>43509</v>
      </c>
    </row>
    <row r="7121" spans="1:11" ht="32.1" customHeight="1" x14ac:dyDescent="0.25">
      <c r="A7121" s="124" t="s">
        <v>12326</v>
      </c>
      <c r="B7121" s="55" t="s">
        <v>8833</v>
      </c>
      <c r="C7121" s="55" t="s">
        <v>13092</v>
      </c>
      <c r="D7121" s="34" t="s">
        <v>89</v>
      </c>
      <c r="E7121" s="81" t="s">
        <v>5978</v>
      </c>
      <c r="F7121" s="82">
        <v>0.124</v>
      </c>
      <c r="G7121" s="82">
        <v>0.59799999999999998</v>
      </c>
      <c r="H7121" s="82">
        <v>0.64200000000000002</v>
      </c>
      <c r="I7121" s="41"/>
      <c r="J7121" s="38">
        <v>42048</v>
      </c>
      <c r="K7121" s="38">
        <v>43509</v>
      </c>
    </row>
    <row r="7122" spans="1:11" ht="32.1" customHeight="1" x14ac:dyDescent="0.25">
      <c r="A7122" s="124" t="s">
        <v>12326</v>
      </c>
      <c r="B7122" s="55" t="s">
        <v>8833</v>
      </c>
      <c r="C7122" s="55" t="s">
        <v>13093</v>
      </c>
      <c r="D7122" s="34" t="s">
        <v>88</v>
      </c>
      <c r="E7122" s="81" t="s">
        <v>5986</v>
      </c>
      <c r="F7122" s="82">
        <v>8.6999999999999994E-2</v>
      </c>
      <c r="G7122" s="82">
        <v>0.38900000000000001</v>
      </c>
      <c r="H7122" s="82">
        <v>0.42599999999999999</v>
      </c>
      <c r="I7122" s="41"/>
      <c r="J7122" s="38">
        <v>42048</v>
      </c>
      <c r="K7122" s="38">
        <v>43509</v>
      </c>
    </row>
    <row r="7123" spans="1:11" ht="32.1" customHeight="1" x14ac:dyDescent="0.25">
      <c r="A7123" s="124" t="s">
        <v>12326</v>
      </c>
      <c r="B7123" s="55" t="s">
        <v>8833</v>
      </c>
      <c r="C7123" s="55" t="s">
        <v>13094</v>
      </c>
      <c r="D7123" s="34" t="s">
        <v>88</v>
      </c>
      <c r="E7123" s="81" t="s">
        <v>5986</v>
      </c>
      <c r="F7123" s="82">
        <v>8.6999999999999994E-2</v>
      </c>
      <c r="G7123" s="82">
        <v>0.42599999999999999</v>
      </c>
      <c r="H7123" s="82">
        <v>0.38900000000000001</v>
      </c>
      <c r="I7123" s="41"/>
      <c r="J7123" s="38">
        <v>42048</v>
      </c>
      <c r="K7123" s="38">
        <v>43509</v>
      </c>
    </row>
    <row r="7124" spans="1:11" ht="32.1" customHeight="1" x14ac:dyDescent="0.25">
      <c r="A7124" s="55" t="s">
        <v>12326</v>
      </c>
      <c r="B7124" s="55" t="s">
        <v>8833</v>
      </c>
      <c r="C7124" s="55" t="s">
        <v>13095</v>
      </c>
      <c r="D7124" s="34" t="s">
        <v>88</v>
      </c>
      <c r="E7124" s="81" t="s">
        <v>5986</v>
      </c>
      <c r="F7124" s="82">
        <v>0.16300000000000001</v>
      </c>
      <c r="G7124" s="82">
        <v>0.63600000000000001</v>
      </c>
      <c r="H7124" s="82">
        <v>0.6</v>
      </c>
      <c r="I7124" s="41"/>
      <c r="J7124" s="38">
        <v>44072</v>
      </c>
      <c r="K7124" s="38">
        <v>46994</v>
      </c>
    </row>
    <row r="7125" spans="1:11" ht="32.1" customHeight="1" x14ac:dyDescent="0.25">
      <c r="A7125" s="55" t="s">
        <v>12326</v>
      </c>
      <c r="B7125" s="55" t="s">
        <v>8833</v>
      </c>
      <c r="C7125" s="55" t="s">
        <v>13096</v>
      </c>
      <c r="D7125" s="34" t="s">
        <v>88</v>
      </c>
      <c r="E7125" s="81" t="s">
        <v>5986</v>
      </c>
      <c r="F7125" s="82">
        <v>0.16300000000000001</v>
      </c>
      <c r="G7125" s="82">
        <v>0.6</v>
      </c>
      <c r="H7125" s="82">
        <v>0.63600000000000001</v>
      </c>
      <c r="I7125" s="41"/>
      <c r="J7125" s="38">
        <v>44072</v>
      </c>
      <c r="K7125" s="38">
        <v>46994</v>
      </c>
    </row>
    <row r="7126" spans="1:11" ht="32.1" customHeight="1" x14ac:dyDescent="0.25">
      <c r="A7126" s="55" t="s">
        <v>12326</v>
      </c>
      <c r="B7126" s="55" t="s">
        <v>8833</v>
      </c>
      <c r="C7126" s="55" t="s">
        <v>13097</v>
      </c>
      <c r="D7126" s="34" t="s">
        <v>88</v>
      </c>
      <c r="E7126" s="81" t="s">
        <v>5986</v>
      </c>
      <c r="F7126" s="82">
        <v>0.114</v>
      </c>
      <c r="G7126" s="82">
        <v>0.40799999999999997</v>
      </c>
      <c r="H7126" s="82">
        <v>0.434</v>
      </c>
      <c r="I7126" s="41"/>
      <c r="J7126" s="38">
        <v>44072</v>
      </c>
      <c r="K7126" s="38">
        <v>46994</v>
      </c>
    </row>
    <row r="7127" spans="1:11" ht="32.1" customHeight="1" x14ac:dyDescent="0.25">
      <c r="A7127" s="55" t="s">
        <v>12326</v>
      </c>
      <c r="B7127" s="55" t="s">
        <v>8833</v>
      </c>
      <c r="C7127" s="55" t="s">
        <v>13098</v>
      </c>
      <c r="D7127" s="34" t="s">
        <v>88</v>
      </c>
      <c r="E7127" s="81" t="s">
        <v>5986</v>
      </c>
      <c r="F7127" s="82">
        <v>0.114</v>
      </c>
      <c r="G7127" s="82">
        <v>0.434</v>
      </c>
      <c r="H7127" s="82">
        <v>0.40799999999999997</v>
      </c>
      <c r="I7127" s="41"/>
      <c r="J7127" s="38">
        <v>44072</v>
      </c>
      <c r="K7127" s="38">
        <v>46994</v>
      </c>
    </row>
    <row r="7128" spans="1:11" ht="32.1" customHeight="1" x14ac:dyDescent="0.25">
      <c r="A7128" s="55" t="s">
        <v>12326</v>
      </c>
      <c r="B7128" s="55" t="s">
        <v>8833</v>
      </c>
      <c r="C7128" s="55" t="s">
        <v>13099</v>
      </c>
      <c r="D7128" s="34" t="s">
        <v>88</v>
      </c>
      <c r="E7128" s="81" t="s">
        <v>5986</v>
      </c>
      <c r="F7128" s="82">
        <v>9.5000000000000001E-2</v>
      </c>
      <c r="G7128" s="82">
        <v>0.36499999999999999</v>
      </c>
      <c r="H7128" s="82">
        <v>0.36799999999999999</v>
      </c>
      <c r="I7128" s="41"/>
      <c r="J7128" s="38">
        <v>44072</v>
      </c>
      <c r="K7128" s="38">
        <v>46994</v>
      </c>
    </row>
    <row r="7129" spans="1:11" ht="32.1" customHeight="1" x14ac:dyDescent="0.25">
      <c r="A7129" s="55" t="s">
        <v>12326</v>
      </c>
      <c r="B7129" s="55" t="s">
        <v>8833</v>
      </c>
      <c r="C7129" s="55" t="s">
        <v>13100</v>
      </c>
      <c r="D7129" s="34" t="s">
        <v>88</v>
      </c>
      <c r="E7129" s="81" t="s">
        <v>5986</v>
      </c>
      <c r="F7129" s="82">
        <v>9.5000000000000001E-2</v>
      </c>
      <c r="G7129" s="82">
        <v>0.36799999999999999</v>
      </c>
      <c r="H7129" s="82">
        <v>0.36499999999999999</v>
      </c>
      <c r="I7129" s="41"/>
      <c r="J7129" s="38">
        <v>44072</v>
      </c>
      <c r="K7129" s="38">
        <v>46994</v>
      </c>
    </row>
    <row r="7130" spans="1:11" ht="32.1" customHeight="1" x14ac:dyDescent="0.25">
      <c r="A7130" s="55" t="s">
        <v>12326</v>
      </c>
      <c r="B7130" s="55" t="s">
        <v>8833</v>
      </c>
      <c r="C7130" s="55" t="s">
        <v>13101</v>
      </c>
      <c r="D7130" s="34" t="s">
        <v>88</v>
      </c>
      <c r="E7130" s="81" t="s">
        <v>5986</v>
      </c>
      <c r="F7130" s="82">
        <v>0.1</v>
      </c>
      <c r="G7130" s="82">
        <v>0.41599999999999998</v>
      </c>
      <c r="H7130" s="82">
        <v>0.47099999999999997</v>
      </c>
      <c r="I7130" s="41"/>
      <c r="J7130" s="38">
        <v>44072</v>
      </c>
      <c r="K7130" s="38">
        <v>46994</v>
      </c>
    </row>
    <row r="7131" spans="1:11" ht="32.1" customHeight="1" x14ac:dyDescent="0.25">
      <c r="A7131" s="55" t="s">
        <v>12326</v>
      </c>
      <c r="B7131" s="55" t="s">
        <v>8833</v>
      </c>
      <c r="C7131" s="55" t="s">
        <v>13102</v>
      </c>
      <c r="D7131" s="34" t="s">
        <v>88</v>
      </c>
      <c r="E7131" s="81" t="s">
        <v>5986</v>
      </c>
      <c r="F7131" s="82">
        <v>0.1</v>
      </c>
      <c r="G7131" s="82">
        <v>0.47099999999999997</v>
      </c>
      <c r="H7131" s="82">
        <v>0.41599999999999998</v>
      </c>
      <c r="I7131" s="41"/>
      <c r="J7131" s="38">
        <v>44072</v>
      </c>
      <c r="K7131" s="38">
        <v>46994</v>
      </c>
    </row>
    <row r="7132" spans="1:11" ht="32.1" customHeight="1" x14ac:dyDescent="0.25">
      <c r="A7132" s="55" t="s">
        <v>12326</v>
      </c>
      <c r="B7132" s="55" t="s">
        <v>8833</v>
      </c>
      <c r="C7132" s="55" t="s">
        <v>13103</v>
      </c>
      <c r="D7132" s="34" t="s">
        <v>88</v>
      </c>
      <c r="E7132" s="81" t="s">
        <v>5986</v>
      </c>
      <c r="F7132" s="82">
        <v>3.5000000000000003E-2</v>
      </c>
      <c r="G7132" s="82">
        <v>0.151</v>
      </c>
      <c r="H7132" s="82">
        <v>0.151</v>
      </c>
      <c r="I7132" s="41"/>
      <c r="J7132" s="38">
        <v>44072</v>
      </c>
      <c r="K7132" s="38">
        <v>46994</v>
      </c>
    </row>
    <row r="7133" spans="1:11" ht="32.1" customHeight="1" x14ac:dyDescent="0.25">
      <c r="A7133" s="55" t="s">
        <v>12326</v>
      </c>
      <c r="B7133" s="55" t="s">
        <v>8833</v>
      </c>
      <c r="C7133" s="55" t="s">
        <v>13104</v>
      </c>
      <c r="D7133" s="34" t="s">
        <v>88</v>
      </c>
      <c r="E7133" s="81" t="s">
        <v>5986</v>
      </c>
      <c r="F7133" s="82">
        <v>6.7000000000000004E-2</v>
      </c>
      <c r="G7133" s="82">
        <v>0.26900000000000002</v>
      </c>
      <c r="H7133" s="82">
        <v>0.372</v>
      </c>
      <c r="I7133" s="41"/>
      <c r="J7133" s="38">
        <v>44072</v>
      </c>
      <c r="K7133" s="38">
        <v>46994</v>
      </c>
    </row>
    <row r="7134" spans="1:11" ht="32.1" customHeight="1" x14ac:dyDescent="0.25">
      <c r="A7134" s="55" t="s">
        <v>12326</v>
      </c>
      <c r="B7134" s="55" t="s">
        <v>8833</v>
      </c>
      <c r="C7134" s="55" t="s">
        <v>13105</v>
      </c>
      <c r="D7134" s="34" t="s">
        <v>88</v>
      </c>
      <c r="E7134" s="81" t="s">
        <v>5986</v>
      </c>
      <c r="F7134" s="82">
        <v>6.7000000000000004E-2</v>
      </c>
      <c r="G7134" s="82">
        <v>0.372</v>
      </c>
      <c r="H7134" s="82">
        <v>0.26900000000000002</v>
      </c>
      <c r="I7134" s="41"/>
      <c r="J7134" s="38">
        <v>44072</v>
      </c>
      <c r="K7134" s="38">
        <v>46994</v>
      </c>
    </row>
    <row r="7135" spans="1:11" ht="32.1" customHeight="1" x14ac:dyDescent="0.25">
      <c r="A7135" s="55" t="s">
        <v>12326</v>
      </c>
      <c r="B7135" s="55" t="s">
        <v>8833</v>
      </c>
      <c r="C7135" s="55" t="s">
        <v>13106</v>
      </c>
      <c r="D7135" s="34" t="s">
        <v>88</v>
      </c>
      <c r="E7135" s="81" t="s">
        <v>5986</v>
      </c>
      <c r="F7135" s="82">
        <v>4.7E-2</v>
      </c>
      <c r="G7135" s="82">
        <v>0.215</v>
      </c>
      <c r="H7135" s="82">
        <v>0.26500000000000001</v>
      </c>
      <c r="I7135" s="41"/>
      <c r="J7135" s="38">
        <v>44072</v>
      </c>
      <c r="K7135" s="38">
        <v>46994</v>
      </c>
    </row>
    <row r="7136" spans="1:11" ht="32.1" customHeight="1" x14ac:dyDescent="0.25">
      <c r="A7136" s="55" t="s">
        <v>12326</v>
      </c>
      <c r="B7136" s="55" t="s">
        <v>8833</v>
      </c>
      <c r="C7136" s="55" t="s">
        <v>13107</v>
      </c>
      <c r="D7136" s="34" t="s">
        <v>88</v>
      </c>
      <c r="E7136" s="81" t="s">
        <v>5986</v>
      </c>
      <c r="F7136" s="82">
        <v>4.7E-2</v>
      </c>
      <c r="G7136" s="82">
        <v>0.26500000000000001</v>
      </c>
      <c r="H7136" s="82">
        <v>0.215</v>
      </c>
      <c r="I7136" s="41"/>
      <c r="J7136" s="38">
        <v>44072</v>
      </c>
      <c r="K7136" s="38">
        <v>46994</v>
      </c>
    </row>
    <row r="7137" spans="1:11" ht="32.1" customHeight="1" x14ac:dyDescent="0.25">
      <c r="A7137" s="55" t="s">
        <v>12326</v>
      </c>
      <c r="B7137" s="55" t="s">
        <v>8833</v>
      </c>
      <c r="C7137" s="55" t="s">
        <v>13108</v>
      </c>
      <c r="D7137" s="34" t="s">
        <v>88</v>
      </c>
      <c r="E7137" s="81" t="s">
        <v>5986</v>
      </c>
      <c r="F7137" s="82">
        <v>4.9000000000000002E-2</v>
      </c>
      <c r="G7137" s="82">
        <v>0.22800000000000001</v>
      </c>
      <c r="H7137" s="82">
        <v>0.29499999999999998</v>
      </c>
      <c r="I7137" s="41"/>
      <c r="J7137" s="38">
        <v>44072</v>
      </c>
      <c r="K7137" s="38">
        <v>46994</v>
      </c>
    </row>
    <row r="7138" spans="1:11" ht="32.1" customHeight="1" x14ac:dyDescent="0.25">
      <c r="A7138" s="55" t="s">
        <v>12326</v>
      </c>
      <c r="B7138" s="55" t="s">
        <v>8833</v>
      </c>
      <c r="C7138" s="55" t="s">
        <v>13109</v>
      </c>
      <c r="D7138" s="34" t="s">
        <v>88</v>
      </c>
      <c r="E7138" s="81" t="s">
        <v>5986</v>
      </c>
      <c r="F7138" s="82">
        <v>4.9000000000000002E-2</v>
      </c>
      <c r="G7138" s="82">
        <v>0.29499999999999998</v>
      </c>
      <c r="H7138" s="82">
        <v>0.22800000000000001</v>
      </c>
      <c r="I7138" s="41"/>
      <c r="J7138" s="38">
        <v>44072</v>
      </c>
      <c r="K7138" s="38">
        <v>46994</v>
      </c>
    </row>
    <row r="7139" spans="1:11" ht="32.1" customHeight="1" x14ac:dyDescent="0.25">
      <c r="A7139" s="55" t="s">
        <v>12326</v>
      </c>
      <c r="B7139" s="55" t="s">
        <v>8833</v>
      </c>
      <c r="C7139" s="55" t="s">
        <v>13110</v>
      </c>
      <c r="D7139" s="34" t="s">
        <v>88</v>
      </c>
      <c r="E7139" s="81" t="s">
        <v>5986</v>
      </c>
      <c r="F7139" s="82">
        <v>6.8000000000000005E-2</v>
      </c>
      <c r="G7139" s="82">
        <v>0.217</v>
      </c>
      <c r="H7139" s="82">
        <v>0.27700000000000002</v>
      </c>
      <c r="I7139" s="41"/>
      <c r="J7139" s="38">
        <v>44072</v>
      </c>
      <c r="K7139" s="38">
        <v>46994</v>
      </c>
    </row>
    <row r="7140" spans="1:11" ht="32.1" customHeight="1" x14ac:dyDescent="0.25">
      <c r="A7140" s="55" t="s">
        <v>12326</v>
      </c>
      <c r="B7140" s="55" t="s">
        <v>8833</v>
      </c>
      <c r="C7140" s="55" t="s">
        <v>13111</v>
      </c>
      <c r="D7140" s="34" t="s">
        <v>88</v>
      </c>
      <c r="E7140" s="81" t="s">
        <v>5986</v>
      </c>
      <c r="F7140" s="82">
        <v>6.8000000000000005E-2</v>
      </c>
      <c r="G7140" s="82">
        <v>0.27700000000000002</v>
      </c>
      <c r="H7140" s="82">
        <v>0.217</v>
      </c>
      <c r="I7140" s="41"/>
      <c r="J7140" s="38">
        <v>44072</v>
      </c>
      <c r="K7140" s="38">
        <v>46994</v>
      </c>
    </row>
    <row r="7141" spans="1:11" ht="32.1" customHeight="1" x14ac:dyDescent="0.25">
      <c r="A7141" s="55" t="s">
        <v>12326</v>
      </c>
      <c r="B7141" s="55" t="s">
        <v>8833</v>
      </c>
      <c r="C7141" s="55" t="s">
        <v>13112</v>
      </c>
      <c r="D7141" s="34" t="s">
        <v>88</v>
      </c>
      <c r="E7141" s="81" t="s">
        <v>5986</v>
      </c>
      <c r="F7141" s="82">
        <v>6.4000000000000001E-2</v>
      </c>
      <c r="G7141" s="82">
        <v>0.222</v>
      </c>
      <c r="H7141" s="82">
        <v>0.28999999999999998</v>
      </c>
      <c r="I7141" s="41"/>
      <c r="J7141" s="38">
        <v>44072</v>
      </c>
      <c r="K7141" s="38">
        <v>46994</v>
      </c>
    </row>
    <row r="7142" spans="1:11" ht="32.1" customHeight="1" x14ac:dyDescent="0.25">
      <c r="A7142" s="55" t="s">
        <v>12326</v>
      </c>
      <c r="B7142" s="55" t="s">
        <v>8833</v>
      </c>
      <c r="C7142" s="55" t="s">
        <v>13113</v>
      </c>
      <c r="D7142" s="34" t="s">
        <v>88</v>
      </c>
      <c r="E7142" s="81" t="s">
        <v>5986</v>
      </c>
      <c r="F7142" s="82">
        <v>6.4000000000000001E-2</v>
      </c>
      <c r="G7142" s="82">
        <v>0.28999999999999998</v>
      </c>
      <c r="H7142" s="82">
        <v>0.222</v>
      </c>
      <c r="I7142" s="41"/>
      <c r="J7142" s="38">
        <v>44072</v>
      </c>
      <c r="K7142" s="38">
        <v>46994</v>
      </c>
    </row>
    <row r="7143" spans="1:11" ht="32.1" customHeight="1" x14ac:dyDescent="0.25">
      <c r="A7143" s="55" t="s">
        <v>12326</v>
      </c>
      <c r="B7143" s="55" t="s">
        <v>8833</v>
      </c>
      <c r="C7143" s="55" t="s">
        <v>13114</v>
      </c>
      <c r="D7143" s="34" t="s">
        <v>88</v>
      </c>
      <c r="E7143" s="81" t="s">
        <v>5986</v>
      </c>
      <c r="F7143" s="82">
        <v>5.6000000000000001E-2</v>
      </c>
      <c r="G7143" s="82">
        <v>0.16800000000000001</v>
      </c>
      <c r="H7143" s="82">
        <v>0.184</v>
      </c>
      <c r="I7143" s="41"/>
      <c r="J7143" s="38">
        <v>44072</v>
      </c>
      <c r="K7143" s="38">
        <v>46994</v>
      </c>
    </row>
    <row r="7144" spans="1:11" ht="32.1" customHeight="1" x14ac:dyDescent="0.25">
      <c r="A7144" s="55" t="s">
        <v>12326</v>
      </c>
      <c r="B7144" s="55" t="s">
        <v>8833</v>
      </c>
      <c r="C7144" s="55" t="s">
        <v>13115</v>
      </c>
      <c r="D7144" s="34" t="s">
        <v>88</v>
      </c>
      <c r="E7144" s="81" t="s">
        <v>5986</v>
      </c>
      <c r="F7144" s="82">
        <v>5.6000000000000001E-2</v>
      </c>
      <c r="G7144" s="82">
        <v>0.184</v>
      </c>
      <c r="H7144" s="82">
        <v>0.16800000000000001</v>
      </c>
      <c r="I7144" s="41"/>
      <c r="J7144" s="38">
        <v>44072</v>
      </c>
      <c r="K7144" s="38">
        <v>46994</v>
      </c>
    </row>
    <row r="7145" spans="1:11" ht="32.1" customHeight="1" x14ac:dyDescent="0.25">
      <c r="A7145" s="55" t="s">
        <v>12326</v>
      </c>
      <c r="B7145" s="55" t="s">
        <v>8833</v>
      </c>
      <c r="C7145" s="55" t="s">
        <v>13116</v>
      </c>
      <c r="D7145" s="34" t="s">
        <v>88</v>
      </c>
      <c r="E7145" s="81" t="s">
        <v>5986</v>
      </c>
      <c r="F7145" s="82">
        <v>3.5999999999999997E-2</v>
      </c>
      <c r="G7145" s="82">
        <v>0.126</v>
      </c>
      <c r="H7145" s="82">
        <v>9.9000000000000005E-2</v>
      </c>
      <c r="I7145" s="41"/>
      <c r="J7145" s="38">
        <v>44072</v>
      </c>
      <c r="K7145" s="38">
        <v>46994</v>
      </c>
    </row>
    <row r="7146" spans="1:11" ht="32.1" customHeight="1" x14ac:dyDescent="0.25">
      <c r="A7146" s="55" t="s">
        <v>12326</v>
      </c>
      <c r="B7146" s="55" t="s">
        <v>8833</v>
      </c>
      <c r="C7146" s="55" t="s">
        <v>13117</v>
      </c>
      <c r="D7146" s="34" t="s">
        <v>88</v>
      </c>
      <c r="E7146" s="81" t="s">
        <v>5986</v>
      </c>
      <c r="F7146" s="82">
        <v>3.5999999999999997E-2</v>
      </c>
      <c r="G7146" s="82">
        <v>9.9000000000000005E-2</v>
      </c>
      <c r="H7146" s="82">
        <v>0.126</v>
      </c>
      <c r="I7146" s="41"/>
      <c r="J7146" s="38">
        <v>44072</v>
      </c>
      <c r="K7146" s="38">
        <v>46994</v>
      </c>
    </row>
    <row r="7147" spans="1:11" ht="32.1" customHeight="1" x14ac:dyDescent="0.25">
      <c r="A7147" s="55" t="s">
        <v>12326</v>
      </c>
      <c r="B7147" s="55" t="s">
        <v>8833</v>
      </c>
      <c r="C7147" s="55" t="s">
        <v>13118</v>
      </c>
      <c r="D7147" s="34" t="s">
        <v>88</v>
      </c>
      <c r="E7147" s="81" t="s">
        <v>5986</v>
      </c>
      <c r="F7147" s="82">
        <v>6.5000000000000002E-2</v>
      </c>
      <c r="G7147" s="82">
        <v>0.19900000000000001</v>
      </c>
      <c r="H7147" s="82">
        <v>0.23499999999999999</v>
      </c>
      <c r="I7147" s="41"/>
      <c r="J7147" s="38">
        <v>44072</v>
      </c>
      <c r="K7147" s="38">
        <v>46994</v>
      </c>
    </row>
    <row r="7148" spans="1:11" ht="32.1" customHeight="1" x14ac:dyDescent="0.25">
      <c r="A7148" s="55" t="s">
        <v>12326</v>
      </c>
      <c r="B7148" s="55" t="s">
        <v>8833</v>
      </c>
      <c r="C7148" s="55" t="s">
        <v>13119</v>
      </c>
      <c r="D7148" s="34" t="s">
        <v>88</v>
      </c>
      <c r="E7148" s="81" t="s">
        <v>5986</v>
      </c>
      <c r="F7148" s="82">
        <v>6.5000000000000002E-2</v>
      </c>
      <c r="G7148" s="82">
        <v>0.23499999999999999</v>
      </c>
      <c r="H7148" s="82">
        <v>0.19900000000000001</v>
      </c>
      <c r="I7148" s="41"/>
      <c r="J7148" s="38">
        <v>44072</v>
      </c>
      <c r="K7148" s="38">
        <v>46994</v>
      </c>
    </row>
    <row r="7149" spans="1:11" ht="32.1" customHeight="1" x14ac:dyDescent="0.25">
      <c r="A7149" s="55" t="s">
        <v>12326</v>
      </c>
      <c r="B7149" s="55" t="s">
        <v>8833</v>
      </c>
      <c r="C7149" s="55" t="s">
        <v>13120</v>
      </c>
      <c r="D7149" s="34" t="s">
        <v>88</v>
      </c>
      <c r="E7149" s="81" t="s">
        <v>5986</v>
      </c>
      <c r="F7149" s="82">
        <v>7.2999999999999995E-2</v>
      </c>
      <c r="G7149" s="82">
        <v>0.23799999999999999</v>
      </c>
      <c r="H7149" s="82">
        <v>0.28899999999999998</v>
      </c>
      <c r="I7149" s="41"/>
      <c r="J7149" s="38">
        <v>44072</v>
      </c>
      <c r="K7149" s="38">
        <v>46994</v>
      </c>
    </row>
    <row r="7150" spans="1:11" ht="32.1" customHeight="1" x14ac:dyDescent="0.25">
      <c r="A7150" s="55" t="s">
        <v>12326</v>
      </c>
      <c r="B7150" s="55" t="s">
        <v>8833</v>
      </c>
      <c r="C7150" s="55" t="s">
        <v>13121</v>
      </c>
      <c r="D7150" s="34" t="s">
        <v>88</v>
      </c>
      <c r="E7150" s="81" t="s">
        <v>5986</v>
      </c>
      <c r="F7150" s="82">
        <v>7.2999999999999995E-2</v>
      </c>
      <c r="G7150" s="82">
        <v>0.28899999999999998</v>
      </c>
      <c r="H7150" s="82">
        <v>0.23799999999999999</v>
      </c>
      <c r="I7150" s="41"/>
      <c r="J7150" s="38">
        <v>44072</v>
      </c>
      <c r="K7150" s="38">
        <v>46994</v>
      </c>
    </row>
    <row r="7151" spans="1:11" ht="32.1" customHeight="1" x14ac:dyDescent="0.25">
      <c r="A7151" s="55" t="s">
        <v>12326</v>
      </c>
      <c r="B7151" s="55" t="s">
        <v>8833</v>
      </c>
      <c r="C7151" s="55" t="s">
        <v>13122</v>
      </c>
      <c r="D7151" s="34" t="s">
        <v>88</v>
      </c>
      <c r="E7151" s="81" t="s">
        <v>5986</v>
      </c>
      <c r="F7151" s="82">
        <v>4.5999999999999999E-2</v>
      </c>
      <c r="G7151" s="82">
        <v>0.18099999999999999</v>
      </c>
      <c r="H7151" s="82">
        <v>0.21</v>
      </c>
      <c r="I7151" s="41"/>
      <c r="J7151" s="38">
        <v>44072</v>
      </c>
      <c r="K7151" s="38">
        <v>46994</v>
      </c>
    </row>
    <row r="7152" spans="1:11" ht="32.1" customHeight="1" x14ac:dyDescent="0.25">
      <c r="A7152" s="55" t="s">
        <v>12326</v>
      </c>
      <c r="B7152" s="55" t="s">
        <v>8833</v>
      </c>
      <c r="C7152" s="55" t="s">
        <v>13123</v>
      </c>
      <c r="D7152" s="34" t="s">
        <v>88</v>
      </c>
      <c r="E7152" s="81" t="s">
        <v>5986</v>
      </c>
      <c r="F7152" s="82">
        <v>4.5999999999999999E-2</v>
      </c>
      <c r="G7152" s="82">
        <v>0.21</v>
      </c>
      <c r="H7152" s="82">
        <v>0.18099999999999999</v>
      </c>
      <c r="I7152" s="41"/>
      <c r="J7152" s="38">
        <v>44072</v>
      </c>
      <c r="K7152" s="38">
        <v>46994</v>
      </c>
    </row>
    <row r="7153" spans="1:11" ht="32.1" customHeight="1" x14ac:dyDescent="0.25">
      <c r="A7153" s="55" t="s">
        <v>12326</v>
      </c>
      <c r="B7153" s="55" t="s">
        <v>8833</v>
      </c>
      <c r="C7153" s="55" t="s">
        <v>13124</v>
      </c>
      <c r="D7153" s="34" t="s">
        <v>88</v>
      </c>
      <c r="E7153" s="81" t="s">
        <v>5986</v>
      </c>
      <c r="F7153" s="82">
        <v>3.9E-2</v>
      </c>
      <c r="G7153" s="82">
        <v>0.252</v>
      </c>
      <c r="H7153" s="82">
        <v>0.33200000000000002</v>
      </c>
      <c r="I7153" s="41"/>
      <c r="J7153" s="38">
        <v>44072</v>
      </c>
      <c r="K7153" s="38">
        <v>46994</v>
      </c>
    </row>
    <row r="7154" spans="1:11" ht="32.1" customHeight="1" x14ac:dyDescent="0.25">
      <c r="A7154" s="55" t="s">
        <v>12326</v>
      </c>
      <c r="B7154" s="55" t="s">
        <v>8833</v>
      </c>
      <c r="C7154" s="55" t="s">
        <v>13125</v>
      </c>
      <c r="D7154" s="34" t="s">
        <v>88</v>
      </c>
      <c r="E7154" s="81" t="s">
        <v>5986</v>
      </c>
      <c r="F7154" s="82">
        <v>3.9E-2</v>
      </c>
      <c r="G7154" s="82">
        <v>0.33200000000000002</v>
      </c>
      <c r="H7154" s="82">
        <v>0.252</v>
      </c>
      <c r="I7154" s="41"/>
      <c r="J7154" s="38">
        <v>44072</v>
      </c>
      <c r="K7154" s="38">
        <v>46994</v>
      </c>
    </row>
    <row r="7155" spans="1:11" ht="32.1" customHeight="1" x14ac:dyDescent="0.25">
      <c r="A7155" s="55" t="s">
        <v>12326</v>
      </c>
      <c r="B7155" s="55" t="s">
        <v>8833</v>
      </c>
      <c r="C7155" s="55" t="s">
        <v>13126</v>
      </c>
      <c r="D7155" s="34" t="s">
        <v>88</v>
      </c>
      <c r="E7155" s="81" t="s">
        <v>5986</v>
      </c>
      <c r="F7155" s="82">
        <v>3.5999999999999997E-2</v>
      </c>
      <c r="G7155" s="82">
        <v>0.19800000000000001</v>
      </c>
      <c r="H7155" s="82">
        <v>0.23</v>
      </c>
      <c r="I7155" s="41"/>
      <c r="J7155" s="38">
        <v>44072</v>
      </c>
      <c r="K7155" s="38">
        <v>46994</v>
      </c>
    </row>
    <row r="7156" spans="1:11" ht="32.1" customHeight="1" x14ac:dyDescent="0.25">
      <c r="A7156" s="55" t="s">
        <v>12326</v>
      </c>
      <c r="B7156" s="55" t="s">
        <v>8833</v>
      </c>
      <c r="C7156" s="55" t="s">
        <v>13127</v>
      </c>
      <c r="D7156" s="34" t="s">
        <v>88</v>
      </c>
      <c r="E7156" s="81" t="s">
        <v>5986</v>
      </c>
      <c r="F7156" s="82">
        <v>3.5999999999999997E-2</v>
      </c>
      <c r="G7156" s="82">
        <v>0.23</v>
      </c>
      <c r="H7156" s="82">
        <v>0.19800000000000001</v>
      </c>
      <c r="I7156" s="41"/>
      <c r="J7156" s="38">
        <v>44072</v>
      </c>
      <c r="K7156" s="38">
        <v>46994</v>
      </c>
    </row>
    <row r="7157" spans="1:11" ht="32.1" customHeight="1" x14ac:dyDescent="0.25">
      <c r="A7157" s="55" t="s">
        <v>12326</v>
      </c>
      <c r="B7157" s="55" t="s">
        <v>8833</v>
      </c>
      <c r="C7157" s="55" t="s">
        <v>13128</v>
      </c>
      <c r="D7157" s="34" t="s">
        <v>88</v>
      </c>
      <c r="E7157" s="81" t="s">
        <v>5986</v>
      </c>
      <c r="F7157" s="82">
        <v>4.4999999999999998E-2</v>
      </c>
      <c r="G7157" s="82">
        <v>0.16700000000000001</v>
      </c>
      <c r="H7157" s="82">
        <v>0.184</v>
      </c>
      <c r="I7157" s="41"/>
      <c r="J7157" s="38">
        <v>44072</v>
      </c>
      <c r="K7157" s="38">
        <v>46994</v>
      </c>
    </row>
    <row r="7158" spans="1:11" ht="32.1" customHeight="1" x14ac:dyDescent="0.25">
      <c r="A7158" s="55" t="s">
        <v>12326</v>
      </c>
      <c r="B7158" s="55" t="s">
        <v>8833</v>
      </c>
      <c r="C7158" s="55" t="s">
        <v>13129</v>
      </c>
      <c r="D7158" s="34" t="s">
        <v>88</v>
      </c>
      <c r="E7158" s="81" t="s">
        <v>5986</v>
      </c>
      <c r="F7158" s="82">
        <v>4.4999999999999998E-2</v>
      </c>
      <c r="G7158" s="82">
        <v>0.184</v>
      </c>
      <c r="H7158" s="82">
        <v>0.16700000000000001</v>
      </c>
      <c r="I7158" s="41"/>
      <c r="J7158" s="38">
        <v>44072</v>
      </c>
      <c r="K7158" s="38">
        <v>46994</v>
      </c>
    </row>
    <row r="7159" spans="1:11" ht="32.1" customHeight="1" x14ac:dyDescent="0.25">
      <c r="A7159" s="55" t="s">
        <v>12326</v>
      </c>
      <c r="B7159" s="55" t="s">
        <v>8833</v>
      </c>
      <c r="C7159" s="55" t="s">
        <v>13130</v>
      </c>
      <c r="D7159" s="34" t="s">
        <v>88</v>
      </c>
      <c r="E7159" s="81" t="s">
        <v>5986</v>
      </c>
      <c r="F7159" s="82">
        <v>0.03</v>
      </c>
      <c r="G7159" s="82">
        <v>0.22600000000000001</v>
      </c>
      <c r="H7159" s="82">
        <v>0.29199999999999998</v>
      </c>
      <c r="I7159" s="41"/>
      <c r="J7159" s="38">
        <v>44072</v>
      </c>
      <c r="K7159" s="38">
        <v>46994</v>
      </c>
    </row>
    <row r="7160" spans="1:11" ht="32.1" customHeight="1" x14ac:dyDescent="0.25">
      <c r="A7160" s="55" t="s">
        <v>12326</v>
      </c>
      <c r="B7160" s="55" t="s">
        <v>8833</v>
      </c>
      <c r="C7160" s="55" t="s">
        <v>13131</v>
      </c>
      <c r="D7160" s="34" t="s">
        <v>88</v>
      </c>
      <c r="E7160" s="81" t="s">
        <v>5986</v>
      </c>
      <c r="F7160" s="82">
        <v>0.03</v>
      </c>
      <c r="G7160" s="82">
        <v>0.29199999999999998</v>
      </c>
      <c r="H7160" s="82">
        <v>0.22600000000000001</v>
      </c>
      <c r="I7160" s="41"/>
      <c r="J7160" s="38">
        <v>44072</v>
      </c>
      <c r="K7160" s="38">
        <v>46994</v>
      </c>
    </row>
    <row r="7161" spans="1:11" ht="32.1" customHeight="1" x14ac:dyDescent="0.25">
      <c r="A7161" s="55" t="s">
        <v>12326</v>
      </c>
      <c r="B7161" s="55" t="s">
        <v>8833</v>
      </c>
      <c r="C7161" s="55" t="s">
        <v>13132</v>
      </c>
      <c r="D7161" s="34" t="s">
        <v>88</v>
      </c>
      <c r="E7161" s="81" t="s">
        <v>5986</v>
      </c>
      <c r="F7161" s="82">
        <v>0.21</v>
      </c>
      <c r="G7161" s="82">
        <v>0.66300000000000003</v>
      </c>
      <c r="H7161" s="82">
        <v>0.65900000000000003</v>
      </c>
      <c r="I7161" s="41"/>
      <c r="J7161" s="38">
        <v>44072</v>
      </c>
      <c r="K7161" s="38">
        <v>46994</v>
      </c>
    </row>
    <row r="7162" spans="1:11" ht="32.1" customHeight="1" x14ac:dyDescent="0.25">
      <c r="A7162" s="55" t="s">
        <v>12326</v>
      </c>
      <c r="B7162" s="55" t="s">
        <v>8833</v>
      </c>
      <c r="C7162" s="55" t="s">
        <v>13133</v>
      </c>
      <c r="D7162" s="34" t="s">
        <v>88</v>
      </c>
      <c r="E7162" s="81" t="s">
        <v>5986</v>
      </c>
      <c r="F7162" s="82">
        <v>0.21</v>
      </c>
      <c r="G7162" s="82">
        <v>0.65900000000000003</v>
      </c>
      <c r="H7162" s="82">
        <v>0.66300000000000003</v>
      </c>
      <c r="I7162" s="41"/>
      <c r="J7162" s="38">
        <v>44072</v>
      </c>
      <c r="K7162" s="38">
        <v>46994</v>
      </c>
    </row>
    <row r="7163" spans="1:11" ht="32.1" customHeight="1" x14ac:dyDescent="0.25">
      <c r="A7163" s="55" t="s">
        <v>12326</v>
      </c>
      <c r="B7163" s="55" t="s">
        <v>8833</v>
      </c>
      <c r="C7163" s="55" t="s">
        <v>13134</v>
      </c>
      <c r="D7163" s="34" t="s">
        <v>88</v>
      </c>
      <c r="E7163" s="81" t="s">
        <v>5986</v>
      </c>
      <c r="F7163" s="82">
        <v>0.14199999999999999</v>
      </c>
      <c r="G7163" s="82">
        <v>0.56000000000000005</v>
      </c>
      <c r="H7163" s="82">
        <v>0.49</v>
      </c>
      <c r="I7163" s="41"/>
      <c r="J7163" s="38">
        <v>44072</v>
      </c>
      <c r="K7163" s="38">
        <v>46994</v>
      </c>
    </row>
    <row r="7164" spans="1:11" ht="32.1" customHeight="1" x14ac:dyDescent="0.25">
      <c r="A7164" s="55" t="s">
        <v>12326</v>
      </c>
      <c r="B7164" s="55" t="s">
        <v>8833</v>
      </c>
      <c r="C7164" s="55" t="s">
        <v>13135</v>
      </c>
      <c r="D7164" s="34" t="s">
        <v>88</v>
      </c>
      <c r="E7164" s="81" t="s">
        <v>5986</v>
      </c>
      <c r="F7164" s="82">
        <v>0.14199999999999999</v>
      </c>
      <c r="G7164" s="82">
        <v>0.49</v>
      </c>
      <c r="H7164" s="82">
        <v>0.56000000000000005</v>
      </c>
      <c r="I7164" s="41"/>
      <c r="J7164" s="38">
        <v>44072</v>
      </c>
      <c r="K7164" s="38">
        <v>46994</v>
      </c>
    </row>
    <row r="7165" spans="1:11" ht="32.1" customHeight="1" x14ac:dyDescent="0.25">
      <c r="A7165" s="55" t="s">
        <v>12326</v>
      </c>
      <c r="B7165" s="55" t="s">
        <v>8833</v>
      </c>
      <c r="C7165" s="55" t="s">
        <v>13136</v>
      </c>
      <c r="D7165" s="34" t="s">
        <v>88</v>
      </c>
      <c r="E7165" s="81" t="s">
        <v>5986</v>
      </c>
      <c r="F7165" s="82">
        <v>0.115</v>
      </c>
      <c r="G7165" s="82">
        <v>0.55300000000000005</v>
      </c>
      <c r="H7165" s="82">
        <v>0.47599999999999998</v>
      </c>
      <c r="I7165" s="41"/>
      <c r="J7165" s="38">
        <v>44072</v>
      </c>
      <c r="K7165" s="38">
        <v>46994</v>
      </c>
    </row>
    <row r="7166" spans="1:11" ht="32.1" customHeight="1" x14ac:dyDescent="0.25">
      <c r="A7166" s="55" t="s">
        <v>12326</v>
      </c>
      <c r="B7166" s="55" t="s">
        <v>8833</v>
      </c>
      <c r="C7166" s="55" t="s">
        <v>13137</v>
      </c>
      <c r="D7166" s="34" t="s">
        <v>88</v>
      </c>
      <c r="E7166" s="81" t="s">
        <v>5986</v>
      </c>
      <c r="F7166" s="82">
        <v>0.115</v>
      </c>
      <c r="G7166" s="82">
        <v>0.47599999999999998</v>
      </c>
      <c r="H7166" s="82">
        <v>0.55300000000000005</v>
      </c>
      <c r="I7166" s="41"/>
      <c r="J7166" s="38">
        <v>44072</v>
      </c>
      <c r="K7166" s="38">
        <v>46994</v>
      </c>
    </row>
    <row r="7167" spans="1:11" ht="32.1" customHeight="1" x14ac:dyDescent="0.25">
      <c r="A7167" s="55" t="s">
        <v>12326</v>
      </c>
      <c r="B7167" s="55" t="s">
        <v>8833</v>
      </c>
      <c r="C7167" s="55" t="s">
        <v>13138</v>
      </c>
      <c r="D7167" s="34" t="s">
        <v>88</v>
      </c>
      <c r="E7167" s="81" t="s">
        <v>5986</v>
      </c>
      <c r="F7167" s="82">
        <v>0.124</v>
      </c>
      <c r="G7167" s="82">
        <v>0.59799999999999998</v>
      </c>
      <c r="H7167" s="82">
        <v>0.64200000000000002</v>
      </c>
      <c r="I7167" s="41"/>
      <c r="J7167" s="38">
        <v>44072</v>
      </c>
      <c r="K7167" s="38">
        <v>46994</v>
      </c>
    </row>
    <row r="7168" spans="1:11" ht="32.1" customHeight="1" x14ac:dyDescent="0.25">
      <c r="A7168" s="55" t="s">
        <v>12326</v>
      </c>
      <c r="B7168" s="55" t="s">
        <v>8833</v>
      </c>
      <c r="C7168" s="55" t="s">
        <v>13139</v>
      </c>
      <c r="D7168" s="34" t="s">
        <v>88</v>
      </c>
      <c r="E7168" s="81" t="s">
        <v>5986</v>
      </c>
      <c r="F7168" s="82">
        <v>5.8999999999999997E-2</v>
      </c>
      <c r="G7168" s="82">
        <v>3.6999999999999998E-2</v>
      </c>
      <c r="H7168" s="82">
        <v>3.6999999999999998E-2</v>
      </c>
      <c r="I7168" s="41"/>
      <c r="J7168" s="38">
        <v>45533</v>
      </c>
      <c r="K7168" s="38">
        <v>46994</v>
      </c>
    </row>
    <row r="7169" spans="1:11" ht="32.1" customHeight="1" x14ac:dyDescent="0.25">
      <c r="A7169" s="55" t="s">
        <v>12326</v>
      </c>
      <c r="B7169" s="55" t="s">
        <v>8833</v>
      </c>
      <c r="C7169" s="55" t="s">
        <v>13140</v>
      </c>
      <c r="D7169" s="34" t="s">
        <v>88</v>
      </c>
      <c r="E7169" s="81" t="s">
        <v>5986</v>
      </c>
      <c r="F7169" s="82">
        <v>5.8999999999999997E-2</v>
      </c>
      <c r="G7169" s="82">
        <v>3.6999999999999998E-2</v>
      </c>
      <c r="H7169" s="82">
        <v>3.6999999999999998E-2</v>
      </c>
      <c r="I7169" s="41"/>
      <c r="J7169" s="38">
        <v>45533</v>
      </c>
      <c r="K7169" s="38">
        <v>46994</v>
      </c>
    </row>
    <row r="7170" spans="1:11" ht="32.1" customHeight="1" x14ac:dyDescent="0.25">
      <c r="A7170" s="55" t="s">
        <v>12326</v>
      </c>
      <c r="B7170" s="55" t="s">
        <v>8833</v>
      </c>
      <c r="C7170" s="55" t="s">
        <v>13141</v>
      </c>
      <c r="D7170" s="34" t="s">
        <v>88</v>
      </c>
      <c r="E7170" s="81" t="s">
        <v>5986</v>
      </c>
      <c r="F7170" s="82">
        <v>0.11700000000000001</v>
      </c>
      <c r="G7170" s="82">
        <v>0.44600000000000001</v>
      </c>
      <c r="H7170" s="82">
        <v>0.49199999999999999</v>
      </c>
      <c r="I7170" s="41"/>
      <c r="J7170" s="38">
        <v>44072</v>
      </c>
      <c r="K7170" s="38">
        <v>46994</v>
      </c>
    </row>
    <row r="7171" spans="1:11" ht="32.1" customHeight="1" x14ac:dyDescent="0.25">
      <c r="A7171" s="55" t="s">
        <v>12326</v>
      </c>
      <c r="B7171" s="55" t="s">
        <v>8833</v>
      </c>
      <c r="C7171" s="55" t="s">
        <v>13142</v>
      </c>
      <c r="D7171" s="34" t="s">
        <v>88</v>
      </c>
      <c r="E7171" s="81" t="s">
        <v>5986</v>
      </c>
      <c r="F7171" s="82">
        <v>9.4E-2</v>
      </c>
      <c r="G7171" s="82">
        <v>0.37</v>
      </c>
      <c r="H7171" s="82">
        <v>0.36499999999999999</v>
      </c>
      <c r="I7171" s="41"/>
      <c r="J7171" s="38">
        <v>44072</v>
      </c>
      <c r="K7171" s="38">
        <v>46994</v>
      </c>
    </row>
    <row r="7172" spans="1:11" ht="32.1" customHeight="1" x14ac:dyDescent="0.25">
      <c r="A7172" s="55" t="s">
        <v>12326</v>
      </c>
      <c r="B7172" s="55" t="s">
        <v>8833</v>
      </c>
      <c r="C7172" s="55" t="s">
        <v>13143</v>
      </c>
      <c r="D7172" s="34" t="s">
        <v>88</v>
      </c>
      <c r="E7172" s="81" t="s">
        <v>5986</v>
      </c>
      <c r="F7172" s="82">
        <v>9.4E-2</v>
      </c>
      <c r="G7172" s="82">
        <v>0.36499999999999999</v>
      </c>
      <c r="H7172" s="82">
        <v>0.37</v>
      </c>
      <c r="I7172" s="41"/>
      <c r="J7172" s="38">
        <v>44072</v>
      </c>
      <c r="K7172" s="38">
        <v>46994</v>
      </c>
    </row>
    <row r="7173" spans="1:11" ht="32.1" customHeight="1" x14ac:dyDescent="0.25">
      <c r="A7173" s="55" t="s">
        <v>12326</v>
      </c>
      <c r="B7173" s="55" t="s">
        <v>8833</v>
      </c>
      <c r="C7173" s="55" t="s">
        <v>13144</v>
      </c>
      <c r="D7173" s="34" t="s">
        <v>88</v>
      </c>
      <c r="E7173" s="81" t="s">
        <v>5986</v>
      </c>
      <c r="F7173" s="82">
        <v>7.0999999999999994E-2</v>
      </c>
      <c r="G7173" s="82">
        <v>0.17899999999999999</v>
      </c>
      <c r="H7173" s="82">
        <v>0.17899999999999999</v>
      </c>
      <c r="I7173" s="41"/>
      <c r="J7173" s="38">
        <v>44072</v>
      </c>
      <c r="K7173" s="38">
        <v>46994</v>
      </c>
    </row>
    <row r="7174" spans="1:11" ht="32.1" customHeight="1" x14ac:dyDescent="0.25">
      <c r="A7174" s="55" t="s">
        <v>12326</v>
      </c>
      <c r="B7174" s="55" t="s">
        <v>8833</v>
      </c>
      <c r="C7174" s="55" t="s">
        <v>13145</v>
      </c>
      <c r="D7174" s="34" t="s">
        <v>88</v>
      </c>
      <c r="E7174" s="81" t="s">
        <v>5986</v>
      </c>
      <c r="F7174" s="82">
        <v>7.0999999999999994E-2</v>
      </c>
      <c r="G7174" s="82">
        <v>0.17899999999999999</v>
      </c>
      <c r="H7174" s="82">
        <v>0.17899999999999999</v>
      </c>
      <c r="I7174" s="41"/>
      <c r="J7174" s="38">
        <v>44072</v>
      </c>
      <c r="K7174" s="38">
        <v>46994</v>
      </c>
    </row>
    <row r="7175" spans="1:11" ht="32.1" customHeight="1" x14ac:dyDescent="0.25">
      <c r="A7175" s="55" t="s">
        <v>12326</v>
      </c>
      <c r="B7175" s="55" t="s">
        <v>8833</v>
      </c>
      <c r="C7175" s="55" t="s">
        <v>13146</v>
      </c>
      <c r="D7175" s="34" t="s">
        <v>88</v>
      </c>
      <c r="E7175" s="81" t="s">
        <v>5986</v>
      </c>
      <c r="F7175" s="82">
        <v>5.7000000000000002E-2</v>
      </c>
      <c r="G7175" s="82">
        <v>0.28000000000000003</v>
      </c>
      <c r="H7175" s="82">
        <v>0.21099999999999999</v>
      </c>
      <c r="I7175" s="41"/>
      <c r="J7175" s="38">
        <v>44072</v>
      </c>
      <c r="K7175" s="38">
        <v>46994</v>
      </c>
    </row>
    <row r="7176" spans="1:11" ht="32.1" customHeight="1" x14ac:dyDescent="0.25">
      <c r="A7176" s="55" t="s">
        <v>12326</v>
      </c>
      <c r="B7176" s="55" t="s">
        <v>8833</v>
      </c>
      <c r="C7176" s="55" t="s">
        <v>13147</v>
      </c>
      <c r="D7176" s="34" t="s">
        <v>88</v>
      </c>
      <c r="E7176" s="81" t="s">
        <v>5986</v>
      </c>
      <c r="F7176" s="82">
        <v>5.7000000000000002E-2</v>
      </c>
      <c r="G7176" s="82">
        <v>0.21099999999999999</v>
      </c>
      <c r="H7176" s="82">
        <v>0.28000000000000003</v>
      </c>
      <c r="I7176" s="41"/>
      <c r="J7176" s="38">
        <v>44072</v>
      </c>
      <c r="K7176" s="38">
        <v>46994</v>
      </c>
    </row>
    <row r="7177" spans="1:11" ht="32.1" customHeight="1" x14ac:dyDescent="0.25">
      <c r="A7177" s="55" t="s">
        <v>12326</v>
      </c>
      <c r="B7177" s="55" t="s">
        <v>8833</v>
      </c>
      <c r="C7177" s="55" t="s">
        <v>13148</v>
      </c>
      <c r="D7177" s="34" t="s">
        <v>88</v>
      </c>
      <c r="E7177" s="81" t="s">
        <v>5986</v>
      </c>
      <c r="F7177" s="82">
        <v>7.0999999999999994E-2</v>
      </c>
      <c r="G7177" s="82">
        <v>0.253</v>
      </c>
      <c r="H7177" s="82">
        <v>0.22500000000000001</v>
      </c>
      <c r="I7177" s="41"/>
      <c r="J7177" s="38">
        <v>44072</v>
      </c>
      <c r="K7177" s="38">
        <v>46994</v>
      </c>
    </row>
    <row r="7178" spans="1:11" ht="32.1" customHeight="1" x14ac:dyDescent="0.25">
      <c r="A7178" s="55" t="s">
        <v>12326</v>
      </c>
      <c r="B7178" s="55" t="s">
        <v>8833</v>
      </c>
      <c r="C7178" s="55" t="s">
        <v>13149</v>
      </c>
      <c r="D7178" s="34" t="s">
        <v>88</v>
      </c>
      <c r="E7178" s="81" t="s">
        <v>5986</v>
      </c>
      <c r="F7178" s="82">
        <v>7.0999999999999994E-2</v>
      </c>
      <c r="G7178" s="82">
        <v>0.22500000000000001</v>
      </c>
      <c r="H7178" s="82">
        <v>0.253</v>
      </c>
      <c r="I7178" s="41"/>
      <c r="J7178" s="38">
        <v>44072</v>
      </c>
      <c r="K7178" s="38">
        <v>46994</v>
      </c>
    </row>
    <row r="7179" spans="1:11" ht="32.1" customHeight="1" x14ac:dyDescent="0.25">
      <c r="A7179" s="55" t="s">
        <v>12326</v>
      </c>
      <c r="B7179" s="55" t="s">
        <v>8833</v>
      </c>
      <c r="C7179" s="55" t="s">
        <v>13150</v>
      </c>
      <c r="D7179" s="34" t="s">
        <v>88</v>
      </c>
      <c r="E7179" s="81" t="s">
        <v>5986</v>
      </c>
      <c r="F7179" s="82">
        <v>8.3000000000000004E-2</v>
      </c>
      <c r="G7179" s="82">
        <v>0.27900000000000003</v>
      </c>
      <c r="H7179" s="82">
        <v>0.27900000000000003</v>
      </c>
      <c r="I7179" s="41"/>
      <c r="J7179" s="38">
        <v>44072</v>
      </c>
      <c r="K7179" s="38">
        <v>46994</v>
      </c>
    </row>
    <row r="7180" spans="1:11" ht="32.1" customHeight="1" x14ac:dyDescent="0.25">
      <c r="A7180" s="55" t="s">
        <v>12326</v>
      </c>
      <c r="B7180" s="55" t="s">
        <v>8833</v>
      </c>
      <c r="C7180" s="55" t="s">
        <v>13151</v>
      </c>
      <c r="D7180" s="34" t="s">
        <v>88</v>
      </c>
      <c r="E7180" s="81" t="s">
        <v>5986</v>
      </c>
      <c r="F7180" s="82">
        <v>8.3000000000000004E-2</v>
      </c>
      <c r="G7180" s="82">
        <v>0.27900000000000003</v>
      </c>
      <c r="H7180" s="82">
        <v>0.27900000000000003</v>
      </c>
      <c r="I7180" s="41"/>
      <c r="J7180" s="38">
        <v>44072</v>
      </c>
      <c r="K7180" s="38">
        <v>46994</v>
      </c>
    </row>
    <row r="7181" spans="1:11" ht="32.1" customHeight="1" x14ac:dyDescent="0.25">
      <c r="A7181" s="55" t="s">
        <v>12326</v>
      </c>
      <c r="B7181" s="55" t="s">
        <v>8833</v>
      </c>
      <c r="C7181" s="55" t="s">
        <v>13152</v>
      </c>
      <c r="D7181" s="34" t="s">
        <v>88</v>
      </c>
      <c r="E7181" s="81" t="s">
        <v>5986</v>
      </c>
      <c r="F7181" s="82">
        <v>8.3000000000000004E-2</v>
      </c>
      <c r="G7181" s="82">
        <v>0.184</v>
      </c>
      <c r="H7181" s="82">
        <v>0.17</v>
      </c>
      <c r="I7181" s="41"/>
      <c r="J7181" s="38">
        <v>44072</v>
      </c>
      <c r="K7181" s="38">
        <v>46994</v>
      </c>
    </row>
    <row r="7182" spans="1:11" ht="32.1" customHeight="1" x14ac:dyDescent="0.25">
      <c r="A7182" s="55" t="s">
        <v>12326</v>
      </c>
      <c r="B7182" s="55" t="s">
        <v>8833</v>
      </c>
      <c r="C7182" s="55" t="s">
        <v>13153</v>
      </c>
      <c r="D7182" s="34" t="s">
        <v>88</v>
      </c>
      <c r="E7182" s="81" t="s">
        <v>5986</v>
      </c>
      <c r="F7182" s="82">
        <v>8.3000000000000004E-2</v>
      </c>
      <c r="G7182" s="82">
        <v>0.17</v>
      </c>
      <c r="H7182" s="82">
        <v>0.184</v>
      </c>
      <c r="I7182" s="41"/>
      <c r="J7182" s="38">
        <v>44072</v>
      </c>
      <c r="K7182" s="38">
        <v>46994</v>
      </c>
    </row>
    <row r="7183" spans="1:11" ht="32.1" customHeight="1" x14ac:dyDescent="0.25">
      <c r="A7183" s="55" t="s">
        <v>12326</v>
      </c>
      <c r="B7183" s="55" t="s">
        <v>8833</v>
      </c>
      <c r="C7183" s="55" t="s">
        <v>13154</v>
      </c>
      <c r="D7183" s="34" t="s">
        <v>88</v>
      </c>
      <c r="E7183" s="81" t="s">
        <v>5986</v>
      </c>
      <c r="F7183" s="82">
        <v>7.8E-2</v>
      </c>
      <c r="G7183" s="82">
        <v>0.22500000000000001</v>
      </c>
      <c r="H7183" s="82">
        <v>0.247</v>
      </c>
      <c r="I7183" s="41"/>
      <c r="J7183" s="38">
        <v>44072</v>
      </c>
      <c r="K7183" s="38">
        <v>46994</v>
      </c>
    </row>
    <row r="7184" spans="1:11" ht="32.1" customHeight="1" x14ac:dyDescent="0.25">
      <c r="A7184" s="55" t="s">
        <v>12326</v>
      </c>
      <c r="B7184" s="55" t="s">
        <v>8833</v>
      </c>
      <c r="C7184" s="55" t="s">
        <v>13155</v>
      </c>
      <c r="D7184" s="34" t="s">
        <v>88</v>
      </c>
      <c r="E7184" s="81" t="s">
        <v>5986</v>
      </c>
      <c r="F7184" s="82">
        <v>7.8E-2</v>
      </c>
      <c r="G7184" s="82">
        <v>0.247</v>
      </c>
      <c r="H7184" s="82">
        <v>0.22500000000000001</v>
      </c>
      <c r="I7184" s="41"/>
      <c r="J7184" s="38">
        <v>44072</v>
      </c>
      <c r="K7184" s="38">
        <v>46994</v>
      </c>
    </row>
    <row r="7185" spans="1:11" ht="32.1" customHeight="1" x14ac:dyDescent="0.25">
      <c r="A7185" s="55" t="s">
        <v>12326</v>
      </c>
      <c r="B7185" s="55" t="s">
        <v>8833</v>
      </c>
      <c r="C7185" s="55" t="s">
        <v>13156</v>
      </c>
      <c r="D7185" s="34" t="s">
        <v>88</v>
      </c>
      <c r="E7185" s="81" t="s">
        <v>5986</v>
      </c>
      <c r="F7185" s="82">
        <v>7.0999999999999994E-2</v>
      </c>
      <c r="G7185" s="82">
        <v>0.20399999999999999</v>
      </c>
      <c r="H7185" s="82">
        <v>0.20499999999999999</v>
      </c>
      <c r="I7185" s="41"/>
      <c r="J7185" s="38">
        <v>44072</v>
      </c>
      <c r="K7185" s="38">
        <v>46994</v>
      </c>
    </row>
    <row r="7186" spans="1:11" ht="32.1" customHeight="1" x14ac:dyDescent="0.25">
      <c r="A7186" s="55" t="s">
        <v>12326</v>
      </c>
      <c r="B7186" s="55" t="s">
        <v>8833</v>
      </c>
      <c r="C7186" s="55" t="s">
        <v>13157</v>
      </c>
      <c r="D7186" s="34" t="s">
        <v>88</v>
      </c>
      <c r="E7186" s="81" t="s">
        <v>5986</v>
      </c>
      <c r="F7186" s="82">
        <v>7.0999999999999994E-2</v>
      </c>
      <c r="G7186" s="82">
        <v>0.20499999999999999</v>
      </c>
      <c r="H7186" s="82">
        <v>0.20399999999999999</v>
      </c>
      <c r="I7186" s="41"/>
      <c r="J7186" s="38">
        <v>44072</v>
      </c>
      <c r="K7186" s="38">
        <v>46994</v>
      </c>
    </row>
    <row r="7187" spans="1:11" ht="32.1" customHeight="1" x14ac:dyDescent="0.25">
      <c r="A7187" s="55" t="s">
        <v>12326</v>
      </c>
      <c r="B7187" s="55" t="s">
        <v>8833</v>
      </c>
      <c r="C7187" s="55" t="s">
        <v>13158</v>
      </c>
      <c r="D7187" s="34" t="s">
        <v>88</v>
      </c>
      <c r="E7187" s="81" t="s">
        <v>5986</v>
      </c>
      <c r="F7187" s="82">
        <v>0.106</v>
      </c>
      <c r="G7187" s="82">
        <v>0.41399999999999998</v>
      </c>
      <c r="H7187" s="82">
        <v>0.432</v>
      </c>
      <c r="I7187" s="41"/>
      <c r="J7187" s="38">
        <v>44072</v>
      </c>
      <c r="K7187" s="38">
        <v>46994</v>
      </c>
    </row>
    <row r="7188" spans="1:11" ht="32.1" customHeight="1" x14ac:dyDescent="0.25">
      <c r="A7188" s="55" t="s">
        <v>12326</v>
      </c>
      <c r="B7188" s="55" t="s">
        <v>8833</v>
      </c>
      <c r="C7188" s="55" t="s">
        <v>13159</v>
      </c>
      <c r="D7188" s="34" t="s">
        <v>88</v>
      </c>
      <c r="E7188" s="81" t="s">
        <v>5986</v>
      </c>
      <c r="F7188" s="82">
        <v>0.106</v>
      </c>
      <c r="G7188" s="82">
        <v>0.432</v>
      </c>
      <c r="H7188" s="82">
        <v>0.41399999999999998</v>
      </c>
      <c r="I7188" s="41"/>
      <c r="J7188" s="38">
        <v>44072</v>
      </c>
      <c r="K7188" s="38">
        <v>46994</v>
      </c>
    </row>
    <row r="7189" spans="1:11" ht="32.1" customHeight="1" x14ac:dyDescent="0.25">
      <c r="A7189" s="55" t="s">
        <v>12326</v>
      </c>
      <c r="B7189" s="55" t="s">
        <v>8833</v>
      </c>
      <c r="C7189" s="55" t="s">
        <v>13160</v>
      </c>
      <c r="D7189" s="34" t="s">
        <v>88</v>
      </c>
      <c r="E7189" s="81" t="s">
        <v>5986</v>
      </c>
      <c r="F7189" s="82">
        <v>7.8E-2</v>
      </c>
      <c r="G7189" s="82">
        <v>0.44600000000000001</v>
      </c>
      <c r="H7189" s="82">
        <v>0.47599999999999998</v>
      </c>
      <c r="I7189" s="41"/>
      <c r="J7189" s="38">
        <v>44072</v>
      </c>
      <c r="K7189" s="38">
        <v>46994</v>
      </c>
    </row>
    <row r="7190" spans="1:11" ht="32.1" customHeight="1" x14ac:dyDescent="0.25">
      <c r="A7190" s="55" t="s">
        <v>12326</v>
      </c>
      <c r="B7190" s="55" t="s">
        <v>8833</v>
      </c>
      <c r="C7190" s="55" t="s">
        <v>13161</v>
      </c>
      <c r="D7190" s="34" t="s">
        <v>88</v>
      </c>
      <c r="E7190" s="81" t="s">
        <v>5986</v>
      </c>
      <c r="F7190" s="82">
        <v>7.8E-2</v>
      </c>
      <c r="G7190" s="82">
        <v>0.47599999999999998</v>
      </c>
      <c r="H7190" s="82">
        <v>0.44600000000000001</v>
      </c>
      <c r="I7190" s="41"/>
      <c r="J7190" s="38">
        <v>44072</v>
      </c>
      <c r="K7190" s="38">
        <v>46994</v>
      </c>
    </row>
    <row r="7191" spans="1:11" ht="32.1" customHeight="1" x14ac:dyDescent="0.25">
      <c r="A7191" s="55" t="s">
        <v>12326</v>
      </c>
      <c r="B7191" s="55" t="s">
        <v>8833</v>
      </c>
      <c r="C7191" s="55" t="s">
        <v>13162</v>
      </c>
      <c r="D7191" s="34" t="s">
        <v>88</v>
      </c>
      <c r="E7191" s="81" t="s">
        <v>5986</v>
      </c>
      <c r="F7191" s="82">
        <v>0.16</v>
      </c>
      <c r="G7191" s="82">
        <v>0.49</v>
      </c>
      <c r="H7191" s="82">
        <v>0.48599999999999999</v>
      </c>
      <c r="I7191" s="41"/>
      <c r="J7191" s="38">
        <v>44072</v>
      </c>
      <c r="K7191" s="38">
        <v>46994</v>
      </c>
    </row>
    <row r="7192" spans="1:11" ht="32.1" customHeight="1" x14ac:dyDescent="0.25">
      <c r="A7192" s="55" t="s">
        <v>12326</v>
      </c>
      <c r="B7192" s="55" t="s">
        <v>8833</v>
      </c>
      <c r="C7192" s="55" t="s">
        <v>13163</v>
      </c>
      <c r="D7192" s="34" t="s">
        <v>88</v>
      </c>
      <c r="E7192" s="81" t="s">
        <v>5986</v>
      </c>
      <c r="F7192" s="82">
        <v>0.16</v>
      </c>
      <c r="G7192" s="82">
        <v>0.48599999999999999</v>
      </c>
      <c r="H7192" s="82">
        <v>0.49</v>
      </c>
      <c r="I7192" s="41"/>
      <c r="J7192" s="38">
        <v>44072</v>
      </c>
      <c r="K7192" s="38">
        <v>46994</v>
      </c>
    </row>
    <row r="7193" spans="1:11" ht="32.1" customHeight="1" x14ac:dyDescent="0.25">
      <c r="A7193" s="55" t="s">
        <v>12326</v>
      </c>
      <c r="B7193" s="55" t="s">
        <v>8833</v>
      </c>
      <c r="C7193" s="55" t="s">
        <v>13164</v>
      </c>
      <c r="D7193" s="34" t="s">
        <v>88</v>
      </c>
      <c r="E7193" s="81" t="s">
        <v>5986</v>
      </c>
      <c r="F7193" s="82">
        <v>0.17299999999999999</v>
      </c>
      <c r="G7193" s="82">
        <v>0.45300000000000001</v>
      </c>
      <c r="H7193" s="82">
        <v>0.45</v>
      </c>
      <c r="I7193" s="41"/>
      <c r="J7193" s="38">
        <v>44072</v>
      </c>
      <c r="K7193" s="38">
        <v>46994</v>
      </c>
    </row>
    <row r="7194" spans="1:11" ht="32.1" customHeight="1" x14ac:dyDescent="0.25">
      <c r="A7194" s="55" t="s">
        <v>12326</v>
      </c>
      <c r="B7194" s="55" t="s">
        <v>8833</v>
      </c>
      <c r="C7194" s="55" t="s">
        <v>13165</v>
      </c>
      <c r="D7194" s="34" t="s">
        <v>88</v>
      </c>
      <c r="E7194" s="81" t="s">
        <v>5986</v>
      </c>
      <c r="F7194" s="82">
        <v>0.17299999999999999</v>
      </c>
      <c r="G7194" s="82">
        <v>0.45</v>
      </c>
      <c r="H7194" s="82">
        <v>0.45300000000000001</v>
      </c>
      <c r="I7194" s="41"/>
      <c r="J7194" s="38">
        <v>44072</v>
      </c>
      <c r="K7194" s="38">
        <v>46994</v>
      </c>
    </row>
    <row r="7195" spans="1:11" ht="32.1" customHeight="1" x14ac:dyDescent="0.25">
      <c r="A7195" s="55" t="s">
        <v>12326</v>
      </c>
      <c r="B7195" s="55" t="s">
        <v>8833</v>
      </c>
      <c r="C7195" s="55" t="s">
        <v>13166</v>
      </c>
      <c r="D7195" s="34" t="s">
        <v>88</v>
      </c>
      <c r="E7195" s="81" t="s">
        <v>5986</v>
      </c>
      <c r="F7195" s="82">
        <v>0.215</v>
      </c>
      <c r="G7195" s="82">
        <v>0.499</v>
      </c>
      <c r="H7195" s="82">
        <v>0.497</v>
      </c>
      <c r="I7195" s="41"/>
      <c r="J7195" s="38">
        <v>44072</v>
      </c>
      <c r="K7195" s="38">
        <v>46994</v>
      </c>
    </row>
    <row r="7196" spans="1:11" ht="32.1" customHeight="1" x14ac:dyDescent="0.25">
      <c r="A7196" s="55" t="s">
        <v>12326</v>
      </c>
      <c r="B7196" s="55" t="s">
        <v>8833</v>
      </c>
      <c r="C7196" s="55" t="s">
        <v>13167</v>
      </c>
      <c r="D7196" s="34" t="s">
        <v>88</v>
      </c>
      <c r="E7196" s="81" t="s">
        <v>5986</v>
      </c>
      <c r="F7196" s="82">
        <v>0.215</v>
      </c>
      <c r="G7196" s="82">
        <v>0.497</v>
      </c>
      <c r="H7196" s="82">
        <v>0.499</v>
      </c>
      <c r="I7196" s="41"/>
      <c r="J7196" s="38">
        <v>44072</v>
      </c>
      <c r="K7196" s="38">
        <v>46994</v>
      </c>
    </row>
    <row r="7197" spans="1:11" ht="32.1" customHeight="1" x14ac:dyDescent="0.25">
      <c r="A7197" s="55" t="s">
        <v>12326</v>
      </c>
      <c r="B7197" s="55" t="s">
        <v>8833</v>
      </c>
      <c r="C7197" s="55" t="s">
        <v>13168</v>
      </c>
      <c r="D7197" s="34" t="s">
        <v>88</v>
      </c>
      <c r="E7197" s="81" t="s">
        <v>5986</v>
      </c>
      <c r="F7197" s="82">
        <v>0.11700000000000001</v>
      </c>
      <c r="G7197" s="82">
        <v>0.46899999999999997</v>
      </c>
      <c r="H7197" s="82">
        <v>0.50900000000000001</v>
      </c>
      <c r="I7197" s="41"/>
      <c r="J7197" s="38">
        <v>44072</v>
      </c>
      <c r="K7197" s="38">
        <v>46994</v>
      </c>
    </row>
    <row r="7198" spans="1:11" ht="32.1" customHeight="1" x14ac:dyDescent="0.25">
      <c r="A7198" s="55" t="s">
        <v>12326</v>
      </c>
      <c r="B7198" s="55" t="s">
        <v>8833</v>
      </c>
      <c r="C7198" s="55" t="s">
        <v>13169</v>
      </c>
      <c r="D7198" s="34" t="s">
        <v>88</v>
      </c>
      <c r="E7198" s="81" t="s">
        <v>5986</v>
      </c>
      <c r="F7198" s="82">
        <v>0.11700000000000001</v>
      </c>
      <c r="G7198" s="82">
        <v>0.50900000000000001</v>
      </c>
      <c r="H7198" s="82">
        <v>0.46899999999999997</v>
      </c>
      <c r="I7198" s="41"/>
      <c r="J7198" s="38">
        <v>44072</v>
      </c>
      <c r="K7198" s="38">
        <v>46994</v>
      </c>
    </row>
    <row r="7199" spans="1:11" ht="32.1" customHeight="1" x14ac:dyDescent="0.25">
      <c r="A7199" s="55" t="s">
        <v>12326</v>
      </c>
      <c r="B7199" s="55" t="s">
        <v>8833</v>
      </c>
      <c r="C7199" s="55" t="s">
        <v>13170</v>
      </c>
      <c r="D7199" s="34" t="s">
        <v>88</v>
      </c>
      <c r="E7199" s="81" t="s">
        <v>5986</v>
      </c>
      <c r="F7199" s="82">
        <v>7.4999999999999997E-2</v>
      </c>
      <c r="G7199" s="82">
        <v>0.35599999999999998</v>
      </c>
      <c r="H7199" s="82">
        <v>0.35199999999999998</v>
      </c>
      <c r="I7199" s="41"/>
      <c r="J7199" s="38">
        <v>44072</v>
      </c>
      <c r="K7199" s="38">
        <v>46994</v>
      </c>
    </row>
    <row r="7200" spans="1:11" ht="32.1" customHeight="1" x14ac:dyDescent="0.25">
      <c r="A7200" s="55" t="s">
        <v>12326</v>
      </c>
      <c r="B7200" s="55" t="s">
        <v>8833</v>
      </c>
      <c r="C7200" s="55" t="s">
        <v>13171</v>
      </c>
      <c r="D7200" s="34" t="s">
        <v>88</v>
      </c>
      <c r="E7200" s="81" t="s">
        <v>5986</v>
      </c>
      <c r="F7200" s="82">
        <v>7.4999999999999997E-2</v>
      </c>
      <c r="G7200" s="82">
        <v>0.35199999999999998</v>
      </c>
      <c r="H7200" s="82">
        <v>0.35599999999999998</v>
      </c>
      <c r="I7200" s="41"/>
      <c r="J7200" s="38">
        <v>44072</v>
      </c>
      <c r="K7200" s="38">
        <v>46994</v>
      </c>
    </row>
    <row r="7201" spans="1:11" ht="32.1" customHeight="1" x14ac:dyDescent="0.25">
      <c r="A7201" s="55" t="s">
        <v>12326</v>
      </c>
      <c r="B7201" s="55" t="s">
        <v>8833</v>
      </c>
      <c r="C7201" s="55" t="s">
        <v>13172</v>
      </c>
      <c r="D7201" s="34" t="s">
        <v>88</v>
      </c>
      <c r="E7201" s="81" t="s">
        <v>5986</v>
      </c>
      <c r="F7201" s="82">
        <v>9.9000000000000005E-2</v>
      </c>
      <c r="G7201" s="82">
        <v>0.39200000000000002</v>
      </c>
      <c r="H7201" s="82">
        <v>0.40799999999999997</v>
      </c>
      <c r="I7201" s="41"/>
      <c r="J7201" s="38">
        <v>44072</v>
      </c>
      <c r="K7201" s="38">
        <v>46994</v>
      </c>
    </row>
    <row r="7202" spans="1:11" ht="32.1" customHeight="1" x14ac:dyDescent="0.25">
      <c r="A7202" s="55" t="s">
        <v>12326</v>
      </c>
      <c r="B7202" s="55" t="s">
        <v>8833</v>
      </c>
      <c r="C7202" s="55" t="s">
        <v>13173</v>
      </c>
      <c r="D7202" s="34" t="s">
        <v>88</v>
      </c>
      <c r="E7202" s="81" t="s">
        <v>5986</v>
      </c>
      <c r="F7202" s="82">
        <v>9.9000000000000005E-2</v>
      </c>
      <c r="G7202" s="82">
        <v>0.40799999999999997</v>
      </c>
      <c r="H7202" s="82">
        <v>0.39200000000000002</v>
      </c>
      <c r="I7202" s="41"/>
      <c r="J7202" s="38">
        <v>44072</v>
      </c>
      <c r="K7202" s="38">
        <v>46994</v>
      </c>
    </row>
    <row r="7203" spans="1:11" ht="32.1" customHeight="1" x14ac:dyDescent="0.25">
      <c r="A7203" s="55" t="s">
        <v>12326</v>
      </c>
      <c r="B7203" s="55" t="s">
        <v>8833</v>
      </c>
      <c r="C7203" s="55" t="s">
        <v>13174</v>
      </c>
      <c r="D7203" s="34" t="s">
        <v>88</v>
      </c>
      <c r="E7203" s="81" t="s">
        <v>5986</v>
      </c>
      <c r="F7203" s="82">
        <v>0.106</v>
      </c>
      <c r="G7203" s="82">
        <v>0.38600000000000001</v>
      </c>
      <c r="H7203" s="82">
        <v>0.39600000000000002</v>
      </c>
      <c r="I7203" s="41"/>
      <c r="J7203" s="38">
        <v>44072</v>
      </c>
      <c r="K7203" s="38">
        <v>46994</v>
      </c>
    </row>
    <row r="7204" spans="1:11" ht="32.1" customHeight="1" x14ac:dyDescent="0.25">
      <c r="A7204" s="55" t="s">
        <v>12326</v>
      </c>
      <c r="B7204" s="55" t="s">
        <v>8833</v>
      </c>
      <c r="C7204" s="55" t="s">
        <v>13175</v>
      </c>
      <c r="D7204" s="34" t="s">
        <v>88</v>
      </c>
      <c r="E7204" s="81" t="s">
        <v>5986</v>
      </c>
      <c r="F7204" s="82">
        <v>0.106</v>
      </c>
      <c r="G7204" s="82">
        <v>0.39600000000000002</v>
      </c>
      <c r="H7204" s="82">
        <v>0.38600000000000001</v>
      </c>
      <c r="I7204" s="41"/>
      <c r="J7204" s="38">
        <v>44072</v>
      </c>
      <c r="K7204" s="38">
        <v>46994</v>
      </c>
    </row>
    <row r="7205" spans="1:11" ht="32.1" customHeight="1" x14ac:dyDescent="0.25">
      <c r="A7205" s="55" t="s">
        <v>12326</v>
      </c>
      <c r="B7205" s="55" t="s">
        <v>8833</v>
      </c>
      <c r="C7205" s="55" t="s">
        <v>13176</v>
      </c>
      <c r="D7205" s="34" t="s">
        <v>88</v>
      </c>
      <c r="E7205" s="81" t="s">
        <v>5986</v>
      </c>
      <c r="F7205" s="82">
        <v>0.13</v>
      </c>
      <c r="G7205" s="82">
        <v>0.41099999999999998</v>
      </c>
      <c r="H7205" s="82">
        <v>0.42499999999999999</v>
      </c>
      <c r="I7205" s="41"/>
      <c r="J7205" s="38">
        <v>44072</v>
      </c>
      <c r="K7205" s="38">
        <v>46994</v>
      </c>
    </row>
    <row r="7206" spans="1:11" ht="32.1" customHeight="1" x14ac:dyDescent="0.25">
      <c r="A7206" s="55" t="s">
        <v>12326</v>
      </c>
      <c r="B7206" s="55" t="s">
        <v>8833</v>
      </c>
      <c r="C7206" s="55" t="s">
        <v>13177</v>
      </c>
      <c r="D7206" s="34" t="s">
        <v>88</v>
      </c>
      <c r="E7206" s="81" t="s">
        <v>5986</v>
      </c>
      <c r="F7206" s="82">
        <v>0.13</v>
      </c>
      <c r="G7206" s="82">
        <v>0.42499999999999999</v>
      </c>
      <c r="H7206" s="82">
        <v>0.41099999999999998</v>
      </c>
      <c r="I7206" s="41"/>
      <c r="J7206" s="38">
        <v>44072</v>
      </c>
      <c r="K7206" s="38">
        <v>46994</v>
      </c>
    </row>
    <row r="7207" spans="1:11" ht="32.1" customHeight="1" x14ac:dyDescent="0.25">
      <c r="A7207" s="55" t="s">
        <v>12326</v>
      </c>
      <c r="B7207" s="55" t="s">
        <v>8833</v>
      </c>
      <c r="C7207" s="55" t="s">
        <v>13178</v>
      </c>
      <c r="D7207" s="34" t="s">
        <v>88</v>
      </c>
      <c r="E7207" s="81" t="s">
        <v>5986</v>
      </c>
      <c r="F7207" s="82">
        <v>0.10100000000000001</v>
      </c>
      <c r="G7207" s="82">
        <v>0.39400000000000002</v>
      </c>
      <c r="H7207" s="82">
        <v>0.38300000000000001</v>
      </c>
      <c r="I7207" s="41"/>
      <c r="J7207" s="38">
        <v>44072</v>
      </c>
      <c r="K7207" s="38">
        <v>46994</v>
      </c>
    </row>
    <row r="7208" spans="1:11" ht="32.1" customHeight="1" x14ac:dyDescent="0.25">
      <c r="A7208" s="55" t="s">
        <v>12326</v>
      </c>
      <c r="B7208" s="55" t="s">
        <v>8833</v>
      </c>
      <c r="C7208" s="55" t="s">
        <v>13179</v>
      </c>
      <c r="D7208" s="34" t="s">
        <v>88</v>
      </c>
      <c r="E7208" s="81" t="s">
        <v>5986</v>
      </c>
      <c r="F7208" s="82">
        <v>0.10100000000000001</v>
      </c>
      <c r="G7208" s="82">
        <v>0.38300000000000001</v>
      </c>
      <c r="H7208" s="82">
        <v>0.39400000000000002</v>
      </c>
      <c r="I7208" s="41"/>
      <c r="J7208" s="38">
        <v>44072</v>
      </c>
      <c r="K7208" s="38">
        <v>46994</v>
      </c>
    </row>
    <row r="7209" spans="1:11" ht="32.1" customHeight="1" x14ac:dyDescent="0.25">
      <c r="A7209" s="55" t="s">
        <v>12326</v>
      </c>
      <c r="B7209" s="55" t="s">
        <v>8833</v>
      </c>
      <c r="C7209" s="55" t="s">
        <v>13180</v>
      </c>
      <c r="D7209" s="34" t="s">
        <v>88</v>
      </c>
      <c r="E7209" s="81" t="s">
        <v>5986</v>
      </c>
      <c r="F7209" s="82">
        <v>7.4999999999999997E-2</v>
      </c>
      <c r="G7209" s="82">
        <v>0.35199999999999998</v>
      </c>
      <c r="H7209" s="82">
        <v>0.31</v>
      </c>
      <c r="I7209" s="41"/>
      <c r="J7209" s="38">
        <v>44072</v>
      </c>
      <c r="K7209" s="38">
        <v>46994</v>
      </c>
    </row>
    <row r="7210" spans="1:11" ht="32.1" customHeight="1" x14ac:dyDescent="0.25">
      <c r="A7210" s="55" t="s">
        <v>12326</v>
      </c>
      <c r="B7210" s="55" t="s">
        <v>8833</v>
      </c>
      <c r="C7210" s="55" t="s">
        <v>13181</v>
      </c>
      <c r="D7210" s="34" t="s">
        <v>88</v>
      </c>
      <c r="E7210" s="81" t="s">
        <v>5986</v>
      </c>
      <c r="F7210" s="82">
        <v>7.4999999999999997E-2</v>
      </c>
      <c r="G7210" s="82">
        <v>0.31</v>
      </c>
      <c r="H7210" s="82">
        <v>0.35199999999999998</v>
      </c>
      <c r="I7210" s="41"/>
      <c r="J7210" s="38">
        <v>44072</v>
      </c>
      <c r="K7210" s="38">
        <v>46994</v>
      </c>
    </row>
    <row r="7211" spans="1:11" ht="32.1" customHeight="1" x14ac:dyDescent="0.25">
      <c r="A7211" s="55" t="s">
        <v>12326</v>
      </c>
      <c r="B7211" s="55" t="s">
        <v>8833</v>
      </c>
      <c r="C7211" s="55" t="s">
        <v>13182</v>
      </c>
      <c r="D7211" s="34" t="s">
        <v>88</v>
      </c>
      <c r="E7211" s="81" t="s">
        <v>5986</v>
      </c>
      <c r="F7211" s="82">
        <v>8.2000000000000003E-2</v>
      </c>
      <c r="G7211" s="82">
        <v>0.36399999999999999</v>
      </c>
      <c r="H7211" s="82">
        <v>0.36099999999999999</v>
      </c>
      <c r="I7211" s="41"/>
      <c r="J7211" s="38">
        <v>44072</v>
      </c>
      <c r="K7211" s="38">
        <v>46994</v>
      </c>
    </row>
    <row r="7212" spans="1:11" ht="32.1" customHeight="1" x14ac:dyDescent="0.25">
      <c r="A7212" s="55" t="s">
        <v>12326</v>
      </c>
      <c r="B7212" s="55" t="s">
        <v>8833</v>
      </c>
      <c r="C7212" s="55" t="s">
        <v>13183</v>
      </c>
      <c r="D7212" s="34" t="s">
        <v>88</v>
      </c>
      <c r="E7212" s="81" t="s">
        <v>5986</v>
      </c>
      <c r="F7212" s="82">
        <v>0.10299999999999999</v>
      </c>
      <c r="G7212" s="82">
        <v>0.39100000000000001</v>
      </c>
      <c r="H7212" s="82">
        <v>0.39</v>
      </c>
      <c r="I7212" s="41"/>
      <c r="J7212" s="38">
        <v>44072</v>
      </c>
      <c r="K7212" s="38">
        <v>46994</v>
      </c>
    </row>
    <row r="7213" spans="1:11" ht="32.1" customHeight="1" x14ac:dyDescent="0.25">
      <c r="A7213" s="55" t="s">
        <v>12326</v>
      </c>
      <c r="B7213" s="55" t="s">
        <v>8833</v>
      </c>
      <c r="C7213" s="55" t="s">
        <v>13184</v>
      </c>
      <c r="D7213" s="34" t="s">
        <v>88</v>
      </c>
      <c r="E7213" s="81" t="s">
        <v>5986</v>
      </c>
      <c r="F7213" s="82">
        <v>8.6999999999999994E-2</v>
      </c>
      <c r="G7213" s="82">
        <v>0.38900000000000001</v>
      </c>
      <c r="H7213" s="82">
        <v>0.42599999999999999</v>
      </c>
      <c r="I7213" s="41"/>
      <c r="J7213" s="38">
        <v>44072</v>
      </c>
      <c r="K7213" s="38">
        <v>46994</v>
      </c>
    </row>
    <row r="7214" spans="1:11" ht="32.1" customHeight="1" x14ac:dyDescent="0.25">
      <c r="A7214" s="55" t="s">
        <v>12326</v>
      </c>
      <c r="B7214" s="55" t="s">
        <v>8833</v>
      </c>
      <c r="C7214" s="55" t="s">
        <v>13185</v>
      </c>
      <c r="D7214" s="34" t="s">
        <v>88</v>
      </c>
      <c r="E7214" s="81" t="s">
        <v>5986</v>
      </c>
      <c r="F7214" s="82">
        <v>8.6999999999999994E-2</v>
      </c>
      <c r="G7214" s="82">
        <v>0.42599999999999999</v>
      </c>
      <c r="H7214" s="82">
        <v>0.38900000000000001</v>
      </c>
      <c r="I7214" s="41"/>
      <c r="J7214" s="38">
        <v>44072</v>
      </c>
      <c r="K7214" s="38">
        <v>46994</v>
      </c>
    </row>
    <row r="7215" spans="1:11" ht="32.1" customHeight="1" x14ac:dyDescent="0.25">
      <c r="A7215" s="55" t="s">
        <v>12326</v>
      </c>
      <c r="B7215" s="55" t="s">
        <v>8833</v>
      </c>
      <c r="C7215" s="55" t="s">
        <v>13186</v>
      </c>
      <c r="D7215" s="34" t="s">
        <v>88</v>
      </c>
      <c r="E7215" s="81" t="s">
        <v>5986</v>
      </c>
      <c r="F7215" s="82">
        <v>0.155</v>
      </c>
      <c r="G7215" s="82">
        <v>0.56399999999999995</v>
      </c>
      <c r="H7215" s="82">
        <v>0.58199999999999996</v>
      </c>
      <c r="I7215" s="41"/>
      <c r="J7215" s="38">
        <v>44072</v>
      </c>
      <c r="K7215" s="38">
        <v>46994</v>
      </c>
    </row>
    <row r="7216" spans="1:11" ht="32.1" customHeight="1" x14ac:dyDescent="0.25">
      <c r="A7216" s="55" t="s">
        <v>12326</v>
      </c>
      <c r="B7216" s="55" t="s">
        <v>8833</v>
      </c>
      <c r="C7216" s="55" t="s">
        <v>13187</v>
      </c>
      <c r="D7216" s="34" t="s">
        <v>88</v>
      </c>
      <c r="E7216" s="81" t="s">
        <v>5986</v>
      </c>
      <c r="F7216" s="82">
        <v>0.155</v>
      </c>
      <c r="G7216" s="82">
        <v>0.58199999999999996</v>
      </c>
      <c r="H7216" s="82">
        <v>0.56399999999999995</v>
      </c>
      <c r="I7216" s="41"/>
      <c r="J7216" s="38">
        <v>44072</v>
      </c>
      <c r="K7216" s="38">
        <v>46994</v>
      </c>
    </row>
    <row r="7217" spans="1:11" ht="32.1" customHeight="1" x14ac:dyDescent="0.25">
      <c r="A7217" s="55" t="s">
        <v>12326</v>
      </c>
      <c r="B7217" s="55" t="s">
        <v>8833</v>
      </c>
      <c r="C7217" s="55" t="s">
        <v>13188</v>
      </c>
      <c r="D7217" s="34" t="s">
        <v>88</v>
      </c>
      <c r="E7217" s="81" t="s">
        <v>5986</v>
      </c>
      <c r="F7217" s="82">
        <v>6.8000000000000005E-2</v>
      </c>
      <c r="G7217" s="82">
        <v>0.48299999999999998</v>
      </c>
      <c r="H7217" s="82">
        <v>0.439</v>
      </c>
      <c r="I7217" s="41"/>
      <c r="J7217" s="38">
        <v>44072</v>
      </c>
      <c r="K7217" s="38">
        <v>46994</v>
      </c>
    </row>
    <row r="7218" spans="1:11" ht="32.1" customHeight="1" x14ac:dyDescent="0.25">
      <c r="A7218" s="55" t="s">
        <v>12326</v>
      </c>
      <c r="B7218" s="55" t="s">
        <v>8833</v>
      </c>
      <c r="C7218" s="55" t="s">
        <v>13189</v>
      </c>
      <c r="D7218" s="34" t="s">
        <v>88</v>
      </c>
      <c r="E7218" s="81" t="s">
        <v>5986</v>
      </c>
      <c r="F7218" s="82">
        <v>6.8000000000000005E-2</v>
      </c>
      <c r="G7218" s="82">
        <v>0.439</v>
      </c>
      <c r="H7218" s="82">
        <v>0.48299999999999998</v>
      </c>
      <c r="I7218" s="41"/>
      <c r="J7218" s="38">
        <v>44072</v>
      </c>
      <c r="K7218" s="38">
        <v>46994</v>
      </c>
    </row>
    <row r="7219" spans="1:11" ht="32.1" customHeight="1" x14ac:dyDescent="0.25">
      <c r="A7219" s="55" t="s">
        <v>12326</v>
      </c>
      <c r="B7219" s="55" t="s">
        <v>8833</v>
      </c>
      <c r="C7219" s="55" t="s">
        <v>13190</v>
      </c>
      <c r="D7219" s="34" t="s">
        <v>88</v>
      </c>
      <c r="E7219" s="81" t="s">
        <v>5986</v>
      </c>
      <c r="F7219" s="82">
        <v>0.108</v>
      </c>
      <c r="G7219" s="82">
        <v>0.47099999999999997</v>
      </c>
      <c r="H7219" s="82">
        <v>0.435</v>
      </c>
      <c r="I7219" s="41"/>
      <c r="J7219" s="38">
        <v>44072</v>
      </c>
      <c r="K7219" s="38">
        <v>46994</v>
      </c>
    </row>
    <row r="7220" spans="1:11" ht="32.1" customHeight="1" x14ac:dyDescent="0.25">
      <c r="A7220" s="55" t="s">
        <v>12326</v>
      </c>
      <c r="B7220" s="55" t="s">
        <v>8833</v>
      </c>
      <c r="C7220" s="55" t="s">
        <v>13191</v>
      </c>
      <c r="D7220" s="34" t="s">
        <v>88</v>
      </c>
      <c r="E7220" s="81" t="s">
        <v>5986</v>
      </c>
      <c r="F7220" s="82">
        <v>0.108</v>
      </c>
      <c r="G7220" s="82">
        <v>0.435</v>
      </c>
      <c r="H7220" s="82">
        <v>0.47099999999999997</v>
      </c>
      <c r="I7220" s="41"/>
      <c r="J7220" s="38">
        <v>44072</v>
      </c>
      <c r="K7220" s="38">
        <v>46994</v>
      </c>
    </row>
    <row r="7221" spans="1:11" ht="32.1" customHeight="1" x14ac:dyDescent="0.25">
      <c r="A7221" s="55" t="s">
        <v>12326</v>
      </c>
      <c r="B7221" s="55" t="s">
        <v>8833</v>
      </c>
      <c r="C7221" s="55" t="s">
        <v>13192</v>
      </c>
      <c r="D7221" s="34" t="s">
        <v>88</v>
      </c>
      <c r="E7221" s="81" t="s">
        <v>5986</v>
      </c>
      <c r="F7221" s="82">
        <v>0.14899999999999999</v>
      </c>
      <c r="G7221" s="82">
        <v>0.52700000000000002</v>
      </c>
      <c r="H7221" s="82">
        <v>0.52500000000000002</v>
      </c>
      <c r="I7221" s="41"/>
      <c r="J7221" s="38">
        <v>44072</v>
      </c>
      <c r="K7221" s="38">
        <v>46994</v>
      </c>
    </row>
    <row r="7222" spans="1:11" ht="32.1" customHeight="1" x14ac:dyDescent="0.25">
      <c r="A7222" s="55" t="s">
        <v>12326</v>
      </c>
      <c r="B7222" s="55" t="s">
        <v>8833</v>
      </c>
      <c r="C7222" s="55" t="s">
        <v>13193</v>
      </c>
      <c r="D7222" s="34" t="s">
        <v>88</v>
      </c>
      <c r="E7222" s="81" t="s">
        <v>5986</v>
      </c>
      <c r="F7222" s="82">
        <v>0.14899999999999999</v>
      </c>
      <c r="G7222" s="82">
        <v>0.52500000000000002</v>
      </c>
      <c r="H7222" s="82">
        <v>0.52700000000000002</v>
      </c>
      <c r="I7222" s="41"/>
      <c r="J7222" s="38">
        <v>44072</v>
      </c>
      <c r="K7222" s="38">
        <v>46994</v>
      </c>
    </row>
    <row r="7223" spans="1:11" ht="32.1" customHeight="1" x14ac:dyDescent="0.25">
      <c r="A7223" s="55" t="s">
        <v>12326</v>
      </c>
      <c r="B7223" s="55" t="s">
        <v>8833</v>
      </c>
      <c r="C7223" s="55" t="s">
        <v>13194</v>
      </c>
      <c r="D7223" s="34" t="s">
        <v>88</v>
      </c>
      <c r="E7223" s="81" t="s">
        <v>5986</v>
      </c>
      <c r="F7223" s="82">
        <v>8.3000000000000004E-2</v>
      </c>
      <c r="G7223" s="82">
        <v>0.32</v>
      </c>
      <c r="H7223" s="82">
        <v>0.21099999999999999</v>
      </c>
      <c r="I7223" s="41"/>
      <c r="J7223" s="38">
        <v>44072</v>
      </c>
      <c r="K7223" s="38">
        <v>46994</v>
      </c>
    </row>
    <row r="7224" spans="1:11" ht="32.1" customHeight="1" x14ac:dyDescent="0.25">
      <c r="A7224" s="55" t="s">
        <v>12326</v>
      </c>
      <c r="B7224" s="55" t="s">
        <v>8833</v>
      </c>
      <c r="C7224" s="55" t="s">
        <v>13195</v>
      </c>
      <c r="D7224" s="34" t="s">
        <v>88</v>
      </c>
      <c r="E7224" s="81" t="s">
        <v>5986</v>
      </c>
      <c r="F7224" s="82">
        <v>8.3000000000000004E-2</v>
      </c>
      <c r="G7224" s="82">
        <v>0.21099999999999999</v>
      </c>
      <c r="H7224" s="82">
        <v>0.32</v>
      </c>
      <c r="I7224" s="41"/>
      <c r="J7224" s="38">
        <v>44072</v>
      </c>
      <c r="K7224" s="38">
        <v>46994</v>
      </c>
    </row>
    <row r="7225" spans="1:11" ht="32.1" customHeight="1" x14ac:dyDescent="0.25">
      <c r="A7225" s="55" t="s">
        <v>12326</v>
      </c>
      <c r="B7225" s="55" t="s">
        <v>8833</v>
      </c>
      <c r="C7225" s="55" t="s">
        <v>13196</v>
      </c>
      <c r="D7225" s="34" t="s">
        <v>88</v>
      </c>
      <c r="E7225" s="81" t="s">
        <v>5986</v>
      </c>
      <c r="F7225" s="82">
        <v>0.105</v>
      </c>
      <c r="G7225" s="82">
        <v>0.35299999999999998</v>
      </c>
      <c r="H7225" s="82">
        <v>0.26100000000000001</v>
      </c>
      <c r="I7225" s="41"/>
      <c r="J7225" s="38">
        <v>44072</v>
      </c>
      <c r="K7225" s="38">
        <v>46994</v>
      </c>
    </row>
    <row r="7226" spans="1:11" ht="32.1" customHeight="1" x14ac:dyDescent="0.25">
      <c r="A7226" s="55" t="s">
        <v>12326</v>
      </c>
      <c r="B7226" s="55" t="s">
        <v>8833</v>
      </c>
      <c r="C7226" s="55" t="s">
        <v>13197</v>
      </c>
      <c r="D7226" s="34" t="s">
        <v>88</v>
      </c>
      <c r="E7226" s="81" t="s">
        <v>5986</v>
      </c>
      <c r="F7226" s="82">
        <v>0.105</v>
      </c>
      <c r="G7226" s="82">
        <v>0.26100000000000001</v>
      </c>
      <c r="H7226" s="82">
        <v>0.35299999999999998</v>
      </c>
      <c r="I7226" s="41"/>
      <c r="J7226" s="38">
        <v>44072</v>
      </c>
      <c r="K7226" s="38">
        <v>46994</v>
      </c>
    </row>
    <row r="7227" spans="1:11" ht="32.1" customHeight="1" x14ac:dyDescent="0.25">
      <c r="A7227" s="55" t="s">
        <v>12326</v>
      </c>
      <c r="B7227" s="55" t="s">
        <v>8833</v>
      </c>
      <c r="C7227" s="55" t="s">
        <v>13198</v>
      </c>
      <c r="D7227" s="34" t="s">
        <v>88</v>
      </c>
      <c r="E7227" s="81" t="s">
        <v>5986</v>
      </c>
      <c r="F7227" s="82">
        <v>0.112</v>
      </c>
      <c r="G7227" s="82">
        <v>0.432</v>
      </c>
      <c r="H7227" s="82">
        <v>0.38800000000000001</v>
      </c>
      <c r="I7227" s="41"/>
      <c r="J7227" s="38">
        <v>44072</v>
      </c>
      <c r="K7227" s="38">
        <v>46994</v>
      </c>
    </row>
    <row r="7228" spans="1:11" ht="32.1" customHeight="1" x14ac:dyDescent="0.25">
      <c r="A7228" s="55" t="s">
        <v>12326</v>
      </c>
      <c r="B7228" s="55" t="s">
        <v>8833</v>
      </c>
      <c r="C7228" s="55" t="s">
        <v>13199</v>
      </c>
      <c r="D7228" s="34" t="s">
        <v>88</v>
      </c>
      <c r="E7228" s="81" t="s">
        <v>5986</v>
      </c>
      <c r="F7228" s="82">
        <v>0.112</v>
      </c>
      <c r="G7228" s="82">
        <v>0.38800000000000001</v>
      </c>
      <c r="H7228" s="82">
        <v>0.432</v>
      </c>
      <c r="I7228" s="41"/>
      <c r="J7228" s="38">
        <v>44072</v>
      </c>
      <c r="K7228" s="38">
        <v>46994</v>
      </c>
    </row>
    <row r="7229" spans="1:11" ht="32.1" customHeight="1" x14ac:dyDescent="0.25">
      <c r="A7229" s="55" t="s">
        <v>12326</v>
      </c>
      <c r="B7229" s="55" t="s">
        <v>8833</v>
      </c>
      <c r="C7229" s="55" t="s">
        <v>13200</v>
      </c>
      <c r="D7229" s="34" t="s">
        <v>88</v>
      </c>
      <c r="E7229" s="81" t="s">
        <v>5986</v>
      </c>
      <c r="F7229" s="82">
        <v>0.121</v>
      </c>
      <c r="G7229" s="82">
        <v>0.25800000000000001</v>
      </c>
      <c r="H7229" s="82">
        <v>0.26200000000000001</v>
      </c>
      <c r="I7229" s="41"/>
      <c r="J7229" s="38">
        <v>44072</v>
      </c>
      <c r="K7229" s="38">
        <v>46994</v>
      </c>
    </row>
    <row r="7230" spans="1:11" ht="32.1" customHeight="1" x14ac:dyDescent="0.25">
      <c r="A7230" s="55" t="s">
        <v>12326</v>
      </c>
      <c r="B7230" s="55" t="s">
        <v>8833</v>
      </c>
      <c r="C7230" s="55" t="s">
        <v>13201</v>
      </c>
      <c r="D7230" s="34" t="s">
        <v>88</v>
      </c>
      <c r="E7230" s="81" t="s">
        <v>5986</v>
      </c>
      <c r="F7230" s="82">
        <v>0.121</v>
      </c>
      <c r="G7230" s="82">
        <v>0.26200000000000001</v>
      </c>
      <c r="H7230" s="82">
        <v>0.25800000000000001</v>
      </c>
      <c r="I7230" s="41"/>
      <c r="J7230" s="38">
        <v>44072</v>
      </c>
      <c r="K7230" s="38">
        <v>46994</v>
      </c>
    </row>
    <row r="7231" spans="1:11" ht="32.1" customHeight="1" x14ac:dyDescent="0.25">
      <c r="A7231" s="55" t="s">
        <v>12326</v>
      </c>
      <c r="B7231" s="55" t="s">
        <v>8833</v>
      </c>
      <c r="C7231" s="55" t="s">
        <v>13202</v>
      </c>
      <c r="D7231" s="34" t="s">
        <v>88</v>
      </c>
      <c r="E7231" s="81" t="s">
        <v>5986</v>
      </c>
      <c r="F7231" s="82">
        <v>3.5999999999999997E-2</v>
      </c>
      <c r="G7231" s="82">
        <v>4.8000000000000001E-2</v>
      </c>
      <c r="H7231" s="82">
        <v>0.05</v>
      </c>
      <c r="I7231" s="41"/>
      <c r="J7231" s="38">
        <v>44072</v>
      </c>
      <c r="K7231" s="38">
        <v>46994</v>
      </c>
    </row>
    <row r="7232" spans="1:11" ht="32.1" customHeight="1" x14ac:dyDescent="0.25">
      <c r="A7232" s="55" t="s">
        <v>12326</v>
      </c>
      <c r="B7232" s="55" t="s">
        <v>8833</v>
      </c>
      <c r="C7232" s="55" t="s">
        <v>13203</v>
      </c>
      <c r="D7232" s="34" t="s">
        <v>88</v>
      </c>
      <c r="E7232" s="81" t="s">
        <v>5986</v>
      </c>
      <c r="F7232" s="82">
        <v>3.5999999999999997E-2</v>
      </c>
      <c r="G7232" s="82">
        <v>0.05</v>
      </c>
      <c r="H7232" s="82">
        <v>4.8000000000000001E-2</v>
      </c>
      <c r="I7232" s="41"/>
      <c r="J7232" s="38">
        <v>44072</v>
      </c>
      <c r="K7232" s="38">
        <v>46994</v>
      </c>
    </row>
    <row r="7233" spans="1:11" ht="32.1" customHeight="1" x14ac:dyDescent="0.25">
      <c r="A7233" s="55" t="s">
        <v>12326</v>
      </c>
      <c r="B7233" s="55" t="s">
        <v>8833</v>
      </c>
      <c r="C7233" s="55" t="s">
        <v>13204</v>
      </c>
      <c r="D7233" s="34" t="s">
        <v>88</v>
      </c>
      <c r="E7233" s="81" t="s">
        <v>5986</v>
      </c>
      <c r="F7233" s="82">
        <v>6.0999999999999999E-2</v>
      </c>
      <c r="G7233" s="82">
        <v>0.06</v>
      </c>
      <c r="H7233" s="82">
        <v>6.5000000000000002E-2</v>
      </c>
      <c r="I7233" s="41"/>
      <c r="J7233" s="38">
        <v>44072</v>
      </c>
      <c r="K7233" s="38">
        <v>46994</v>
      </c>
    </row>
    <row r="7234" spans="1:11" ht="32.1" customHeight="1" x14ac:dyDescent="0.25">
      <c r="A7234" s="55" t="s">
        <v>12326</v>
      </c>
      <c r="B7234" s="55" t="s">
        <v>8833</v>
      </c>
      <c r="C7234" s="55" t="s">
        <v>13205</v>
      </c>
      <c r="D7234" s="34" t="s">
        <v>88</v>
      </c>
      <c r="E7234" s="81" t="s">
        <v>5986</v>
      </c>
      <c r="F7234" s="82">
        <v>6.0999999999999999E-2</v>
      </c>
      <c r="G7234" s="82">
        <v>6.5000000000000002E-2</v>
      </c>
      <c r="H7234" s="82">
        <v>0.06</v>
      </c>
      <c r="I7234" s="41"/>
      <c r="J7234" s="38">
        <v>44072</v>
      </c>
      <c r="K7234" s="38">
        <v>46994</v>
      </c>
    </row>
    <row r="7235" spans="1:11" ht="32.1" customHeight="1" x14ac:dyDescent="0.25">
      <c r="A7235" s="55" t="s">
        <v>12326</v>
      </c>
      <c r="B7235" s="55" t="s">
        <v>8833</v>
      </c>
      <c r="C7235" s="55" t="s">
        <v>13206</v>
      </c>
      <c r="D7235" s="34" t="s">
        <v>88</v>
      </c>
      <c r="E7235" s="81" t="s">
        <v>5986</v>
      </c>
      <c r="F7235" s="82">
        <v>3.9E-2</v>
      </c>
      <c r="G7235" s="82">
        <v>8.4000000000000005E-2</v>
      </c>
      <c r="H7235" s="82">
        <v>8.1000000000000003E-2</v>
      </c>
      <c r="I7235" s="41"/>
      <c r="J7235" s="38">
        <v>44072</v>
      </c>
      <c r="K7235" s="38">
        <v>46994</v>
      </c>
    </row>
    <row r="7236" spans="1:11" ht="32.1" customHeight="1" x14ac:dyDescent="0.25">
      <c r="A7236" s="55" t="s">
        <v>12326</v>
      </c>
      <c r="B7236" s="55" t="s">
        <v>8833</v>
      </c>
      <c r="C7236" s="55" t="s">
        <v>13207</v>
      </c>
      <c r="D7236" s="34" t="s">
        <v>88</v>
      </c>
      <c r="E7236" s="81" t="s">
        <v>5986</v>
      </c>
      <c r="F7236" s="82">
        <v>3.9E-2</v>
      </c>
      <c r="G7236" s="82">
        <v>8.1000000000000003E-2</v>
      </c>
      <c r="H7236" s="82">
        <v>8.4000000000000005E-2</v>
      </c>
      <c r="I7236" s="41"/>
      <c r="J7236" s="38">
        <v>44072</v>
      </c>
      <c r="K7236" s="38">
        <v>46994</v>
      </c>
    </row>
    <row r="7237" spans="1:11" ht="32.1" customHeight="1" x14ac:dyDescent="0.25">
      <c r="A7237" s="55" t="s">
        <v>12326</v>
      </c>
      <c r="B7237" s="55" t="s">
        <v>8833</v>
      </c>
      <c r="C7237" s="55" t="s">
        <v>13208</v>
      </c>
      <c r="D7237" s="34" t="s">
        <v>88</v>
      </c>
      <c r="E7237" s="81" t="s">
        <v>5986</v>
      </c>
      <c r="F7237" s="82">
        <v>2.4E-2</v>
      </c>
      <c r="G7237" s="82">
        <v>0.17399999999999999</v>
      </c>
      <c r="H7237" s="82">
        <v>0.17399999999999999</v>
      </c>
      <c r="I7237" s="41"/>
      <c r="J7237" s="38">
        <v>44072</v>
      </c>
      <c r="K7237" s="38">
        <v>46994</v>
      </c>
    </row>
    <row r="7238" spans="1:11" ht="32.1" customHeight="1" x14ac:dyDescent="0.25">
      <c r="A7238" s="55" t="s">
        <v>12326</v>
      </c>
      <c r="B7238" s="55" t="s">
        <v>8833</v>
      </c>
      <c r="C7238" s="55" t="s">
        <v>13209</v>
      </c>
      <c r="D7238" s="34" t="s">
        <v>88</v>
      </c>
      <c r="E7238" s="81" t="s">
        <v>5986</v>
      </c>
      <c r="F7238" s="82">
        <v>2.4E-2</v>
      </c>
      <c r="G7238" s="82">
        <v>0.17399999999999999</v>
      </c>
      <c r="H7238" s="82">
        <v>0.17399999999999999</v>
      </c>
      <c r="I7238" s="41"/>
      <c r="J7238" s="38">
        <v>44072</v>
      </c>
      <c r="K7238" s="38">
        <v>46994</v>
      </c>
    </row>
    <row r="7239" spans="1:11" ht="32.1" customHeight="1" x14ac:dyDescent="0.25">
      <c r="A7239" s="55" t="s">
        <v>12326</v>
      </c>
      <c r="B7239" s="55" t="s">
        <v>8833</v>
      </c>
      <c r="C7239" s="55" t="s">
        <v>13210</v>
      </c>
      <c r="D7239" s="34" t="s">
        <v>88</v>
      </c>
      <c r="E7239" s="81" t="s">
        <v>5986</v>
      </c>
      <c r="F7239" s="82">
        <v>0.128</v>
      </c>
      <c r="G7239" s="82">
        <v>0.71299999999999997</v>
      </c>
      <c r="H7239" s="82">
        <v>0.71299999999999997</v>
      </c>
      <c r="I7239" s="41"/>
      <c r="J7239" s="38">
        <v>44072</v>
      </c>
      <c r="K7239" s="38">
        <v>46994</v>
      </c>
    </row>
    <row r="7240" spans="1:11" ht="32.1" customHeight="1" x14ac:dyDescent="0.25">
      <c r="A7240" s="55" t="s">
        <v>12326</v>
      </c>
      <c r="B7240" s="55" t="s">
        <v>8833</v>
      </c>
      <c r="C7240" s="55" t="s">
        <v>13211</v>
      </c>
      <c r="D7240" s="34" t="s">
        <v>88</v>
      </c>
      <c r="E7240" s="81" t="s">
        <v>5986</v>
      </c>
      <c r="F7240" s="82">
        <v>0.128</v>
      </c>
      <c r="G7240" s="82">
        <v>0.71299999999999997</v>
      </c>
      <c r="H7240" s="82">
        <v>0.71299999999999997</v>
      </c>
      <c r="I7240" s="41"/>
      <c r="J7240" s="38">
        <v>44072</v>
      </c>
      <c r="K7240" s="38">
        <v>46994</v>
      </c>
    </row>
    <row r="7241" spans="1:11" ht="32.1" customHeight="1" x14ac:dyDescent="0.25">
      <c r="A7241" s="55" t="s">
        <v>12326</v>
      </c>
      <c r="B7241" s="55" t="s">
        <v>8833</v>
      </c>
      <c r="C7241" s="55" t="s">
        <v>13212</v>
      </c>
      <c r="D7241" s="34" t="s">
        <v>88</v>
      </c>
      <c r="E7241" s="81" t="s">
        <v>5986</v>
      </c>
      <c r="F7241" s="82">
        <v>3.3000000000000002E-2</v>
      </c>
      <c r="G7241" s="82">
        <v>0.40600000000000003</v>
      </c>
      <c r="H7241" s="82">
        <v>0.40600000000000003</v>
      </c>
      <c r="I7241" s="41"/>
      <c r="J7241" s="38">
        <v>44072</v>
      </c>
      <c r="K7241" s="38">
        <v>46994</v>
      </c>
    </row>
    <row r="7242" spans="1:11" ht="32.1" customHeight="1" x14ac:dyDescent="0.25">
      <c r="A7242" s="55" t="s">
        <v>12326</v>
      </c>
      <c r="B7242" s="55" t="s">
        <v>8833</v>
      </c>
      <c r="C7242" s="55" t="s">
        <v>13213</v>
      </c>
      <c r="D7242" s="34" t="s">
        <v>88</v>
      </c>
      <c r="E7242" s="81" t="s">
        <v>5986</v>
      </c>
      <c r="F7242" s="82">
        <v>3.3000000000000002E-2</v>
      </c>
      <c r="G7242" s="82">
        <v>0.40600000000000003</v>
      </c>
      <c r="H7242" s="82">
        <v>0.40600000000000003</v>
      </c>
      <c r="I7242" s="41"/>
      <c r="J7242" s="38">
        <v>44072</v>
      </c>
      <c r="K7242" s="38">
        <v>46994</v>
      </c>
    </row>
    <row r="7243" spans="1:11" ht="32.1" customHeight="1" x14ac:dyDescent="0.25">
      <c r="A7243" s="55" t="s">
        <v>12326</v>
      </c>
      <c r="B7243" s="55" t="s">
        <v>8833</v>
      </c>
      <c r="C7243" s="55" t="s">
        <v>13214</v>
      </c>
      <c r="D7243" s="34" t="s">
        <v>88</v>
      </c>
      <c r="E7243" s="81" t="s">
        <v>5986</v>
      </c>
      <c r="F7243" s="82">
        <v>2.8000000000000001E-2</v>
      </c>
      <c r="G7243" s="82">
        <v>0.36899999999999999</v>
      </c>
      <c r="H7243" s="82">
        <v>0.36899999999999999</v>
      </c>
      <c r="I7243" s="41"/>
      <c r="J7243" s="38">
        <v>44072</v>
      </c>
      <c r="K7243" s="38">
        <v>46994</v>
      </c>
    </row>
    <row r="7244" spans="1:11" ht="32.1" customHeight="1" x14ac:dyDescent="0.25">
      <c r="A7244" s="55" t="s">
        <v>12326</v>
      </c>
      <c r="B7244" s="55" t="s">
        <v>8833</v>
      </c>
      <c r="C7244" s="55" t="s">
        <v>13215</v>
      </c>
      <c r="D7244" s="34" t="s">
        <v>88</v>
      </c>
      <c r="E7244" s="81" t="s">
        <v>5986</v>
      </c>
      <c r="F7244" s="82">
        <v>2.8000000000000001E-2</v>
      </c>
      <c r="G7244" s="82">
        <v>0.36899999999999999</v>
      </c>
      <c r="H7244" s="82">
        <v>0.36899999999999999</v>
      </c>
      <c r="I7244" s="41"/>
      <c r="J7244" s="38">
        <v>44072</v>
      </c>
      <c r="K7244" s="38">
        <v>46994</v>
      </c>
    </row>
    <row r="7245" spans="1:11" ht="32.1" customHeight="1" x14ac:dyDescent="0.25">
      <c r="A7245" s="55" t="s">
        <v>12326</v>
      </c>
      <c r="B7245" s="55" t="s">
        <v>8833</v>
      </c>
      <c r="C7245" s="55" t="s">
        <v>13216</v>
      </c>
      <c r="D7245" s="34" t="s">
        <v>88</v>
      </c>
      <c r="E7245" s="81" t="s">
        <v>5986</v>
      </c>
      <c r="F7245" s="82">
        <v>5.8999999999999997E-2</v>
      </c>
      <c r="G7245" s="82">
        <v>0.54200000000000004</v>
      </c>
      <c r="H7245" s="82">
        <v>0.54200000000000004</v>
      </c>
      <c r="I7245" s="41"/>
      <c r="J7245" s="38">
        <v>44072</v>
      </c>
      <c r="K7245" s="38">
        <v>46994</v>
      </c>
    </row>
    <row r="7246" spans="1:11" ht="32.1" customHeight="1" x14ac:dyDescent="0.25">
      <c r="A7246" s="55" t="s">
        <v>12326</v>
      </c>
      <c r="B7246" s="55" t="s">
        <v>8833</v>
      </c>
      <c r="C7246" s="55" t="s">
        <v>13217</v>
      </c>
      <c r="D7246" s="34" t="s">
        <v>88</v>
      </c>
      <c r="E7246" s="81" t="s">
        <v>5986</v>
      </c>
      <c r="F7246" s="82">
        <v>1.0999999999999999E-2</v>
      </c>
      <c r="G7246" s="82">
        <v>5.8999999999999997E-2</v>
      </c>
      <c r="H7246" s="82">
        <v>5.8999999999999997E-2</v>
      </c>
      <c r="I7246" s="41"/>
      <c r="J7246" s="38">
        <v>44072</v>
      </c>
      <c r="K7246" s="38">
        <v>46994</v>
      </c>
    </row>
    <row r="7247" spans="1:11" ht="32.1" customHeight="1" x14ac:dyDescent="0.25">
      <c r="A7247" s="55" t="s">
        <v>12326</v>
      </c>
      <c r="B7247" s="55" t="s">
        <v>8833</v>
      </c>
      <c r="C7247" s="55" t="s">
        <v>13218</v>
      </c>
      <c r="D7247" s="34" t="s">
        <v>88</v>
      </c>
      <c r="E7247" s="81" t="s">
        <v>5986</v>
      </c>
      <c r="F7247" s="82">
        <v>1.0999999999999999E-2</v>
      </c>
      <c r="G7247" s="82">
        <v>5.8999999999999997E-2</v>
      </c>
      <c r="H7247" s="82">
        <v>5.8999999999999997E-2</v>
      </c>
      <c r="I7247" s="41"/>
      <c r="J7247" s="38">
        <v>44072</v>
      </c>
      <c r="K7247" s="38">
        <v>46994</v>
      </c>
    </row>
    <row r="7248" spans="1:11" ht="32.1" customHeight="1" x14ac:dyDescent="0.25">
      <c r="A7248" s="55" t="s">
        <v>12326</v>
      </c>
      <c r="B7248" s="55" t="s">
        <v>8833</v>
      </c>
      <c r="C7248" s="55" t="s">
        <v>13219</v>
      </c>
      <c r="D7248" s="34" t="s">
        <v>88</v>
      </c>
      <c r="E7248" s="81" t="s">
        <v>5986</v>
      </c>
      <c r="F7248" s="82">
        <v>1.4E-2</v>
      </c>
      <c r="G7248" s="82">
        <v>8.5999999999999993E-2</v>
      </c>
      <c r="H7248" s="82">
        <v>8.5999999999999993E-2</v>
      </c>
      <c r="I7248" s="41"/>
      <c r="J7248" s="38">
        <v>44072</v>
      </c>
      <c r="K7248" s="38">
        <v>46994</v>
      </c>
    </row>
    <row r="7249" spans="1:11" ht="32.1" customHeight="1" x14ac:dyDescent="0.25">
      <c r="A7249" s="55" t="s">
        <v>12326</v>
      </c>
      <c r="B7249" s="55" t="s">
        <v>8833</v>
      </c>
      <c r="C7249" s="55" t="s">
        <v>13220</v>
      </c>
      <c r="D7249" s="34" t="s">
        <v>88</v>
      </c>
      <c r="E7249" s="81" t="s">
        <v>5986</v>
      </c>
      <c r="F7249" s="82">
        <v>1.4E-2</v>
      </c>
      <c r="G7249" s="82">
        <v>8.5999999999999993E-2</v>
      </c>
      <c r="H7249" s="82">
        <v>8.5999999999999993E-2</v>
      </c>
      <c r="I7249" s="41"/>
      <c r="J7249" s="38">
        <v>44072</v>
      </c>
      <c r="K7249" s="38">
        <v>46994</v>
      </c>
    </row>
    <row r="7250" spans="1:11" ht="32.1" customHeight="1" x14ac:dyDescent="0.25">
      <c r="A7250" s="55" t="s">
        <v>12326</v>
      </c>
      <c r="B7250" s="55" t="s">
        <v>8833</v>
      </c>
      <c r="C7250" s="55" t="s">
        <v>13221</v>
      </c>
      <c r="D7250" s="34" t="s">
        <v>88</v>
      </c>
      <c r="E7250" s="81" t="s">
        <v>5986</v>
      </c>
      <c r="F7250" s="82">
        <v>4.8000000000000001E-2</v>
      </c>
      <c r="G7250" s="82">
        <v>0.20399999999999999</v>
      </c>
      <c r="H7250" s="82">
        <v>0.17299999999999999</v>
      </c>
      <c r="I7250" s="41"/>
      <c r="J7250" s="38">
        <v>44072</v>
      </c>
      <c r="K7250" s="38">
        <v>46994</v>
      </c>
    </row>
    <row r="7251" spans="1:11" ht="32.1" customHeight="1" x14ac:dyDescent="0.25">
      <c r="A7251" s="55" t="s">
        <v>12326</v>
      </c>
      <c r="B7251" s="55" t="s">
        <v>8833</v>
      </c>
      <c r="C7251" s="55" t="s">
        <v>13222</v>
      </c>
      <c r="D7251" s="34" t="s">
        <v>88</v>
      </c>
      <c r="E7251" s="81" t="s">
        <v>5986</v>
      </c>
      <c r="F7251" s="82">
        <v>4.8000000000000001E-2</v>
      </c>
      <c r="G7251" s="82">
        <v>0.17299999999999999</v>
      </c>
      <c r="H7251" s="82">
        <v>0.20399999999999999</v>
      </c>
      <c r="I7251" s="41"/>
      <c r="J7251" s="38">
        <v>44072</v>
      </c>
      <c r="K7251" s="38">
        <v>46994</v>
      </c>
    </row>
    <row r="7252" spans="1:11" ht="32.1" customHeight="1" x14ac:dyDescent="0.25">
      <c r="A7252" s="55" t="s">
        <v>12326</v>
      </c>
      <c r="B7252" s="55" t="s">
        <v>8833</v>
      </c>
      <c r="C7252" s="55" t="s">
        <v>13223</v>
      </c>
      <c r="D7252" s="34" t="s">
        <v>88</v>
      </c>
      <c r="E7252" s="81" t="s">
        <v>5986</v>
      </c>
      <c r="F7252" s="82">
        <v>6.9000000000000006E-2</v>
      </c>
      <c r="G7252" s="82">
        <v>0.30199999999999999</v>
      </c>
      <c r="H7252" s="82">
        <v>0.40100000000000002</v>
      </c>
      <c r="I7252" s="41"/>
      <c r="J7252" s="38">
        <v>44072</v>
      </c>
      <c r="K7252" s="38">
        <v>46994</v>
      </c>
    </row>
    <row r="7253" spans="1:11" ht="32.1" customHeight="1" x14ac:dyDescent="0.25">
      <c r="A7253" s="55" t="s">
        <v>12326</v>
      </c>
      <c r="B7253" s="55" t="s">
        <v>8833</v>
      </c>
      <c r="C7253" s="55" t="s">
        <v>13224</v>
      </c>
      <c r="D7253" s="34" t="s">
        <v>88</v>
      </c>
      <c r="E7253" s="81" t="s">
        <v>5986</v>
      </c>
      <c r="F7253" s="82">
        <v>6.9000000000000006E-2</v>
      </c>
      <c r="G7253" s="82">
        <v>0.40100000000000002</v>
      </c>
      <c r="H7253" s="82">
        <v>0.30199999999999999</v>
      </c>
      <c r="I7253" s="41"/>
      <c r="J7253" s="38">
        <v>44072</v>
      </c>
      <c r="K7253" s="38">
        <v>46994</v>
      </c>
    </row>
    <row r="7254" spans="1:11" ht="32.1" customHeight="1" x14ac:dyDescent="0.25">
      <c r="A7254" s="55" t="s">
        <v>12326</v>
      </c>
      <c r="B7254" s="55" t="s">
        <v>8833</v>
      </c>
      <c r="C7254" s="55" t="s">
        <v>13225</v>
      </c>
      <c r="D7254" s="34" t="s">
        <v>88</v>
      </c>
      <c r="E7254" s="81" t="s">
        <v>5986</v>
      </c>
      <c r="F7254" s="82">
        <v>4.2999999999999997E-2</v>
      </c>
      <c r="G7254" s="82">
        <v>0.16900000000000001</v>
      </c>
      <c r="H7254" s="82">
        <v>0.105</v>
      </c>
      <c r="I7254" s="41"/>
      <c r="J7254" s="38">
        <v>44072</v>
      </c>
      <c r="K7254" s="38">
        <v>46994</v>
      </c>
    </row>
    <row r="7255" spans="1:11" ht="32.1" customHeight="1" x14ac:dyDescent="0.25">
      <c r="A7255" s="55" t="s">
        <v>12326</v>
      </c>
      <c r="B7255" s="55" t="s">
        <v>8833</v>
      </c>
      <c r="C7255" s="55" t="s">
        <v>13226</v>
      </c>
      <c r="D7255" s="34" t="s">
        <v>88</v>
      </c>
      <c r="E7255" s="81" t="s">
        <v>5986</v>
      </c>
      <c r="F7255" s="82">
        <v>4.2999999999999997E-2</v>
      </c>
      <c r="G7255" s="82">
        <v>0.105</v>
      </c>
      <c r="H7255" s="82">
        <v>0.16900000000000001</v>
      </c>
      <c r="I7255" s="41"/>
      <c r="J7255" s="38">
        <v>44072</v>
      </c>
      <c r="K7255" s="38">
        <v>46994</v>
      </c>
    </row>
    <row r="7256" spans="1:11" ht="32.1" customHeight="1" x14ac:dyDescent="0.25">
      <c r="A7256" s="55" t="s">
        <v>12326</v>
      </c>
      <c r="B7256" s="55" t="s">
        <v>8833</v>
      </c>
      <c r="C7256" s="55" t="s">
        <v>13227</v>
      </c>
      <c r="D7256" s="34" t="s">
        <v>88</v>
      </c>
      <c r="E7256" s="81" t="s">
        <v>5986</v>
      </c>
      <c r="F7256" s="82">
        <v>4.2999999999999997E-2</v>
      </c>
      <c r="G7256" s="82">
        <v>0.64800000000000002</v>
      </c>
      <c r="H7256" s="82">
        <v>0.67300000000000004</v>
      </c>
      <c r="I7256" s="41"/>
      <c r="J7256" s="38">
        <v>44072</v>
      </c>
      <c r="K7256" s="38">
        <v>46994</v>
      </c>
    </row>
    <row r="7257" spans="1:11" ht="32.1" customHeight="1" x14ac:dyDescent="0.25">
      <c r="A7257" s="55" t="s">
        <v>12326</v>
      </c>
      <c r="B7257" s="55" t="s">
        <v>8833</v>
      </c>
      <c r="C7257" s="55" t="s">
        <v>13228</v>
      </c>
      <c r="D7257" s="34" t="s">
        <v>88</v>
      </c>
      <c r="E7257" s="81" t="s">
        <v>5986</v>
      </c>
      <c r="F7257" s="82">
        <v>4.2999999999999997E-2</v>
      </c>
      <c r="G7257" s="82">
        <v>0.67300000000000004</v>
      </c>
      <c r="H7257" s="82">
        <v>0.64800000000000002</v>
      </c>
      <c r="I7257" s="41"/>
      <c r="J7257" s="38">
        <v>44072</v>
      </c>
      <c r="K7257" s="38">
        <v>46994</v>
      </c>
    </row>
    <row r="7258" spans="1:11" ht="32.1" customHeight="1" x14ac:dyDescent="0.25">
      <c r="A7258" s="55" t="s">
        <v>12326</v>
      </c>
      <c r="B7258" s="55" t="s">
        <v>8833</v>
      </c>
      <c r="C7258" s="55" t="s">
        <v>13229</v>
      </c>
      <c r="D7258" s="34" t="s">
        <v>88</v>
      </c>
      <c r="E7258" s="81" t="s">
        <v>5986</v>
      </c>
      <c r="F7258" s="82">
        <v>0.11</v>
      </c>
      <c r="G7258" s="82">
        <v>0.53200000000000003</v>
      </c>
      <c r="H7258" s="82">
        <v>0.47699999999999998</v>
      </c>
      <c r="I7258" s="41"/>
      <c r="J7258" s="38">
        <v>44072</v>
      </c>
      <c r="K7258" s="38">
        <v>46994</v>
      </c>
    </row>
    <row r="7259" spans="1:11" ht="32.1" customHeight="1" x14ac:dyDescent="0.25">
      <c r="A7259" s="55" t="s">
        <v>12326</v>
      </c>
      <c r="B7259" s="55" t="s">
        <v>8833</v>
      </c>
      <c r="C7259" s="55" t="s">
        <v>13230</v>
      </c>
      <c r="D7259" s="34" t="s">
        <v>88</v>
      </c>
      <c r="E7259" s="81" t="s">
        <v>5986</v>
      </c>
      <c r="F7259" s="82">
        <v>4.5999999999999999E-2</v>
      </c>
      <c r="G7259" s="82">
        <v>0.35799999999999998</v>
      </c>
      <c r="H7259" s="82">
        <v>0.35099999999999998</v>
      </c>
      <c r="I7259" s="41"/>
      <c r="J7259" s="38">
        <v>44072</v>
      </c>
      <c r="K7259" s="38">
        <v>46994</v>
      </c>
    </row>
    <row r="7260" spans="1:11" ht="32.1" customHeight="1" x14ac:dyDescent="0.25">
      <c r="A7260" s="55" t="s">
        <v>12326</v>
      </c>
      <c r="B7260" s="55" t="s">
        <v>8833</v>
      </c>
      <c r="C7260" s="55" t="s">
        <v>13231</v>
      </c>
      <c r="D7260" s="34" t="s">
        <v>88</v>
      </c>
      <c r="E7260" s="81" t="s">
        <v>5986</v>
      </c>
      <c r="F7260" s="82">
        <v>4.5999999999999999E-2</v>
      </c>
      <c r="G7260" s="82">
        <v>0.35099999999999998</v>
      </c>
      <c r="H7260" s="82">
        <v>0.35799999999999998</v>
      </c>
      <c r="I7260" s="41"/>
      <c r="J7260" s="38">
        <v>44072</v>
      </c>
      <c r="K7260" s="38">
        <v>46994</v>
      </c>
    </row>
    <row r="7261" spans="1:11" ht="32.1" customHeight="1" x14ac:dyDescent="0.25">
      <c r="A7261" s="55" t="s">
        <v>12326</v>
      </c>
      <c r="B7261" s="55" t="s">
        <v>8833</v>
      </c>
      <c r="C7261" s="55" t="s">
        <v>13232</v>
      </c>
      <c r="D7261" s="34" t="s">
        <v>88</v>
      </c>
      <c r="E7261" s="81" t="s">
        <v>5986</v>
      </c>
      <c r="F7261" s="82">
        <v>4.5999999999999999E-2</v>
      </c>
      <c r="G7261" s="82">
        <v>9.9000000000000005E-2</v>
      </c>
      <c r="H7261" s="82">
        <v>5.6000000000000001E-2</v>
      </c>
      <c r="I7261" s="41"/>
      <c r="J7261" s="38">
        <v>44072</v>
      </c>
      <c r="K7261" s="38">
        <v>46994</v>
      </c>
    </row>
    <row r="7262" spans="1:11" ht="32.1" customHeight="1" x14ac:dyDescent="0.25">
      <c r="A7262" s="55" t="s">
        <v>12326</v>
      </c>
      <c r="B7262" s="55" t="s">
        <v>8833</v>
      </c>
      <c r="C7262" s="55" t="s">
        <v>13233</v>
      </c>
      <c r="D7262" s="34" t="s">
        <v>88</v>
      </c>
      <c r="E7262" s="81" t="s">
        <v>5986</v>
      </c>
      <c r="F7262" s="82">
        <v>4.5999999999999999E-2</v>
      </c>
      <c r="G7262" s="82">
        <v>5.6000000000000001E-2</v>
      </c>
      <c r="H7262" s="82">
        <v>9.9000000000000005E-2</v>
      </c>
      <c r="I7262" s="41"/>
      <c r="J7262" s="38">
        <v>44072</v>
      </c>
      <c r="K7262" s="38">
        <v>46994</v>
      </c>
    </row>
    <row r="7263" spans="1:11" ht="32.1" customHeight="1" x14ac:dyDescent="0.25">
      <c r="A7263" s="55" t="s">
        <v>12326</v>
      </c>
      <c r="B7263" s="55" t="s">
        <v>8833</v>
      </c>
      <c r="C7263" s="55" t="s">
        <v>13234</v>
      </c>
      <c r="D7263" s="34" t="s">
        <v>88</v>
      </c>
      <c r="E7263" s="81" t="s">
        <v>5986</v>
      </c>
      <c r="F7263" s="82">
        <v>0</v>
      </c>
      <c r="G7263" s="82">
        <v>0.33400000000000002</v>
      </c>
      <c r="H7263" s="82">
        <v>0.182</v>
      </c>
      <c r="I7263" s="41"/>
      <c r="J7263" s="38">
        <v>44072</v>
      </c>
      <c r="K7263" s="38">
        <v>46994</v>
      </c>
    </row>
    <row r="7264" spans="1:11" ht="32.1" customHeight="1" x14ac:dyDescent="0.25">
      <c r="A7264" s="55" t="s">
        <v>12326</v>
      </c>
      <c r="B7264" s="55" t="s">
        <v>8833</v>
      </c>
      <c r="C7264" s="55" t="s">
        <v>13235</v>
      </c>
      <c r="D7264" s="34" t="s">
        <v>88</v>
      </c>
      <c r="E7264" s="81" t="s">
        <v>5986</v>
      </c>
      <c r="F7264" s="82">
        <v>0</v>
      </c>
      <c r="G7264" s="82">
        <v>0.182</v>
      </c>
      <c r="H7264" s="82">
        <v>0.33400000000000002</v>
      </c>
      <c r="I7264" s="41"/>
      <c r="J7264" s="38">
        <v>44072</v>
      </c>
      <c r="K7264" s="38">
        <v>46994</v>
      </c>
    </row>
    <row r="7265" spans="1:11" ht="32.1" customHeight="1" x14ac:dyDescent="0.25">
      <c r="A7265" s="124" t="s">
        <v>12326</v>
      </c>
      <c r="B7265" s="55" t="s">
        <v>8068</v>
      </c>
      <c r="C7265" s="55" t="s">
        <v>13236</v>
      </c>
      <c r="D7265" s="34" t="s">
        <v>89</v>
      </c>
      <c r="E7265" s="81" t="s">
        <v>5978</v>
      </c>
      <c r="F7265" s="82">
        <v>0.21</v>
      </c>
      <c r="G7265" s="82">
        <v>0.66300000000000003</v>
      </c>
      <c r="H7265" s="82">
        <v>0.65900000000000003</v>
      </c>
      <c r="I7265" s="41"/>
      <c r="J7265" s="38">
        <v>40591</v>
      </c>
      <c r="K7265" s="38">
        <v>42047</v>
      </c>
    </row>
    <row r="7266" spans="1:11" ht="32.1" customHeight="1" x14ac:dyDescent="0.25">
      <c r="A7266" s="124" t="s">
        <v>12326</v>
      </c>
      <c r="B7266" s="55" t="s">
        <v>8068</v>
      </c>
      <c r="C7266" s="55" t="s">
        <v>13237</v>
      </c>
      <c r="D7266" s="34" t="s">
        <v>88</v>
      </c>
      <c r="E7266" s="81" t="s">
        <v>5986</v>
      </c>
      <c r="F7266" s="82">
        <v>0.21</v>
      </c>
      <c r="G7266" s="82">
        <v>0.66300000000000003</v>
      </c>
      <c r="H7266" s="82">
        <v>0.65900000000000003</v>
      </c>
      <c r="I7266" s="41"/>
      <c r="J7266" s="38">
        <v>40591</v>
      </c>
      <c r="K7266" s="38">
        <v>42047</v>
      </c>
    </row>
    <row r="7267" spans="1:11" ht="32.1" customHeight="1" x14ac:dyDescent="0.25">
      <c r="A7267" s="124" t="s">
        <v>12326</v>
      </c>
      <c r="B7267" s="55" t="s">
        <v>8068</v>
      </c>
      <c r="C7267" s="55" t="s">
        <v>13238</v>
      </c>
      <c r="D7267" s="34" t="s">
        <v>89</v>
      </c>
      <c r="E7267" s="81" t="s">
        <v>5978</v>
      </c>
      <c r="F7267" s="82">
        <v>0.21</v>
      </c>
      <c r="G7267" s="82">
        <v>0.65900000000000003</v>
      </c>
      <c r="H7267" s="82">
        <v>0.66300000000000003</v>
      </c>
      <c r="I7267" s="41"/>
      <c r="J7267" s="38">
        <v>40591</v>
      </c>
      <c r="K7267" s="38">
        <v>42047</v>
      </c>
    </row>
    <row r="7268" spans="1:11" ht="32.1" customHeight="1" x14ac:dyDescent="0.25">
      <c r="A7268" s="124" t="s">
        <v>12326</v>
      </c>
      <c r="B7268" s="55" t="s">
        <v>8068</v>
      </c>
      <c r="C7268" s="55" t="s">
        <v>13239</v>
      </c>
      <c r="D7268" s="34" t="s">
        <v>88</v>
      </c>
      <c r="E7268" s="81" t="s">
        <v>5986</v>
      </c>
      <c r="F7268" s="82">
        <v>0.21</v>
      </c>
      <c r="G7268" s="82">
        <v>0.65900000000000003</v>
      </c>
      <c r="H7268" s="82">
        <v>0.66300000000000003</v>
      </c>
      <c r="I7268" s="41"/>
      <c r="J7268" s="38">
        <v>40591</v>
      </c>
      <c r="K7268" s="38">
        <v>42047</v>
      </c>
    </row>
    <row r="7269" spans="1:11" ht="32.1" customHeight="1" x14ac:dyDescent="0.25">
      <c r="A7269" s="124" t="s">
        <v>12326</v>
      </c>
      <c r="B7269" s="55" t="s">
        <v>8068</v>
      </c>
      <c r="C7269" s="55" t="s">
        <v>13240</v>
      </c>
      <c r="D7269" s="34" t="s">
        <v>89</v>
      </c>
      <c r="E7269" s="81" t="s">
        <v>5978</v>
      </c>
      <c r="F7269" s="82">
        <v>0.11700000000000001</v>
      </c>
      <c r="G7269" s="82">
        <v>0.44600000000000001</v>
      </c>
      <c r="H7269" s="82">
        <v>0.49199999999999999</v>
      </c>
      <c r="I7269" s="41"/>
      <c r="J7269" s="38">
        <v>40591</v>
      </c>
      <c r="K7269" s="38">
        <v>42047</v>
      </c>
    </row>
    <row r="7270" spans="1:11" ht="32.1" customHeight="1" x14ac:dyDescent="0.25">
      <c r="A7270" s="124" t="s">
        <v>12326</v>
      </c>
      <c r="B7270" s="55" t="s">
        <v>8068</v>
      </c>
      <c r="C7270" s="55" t="s">
        <v>13241</v>
      </c>
      <c r="D7270" s="34" t="s">
        <v>88</v>
      </c>
      <c r="E7270" s="81" t="s">
        <v>5986</v>
      </c>
      <c r="F7270" s="82">
        <v>0.11700000000000001</v>
      </c>
      <c r="G7270" s="82">
        <v>0.44600000000000001</v>
      </c>
      <c r="H7270" s="82">
        <v>0.49199999999999999</v>
      </c>
      <c r="I7270" s="41"/>
      <c r="J7270" s="38">
        <v>40591</v>
      </c>
      <c r="K7270" s="38">
        <v>42047</v>
      </c>
    </row>
    <row r="7271" spans="1:11" ht="32.1" customHeight="1" x14ac:dyDescent="0.25">
      <c r="A7271" s="124" t="s">
        <v>12326</v>
      </c>
      <c r="B7271" s="55" t="s">
        <v>8068</v>
      </c>
      <c r="C7271" s="55" t="s">
        <v>13242</v>
      </c>
      <c r="D7271" s="34" t="s">
        <v>89</v>
      </c>
      <c r="E7271" s="81" t="s">
        <v>5978</v>
      </c>
      <c r="F7271" s="82">
        <v>0.11700000000000001</v>
      </c>
      <c r="G7271" s="82">
        <v>0.49199999999999999</v>
      </c>
      <c r="H7271" s="82">
        <v>0.44600000000000001</v>
      </c>
      <c r="I7271" s="41"/>
      <c r="J7271" s="38">
        <v>40591</v>
      </c>
      <c r="K7271" s="38">
        <v>42047</v>
      </c>
    </row>
    <row r="7272" spans="1:11" ht="32.1" customHeight="1" x14ac:dyDescent="0.25">
      <c r="A7272" s="124" t="s">
        <v>12326</v>
      </c>
      <c r="B7272" s="55" t="s">
        <v>8068</v>
      </c>
      <c r="C7272" s="55" t="s">
        <v>13243</v>
      </c>
      <c r="D7272" s="34" t="s">
        <v>88</v>
      </c>
      <c r="E7272" s="81" t="s">
        <v>5986</v>
      </c>
      <c r="F7272" s="82">
        <v>0.11700000000000001</v>
      </c>
      <c r="G7272" s="82">
        <v>0.49199999999999999</v>
      </c>
      <c r="H7272" s="82">
        <v>0.44600000000000001</v>
      </c>
      <c r="I7272" s="41"/>
      <c r="J7272" s="38">
        <v>40591</v>
      </c>
      <c r="K7272" s="38">
        <v>42047</v>
      </c>
    </row>
    <row r="7273" spans="1:11" ht="32.1" customHeight="1" x14ac:dyDescent="0.25">
      <c r="A7273" s="124" t="s">
        <v>12326</v>
      </c>
      <c r="B7273" s="55" t="s">
        <v>8068</v>
      </c>
      <c r="C7273" s="55" t="s">
        <v>13244</v>
      </c>
      <c r="D7273" s="34" t="s">
        <v>89</v>
      </c>
      <c r="E7273" s="81" t="s">
        <v>5978</v>
      </c>
      <c r="F7273" s="82">
        <v>4.9000000000000002E-2</v>
      </c>
      <c r="G7273" s="82">
        <v>0.22800000000000001</v>
      </c>
      <c r="H7273" s="82">
        <v>0.29499999999999998</v>
      </c>
      <c r="I7273" s="41"/>
      <c r="J7273" s="38">
        <v>40591</v>
      </c>
      <c r="K7273" s="38">
        <v>42047</v>
      </c>
    </row>
    <row r="7274" spans="1:11" ht="32.1" customHeight="1" x14ac:dyDescent="0.25">
      <c r="A7274" s="124" t="s">
        <v>12326</v>
      </c>
      <c r="B7274" s="55" t="s">
        <v>8068</v>
      </c>
      <c r="C7274" s="55" t="s">
        <v>13245</v>
      </c>
      <c r="D7274" s="34" t="s">
        <v>88</v>
      </c>
      <c r="E7274" s="81" t="s">
        <v>5986</v>
      </c>
      <c r="F7274" s="82">
        <v>4.9000000000000002E-2</v>
      </c>
      <c r="G7274" s="82">
        <v>0.22800000000000001</v>
      </c>
      <c r="H7274" s="82">
        <v>0.29499999999999998</v>
      </c>
      <c r="I7274" s="41"/>
      <c r="J7274" s="38">
        <v>40591</v>
      </c>
      <c r="K7274" s="38">
        <v>42047</v>
      </c>
    </row>
    <row r="7275" spans="1:11" ht="32.1" customHeight="1" x14ac:dyDescent="0.25">
      <c r="A7275" s="124" t="s">
        <v>12326</v>
      </c>
      <c r="B7275" s="55" t="s">
        <v>8068</v>
      </c>
      <c r="C7275" s="55" t="s">
        <v>13246</v>
      </c>
      <c r="D7275" s="34" t="s">
        <v>89</v>
      </c>
      <c r="E7275" s="81" t="s">
        <v>5978</v>
      </c>
      <c r="F7275" s="82">
        <v>4.9000000000000002E-2</v>
      </c>
      <c r="G7275" s="82">
        <v>0.29499999999999998</v>
      </c>
      <c r="H7275" s="82">
        <v>0.22800000000000001</v>
      </c>
      <c r="I7275" s="41"/>
      <c r="J7275" s="38">
        <v>40591</v>
      </c>
      <c r="K7275" s="38">
        <v>42047</v>
      </c>
    </row>
    <row r="7276" spans="1:11" ht="32.1" customHeight="1" x14ac:dyDescent="0.25">
      <c r="A7276" s="124" t="s">
        <v>12326</v>
      </c>
      <c r="B7276" s="55" t="s">
        <v>8068</v>
      </c>
      <c r="C7276" s="55" t="s">
        <v>13247</v>
      </c>
      <c r="D7276" s="34" t="s">
        <v>88</v>
      </c>
      <c r="E7276" s="81" t="s">
        <v>5986</v>
      </c>
      <c r="F7276" s="82">
        <v>4.9000000000000002E-2</v>
      </c>
      <c r="G7276" s="82">
        <v>0.29499999999999998</v>
      </c>
      <c r="H7276" s="82">
        <v>0.22800000000000001</v>
      </c>
      <c r="I7276" s="41"/>
      <c r="J7276" s="38">
        <v>40591</v>
      </c>
      <c r="K7276" s="38">
        <v>42047</v>
      </c>
    </row>
    <row r="7277" spans="1:11" ht="32.1" customHeight="1" x14ac:dyDescent="0.25">
      <c r="A7277" s="124" t="s">
        <v>12326</v>
      </c>
      <c r="B7277" s="55" t="s">
        <v>8068</v>
      </c>
      <c r="C7277" s="55" t="s">
        <v>13248</v>
      </c>
      <c r="D7277" s="34" t="s">
        <v>89</v>
      </c>
      <c r="E7277" s="81" t="s">
        <v>5978</v>
      </c>
      <c r="F7277" s="82">
        <v>6.8000000000000005E-2</v>
      </c>
      <c r="G7277" s="82">
        <v>0.217</v>
      </c>
      <c r="H7277" s="82">
        <v>0.27700000000000002</v>
      </c>
      <c r="I7277" s="41"/>
      <c r="J7277" s="38">
        <v>40591</v>
      </c>
      <c r="K7277" s="38">
        <v>42047</v>
      </c>
    </row>
    <row r="7278" spans="1:11" ht="32.1" customHeight="1" x14ac:dyDescent="0.25">
      <c r="A7278" s="124" t="s">
        <v>12326</v>
      </c>
      <c r="B7278" s="55" t="s">
        <v>8068</v>
      </c>
      <c r="C7278" s="55" t="s">
        <v>13249</v>
      </c>
      <c r="D7278" s="34" t="s">
        <v>88</v>
      </c>
      <c r="E7278" s="81" t="s">
        <v>5986</v>
      </c>
      <c r="F7278" s="82">
        <v>6.8000000000000005E-2</v>
      </c>
      <c r="G7278" s="82">
        <v>0.217</v>
      </c>
      <c r="H7278" s="82">
        <v>0.27700000000000002</v>
      </c>
      <c r="I7278" s="41"/>
      <c r="J7278" s="38">
        <v>40591</v>
      </c>
      <c r="K7278" s="38">
        <v>42047</v>
      </c>
    </row>
    <row r="7279" spans="1:11" ht="32.1" customHeight="1" x14ac:dyDescent="0.25">
      <c r="A7279" s="124" t="s">
        <v>12326</v>
      </c>
      <c r="B7279" s="55" t="s">
        <v>8068</v>
      </c>
      <c r="C7279" s="55" t="s">
        <v>13250</v>
      </c>
      <c r="D7279" s="34" t="s">
        <v>89</v>
      </c>
      <c r="E7279" s="81" t="s">
        <v>5978</v>
      </c>
      <c r="F7279" s="82">
        <v>6.8000000000000005E-2</v>
      </c>
      <c r="G7279" s="82">
        <v>0.27700000000000002</v>
      </c>
      <c r="H7279" s="82">
        <v>0.217</v>
      </c>
      <c r="I7279" s="41"/>
      <c r="J7279" s="38">
        <v>40591</v>
      </c>
      <c r="K7279" s="38">
        <v>42047</v>
      </c>
    </row>
    <row r="7280" spans="1:11" ht="32.1" customHeight="1" x14ac:dyDescent="0.25">
      <c r="A7280" s="124" t="s">
        <v>12326</v>
      </c>
      <c r="B7280" s="55" t="s">
        <v>8068</v>
      </c>
      <c r="C7280" s="55" t="s">
        <v>13251</v>
      </c>
      <c r="D7280" s="34" t="s">
        <v>88</v>
      </c>
      <c r="E7280" s="81" t="s">
        <v>5986</v>
      </c>
      <c r="F7280" s="82">
        <v>6.8000000000000005E-2</v>
      </c>
      <c r="G7280" s="82">
        <v>0.27700000000000002</v>
      </c>
      <c r="H7280" s="82">
        <v>0.217</v>
      </c>
      <c r="I7280" s="41"/>
      <c r="J7280" s="38">
        <v>40591</v>
      </c>
      <c r="K7280" s="38">
        <v>42047</v>
      </c>
    </row>
    <row r="7281" spans="1:11" ht="32.1" customHeight="1" x14ac:dyDescent="0.25">
      <c r="A7281" s="124" t="s">
        <v>12326</v>
      </c>
      <c r="B7281" s="55" t="s">
        <v>8068</v>
      </c>
      <c r="C7281" s="55" t="s">
        <v>13252</v>
      </c>
      <c r="D7281" s="34" t="s">
        <v>89</v>
      </c>
      <c r="E7281" s="81" t="s">
        <v>5978</v>
      </c>
      <c r="F7281" s="82">
        <v>6.4000000000000001E-2</v>
      </c>
      <c r="G7281" s="82">
        <v>0.222</v>
      </c>
      <c r="H7281" s="82">
        <v>0.28999999999999998</v>
      </c>
      <c r="I7281" s="41"/>
      <c r="J7281" s="38">
        <v>40591</v>
      </c>
      <c r="K7281" s="38">
        <v>42047</v>
      </c>
    </row>
    <row r="7282" spans="1:11" ht="32.1" customHeight="1" x14ac:dyDescent="0.25">
      <c r="A7282" s="124" t="s">
        <v>12326</v>
      </c>
      <c r="B7282" s="55" t="s">
        <v>8068</v>
      </c>
      <c r="C7282" s="55" t="s">
        <v>13253</v>
      </c>
      <c r="D7282" s="34" t="s">
        <v>88</v>
      </c>
      <c r="E7282" s="81" t="s">
        <v>5986</v>
      </c>
      <c r="F7282" s="82">
        <v>6.4000000000000001E-2</v>
      </c>
      <c r="G7282" s="82">
        <v>0.222</v>
      </c>
      <c r="H7282" s="82">
        <v>0.28999999999999998</v>
      </c>
      <c r="I7282" s="41"/>
      <c r="J7282" s="38">
        <v>40591</v>
      </c>
      <c r="K7282" s="38">
        <v>42047</v>
      </c>
    </row>
    <row r="7283" spans="1:11" ht="32.1" customHeight="1" x14ac:dyDescent="0.25">
      <c r="A7283" s="124" t="s">
        <v>12326</v>
      </c>
      <c r="B7283" s="55" t="s">
        <v>8068</v>
      </c>
      <c r="C7283" s="55" t="s">
        <v>13254</v>
      </c>
      <c r="D7283" s="34" t="s">
        <v>89</v>
      </c>
      <c r="E7283" s="81" t="s">
        <v>5978</v>
      </c>
      <c r="F7283" s="82">
        <v>6.4000000000000001E-2</v>
      </c>
      <c r="G7283" s="82">
        <v>0.28999999999999998</v>
      </c>
      <c r="H7283" s="82">
        <v>0.222</v>
      </c>
      <c r="I7283" s="41"/>
      <c r="J7283" s="38">
        <v>40591</v>
      </c>
      <c r="K7283" s="38">
        <v>42047</v>
      </c>
    </row>
    <row r="7284" spans="1:11" ht="32.1" customHeight="1" x14ac:dyDescent="0.25">
      <c r="A7284" s="124" t="s">
        <v>12326</v>
      </c>
      <c r="B7284" s="55" t="s">
        <v>8068</v>
      </c>
      <c r="C7284" s="55" t="s">
        <v>13255</v>
      </c>
      <c r="D7284" s="34" t="s">
        <v>88</v>
      </c>
      <c r="E7284" s="81" t="s">
        <v>5986</v>
      </c>
      <c r="F7284" s="82">
        <v>6.4000000000000001E-2</v>
      </c>
      <c r="G7284" s="82">
        <v>0.28999999999999998</v>
      </c>
      <c r="H7284" s="82">
        <v>0.222</v>
      </c>
      <c r="I7284" s="41"/>
      <c r="J7284" s="38">
        <v>40591</v>
      </c>
      <c r="K7284" s="38">
        <v>42047</v>
      </c>
    </row>
    <row r="7285" spans="1:11" ht="32.1" customHeight="1" x14ac:dyDescent="0.25">
      <c r="A7285" s="124" t="s">
        <v>12326</v>
      </c>
      <c r="B7285" s="55" t="s">
        <v>8068</v>
      </c>
      <c r="C7285" s="55" t="s">
        <v>13256</v>
      </c>
      <c r="D7285" s="34" t="s">
        <v>89</v>
      </c>
      <c r="E7285" s="81" t="s">
        <v>5978</v>
      </c>
      <c r="F7285" s="82">
        <v>3.5000000000000003E-2</v>
      </c>
      <c r="G7285" s="82">
        <v>0.151</v>
      </c>
      <c r="H7285" s="82">
        <v>0.151</v>
      </c>
      <c r="I7285" s="41"/>
      <c r="J7285" s="38">
        <v>40591</v>
      </c>
      <c r="K7285" s="38">
        <v>42047</v>
      </c>
    </row>
    <row r="7286" spans="1:11" ht="32.1" customHeight="1" x14ac:dyDescent="0.25">
      <c r="A7286" s="124" t="s">
        <v>12326</v>
      </c>
      <c r="B7286" s="55" t="s">
        <v>8068</v>
      </c>
      <c r="C7286" s="55" t="s">
        <v>13257</v>
      </c>
      <c r="D7286" s="34" t="s">
        <v>88</v>
      </c>
      <c r="E7286" s="81" t="s">
        <v>5986</v>
      </c>
      <c r="F7286" s="82">
        <v>3.5000000000000003E-2</v>
      </c>
      <c r="G7286" s="82">
        <v>0.151</v>
      </c>
      <c r="H7286" s="82">
        <v>0.151</v>
      </c>
      <c r="I7286" s="41"/>
      <c r="J7286" s="38">
        <v>40591</v>
      </c>
      <c r="K7286" s="38">
        <v>42047</v>
      </c>
    </row>
    <row r="7287" spans="1:11" ht="32.1" customHeight="1" x14ac:dyDescent="0.25">
      <c r="A7287" s="124" t="s">
        <v>12326</v>
      </c>
      <c r="B7287" s="55" t="s">
        <v>8068</v>
      </c>
      <c r="C7287" s="55" t="s">
        <v>13258</v>
      </c>
      <c r="D7287" s="34" t="s">
        <v>89</v>
      </c>
      <c r="E7287" s="81" t="s">
        <v>5978</v>
      </c>
      <c r="F7287" s="82">
        <v>3.5000000000000003E-2</v>
      </c>
      <c r="G7287" s="82">
        <v>0.151</v>
      </c>
      <c r="H7287" s="82">
        <v>0.151</v>
      </c>
      <c r="I7287" s="41"/>
      <c r="J7287" s="38">
        <v>40591</v>
      </c>
      <c r="K7287" s="38">
        <v>42047</v>
      </c>
    </row>
    <row r="7288" spans="1:11" ht="32.1" customHeight="1" x14ac:dyDescent="0.25">
      <c r="A7288" s="124" t="s">
        <v>12326</v>
      </c>
      <c r="B7288" s="55" t="s">
        <v>8068</v>
      </c>
      <c r="C7288" s="55" t="s">
        <v>13259</v>
      </c>
      <c r="D7288" s="34" t="s">
        <v>88</v>
      </c>
      <c r="E7288" s="81" t="s">
        <v>5986</v>
      </c>
      <c r="F7288" s="82">
        <v>3.5000000000000003E-2</v>
      </c>
      <c r="G7288" s="82">
        <v>0.151</v>
      </c>
      <c r="H7288" s="82">
        <v>0.151</v>
      </c>
      <c r="I7288" s="41"/>
      <c r="J7288" s="38">
        <v>40591</v>
      </c>
      <c r="K7288" s="38">
        <v>42047</v>
      </c>
    </row>
    <row r="7289" spans="1:11" ht="32.1" customHeight="1" x14ac:dyDescent="0.25">
      <c r="A7289" s="124" t="s">
        <v>12326</v>
      </c>
      <c r="B7289" s="55" t="s">
        <v>8068</v>
      </c>
      <c r="C7289" s="55" t="s">
        <v>13260</v>
      </c>
      <c r="D7289" s="34" t="s">
        <v>89</v>
      </c>
      <c r="E7289" s="81" t="s">
        <v>5978</v>
      </c>
      <c r="F7289" s="82">
        <v>6.7000000000000004E-2</v>
      </c>
      <c r="G7289" s="82">
        <v>0.26900000000000002</v>
      </c>
      <c r="H7289" s="82">
        <v>0.372</v>
      </c>
      <c r="I7289" s="41"/>
      <c r="J7289" s="38">
        <v>40591</v>
      </c>
      <c r="K7289" s="38">
        <v>42047</v>
      </c>
    </row>
    <row r="7290" spans="1:11" ht="32.1" customHeight="1" x14ac:dyDescent="0.25">
      <c r="A7290" s="124" t="s">
        <v>12326</v>
      </c>
      <c r="B7290" s="55" t="s">
        <v>8068</v>
      </c>
      <c r="C7290" s="55" t="s">
        <v>13261</v>
      </c>
      <c r="D7290" s="34" t="s">
        <v>88</v>
      </c>
      <c r="E7290" s="81" t="s">
        <v>5986</v>
      </c>
      <c r="F7290" s="82">
        <v>6.7000000000000004E-2</v>
      </c>
      <c r="G7290" s="82">
        <v>0.26900000000000002</v>
      </c>
      <c r="H7290" s="82">
        <v>0.372</v>
      </c>
      <c r="I7290" s="41"/>
      <c r="J7290" s="38">
        <v>40591</v>
      </c>
      <c r="K7290" s="38">
        <v>42047</v>
      </c>
    </row>
    <row r="7291" spans="1:11" ht="32.1" customHeight="1" x14ac:dyDescent="0.25">
      <c r="A7291" s="124" t="s">
        <v>12326</v>
      </c>
      <c r="B7291" s="55" t="s">
        <v>8068</v>
      </c>
      <c r="C7291" s="55" t="s">
        <v>13262</v>
      </c>
      <c r="D7291" s="34" t="s">
        <v>89</v>
      </c>
      <c r="E7291" s="81" t="s">
        <v>5978</v>
      </c>
      <c r="F7291" s="82">
        <v>6.7000000000000004E-2</v>
      </c>
      <c r="G7291" s="82">
        <v>0.372</v>
      </c>
      <c r="H7291" s="82">
        <v>0.26900000000000002</v>
      </c>
      <c r="I7291" s="41"/>
      <c r="J7291" s="38">
        <v>40591</v>
      </c>
      <c r="K7291" s="38">
        <v>42047</v>
      </c>
    </row>
    <row r="7292" spans="1:11" ht="32.1" customHeight="1" x14ac:dyDescent="0.25">
      <c r="A7292" s="124" t="s">
        <v>12326</v>
      </c>
      <c r="B7292" s="55" t="s">
        <v>8068</v>
      </c>
      <c r="C7292" s="55" t="s">
        <v>13263</v>
      </c>
      <c r="D7292" s="34" t="s">
        <v>88</v>
      </c>
      <c r="E7292" s="81" t="s">
        <v>5986</v>
      </c>
      <c r="F7292" s="82">
        <v>6.7000000000000004E-2</v>
      </c>
      <c r="G7292" s="82">
        <v>0.372</v>
      </c>
      <c r="H7292" s="82">
        <v>0.26900000000000002</v>
      </c>
      <c r="I7292" s="41"/>
      <c r="J7292" s="38">
        <v>40591</v>
      </c>
      <c r="K7292" s="38">
        <v>42047</v>
      </c>
    </row>
    <row r="7293" spans="1:11" ht="32.1" customHeight="1" x14ac:dyDescent="0.25">
      <c r="A7293" s="124" t="s">
        <v>12326</v>
      </c>
      <c r="B7293" s="55" t="s">
        <v>8068</v>
      </c>
      <c r="C7293" s="55" t="s">
        <v>13264</v>
      </c>
      <c r="D7293" s="34" t="s">
        <v>89</v>
      </c>
      <c r="E7293" s="81" t="s">
        <v>5978</v>
      </c>
      <c r="F7293" s="82">
        <v>4.7E-2</v>
      </c>
      <c r="G7293" s="82">
        <v>0.215</v>
      </c>
      <c r="H7293" s="82">
        <v>0.26500000000000001</v>
      </c>
      <c r="I7293" s="41"/>
      <c r="J7293" s="38">
        <v>40591</v>
      </c>
      <c r="K7293" s="38">
        <v>42047</v>
      </c>
    </row>
    <row r="7294" spans="1:11" ht="32.1" customHeight="1" x14ac:dyDescent="0.25">
      <c r="A7294" s="124" t="s">
        <v>12326</v>
      </c>
      <c r="B7294" s="55" t="s">
        <v>8068</v>
      </c>
      <c r="C7294" s="55" t="s">
        <v>13265</v>
      </c>
      <c r="D7294" s="34" t="s">
        <v>88</v>
      </c>
      <c r="E7294" s="81" t="s">
        <v>5986</v>
      </c>
      <c r="F7294" s="82">
        <v>4.7E-2</v>
      </c>
      <c r="G7294" s="82">
        <v>0.215</v>
      </c>
      <c r="H7294" s="82">
        <v>0.26500000000000001</v>
      </c>
      <c r="I7294" s="41"/>
      <c r="J7294" s="38">
        <v>40591</v>
      </c>
      <c r="K7294" s="38">
        <v>42047</v>
      </c>
    </row>
    <row r="7295" spans="1:11" ht="32.1" customHeight="1" x14ac:dyDescent="0.25">
      <c r="A7295" s="124" t="s">
        <v>12326</v>
      </c>
      <c r="B7295" s="55" t="s">
        <v>8068</v>
      </c>
      <c r="C7295" s="55" t="s">
        <v>13266</v>
      </c>
      <c r="D7295" s="34" t="s">
        <v>89</v>
      </c>
      <c r="E7295" s="81" t="s">
        <v>5978</v>
      </c>
      <c r="F7295" s="82">
        <v>4.7E-2</v>
      </c>
      <c r="G7295" s="82">
        <v>0.26500000000000001</v>
      </c>
      <c r="H7295" s="82">
        <v>0.215</v>
      </c>
      <c r="I7295" s="41"/>
      <c r="J7295" s="38">
        <v>40591</v>
      </c>
      <c r="K7295" s="38">
        <v>42047</v>
      </c>
    </row>
    <row r="7296" spans="1:11" ht="32.1" customHeight="1" x14ac:dyDescent="0.25">
      <c r="A7296" s="124" t="s">
        <v>12326</v>
      </c>
      <c r="B7296" s="55" t="s">
        <v>8068</v>
      </c>
      <c r="C7296" s="55" t="s">
        <v>13267</v>
      </c>
      <c r="D7296" s="34" t="s">
        <v>88</v>
      </c>
      <c r="E7296" s="81" t="s">
        <v>5986</v>
      </c>
      <c r="F7296" s="82">
        <v>4.7E-2</v>
      </c>
      <c r="G7296" s="82">
        <v>0.26500000000000001</v>
      </c>
      <c r="H7296" s="82">
        <v>0.215</v>
      </c>
      <c r="I7296" s="41"/>
      <c r="J7296" s="38">
        <v>40591</v>
      </c>
      <c r="K7296" s="38">
        <v>42047</v>
      </c>
    </row>
    <row r="7297" spans="1:11" ht="32.1" customHeight="1" x14ac:dyDescent="0.25">
      <c r="A7297" s="124" t="s">
        <v>12326</v>
      </c>
      <c r="B7297" s="55" t="s">
        <v>8068</v>
      </c>
      <c r="C7297" s="55" t="s">
        <v>13268</v>
      </c>
      <c r="D7297" s="34" t="s">
        <v>89</v>
      </c>
      <c r="E7297" s="81" t="s">
        <v>5978</v>
      </c>
      <c r="F7297" s="82">
        <v>3.5999999999999997E-2</v>
      </c>
      <c r="G7297" s="82">
        <v>0.126</v>
      </c>
      <c r="H7297" s="82">
        <v>9.9000000000000005E-2</v>
      </c>
      <c r="I7297" s="41"/>
      <c r="J7297" s="38">
        <v>40591</v>
      </c>
      <c r="K7297" s="38">
        <v>42047</v>
      </c>
    </row>
    <row r="7298" spans="1:11" ht="32.1" customHeight="1" x14ac:dyDescent="0.25">
      <c r="A7298" s="124" t="s">
        <v>12326</v>
      </c>
      <c r="B7298" s="55" t="s">
        <v>8068</v>
      </c>
      <c r="C7298" s="55" t="s">
        <v>13269</v>
      </c>
      <c r="D7298" s="34" t="s">
        <v>88</v>
      </c>
      <c r="E7298" s="81" t="s">
        <v>5986</v>
      </c>
      <c r="F7298" s="82">
        <v>3.5999999999999997E-2</v>
      </c>
      <c r="G7298" s="82">
        <v>0.126</v>
      </c>
      <c r="H7298" s="82">
        <v>9.9000000000000005E-2</v>
      </c>
      <c r="I7298" s="41"/>
      <c r="J7298" s="38">
        <v>40591</v>
      </c>
      <c r="K7298" s="38">
        <v>42047</v>
      </c>
    </row>
    <row r="7299" spans="1:11" ht="32.1" customHeight="1" x14ac:dyDescent="0.25">
      <c r="A7299" s="124" t="s">
        <v>12326</v>
      </c>
      <c r="B7299" s="55" t="s">
        <v>8068</v>
      </c>
      <c r="C7299" s="55" t="s">
        <v>13270</v>
      </c>
      <c r="D7299" s="34" t="s">
        <v>89</v>
      </c>
      <c r="E7299" s="81" t="s">
        <v>5978</v>
      </c>
      <c r="F7299" s="82">
        <v>3.5999999999999997E-2</v>
      </c>
      <c r="G7299" s="82">
        <v>9.9000000000000005E-2</v>
      </c>
      <c r="H7299" s="82">
        <v>0.126</v>
      </c>
      <c r="I7299" s="41"/>
      <c r="J7299" s="38">
        <v>40591</v>
      </c>
      <c r="K7299" s="38">
        <v>42047</v>
      </c>
    </row>
    <row r="7300" spans="1:11" ht="32.1" customHeight="1" x14ac:dyDescent="0.25">
      <c r="A7300" s="124" t="s">
        <v>12326</v>
      </c>
      <c r="B7300" s="55" t="s">
        <v>8068</v>
      </c>
      <c r="C7300" s="55" t="s">
        <v>13271</v>
      </c>
      <c r="D7300" s="34" t="s">
        <v>88</v>
      </c>
      <c r="E7300" s="81" t="s">
        <v>5986</v>
      </c>
      <c r="F7300" s="82">
        <v>3.5999999999999997E-2</v>
      </c>
      <c r="G7300" s="82">
        <v>9.9000000000000005E-2</v>
      </c>
      <c r="H7300" s="82">
        <v>0.126</v>
      </c>
      <c r="I7300" s="41"/>
      <c r="J7300" s="38">
        <v>40591</v>
      </c>
      <c r="K7300" s="38">
        <v>42047</v>
      </c>
    </row>
    <row r="7301" spans="1:11" ht="32.1" customHeight="1" x14ac:dyDescent="0.25">
      <c r="A7301" s="124" t="s">
        <v>12326</v>
      </c>
      <c r="B7301" s="55" t="s">
        <v>8068</v>
      </c>
      <c r="C7301" s="55" t="s">
        <v>13272</v>
      </c>
      <c r="D7301" s="34" t="s">
        <v>89</v>
      </c>
      <c r="E7301" s="81" t="s">
        <v>5978</v>
      </c>
      <c r="F7301" s="82">
        <v>9.4E-2</v>
      </c>
      <c r="G7301" s="82">
        <v>0.37</v>
      </c>
      <c r="H7301" s="82">
        <v>0.36499999999999999</v>
      </c>
      <c r="I7301" s="41"/>
      <c r="J7301" s="38">
        <v>40591</v>
      </c>
      <c r="K7301" s="38">
        <v>42047</v>
      </c>
    </row>
    <row r="7302" spans="1:11" ht="32.1" customHeight="1" x14ac:dyDescent="0.25">
      <c r="A7302" s="124" t="s">
        <v>12326</v>
      </c>
      <c r="B7302" s="55" t="s">
        <v>8068</v>
      </c>
      <c r="C7302" s="55" t="s">
        <v>13272</v>
      </c>
      <c r="D7302" s="34" t="s">
        <v>89</v>
      </c>
      <c r="E7302" s="81" t="s">
        <v>5978</v>
      </c>
      <c r="F7302" s="82">
        <v>5.6000000000000001E-2</v>
      </c>
      <c r="G7302" s="82">
        <v>0.16800000000000001</v>
      </c>
      <c r="H7302" s="82">
        <v>0.184</v>
      </c>
      <c r="I7302" s="41"/>
      <c r="J7302" s="38">
        <v>40591</v>
      </c>
      <c r="K7302" s="38">
        <v>42047</v>
      </c>
    </row>
    <row r="7303" spans="1:11" ht="32.1" customHeight="1" x14ac:dyDescent="0.25">
      <c r="A7303" s="124" t="s">
        <v>12326</v>
      </c>
      <c r="B7303" s="55" t="s">
        <v>8068</v>
      </c>
      <c r="C7303" s="55" t="s">
        <v>13273</v>
      </c>
      <c r="D7303" s="34" t="s">
        <v>88</v>
      </c>
      <c r="E7303" s="81" t="s">
        <v>5986</v>
      </c>
      <c r="F7303" s="82">
        <v>9.4E-2</v>
      </c>
      <c r="G7303" s="82">
        <v>0.37</v>
      </c>
      <c r="H7303" s="82">
        <v>0.36499999999999999</v>
      </c>
      <c r="I7303" s="41"/>
      <c r="J7303" s="38">
        <v>40591</v>
      </c>
      <c r="K7303" s="38">
        <v>42047</v>
      </c>
    </row>
    <row r="7304" spans="1:11" ht="32.1" customHeight="1" x14ac:dyDescent="0.25">
      <c r="A7304" s="124" t="s">
        <v>12326</v>
      </c>
      <c r="B7304" s="55" t="s">
        <v>8068</v>
      </c>
      <c r="C7304" s="55" t="s">
        <v>13273</v>
      </c>
      <c r="D7304" s="34" t="s">
        <v>88</v>
      </c>
      <c r="E7304" s="81" t="s">
        <v>5986</v>
      </c>
      <c r="F7304" s="82">
        <v>5.6000000000000001E-2</v>
      </c>
      <c r="G7304" s="82">
        <v>0.16800000000000001</v>
      </c>
      <c r="H7304" s="82">
        <v>0.184</v>
      </c>
      <c r="I7304" s="41"/>
      <c r="J7304" s="38">
        <v>40591</v>
      </c>
      <c r="K7304" s="38">
        <v>42047</v>
      </c>
    </row>
    <row r="7305" spans="1:11" ht="32.1" customHeight="1" x14ac:dyDescent="0.25">
      <c r="A7305" s="124" t="s">
        <v>12326</v>
      </c>
      <c r="B7305" s="55" t="s">
        <v>8068</v>
      </c>
      <c r="C7305" s="55" t="s">
        <v>13274</v>
      </c>
      <c r="D7305" s="34" t="s">
        <v>89</v>
      </c>
      <c r="E7305" s="81" t="s">
        <v>5978</v>
      </c>
      <c r="F7305" s="82">
        <v>5.6000000000000001E-2</v>
      </c>
      <c r="G7305" s="82">
        <v>0.184</v>
      </c>
      <c r="H7305" s="82">
        <v>0.16800000000000001</v>
      </c>
      <c r="I7305" s="41"/>
      <c r="J7305" s="38">
        <v>40591</v>
      </c>
      <c r="K7305" s="38">
        <v>42047</v>
      </c>
    </row>
    <row r="7306" spans="1:11" ht="32.1" customHeight="1" x14ac:dyDescent="0.25">
      <c r="A7306" s="124" t="s">
        <v>12326</v>
      </c>
      <c r="B7306" s="55" t="s">
        <v>8068</v>
      </c>
      <c r="C7306" s="55" t="s">
        <v>13274</v>
      </c>
      <c r="D7306" s="34" t="s">
        <v>89</v>
      </c>
      <c r="E7306" s="81" t="s">
        <v>5978</v>
      </c>
      <c r="F7306" s="82">
        <v>9.4E-2</v>
      </c>
      <c r="G7306" s="82">
        <v>0.36499999999999999</v>
      </c>
      <c r="H7306" s="82">
        <v>0.37</v>
      </c>
      <c r="I7306" s="41"/>
      <c r="J7306" s="38">
        <v>40591</v>
      </c>
      <c r="K7306" s="38">
        <v>42047</v>
      </c>
    </row>
    <row r="7307" spans="1:11" ht="32.1" customHeight="1" x14ac:dyDescent="0.25">
      <c r="A7307" s="124" t="s">
        <v>12326</v>
      </c>
      <c r="B7307" s="55" t="s">
        <v>8068</v>
      </c>
      <c r="C7307" s="55" t="s">
        <v>13275</v>
      </c>
      <c r="D7307" s="34" t="s">
        <v>88</v>
      </c>
      <c r="E7307" s="81" t="s">
        <v>5986</v>
      </c>
      <c r="F7307" s="82">
        <v>5.6000000000000001E-2</v>
      </c>
      <c r="G7307" s="82">
        <v>0.184</v>
      </c>
      <c r="H7307" s="82">
        <v>0.16800000000000001</v>
      </c>
      <c r="I7307" s="41"/>
      <c r="J7307" s="38">
        <v>40591</v>
      </c>
      <c r="K7307" s="38">
        <v>42047</v>
      </c>
    </row>
    <row r="7308" spans="1:11" ht="32.1" customHeight="1" x14ac:dyDescent="0.25">
      <c r="A7308" s="124" t="s">
        <v>12326</v>
      </c>
      <c r="B7308" s="55" t="s">
        <v>8068</v>
      </c>
      <c r="C7308" s="55" t="s">
        <v>13275</v>
      </c>
      <c r="D7308" s="34" t="s">
        <v>88</v>
      </c>
      <c r="E7308" s="81" t="s">
        <v>5986</v>
      </c>
      <c r="F7308" s="82">
        <v>9.4E-2</v>
      </c>
      <c r="G7308" s="82">
        <v>0.36499999999999999</v>
      </c>
      <c r="H7308" s="82">
        <v>0.37</v>
      </c>
      <c r="I7308" s="41"/>
      <c r="J7308" s="38">
        <v>40591</v>
      </c>
      <c r="K7308" s="38">
        <v>42047</v>
      </c>
    </row>
    <row r="7309" spans="1:11" ht="32.1" customHeight="1" x14ac:dyDescent="0.25">
      <c r="A7309" s="124" t="s">
        <v>12326</v>
      </c>
      <c r="B7309" s="55" t="s">
        <v>8068</v>
      </c>
      <c r="C7309" s="55" t="s">
        <v>13276</v>
      </c>
      <c r="D7309" s="34" t="s">
        <v>89</v>
      </c>
      <c r="E7309" s="81" t="s">
        <v>5978</v>
      </c>
      <c r="F7309" s="82">
        <v>7.4999999999999997E-2</v>
      </c>
      <c r="G7309" s="82">
        <v>0.35199999999999998</v>
      </c>
      <c r="H7309" s="82">
        <v>0.31</v>
      </c>
      <c r="I7309" s="41"/>
      <c r="J7309" s="38">
        <v>40591</v>
      </c>
      <c r="K7309" s="38">
        <v>42047</v>
      </c>
    </row>
    <row r="7310" spans="1:11" ht="32.1" customHeight="1" x14ac:dyDescent="0.25">
      <c r="A7310" s="124" t="s">
        <v>12326</v>
      </c>
      <c r="B7310" s="55" t="s">
        <v>8068</v>
      </c>
      <c r="C7310" s="55" t="s">
        <v>13277</v>
      </c>
      <c r="D7310" s="34" t="s">
        <v>88</v>
      </c>
      <c r="E7310" s="81" t="s">
        <v>5986</v>
      </c>
      <c r="F7310" s="82">
        <v>7.4999999999999997E-2</v>
      </c>
      <c r="G7310" s="82">
        <v>0.35199999999999998</v>
      </c>
      <c r="H7310" s="82">
        <v>0.31</v>
      </c>
      <c r="I7310" s="41"/>
      <c r="J7310" s="38">
        <v>40591</v>
      </c>
      <c r="K7310" s="38">
        <v>42047</v>
      </c>
    </row>
    <row r="7311" spans="1:11" ht="32.1" customHeight="1" x14ac:dyDescent="0.25">
      <c r="A7311" s="124" t="s">
        <v>12326</v>
      </c>
      <c r="B7311" s="55" t="s">
        <v>8068</v>
      </c>
      <c r="C7311" s="55" t="s">
        <v>13278</v>
      </c>
      <c r="D7311" s="34" t="s">
        <v>89</v>
      </c>
      <c r="E7311" s="81" t="s">
        <v>5978</v>
      </c>
      <c r="F7311" s="82">
        <v>7.4999999999999997E-2</v>
      </c>
      <c r="G7311" s="82">
        <v>0.31</v>
      </c>
      <c r="H7311" s="82">
        <v>0.35199999999999998</v>
      </c>
      <c r="I7311" s="41"/>
      <c r="J7311" s="38">
        <v>40591</v>
      </c>
      <c r="K7311" s="38">
        <v>42047</v>
      </c>
    </row>
    <row r="7312" spans="1:11" ht="32.1" customHeight="1" x14ac:dyDescent="0.25">
      <c r="A7312" s="124" t="s">
        <v>12326</v>
      </c>
      <c r="B7312" s="55" t="s">
        <v>8068</v>
      </c>
      <c r="C7312" s="55" t="s">
        <v>13279</v>
      </c>
      <c r="D7312" s="34" t="s">
        <v>88</v>
      </c>
      <c r="E7312" s="81" t="s">
        <v>5986</v>
      </c>
      <c r="F7312" s="82">
        <v>7.4999999999999997E-2</v>
      </c>
      <c r="G7312" s="82">
        <v>0.31</v>
      </c>
      <c r="H7312" s="82">
        <v>0.35199999999999998</v>
      </c>
      <c r="I7312" s="41"/>
      <c r="J7312" s="38">
        <v>40591</v>
      </c>
      <c r="K7312" s="38">
        <v>42047</v>
      </c>
    </row>
    <row r="7313" spans="1:11" ht="32.1" customHeight="1" x14ac:dyDescent="0.25">
      <c r="A7313" s="124" t="s">
        <v>12326</v>
      </c>
      <c r="B7313" s="55" t="s">
        <v>8068</v>
      </c>
      <c r="C7313" s="55" t="s">
        <v>13280</v>
      </c>
      <c r="D7313" s="34" t="s">
        <v>89</v>
      </c>
      <c r="E7313" s="81" t="s">
        <v>5978</v>
      </c>
      <c r="F7313" s="82">
        <v>6.5000000000000002E-2</v>
      </c>
      <c r="G7313" s="82">
        <v>0.19900000000000001</v>
      </c>
      <c r="H7313" s="82">
        <v>0.23499999999999999</v>
      </c>
      <c r="I7313" s="41"/>
      <c r="J7313" s="38">
        <v>40591</v>
      </c>
      <c r="K7313" s="38">
        <v>42047</v>
      </c>
    </row>
    <row r="7314" spans="1:11" ht="32.1" customHeight="1" x14ac:dyDescent="0.25">
      <c r="A7314" s="124" t="s">
        <v>12326</v>
      </c>
      <c r="B7314" s="55" t="s">
        <v>8068</v>
      </c>
      <c r="C7314" s="55" t="s">
        <v>13281</v>
      </c>
      <c r="D7314" s="34" t="s">
        <v>88</v>
      </c>
      <c r="E7314" s="81" t="s">
        <v>5986</v>
      </c>
      <c r="F7314" s="82">
        <v>6.5000000000000002E-2</v>
      </c>
      <c r="G7314" s="82">
        <v>0.19900000000000001</v>
      </c>
      <c r="H7314" s="82">
        <v>0.23499999999999999</v>
      </c>
      <c r="I7314" s="41"/>
      <c r="J7314" s="38">
        <v>40591</v>
      </c>
      <c r="K7314" s="38">
        <v>42047</v>
      </c>
    </row>
    <row r="7315" spans="1:11" ht="32.1" customHeight="1" x14ac:dyDescent="0.25">
      <c r="A7315" s="124" t="s">
        <v>12326</v>
      </c>
      <c r="B7315" s="55" t="s">
        <v>8068</v>
      </c>
      <c r="C7315" s="55" t="s">
        <v>13282</v>
      </c>
      <c r="D7315" s="34" t="s">
        <v>89</v>
      </c>
      <c r="E7315" s="81" t="s">
        <v>5978</v>
      </c>
      <c r="F7315" s="82">
        <v>6.5000000000000002E-2</v>
      </c>
      <c r="G7315" s="82">
        <v>0.23499999999999999</v>
      </c>
      <c r="H7315" s="82">
        <v>0.19900000000000001</v>
      </c>
      <c r="I7315" s="41"/>
      <c r="J7315" s="38">
        <v>40591</v>
      </c>
      <c r="K7315" s="38">
        <v>42047</v>
      </c>
    </row>
    <row r="7316" spans="1:11" ht="32.1" customHeight="1" x14ac:dyDescent="0.25">
      <c r="A7316" s="124" t="s">
        <v>12326</v>
      </c>
      <c r="B7316" s="55" t="s">
        <v>8068</v>
      </c>
      <c r="C7316" s="55" t="s">
        <v>13283</v>
      </c>
      <c r="D7316" s="34" t="s">
        <v>88</v>
      </c>
      <c r="E7316" s="81" t="s">
        <v>5986</v>
      </c>
      <c r="F7316" s="82">
        <v>6.5000000000000002E-2</v>
      </c>
      <c r="G7316" s="82">
        <v>0.23499999999999999</v>
      </c>
      <c r="H7316" s="82">
        <v>0.19900000000000001</v>
      </c>
      <c r="I7316" s="82"/>
      <c r="J7316" s="38">
        <v>40591</v>
      </c>
      <c r="K7316" s="38">
        <v>42047</v>
      </c>
    </row>
    <row r="7317" spans="1:11" ht="32.1" customHeight="1" x14ac:dyDescent="0.25">
      <c r="A7317" s="124" t="s">
        <v>12326</v>
      </c>
      <c r="B7317" s="55" t="s">
        <v>8068</v>
      </c>
      <c r="C7317" s="55" t="s">
        <v>13284</v>
      </c>
      <c r="D7317" s="34" t="s">
        <v>89</v>
      </c>
      <c r="E7317" s="81" t="s">
        <v>5978</v>
      </c>
      <c r="F7317" s="82">
        <v>3.9E-2</v>
      </c>
      <c r="G7317" s="82">
        <v>8.4000000000000005E-2</v>
      </c>
      <c r="H7317" s="82">
        <v>8.1000000000000003E-2</v>
      </c>
      <c r="I7317" s="82"/>
      <c r="J7317" s="38">
        <v>40591</v>
      </c>
      <c r="K7317" s="38">
        <v>42047</v>
      </c>
    </row>
    <row r="7318" spans="1:11" ht="32.1" customHeight="1" x14ac:dyDescent="0.25">
      <c r="A7318" s="124" t="s">
        <v>12326</v>
      </c>
      <c r="B7318" s="55" t="s">
        <v>8068</v>
      </c>
      <c r="C7318" s="55" t="s">
        <v>13285</v>
      </c>
      <c r="D7318" s="34" t="s">
        <v>88</v>
      </c>
      <c r="E7318" s="81" t="s">
        <v>5986</v>
      </c>
      <c r="F7318" s="82">
        <v>3.9E-2</v>
      </c>
      <c r="G7318" s="82">
        <v>8.4000000000000005E-2</v>
      </c>
      <c r="H7318" s="82">
        <v>8.1000000000000003E-2</v>
      </c>
      <c r="I7318" s="82"/>
      <c r="J7318" s="38">
        <v>40591</v>
      </c>
      <c r="K7318" s="38">
        <v>42047</v>
      </c>
    </row>
    <row r="7319" spans="1:11" ht="32.1" customHeight="1" x14ac:dyDescent="0.25">
      <c r="A7319" s="124" t="s">
        <v>12326</v>
      </c>
      <c r="B7319" s="55" t="s">
        <v>8068</v>
      </c>
      <c r="C7319" s="55" t="s">
        <v>13286</v>
      </c>
      <c r="D7319" s="34" t="s">
        <v>89</v>
      </c>
      <c r="E7319" s="81" t="s">
        <v>5978</v>
      </c>
      <c r="F7319" s="82">
        <v>3.9E-2</v>
      </c>
      <c r="G7319" s="82">
        <v>8.1000000000000003E-2</v>
      </c>
      <c r="H7319" s="82">
        <v>8.4000000000000005E-2</v>
      </c>
      <c r="I7319" s="82"/>
      <c r="J7319" s="38">
        <v>40591</v>
      </c>
      <c r="K7319" s="38">
        <v>42047</v>
      </c>
    </row>
    <row r="7320" spans="1:11" ht="32.1" customHeight="1" x14ac:dyDescent="0.25">
      <c r="A7320" s="124" t="s">
        <v>12326</v>
      </c>
      <c r="B7320" s="55" t="s">
        <v>8068</v>
      </c>
      <c r="C7320" s="55" t="s">
        <v>13287</v>
      </c>
      <c r="D7320" s="34" t="s">
        <v>88</v>
      </c>
      <c r="E7320" s="81" t="s">
        <v>5986</v>
      </c>
      <c r="F7320" s="82">
        <v>3.9E-2</v>
      </c>
      <c r="G7320" s="82">
        <v>8.1000000000000003E-2</v>
      </c>
      <c r="H7320" s="82">
        <v>8.4000000000000005E-2</v>
      </c>
      <c r="I7320" s="41"/>
      <c r="J7320" s="38">
        <v>40591</v>
      </c>
      <c r="K7320" s="38">
        <v>42047</v>
      </c>
    </row>
    <row r="7321" spans="1:11" ht="32.1" customHeight="1" x14ac:dyDescent="0.25">
      <c r="A7321" s="124" t="s">
        <v>12326</v>
      </c>
      <c r="B7321" s="55" t="s">
        <v>8068</v>
      </c>
      <c r="C7321" s="55" t="s">
        <v>13288</v>
      </c>
      <c r="D7321" s="34" t="s">
        <v>89</v>
      </c>
      <c r="E7321" s="81" t="s">
        <v>5978</v>
      </c>
      <c r="F7321" s="82">
        <v>7.2999999999999995E-2</v>
      </c>
      <c r="G7321" s="82">
        <v>0.23799999999999999</v>
      </c>
      <c r="H7321" s="82">
        <v>0.28899999999999998</v>
      </c>
      <c r="I7321" s="41"/>
      <c r="J7321" s="38">
        <v>40591</v>
      </c>
      <c r="K7321" s="38">
        <v>42047</v>
      </c>
    </row>
    <row r="7322" spans="1:11" ht="32.1" customHeight="1" x14ac:dyDescent="0.25">
      <c r="A7322" s="124" t="s">
        <v>12326</v>
      </c>
      <c r="B7322" s="55" t="s">
        <v>8068</v>
      </c>
      <c r="C7322" s="55" t="s">
        <v>13289</v>
      </c>
      <c r="D7322" s="34" t="s">
        <v>88</v>
      </c>
      <c r="E7322" s="81" t="s">
        <v>5986</v>
      </c>
      <c r="F7322" s="82">
        <v>7.2999999999999995E-2</v>
      </c>
      <c r="G7322" s="82">
        <v>0.23799999999999999</v>
      </c>
      <c r="H7322" s="82">
        <v>0.28899999999999998</v>
      </c>
      <c r="I7322" s="41"/>
      <c r="J7322" s="38">
        <v>40591</v>
      </c>
      <c r="K7322" s="38">
        <v>42047</v>
      </c>
    </row>
    <row r="7323" spans="1:11" ht="32.1" customHeight="1" x14ac:dyDescent="0.25">
      <c r="A7323" s="124" t="s">
        <v>12326</v>
      </c>
      <c r="B7323" s="55" t="s">
        <v>8068</v>
      </c>
      <c r="C7323" s="55" t="s">
        <v>13290</v>
      </c>
      <c r="D7323" s="34" t="s">
        <v>89</v>
      </c>
      <c r="E7323" s="81" t="s">
        <v>5978</v>
      </c>
      <c r="F7323" s="82">
        <v>7.2999999999999995E-2</v>
      </c>
      <c r="G7323" s="82">
        <v>0.28899999999999998</v>
      </c>
      <c r="H7323" s="82">
        <v>0.23799999999999999</v>
      </c>
      <c r="I7323" s="41"/>
      <c r="J7323" s="38">
        <v>40591</v>
      </c>
      <c r="K7323" s="38">
        <v>42047</v>
      </c>
    </row>
    <row r="7324" spans="1:11" ht="32.1" customHeight="1" x14ac:dyDescent="0.25">
      <c r="A7324" s="124" t="s">
        <v>12326</v>
      </c>
      <c r="B7324" s="55" t="s">
        <v>8068</v>
      </c>
      <c r="C7324" s="55" t="s">
        <v>13291</v>
      </c>
      <c r="D7324" s="34" t="s">
        <v>88</v>
      </c>
      <c r="E7324" s="81" t="s">
        <v>5986</v>
      </c>
      <c r="F7324" s="82">
        <v>7.2999999999999995E-2</v>
      </c>
      <c r="G7324" s="82">
        <v>0.28899999999999998</v>
      </c>
      <c r="H7324" s="82">
        <v>0.23799999999999999</v>
      </c>
      <c r="I7324" s="41"/>
      <c r="J7324" s="38">
        <v>40591</v>
      </c>
      <c r="K7324" s="38">
        <v>42047</v>
      </c>
    </row>
    <row r="7325" spans="1:11" ht="32.1" customHeight="1" x14ac:dyDescent="0.25">
      <c r="A7325" s="124" t="s">
        <v>12326</v>
      </c>
      <c r="B7325" s="55" t="s">
        <v>8068</v>
      </c>
      <c r="C7325" s="55" t="s">
        <v>13292</v>
      </c>
      <c r="D7325" s="34" t="s">
        <v>89</v>
      </c>
      <c r="E7325" s="81" t="s">
        <v>5978</v>
      </c>
      <c r="F7325" s="82">
        <v>0.14899999999999999</v>
      </c>
      <c r="G7325" s="82">
        <v>0.52700000000000002</v>
      </c>
      <c r="H7325" s="82">
        <v>0.52500000000000002</v>
      </c>
      <c r="I7325" s="41"/>
      <c r="J7325" s="38">
        <v>40591</v>
      </c>
      <c r="K7325" s="38">
        <v>42047</v>
      </c>
    </row>
    <row r="7326" spans="1:11" ht="32.1" customHeight="1" x14ac:dyDescent="0.25">
      <c r="A7326" s="124" t="s">
        <v>12326</v>
      </c>
      <c r="B7326" s="55" t="s">
        <v>8068</v>
      </c>
      <c r="C7326" s="55" t="s">
        <v>13293</v>
      </c>
      <c r="D7326" s="34" t="s">
        <v>88</v>
      </c>
      <c r="E7326" s="81" t="s">
        <v>5986</v>
      </c>
      <c r="F7326" s="82">
        <v>0.14899999999999999</v>
      </c>
      <c r="G7326" s="82">
        <v>0.52700000000000002</v>
      </c>
      <c r="H7326" s="82">
        <v>0.52500000000000002</v>
      </c>
      <c r="I7326" s="41"/>
      <c r="J7326" s="38">
        <v>40591</v>
      </c>
      <c r="K7326" s="38">
        <v>42047</v>
      </c>
    </row>
    <row r="7327" spans="1:11" ht="32.1" customHeight="1" x14ac:dyDescent="0.25">
      <c r="A7327" s="124" t="s">
        <v>12326</v>
      </c>
      <c r="B7327" s="55" t="s">
        <v>8068</v>
      </c>
      <c r="C7327" s="55" t="s">
        <v>13294</v>
      </c>
      <c r="D7327" s="34" t="s">
        <v>89</v>
      </c>
      <c r="E7327" s="81" t="s">
        <v>5978</v>
      </c>
      <c r="F7327" s="82">
        <v>0.14899999999999999</v>
      </c>
      <c r="G7327" s="82">
        <v>0.52500000000000002</v>
      </c>
      <c r="H7327" s="82">
        <v>0.52700000000000002</v>
      </c>
      <c r="I7327" s="41"/>
      <c r="J7327" s="38">
        <v>40591</v>
      </c>
      <c r="K7327" s="38">
        <v>42047</v>
      </c>
    </row>
    <row r="7328" spans="1:11" ht="32.1" customHeight="1" x14ac:dyDescent="0.25">
      <c r="A7328" s="124" t="s">
        <v>12326</v>
      </c>
      <c r="B7328" s="55" t="s">
        <v>8068</v>
      </c>
      <c r="C7328" s="55" t="s">
        <v>13295</v>
      </c>
      <c r="D7328" s="34" t="s">
        <v>88</v>
      </c>
      <c r="E7328" s="81" t="s">
        <v>5986</v>
      </c>
      <c r="F7328" s="82">
        <v>0.14899999999999999</v>
      </c>
      <c r="G7328" s="82">
        <v>0.52500000000000002</v>
      </c>
      <c r="H7328" s="82">
        <v>0.52700000000000002</v>
      </c>
      <c r="I7328" s="41"/>
      <c r="J7328" s="38">
        <v>40591</v>
      </c>
      <c r="K7328" s="38">
        <v>42047</v>
      </c>
    </row>
    <row r="7329" spans="1:11" ht="32.1" customHeight="1" x14ac:dyDescent="0.25">
      <c r="A7329" s="124" t="s">
        <v>12326</v>
      </c>
      <c r="B7329" s="55" t="s">
        <v>8068</v>
      </c>
      <c r="C7329" s="55" t="s">
        <v>13296</v>
      </c>
      <c r="D7329" s="34" t="s">
        <v>89</v>
      </c>
      <c r="E7329" s="81" t="s">
        <v>5978</v>
      </c>
      <c r="F7329" s="82">
        <v>0.10100000000000001</v>
      </c>
      <c r="G7329" s="82">
        <v>0.39400000000000002</v>
      </c>
      <c r="H7329" s="82">
        <v>0.38300000000000001</v>
      </c>
      <c r="I7329" s="41"/>
      <c r="J7329" s="38">
        <v>40591</v>
      </c>
      <c r="K7329" s="38">
        <v>42047</v>
      </c>
    </row>
    <row r="7330" spans="1:11" ht="32.1" customHeight="1" x14ac:dyDescent="0.25">
      <c r="A7330" s="124" t="s">
        <v>12326</v>
      </c>
      <c r="B7330" s="55" t="s">
        <v>8068</v>
      </c>
      <c r="C7330" s="55" t="s">
        <v>13297</v>
      </c>
      <c r="D7330" s="34" t="s">
        <v>88</v>
      </c>
      <c r="E7330" s="81" t="s">
        <v>5986</v>
      </c>
      <c r="F7330" s="82">
        <v>0.10100000000000001</v>
      </c>
      <c r="G7330" s="82">
        <v>0.39400000000000002</v>
      </c>
      <c r="H7330" s="82">
        <v>0.38300000000000001</v>
      </c>
      <c r="I7330" s="41"/>
      <c r="J7330" s="38">
        <v>40591</v>
      </c>
      <c r="K7330" s="38">
        <v>42047</v>
      </c>
    </row>
    <row r="7331" spans="1:11" ht="32.1" customHeight="1" x14ac:dyDescent="0.25">
      <c r="A7331" s="124" t="s">
        <v>12326</v>
      </c>
      <c r="B7331" s="55" t="s">
        <v>8068</v>
      </c>
      <c r="C7331" s="55" t="s">
        <v>13298</v>
      </c>
      <c r="D7331" s="34" t="s">
        <v>89</v>
      </c>
      <c r="E7331" s="81" t="s">
        <v>5978</v>
      </c>
      <c r="F7331" s="82">
        <v>0.10100000000000001</v>
      </c>
      <c r="G7331" s="82">
        <v>0.38300000000000001</v>
      </c>
      <c r="H7331" s="82">
        <v>0.39400000000000002</v>
      </c>
      <c r="I7331" s="41"/>
      <c r="J7331" s="38">
        <v>40591</v>
      </c>
      <c r="K7331" s="38">
        <v>42047</v>
      </c>
    </row>
    <row r="7332" spans="1:11" ht="32.1" customHeight="1" x14ac:dyDescent="0.25">
      <c r="A7332" s="124" t="s">
        <v>12326</v>
      </c>
      <c r="B7332" s="55" t="s">
        <v>8068</v>
      </c>
      <c r="C7332" s="55" t="s">
        <v>13299</v>
      </c>
      <c r="D7332" s="34" t="s">
        <v>88</v>
      </c>
      <c r="E7332" s="81" t="s">
        <v>5986</v>
      </c>
      <c r="F7332" s="82">
        <v>0.10100000000000001</v>
      </c>
      <c r="G7332" s="82">
        <v>0.38300000000000001</v>
      </c>
      <c r="H7332" s="82">
        <v>0.39400000000000002</v>
      </c>
      <c r="I7332" s="41"/>
      <c r="J7332" s="38">
        <v>40591</v>
      </c>
      <c r="K7332" s="38">
        <v>42047</v>
      </c>
    </row>
    <row r="7333" spans="1:11" ht="32.1" customHeight="1" x14ac:dyDescent="0.25">
      <c r="A7333" s="124" t="s">
        <v>12326</v>
      </c>
      <c r="B7333" s="55" t="s">
        <v>8068</v>
      </c>
      <c r="C7333" s="55" t="s">
        <v>13300</v>
      </c>
      <c r="D7333" s="34" t="s">
        <v>89</v>
      </c>
      <c r="E7333" s="81" t="s">
        <v>5978</v>
      </c>
      <c r="F7333" s="82">
        <v>0.11700000000000001</v>
      </c>
      <c r="G7333" s="82">
        <v>0.46899999999999997</v>
      </c>
      <c r="H7333" s="82">
        <v>0.50900000000000001</v>
      </c>
      <c r="I7333" s="41"/>
      <c r="J7333" s="38">
        <v>40591</v>
      </c>
      <c r="K7333" s="38">
        <v>42047</v>
      </c>
    </row>
    <row r="7334" spans="1:11" ht="32.1" customHeight="1" x14ac:dyDescent="0.25">
      <c r="A7334" s="124" t="s">
        <v>12326</v>
      </c>
      <c r="B7334" s="55" t="s">
        <v>8068</v>
      </c>
      <c r="C7334" s="55" t="s">
        <v>13301</v>
      </c>
      <c r="D7334" s="34" t="s">
        <v>88</v>
      </c>
      <c r="E7334" s="81" t="s">
        <v>5986</v>
      </c>
      <c r="F7334" s="82">
        <v>0.11700000000000001</v>
      </c>
      <c r="G7334" s="82">
        <v>0.46899999999999997</v>
      </c>
      <c r="H7334" s="82">
        <v>0.50900000000000001</v>
      </c>
      <c r="I7334" s="41"/>
      <c r="J7334" s="38">
        <v>40591</v>
      </c>
      <c r="K7334" s="38">
        <v>42047</v>
      </c>
    </row>
    <row r="7335" spans="1:11" ht="32.1" customHeight="1" x14ac:dyDescent="0.25">
      <c r="A7335" s="124" t="s">
        <v>12326</v>
      </c>
      <c r="B7335" s="55" t="s">
        <v>8068</v>
      </c>
      <c r="C7335" s="55" t="s">
        <v>13302</v>
      </c>
      <c r="D7335" s="34" t="s">
        <v>89</v>
      </c>
      <c r="E7335" s="81" t="s">
        <v>5978</v>
      </c>
      <c r="F7335" s="82">
        <v>0.11700000000000001</v>
      </c>
      <c r="G7335" s="82">
        <v>0.50900000000000001</v>
      </c>
      <c r="H7335" s="82">
        <v>0.46899999999999997</v>
      </c>
      <c r="I7335" s="41"/>
      <c r="J7335" s="38">
        <v>40591</v>
      </c>
      <c r="K7335" s="38">
        <v>42047</v>
      </c>
    </row>
    <row r="7336" spans="1:11" ht="32.1" customHeight="1" x14ac:dyDescent="0.25">
      <c r="A7336" s="124" t="s">
        <v>12326</v>
      </c>
      <c r="B7336" s="55" t="s">
        <v>8068</v>
      </c>
      <c r="C7336" s="55" t="s">
        <v>13303</v>
      </c>
      <c r="D7336" s="34" t="s">
        <v>88</v>
      </c>
      <c r="E7336" s="81" t="s">
        <v>5986</v>
      </c>
      <c r="F7336" s="82">
        <v>0.11700000000000001</v>
      </c>
      <c r="G7336" s="82">
        <v>0.50900000000000001</v>
      </c>
      <c r="H7336" s="82">
        <v>0.46899999999999997</v>
      </c>
      <c r="I7336" s="41"/>
      <c r="J7336" s="38">
        <v>40591</v>
      </c>
      <c r="K7336" s="38">
        <v>42047</v>
      </c>
    </row>
    <row r="7337" spans="1:11" ht="32.1" customHeight="1" x14ac:dyDescent="0.25">
      <c r="A7337" s="124" t="s">
        <v>12326</v>
      </c>
      <c r="B7337" s="55" t="s">
        <v>8068</v>
      </c>
      <c r="C7337" s="55" t="s">
        <v>13304</v>
      </c>
      <c r="D7337" s="34" t="s">
        <v>89</v>
      </c>
      <c r="E7337" s="81" t="s">
        <v>5978</v>
      </c>
      <c r="F7337" s="82">
        <v>3.5999999999999997E-2</v>
      </c>
      <c r="G7337" s="82">
        <v>4.8000000000000001E-2</v>
      </c>
      <c r="H7337" s="82">
        <v>0.05</v>
      </c>
      <c r="I7337" s="41"/>
      <c r="J7337" s="38">
        <v>40591</v>
      </c>
      <c r="K7337" s="38">
        <v>42047</v>
      </c>
    </row>
    <row r="7338" spans="1:11" ht="32.1" customHeight="1" x14ac:dyDescent="0.25">
      <c r="A7338" s="124" t="s">
        <v>12326</v>
      </c>
      <c r="B7338" s="55" t="s">
        <v>8068</v>
      </c>
      <c r="C7338" s="55" t="s">
        <v>13305</v>
      </c>
      <c r="D7338" s="34" t="s">
        <v>88</v>
      </c>
      <c r="E7338" s="81" t="s">
        <v>5986</v>
      </c>
      <c r="F7338" s="82">
        <v>3.5999999999999997E-2</v>
      </c>
      <c r="G7338" s="82">
        <v>4.8000000000000001E-2</v>
      </c>
      <c r="H7338" s="82">
        <v>0.05</v>
      </c>
      <c r="I7338" s="41"/>
      <c r="J7338" s="38">
        <v>40591</v>
      </c>
      <c r="K7338" s="38">
        <v>42047</v>
      </c>
    </row>
    <row r="7339" spans="1:11" ht="32.1" customHeight="1" x14ac:dyDescent="0.25">
      <c r="A7339" s="124" t="s">
        <v>12326</v>
      </c>
      <c r="B7339" s="55" t="s">
        <v>8068</v>
      </c>
      <c r="C7339" s="55" t="s">
        <v>13306</v>
      </c>
      <c r="D7339" s="34" t="s">
        <v>89</v>
      </c>
      <c r="E7339" s="81" t="s">
        <v>5978</v>
      </c>
      <c r="F7339" s="82">
        <v>3.5999999999999997E-2</v>
      </c>
      <c r="G7339" s="82">
        <v>0.05</v>
      </c>
      <c r="H7339" s="82">
        <v>4.8000000000000001E-2</v>
      </c>
      <c r="I7339" s="41"/>
      <c r="J7339" s="38">
        <v>40591</v>
      </c>
      <c r="K7339" s="38">
        <v>42047</v>
      </c>
    </row>
    <row r="7340" spans="1:11" ht="32.1" customHeight="1" x14ac:dyDescent="0.25">
      <c r="A7340" s="124" t="s">
        <v>12326</v>
      </c>
      <c r="B7340" s="55" t="s">
        <v>8068</v>
      </c>
      <c r="C7340" s="55" t="s">
        <v>13307</v>
      </c>
      <c r="D7340" s="34" t="s">
        <v>88</v>
      </c>
      <c r="E7340" s="81" t="s">
        <v>5986</v>
      </c>
      <c r="F7340" s="82">
        <v>3.5999999999999997E-2</v>
      </c>
      <c r="G7340" s="82">
        <v>0.05</v>
      </c>
      <c r="H7340" s="82">
        <v>4.8000000000000001E-2</v>
      </c>
      <c r="I7340" s="41"/>
      <c r="J7340" s="38">
        <v>40591</v>
      </c>
      <c r="K7340" s="38">
        <v>42047</v>
      </c>
    </row>
    <row r="7341" spans="1:11" ht="32.1" customHeight="1" x14ac:dyDescent="0.25">
      <c r="A7341" s="124" t="s">
        <v>12326</v>
      </c>
      <c r="B7341" s="55" t="s">
        <v>8068</v>
      </c>
      <c r="C7341" s="55" t="s">
        <v>13308</v>
      </c>
      <c r="D7341" s="34" t="s">
        <v>89</v>
      </c>
      <c r="E7341" s="81" t="s">
        <v>5978</v>
      </c>
      <c r="F7341" s="82">
        <v>4.2000000000000003E-2</v>
      </c>
      <c r="G7341" s="82">
        <v>0.17399999999999999</v>
      </c>
      <c r="H7341" s="82">
        <v>0.19</v>
      </c>
      <c r="I7341" s="41"/>
      <c r="J7341" s="38">
        <v>40591</v>
      </c>
      <c r="K7341" s="38">
        <v>42047</v>
      </c>
    </row>
    <row r="7342" spans="1:11" ht="32.1" customHeight="1" x14ac:dyDescent="0.25">
      <c r="A7342" s="124" t="s">
        <v>12326</v>
      </c>
      <c r="B7342" s="55" t="s">
        <v>8068</v>
      </c>
      <c r="C7342" s="55" t="s">
        <v>13309</v>
      </c>
      <c r="D7342" s="34" t="s">
        <v>88</v>
      </c>
      <c r="E7342" s="81" t="s">
        <v>5986</v>
      </c>
      <c r="F7342" s="82">
        <v>4.2000000000000003E-2</v>
      </c>
      <c r="G7342" s="82">
        <v>0.17399999999999999</v>
      </c>
      <c r="H7342" s="82">
        <v>0.19</v>
      </c>
      <c r="I7342" s="41"/>
      <c r="J7342" s="38">
        <v>40591</v>
      </c>
      <c r="K7342" s="38">
        <v>42047</v>
      </c>
    </row>
    <row r="7343" spans="1:11" ht="32.1" customHeight="1" x14ac:dyDescent="0.25">
      <c r="A7343" s="124" t="s">
        <v>12326</v>
      </c>
      <c r="B7343" s="55" t="s">
        <v>8068</v>
      </c>
      <c r="C7343" s="55" t="s">
        <v>13310</v>
      </c>
      <c r="D7343" s="34" t="s">
        <v>89</v>
      </c>
      <c r="E7343" s="81" t="s">
        <v>5978</v>
      </c>
      <c r="F7343" s="82">
        <v>4.2000000000000003E-2</v>
      </c>
      <c r="G7343" s="82">
        <v>0.19</v>
      </c>
      <c r="H7343" s="82">
        <v>0.17399999999999999</v>
      </c>
      <c r="I7343" s="41"/>
      <c r="J7343" s="38">
        <v>40591</v>
      </c>
      <c r="K7343" s="38">
        <v>42047</v>
      </c>
    </row>
    <row r="7344" spans="1:11" ht="32.1" customHeight="1" x14ac:dyDescent="0.25">
      <c r="A7344" s="124" t="s">
        <v>12326</v>
      </c>
      <c r="B7344" s="55" t="s">
        <v>8068</v>
      </c>
      <c r="C7344" s="55" t="s">
        <v>13311</v>
      </c>
      <c r="D7344" s="34" t="s">
        <v>88</v>
      </c>
      <c r="E7344" s="81" t="s">
        <v>5986</v>
      </c>
      <c r="F7344" s="82">
        <v>4.2000000000000003E-2</v>
      </c>
      <c r="G7344" s="82">
        <v>0.19</v>
      </c>
      <c r="H7344" s="82">
        <v>0.17399999999999999</v>
      </c>
      <c r="I7344" s="41"/>
      <c r="J7344" s="38">
        <v>40591</v>
      </c>
      <c r="K7344" s="38">
        <v>42047</v>
      </c>
    </row>
    <row r="7345" spans="1:11" ht="32.1" customHeight="1" x14ac:dyDescent="0.25">
      <c r="A7345" s="124" t="s">
        <v>12326</v>
      </c>
      <c r="B7345" s="55" t="s">
        <v>8068</v>
      </c>
      <c r="C7345" s="55" t="s">
        <v>13312</v>
      </c>
      <c r="D7345" s="34" t="s">
        <v>89</v>
      </c>
      <c r="E7345" s="81" t="s">
        <v>5978</v>
      </c>
      <c r="F7345" s="82">
        <v>5.0999999999999997E-2</v>
      </c>
      <c r="G7345" s="82">
        <v>0.214</v>
      </c>
      <c r="H7345" s="82">
        <v>0.26700000000000002</v>
      </c>
      <c r="I7345" s="41"/>
      <c r="J7345" s="38">
        <v>40591</v>
      </c>
      <c r="K7345" s="38">
        <v>42047</v>
      </c>
    </row>
    <row r="7346" spans="1:11" ht="32.1" customHeight="1" x14ac:dyDescent="0.25">
      <c r="A7346" s="124" t="s">
        <v>12326</v>
      </c>
      <c r="B7346" s="55" t="s">
        <v>8068</v>
      </c>
      <c r="C7346" s="55" t="s">
        <v>13313</v>
      </c>
      <c r="D7346" s="34" t="s">
        <v>88</v>
      </c>
      <c r="E7346" s="81" t="s">
        <v>5986</v>
      </c>
      <c r="F7346" s="82">
        <v>5.0999999999999997E-2</v>
      </c>
      <c r="G7346" s="82">
        <v>0.214</v>
      </c>
      <c r="H7346" s="82">
        <v>0.26700000000000002</v>
      </c>
      <c r="I7346" s="41"/>
      <c r="J7346" s="38">
        <v>40591</v>
      </c>
      <c r="K7346" s="38">
        <v>42047</v>
      </c>
    </row>
    <row r="7347" spans="1:11" ht="32.1" customHeight="1" x14ac:dyDescent="0.25">
      <c r="A7347" s="124" t="s">
        <v>12326</v>
      </c>
      <c r="B7347" s="55" t="s">
        <v>8068</v>
      </c>
      <c r="C7347" s="55" t="s">
        <v>13314</v>
      </c>
      <c r="D7347" s="34" t="s">
        <v>89</v>
      </c>
      <c r="E7347" s="81" t="s">
        <v>5978</v>
      </c>
      <c r="F7347" s="82">
        <v>5.0999999999999997E-2</v>
      </c>
      <c r="G7347" s="82">
        <v>0.26700000000000002</v>
      </c>
      <c r="H7347" s="82">
        <v>0.214</v>
      </c>
      <c r="I7347" s="41"/>
      <c r="J7347" s="38">
        <v>40591</v>
      </c>
      <c r="K7347" s="38">
        <v>42047</v>
      </c>
    </row>
    <row r="7348" spans="1:11" ht="32.1" customHeight="1" x14ac:dyDescent="0.25">
      <c r="A7348" s="124" t="s">
        <v>12326</v>
      </c>
      <c r="B7348" s="55" t="s">
        <v>8068</v>
      </c>
      <c r="C7348" s="55" t="s">
        <v>13315</v>
      </c>
      <c r="D7348" s="34" t="s">
        <v>88</v>
      </c>
      <c r="E7348" s="81" t="s">
        <v>5986</v>
      </c>
      <c r="F7348" s="82">
        <v>5.0999999999999997E-2</v>
      </c>
      <c r="G7348" s="82">
        <v>0.26700000000000002</v>
      </c>
      <c r="H7348" s="82">
        <v>0.214</v>
      </c>
      <c r="I7348" s="41"/>
      <c r="J7348" s="38">
        <v>40591</v>
      </c>
      <c r="K7348" s="38">
        <v>42047</v>
      </c>
    </row>
    <row r="7349" spans="1:11" ht="32.1" customHeight="1" x14ac:dyDescent="0.25">
      <c r="A7349" s="124" t="s">
        <v>12326</v>
      </c>
      <c r="B7349" s="55" t="s">
        <v>8068</v>
      </c>
      <c r="C7349" s="55" t="s">
        <v>13316</v>
      </c>
      <c r="D7349" s="34" t="s">
        <v>89</v>
      </c>
      <c r="E7349" s="81" t="s">
        <v>5978</v>
      </c>
      <c r="F7349" s="82">
        <v>5.2999999999999999E-2</v>
      </c>
      <c r="G7349" s="82">
        <v>0.216</v>
      </c>
      <c r="H7349" s="82">
        <v>0.27100000000000002</v>
      </c>
      <c r="I7349" s="41"/>
      <c r="J7349" s="38">
        <v>40591</v>
      </c>
      <c r="K7349" s="38">
        <v>42047</v>
      </c>
    </row>
    <row r="7350" spans="1:11" ht="32.1" customHeight="1" x14ac:dyDescent="0.25">
      <c r="A7350" s="124" t="s">
        <v>12326</v>
      </c>
      <c r="B7350" s="55" t="s">
        <v>8068</v>
      </c>
      <c r="C7350" s="55" t="s">
        <v>13317</v>
      </c>
      <c r="D7350" s="34" t="s">
        <v>88</v>
      </c>
      <c r="E7350" s="81" t="s">
        <v>5986</v>
      </c>
      <c r="F7350" s="82">
        <v>5.2999999999999999E-2</v>
      </c>
      <c r="G7350" s="82">
        <v>0.216</v>
      </c>
      <c r="H7350" s="82">
        <v>0.27100000000000002</v>
      </c>
      <c r="I7350" s="41"/>
      <c r="J7350" s="38">
        <v>40591</v>
      </c>
      <c r="K7350" s="38">
        <v>42047</v>
      </c>
    </row>
    <row r="7351" spans="1:11" ht="32.1" customHeight="1" x14ac:dyDescent="0.25">
      <c r="A7351" s="124" t="s">
        <v>12326</v>
      </c>
      <c r="B7351" s="55" t="s">
        <v>8068</v>
      </c>
      <c r="C7351" s="55" t="s">
        <v>13318</v>
      </c>
      <c r="D7351" s="34" t="s">
        <v>89</v>
      </c>
      <c r="E7351" s="81" t="s">
        <v>5978</v>
      </c>
      <c r="F7351" s="82">
        <v>5.2999999999999999E-2</v>
      </c>
      <c r="G7351" s="82">
        <v>0.27100000000000002</v>
      </c>
      <c r="H7351" s="82">
        <v>0.216</v>
      </c>
      <c r="I7351" s="41"/>
      <c r="J7351" s="38">
        <v>40591</v>
      </c>
      <c r="K7351" s="38">
        <v>42047</v>
      </c>
    </row>
    <row r="7352" spans="1:11" ht="32.1" customHeight="1" x14ac:dyDescent="0.25">
      <c r="A7352" s="124" t="s">
        <v>12326</v>
      </c>
      <c r="B7352" s="55" t="s">
        <v>8068</v>
      </c>
      <c r="C7352" s="55" t="s">
        <v>13319</v>
      </c>
      <c r="D7352" s="34" t="s">
        <v>88</v>
      </c>
      <c r="E7352" s="81" t="s">
        <v>5986</v>
      </c>
      <c r="F7352" s="82">
        <v>5.2999999999999999E-2</v>
      </c>
      <c r="G7352" s="82">
        <v>0.27100000000000002</v>
      </c>
      <c r="H7352" s="82">
        <v>0.216</v>
      </c>
      <c r="I7352" s="41"/>
      <c r="J7352" s="38">
        <v>40591</v>
      </c>
      <c r="K7352" s="38">
        <v>42047</v>
      </c>
    </row>
    <row r="7353" spans="1:11" ht="32.1" customHeight="1" x14ac:dyDescent="0.25">
      <c r="A7353" s="124" t="s">
        <v>12326</v>
      </c>
      <c r="B7353" s="55" t="s">
        <v>8068</v>
      </c>
      <c r="C7353" s="55" t="s">
        <v>13320</v>
      </c>
      <c r="D7353" s="34" t="s">
        <v>89</v>
      </c>
      <c r="E7353" s="81" t="s">
        <v>5978</v>
      </c>
      <c r="F7353" s="82">
        <v>4.3999999999999997E-2</v>
      </c>
      <c r="G7353" s="82">
        <v>0.23499999999999999</v>
      </c>
      <c r="H7353" s="82">
        <v>0.30399999999999999</v>
      </c>
      <c r="I7353" s="41"/>
      <c r="J7353" s="38">
        <v>40591</v>
      </c>
      <c r="K7353" s="38">
        <v>42047</v>
      </c>
    </row>
    <row r="7354" spans="1:11" ht="32.1" customHeight="1" x14ac:dyDescent="0.25">
      <c r="A7354" s="124" t="s">
        <v>12326</v>
      </c>
      <c r="B7354" s="55" t="s">
        <v>8068</v>
      </c>
      <c r="C7354" s="55" t="s">
        <v>13321</v>
      </c>
      <c r="D7354" s="34" t="s">
        <v>88</v>
      </c>
      <c r="E7354" s="81" t="s">
        <v>5986</v>
      </c>
      <c r="F7354" s="82">
        <v>4.3999999999999997E-2</v>
      </c>
      <c r="G7354" s="82">
        <v>0.23499999999999999</v>
      </c>
      <c r="H7354" s="82">
        <v>0.30399999999999999</v>
      </c>
      <c r="I7354" s="41"/>
      <c r="J7354" s="38">
        <v>40591</v>
      </c>
      <c r="K7354" s="38">
        <v>42047</v>
      </c>
    </row>
    <row r="7355" spans="1:11" ht="32.1" customHeight="1" x14ac:dyDescent="0.25">
      <c r="A7355" s="124" t="s">
        <v>12326</v>
      </c>
      <c r="B7355" s="55" t="s">
        <v>8068</v>
      </c>
      <c r="C7355" s="55" t="s">
        <v>13322</v>
      </c>
      <c r="D7355" s="34" t="s">
        <v>89</v>
      </c>
      <c r="E7355" s="81" t="s">
        <v>5978</v>
      </c>
      <c r="F7355" s="82">
        <v>4.3999999999999997E-2</v>
      </c>
      <c r="G7355" s="82">
        <v>0.30399999999999999</v>
      </c>
      <c r="H7355" s="82">
        <v>0.23499999999999999</v>
      </c>
      <c r="I7355" s="41"/>
      <c r="J7355" s="38">
        <v>40591</v>
      </c>
      <c r="K7355" s="38">
        <v>42047</v>
      </c>
    </row>
    <row r="7356" spans="1:11" ht="32.1" customHeight="1" x14ac:dyDescent="0.25">
      <c r="A7356" s="124" t="s">
        <v>12326</v>
      </c>
      <c r="B7356" s="55" t="s">
        <v>8068</v>
      </c>
      <c r="C7356" s="55" t="s">
        <v>13323</v>
      </c>
      <c r="D7356" s="34" t="s">
        <v>88</v>
      </c>
      <c r="E7356" s="81" t="s">
        <v>5986</v>
      </c>
      <c r="F7356" s="82">
        <v>4.3999999999999997E-2</v>
      </c>
      <c r="G7356" s="82">
        <v>0.30399999999999999</v>
      </c>
      <c r="H7356" s="82">
        <v>0.23499999999999999</v>
      </c>
      <c r="I7356" s="41"/>
      <c r="J7356" s="38">
        <v>40591</v>
      </c>
      <c r="K7356" s="38">
        <v>42047</v>
      </c>
    </row>
    <row r="7357" spans="1:11" ht="32.1" customHeight="1" x14ac:dyDescent="0.25">
      <c r="A7357" s="124" t="s">
        <v>12326</v>
      </c>
      <c r="B7357" s="55" t="s">
        <v>8068</v>
      </c>
      <c r="C7357" s="55" t="s">
        <v>13324</v>
      </c>
      <c r="D7357" s="34" t="s">
        <v>89</v>
      </c>
      <c r="E7357" s="81" t="s">
        <v>5978</v>
      </c>
      <c r="F7357" s="82">
        <v>4.5999999999999999E-2</v>
      </c>
      <c r="G7357" s="82">
        <v>0.18099999999999999</v>
      </c>
      <c r="H7357" s="82">
        <v>0.21</v>
      </c>
      <c r="I7357" s="41"/>
      <c r="J7357" s="38">
        <v>40591</v>
      </c>
      <c r="K7357" s="38">
        <v>42047</v>
      </c>
    </row>
    <row r="7358" spans="1:11" ht="32.1" customHeight="1" x14ac:dyDescent="0.25">
      <c r="A7358" s="124" t="s">
        <v>12326</v>
      </c>
      <c r="B7358" s="55" t="s">
        <v>8068</v>
      </c>
      <c r="C7358" s="55" t="s">
        <v>13325</v>
      </c>
      <c r="D7358" s="34" t="s">
        <v>88</v>
      </c>
      <c r="E7358" s="81" t="s">
        <v>5986</v>
      </c>
      <c r="F7358" s="82">
        <v>4.5999999999999999E-2</v>
      </c>
      <c r="G7358" s="82">
        <v>0.18099999999999999</v>
      </c>
      <c r="H7358" s="82">
        <v>0.21</v>
      </c>
      <c r="I7358" s="41"/>
      <c r="J7358" s="38">
        <v>40591</v>
      </c>
      <c r="K7358" s="38">
        <v>42047</v>
      </c>
    </row>
    <row r="7359" spans="1:11" ht="32.1" customHeight="1" x14ac:dyDescent="0.25">
      <c r="A7359" s="124" t="s">
        <v>12326</v>
      </c>
      <c r="B7359" s="55" t="s">
        <v>8068</v>
      </c>
      <c r="C7359" s="55" t="s">
        <v>13326</v>
      </c>
      <c r="D7359" s="34" t="s">
        <v>89</v>
      </c>
      <c r="E7359" s="81" t="s">
        <v>5978</v>
      </c>
      <c r="F7359" s="82">
        <v>4.5999999999999999E-2</v>
      </c>
      <c r="G7359" s="82">
        <v>0.21</v>
      </c>
      <c r="H7359" s="82">
        <v>0.18099999999999999</v>
      </c>
      <c r="I7359" s="41"/>
      <c r="J7359" s="38">
        <v>40591</v>
      </c>
      <c r="K7359" s="38">
        <v>42047</v>
      </c>
    </row>
    <row r="7360" spans="1:11" ht="32.1" customHeight="1" x14ac:dyDescent="0.25">
      <c r="A7360" s="124" t="s">
        <v>12326</v>
      </c>
      <c r="B7360" s="55" t="s">
        <v>8068</v>
      </c>
      <c r="C7360" s="55" t="s">
        <v>13327</v>
      </c>
      <c r="D7360" s="34" t="s">
        <v>88</v>
      </c>
      <c r="E7360" s="81" t="s">
        <v>5986</v>
      </c>
      <c r="F7360" s="82">
        <v>4.5999999999999999E-2</v>
      </c>
      <c r="G7360" s="82">
        <v>0.21</v>
      </c>
      <c r="H7360" s="82">
        <v>0.18099999999999999</v>
      </c>
      <c r="I7360" s="41"/>
      <c r="J7360" s="38">
        <v>40591</v>
      </c>
      <c r="K7360" s="38">
        <v>42047</v>
      </c>
    </row>
    <row r="7361" spans="1:11" ht="32.1" customHeight="1" x14ac:dyDescent="0.25">
      <c r="A7361" s="124" t="s">
        <v>12326</v>
      </c>
      <c r="B7361" s="55" t="s">
        <v>8068</v>
      </c>
      <c r="C7361" s="55" t="s">
        <v>13328</v>
      </c>
      <c r="D7361" s="34" t="s">
        <v>89</v>
      </c>
      <c r="E7361" s="81" t="s">
        <v>5978</v>
      </c>
      <c r="F7361" s="82">
        <v>4.7E-2</v>
      </c>
      <c r="G7361" s="82">
        <v>0.189</v>
      </c>
      <c r="H7361" s="82">
        <v>0.223</v>
      </c>
      <c r="I7361" s="41"/>
      <c r="J7361" s="38">
        <v>40591</v>
      </c>
      <c r="K7361" s="38">
        <v>42047</v>
      </c>
    </row>
    <row r="7362" spans="1:11" ht="32.1" customHeight="1" x14ac:dyDescent="0.25">
      <c r="A7362" s="124" t="s">
        <v>12326</v>
      </c>
      <c r="B7362" s="55" t="s">
        <v>8068</v>
      </c>
      <c r="C7362" s="55" t="s">
        <v>13329</v>
      </c>
      <c r="D7362" s="34" t="s">
        <v>88</v>
      </c>
      <c r="E7362" s="81" t="s">
        <v>5986</v>
      </c>
      <c r="F7362" s="82">
        <v>4.7E-2</v>
      </c>
      <c r="G7362" s="82">
        <v>0.189</v>
      </c>
      <c r="H7362" s="82">
        <v>0.223</v>
      </c>
      <c r="I7362" s="41"/>
      <c r="J7362" s="38">
        <v>40591</v>
      </c>
      <c r="K7362" s="38">
        <v>42047</v>
      </c>
    </row>
    <row r="7363" spans="1:11" ht="32.1" customHeight="1" x14ac:dyDescent="0.25">
      <c r="A7363" s="124" t="s">
        <v>12326</v>
      </c>
      <c r="B7363" s="55" t="s">
        <v>8068</v>
      </c>
      <c r="C7363" s="55" t="s">
        <v>13330</v>
      </c>
      <c r="D7363" s="34" t="s">
        <v>89</v>
      </c>
      <c r="E7363" s="81" t="s">
        <v>5978</v>
      </c>
      <c r="F7363" s="82">
        <v>4.7E-2</v>
      </c>
      <c r="G7363" s="82">
        <v>0.223</v>
      </c>
      <c r="H7363" s="82">
        <v>0.189</v>
      </c>
      <c r="I7363" s="41"/>
      <c r="J7363" s="38">
        <v>40591</v>
      </c>
      <c r="K7363" s="38">
        <v>42047</v>
      </c>
    </row>
    <row r="7364" spans="1:11" ht="32.1" customHeight="1" x14ac:dyDescent="0.25">
      <c r="A7364" s="124" t="s">
        <v>12326</v>
      </c>
      <c r="B7364" s="55" t="s">
        <v>8068</v>
      </c>
      <c r="C7364" s="55" t="s">
        <v>13331</v>
      </c>
      <c r="D7364" s="34" t="s">
        <v>88</v>
      </c>
      <c r="E7364" s="81" t="s">
        <v>5986</v>
      </c>
      <c r="F7364" s="82">
        <v>4.7E-2</v>
      </c>
      <c r="G7364" s="82">
        <v>0.223</v>
      </c>
      <c r="H7364" s="82">
        <v>0.189</v>
      </c>
      <c r="I7364" s="41"/>
      <c r="J7364" s="38">
        <v>40591</v>
      </c>
      <c r="K7364" s="38">
        <v>42047</v>
      </c>
    </row>
    <row r="7365" spans="1:11" ht="32.1" customHeight="1" x14ac:dyDescent="0.25">
      <c r="A7365" s="124" t="s">
        <v>12326</v>
      </c>
      <c r="B7365" s="55" t="s">
        <v>8068</v>
      </c>
      <c r="C7365" s="55" t="s">
        <v>13332</v>
      </c>
      <c r="D7365" s="34" t="s">
        <v>89</v>
      </c>
      <c r="E7365" s="81" t="s">
        <v>5978</v>
      </c>
      <c r="F7365" s="82">
        <v>3.9E-2</v>
      </c>
      <c r="G7365" s="82">
        <v>0.252</v>
      </c>
      <c r="H7365" s="82">
        <v>0.33200000000000002</v>
      </c>
      <c r="I7365" s="41"/>
      <c r="J7365" s="38">
        <v>40591</v>
      </c>
      <c r="K7365" s="38">
        <v>42047</v>
      </c>
    </row>
    <row r="7366" spans="1:11" ht="32.1" customHeight="1" x14ac:dyDescent="0.25">
      <c r="A7366" s="124" t="s">
        <v>12326</v>
      </c>
      <c r="B7366" s="55" t="s">
        <v>8068</v>
      </c>
      <c r="C7366" s="55" t="s">
        <v>13333</v>
      </c>
      <c r="D7366" s="34" t="s">
        <v>88</v>
      </c>
      <c r="E7366" s="81" t="s">
        <v>5986</v>
      </c>
      <c r="F7366" s="82">
        <v>3.9E-2</v>
      </c>
      <c r="G7366" s="82">
        <v>0.252</v>
      </c>
      <c r="H7366" s="82">
        <v>0.33200000000000002</v>
      </c>
      <c r="I7366" s="41"/>
      <c r="J7366" s="38">
        <v>40591</v>
      </c>
      <c r="K7366" s="38">
        <v>42047</v>
      </c>
    </row>
    <row r="7367" spans="1:11" ht="32.1" customHeight="1" x14ac:dyDescent="0.25">
      <c r="A7367" s="124" t="s">
        <v>12326</v>
      </c>
      <c r="B7367" s="55" t="s">
        <v>8068</v>
      </c>
      <c r="C7367" s="55" t="s">
        <v>13334</v>
      </c>
      <c r="D7367" s="34" t="s">
        <v>89</v>
      </c>
      <c r="E7367" s="81" t="s">
        <v>5978</v>
      </c>
      <c r="F7367" s="82">
        <v>3.9E-2</v>
      </c>
      <c r="G7367" s="82">
        <v>0.33200000000000002</v>
      </c>
      <c r="H7367" s="82">
        <v>0.252</v>
      </c>
      <c r="I7367" s="41"/>
      <c r="J7367" s="38">
        <v>40591</v>
      </c>
      <c r="K7367" s="38">
        <v>42047</v>
      </c>
    </row>
    <row r="7368" spans="1:11" ht="32.1" customHeight="1" x14ac:dyDescent="0.25">
      <c r="A7368" s="124" t="s">
        <v>12326</v>
      </c>
      <c r="B7368" s="55" t="s">
        <v>8068</v>
      </c>
      <c r="C7368" s="55" t="s">
        <v>13335</v>
      </c>
      <c r="D7368" s="34" t="s">
        <v>88</v>
      </c>
      <c r="E7368" s="81" t="s">
        <v>5986</v>
      </c>
      <c r="F7368" s="82">
        <v>3.9E-2</v>
      </c>
      <c r="G7368" s="82">
        <v>0.33200000000000002</v>
      </c>
      <c r="H7368" s="82">
        <v>0.252</v>
      </c>
      <c r="I7368" s="41"/>
      <c r="J7368" s="38">
        <v>40591</v>
      </c>
      <c r="K7368" s="38">
        <v>42047</v>
      </c>
    </row>
    <row r="7369" spans="1:11" ht="32.1" customHeight="1" x14ac:dyDescent="0.25">
      <c r="A7369" s="124" t="s">
        <v>12326</v>
      </c>
      <c r="B7369" s="55" t="s">
        <v>8068</v>
      </c>
      <c r="C7369" s="55" t="s">
        <v>13336</v>
      </c>
      <c r="D7369" s="34" t="s">
        <v>89</v>
      </c>
      <c r="E7369" s="81" t="s">
        <v>5978</v>
      </c>
      <c r="F7369" s="82">
        <v>0.03</v>
      </c>
      <c r="G7369" s="82">
        <v>0.19400000000000001</v>
      </c>
      <c r="H7369" s="82">
        <v>0.216</v>
      </c>
      <c r="I7369" s="41"/>
      <c r="J7369" s="38">
        <v>40591</v>
      </c>
      <c r="K7369" s="38">
        <v>42047</v>
      </c>
    </row>
    <row r="7370" spans="1:11" ht="32.1" customHeight="1" x14ac:dyDescent="0.25">
      <c r="A7370" s="124" t="s">
        <v>12326</v>
      </c>
      <c r="B7370" s="55" t="s">
        <v>8068</v>
      </c>
      <c r="C7370" s="55" t="s">
        <v>13337</v>
      </c>
      <c r="D7370" s="34" t="s">
        <v>88</v>
      </c>
      <c r="E7370" s="81" t="s">
        <v>5986</v>
      </c>
      <c r="F7370" s="82">
        <v>0.03</v>
      </c>
      <c r="G7370" s="82">
        <v>0.19400000000000001</v>
      </c>
      <c r="H7370" s="82">
        <v>0.216</v>
      </c>
      <c r="I7370" s="41"/>
      <c r="J7370" s="38">
        <v>40591</v>
      </c>
      <c r="K7370" s="38">
        <v>42047</v>
      </c>
    </row>
    <row r="7371" spans="1:11" ht="32.1" customHeight="1" x14ac:dyDescent="0.25">
      <c r="A7371" s="124" t="s">
        <v>12326</v>
      </c>
      <c r="B7371" s="55" t="s">
        <v>8068</v>
      </c>
      <c r="C7371" s="55" t="s">
        <v>13338</v>
      </c>
      <c r="D7371" s="34" t="s">
        <v>89</v>
      </c>
      <c r="E7371" s="81" t="s">
        <v>5978</v>
      </c>
      <c r="F7371" s="82">
        <v>0.03</v>
      </c>
      <c r="G7371" s="82">
        <v>0.216</v>
      </c>
      <c r="H7371" s="82">
        <v>0.19400000000000001</v>
      </c>
      <c r="I7371" s="41"/>
      <c r="J7371" s="38">
        <v>40591</v>
      </c>
      <c r="K7371" s="38">
        <v>42047</v>
      </c>
    </row>
    <row r="7372" spans="1:11" ht="32.1" customHeight="1" x14ac:dyDescent="0.25">
      <c r="A7372" s="124" t="s">
        <v>12326</v>
      </c>
      <c r="B7372" s="55" t="s">
        <v>8068</v>
      </c>
      <c r="C7372" s="55" t="s">
        <v>13339</v>
      </c>
      <c r="D7372" s="34" t="s">
        <v>88</v>
      </c>
      <c r="E7372" s="81" t="s">
        <v>5986</v>
      </c>
      <c r="F7372" s="82">
        <v>0.03</v>
      </c>
      <c r="G7372" s="82">
        <v>0.216</v>
      </c>
      <c r="H7372" s="82">
        <v>0.19400000000000001</v>
      </c>
      <c r="I7372" s="41"/>
      <c r="J7372" s="38">
        <v>40591</v>
      </c>
      <c r="K7372" s="38">
        <v>42047</v>
      </c>
    </row>
    <row r="7373" spans="1:11" ht="32.1" customHeight="1" x14ac:dyDescent="0.25">
      <c r="A7373" s="124" t="s">
        <v>12326</v>
      </c>
      <c r="B7373" s="55" t="s">
        <v>8068</v>
      </c>
      <c r="C7373" s="55" t="s">
        <v>13340</v>
      </c>
      <c r="D7373" s="34" t="s">
        <v>89</v>
      </c>
      <c r="E7373" s="81" t="s">
        <v>5978</v>
      </c>
      <c r="F7373" s="82">
        <v>4.2999999999999997E-2</v>
      </c>
      <c r="G7373" s="82">
        <v>0.23300000000000001</v>
      </c>
      <c r="H7373" s="82">
        <v>0.3</v>
      </c>
      <c r="I7373" s="41"/>
      <c r="J7373" s="38">
        <v>40591</v>
      </c>
      <c r="K7373" s="38">
        <v>42047</v>
      </c>
    </row>
    <row r="7374" spans="1:11" ht="32.1" customHeight="1" x14ac:dyDescent="0.25">
      <c r="A7374" s="124" t="s">
        <v>12326</v>
      </c>
      <c r="B7374" s="55" t="s">
        <v>8068</v>
      </c>
      <c r="C7374" s="55" t="s">
        <v>13341</v>
      </c>
      <c r="D7374" s="34" t="s">
        <v>88</v>
      </c>
      <c r="E7374" s="81" t="s">
        <v>5986</v>
      </c>
      <c r="F7374" s="82">
        <v>4.2999999999999997E-2</v>
      </c>
      <c r="G7374" s="82">
        <v>0.23300000000000001</v>
      </c>
      <c r="H7374" s="82">
        <v>0.3</v>
      </c>
      <c r="I7374" s="41"/>
      <c r="J7374" s="38">
        <v>40591</v>
      </c>
      <c r="K7374" s="38">
        <v>42047</v>
      </c>
    </row>
    <row r="7375" spans="1:11" ht="32.1" customHeight="1" x14ac:dyDescent="0.25">
      <c r="A7375" s="124" t="s">
        <v>12326</v>
      </c>
      <c r="B7375" s="55" t="s">
        <v>8068</v>
      </c>
      <c r="C7375" s="55" t="s">
        <v>13342</v>
      </c>
      <c r="D7375" s="34" t="s">
        <v>89</v>
      </c>
      <c r="E7375" s="81" t="s">
        <v>5978</v>
      </c>
      <c r="F7375" s="82">
        <v>4.2999999999999997E-2</v>
      </c>
      <c r="G7375" s="82">
        <v>0.3</v>
      </c>
      <c r="H7375" s="82">
        <v>0.23300000000000001</v>
      </c>
      <c r="I7375" s="41"/>
      <c r="J7375" s="38">
        <v>40591</v>
      </c>
      <c r="K7375" s="38">
        <v>42047</v>
      </c>
    </row>
    <row r="7376" spans="1:11" ht="32.1" customHeight="1" x14ac:dyDescent="0.25">
      <c r="A7376" s="124" t="s">
        <v>12326</v>
      </c>
      <c r="B7376" s="55" t="s">
        <v>8068</v>
      </c>
      <c r="C7376" s="55" t="s">
        <v>13343</v>
      </c>
      <c r="D7376" s="34" t="s">
        <v>88</v>
      </c>
      <c r="E7376" s="81" t="s">
        <v>5986</v>
      </c>
      <c r="F7376" s="82">
        <v>4.2999999999999997E-2</v>
      </c>
      <c r="G7376" s="82">
        <v>0.3</v>
      </c>
      <c r="H7376" s="82">
        <v>0.23300000000000001</v>
      </c>
      <c r="I7376" s="41"/>
      <c r="J7376" s="38">
        <v>40591</v>
      </c>
      <c r="K7376" s="38">
        <v>42047</v>
      </c>
    </row>
    <row r="7377" spans="1:11" ht="32.1" customHeight="1" x14ac:dyDescent="0.25">
      <c r="A7377" s="124" t="s">
        <v>12326</v>
      </c>
      <c r="B7377" s="55" t="s">
        <v>8068</v>
      </c>
      <c r="C7377" s="55" t="s">
        <v>13344</v>
      </c>
      <c r="D7377" s="34" t="s">
        <v>89</v>
      </c>
      <c r="E7377" s="81" t="s">
        <v>5978</v>
      </c>
      <c r="F7377" s="82">
        <v>3.3000000000000002E-2</v>
      </c>
      <c r="G7377" s="82">
        <v>0.24399999999999999</v>
      </c>
      <c r="H7377" s="82">
        <v>0.315</v>
      </c>
      <c r="I7377" s="41"/>
      <c r="J7377" s="38">
        <v>40591</v>
      </c>
      <c r="K7377" s="38">
        <v>42047</v>
      </c>
    </row>
    <row r="7378" spans="1:11" ht="32.1" customHeight="1" x14ac:dyDescent="0.25">
      <c r="A7378" s="124" t="s">
        <v>12326</v>
      </c>
      <c r="B7378" s="55" t="s">
        <v>8068</v>
      </c>
      <c r="C7378" s="55" t="s">
        <v>13345</v>
      </c>
      <c r="D7378" s="34" t="s">
        <v>88</v>
      </c>
      <c r="E7378" s="81" t="s">
        <v>5986</v>
      </c>
      <c r="F7378" s="82">
        <v>3.3000000000000002E-2</v>
      </c>
      <c r="G7378" s="82">
        <v>0.24399999999999999</v>
      </c>
      <c r="H7378" s="82">
        <v>0.315</v>
      </c>
      <c r="I7378" s="41"/>
      <c r="J7378" s="38">
        <v>40591</v>
      </c>
      <c r="K7378" s="38">
        <v>42047</v>
      </c>
    </row>
    <row r="7379" spans="1:11" ht="32.1" customHeight="1" x14ac:dyDescent="0.25">
      <c r="A7379" s="124" t="s">
        <v>12326</v>
      </c>
      <c r="B7379" s="55" t="s">
        <v>8068</v>
      </c>
      <c r="C7379" s="55" t="s">
        <v>13346</v>
      </c>
      <c r="D7379" s="34" t="s">
        <v>89</v>
      </c>
      <c r="E7379" s="81" t="s">
        <v>5978</v>
      </c>
      <c r="F7379" s="82">
        <v>3.3000000000000002E-2</v>
      </c>
      <c r="G7379" s="82">
        <v>0.315</v>
      </c>
      <c r="H7379" s="82">
        <v>0.24399999999999999</v>
      </c>
      <c r="I7379" s="41"/>
      <c r="J7379" s="38">
        <v>40591</v>
      </c>
      <c r="K7379" s="38">
        <v>42047</v>
      </c>
    </row>
    <row r="7380" spans="1:11" ht="32.1" customHeight="1" x14ac:dyDescent="0.25">
      <c r="A7380" s="124" t="s">
        <v>12326</v>
      </c>
      <c r="B7380" s="55" t="s">
        <v>8068</v>
      </c>
      <c r="C7380" s="55" t="s">
        <v>13347</v>
      </c>
      <c r="D7380" s="34" t="s">
        <v>88</v>
      </c>
      <c r="E7380" s="81" t="s">
        <v>5986</v>
      </c>
      <c r="F7380" s="82">
        <v>3.3000000000000002E-2</v>
      </c>
      <c r="G7380" s="82">
        <v>0.315</v>
      </c>
      <c r="H7380" s="82">
        <v>0.24399999999999999</v>
      </c>
      <c r="I7380" s="41"/>
      <c r="J7380" s="38">
        <v>40591</v>
      </c>
      <c r="K7380" s="38">
        <v>42047</v>
      </c>
    </row>
    <row r="7381" spans="1:11" ht="32.1" customHeight="1" x14ac:dyDescent="0.25">
      <c r="A7381" s="124" t="s">
        <v>12326</v>
      </c>
      <c r="B7381" s="55" t="s">
        <v>8068</v>
      </c>
      <c r="C7381" s="55" t="s">
        <v>13348</v>
      </c>
      <c r="D7381" s="34" t="s">
        <v>89</v>
      </c>
      <c r="E7381" s="81" t="s">
        <v>5978</v>
      </c>
      <c r="F7381" s="82">
        <v>3.9E-2</v>
      </c>
      <c r="G7381" s="82">
        <v>0.19800000000000001</v>
      </c>
      <c r="H7381" s="82">
        <v>0.23100000000000001</v>
      </c>
      <c r="I7381" s="41"/>
      <c r="J7381" s="38">
        <v>40591</v>
      </c>
      <c r="K7381" s="38">
        <v>42047</v>
      </c>
    </row>
    <row r="7382" spans="1:11" ht="32.1" customHeight="1" x14ac:dyDescent="0.25">
      <c r="A7382" s="124" t="s">
        <v>12326</v>
      </c>
      <c r="B7382" s="55" t="s">
        <v>8068</v>
      </c>
      <c r="C7382" s="55" t="s">
        <v>13349</v>
      </c>
      <c r="D7382" s="34" t="s">
        <v>88</v>
      </c>
      <c r="E7382" s="81" t="s">
        <v>5986</v>
      </c>
      <c r="F7382" s="82">
        <v>3.9E-2</v>
      </c>
      <c r="G7382" s="82">
        <v>0.19800000000000001</v>
      </c>
      <c r="H7382" s="82">
        <v>0.23100000000000001</v>
      </c>
      <c r="I7382" s="41"/>
      <c r="J7382" s="38">
        <v>40591</v>
      </c>
      <c r="K7382" s="38">
        <v>42047</v>
      </c>
    </row>
    <row r="7383" spans="1:11" ht="32.1" customHeight="1" x14ac:dyDescent="0.25">
      <c r="A7383" s="124" t="s">
        <v>12326</v>
      </c>
      <c r="B7383" s="55" t="s">
        <v>8068</v>
      </c>
      <c r="C7383" s="55" t="s">
        <v>13350</v>
      </c>
      <c r="D7383" s="34" t="s">
        <v>89</v>
      </c>
      <c r="E7383" s="81" t="s">
        <v>5978</v>
      </c>
      <c r="F7383" s="82">
        <v>3.9E-2</v>
      </c>
      <c r="G7383" s="82">
        <v>0.23100000000000001</v>
      </c>
      <c r="H7383" s="82">
        <v>0.19800000000000001</v>
      </c>
      <c r="I7383" s="41"/>
      <c r="J7383" s="38">
        <v>40591</v>
      </c>
      <c r="K7383" s="38">
        <v>42047</v>
      </c>
    </row>
    <row r="7384" spans="1:11" ht="32.1" customHeight="1" x14ac:dyDescent="0.25">
      <c r="A7384" s="124" t="s">
        <v>12326</v>
      </c>
      <c r="B7384" s="55" t="s">
        <v>8068</v>
      </c>
      <c r="C7384" s="55" t="s">
        <v>13351</v>
      </c>
      <c r="D7384" s="34" t="s">
        <v>88</v>
      </c>
      <c r="E7384" s="81" t="s">
        <v>5986</v>
      </c>
      <c r="F7384" s="82">
        <v>3.9E-2</v>
      </c>
      <c r="G7384" s="82">
        <v>0.23100000000000001</v>
      </c>
      <c r="H7384" s="82">
        <v>0.19800000000000001</v>
      </c>
      <c r="I7384" s="41"/>
      <c r="J7384" s="38">
        <v>40591</v>
      </c>
      <c r="K7384" s="38">
        <v>42047</v>
      </c>
    </row>
    <row r="7385" spans="1:11" ht="32.1" customHeight="1" x14ac:dyDescent="0.25">
      <c r="A7385" s="124" t="s">
        <v>12326</v>
      </c>
      <c r="B7385" s="55" t="s">
        <v>8068</v>
      </c>
      <c r="C7385" s="55" t="s">
        <v>13352</v>
      </c>
      <c r="D7385" s="34" t="s">
        <v>89</v>
      </c>
      <c r="E7385" s="81" t="s">
        <v>5978</v>
      </c>
      <c r="F7385" s="82">
        <v>4.1000000000000002E-2</v>
      </c>
      <c r="G7385" s="82">
        <v>0.182</v>
      </c>
      <c r="H7385" s="82">
        <v>0.20100000000000001</v>
      </c>
      <c r="I7385" s="41"/>
      <c r="J7385" s="38">
        <v>40591</v>
      </c>
      <c r="K7385" s="38">
        <v>42047</v>
      </c>
    </row>
    <row r="7386" spans="1:11" ht="32.1" customHeight="1" x14ac:dyDescent="0.25">
      <c r="A7386" s="124" t="s">
        <v>12326</v>
      </c>
      <c r="B7386" s="55" t="s">
        <v>8068</v>
      </c>
      <c r="C7386" s="55" t="s">
        <v>13353</v>
      </c>
      <c r="D7386" s="34" t="s">
        <v>88</v>
      </c>
      <c r="E7386" s="81" t="s">
        <v>5986</v>
      </c>
      <c r="F7386" s="82">
        <v>4.1000000000000002E-2</v>
      </c>
      <c r="G7386" s="82">
        <v>0.182</v>
      </c>
      <c r="H7386" s="82">
        <v>0.20100000000000001</v>
      </c>
      <c r="I7386" s="41"/>
      <c r="J7386" s="38">
        <v>40591</v>
      </c>
      <c r="K7386" s="38">
        <v>42047</v>
      </c>
    </row>
    <row r="7387" spans="1:11" ht="32.1" customHeight="1" x14ac:dyDescent="0.25">
      <c r="A7387" s="124" t="s">
        <v>12326</v>
      </c>
      <c r="B7387" s="55" t="s">
        <v>8068</v>
      </c>
      <c r="C7387" s="55" t="s">
        <v>13354</v>
      </c>
      <c r="D7387" s="34" t="s">
        <v>89</v>
      </c>
      <c r="E7387" s="81" t="s">
        <v>5978</v>
      </c>
      <c r="F7387" s="82">
        <v>4.1000000000000002E-2</v>
      </c>
      <c r="G7387" s="82">
        <v>0.20100000000000001</v>
      </c>
      <c r="H7387" s="82">
        <v>0.182</v>
      </c>
      <c r="I7387" s="41"/>
      <c r="J7387" s="38">
        <v>40591</v>
      </c>
      <c r="K7387" s="38">
        <v>42047</v>
      </c>
    </row>
    <row r="7388" spans="1:11" ht="32.1" customHeight="1" x14ac:dyDescent="0.25">
      <c r="A7388" s="124" t="s">
        <v>12326</v>
      </c>
      <c r="B7388" s="55" t="s">
        <v>8068</v>
      </c>
      <c r="C7388" s="55" t="s">
        <v>13355</v>
      </c>
      <c r="D7388" s="34" t="s">
        <v>88</v>
      </c>
      <c r="E7388" s="81" t="s">
        <v>5986</v>
      </c>
      <c r="F7388" s="82">
        <v>4.1000000000000002E-2</v>
      </c>
      <c r="G7388" s="82">
        <v>0.20100000000000001</v>
      </c>
      <c r="H7388" s="82">
        <v>0.182</v>
      </c>
      <c r="I7388" s="41"/>
      <c r="J7388" s="38">
        <v>40591</v>
      </c>
      <c r="K7388" s="38">
        <v>42047</v>
      </c>
    </row>
    <row r="7389" spans="1:11" ht="32.1" customHeight="1" x14ac:dyDescent="0.25">
      <c r="A7389" s="124" t="s">
        <v>12326</v>
      </c>
      <c r="B7389" s="55" t="s">
        <v>8068</v>
      </c>
      <c r="C7389" s="55" t="s">
        <v>13356</v>
      </c>
      <c r="D7389" s="34" t="s">
        <v>89</v>
      </c>
      <c r="E7389" s="81" t="s">
        <v>5978</v>
      </c>
      <c r="F7389" s="82">
        <v>3.5999999999999997E-2</v>
      </c>
      <c r="G7389" s="82">
        <v>0.19800000000000001</v>
      </c>
      <c r="H7389" s="82">
        <v>0.23</v>
      </c>
      <c r="I7389" s="41"/>
      <c r="J7389" s="38">
        <v>40591</v>
      </c>
      <c r="K7389" s="38">
        <v>42047</v>
      </c>
    </row>
    <row r="7390" spans="1:11" ht="32.1" customHeight="1" x14ac:dyDescent="0.25">
      <c r="A7390" s="124" t="s">
        <v>12326</v>
      </c>
      <c r="B7390" s="55" t="s">
        <v>8068</v>
      </c>
      <c r="C7390" s="55" t="s">
        <v>13357</v>
      </c>
      <c r="D7390" s="34" t="s">
        <v>88</v>
      </c>
      <c r="E7390" s="81" t="s">
        <v>5986</v>
      </c>
      <c r="F7390" s="82">
        <v>3.5999999999999997E-2</v>
      </c>
      <c r="G7390" s="82">
        <v>0.19800000000000001</v>
      </c>
      <c r="H7390" s="82">
        <v>0.23</v>
      </c>
      <c r="I7390" s="41"/>
      <c r="J7390" s="38">
        <v>40591</v>
      </c>
      <c r="K7390" s="38">
        <v>42047</v>
      </c>
    </row>
    <row r="7391" spans="1:11" ht="32.1" customHeight="1" x14ac:dyDescent="0.25">
      <c r="A7391" s="124" t="s">
        <v>12326</v>
      </c>
      <c r="B7391" s="55" t="s">
        <v>8068</v>
      </c>
      <c r="C7391" s="55" t="s">
        <v>13358</v>
      </c>
      <c r="D7391" s="34" t="s">
        <v>89</v>
      </c>
      <c r="E7391" s="81" t="s">
        <v>5978</v>
      </c>
      <c r="F7391" s="82">
        <v>3.5999999999999997E-2</v>
      </c>
      <c r="G7391" s="82">
        <v>0.23</v>
      </c>
      <c r="H7391" s="82">
        <v>0.19800000000000001</v>
      </c>
      <c r="I7391" s="41"/>
      <c r="J7391" s="38">
        <v>40591</v>
      </c>
      <c r="K7391" s="38">
        <v>42047</v>
      </c>
    </row>
    <row r="7392" spans="1:11" ht="32.1" customHeight="1" x14ac:dyDescent="0.25">
      <c r="A7392" s="124" t="s">
        <v>12326</v>
      </c>
      <c r="B7392" s="55" t="s">
        <v>8068</v>
      </c>
      <c r="C7392" s="55" t="s">
        <v>13359</v>
      </c>
      <c r="D7392" s="34" t="s">
        <v>88</v>
      </c>
      <c r="E7392" s="81" t="s">
        <v>5986</v>
      </c>
      <c r="F7392" s="82">
        <v>3.5999999999999997E-2</v>
      </c>
      <c r="G7392" s="82">
        <v>0.23</v>
      </c>
      <c r="H7392" s="82">
        <v>0.19800000000000001</v>
      </c>
      <c r="I7392" s="41"/>
      <c r="J7392" s="38">
        <v>40591</v>
      </c>
      <c r="K7392" s="38">
        <v>42047</v>
      </c>
    </row>
    <row r="7393" spans="1:11" ht="32.1" customHeight="1" x14ac:dyDescent="0.25">
      <c r="A7393" s="124" t="s">
        <v>12326</v>
      </c>
      <c r="B7393" s="55" t="s">
        <v>8068</v>
      </c>
      <c r="C7393" s="55" t="s">
        <v>13360</v>
      </c>
      <c r="D7393" s="34" t="s">
        <v>89</v>
      </c>
      <c r="E7393" s="81" t="s">
        <v>5978</v>
      </c>
      <c r="F7393" s="82">
        <v>0.125</v>
      </c>
      <c r="G7393" s="82">
        <v>0.50900000000000001</v>
      </c>
      <c r="H7393" s="82">
        <v>0.41599999999999998</v>
      </c>
      <c r="I7393" s="41"/>
      <c r="J7393" s="38">
        <v>40591</v>
      </c>
      <c r="K7393" s="38">
        <v>42047</v>
      </c>
    </row>
    <row r="7394" spans="1:11" ht="32.1" customHeight="1" x14ac:dyDescent="0.25">
      <c r="A7394" s="124" t="s">
        <v>12326</v>
      </c>
      <c r="B7394" s="55" t="s">
        <v>8068</v>
      </c>
      <c r="C7394" s="55" t="s">
        <v>13361</v>
      </c>
      <c r="D7394" s="34" t="s">
        <v>88</v>
      </c>
      <c r="E7394" s="81" t="s">
        <v>5986</v>
      </c>
      <c r="F7394" s="82">
        <v>0.125</v>
      </c>
      <c r="G7394" s="82">
        <v>0.50900000000000001</v>
      </c>
      <c r="H7394" s="82">
        <v>0.41599999999999998</v>
      </c>
      <c r="I7394" s="41"/>
      <c r="J7394" s="38">
        <v>40591</v>
      </c>
      <c r="K7394" s="38">
        <v>42047</v>
      </c>
    </row>
    <row r="7395" spans="1:11" ht="32.1" customHeight="1" x14ac:dyDescent="0.25">
      <c r="A7395" s="124" t="s">
        <v>12326</v>
      </c>
      <c r="B7395" s="55" t="s">
        <v>8068</v>
      </c>
      <c r="C7395" s="55" t="s">
        <v>13362</v>
      </c>
      <c r="D7395" s="34" t="s">
        <v>89</v>
      </c>
      <c r="E7395" s="81" t="s">
        <v>5978</v>
      </c>
      <c r="F7395" s="82">
        <v>0.125</v>
      </c>
      <c r="G7395" s="82">
        <v>0.41599999999999998</v>
      </c>
      <c r="H7395" s="82">
        <v>0.50900000000000001</v>
      </c>
      <c r="I7395" s="41"/>
      <c r="J7395" s="38">
        <v>40591</v>
      </c>
      <c r="K7395" s="38">
        <v>42047</v>
      </c>
    </row>
    <row r="7396" spans="1:11" ht="32.1" customHeight="1" x14ac:dyDescent="0.25">
      <c r="A7396" s="124" t="s">
        <v>12326</v>
      </c>
      <c r="B7396" s="55" t="s">
        <v>8068</v>
      </c>
      <c r="C7396" s="55" t="s">
        <v>13363</v>
      </c>
      <c r="D7396" s="34" t="s">
        <v>88</v>
      </c>
      <c r="E7396" s="81" t="s">
        <v>5986</v>
      </c>
      <c r="F7396" s="82">
        <v>0.125</v>
      </c>
      <c r="G7396" s="82">
        <v>0.41599999999999998</v>
      </c>
      <c r="H7396" s="82">
        <v>0.50900000000000001</v>
      </c>
      <c r="I7396" s="41"/>
      <c r="J7396" s="38">
        <v>40591</v>
      </c>
      <c r="K7396" s="38">
        <v>42047</v>
      </c>
    </row>
    <row r="7397" spans="1:11" ht="32.1" customHeight="1" x14ac:dyDescent="0.25">
      <c r="A7397" s="124" t="s">
        <v>12326</v>
      </c>
      <c r="B7397" s="55" t="s">
        <v>8068</v>
      </c>
      <c r="C7397" s="55" t="s">
        <v>13364</v>
      </c>
      <c r="D7397" s="34" t="s">
        <v>89</v>
      </c>
      <c r="E7397" s="81" t="s">
        <v>5978</v>
      </c>
      <c r="F7397" s="82">
        <v>0.13600000000000001</v>
      </c>
      <c r="G7397" s="82">
        <v>0.59599999999999997</v>
      </c>
      <c r="H7397" s="82">
        <v>0.53800000000000003</v>
      </c>
      <c r="I7397" s="41"/>
      <c r="J7397" s="38">
        <v>40591</v>
      </c>
      <c r="K7397" s="38">
        <v>42047</v>
      </c>
    </row>
    <row r="7398" spans="1:11" ht="32.1" customHeight="1" x14ac:dyDescent="0.25">
      <c r="A7398" s="124" t="s">
        <v>12326</v>
      </c>
      <c r="B7398" s="55" t="s">
        <v>8068</v>
      </c>
      <c r="C7398" s="55" t="s">
        <v>13365</v>
      </c>
      <c r="D7398" s="34" t="s">
        <v>88</v>
      </c>
      <c r="E7398" s="81" t="s">
        <v>5986</v>
      </c>
      <c r="F7398" s="82">
        <v>0.13600000000000001</v>
      </c>
      <c r="G7398" s="82">
        <v>0.59599999999999997</v>
      </c>
      <c r="H7398" s="82">
        <v>0.53800000000000003</v>
      </c>
      <c r="I7398" s="41"/>
      <c r="J7398" s="38">
        <v>40591</v>
      </c>
      <c r="K7398" s="38">
        <v>42047</v>
      </c>
    </row>
    <row r="7399" spans="1:11" ht="32.1" customHeight="1" x14ac:dyDescent="0.25">
      <c r="A7399" s="124" t="s">
        <v>12326</v>
      </c>
      <c r="B7399" s="55" t="s">
        <v>8068</v>
      </c>
      <c r="C7399" s="55" t="s">
        <v>13366</v>
      </c>
      <c r="D7399" s="34" t="s">
        <v>89</v>
      </c>
      <c r="E7399" s="81" t="s">
        <v>5978</v>
      </c>
      <c r="F7399" s="82">
        <v>0.13600000000000001</v>
      </c>
      <c r="G7399" s="82">
        <v>0.53800000000000003</v>
      </c>
      <c r="H7399" s="82">
        <v>0.59599999999999997</v>
      </c>
      <c r="I7399" s="41"/>
      <c r="J7399" s="38">
        <v>40591</v>
      </c>
      <c r="K7399" s="38">
        <v>42047</v>
      </c>
    </row>
    <row r="7400" spans="1:11" ht="32.1" customHeight="1" x14ac:dyDescent="0.25">
      <c r="A7400" s="124" t="s">
        <v>12326</v>
      </c>
      <c r="B7400" s="55" t="s">
        <v>8068</v>
      </c>
      <c r="C7400" s="55" t="s">
        <v>13367</v>
      </c>
      <c r="D7400" s="34" t="s">
        <v>88</v>
      </c>
      <c r="E7400" s="81" t="s">
        <v>5986</v>
      </c>
      <c r="F7400" s="82">
        <v>0.13600000000000001</v>
      </c>
      <c r="G7400" s="82">
        <v>0.53800000000000003</v>
      </c>
      <c r="H7400" s="82">
        <v>0.59599999999999997</v>
      </c>
      <c r="I7400" s="41"/>
      <c r="J7400" s="38">
        <v>40591</v>
      </c>
      <c r="K7400" s="38">
        <v>42047</v>
      </c>
    </row>
    <row r="7401" spans="1:11" ht="32.1" customHeight="1" x14ac:dyDescent="0.25">
      <c r="A7401" s="124" t="s">
        <v>12326</v>
      </c>
      <c r="B7401" s="55" t="s">
        <v>8068</v>
      </c>
      <c r="C7401" s="55" t="s">
        <v>13368</v>
      </c>
      <c r="D7401" s="34" t="s">
        <v>89</v>
      </c>
      <c r="E7401" s="81" t="s">
        <v>5978</v>
      </c>
      <c r="F7401" s="82">
        <v>0.14299999999999999</v>
      </c>
      <c r="G7401" s="82">
        <v>0.59199999999999997</v>
      </c>
      <c r="H7401" s="82">
        <v>0.54</v>
      </c>
      <c r="I7401" s="41"/>
      <c r="J7401" s="38">
        <v>40591</v>
      </c>
      <c r="K7401" s="38">
        <v>42047</v>
      </c>
    </row>
    <row r="7402" spans="1:11" ht="32.1" customHeight="1" x14ac:dyDescent="0.25">
      <c r="A7402" s="124" t="s">
        <v>12326</v>
      </c>
      <c r="B7402" s="55" t="s">
        <v>8068</v>
      </c>
      <c r="C7402" s="55" t="s">
        <v>13369</v>
      </c>
      <c r="D7402" s="34" t="s">
        <v>88</v>
      </c>
      <c r="E7402" s="81" t="s">
        <v>5986</v>
      </c>
      <c r="F7402" s="82">
        <v>0.14299999999999999</v>
      </c>
      <c r="G7402" s="82">
        <v>0.59199999999999997</v>
      </c>
      <c r="H7402" s="82">
        <v>0.54</v>
      </c>
      <c r="I7402" s="41"/>
      <c r="J7402" s="38">
        <v>40591</v>
      </c>
      <c r="K7402" s="38">
        <v>42047</v>
      </c>
    </row>
    <row r="7403" spans="1:11" ht="32.1" customHeight="1" x14ac:dyDescent="0.25">
      <c r="A7403" s="124" t="s">
        <v>12326</v>
      </c>
      <c r="B7403" s="55" t="s">
        <v>8068</v>
      </c>
      <c r="C7403" s="55" t="s">
        <v>13370</v>
      </c>
      <c r="D7403" s="34" t="s">
        <v>89</v>
      </c>
      <c r="E7403" s="81" t="s">
        <v>5978</v>
      </c>
      <c r="F7403" s="82">
        <v>0.14299999999999999</v>
      </c>
      <c r="G7403" s="82">
        <v>0.54</v>
      </c>
      <c r="H7403" s="82">
        <v>0.59199999999999997</v>
      </c>
      <c r="I7403" s="41"/>
      <c r="J7403" s="38">
        <v>40591</v>
      </c>
      <c r="K7403" s="38">
        <v>42047</v>
      </c>
    </row>
    <row r="7404" spans="1:11" ht="32.1" customHeight="1" x14ac:dyDescent="0.25">
      <c r="A7404" s="124" t="s">
        <v>12326</v>
      </c>
      <c r="B7404" s="55" t="s">
        <v>8068</v>
      </c>
      <c r="C7404" s="55" t="s">
        <v>13371</v>
      </c>
      <c r="D7404" s="34" t="s">
        <v>88</v>
      </c>
      <c r="E7404" s="81" t="s">
        <v>5986</v>
      </c>
      <c r="F7404" s="82">
        <v>0.14299999999999999</v>
      </c>
      <c r="G7404" s="82">
        <v>0.54</v>
      </c>
      <c r="H7404" s="82">
        <v>0.59199999999999997</v>
      </c>
      <c r="I7404" s="41"/>
      <c r="J7404" s="38">
        <v>40591</v>
      </c>
      <c r="K7404" s="38">
        <v>42047</v>
      </c>
    </row>
    <row r="7405" spans="1:11" ht="32.1" customHeight="1" x14ac:dyDescent="0.25">
      <c r="A7405" s="124" t="s">
        <v>12326</v>
      </c>
      <c r="B7405" s="55" t="s">
        <v>8068</v>
      </c>
      <c r="C7405" s="55" t="s">
        <v>13372</v>
      </c>
      <c r="D7405" s="34" t="s">
        <v>89</v>
      </c>
      <c r="E7405" s="81" t="s">
        <v>5978</v>
      </c>
      <c r="F7405" s="82">
        <v>0.17</v>
      </c>
      <c r="G7405" s="82">
        <v>0.60699999999999998</v>
      </c>
      <c r="H7405" s="82">
        <v>0.55900000000000005</v>
      </c>
      <c r="I7405" s="41"/>
      <c r="J7405" s="38">
        <v>40591</v>
      </c>
      <c r="K7405" s="38">
        <v>42047</v>
      </c>
    </row>
    <row r="7406" spans="1:11" ht="32.1" customHeight="1" x14ac:dyDescent="0.25">
      <c r="A7406" s="124" t="s">
        <v>12326</v>
      </c>
      <c r="B7406" s="55" t="s">
        <v>8068</v>
      </c>
      <c r="C7406" s="55" t="s">
        <v>13373</v>
      </c>
      <c r="D7406" s="34" t="s">
        <v>88</v>
      </c>
      <c r="E7406" s="81" t="s">
        <v>5986</v>
      </c>
      <c r="F7406" s="82">
        <v>0.17</v>
      </c>
      <c r="G7406" s="82">
        <v>0.60699999999999998</v>
      </c>
      <c r="H7406" s="82">
        <v>0.55900000000000005</v>
      </c>
      <c r="I7406" s="41"/>
      <c r="J7406" s="38">
        <v>40591</v>
      </c>
      <c r="K7406" s="38">
        <v>42047</v>
      </c>
    </row>
    <row r="7407" spans="1:11" ht="32.1" customHeight="1" x14ac:dyDescent="0.25">
      <c r="A7407" s="124" t="s">
        <v>12326</v>
      </c>
      <c r="B7407" s="55" t="s">
        <v>8068</v>
      </c>
      <c r="C7407" s="55" t="s">
        <v>13374</v>
      </c>
      <c r="D7407" s="34" t="s">
        <v>89</v>
      </c>
      <c r="E7407" s="81" t="s">
        <v>5978</v>
      </c>
      <c r="F7407" s="82">
        <v>0.17</v>
      </c>
      <c r="G7407" s="82">
        <v>0.55900000000000005</v>
      </c>
      <c r="H7407" s="82">
        <v>0.60699999999999998</v>
      </c>
      <c r="I7407" s="41"/>
      <c r="J7407" s="38">
        <v>40591</v>
      </c>
      <c r="K7407" s="38">
        <v>42047</v>
      </c>
    </row>
    <row r="7408" spans="1:11" ht="32.1" customHeight="1" x14ac:dyDescent="0.25">
      <c r="A7408" s="124" t="s">
        <v>12326</v>
      </c>
      <c r="B7408" s="55" t="s">
        <v>8068</v>
      </c>
      <c r="C7408" s="55" t="s">
        <v>13375</v>
      </c>
      <c r="D7408" s="34" t="s">
        <v>88</v>
      </c>
      <c r="E7408" s="81" t="s">
        <v>5986</v>
      </c>
      <c r="F7408" s="82">
        <v>0.17</v>
      </c>
      <c r="G7408" s="82">
        <v>0.55900000000000005</v>
      </c>
      <c r="H7408" s="82">
        <v>0.60699999999999998</v>
      </c>
      <c r="I7408" s="41"/>
      <c r="J7408" s="38">
        <v>40591</v>
      </c>
      <c r="K7408" s="38">
        <v>42047</v>
      </c>
    </row>
    <row r="7409" spans="1:11" ht="32.1" customHeight="1" x14ac:dyDescent="0.25">
      <c r="A7409" s="124" t="s">
        <v>12326</v>
      </c>
      <c r="B7409" s="55" t="s">
        <v>8068</v>
      </c>
      <c r="C7409" s="55" t="s">
        <v>13376</v>
      </c>
      <c r="D7409" s="34" t="s">
        <v>89</v>
      </c>
      <c r="E7409" s="81" t="s">
        <v>5978</v>
      </c>
      <c r="F7409" s="82">
        <v>0.17</v>
      </c>
      <c r="G7409" s="82">
        <v>0.61499999999999999</v>
      </c>
      <c r="H7409" s="82">
        <v>0.57499999999999996</v>
      </c>
      <c r="I7409" s="41"/>
      <c r="J7409" s="38">
        <v>40591</v>
      </c>
      <c r="K7409" s="38">
        <v>42047</v>
      </c>
    </row>
    <row r="7410" spans="1:11" ht="32.1" customHeight="1" x14ac:dyDescent="0.25">
      <c r="A7410" s="124" t="s">
        <v>12326</v>
      </c>
      <c r="B7410" s="55" t="s">
        <v>8068</v>
      </c>
      <c r="C7410" s="55" t="s">
        <v>13377</v>
      </c>
      <c r="D7410" s="34" t="s">
        <v>88</v>
      </c>
      <c r="E7410" s="81" t="s">
        <v>5986</v>
      </c>
      <c r="F7410" s="82">
        <v>0.17</v>
      </c>
      <c r="G7410" s="82">
        <v>0.61499999999999999</v>
      </c>
      <c r="H7410" s="82">
        <v>0.57499999999999996</v>
      </c>
      <c r="I7410" s="41"/>
      <c r="J7410" s="38">
        <v>40591</v>
      </c>
      <c r="K7410" s="38">
        <v>42047</v>
      </c>
    </row>
    <row r="7411" spans="1:11" ht="32.1" customHeight="1" x14ac:dyDescent="0.25">
      <c r="A7411" s="124" t="s">
        <v>12326</v>
      </c>
      <c r="B7411" s="55" t="s">
        <v>8068</v>
      </c>
      <c r="C7411" s="55" t="s">
        <v>13378</v>
      </c>
      <c r="D7411" s="34" t="s">
        <v>89</v>
      </c>
      <c r="E7411" s="81" t="s">
        <v>5978</v>
      </c>
      <c r="F7411" s="82">
        <v>0.17</v>
      </c>
      <c r="G7411" s="82">
        <v>0.57499999999999996</v>
      </c>
      <c r="H7411" s="82">
        <v>0.61499999999999999</v>
      </c>
      <c r="I7411" s="41"/>
      <c r="J7411" s="38">
        <v>40591</v>
      </c>
      <c r="K7411" s="38">
        <v>42047</v>
      </c>
    </row>
    <row r="7412" spans="1:11" ht="32.1" customHeight="1" x14ac:dyDescent="0.25">
      <c r="A7412" s="124" t="s">
        <v>12326</v>
      </c>
      <c r="B7412" s="55" t="s">
        <v>8068</v>
      </c>
      <c r="C7412" s="55" t="s">
        <v>13379</v>
      </c>
      <c r="D7412" s="34" t="s">
        <v>88</v>
      </c>
      <c r="E7412" s="81" t="s">
        <v>5986</v>
      </c>
      <c r="F7412" s="82">
        <v>0.17</v>
      </c>
      <c r="G7412" s="82">
        <v>0.57499999999999996</v>
      </c>
      <c r="H7412" s="82">
        <v>0.61499999999999999</v>
      </c>
      <c r="I7412" s="41"/>
      <c r="J7412" s="38">
        <v>40591</v>
      </c>
      <c r="K7412" s="38">
        <v>42047</v>
      </c>
    </row>
    <row r="7413" spans="1:11" ht="32.1" customHeight="1" x14ac:dyDescent="0.25">
      <c r="A7413" s="124" t="s">
        <v>12326</v>
      </c>
      <c r="B7413" s="55" t="s">
        <v>8068</v>
      </c>
      <c r="C7413" s="55" t="s">
        <v>13380</v>
      </c>
      <c r="D7413" s="34" t="s">
        <v>89</v>
      </c>
      <c r="E7413" s="81" t="s">
        <v>5978</v>
      </c>
      <c r="F7413" s="82">
        <v>0.157</v>
      </c>
      <c r="G7413" s="82">
        <v>0.624</v>
      </c>
      <c r="H7413" s="82">
        <v>0.58299999999999996</v>
      </c>
      <c r="I7413" s="41"/>
      <c r="J7413" s="38">
        <v>40591</v>
      </c>
      <c r="K7413" s="38">
        <v>42047</v>
      </c>
    </row>
    <row r="7414" spans="1:11" ht="32.1" customHeight="1" x14ac:dyDescent="0.25">
      <c r="A7414" s="124" t="s">
        <v>12326</v>
      </c>
      <c r="B7414" s="55" t="s">
        <v>8068</v>
      </c>
      <c r="C7414" s="55" t="s">
        <v>13381</v>
      </c>
      <c r="D7414" s="34" t="s">
        <v>88</v>
      </c>
      <c r="E7414" s="81" t="s">
        <v>5986</v>
      </c>
      <c r="F7414" s="82">
        <v>0.157</v>
      </c>
      <c r="G7414" s="82">
        <v>0.624</v>
      </c>
      <c r="H7414" s="82">
        <v>0.58299999999999996</v>
      </c>
      <c r="I7414" s="41"/>
      <c r="J7414" s="38">
        <v>40591</v>
      </c>
      <c r="K7414" s="38">
        <v>42047</v>
      </c>
    </row>
    <row r="7415" spans="1:11" ht="32.1" customHeight="1" x14ac:dyDescent="0.25">
      <c r="A7415" s="124" t="s">
        <v>12326</v>
      </c>
      <c r="B7415" s="55" t="s">
        <v>8068</v>
      </c>
      <c r="C7415" s="55" t="s">
        <v>13382</v>
      </c>
      <c r="D7415" s="34" t="s">
        <v>89</v>
      </c>
      <c r="E7415" s="81" t="s">
        <v>5978</v>
      </c>
      <c r="F7415" s="82">
        <v>0.157</v>
      </c>
      <c r="G7415" s="82">
        <v>0.58299999999999996</v>
      </c>
      <c r="H7415" s="82">
        <v>0.624</v>
      </c>
      <c r="I7415" s="41"/>
      <c r="J7415" s="38">
        <v>40591</v>
      </c>
      <c r="K7415" s="38">
        <v>42047</v>
      </c>
    </row>
    <row r="7416" spans="1:11" ht="32.1" customHeight="1" x14ac:dyDescent="0.25">
      <c r="A7416" s="124" t="s">
        <v>12326</v>
      </c>
      <c r="B7416" s="55" t="s">
        <v>8068</v>
      </c>
      <c r="C7416" s="55" t="s">
        <v>13383</v>
      </c>
      <c r="D7416" s="34" t="s">
        <v>88</v>
      </c>
      <c r="E7416" s="81" t="s">
        <v>5986</v>
      </c>
      <c r="F7416" s="82">
        <v>0.157</v>
      </c>
      <c r="G7416" s="82">
        <v>0.58299999999999996</v>
      </c>
      <c r="H7416" s="82">
        <v>0.624</v>
      </c>
      <c r="I7416" s="41"/>
      <c r="J7416" s="38">
        <v>40591</v>
      </c>
      <c r="K7416" s="38">
        <v>42047</v>
      </c>
    </row>
    <row r="7417" spans="1:11" ht="32.1" customHeight="1" x14ac:dyDescent="0.25">
      <c r="A7417" s="124" t="s">
        <v>12326</v>
      </c>
      <c r="B7417" s="55" t="s">
        <v>8068</v>
      </c>
      <c r="C7417" s="55" t="s">
        <v>13384</v>
      </c>
      <c r="D7417" s="34" t="s">
        <v>89</v>
      </c>
      <c r="E7417" s="81" t="s">
        <v>5978</v>
      </c>
      <c r="F7417" s="82">
        <v>0.128</v>
      </c>
      <c r="G7417" s="82">
        <v>0.55200000000000005</v>
      </c>
      <c r="H7417" s="82">
        <v>0.47</v>
      </c>
      <c r="I7417" s="41"/>
      <c r="J7417" s="38">
        <v>40591</v>
      </c>
      <c r="K7417" s="38">
        <v>42047</v>
      </c>
    </row>
    <row r="7418" spans="1:11" ht="32.1" customHeight="1" x14ac:dyDescent="0.25">
      <c r="A7418" s="124" t="s">
        <v>12326</v>
      </c>
      <c r="B7418" s="55" t="s">
        <v>8068</v>
      </c>
      <c r="C7418" s="55" t="s">
        <v>13385</v>
      </c>
      <c r="D7418" s="34" t="s">
        <v>88</v>
      </c>
      <c r="E7418" s="81" t="s">
        <v>5986</v>
      </c>
      <c r="F7418" s="82">
        <v>0.128</v>
      </c>
      <c r="G7418" s="82">
        <v>0.55200000000000005</v>
      </c>
      <c r="H7418" s="82">
        <v>0.47</v>
      </c>
      <c r="I7418" s="41"/>
      <c r="J7418" s="38">
        <v>40591</v>
      </c>
      <c r="K7418" s="38">
        <v>42047</v>
      </c>
    </row>
    <row r="7419" spans="1:11" ht="32.1" customHeight="1" x14ac:dyDescent="0.25">
      <c r="A7419" s="124" t="s">
        <v>12326</v>
      </c>
      <c r="B7419" s="55" t="s">
        <v>8068</v>
      </c>
      <c r="C7419" s="55" t="s">
        <v>13386</v>
      </c>
      <c r="D7419" s="34" t="s">
        <v>89</v>
      </c>
      <c r="E7419" s="81" t="s">
        <v>5978</v>
      </c>
      <c r="F7419" s="82">
        <v>0.128</v>
      </c>
      <c r="G7419" s="82">
        <v>0.47</v>
      </c>
      <c r="H7419" s="82">
        <v>0.55200000000000005</v>
      </c>
      <c r="I7419" s="41"/>
      <c r="J7419" s="38">
        <v>40591</v>
      </c>
      <c r="K7419" s="38">
        <v>42047</v>
      </c>
    </row>
    <row r="7420" spans="1:11" ht="32.1" customHeight="1" x14ac:dyDescent="0.25">
      <c r="A7420" s="124" t="s">
        <v>12326</v>
      </c>
      <c r="B7420" s="55" t="s">
        <v>8068</v>
      </c>
      <c r="C7420" s="55" t="s">
        <v>13387</v>
      </c>
      <c r="D7420" s="34" t="s">
        <v>88</v>
      </c>
      <c r="E7420" s="81" t="s">
        <v>5986</v>
      </c>
      <c r="F7420" s="82">
        <v>0.128</v>
      </c>
      <c r="G7420" s="82">
        <v>0.47</v>
      </c>
      <c r="H7420" s="82">
        <v>0.55200000000000005</v>
      </c>
      <c r="I7420" s="41"/>
      <c r="J7420" s="38">
        <v>40591</v>
      </c>
      <c r="K7420" s="38">
        <v>42047</v>
      </c>
    </row>
    <row r="7421" spans="1:11" ht="32.1" customHeight="1" x14ac:dyDescent="0.25">
      <c r="A7421" s="124" t="s">
        <v>12326</v>
      </c>
      <c r="B7421" s="55" t="s">
        <v>8068</v>
      </c>
      <c r="C7421" s="55" t="s">
        <v>13388</v>
      </c>
      <c r="D7421" s="34" t="s">
        <v>89</v>
      </c>
      <c r="E7421" s="81" t="s">
        <v>5978</v>
      </c>
      <c r="F7421" s="82">
        <v>9.1999999999999998E-2</v>
      </c>
      <c r="G7421" s="82">
        <v>0.48299999999999998</v>
      </c>
      <c r="H7421" s="82">
        <v>0.35899999999999999</v>
      </c>
      <c r="I7421" s="41"/>
      <c r="J7421" s="38">
        <v>40591</v>
      </c>
      <c r="K7421" s="38">
        <v>42047</v>
      </c>
    </row>
    <row r="7422" spans="1:11" ht="32.1" customHeight="1" x14ac:dyDescent="0.25">
      <c r="A7422" s="124" t="s">
        <v>12326</v>
      </c>
      <c r="B7422" s="55" t="s">
        <v>8068</v>
      </c>
      <c r="C7422" s="55" t="s">
        <v>13389</v>
      </c>
      <c r="D7422" s="34" t="s">
        <v>88</v>
      </c>
      <c r="E7422" s="81" t="s">
        <v>5986</v>
      </c>
      <c r="F7422" s="82">
        <v>9.1999999999999998E-2</v>
      </c>
      <c r="G7422" s="82">
        <v>0.48299999999999998</v>
      </c>
      <c r="H7422" s="82">
        <v>0.35899999999999999</v>
      </c>
      <c r="I7422" s="41"/>
      <c r="J7422" s="38">
        <v>40591</v>
      </c>
      <c r="K7422" s="38">
        <v>42047</v>
      </c>
    </row>
    <row r="7423" spans="1:11" ht="32.1" customHeight="1" x14ac:dyDescent="0.25">
      <c r="A7423" s="124" t="s">
        <v>12326</v>
      </c>
      <c r="B7423" s="55" t="s">
        <v>8068</v>
      </c>
      <c r="C7423" s="55" t="s">
        <v>13390</v>
      </c>
      <c r="D7423" s="34" t="s">
        <v>89</v>
      </c>
      <c r="E7423" s="81" t="s">
        <v>5978</v>
      </c>
      <c r="F7423" s="82">
        <v>9.1999999999999998E-2</v>
      </c>
      <c r="G7423" s="82">
        <v>0.35899999999999999</v>
      </c>
      <c r="H7423" s="82">
        <v>0.48299999999999998</v>
      </c>
      <c r="I7423" s="41"/>
      <c r="J7423" s="38">
        <v>40591</v>
      </c>
      <c r="K7423" s="38">
        <v>42047</v>
      </c>
    </row>
    <row r="7424" spans="1:11" ht="32.1" customHeight="1" x14ac:dyDescent="0.25">
      <c r="A7424" s="124" t="s">
        <v>12326</v>
      </c>
      <c r="B7424" s="55" t="s">
        <v>8068</v>
      </c>
      <c r="C7424" s="55" t="s">
        <v>13391</v>
      </c>
      <c r="D7424" s="34" t="s">
        <v>88</v>
      </c>
      <c r="E7424" s="81" t="s">
        <v>5986</v>
      </c>
      <c r="F7424" s="82">
        <v>9.1999999999999998E-2</v>
      </c>
      <c r="G7424" s="82">
        <v>0.35899999999999999</v>
      </c>
      <c r="H7424" s="82">
        <v>0.48299999999999998</v>
      </c>
      <c r="I7424" s="41"/>
      <c r="J7424" s="38">
        <v>40591</v>
      </c>
      <c r="K7424" s="38">
        <v>42047</v>
      </c>
    </row>
    <row r="7425" spans="1:11" ht="32.1" customHeight="1" x14ac:dyDescent="0.25">
      <c r="A7425" s="124" t="s">
        <v>12326</v>
      </c>
      <c r="B7425" s="55" t="s">
        <v>8068</v>
      </c>
      <c r="C7425" s="55" t="s">
        <v>13392</v>
      </c>
      <c r="D7425" s="34" t="s">
        <v>89</v>
      </c>
      <c r="E7425" s="81" t="s">
        <v>5978</v>
      </c>
      <c r="F7425" s="82">
        <v>0.151</v>
      </c>
      <c r="G7425" s="82">
        <v>0.54600000000000004</v>
      </c>
      <c r="H7425" s="82">
        <v>0.47499999999999998</v>
      </c>
      <c r="I7425" s="41"/>
      <c r="J7425" s="38">
        <v>40591</v>
      </c>
      <c r="K7425" s="38">
        <v>42047</v>
      </c>
    </row>
    <row r="7426" spans="1:11" ht="32.1" customHeight="1" x14ac:dyDescent="0.25">
      <c r="A7426" s="124" t="s">
        <v>12326</v>
      </c>
      <c r="B7426" s="55" t="s">
        <v>8068</v>
      </c>
      <c r="C7426" s="55" t="s">
        <v>13393</v>
      </c>
      <c r="D7426" s="34" t="s">
        <v>88</v>
      </c>
      <c r="E7426" s="81" t="s">
        <v>5986</v>
      </c>
      <c r="F7426" s="82">
        <v>0.151</v>
      </c>
      <c r="G7426" s="82">
        <v>0.54600000000000004</v>
      </c>
      <c r="H7426" s="82">
        <v>0.47499999999999998</v>
      </c>
      <c r="I7426" s="41"/>
      <c r="J7426" s="38">
        <v>40591</v>
      </c>
      <c r="K7426" s="38">
        <v>42047</v>
      </c>
    </row>
    <row r="7427" spans="1:11" ht="32.1" customHeight="1" x14ac:dyDescent="0.25">
      <c r="A7427" s="124" t="s">
        <v>12326</v>
      </c>
      <c r="B7427" s="55" t="s">
        <v>8068</v>
      </c>
      <c r="C7427" s="55" t="s">
        <v>13394</v>
      </c>
      <c r="D7427" s="34" t="s">
        <v>89</v>
      </c>
      <c r="E7427" s="81" t="s">
        <v>5978</v>
      </c>
      <c r="F7427" s="82">
        <v>0.151</v>
      </c>
      <c r="G7427" s="82">
        <v>0.47499999999999998</v>
      </c>
      <c r="H7427" s="82">
        <v>0.54600000000000004</v>
      </c>
      <c r="I7427" s="41"/>
      <c r="J7427" s="38">
        <v>40591</v>
      </c>
      <c r="K7427" s="38">
        <v>42047</v>
      </c>
    </row>
    <row r="7428" spans="1:11" ht="32.1" customHeight="1" x14ac:dyDescent="0.25">
      <c r="A7428" s="124" t="s">
        <v>12326</v>
      </c>
      <c r="B7428" s="55" t="s">
        <v>8068</v>
      </c>
      <c r="C7428" s="55" t="s">
        <v>13395</v>
      </c>
      <c r="D7428" s="34" t="s">
        <v>88</v>
      </c>
      <c r="E7428" s="81" t="s">
        <v>5986</v>
      </c>
      <c r="F7428" s="82">
        <v>0.151</v>
      </c>
      <c r="G7428" s="82">
        <v>0.47499999999999998</v>
      </c>
      <c r="H7428" s="82">
        <v>0.54600000000000004</v>
      </c>
      <c r="I7428" s="41"/>
      <c r="J7428" s="38">
        <v>40591</v>
      </c>
      <c r="K7428" s="38">
        <v>42047</v>
      </c>
    </row>
    <row r="7429" spans="1:11" ht="32.1" customHeight="1" x14ac:dyDescent="0.25">
      <c r="A7429" s="124" t="s">
        <v>12326</v>
      </c>
      <c r="B7429" s="55" t="s">
        <v>8068</v>
      </c>
      <c r="C7429" s="55" t="s">
        <v>13396</v>
      </c>
      <c r="D7429" s="34" t="s">
        <v>89</v>
      </c>
      <c r="E7429" s="81" t="s">
        <v>5978</v>
      </c>
      <c r="F7429" s="82">
        <v>0.14799999999999999</v>
      </c>
      <c r="G7429" s="82">
        <v>0.57699999999999996</v>
      </c>
      <c r="H7429" s="82">
        <v>0.51300000000000001</v>
      </c>
      <c r="I7429" s="41"/>
      <c r="J7429" s="38">
        <v>40591</v>
      </c>
      <c r="K7429" s="38">
        <v>42047</v>
      </c>
    </row>
    <row r="7430" spans="1:11" ht="32.1" customHeight="1" x14ac:dyDescent="0.25">
      <c r="A7430" s="124" t="s">
        <v>12326</v>
      </c>
      <c r="B7430" s="55" t="s">
        <v>8068</v>
      </c>
      <c r="C7430" s="55" t="s">
        <v>13397</v>
      </c>
      <c r="D7430" s="34" t="s">
        <v>88</v>
      </c>
      <c r="E7430" s="81" t="s">
        <v>5986</v>
      </c>
      <c r="F7430" s="82">
        <v>0.14799999999999999</v>
      </c>
      <c r="G7430" s="82">
        <v>0.57699999999999996</v>
      </c>
      <c r="H7430" s="82">
        <v>0.51300000000000001</v>
      </c>
      <c r="I7430" s="41"/>
      <c r="J7430" s="38">
        <v>40591</v>
      </c>
      <c r="K7430" s="38">
        <v>42047</v>
      </c>
    </row>
    <row r="7431" spans="1:11" ht="32.1" customHeight="1" x14ac:dyDescent="0.25">
      <c r="A7431" s="124" t="s">
        <v>12326</v>
      </c>
      <c r="B7431" s="55" t="s">
        <v>8068</v>
      </c>
      <c r="C7431" s="55" t="s">
        <v>13398</v>
      </c>
      <c r="D7431" s="34" t="s">
        <v>89</v>
      </c>
      <c r="E7431" s="81" t="s">
        <v>5978</v>
      </c>
      <c r="F7431" s="82">
        <v>0.14799999999999999</v>
      </c>
      <c r="G7431" s="82">
        <v>0.51300000000000001</v>
      </c>
      <c r="H7431" s="82">
        <v>0.57699999999999996</v>
      </c>
      <c r="I7431" s="41"/>
      <c r="J7431" s="38">
        <v>40591</v>
      </c>
      <c r="K7431" s="38">
        <v>42047</v>
      </c>
    </row>
    <row r="7432" spans="1:11" ht="32.1" customHeight="1" x14ac:dyDescent="0.25">
      <c r="A7432" s="124" t="s">
        <v>12326</v>
      </c>
      <c r="B7432" s="55" t="s">
        <v>8068</v>
      </c>
      <c r="C7432" s="55" t="s">
        <v>13399</v>
      </c>
      <c r="D7432" s="34" t="s">
        <v>88</v>
      </c>
      <c r="E7432" s="81" t="s">
        <v>5986</v>
      </c>
      <c r="F7432" s="82">
        <v>0.14799999999999999</v>
      </c>
      <c r="G7432" s="82">
        <v>0.51300000000000001</v>
      </c>
      <c r="H7432" s="82">
        <v>0.57699999999999996</v>
      </c>
      <c r="I7432" s="41"/>
      <c r="J7432" s="38">
        <v>40591</v>
      </c>
      <c r="K7432" s="38">
        <v>42047</v>
      </c>
    </row>
    <row r="7433" spans="1:11" ht="32.1" customHeight="1" x14ac:dyDescent="0.25">
      <c r="A7433" s="124" t="s">
        <v>12326</v>
      </c>
      <c r="B7433" s="55" t="s">
        <v>8068</v>
      </c>
      <c r="C7433" s="55" t="s">
        <v>13400</v>
      </c>
      <c r="D7433" s="34" t="s">
        <v>89</v>
      </c>
      <c r="E7433" s="81" t="s">
        <v>5978</v>
      </c>
      <c r="F7433" s="82">
        <v>0.124</v>
      </c>
      <c r="G7433" s="82">
        <v>0.64200000000000002</v>
      </c>
      <c r="H7433" s="82">
        <v>0.59799999999999998</v>
      </c>
      <c r="I7433" s="41"/>
      <c r="J7433" s="38">
        <v>40591</v>
      </c>
      <c r="K7433" s="38">
        <v>42047</v>
      </c>
    </row>
    <row r="7434" spans="1:11" ht="32.1" customHeight="1" x14ac:dyDescent="0.25">
      <c r="A7434" s="124" t="s">
        <v>12326</v>
      </c>
      <c r="B7434" s="55" t="s">
        <v>8068</v>
      </c>
      <c r="C7434" s="55" t="s">
        <v>13401</v>
      </c>
      <c r="D7434" s="34" t="s">
        <v>88</v>
      </c>
      <c r="E7434" s="81" t="s">
        <v>5986</v>
      </c>
      <c r="F7434" s="82">
        <v>0.124</v>
      </c>
      <c r="G7434" s="82">
        <v>0.64200000000000002</v>
      </c>
      <c r="H7434" s="82">
        <v>0.59799999999999998</v>
      </c>
      <c r="I7434" s="41"/>
      <c r="J7434" s="38">
        <v>40591</v>
      </c>
      <c r="K7434" s="38">
        <v>42047</v>
      </c>
    </row>
    <row r="7435" spans="1:11" ht="32.1" customHeight="1" x14ac:dyDescent="0.25">
      <c r="A7435" s="124" t="s">
        <v>12326</v>
      </c>
      <c r="B7435" s="55" t="s">
        <v>8068</v>
      </c>
      <c r="C7435" s="55" t="s">
        <v>13402</v>
      </c>
      <c r="D7435" s="34" t="s">
        <v>89</v>
      </c>
      <c r="E7435" s="81" t="s">
        <v>5978</v>
      </c>
      <c r="F7435" s="82">
        <v>0.124</v>
      </c>
      <c r="G7435" s="82">
        <v>0.59799999999999998</v>
      </c>
      <c r="H7435" s="82">
        <v>0.64200000000000002</v>
      </c>
      <c r="I7435" s="41"/>
      <c r="J7435" s="38">
        <v>40591</v>
      </c>
      <c r="K7435" s="38">
        <v>42047</v>
      </c>
    </row>
    <row r="7436" spans="1:11" ht="32.1" customHeight="1" x14ac:dyDescent="0.25">
      <c r="A7436" s="124" t="s">
        <v>12326</v>
      </c>
      <c r="B7436" s="55" t="s">
        <v>8068</v>
      </c>
      <c r="C7436" s="55" t="s">
        <v>13403</v>
      </c>
      <c r="D7436" s="34" t="s">
        <v>88</v>
      </c>
      <c r="E7436" s="81" t="s">
        <v>5986</v>
      </c>
      <c r="F7436" s="82">
        <v>0.124</v>
      </c>
      <c r="G7436" s="82">
        <v>0.59799999999999998</v>
      </c>
      <c r="H7436" s="82">
        <v>0.64200000000000002</v>
      </c>
      <c r="I7436" s="41"/>
      <c r="J7436" s="38">
        <v>40591</v>
      </c>
      <c r="K7436" s="38">
        <v>42047</v>
      </c>
    </row>
    <row r="7437" spans="1:11" ht="32.1" customHeight="1" x14ac:dyDescent="0.25">
      <c r="A7437" s="124" t="s">
        <v>12326</v>
      </c>
      <c r="B7437" s="55" t="s">
        <v>8068</v>
      </c>
      <c r="C7437" s="55" t="s">
        <v>13404</v>
      </c>
      <c r="D7437" s="34" t="s">
        <v>89</v>
      </c>
      <c r="E7437" s="81" t="s">
        <v>5978</v>
      </c>
      <c r="F7437" s="82">
        <v>8.3000000000000004E-2</v>
      </c>
      <c r="G7437" s="82">
        <v>0.53200000000000003</v>
      </c>
      <c r="H7437" s="82">
        <v>0.432</v>
      </c>
      <c r="I7437" s="41"/>
      <c r="J7437" s="38">
        <v>40591</v>
      </c>
      <c r="K7437" s="38">
        <v>42047</v>
      </c>
    </row>
    <row r="7438" spans="1:11" ht="32.1" customHeight="1" x14ac:dyDescent="0.25">
      <c r="A7438" s="124" t="s">
        <v>12326</v>
      </c>
      <c r="B7438" s="55" t="s">
        <v>8068</v>
      </c>
      <c r="C7438" s="55" t="s">
        <v>13405</v>
      </c>
      <c r="D7438" s="34" t="s">
        <v>88</v>
      </c>
      <c r="E7438" s="81" t="s">
        <v>5986</v>
      </c>
      <c r="F7438" s="82">
        <v>8.3000000000000004E-2</v>
      </c>
      <c r="G7438" s="82">
        <v>0.53200000000000003</v>
      </c>
      <c r="H7438" s="82">
        <v>0.432</v>
      </c>
      <c r="I7438" s="41"/>
      <c r="J7438" s="38">
        <v>40591</v>
      </c>
      <c r="K7438" s="38">
        <v>42047</v>
      </c>
    </row>
    <row r="7439" spans="1:11" ht="32.1" customHeight="1" x14ac:dyDescent="0.25">
      <c r="A7439" s="124" t="s">
        <v>12326</v>
      </c>
      <c r="B7439" s="55" t="s">
        <v>8068</v>
      </c>
      <c r="C7439" s="55" t="s">
        <v>13406</v>
      </c>
      <c r="D7439" s="34" t="s">
        <v>89</v>
      </c>
      <c r="E7439" s="81" t="s">
        <v>5978</v>
      </c>
      <c r="F7439" s="82">
        <v>8.3000000000000004E-2</v>
      </c>
      <c r="G7439" s="82">
        <v>0.432</v>
      </c>
      <c r="H7439" s="82">
        <v>0.53200000000000003</v>
      </c>
      <c r="I7439" s="41"/>
      <c r="J7439" s="38">
        <v>40591</v>
      </c>
      <c r="K7439" s="38">
        <v>42047</v>
      </c>
    </row>
    <row r="7440" spans="1:11" ht="32.1" customHeight="1" x14ac:dyDescent="0.25">
      <c r="A7440" s="124" t="s">
        <v>12326</v>
      </c>
      <c r="B7440" s="55" t="s">
        <v>8068</v>
      </c>
      <c r="C7440" s="55" t="s">
        <v>13407</v>
      </c>
      <c r="D7440" s="34" t="s">
        <v>88</v>
      </c>
      <c r="E7440" s="81" t="s">
        <v>5986</v>
      </c>
      <c r="F7440" s="82">
        <v>8.3000000000000004E-2</v>
      </c>
      <c r="G7440" s="82">
        <v>0.432</v>
      </c>
      <c r="H7440" s="82">
        <v>0.53200000000000003</v>
      </c>
      <c r="I7440" s="41"/>
      <c r="J7440" s="38">
        <v>40591</v>
      </c>
      <c r="K7440" s="38">
        <v>42047</v>
      </c>
    </row>
    <row r="7441" spans="1:11" ht="32.1" customHeight="1" x14ac:dyDescent="0.25">
      <c r="A7441" s="124" t="s">
        <v>12326</v>
      </c>
      <c r="B7441" s="55" t="s">
        <v>8068</v>
      </c>
      <c r="C7441" s="55" t="s">
        <v>13408</v>
      </c>
      <c r="D7441" s="34" t="s">
        <v>89</v>
      </c>
      <c r="E7441" s="81" t="s">
        <v>5978</v>
      </c>
      <c r="F7441" s="82">
        <v>5.7000000000000002E-2</v>
      </c>
      <c r="G7441" s="82">
        <v>0.28000000000000003</v>
      </c>
      <c r="H7441" s="82">
        <v>0.21099999999999999</v>
      </c>
      <c r="I7441" s="41"/>
      <c r="J7441" s="38">
        <v>40591</v>
      </c>
      <c r="K7441" s="38">
        <v>42047</v>
      </c>
    </row>
    <row r="7442" spans="1:11" ht="32.1" customHeight="1" x14ac:dyDescent="0.25">
      <c r="A7442" s="124" t="s">
        <v>12326</v>
      </c>
      <c r="B7442" s="55" t="s">
        <v>8068</v>
      </c>
      <c r="C7442" s="55" t="s">
        <v>13409</v>
      </c>
      <c r="D7442" s="34" t="s">
        <v>88</v>
      </c>
      <c r="E7442" s="81" t="s">
        <v>5986</v>
      </c>
      <c r="F7442" s="82">
        <v>5.7000000000000002E-2</v>
      </c>
      <c r="G7442" s="82">
        <v>0.28000000000000003</v>
      </c>
      <c r="H7442" s="82">
        <v>0.21099999999999999</v>
      </c>
      <c r="I7442" s="41"/>
      <c r="J7442" s="38">
        <v>40591</v>
      </c>
      <c r="K7442" s="38">
        <v>42047</v>
      </c>
    </row>
    <row r="7443" spans="1:11" ht="32.1" customHeight="1" x14ac:dyDescent="0.25">
      <c r="A7443" s="124" t="s">
        <v>12326</v>
      </c>
      <c r="B7443" s="55" t="s">
        <v>8068</v>
      </c>
      <c r="C7443" s="55" t="s">
        <v>13410</v>
      </c>
      <c r="D7443" s="34" t="s">
        <v>89</v>
      </c>
      <c r="E7443" s="81" t="s">
        <v>5978</v>
      </c>
      <c r="F7443" s="82">
        <v>5.7000000000000002E-2</v>
      </c>
      <c r="G7443" s="82">
        <v>0.21099999999999999</v>
      </c>
      <c r="H7443" s="82">
        <v>0.28000000000000003</v>
      </c>
      <c r="I7443" s="41"/>
      <c r="J7443" s="38">
        <v>40591</v>
      </c>
      <c r="K7443" s="38">
        <v>42047</v>
      </c>
    </row>
    <row r="7444" spans="1:11" ht="32.1" customHeight="1" x14ac:dyDescent="0.25">
      <c r="A7444" s="124" t="s">
        <v>12326</v>
      </c>
      <c r="B7444" s="55" t="s">
        <v>8068</v>
      </c>
      <c r="C7444" s="55" t="s">
        <v>13411</v>
      </c>
      <c r="D7444" s="34" t="s">
        <v>88</v>
      </c>
      <c r="E7444" s="81" t="s">
        <v>5986</v>
      </c>
      <c r="F7444" s="82">
        <v>5.7000000000000002E-2</v>
      </c>
      <c r="G7444" s="82">
        <v>0.21099999999999999</v>
      </c>
      <c r="H7444" s="82">
        <v>0.28000000000000003</v>
      </c>
      <c r="I7444" s="41"/>
      <c r="J7444" s="38">
        <v>40591</v>
      </c>
      <c r="K7444" s="38">
        <v>42047</v>
      </c>
    </row>
    <row r="7445" spans="1:11" ht="32.1" customHeight="1" x14ac:dyDescent="0.25">
      <c r="A7445" s="124" t="s">
        <v>12326</v>
      </c>
      <c r="B7445" s="55" t="s">
        <v>8068</v>
      </c>
      <c r="C7445" s="55" t="s">
        <v>13412</v>
      </c>
      <c r="D7445" s="34" t="s">
        <v>89</v>
      </c>
      <c r="E7445" s="81" t="s">
        <v>5978</v>
      </c>
      <c r="F7445" s="82">
        <v>0.106</v>
      </c>
      <c r="G7445" s="82">
        <v>0.40300000000000002</v>
      </c>
      <c r="H7445" s="82">
        <v>0.41699999999999998</v>
      </c>
      <c r="I7445" s="41"/>
      <c r="J7445" s="38">
        <v>40591</v>
      </c>
      <c r="K7445" s="38">
        <v>42047</v>
      </c>
    </row>
    <row r="7446" spans="1:11" ht="32.1" customHeight="1" x14ac:dyDescent="0.25">
      <c r="A7446" s="124" t="s">
        <v>12326</v>
      </c>
      <c r="B7446" s="55" t="s">
        <v>8068</v>
      </c>
      <c r="C7446" s="55" t="s">
        <v>13413</v>
      </c>
      <c r="D7446" s="34" t="s">
        <v>88</v>
      </c>
      <c r="E7446" s="81" t="s">
        <v>5986</v>
      </c>
      <c r="F7446" s="82">
        <v>0.106</v>
      </c>
      <c r="G7446" s="82">
        <v>0.40300000000000002</v>
      </c>
      <c r="H7446" s="82">
        <v>0.41699999999999998</v>
      </c>
      <c r="I7446" s="41"/>
      <c r="J7446" s="38">
        <v>40591</v>
      </c>
      <c r="K7446" s="38">
        <v>42047</v>
      </c>
    </row>
    <row r="7447" spans="1:11" ht="32.1" customHeight="1" x14ac:dyDescent="0.25">
      <c r="A7447" s="124" t="s">
        <v>12326</v>
      </c>
      <c r="B7447" s="55" t="s">
        <v>8068</v>
      </c>
      <c r="C7447" s="55" t="s">
        <v>13414</v>
      </c>
      <c r="D7447" s="34" t="s">
        <v>89</v>
      </c>
      <c r="E7447" s="81" t="s">
        <v>5978</v>
      </c>
      <c r="F7447" s="82">
        <v>0.106</v>
      </c>
      <c r="G7447" s="82">
        <v>0.41699999999999998</v>
      </c>
      <c r="H7447" s="82">
        <v>0.40300000000000002</v>
      </c>
      <c r="I7447" s="41"/>
      <c r="J7447" s="38">
        <v>40591</v>
      </c>
      <c r="K7447" s="38">
        <v>42047</v>
      </c>
    </row>
    <row r="7448" spans="1:11" ht="32.1" customHeight="1" x14ac:dyDescent="0.25">
      <c r="A7448" s="124" t="s">
        <v>12326</v>
      </c>
      <c r="B7448" s="55" t="s">
        <v>8068</v>
      </c>
      <c r="C7448" s="55" t="s">
        <v>13415</v>
      </c>
      <c r="D7448" s="34" t="s">
        <v>88</v>
      </c>
      <c r="E7448" s="81" t="s">
        <v>5986</v>
      </c>
      <c r="F7448" s="82">
        <v>0.106</v>
      </c>
      <c r="G7448" s="82">
        <v>0.41699999999999998</v>
      </c>
      <c r="H7448" s="82">
        <v>0.40300000000000002</v>
      </c>
      <c r="I7448" s="41"/>
      <c r="J7448" s="38">
        <v>40591</v>
      </c>
      <c r="K7448" s="38">
        <v>42047</v>
      </c>
    </row>
    <row r="7449" spans="1:11" ht="32.1" customHeight="1" x14ac:dyDescent="0.25">
      <c r="A7449" s="124" t="s">
        <v>12326</v>
      </c>
      <c r="B7449" s="55" t="s">
        <v>8068</v>
      </c>
      <c r="C7449" s="55" t="s">
        <v>13416</v>
      </c>
      <c r="D7449" s="34" t="s">
        <v>89</v>
      </c>
      <c r="E7449" s="81" t="s">
        <v>5978</v>
      </c>
      <c r="F7449" s="82">
        <v>0.106</v>
      </c>
      <c r="G7449" s="82">
        <v>0.40899999999999997</v>
      </c>
      <c r="H7449" s="82">
        <v>0.42699999999999999</v>
      </c>
      <c r="I7449" s="41"/>
      <c r="J7449" s="38">
        <v>40591</v>
      </c>
      <c r="K7449" s="38">
        <v>42047</v>
      </c>
    </row>
    <row r="7450" spans="1:11" ht="32.1" customHeight="1" x14ac:dyDescent="0.25">
      <c r="A7450" s="124" t="s">
        <v>12326</v>
      </c>
      <c r="B7450" s="55" t="s">
        <v>8068</v>
      </c>
      <c r="C7450" s="55" t="s">
        <v>13417</v>
      </c>
      <c r="D7450" s="34" t="s">
        <v>88</v>
      </c>
      <c r="E7450" s="81" t="s">
        <v>5986</v>
      </c>
      <c r="F7450" s="82">
        <v>0.106</v>
      </c>
      <c r="G7450" s="82">
        <v>0.40899999999999997</v>
      </c>
      <c r="H7450" s="82">
        <v>0.42699999999999999</v>
      </c>
      <c r="I7450" s="41"/>
      <c r="J7450" s="38">
        <v>40591</v>
      </c>
      <c r="K7450" s="38">
        <v>42047</v>
      </c>
    </row>
    <row r="7451" spans="1:11" ht="32.1" customHeight="1" x14ac:dyDescent="0.25">
      <c r="A7451" s="124" t="s">
        <v>12326</v>
      </c>
      <c r="B7451" s="55" t="s">
        <v>8068</v>
      </c>
      <c r="C7451" s="55" t="s">
        <v>13418</v>
      </c>
      <c r="D7451" s="34" t="s">
        <v>89</v>
      </c>
      <c r="E7451" s="81" t="s">
        <v>5978</v>
      </c>
      <c r="F7451" s="82">
        <v>0.106</v>
      </c>
      <c r="G7451" s="82">
        <v>0.42699999999999999</v>
      </c>
      <c r="H7451" s="82">
        <v>0.40899999999999997</v>
      </c>
      <c r="I7451" s="41"/>
      <c r="J7451" s="38">
        <v>40591</v>
      </c>
      <c r="K7451" s="38">
        <v>42047</v>
      </c>
    </row>
    <row r="7452" spans="1:11" ht="32.1" customHeight="1" x14ac:dyDescent="0.25">
      <c r="A7452" s="124" t="s">
        <v>12326</v>
      </c>
      <c r="B7452" s="55" t="s">
        <v>8068</v>
      </c>
      <c r="C7452" s="55" t="s">
        <v>13419</v>
      </c>
      <c r="D7452" s="34" t="s">
        <v>88</v>
      </c>
      <c r="E7452" s="81" t="s">
        <v>5986</v>
      </c>
      <c r="F7452" s="82">
        <v>0.106</v>
      </c>
      <c r="G7452" s="82">
        <v>0.42699999999999999</v>
      </c>
      <c r="H7452" s="82">
        <v>0.40899999999999997</v>
      </c>
      <c r="I7452" s="41"/>
      <c r="J7452" s="38">
        <v>40591</v>
      </c>
      <c r="K7452" s="38">
        <v>42047</v>
      </c>
    </row>
    <row r="7453" spans="1:11" ht="32.1" customHeight="1" x14ac:dyDescent="0.25">
      <c r="A7453" s="124" t="s">
        <v>12326</v>
      </c>
      <c r="B7453" s="55" t="s">
        <v>8068</v>
      </c>
      <c r="C7453" s="55" t="s">
        <v>13420</v>
      </c>
      <c r="D7453" s="34" t="s">
        <v>89</v>
      </c>
      <c r="E7453" s="81" t="s">
        <v>5978</v>
      </c>
      <c r="F7453" s="82">
        <v>0.106</v>
      </c>
      <c r="G7453" s="82">
        <v>0.41399999999999998</v>
      </c>
      <c r="H7453" s="82">
        <v>0.432</v>
      </c>
      <c r="I7453" s="41"/>
      <c r="J7453" s="38">
        <v>40591</v>
      </c>
      <c r="K7453" s="38">
        <v>42047</v>
      </c>
    </row>
    <row r="7454" spans="1:11" ht="32.1" customHeight="1" x14ac:dyDescent="0.25">
      <c r="A7454" s="124" t="s">
        <v>12326</v>
      </c>
      <c r="B7454" s="55" t="s">
        <v>8068</v>
      </c>
      <c r="C7454" s="55" t="s">
        <v>13421</v>
      </c>
      <c r="D7454" s="34" t="s">
        <v>88</v>
      </c>
      <c r="E7454" s="81" t="s">
        <v>5986</v>
      </c>
      <c r="F7454" s="82">
        <v>0.106</v>
      </c>
      <c r="G7454" s="82">
        <v>0.41399999999999998</v>
      </c>
      <c r="H7454" s="82">
        <v>0.432</v>
      </c>
      <c r="I7454" s="41"/>
      <c r="J7454" s="38">
        <v>40591</v>
      </c>
      <c r="K7454" s="38">
        <v>42047</v>
      </c>
    </row>
    <row r="7455" spans="1:11" ht="32.1" customHeight="1" x14ac:dyDescent="0.25">
      <c r="A7455" s="124" t="s">
        <v>12326</v>
      </c>
      <c r="B7455" s="55" t="s">
        <v>8068</v>
      </c>
      <c r="C7455" s="55" t="s">
        <v>13422</v>
      </c>
      <c r="D7455" s="34" t="s">
        <v>89</v>
      </c>
      <c r="E7455" s="81" t="s">
        <v>5978</v>
      </c>
      <c r="F7455" s="82">
        <v>0.106</v>
      </c>
      <c r="G7455" s="82">
        <v>0.432</v>
      </c>
      <c r="H7455" s="82">
        <v>0.41399999999999998</v>
      </c>
      <c r="I7455" s="41"/>
      <c r="J7455" s="38">
        <v>40591</v>
      </c>
      <c r="K7455" s="38">
        <v>42047</v>
      </c>
    </row>
    <row r="7456" spans="1:11" ht="32.1" customHeight="1" x14ac:dyDescent="0.25">
      <c r="A7456" s="124" t="s">
        <v>12326</v>
      </c>
      <c r="B7456" s="55" t="s">
        <v>8068</v>
      </c>
      <c r="C7456" s="55" t="s">
        <v>13423</v>
      </c>
      <c r="D7456" s="34" t="s">
        <v>88</v>
      </c>
      <c r="E7456" s="81" t="s">
        <v>5986</v>
      </c>
      <c r="F7456" s="82">
        <v>0.106</v>
      </c>
      <c r="G7456" s="82">
        <v>0.432</v>
      </c>
      <c r="H7456" s="82">
        <v>0.41399999999999998</v>
      </c>
      <c r="I7456" s="41"/>
      <c r="J7456" s="38">
        <v>40591</v>
      </c>
      <c r="K7456" s="38">
        <v>42047</v>
      </c>
    </row>
    <row r="7457" spans="1:11" ht="32.1" customHeight="1" x14ac:dyDescent="0.25">
      <c r="A7457" s="124" t="s">
        <v>12326</v>
      </c>
      <c r="B7457" s="55" t="s">
        <v>8068</v>
      </c>
      <c r="C7457" s="55" t="s">
        <v>13424</v>
      </c>
      <c r="D7457" s="34" t="s">
        <v>89</v>
      </c>
      <c r="E7457" s="81" t="s">
        <v>5978</v>
      </c>
      <c r="F7457" s="82">
        <v>0.10100000000000001</v>
      </c>
      <c r="G7457" s="82">
        <v>0.44700000000000001</v>
      </c>
      <c r="H7457" s="82">
        <v>0.48799999999999999</v>
      </c>
      <c r="I7457" s="41"/>
      <c r="J7457" s="38">
        <v>40591</v>
      </c>
      <c r="K7457" s="38">
        <v>42047</v>
      </c>
    </row>
    <row r="7458" spans="1:11" ht="32.1" customHeight="1" x14ac:dyDescent="0.25">
      <c r="A7458" s="124" t="s">
        <v>12326</v>
      </c>
      <c r="B7458" s="55" t="s">
        <v>8068</v>
      </c>
      <c r="C7458" s="55" t="s">
        <v>13425</v>
      </c>
      <c r="D7458" s="34" t="s">
        <v>88</v>
      </c>
      <c r="E7458" s="81" t="s">
        <v>5986</v>
      </c>
      <c r="F7458" s="82">
        <v>0.10100000000000001</v>
      </c>
      <c r="G7458" s="82">
        <v>0.44700000000000001</v>
      </c>
      <c r="H7458" s="82">
        <v>0.48799999999999999</v>
      </c>
      <c r="I7458" s="41"/>
      <c r="J7458" s="38">
        <v>40591</v>
      </c>
      <c r="K7458" s="38">
        <v>42047</v>
      </c>
    </row>
    <row r="7459" spans="1:11" ht="32.1" customHeight="1" x14ac:dyDescent="0.25">
      <c r="A7459" s="124" t="s">
        <v>12326</v>
      </c>
      <c r="B7459" s="55" t="s">
        <v>8068</v>
      </c>
      <c r="C7459" s="55" t="s">
        <v>13426</v>
      </c>
      <c r="D7459" s="34" t="s">
        <v>89</v>
      </c>
      <c r="E7459" s="81" t="s">
        <v>5978</v>
      </c>
      <c r="F7459" s="82">
        <v>0.10100000000000001</v>
      </c>
      <c r="G7459" s="82">
        <v>0.48799999999999999</v>
      </c>
      <c r="H7459" s="82">
        <v>0.44700000000000001</v>
      </c>
      <c r="I7459" s="41"/>
      <c r="J7459" s="38">
        <v>40591</v>
      </c>
      <c r="K7459" s="38">
        <v>42047</v>
      </c>
    </row>
    <row r="7460" spans="1:11" ht="32.1" customHeight="1" x14ac:dyDescent="0.25">
      <c r="A7460" s="124" t="s">
        <v>12326</v>
      </c>
      <c r="B7460" s="55" t="s">
        <v>8068</v>
      </c>
      <c r="C7460" s="55" t="s">
        <v>13427</v>
      </c>
      <c r="D7460" s="34" t="s">
        <v>88</v>
      </c>
      <c r="E7460" s="81" t="s">
        <v>5986</v>
      </c>
      <c r="F7460" s="82">
        <v>0.10100000000000001</v>
      </c>
      <c r="G7460" s="82">
        <v>0.48799999999999999</v>
      </c>
      <c r="H7460" s="82">
        <v>0.44700000000000001</v>
      </c>
      <c r="I7460" s="41"/>
      <c r="J7460" s="38">
        <v>40591</v>
      </c>
      <c r="K7460" s="38">
        <v>42047</v>
      </c>
    </row>
    <row r="7461" spans="1:11" ht="32.1" customHeight="1" x14ac:dyDescent="0.25">
      <c r="A7461" s="124" t="s">
        <v>12326</v>
      </c>
      <c r="B7461" s="55" t="s">
        <v>8068</v>
      </c>
      <c r="C7461" s="55" t="s">
        <v>13428</v>
      </c>
      <c r="D7461" s="34" t="s">
        <v>89</v>
      </c>
      <c r="E7461" s="81" t="s">
        <v>5978</v>
      </c>
      <c r="F7461" s="82">
        <v>8.1000000000000003E-2</v>
      </c>
      <c r="G7461" s="82">
        <v>0.46800000000000003</v>
      </c>
      <c r="H7461" s="82">
        <v>0.51100000000000001</v>
      </c>
      <c r="I7461" s="41"/>
      <c r="J7461" s="38">
        <v>40591</v>
      </c>
      <c r="K7461" s="38">
        <v>42047</v>
      </c>
    </row>
    <row r="7462" spans="1:11" ht="32.1" customHeight="1" x14ac:dyDescent="0.25">
      <c r="A7462" s="124" t="s">
        <v>12326</v>
      </c>
      <c r="B7462" s="55" t="s">
        <v>8068</v>
      </c>
      <c r="C7462" s="55" t="s">
        <v>13429</v>
      </c>
      <c r="D7462" s="34" t="s">
        <v>88</v>
      </c>
      <c r="E7462" s="81" t="s">
        <v>5986</v>
      </c>
      <c r="F7462" s="82">
        <v>8.1000000000000003E-2</v>
      </c>
      <c r="G7462" s="82">
        <v>0.46800000000000003</v>
      </c>
      <c r="H7462" s="82">
        <v>0.51100000000000001</v>
      </c>
      <c r="I7462" s="41"/>
      <c r="J7462" s="38">
        <v>40591</v>
      </c>
      <c r="K7462" s="38">
        <v>42047</v>
      </c>
    </row>
    <row r="7463" spans="1:11" ht="32.1" customHeight="1" x14ac:dyDescent="0.25">
      <c r="A7463" s="124" t="s">
        <v>12326</v>
      </c>
      <c r="B7463" s="55" t="s">
        <v>8068</v>
      </c>
      <c r="C7463" s="55" t="s">
        <v>13430</v>
      </c>
      <c r="D7463" s="34" t="s">
        <v>89</v>
      </c>
      <c r="E7463" s="81" t="s">
        <v>5978</v>
      </c>
      <c r="F7463" s="82">
        <v>8.1000000000000003E-2</v>
      </c>
      <c r="G7463" s="82">
        <v>0.51100000000000001</v>
      </c>
      <c r="H7463" s="82">
        <v>0.46800000000000003</v>
      </c>
      <c r="I7463" s="41"/>
      <c r="J7463" s="38">
        <v>40591</v>
      </c>
      <c r="K7463" s="38">
        <v>42047</v>
      </c>
    </row>
    <row r="7464" spans="1:11" ht="32.1" customHeight="1" x14ac:dyDescent="0.25">
      <c r="A7464" s="124" t="s">
        <v>12326</v>
      </c>
      <c r="B7464" s="55" t="s">
        <v>8068</v>
      </c>
      <c r="C7464" s="55" t="s">
        <v>13431</v>
      </c>
      <c r="D7464" s="34" t="s">
        <v>88</v>
      </c>
      <c r="E7464" s="81" t="s">
        <v>5986</v>
      </c>
      <c r="F7464" s="82">
        <v>8.1000000000000003E-2</v>
      </c>
      <c r="G7464" s="82">
        <v>0.51100000000000001</v>
      </c>
      <c r="H7464" s="82">
        <v>0.46800000000000003</v>
      </c>
      <c r="I7464" s="41"/>
      <c r="J7464" s="38">
        <v>40591</v>
      </c>
      <c r="K7464" s="38">
        <v>42047</v>
      </c>
    </row>
    <row r="7465" spans="1:11" ht="32.1" customHeight="1" x14ac:dyDescent="0.25">
      <c r="A7465" s="124" t="s">
        <v>12326</v>
      </c>
      <c r="B7465" s="55" t="s">
        <v>8068</v>
      </c>
      <c r="C7465" s="55" t="s">
        <v>13432</v>
      </c>
      <c r="D7465" s="34" t="s">
        <v>89</v>
      </c>
      <c r="E7465" s="81" t="s">
        <v>5978</v>
      </c>
      <c r="F7465" s="82">
        <v>0.16</v>
      </c>
      <c r="G7465" s="82">
        <v>0.49</v>
      </c>
      <c r="H7465" s="82">
        <v>0.48599999999999999</v>
      </c>
      <c r="I7465" s="41"/>
      <c r="J7465" s="38">
        <v>40591</v>
      </c>
      <c r="K7465" s="38">
        <v>42047</v>
      </c>
    </row>
    <row r="7466" spans="1:11" ht="32.1" customHeight="1" x14ac:dyDescent="0.25">
      <c r="A7466" s="124" t="s">
        <v>12326</v>
      </c>
      <c r="B7466" s="55" t="s">
        <v>8068</v>
      </c>
      <c r="C7466" s="55" t="s">
        <v>13433</v>
      </c>
      <c r="D7466" s="34" t="s">
        <v>88</v>
      </c>
      <c r="E7466" s="81" t="s">
        <v>5986</v>
      </c>
      <c r="F7466" s="82">
        <v>0.16</v>
      </c>
      <c r="G7466" s="82">
        <v>0.49</v>
      </c>
      <c r="H7466" s="82">
        <v>0.48599999999999999</v>
      </c>
      <c r="I7466" s="41"/>
      <c r="J7466" s="38">
        <v>40591</v>
      </c>
      <c r="K7466" s="38">
        <v>42047</v>
      </c>
    </row>
    <row r="7467" spans="1:11" ht="32.1" customHeight="1" x14ac:dyDescent="0.25">
      <c r="A7467" s="124" t="s">
        <v>12326</v>
      </c>
      <c r="B7467" s="55" t="s">
        <v>8068</v>
      </c>
      <c r="C7467" s="55" t="s">
        <v>13434</v>
      </c>
      <c r="D7467" s="34" t="s">
        <v>89</v>
      </c>
      <c r="E7467" s="81" t="s">
        <v>5978</v>
      </c>
      <c r="F7467" s="82">
        <v>0.16</v>
      </c>
      <c r="G7467" s="82">
        <v>0.48599999999999999</v>
      </c>
      <c r="H7467" s="82">
        <v>0.49</v>
      </c>
      <c r="I7467" s="41"/>
      <c r="J7467" s="38">
        <v>40591</v>
      </c>
      <c r="K7467" s="38">
        <v>42047</v>
      </c>
    </row>
    <row r="7468" spans="1:11" ht="32.1" customHeight="1" x14ac:dyDescent="0.25">
      <c r="A7468" s="124" t="s">
        <v>12326</v>
      </c>
      <c r="B7468" s="55" t="s">
        <v>8068</v>
      </c>
      <c r="C7468" s="55" t="s">
        <v>13435</v>
      </c>
      <c r="D7468" s="34" t="s">
        <v>88</v>
      </c>
      <c r="E7468" s="81" t="s">
        <v>5986</v>
      </c>
      <c r="F7468" s="82">
        <v>0.16</v>
      </c>
      <c r="G7468" s="82">
        <v>0.48599999999999999</v>
      </c>
      <c r="H7468" s="82">
        <v>0.49</v>
      </c>
      <c r="I7468" s="41"/>
      <c r="J7468" s="38">
        <v>40591</v>
      </c>
      <c r="K7468" s="38">
        <v>42047</v>
      </c>
    </row>
    <row r="7469" spans="1:11" ht="32.1" customHeight="1" x14ac:dyDescent="0.25">
      <c r="A7469" s="124" t="s">
        <v>12326</v>
      </c>
      <c r="B7469" s="55" t="s">
        <v>8068</v>
      </c>
      <c r="C7469" s="55" t="s">
        <v>13436</v>
      </c>
      <c r="D7469" s="34" t="s">
        <v>89</v>
      </c>
      <c r="E7469" s="81" t="s">
        <v>5978</v>
      </c>
      <c r="F7469" s="82">
        <v>0.17299999999999999</v>
      </c>
      <c r="G7469" s="82">
        <v>0.45300000000000001</v>
      </c>
      <c r="H7469" s="82">
        <v>0.45</v>
      </c>
      <c r="I7469" s="41"/>
      <c r="J7469" s="38">
        <v>40591</v>
      </c>
      <c r="K7469" s="38">
        <v>42047</v>
      </c>
    </row>
    <row r="7470" spans="1:11" ht="32.1" customHeight="1" x14ac:dyDescent="0.25">
      <c r="A7470" s="124" t="s">
        <v>12326</v>
      </c>
      <c r="B7470" s="55" t="s">
        <v>8068</v>
      </c>
      <c r="C7470" s="55" t="s">
        <v>13437</v>
      </c>
      <c r="D7470" s="34" t="s">
        <v>88</v>
      </c>
      <c r="E7470" s="81" t="s">
        <v>5986</v>
      </c>
      <c r="F7470" s="82">
        <v>0.17299999999999999</v>
      </c>
      <c r="G7470" s="82">
        <v>0.45300000000000001</v>
      </c>
      <c r="H7470" s="82">
        <v>0.45</v>
      </c>
      <c r="I7470" s="41"/>
      <c r="J7470" s="38">
        <v>40591</v>
      </c>
      <c r="K7470" s="38">
        <v>42047</v>
      </c>
    </row>
    <row r="7471" spans="1:11" ht="32.1" customHeight="1" x14ac:dyDescent="0.25">
      <c r="A7471" s="124" t="s">
        <v>12326</v>
      </c>
      <c r="B7471" s="55" t="s">
        <v>8068</v>
      </c>
      <c r="C7471" s="55" t="s">
        <v>13438</v>
      </c>
      <c r="D7471" s="34" t="s">
        <v>89</v>
      </c>
      <c r="E7471" s="81" t="s">
        <v>5978</v>
      </c>
      <c r="F7471" s="82">
        <v>0.17299999999999999</v>
      </c>
      <c r="G7471" s="82">
        <v>0.45</v>
      </c>
      <c r="H7471" s="82">
        <v>0.45300000000000001</v>
      </c>
      <c r="I7471" s="41"/>
      <c r="J7471" s="38">
        <v>40591</v>
      </c>
      <c r="K7471" s="38">
        <v>42047</v>
      </c>
    </row>
    <row r="7472" spans="1:11" ht="32.1" customHeight="1" x14ac:dyDescent="0.25">
      <c r="A7472" s="124" t="s">
        <v>12326</v>
      </c>
      <c r="B7472" s="55" t="s">
        <v>8068</v>
      </c>
      <c r="C7472" s="55" t="s">
        <v>13439</v>
      </c>
      <c r="D7472" s="34" t="s">
        <v>88</v>
      </c>
      <c r="E7472" s="81" t="s">
        <v>5986</v>
      </c>
      <c r="F7472" s="82">
        <v>0.17299999999999999</v>
      </c>
      <c r="G7472" s="82">
        <v>0.45</v>
      </c>
      <c r="H7472" s="82">
        <v>0.45300000000000001</v>
      </c>
      <c r="I7472" s="41"/>
      <c r="J7472" s="38">
        <v>40591</v>
      </c>
      <c r="K7472" s="38">
        <v>42047</v>
      </c>
    </row>
    <row r="7473" spans="1:11" ht="32.1" customHeight="1" x14ac:dyDescent="0.25">
      <c r="A7473" s="124" t="s">
        <v>12326</v>
      </c>
      <c r="B7473" s="55" t="s">
        <v>8068</v>
      </c>
      <c r="C7473" s="55" t="s">
        <v>13440</v>
      </c>
      <c r="D7473" s="34" t="s">
        <v>89</v>
      </c>
      <c r="E7473" s="81" t="s">
        <v>5978</v>
      </c>
      <c r="F7473" s="82">
        <v>0.215</v>
      </c>
      <c r="G7473" s="82">
        <v>0.499</v>
      </c>
      <c r="H7473" s="82">
        <v>0.497</v>
      </c>
      <c r="I7473" s="41"/>
      <c r="J7473" s="38">
        <v>40591</v>
      </c>
      <c r="K7473" s="38">
        <v>42047</v>
      </c>
    </row>
    <row r="7474" spans="1:11" ht="32.1" customHeight="1" x14ac:dyDescent="0.25">
      <c r="A7474" s="124" t="s">
        <v>12326</v>
      </c>
      <c r="B7474" s="55" t="s">
        <v>8068</v>
      </c>
      <c r="C7474" s="55" t="s">
        <v>13441</v>
      </c>
      <c r="D7474" s="34" t="s">
        <v>88</v>
      </c>
      <c r="E7474" s="81" t="s">
        <v>5986</v>
      </c>
      <c r="F7474" s="82">
        <v>0.215</v>
      </c>
      <c r="G7474" s="82">
        <v>0.499</v>
      </c>
      <c r="H7474" s="82">
        <v>0.497</v>
      </c>
      <c r="I7474" s="41"/>
      <c r="J7474" s="38">
        <v>40591</v>
      </c>
      <c r="K7474" s="38">
        <v>42047</v>
      </c>
    </row>
    <row r="7475" spans="1:11" ht="32.1" customHeight="1" x14ac:dyDescent="0.25">
      <c r="A7475" s="124" t="s">
        <v>12326</v>
      </c>
      <c r="B7475" s="55" t="s">
        <v>8068</v>
      </c>
      <c r="C7475" s="55" t="s">
        <v>13442</v>
      </c>
      <c r="D7475" s="34" t="s">
        <v>89</v>
      </c>
      <c r="E7475" s="81" t="s">
        <v>5978</v>
      </c>
      <c r="F7475" s="82">
        <v>0.215</v>
      </c>
      <c r="G7475" s="82">
        <v>0.497</v>
      </c>
      <c r="H7475" s="82">
        <v>0.499</v>
      </c>
      <c r="I7475" s="41"/>
      <c r="J7475" s="38">
        <v>40591</v>
      </c>
      <c r="K7475" s="38">
        <v>42047</v>
      </c>
    </row>
    <row r="7476" spans="1:11" ht="32.1" customHeight="1" x14ac:dyDescent="0.25">
      <c r="A7476" s="124" t="s">
        <v>12326</v>
      </c>
      <c r="B7476" s="55" t="s">
        <v>8068</v>
      </c>
      <c r="C7476" s="55" t="s">
        <v>13443</v>
      </c>
      <c r="D7476" s="34" t="s">
        <v>88</v>
      </c>
      <c r="E7476" s="81" t="s">
        <v>5986</v>
      </c>
      <c r="F7476" s="82">
        <v>0.215</v>
      </c>
      <c r="G7476" s="82">
        <v>0.497</v>
      </c>
      <c r="H7476" s="82">
        <v>0.499</v>
      </c>
      <c r="I7476" s="41"/>
      <c r="J7476" s="38">
        <v>40591</v>
      </c>
      <c r="K7476" s="38">
        <v>42047</v>
      </c>
    </row>
    <row r="7477" spans="1:11" ht="32.1" customHeight="1" x14ac:dyDescent="0.25">
      <c r="A7477" s="124" t="s">
        <v>12326</v>
      </c>
      <c r="B7477" s="55" t="s">
        <v>8068</v>
      </c>
      <c r="C7477" s="55" t="s">
        <v>13444</v>
      </c>
      <c r="D7477" s="34" t="s">
        <v>89</v>
      </c>
      <c r="E7477" s="81" t="s">
        <v>5978</v>
      </c>
      <c r="F7477" s="82">
        <v>4.8000000000000001E-2</v>
      </c>
      <c r="G7477" s="82">
        <v>0.3</v>
      </c>
      <c r="H7477" s="82">
        <v>0.252</v>
      </c>
      <c r="I7477" s="41"/>
      <c r="J7477" s="38">
        <v>40591</v>
      </c>
      <c r="K7477" s="38">
        <v>42047</v>
      </c>
    </row>
    <row r="7478" spans="1:11" ht="32.1" customHeight="1" x14ac:dyDescent="0.25">
      <c r="A7478" s="124" t="s">
        <v>12326</v>
      </c>
      <c r="B7478" s="55" t="s">
        <v>8068</v>
      </c>
      <c r="C7478" s="55" t="s">
        <v>13445</v>
      </c>
      <c r="D7478" s="34" t="s">
        <v>88</v>
      </c>
      <c r="E7478" s="81" t="s">
        <v>5986</v>
      </c>
      <c r="F7478" s="82">
        <v>4.8000000000000001E-2</v>
      </c>
      <c r="G7478" s="82">
        <v>0.3</v>
      </c>
      <c r="H7478" s="82">
        <v>0.252</v>
      </c>
      <c r="I7478" s="41"/>
      <c r="J7478" s="38">
        <v>40591</v>
      </c>
      <c r="K7478" s="38">
        <v>42047</v>
      </c>
    </row>
    <row r="7479" spans="1:11" ht="32.1" customHeight="1" x14ac:dyDescent="0.25">
      <c r="A7479" s="124" t="s">
        <v>12326</v>
      </c>
      <c r="B7479" s="55" t="s">
        <v>8068</v>
      </c>
      <c r="C7479" s="55" t="s">
        <v>13446</v>
      </c>
      <c r="D7479" s="34" t="s">
        <v>89</v>
      </c>
      <c r="E7479" s="81" t="s">
        <v>5978</v>
      </c>
      <c r="F7479" s="82">
        <v>4.8000000000000001E-2</v>
      </c>
      <c r="G7479" s="82">
        <v>0.252</v>
      </c>
      <c r="H7479" s="82">
        <v>0.3</v>
      </c>
      <c r="I7479" s="41"/>
      <c r="J7479" s="38">
        <v>40591</v>
      </c>
      <c r="K7479" s="38">
        <v>42047</v>
      </c>
    </row>
    <row r="7480" spans="1:11" ht="32.1" customHeight="1" x14ac:dyDescent="0.25">
      <c r="A7480" s="124" t="s">
        <v>12326</v>
      </c>
      <c r="B7480" s="55" t="s">
        <v>8068</v>
      </c>
      <c r="C7480" s="55" t="s">
        <v>13447</v>
      </c>
      <c r="D7480" s="34" t="s">
        <v>88</v>
      </c>
      <c r="E7480" s="81" t="s">
        <v>5986</v>
      </c>
      <c r="F7480" s="82">
        <v>4.8000000000000001E-2</v>
      </c>
      <c r="G7480" s="82">
        <v>0.252</v>
      </c>
      <c r="H7480" s="82">
        <v>0.3</v>
      </c>
      <c r="I7480" s="41"/>
      <c r="J7480" s="38">
        <v>40591</v>
      </c>
      <c r="K7480" s="38">
        <v>42047</v>
      </c>
    </row>
    <row r="7481" spans="1:11" ht="32.1" customHeight="1" x14ac:dyDescent="0.25">
      <c r="A7481" s="124" t="s">
        <v>12326</v>
      </c>
      <c r="B7481" s="55" t="s">
        <v>8068</v>
      </c>
      <c r="C7481" s="55" t="s">
        <v>13448</v>
      </c>
      <c r="D7481" s="34" t="s">
        <v>89</v>
      </c>
      <c r="E7481" s="81" t="s">
        <v>5978</v>
      </c>
      <c r="F7481" s="82">
        <v>7.4999999999999997E-2</v>
      </c>
      <c r="G7481" s="82">
        <v>0.35599999999999998</v>
      </c>
      <c r="H7481" s="82">
        <v>0.35199999999999998</v>
      </c>
      <c r="I7481" s="41"/>
      <c r="J7481" s="38">
        <v>40591</v>
      </c>
      <c r="K7481" s="38">
        <v>42047</v>
      </c>
    </row>
    <row r="7482" spans="1:11" ht="32.1" customHeight="1" x14ac:dyDescent="0.25">
      <c r="A7482" s="124" t="s">
        <v>12326</v>
      </c>
      <c r="B7482" s="55" t="s">
        <v>8068</v>
      </c>
      <c r="C7482" s="55" t="s">
        <v>13449</v>
      </c>
      <c r="D7482" s="34" t="s">
        <v>88</v>
      </c>
      <c r="E7482" s="81" t="s">
        <v>5986</v>
      </c>
      <c r="F7482" s="82">
        <v>7.4999999999999997E-2</v>
      </c>
      <c r="G7482" s="82">
        <v>0.35599999999999998</v>
      </c>
      <c r="H7482" s="82">
        <v>0.35199999999999998</v>
      </c>
      <c r="I7482" s="41"/>
      <c r="J7482" s="38">
        <v>40591</v>
      </c>
      <c r="K7482" s="38">
        <v>42047</v>
      </c>
    </row>
    <row r="7483" spans="1:11" ht="32.1" customHeight="1" x14ac:dyDescent="0.25">
      <c r="A7483" s="124" t="s">
        <v>12326</v>
      </c>
      <c r="B7483" s="55" t="s">
        <v>8068</v>
      </c>
      <c r="C7483" s="55" t="s">
        <v>13450</v>
      </c>
      <c r="D7483" s="34" t="s">
        <v>89</v>
      </c>
      <c r="E7483" s="81" t="s">
        <v>5978</v>
      </c>
      <c r="F7483" s="82">
        <v>7.4999999999999997E-2</v>
      </c>
      <c r="G7483" s="82">
        <v>0.35199999999999998</v>
      </c>
      <c r="H7483" s="82">
        <v>0.35599999999999998</v>
      </c>
      <c r="I7483" s="41"/>
      <c r="J7483" s="38">
        <v>40591</v>
      </c>
      <c r="K7483" s="38">
        <v>42047</v>
      </c>
    </row>
    <row r="7484" spans="1:11" ht="32.1" customHeight="1" x14ac:dyDescent="0.25">
      <c r="A7484" s="124" t="s">
        <v>12326</v>
      </c>
      <c r="B7484" s="55" t="s">
        <v>8068</v>
      </c>
      <c r="C7484" s="55" t="s">
        <v>13451</v>
      </c>
      <c r="D7484" s="34" t="s">
        <v>88</v>
      </c>
      <c r="E7484" s="81" t="s">
        <v>5986</v>
      </c>
      <c r="F7484" s="82">
        <v>7.4999999999999997E-2</v>
      </c>
      <c r="G7484" s="82">
        <v>0.35199999999999998</v>
      </c>
      <c r="H7484" s="82">
        <v>0.35599999999999998</v>
      </c>
      <c r="I7484" s="41"/>
      <c r="J7484" s="38">
        <v>40591</v>
      </c>
      <c r="K7484" s="38">
        <v>42047</v>
      </c>
    </row>
    <row r="7485" spans="1:11" ht="32.1" customHeight="1" x14ac:dyDescent="0.25">
      <c r="A7485" s="124" t="s">
        <v>12326</v>
      </c>
      <c r="B7485" s="55" t="s">
        <v>8068</v>
      </c>
      <c r="C7485" s="55" t="s">
        <v>13452</v>
      </c>
      <c r="D7485" s="34" t="s">
        <v>89</v>
      </c>
      <c r="E7485" s="81" t="s">
        <v>5978</v>
      </c>
      <c r="F7485" s="82">
        <v>9.9000000000000005E-2</v>
      </c>
      <c r="G7485" s="82">
        <v>0.39200000000000002</v>
      </c>
      <c r="H7485" s="82">
        <v>0.40799999999999997</v>
      </c>
      <c r="I7485" s="41"/>
      <c r="J7485" s="38">
        <v>40591</v>
      </c>
      <c r="K7485" s="38">
        <v>42047</v>
      </c>
    </row>
    <row r="7486" spans="1:11" ht="32.1" customHeight="1" x14ac:dyDescent="0.25">
      <c r="A7486" s="124" t="s">
        <v>12326</v>
      </c>
      <c r="B7486" s="55" t="s">
        <v>8068</v>
      </c>
      <c r="C7486" s="55" t="s">
        <v>13453</v>
      </c>
      <c r="D7486" s="34" t="s">
        <v>88</v>
      </c>
      <c r="E7486" s="81" t="s">
        <v>5986</v>
      </c>
      <c r="F7486" s="82">
        <v>9.9000000000000005E-2</v>
      </c>
      <c r="G7486" s="82">
        <v>0.39200000000000002</v>
      </c>
      <c r="H7486" s="82">
        <v>0.40799999999999997</v>
      </c>
      <c r="I7486" s="41"/>
      <c r="J7486" s="38">
        <v>40591</v>
      </c>
      <c r="K7486" s="38">
        <v>42047</v>
      </c>
    </row>
    <row r="7487" spans="1:11" ht="32.1" customHeight="1" x14ac:dyDescent="0.25">
      <c r="A7487" s="124" t="s">
        <v>12326</v>
      </c>
      <c r="B7487" s="55" t="s">
        <v>8068</v>
      </c>
      <c r="C7487" s="55" t="s">
        <v>13454</v>
      </c>
      <c r="D7487" s="34" t="s">
        <v>88</v>
      </c>
      <c r="E7487" s="81" t="s">
        <v>5978</v>
      </c>
      <c r="F7487" s="82">
        <v>9.9000000000000005E-2</v>
      </c>
      <c r="G7487" s="82">
        <v>0.40799999999999997</v>
      </c>
      <c r="H7487" s="82">
        <v>0.39200000000000002</v>
      </c>
      <c r="I7487" s="41"/>
      <c r="J7487" s="38">
        <v>40591</v>
      </c>
      <c r="K7487" s="38">
        <v>42047</v>
      </c>
    </row>
    <row r="7488" spans="1:11" ht="32.1" customHeight="1" x14ac:dyDescent="0.25">
      <c r="A7488" s="124" t="s">
        <v>12326</v>
      </c>
      <c r="B7488" s="55" t="s">
        <v>8068</v>
      </c>
      <c r="C7488" s="55" t="s">
        <v>13455</v>
      </c>
      <c r="D7488" s="34" t="s">
        <v>88</v>
      </c>
      <c r="E7488" s="81" t="s">
        <v>5986</v>
      </c>
      <c r="F7488" s="82">
        <v>9.9000000000000005E-2</v>
      </c>
      <c r="G7488" s="82">
        <v>0.40799999999999997</v>
      </c>
      <c r="H7488" s="82">
        <v>0.39200000000000002</v>
      </c>
      <c r="I7488" s="41"/>
      <c r="J7488" s="38">
        <v>40591</v>
      </c>
      <c r="K7488" s="38">
        <v>42047</v>
      </c>
    </row>
    <row r="7489" spans="1:11" ht="32.1" customHeight="1" x14ac:dyDescent="0.25">
      <c r="A7489" s="124" t="s">
        <v>12326</v>
      </c>
      <c r="B7489" s="55" t="s">
        <v>8068</v>
      </c>
      <c r="C7489" s="55" t="s">
        <v>13456</v>
      </c>
      <c r="D7489" s="34" t="s">
        <v>89</v>
      </c>
      <c r="E7489" s="81" t="s">
        <v>5978</v>
      </c>
      <c r="F7489" s="82">
        <v>0.106</v>
      </c>
      <c r="G7489" s="82">
        <v>0.38600000000000001</v>
      </c>
      <c r="H7489" s="82">
        <v>0.39600000000000002</v>
      </c>
      <c r="I7489" s="41"/>
      <c r="J7489" s="38">
        <v>40591</v>
      </c>
      <c r="K7489" s="38">
        <v>42047</v>
      </c>
    </row>
    <row r="7490" spans="1:11" ht="32.1" customHeight="1" x14ac:dyDescent="0.25">
      <c r="A7490" s="124" t="s">
        <v>12326</v>
      </c>
      <c r="B7490" s="55" t="s">
        <v>8068</v>
      </c>
      <c r="C7490" s="55" t="s">
        <v>13457</v>
      </c>
      <c r="D7490" s="34" t="s">
        <v>88</v>
      </c>
      <c r="E7490" s="81" t="s">
        <v>5986</v>
      </c>
      <c r="F7490" s="82">
        <v>0.106</v>
      </c>
      <c r="G7490" s="82">
        <v>0.38600000000000001</v>
      </c>
      <c r="H7490" s="82">
        <v>0.39600000000000002</v>
      </c>
      <c r="I7490" s="41"/>
      <c r="J7490" s="38">
        <v>40591</v>
      </c>
      <c r="K7490" s="38">
        <v>42047</v>
      </c>
    </row>
    <row r="7491" spans="1:11" ht="32.1" customHeight="1" x14ac:dyDescent="0.25">
      <c r="A7491" s="124" t="s">
        <v>12326</v>
      </c>
      <c r="B7491" s="55" t="s">
        <v>8068</v>
      </c>
      <c r="C7491" s="55" t="s">
        <v>13458</v>
      </c>
      <c r="D7491" s="34" t="s">
        <v>89</v>
      </c>
      <c r="E7491" s="81" t="s">
        <v>5978</v>
      </c>
      <c r="F7491" s="82">
        <v>0.106</v>
      </c>
      <c r="G7491" s="82">
        <v>0.39600000000000002</v>
      </c>
      <c r="H7491" s="82">
        <v>0.38600000000000001</v>
      </c>
      <c r="I7491" s="41"/>
      <c r="J7491" s="38">
        <v>40591</v>
      </c>
      <c r="K7491" s="38">
        <v>42047</v>
      </c>
    </row>
    <row r="7492" spans="1:11" ht="32.1" customHeight="1" x14ac:dyDescent="0.25">
      <c r="A7492" s="124" t="s">
        <v>12326</v>
      </c>
      <c r="B7492" s="55" t="s">
        <v>8068</v>
      </c>
      <c r="C7492" s="55" t="s">
        <v>13459</v>
      </c>
      <c r="D7492" s="34" t="s">
        <v>88</v>
      </c>
      <c r="E7492" s="81" t="s">
        <v>5986</v>
      </c>
      <c r="F7492" s="82">
        <v>0.106</v>
      </c>
      <c r="G7492" s="82">
        <v>0.39600000000000002</v>
      </c>
      <c r="H7492" s="82">
        <v>0.38600000000000001</v>
      </c>
      <c r="I7492" s="41"/>
      <c r="J7492" s="38">
        <v>40591</v>
      </c>
      <c r="K7492" s="38">
        <v>42047</v>
      </c>
    </row>
    <row r="7493" spans="1:11" ht="32.1" customHeight="1" x14ac:dyDescent="0.25">
      <c r="A7493" s="124" t="s">
        <v>12326</v>
      </c>
      <c r="B7493" s="55" t="s">
        <v>8068</v>
      </c>
      <c r="C7493" s="55" t="s">
        <v>13460</v>
      </c>
      <c r="D7493" s="34" t="s">
        <v>89</v>
      </c>
      <c r="E7493" s="81" t="s">
        <v>5978</v>
      </c>
      <c r="F7493" s="82">
        <v>0.13</v>
      </c>
      <c r="G7493" s="82">
        <v>0.41099999999999998</v>
      </c>
      <c r="H7493" s="82">
        <v>0.42499999999999999</v>
      </c>
      <c r="I7493" s="41"/>
      <c r="J7493" s="38">
        <v>40591</v>
      </c>
      <c r="K7493" s="38">
        <v>42047</v>
      </c>
    </row>
    <row r="7494" spans="1:11" ht="32.1" customHeight="1" x14ac:dyDescent="0.25">
      <c r="A7494" s="124" t="s">
        <v>12326</v>
      </c>
      <c r="B7494" s="55" t="s">
        <v>8068</v>
      </c>
      <c r="C7494" s="55" t="s">
        <v>13461</v>
      </c>
      <c r="D7494" s="34" t="s">
        <v>88</v>
      </c>
      <c r="E7494" s="81" t="s">
        <v>5986</v>
      </c>
      <c r="F7494" s="82">
        <v>0.13</v>
      </c>
      <c r="G7494" s="82">
        <v>0.41099999999999998</v>
      </c>
      <c r="H7494" s="82">
        <v>0.42499999999999999</v>
      </c>
      <c r="I7494" s="41"/>
      <c r="J7494" s="38">
        <v>40591</v>
      </c>
      <c r="K7494" s="38">
        <v>42047</v>
      </c>
    </row>
    <row r="7495" spans="1:11" ht="32.1" customHeight="1" x14ac:dyDescent="0.25">
      <c r="A7495" s="124" t="s">
        <v>12326</v>
      </c>
      <c r="B7495" s="55" t="s">
        <v>8068</v>
      </c>
      <c r="C7495" s="55" t="s">
        <v>13462</v>
      </c>
      <c r="D7495" s="34" t="s">
        <v>89</v>
      </c>
      <c r="E7495" s="81" t="s">
        <v>5978</v>
      </c>
      <c r="F7495" s="82">
        <v>0.13</v>
      </c>
      <c r="G7495" s="82">
        <v>0.42499999999999999</v>
      </c>
      <c r="H7495" s="82">
        <v>0.41099999999999998</v>
      </c>
      <c r="I7495" s="41"/>
      <c r="J7495" s="38">
        <v>40591</v>
      </c>
      <c r="K7495" s="38">
        <v>42047</v>
      </c>
    </row>
    <row r="7496" spans="1:11" ht="32.1" customHeight="1" x14ac:dyDescent="0.25">
      <c r="A7496" s="124" t="s">
        <v>12326</v>
      </c>
      <c r="B7496" s="55" t="s">
        <v>8068</v>
      </c>
      <c r="C7496" s="55" t="s">
        <v>13463</v>
      </c>
      <c r="D7496" s="34" t="s">
        <v>88</v>
      </c>
      <c r="E7496" s="81" t="s">
        <v>5986</v>
      </c>
      <c r="F7496" s="82">
        <v>0.13</v>
      </c>
      <c r="G7496" s="82">
        <v>0.42499999999999999</v>
      </c>
      <c r="H7496" s="82">
        <v>0.41099999999999998</v>
      </c>
      <c r="I7496" s="41"/>
      <c r="J7496" s="38">
        <v>40591</v>
      </c>
      <c r="K7496" s="38">
        <v>42047</v>
      </c>
    </row>
    <row r="7497" spans="1:11" ht="32.1" customHeight="1" x14ac:dyDescent="0.25">
      <c r="A7497" s="124" t="s">
        <v>12326</v>
      </c>
      <c r="B7497" s="55" t="s">
        <v>8068</v>
      </c>
      <c r="C7497" s="55" t="s">
        <v>13464</v>
      </c>
      <c r="D7497" s="34" t="s">
        <v>89</v>
      </c>
      <c r="E7497" s="81" t="s">
        <v>5978</v>
      </c>
      <c r="F7497" s="82">
        <v>8.2000000000000003E-2</v>
      </c>
      <c r="G7497" s="82">
        <v>0.36099999999999999</v>
      </c>
      <c r="H7497" s="82">
        <v>0.36399999999999999</v>
      </c>
      <c r="I7497" s="41"/>
      <c r="J7497" s="38">
        <v>40591</v>
      </c>
      <c r="K7497" s="38">
        <v>42047</v>
      </c>
    </row>
    <row r="7498" spans="1:11" ht="32.1" customHeight="1" x14ac:dyDescent="0.25">
      <c r="A7498" s="124" t="s">
        <v>12326</v>
      </c>
      <c r="B7498" s="55" t="s">
        <v>8068</v>
      </c>
      <c r="C7498" s="55" t="s">
        <v>13465</v>
      </c>
      <c r="D7498" s="34" t="s">
        <v>88</v>
      </c>
      <c r="E7498" s="81" t="s">
        <v>5986</v>
      </c>
      <c r="F7498" s="82">
        <v>8.2000000000000003E-2</v>
      </c>
      <c r="G7498" s="82">
        <v>0.36099999999999999</v>
      </c>
      <c r="H7498" s="82">
        <v>0.36399999999999999</v>
      </c>
      <c r="I7498" s="41"/>
      <c r="J7498" s="38">
        <v>40591</v>
      </c>
      <c r="K7498" s="38">
        <v>42047</v>
      </c>
    </row>
    <row r="7499" spans="1:11" ht="32.1" customHeight="1" x14ac:dyDescent="0.25">
      <c r="A7499" s="124" t="s">
        <v>12326</v>
      </c>
      <c r="B7499" s="55" t="s">
        <v>8068</v>
      </c>
      <c r="C7499" s="55" t="s">
        <v>13466</v>
      </c>
      <c r="D7499" s="34" t="s">
        <v>89</v>
      </c>
      <c r="E7499" s="81" t="s">
        <v>5978</v>
      </c>
      <c r="F7499" s="82">
        <v>8.2000000000000003E-2</v>
      </c>
      <c r="G7499" s="82">
        <v>0.36399999999999999</v>
      </c>
      <c r="H7499" s="82">
        <v>0.36099999999999999</v>
      </c>
      <c r="I7499" s="41"/>
      <c r="J7499" s="38">
        <v>40591</v>
      </c>
      <c r="K7499" s="38">
        <v>42047</v>
      </c>
    </row>
    <row r="7500" spans="1:11" ht="32.1" customHeight="1" x14ac:dyDescent="0.25">
      <c r="A7500" s="124" t="s">
        <v>12326</v>
      </c>
      <c r="B7500" s="55" t="s">
        <v>8068</v>
      </c>
      <c r="C7500" s="55" t="s">
        <v>13467</v>
      </c>
      <c r="D7500" s="34" t="s">
        <v>88</v>
      </c>
      <c r="E7500" s="81" t="s">
        <v>5986</v>
      </c>
      <c r="F7500" s="82">
        <v>8.2000000000000003E-2</v>
      </c>
      <c r="G7500" s="82">
        <v>0.36399999999999999</v>
      </c>
      <c r="H7500" s="82">
        <v>0.36099999999999999</v>
      </c>
      <c r="I7500" s="41"/>
      <c r="J7500" s="38">
        <v>40591</v>
      </c>
      <c r="K7500" s="38">
        <v>42047</v>
      </c>
    </row>
    <row r="7501" spans="1:11" ht="32.1" customHeight="1" x14ac:dyDescent="0.25">
      <c r="A7501" s="124" t="s">
        <v>12326</v>
      </c>
      <c r="B7501" s="55" t="s">
        <v>8068</v>
      </c>
      <c r="C7501" s="55" t="s">
        <v>13468</v>
      </c>
      <c r="D7501" s="34" t="s">
        <v>89</v>
      </c>
      <c r="E7501" s="81" t="s">
        <v>5978</v>
      </c>
      <c r="F7501" s="82">
        <v>0.10299999999999999</v>
      </c>
      <c r="G7501" s="82">
        <v>0.39</v>
      </c>
      <c r="H7501" s="82">
        <v>0.39100000000000001</v>
      </c>
      <c r="I7501" s="41"/>
      <c r="J7501" s="38">
        <v>40591</v>
      </c>
      <c r="K7501" s="38">
        <v>42047</v>
      </c>
    </row>
    <row r="7502" spans="1:11" ht="32.1" customHeight="1" x14ac:dyDescent="0.25">
      <c r="A7502" s="124" t="s">
        <v>12326</v>
      </c>
      <c r="B7502" s="55" t="s">
        <v>8068</v>
      </c>
      <c r="C7502" s="55" t="s">
        <v>13469</v>
      </c>
      <c r="D7502" s="34" t="s">
        <v>88</v>
      </c>
      <c r="E7502" s="81" t="s">
        <v>5986</v>
      </c>
      <c r="F7502" s="82">
        <v>0.10299999999999999</v>
      </c>
      <c r="G7502" s="82">
        <v>0.39</v>
      </c>
      <c r="H7502" s="82">
        <v>0.39100000000000001</v>
      </c>
      <c r="I7502" s="41"/>
      <c r="J7502" s="38">
        <v>40591</v>
      </c>
      <c r="K7502" s="38">
        <v>42047</v>
      </c>
    </row>
    <row r="7503" spans="1:11" ht="32.1" customHeight="1" x14ac:dyDescent="0.25">
      <c r="A7503" s="124" t="s">
        <v>12326</v>
      </c>
      <c r="B7503" s="55" t="s">
        <v>8068</v>
      </c>
      <c r="C7503" s="55" t="s">
        <v>13470</v>
      </c>
      <c r="D7503" s="34" t="s">
        <v>89</v>
      </c>
      <c r="E7503" s="81" t="s">
        <v>5978</v>
      </c>
      <c r="F7503" s="82">
        <v>0.10299999999999999</v>
      </c>
      <c r="G7503" s="82">
        <v>0.39100000000000001</v>
      </c>
      <c r="H7503" s="82">
        <v>0.39</v>
      </c>
      <c r="I7503" s="41"/>
      <c r="J7503" s="38">
        <v>40591</v>
      </c>
      <c r="K7503" s="38">
        <v>42047</v>
      </c>
    </row>
    <row r="7504" spans="1:11" ht="32.1" customHeight="1" x14ac:dyDescent="0.25">
      <c r="A7504" s="124" t="s">
        <v>12326</v>
      </c>
      <c r="B7504" s="55" t="s">
        <v>8068</v>
      </c>
      <c r="C7504" s="55" t="s">
        <v>13471</v>
      </c>
      <c r="D7504" s="34" t="s">
        <v>88</v>
      </c>
      <c r="E7504" s="81" t="s">
        <v>5986</v>
      </c>
      <c r="F7504" s="82">
        <v>0.10299999999999999</v>
      </c>
      <c r="G7504" s="82">
        <v>0.39100000000000001</v>
      </c>
      <c r="H7504" s="82">
        <v>0.39</v>
      </c>
      <c r="I7504" s="41"/>
      <c r="J7504" s="38">
        <v>40591</v>
      </c>
      <c r="K7504" s="38">
        <v>42047</v>
      </c>
    </row>
    <row r="7505" spans="1:11" ht="32.1" customHeight="1" x14ac:dyDescent="0.25">
      <c r="A7505" s="124" t="s">
        <v>12326</v>
      </c>
      <c r="B7505" s="55" t="s">
        <v>8068</v>
      </c>
      <c r="C7505" s="55" t="s">
        <v>13472</v>
      </c>
      <c r="D7505" s="34" t="s">
        <v>89</v>
      </c>
      <c r="E7505" s="81" t="s">
        <v>5978</v>
      </c>
      <c r="F7505" s="82">
        <v>0.155</v>
      </c>
      <c r="G7505" s="82">
        <v>0.56399999999999995</v>
      </c>
      <c r="H7505" s="82">
        <v>0.58199999999999996</v>
      </c>
      <c r="I7505" s="41"/>
      <c r="J7505" s="38">
        <v>40591</v>
      </c>
      <c r="K7505" s="38">
        <v>42047</v>
      </c>
    </row>
    <row r="7506" spans="1:11" ht="32.1" customHeight="1" x14ac:dyDescent="0.25">
      <c r="A7506" s="124" t="s">
        <v>12326</v>
      </c>
      <c r="B7506" s="55" t="s">
        <v>8068</v>
      </c>
      <c r="C7506" s="55" t="s">
        <v>13473</v>
      </c>
      <c r="D7506" s="34" t="s">
        <v>88</v>
      </c>
      <c r="E7506" s="81" t="s">
        <v>5986</v>
      </c>
      <c r="F7506" s="82">
        <v>0.155</v>
      </c>
      <c r="G7506" s="82">
        <v>0.56399999999999995</v>
      </c>
      <c r="H7506" s="82">
        <v>0.58199999999999996</v>
      </c>
      <c r="I7506" s="41"/>
      <c r="J7506" s="38">
        <v>40591</v>
      </c>
      <c r="K7506" s="38">
        <v>42047</v>
      </c>
    </row>
    <row r="7507" spans="1:11" ht="32.1" customHeight="1" x14ac:dyDescent="0.25">
      <c r="A7507" s="124" t="s">
        <v>12326</v>
      </c>
      <c r="B7507" s="55" t="s">
        <v>8068</v>
      </c>
      <c r="C7507" s="55" t="s">
        <v>13474</v>
      </c>
      <c r="D7507" s="34" t="s">
        <v>89</v>
      </c>
      <c r="E7507" s="81" t="s">
        <v>5978</v>
      </c>
      <c r="F7507" s="82">
        <v>0.155</v>
      </c>
      <c r="G7507" s="82">
        <v>0.58199999999999996</v>
      </c>
      <c r="H7507" s="82">
        <v>0.56399999999999995</v>
      </c>
      <c r="I7507" s="41"/>
      <c r="J7507" s="38">
        <v>40591</v>
      </c>
      <c r="K7507" s="38">
        <v>42047</v>
      </c>
    </row>
    <row r="7508" spans="1:11" ht="32.1" customHeight="1" x14ac:dyDescent="0.25">
      <c r="A7508" s="124" t="s">
        <v>12326</v>
      </c>
      <c r="B7508" s="55" t="s">
        <v>8068</v>
      </c>
      <c r="C7508" s="55" t="s">
        <v>13475</v>
      </c>
      <c r="D7508" s="34" t="s">
        <v>88</v>
      </c>
      <c r="E7508" s="81" t="s">
        <v>5986</v>
      </c>
      <c r="F7508" s="82">
        <v>0.155</v>
      </c>
      <c r="G7508" s="82">
        <v>0.58199999999999996</v>
      </c>
      <c r="H7508" s="82">
        <v>0.56399999999999995</v>
      </c>
      <c r="I7508" s="41"/>
      <c r="J7508" s="38">
        <v>40591</v>
      </c>
      <c r="K7508" s="38">
        <v>42047</v>
      </c>
    </row>
    <row r="7509" spans="1:11" ht="32.1" customHeight="1" x14ac:dyDescent="0.25">
      <c r="A7509" s="124" t="s">
        <v>12326</v>
      </c>
      <c r="B7509" s="55" t="s">
        <v>8068</v>
      </c>
      <c r="C7509" s="55" t="s">
        <v>13476</v>
      </c>
      <c r="D7509" s="34" t="s">
        <v>89</v>
      </c>
      <c r="E7509" s="81" t="s">
        <v>5978</v>
      </c>
      <c r="F7509" s="82">
        <v>6.8000000000000005E-2</v>
      </c>
      <c r="G7509" s="82">
        <v>0.48299999999999998</v>
      </c>
      <c r="H7509" s="82">
        <v>0.439</v>
      </c>
      <c r="I7509" s="41"/>
      <c r="J7509" s="38">
        <v>40591</v>
      </c>
      <c r="K7509" s="38">
        <v>42047</v>
      </c>
    </row>
    <row r="7510" spans="1:11" ht="32.1" customHeight="1" x14ac:dyDescent="0.25">
      <c r="A7510" s="124" t="s">
        <v>12326</v>
      </c>
      <c r="B7510" s="55" t="s">
        <v>8068</v>
      </c>
      <c r="C7510" s="55" t="s">
        <v>13477</v>
      </c>
      <c r="D7510" s="34" t="s">
        <v>88</v>
      </c>
      <c r="E7510" s="81" t="s">
        <v>5986</v>
      </c>
      <c r="F7510" s="82">
        <v>6.8000000000000005E-2</v>
      </c>
      <c r="G7510" s="82">
        <v>0.48299999999999998</v>
      </c>
      <c r="H7510" s="82">
        <v>0.439</v>
      </c>
      <c r="I7510" s="41"/>
      <c r="J7510" s="38">
        <v>40591</v>
      </c>
      <c r="K7510" s="38">
        <v>42047</v>
      </c>
    </row>
    <row r="7511" spans="1:11" ht="32.1" customHeight="1" x14ac:dyDescent="0.25">
      <c r="A7511" s="124" t="s">
        <v>12326</v>
      </c>
      <c r="B7511" s="55" t="s">
        <v>8068</v>
      </c>
      <c r="C7511" s="55" t="s">
        <v>13478</v>
      </c>
      <c r="D7511" s="34" t="s">
        <v>89</v>
      </c>
      <c r="E7511" s="81" t="s">
        <v>5978</v>
      </c>
      <c r="F7511" s="82">
        <v>6.8000000000000005E-2</v>
      </c>
      <c r="G7511" s="82">
        <v>0.439</v>
      </c>
      <c r="H7511" s="82">
        <v>0.48299999999999998</v>
      </c>
      <c r="I7511" s="41"/>
      <c r="J7511" s="38">
        <v>40591</v>
      </c>
      <c r="K7511" s="38">
        <v>42047</v>
      </c>
    </row>
    <row r="7512" spans="1:11" ht="32.1" customHeight="1" x14ac:dyDescent="0.25">
      <c r="A7512" s="124" t="s">
        <v>12326</v>
      </c>
      <c r="B7512" s="55" t="s">
        <v>8068</v>
      </c>
      <c r="C7512" s="55" t="s">
        <v>13479</v>
      </c>
      <c r="D7512" s="34" t="s">
        <v>88</v>
      </c>
      <c r="E7512" s="81" t="s">
        <v>5986</v>
      </c>
      <c r="F7512" s="82">
        <v>6.8000000000000005E-2</v>
      </c>
      <c r="G7512" s="82">
        <v>0.439</v>
      </c>
      <c r="H7512" s="82">
        <v>0.48299999999999998</v>
      </c>
      <c r="I7512" s="41"/>
      <c r="J7512" s="38">
        <v>40591</v>
      </c>
      <c r="K7512" s="38">
        <v>42047</v>
      </c>
    </row>
    <row r="7513" spans="1:11" ht="32.1" customHeight="1" x14ac:dyDescent="0.25">
      <c r="A7513" s="124" t="s">
        <v>12326</v>
      </c>
      <c r="B7513" s="55" t="s">
        <v>8068</v>
      </c>
      <c r="C7513" s="55" t="s">
        <v>13480</v>
      </c>
      <c r="D7513" s="34" t="s">
        <v>89</v>
      </c>
      <c r="E7513" s="81" t="s">
        <v>5978</v>
      </c>
      <c r="F7513" s="82">
        <v>0.108</v>
      </c>
      <c r="G7513" s="82">
        <v>0.47099999999999997</v>
      </c>
      <c r="H7513" s="82">
        <v>0.435</v>
      </c>
      <c r="I7513" s="41"/>
      <c r="J7513" s="38">
        <v>40591</v>
      </c>
      <c r="K7513" s="38">
        <v>42047</v>
      </c>
    </row>
    <row r="7514" spans="1:11" ht="32.1" customHeight="1" x14ac:dyDescent="0.25">
      <c r="A7514" s="124" t="s">
        <v>12326</v>
      </c>
      <c r="B7514" s="55" t="s">
        <v>8068</v>
      </c>
      <c r="C7514" s="55" t="s">
        <v>13481</v>
      </c>
      <c r="D7514" s="34" t="s">
        <v>88</v>
      </c>
      <c r="E7514" s="81" t="s">
        <v>5986</v>
      </c>
      <c r="F7514" s="82">
        <v>0.108</v>
      </c>
      <c r="G7514" s="82">
        <v>0.47099999999999997</v>
      </c>
      <c r="H7514" s="82">
        <v>0.435</v>
      </c>
      <c r="I7514" s="41"/>
      <c r="J7514" s="38">
        <v>40591</v>
      </c>
      <c r="K7514" s="38">
        <v>42047</v>
      </c>
    </row>
    <row r="7515" spans="1:11" ht="32.1" customHeight="1" x14ac:dyDescent="0.25">
      <c r="A7515" s="124" t="s">
        <v>12326</v>
      </c>
      <c r="B7515" s="55" t="s">
        <v>8068</v>
      </c>
      <c r="C7515" s="55" t="s">
        <v>13482</v>
      </c>
      <c r="D7515" s="34" t="s">
        <v>89</v>
      </c>
      <c r="E7515" s="81" t="s">
        <v>5978</v>
      </c>
      <c r="F7515" s="82">
        <v>0.108</v>
      </c>
      <c r="G7515" s="82">
        <v>0.435</v>
      </c>
      <c r="H7515" s="82">
        <v>0.47099999999999997</v>
      </c>
      <c r="I7515" s="41"/>
      <c r="J7515" s="38">
        <v>40591</v>
      </c>
      <c r="K7515" s="38">
        <v>42047</v>
      </c>
    </row>
    <row r="7516" spans="1:11" ht="32.1" customHeight="1" x14ac:dyDescent="0.25">
      <c r="A7516" s="124" t="s">
        <v>12326</v>
      </c>
      <c r="B7516" s="55" t="s">
        <v>8068</v>
      </c>
      <c r="C7516" s="55" t="s">
        <v>13483</v>
      </c>
      <c r="D7516" s="34" t="s">
        <v>88</v>
      </c>
      <c r="E7516" s="81" t="s">
        <v>5986</v>
      </c>
      <c r="F7516" s="82">
        <v>0.108</v>
      </c>
      <c r="G7516" s="82">
        <v>0.435</v>
      </c>
      <c r="H7516" s="82">
        <v>0.47099999999999997</v>
      </c>
      <c r="I7516" s="41"/>
      <c r="J7516" s="38">
        <v>40591</v>
      </c>
      <c r="K7516" s="38">
        <v>42047</v>
      </c>
    </row>
    <row r="7517" spans="1:11" ht="32.1" customHeight="1" x14ac:dyDescent="0.25">
      <c r="A7517" s="124" t="s">
        <v>12326</v>
      </c>
      <c r="B7517" s="55" t="s">
        <v>8068</v>
      </c>
      <c r="C7517" s="55" t="s">
        <v>13484</v>
      </c>
      <c r="D7517" s="34" t="s">
        <v>89</v>
      </c>
      <c r="E7517" s="81" t="s">
        <v>5978</v>
      </c>
      <c r="F7517" s="82">
        <v>8.3000000000000004E-2</v>
      </c>
      <c r="G7517" s="82">
        <v>0.32</v>
      </c>
      <c r="H7517" s="82">
        <v>0.21099999999999999</v>
      </c>
      <c r="I7517" s="41"/>
      <c r="J7517" s="38">
        <v>40591</v>
      </c>
      <c r="K7517" s="38">
        <v>42047</v>
      </c>
    </row>
    <row r="7518" spans="1:11" ht="32.1" customHeight="1" x14ac:dyDescent="0.25">
      <c r="A7518" s="124" t="s">
        <v>12326</v>
      </c>
      <c r="B7518" s="55" t="s">
        <v>8068</v>
      </c>
      <c r="C7518" s="55" t="s">
        <v>13485</v>
      </c>
      <c r="D7518" s="34" t="s">
        <v>88</v>
      </c>
      <c r="E7518" s="81" t="s">
        <v>5986</v>
      </c>
      <c r="F7518" s="82">
        <v>8.3000000000000004E-2</v>
      </c>
      <c r="G7518" s="82">
        <v>0.32</v>
      </c>
      <c r="H7518" s="82">
        <v>0.21099999999999999</v>
      </c>
      <c r="I7518" s="41"/>
      <c r="J7518" s="38">
        <v>40591</v>
      </c>
      <c r="K7518" s="38">
        <v>42047</v>
      </c>
    </row>
    <row r="7519" spans="1:11" ht="32.1" customHeight="1" x14ac:dyDescent="0.25">
      <c r="A7519" s="124" t="s">
        <v>12326</v>
      </c>
      <c r="B7519" s="55" t="s">
        <v>8068</v>
      </c>
      <c r="C7519" s="55" t="s">
        <v>13486</v>
      </c>
      <c r="D7519" s="34" t="s">
        <v>89</v>
      </c>
      <c r="E7519" s="81" t="s">
        <v>5978</v>
      </c>
      <c r="F7519" s="82">
        <v>8.3000000000000004E-2</v>
      </c>
      <c r="G7519" s="82">
        <v>0.21099999999999999</v>
      </c>
      <c r="H7519" s="82">
        <v>0.32</v>
      </c>
      <c r="I7519" s="41"/>
      <c r="J7519" s="38">
        <v>40591</v>
      </c>
      <c r="K7519" s="38">
        <v>42047</v>
      </c>
    </row>
    <row r="7520" spans="1:11" ht="32.1" customHeight="1" x14ac:dyDescent="0.25">
      <c r="A7520" s="124" t="s">
        <v>12326</v>
      </c>
      <c r="B7520" s="55" t="s">
        <v>8068</v>
      </c>
      <c r="C7520" s="55" t="s">
        <v>13487</v>
      </c>
      <c r="D7520" s="34" t="s">
        <v>88</v>
      </c>
      <c r="E7520" s="81" t="s">
        <v>5986</v>
      </c>
      <c r="F7520" s="82">
        <v>8.3000000000000004E-2</v>
      </c>
      <c r="G7520" s="82">
        <v>0.21099999999999999</v>
      </c>
      <c r="H7520" s="82">
        <v>0.32</v>
      </c>
      <c r="I7520" s="41"/>
      <c r="J7520" s="38">
        <v>40591</v>
      </c>
      <c r="K7520" s="38">
        <v>42047</v>
      </c>
    </row>
    <row r="7521" spans="1:11" ht="32.1" customHeight="1" x14ac:dyDescent="0.25">
      <c r="A7521" s="124" t="s">
        <v>12326</v>
      </c>
      <c r="B7521" s="55" t="s">
        <v>8068</v>
      </c>
      <c r="C7521" s="55" t="s">
        <v>13488</v>
      </c>
      <c r="D7521" s="34" t="s">
        <v>89</v>
      </c>
      <c r="E7521" s="81" t="s">
        <v>5978</v>
      </c>
      <c r="F7521" s="82">
        <v>0.105</v>
      </c>
      <c r="G7521" s="82">
        <v>0.35299999999999998</v>
      </c>
      <c r="H7521" s="82">
        <v>0.26100000000000001</v>
      </c>
      <c r="I7521" s="41"/>
      <c r="J7521" s="38">
        <v>40591</v>
      </c>
      <c r="K7521" s="38">
        <v>42047</v>
      </c>
    </row>
    <row r="7522" spans="1:11" ht="32.1" customHeight="1" x14ac:dyDescent="0.25">
      <c r="A7522" s="124" t="s">
        <v>12326</v>
      </c>
      <c r="B7522" s="55" t="s">
        <v>8068</v>
      </c>
      <c r="C7522" s="55" t="s">
        <v>13489</v>
      </c>
      <c r="D7522" s="34" t="s">
        <v>88</v>
      </c>
      <c r="E7522" s="81" t="s">
        <v>5986</v>
      </c>
      <c r="F7522" s="82">
        <v>0.105</v>
      </c>
      <c r="G7522" s="82">
        <v>0.35299999999999998</v>
      </c>
      <c r="H7522" s="82">
        <v>0.26100000000000001</v>
      </c>
      <c r="I7522" s="41"/>
      <c r="J7522" s="38">
        <v>40591</v>
      </c>
      <c r="K7522" s="38">
        <v>42047</v>
      </c>
    </row>
    <row r="7523" spans="1:11" ht="32.1" customHeight="1" x14ac:dyDescent="0.25">
      <c r="A7523" s="124" t="s">
        <v>12326</v>
      </c>
      <c r="B7523" s="55" t="s">
        <v>8068</v>
      </c>
      <c r="C7523" s="55" t="s">
        <v>13490</v>
      </c>
      <c r="D7523" s="34" t="s">
        <v>89</v>
      </c>
      <c r="E7523" s="81" t="s">
        <v>5978</v>
      </c>
      <c r="F7523" s="82">
        <v>0.105</v>
      </c>
      <c r="G7523" s="82">
        <v>0.26100000000000001</v>
      </c>
      <c r="H7523" s="82">
        <v>0.35299999999999998</v>
      </c>
      <c r="I7523" s="41"/>
      <c r="J7523" s="38">
        <v>40591</v>
      </c>
      <c r="K7523" s="38">
        <v>42047</v>
      </c>
    </row>
    <row r="7524" spans="1:11" ht="32.1" customHeight="1" x14ac:dyDescent="0.25">
      <c r="A7524" s="124" t="s">
        <v>12326</v>
      </c>
      <c r="B7524" s="55" t="s">
        <v>8068</v>
      </c>
      <c r="C7524" s="55" t="s">
        <v>13491</v>
      </c>
      <c r="D7524" s="34" t="s">
        <v>88</v>
      </c>
      <c r="E7524" s="81" t="s">
        <v>5986</v>
      </c>
      <c r="F7524" s="82">
        <v>0.105</v>
      </c>
      <c r="G7524" s="82">
        <v>0.26100000000000001</v>
      </c>
      <c r="H7524" s="82">
        <v>0.35299999999999998</v>
      </c>
      <c r="I7524" s="41"/>
      <c r="J7524" s="38">
        <v>40591</v>
      </c>
      <c r="K7524" s="38">
        <v>42047</v>
      </c>
    </row>
    <row r="7525" spans="1:11" ht="32.1" customHeight="1" x14ac:dyDescent="0.25">
      <c r="A7525" s="124" t="s">
        <v>12326</v>
      </c>
      <c r="B7525" s="55" t="s">
        <v>8068</v>
      </c>
      <c r="C7525" s="55" t="s">
        <v>13492</v>
      </c>
      <c r="D7525" s="34" t="s">
        <v>89</v>
      </c>
      <c r="E7525" s="81" t="s">
        <v>5978</v>
      </c>
      <c r="F7525" s="82">
        <v>0.121</v>
      </c>
      <c r="G7525" s="82">
        <v>0.25800000000000001</v>
      </c>
      <c r="H7525" s="82">
        <v>0.26200000000000001</v>
      </c>
      <c r="I7525" s="41"/>
      <c r="J7525" s="38">
        <v>40591</v>
      </c>
      <c r="K7525" s="38">
        <v>42047</v>
      </c>
    </row>
    <row r="7526" spans="1:11" ht="32.1" customHeight="1" x14ac:dyDescent="0.25">
      <c r="A7526" s="124" t="s">
        <v>12326</v>
      </c>
      <c r="B7526" s="55" t="s">
        <v>8068</v>
      </c>
      <c r="C7526" s="55" t="s">
        <v>13493</v>
      </c>
      <c r="D7526" s="34" t="s">
        <v>88</v>
      </c>
      <c r="E7526" s="81" t="s">
        <v>5986</v>
      </c>
      <c r="F7526" s="82">
        <v>0.121</v>
      </c>
      <c r="G7526" s="82">
        <v>0.25800000000000001</v>
      </c>
      <c r="H7526" s="82">
        <v>0.26200000000000001</v>
      </c>
      <c r="I7526" s="41"/>
      <c r="J7526" s="38">
        <v>40591</v>
      </c>
      <c r="K7526" s="38">
        <v>42047</v>
      </c>
    </row>
    <row r="7527" spans="1:11" ht="32.1" customHeight="1" x14ac:dyDescent="0.25">
      <c r="A7527" s="124" t="s">
        <v>12326</v>
      </c>
      <c r="B7527" s="55" t="s">
        <v>8068</v>
      </c>
      <c r="C7527" s="55" t="s">
        <v>13494</v>
      </c>
      <c r="D7527" s="34" t="s">
        <v>89</v>
      </c>
      <c r="E7527" s="81" t="s">
        <v>5978</v>
      </c>
      <c r="F7527" s="82">
        <v>0.121</v>
      </c>
      <c r="G7527" s="82">
        <v>0.26200000000000001</v>
      </c>
      <c r="H7527" s="82">
        <v>0.25800000000000001</v>
      </c>
      <c r="I7527" s="41"/>
      <c r="J7527" s="38">
        <v>40591</v>
      </c>
      <c r="K7527" s="38">
        <v>42047</v>
      </c>
    </row>
    <row r="7528" spans="1:11" ht="32.1" customHeight="1" x14ac:dyDescent="0.25">
      <c r="A7528" s="124" t="s">
        <v>12326</v>
      </c>
      <c r="B7528" s="55" t="s">
        <v>8068</v>
      </c>
      <c r="C7528" s="55" t="s">
        <v>13495</v>
      </c>
      <c r="D7528" s="34" t="s">
        <v>88</v>
      </c>
      <c r="E7528" s="81" t="s">
        <v>5986</v>
      </c>
      <c r="F7528" s="82">
        <v>0.121</v>
      </c>
      <c r="G7528" s="82">
        <v>0.26200000000000001</v>
      </c>
      <c r="H7528" s="82">
        <v>0.25800000000000001</v>
      </c>
      <c r="I7528" s="41"/>
      <c r="J7528" s="38">
        <v>40591</v>
      </c>
      <c r="K7528" s="38">
        <v>42047</v>
      </c>
    </row>
    <row r="7529" spans="1:11" ht="32.1" customHeight="1" x14ac:dyDescent="0.25">
      <c r="A7529" s="124" t="s">
        <v>12326</v>
      </c>
      <c r="B7529" s="55" t="s">
        <v>6843</v>
      </c>
      <c r="C7529" s="55" t="s">
        <v>13496</v>
      </c>
      <c r="D7529" s="34" t="s">
        <v>88</v>
      </c>
      <c r="E7529" s="81" t="s">
        <v>5986</v>
      </c>
      <c r="F7529" s="82">
        <v>0.28999999999999998</v>
      </c>
      <c r="G7529" s="82">
        <v>0.57999999999999996</v>
      </c>
      <c r="H7529" s="82">
        <v>0.57999999999999996</v>
      </c>
      <c r="I7529" s="41"/>
      <c r="J7529" s="38">
        <v>40591</v>
      </c>
      <c r="K7529" s="38">
        <v>43509</v>
      </c>
    </row>
    <row r="7530" spans="1:11" ht="32.1" customHeight="1" x14ac:dyDescent="0.25">
      <c r="A7530" s="124" t="s">
        <v>12326</v>
      </c>
      <c r="B7530" s="55" t="s">
        <v>6843</v>
      </c>
      <c r="C7530" s="55" t="s">
        <v>13497</v>
      </c>
      <c r="D7530" s="34" t="s">
        <v>88</v>
      </c>
      <c r="E7530" s="81" t="s">
        <v>5986</v>
      </c>
      <c r="F7530" s="82">
        <v>0.26</v>
      </c>
      <c r="G7530" s="82">
        <v>0.47</v>
      </c>
      <c r="H7530" s="82">
        <v>0.47</v>
      </c>
      <c r="I7530" s="41"/>
      <c r="J7530" s="38">
        <v>40591</v>
      </c>
      <c r="K7530" s="38">
        <v>43509</v>
      </c>
    </row>
    <row r="7531" spans="1:11" ht="32.1" customHeight="1" x14ac:dyDescent="0.25">
      <c r="A7531" s="124" t="s">
        <v>12326</v>
      </c>
      <c r="B7531" s="55" t="s">
        <v>6843</v>
      </c>
      <c r="C7531" s="55" t="s">
        <v>13498</v>
      </c>
      <c r="D7531" s="34" t="s">
        <v>88</v>
      </c>
      <c r="E7531" s="81" t="s">
        <v>5986</v>
      </c>
      <c r="F7531" s="82">
        <v>0.21</v>
      </c>
      <c r="G7531" s="82">
        <v>0.45</v>
      </c>
      <c r="H7531" s="82">
        <v>0.45</v>
      </c>
      <c r="I7531" s="41"/>
      <c r="J7531" s="38">
        <v>40591</v>
      </c>
      <c r="K7531" s="38">
        <v>43509</v>
      </c>
    </row>
    <row r="7532" spans="1:11" ht="32.1" customHeight="1" x14ac:dyDescent="0.25">
      <c r="A7532" s="124" t="s">
        <v>12326</v>
      </c>
      <c r="B7532" s="55" t="s">
        <v>6843</v>
      </c>
      <c r="C7532" s="55" t="s">
        <v>13499</v>
      </c>
      <c r="D7532" s="34" t="s">
        <v>88</v>
      </c>
      <c r="E7532" s="81" t="s">
        <v>5986</v>
      </c>
      <c r="F7532" s="82">
        <v>0.25</v>
      </c>
      <c r="G7532" s="82">
        <v>0.55000000000000004</v>
      </c>
      <c r="H7532" s="82">
        <v>0.55000000000000004</v>
      </c>
      <c r="I7532" s="41"/>
      <c r="J7532" s="38">
        <v>40591</v>
      </c>
      <c r="K7532" s="38">
        <v>43509</v>
      </c>
    </row>
    <row r="7533" spans="1:11" ht="32.1" customHeight="1" x14ac:dyDescent="0.25">
      <c r="A7533" s="124" t="s">
        <v>12326</v>
      </c>
      <c r="B7533" s="55" t="s">
        <v>6843</v>
      </c>
      <c r="C7533" s="55" t="s">
        <v>13500</v>
      </c>
      <c r="D7533" s="34" t="s">
        <v>88</v>
      </c>
      <c r="E7533" s="81" t="s">
        <v>5986</v>
      </c>
      <c r="F7533" s="82">
        <v>0.24</v>
      </c>
      <c r="G7533" s="82">
        <v>0.41</v>
      </c>
      <c r="H7533" s="82">
        <v>0.41</v>
      </c>
      <c r="I7533" s="41"/>
      <c r="J7533" s="38">
        <v>40591</v>
      </c>
      <c r="K7533" s="38">
        <v>43509</v>
      </c>
    </row>
    <row r="7534" spans="1:11" ht="32.1" customHeight="1" x14ac:dyDescent="0.25">
      <c r="A7534" s="124" t="s">
        <v>12326</v>
      </c>
      <c r="B7534" s="55" t="s">
        <v>6843</v>
      </c>
      <c r="C7534" s="55" t="s">
        <v>13501</v>
      </c>
      <c r="D7534" s="34" t="s">
        <v>88</v>
      </c>
      <c r="E7534" s="81" t="s">
        <v>5986</v>
      </c>
      <c r="F7534" s="82">
        <v>0.19</v>
      </c>
      <c r="G7534" s="82">
        <v>0.27</v>
      </c>
      <c r="H7534" s="82">
        <v>0.27</v>
      </c>
      <c r="I7534" s="41"/>
      <c r="J7534" s="38">
        <v>40591</v>
      </c>
      <c r="K7534" s="38">
        <v>43509</v>
      </c>
    </row>
    <row r="7535" spans="1:11" ht="32.1" customHeight="1" x14ac:dyDescent="0.25">
      <c r="A7535" s="124" t="s">
        <v>12326</v>
      </c>
      <c r="B7535" s="55" t="s">
        <v>6843</v>
      </c>
      <c r="C7535" s="55" t="s">
        <v>13502</v>
      </c>
      <c r="D7535" s="34" t="s">
        <v>88</v>
      </c>
      <c r="E7535" s="81" t="s">
        <v>5986</v>
      </c>
      <c r="F7535" s="82">
        <v>0.21</v>
      </c>
      <c r="G7535" s="82">
        <v>0.33</v>
      </c>
      <c r="H7535" s="82">
        <v>0.33</v>
      </c>
      <c r="I7535" s="41"/>
      <c r="J7535" s="38">
        <v>40591</v>
      </c>
      <c r="K7535" s="38">
        <v>43509</v>
      </c>
    </row>
    <row r="7536" spans="1:11" ht="32.1" customHeight="1" x14ac:dyDescent="0.25">
      <c r="A7536" s="124" t="s">
        <v>12326</v>
      </c>
      <c r="B7536" s="55" t="s">
        <v>6843</v>
      </c>
      <c r="C7536" s="55" t="s">
        <v>13503</v>
      </c>
      <c r="D7536" s="34" t="s">
        <v>88</v>
      </c>
      <c r="E7536" s="81" t="s">
        <v>5986</v>
      </c>
      <c r="F7536" s="82">
        <v>0.28999999999999998</v>
      </c>
      <c r="G7536" s="82">
        <v>0.46</v>
      </c>
      <c r="H7536" s="82">
        <v>0.46</v>
      </c>
      <c r="I7536" s="41"/>
      <c r="J7536" s="38">
        <v>40591</v>
      </c>
      <c r="K7536" s="38">
        <v>43509</v>
      </c>
    </row>
    <row r="7537" spans="1:11" ht="32.1" customHeight="1" x14ac:dyDescent="0.25">
      <c r="A7537" s="124" t="s">
        <v>12326</v>
      </c>
      <c r="B7537" s="55" t="s">
        <v>6843</v>
      </c>
      <c r="C7537" s="55" t="s">
        <v>13504</v>
      </c>
      <c r="D7537" s="34" t="s">
        <v>88</v>
      </c>
      <c r="E7537" s="81" t="s">
        <v>5986</v>
      </c>
      <c r="F7537" s="82">
        <v>0.28000000000000003</v>
      </c>
      <c r="G7537" s="82">
        <v>0.37</v>
      </c>
      <c r="H7537" s="82">
        <v>0.37</v>
      </c>
      <c r="I7537" s="41"/>
      <c r="J7537" s="38">
        <v>40591</v>
      </c>
      <c r="K7537" s="38">
        <v>43509</v>
      </c>
    </row>
    <row r="7538" spans="1:11" ht="32.1" customHeight="1" x14ac:dyDescent="0.25">
      <c r="A7538" s="124" t="s">
        <v>12326</v>
      </c>
      <c r="B7538" s="55" t="s">
        <v>6843</v>
      </c>
      <c r="C7538" s="55" t="s">
        <v>13505</v>
      </c>
      <c r="D7538" s="34" t="s">
        <v>88</v>
      </c>
      <c r="E7538" s="81" t="s">
        <v>5986</v>
      </c>
      <c r="F7538" s="82">
        <v>0.24</v>
      </c>
      <c r="G7538" s="82">
        <v>0.25</v>
      </c>
      <c r="H7538" s="82">
        <v>0.25</v>
      </c>
      <c r="I7538" s="41"/>
      <c r="J7538" s="38">
        <v>40591</v>
      </c>
      <c r="K7538" s="38">
        <v>43509</v>
      </c>
    </row>
    <row r="7539" spans="1:11" ht="32.1" customHeight="1" x14ac:dyDescent="0.25">
      <c r="A7539" s="124" t="s">
        <v>12326</v>
      </c>
      <c r="B7539" s="55" t="s">
        <v>6843</v>
      </c>
      <c r="C7539" s="55" t="s">
        <v>13506</v>
      </c>
      <c r="D7539" s="34" t="s">
        <v>88</v>
      </c>
      <c r="E7539" s="81" t="s">
        <v>5986</v>
      </c>
      <c r="F7539" s="82">
        <v>0.17</v>
      </c>
      <c r="G7539" s="82">
        <v>0.13</v>
      </c>
      <c r="H7539" s="82">
        <v>0.13</v>
      </c>
      <c r="I7539" s="41"/>
      <c r="J7539" s="38">
        <v>40591</v>
      </c>
      <c r="K7539" s="38">
        <v>43509</v>
      </c>
    </row>
    <row r="7540" spans="1:11" ht="32.1" customHeight="1" x14ac:dyDescent="0.25">
      <c r="A7540" s="124" t="s">
        <v>12326</v>
      </c>
      <c r="B7540" s="55" t="s">
        <v>6843</v>
      </c>
      <c r="C7540" s="55" t="s">
        <v>13507</v>
      </c>
      <c r="D7540" s="34" t="s">
        <v>88</v>
      </c>
      <c r="E7540" s="81" t="s">
        <v>5986</v>
      </c>
      <c r="F7540" s="82">
        <v>0.22</v>
      </c>
      <c r="G7540" s="82">
        <v>0.13</v>
      </c>
      <c r="H7540" s="82">
        <v>0.13</v>
      </c>
      <c r="I7540" s="41"/>
      <c r="J7540" s="38">
        <v>40591</v>
      </c>
      <c r="K7540" s="38">
        <v>43509</v>
      </c>
    </row>
    <row r="7541" spans="1:11" ht="32.1" customHeight="1" x14ac:dyDescent="0.25">
      <c r="A7541" s="124" t="s">
        <v>12326</v>
      </c>
      <c r="B7541" s="55" t="s">
        <v>6843</v>
      </c>
      <c r="C7541" s="55" t="s">
        <v>13508</v>
      </c>
      <c r="D7541" s="34" t="s">
        <v>88</v>
      </c>
      <c r="E7541" s="81" t="s">
        <v>5986</v>
      </c>
      <c r="F7541" s="82">
        <v>0.22</v>
      </c>
      <c r="G7541" s="82">
        <v>0.15</v>
      </c>
      <c r="H7541" s="82">
        <v>0.15</v>
      </c>
      <c r="I7541" s="41"/>
      <c r="J7541" s="38">
        <v>40591</v>
      </c>
      <c r="K7541" s="38">
        <v>43509</v>
      </c>
    </row>
    <row r="7542" spans="1:11" ht="32.1" customHeight="1" x14ac:dyDescent="0.25">
      <c r="A7542" s="124" t="s">
        <v>12326</v>
      </c>
      <c r="B7542" s="55" t="s">
        <v>6843</v>
      </c>
      <c r="C7542" s="55" t="s">
        <v>13509</v>
      </c>
      <c r="D7542" s="34" t="s">
        <v>88</v>
      </c>
      <c r="E7542" s="81" t="s">
        <v>5986</v>
      </c>
      <c r="F7542" s="82">
        <v>0.12</v>
      </c>
      <c r="G7542" s="82">
        <v>0.1</v>
      </c>
      <c r="H7542" s="82">
        <v>0.1</v>
      </c>
      <c r="I7542" s="41"/>
      <c r="J7542" s="38">
        <v>40591</v>
      </c>
      <c r="K7542" s="38">
        <v>43509</v>
      </c>
    </row>
    <row r="7543" spans="1:11" ht="32.1" customHeight="1" x14ac:dyDescent="0.25">
      <c r="A7543" s="124" t="s">
        <v>12326</v>
      </c>
      <c r="B7543" s="55" t="s">
        <v>6843</v>
      </c>
      <c r="C7543" s="55" t="s">
        <v>13510</v>
      </c>
      <c r="D7543" s="34" t="s">
        <v>88</v>
      </c>
      <c r="E7543" s="81" t="s">
        <v>5986</v>
      </c>
      <c r="F7543" s="82">
        <v>0.32</v>
      </c>
      <c r="G7543" s="82">
        <v>0.59</v>
      </c>
      <c r="H7543" s="82">
        <v>0.59</v>
      </c>
      <c r="I7543" s="41"/>
      <c r="J7543" s="38">
        <v>40591</v>
      </c>
      <c r="K7543" s="38">
        <v>43509</v>
      </c>
    </row>
    <row r="7544" spans="1:11" ht="32.1" customHeight="1" x14ac:dyDescent="0.25">
      <c r="A7544" s="124" t="s">
        <v>12326</v>
      </c>
      <c r="B7544" s="55" t="s">
        <v>6843</v>
      </c>
      <c r="C7544" s="55" t="s">
        <v>13511</v>
      </c>
      <c r="D7544" s="34" t="s">
        <v>88</v>
      </c>
      <c r="E7544" s="81" t="s">
        <v>5986</v>
      </c>
      <c r="F7544" s="82">
        <v>0.14000000000000001</v>
      </c>
      <c r="G7544" s="82">
        <v>0.28999999999999998</v>
      </c>
      <c r="H7544" s="82">
        <v>0.28999999999999998</v>
      </c>
      <c r="I7544" s="41"/>
      <c r="J7544" s="38">
        <v>40591</v>
      </c>
      <c r="K7544" s="38">
        <v>43509</v>
      </c>
    </row>
    <row r="7545" spans="1:11" ht="32.1" customHeight="1" x14ac:dyDescent="0.25">
      <c r="A7545" s="124" t="s">
        <v>12326</v>
      </c>
      <c r="B7545" s="55" t="s">
        <v>6843</v>
      </c>
      <c r="C7545" s="55" t="s">
        <v>13512</v>
      </c>
      <c r="D7545" s="34" t="s">
        <v>88</v>
      </c>
      <c r="E7545" s="81" t="s">
        <v>5986</v>
      </c>
      <c r="F7545" s="82">
        <v>0.21</v>
      </c>
      <c r="G7545" s="82">
        <v>0.43</v>
      </c>
      <c r="H7545" s="82">
        <v>0.43</v>
      </c>
      <c r="I7545" s="41"/>
      <c r="J7545" s="38">
        <v>40591</v>
      </c>
      <c r="K7545" s="38">
        <v>42047</v>
      </c>
    </row>
    <row r="7546" spans="1:11" ht="32.1" customHeight="1" x14ac:dyDescent="0.25">
      <c r="A7546" s="124" t="s">
        <v>12326</v>
      </c>
      <c r="B7546" s="55" t="s">
        <v>6843</v>
      </c>
      <c r="C7546" s="55" t="s">
        <v>13512</v>
      </c>
      <c r="D7546" s="34" t="s">
        <v>88</v>
      </c>
      <c r="E7546" s="81" t="s">
        <v>5986</v>
      </c>
      <c r="F7546" s="82">
        <v>0.21</v>
      </c>
      <c r="G7546" s="82">
        <v>0.43</v>
      </c>
      <c r="H7546" s="82">
        <v>0.57999999999999996</v>
      </c>
      <c r="I7546" s="41"/>
      <c r="J7546" s="38">
        <v>42048</v>
      </c>
      <c r="K7546" s="38">
        <v>43509</v>
      </c>
    </row>
    <row r="7547" spans="1:11" ht="32.1" customHeight="1" x14ac:dyDescent="0.25">
      <c r="A7547" s="124" t="s">
        <v>12326</v>
      </c>
      <c r="B7547" s="55" t="s">
        <v>6843</v>
      </c>
      <c r="C7547" s="55" t="s">
        <v>13513</v>
      </c>
      <c r="D7547" s="34" t="s">
        <v>88</v>
      </c>
      <c r="E7547" s="81" t="s">
        <v>5986</v>
      </c>
      <c r="F7547" s="82">
        <v>0.19</v>
      </c>
      <c r="G7547" s="82">
        <v>0.57999999999999996</v>
      </c>
      <c r="H7547" s="82">
        <v>0.43</v>
      </c>
      <c r="I7547" s="41"/>
      <c r="J7547" s="38">
        <v>42048</v>
      </c>
      <c r="K7547" s="38">
        <v>43509</v>
      </c>
    </row>
    <row r="7548" spans="1:11" ht="32.1" customHeight="1" x14ac:dyDescent="0.25">
      <c r="A7548" s="124" t="s">
        <v>12326</v>
      </c>
      <c r="B7548" s="55" t="s">
        <v>6843</v>
      </c>
      <c r="C7548" s="55" t="s">
        <v>13513</v>
      </c>
      <c r="D7548" s="34" t="s">
        <v>88</v>
      </c>
      <c r="E7548" s="81" t="s">
        <v>5986</v>
      </c>
      <c r="F7548" s="82">
        <v>0.19</v>
      </c>
      <c r="G7548" s="82">
        <v>0.57999999999999996</v>
      </c>
      <c r="H7548" s="82">
        <v>0.57999999999999996</v>
      </c>
      <c r="I7548" s="41"/>
      <c r="J7548" s="38">
        <v>40591</v>
      </c>
      <c r="K7548" s="38">
        <v>42047</v>
      </c>
    </row>
    <row r="7549" spans="1:11" ht="32.1" customHeight="1" x14ac:dyDescent="0.25">
      <c r="A7549" s="124" t="s">
        <v>12326</v>
      </c>
      <c r="B7549" s="55" t="s">
        <v>6843</v>
      </c>
      <c r="C7549" s="55" t="s">
        <v>13514</v>
      </c>
      <c r="D7549" s="34" t="s">
        <v>88</v>
      </c>
      <c r="E7549" s="81" t="s">
        <v>5986</v>
      </c>
      <c r="F7549" s="82">
        <v>0.16</v>
      </c>
      <c r="G7549" s="82">
        <v>7.0000000000000007E-2</v>
      </c>
      <c r="H7549" s="82">
        <v>7.0000000000000007E-2</v>
      </c>
      <c r="I7549" s="41"/>
      <c r="J7549" s="38">
        <v>40591</v>
      </c>
      <c r="K7549" s="38">
        <v>43509</v>
      </c>
    </row>
    <row r="7550" spans="1:11" ht="32.1" customHeight="1" x14ac:dyDescent="0.25">
      <c r="A7550" s="124" t="s">
        <v>12326</v>
      </c>
      <c r="B7550" s="55" t="s">
        <v>6843</v>
      </c>
      <c r="C7550" s="55" t="s">
        <v>13515</v>
      </c>
      <c r="D7550" s="34" t="s">
        <v>88</v>
      </c>
      <c r="E7550" s="81" t="s">
        <v>5986</v>
      </c>
      <c r="F7550" s="82">
        <v>0.22</v>
      </c>
      <c r="G7550" s="82">
        <v>0.42</v>
      </c>
      <c r="H7550" s="82">
        <v>0.42</v>
      </c>
      <c r="I7550" s="41"/>
      <c r="J7550" s="38">
        <v>40591</v>
      </c>
      <c r="K7550" s="38">
        <v>43509</v>
      </c>
    </row>
    <row r="7551" spans="1:11" ht="32.1" customHeight="1" x14ac:dyDescent="0.25">
      <c r="A7551" s="124" t="s">
        <v>12326</v>
      </c>
      <c r="B7551" s="55" t="s">
        <v>6843</v>
      </c>
      <c r="C7551" s="55" t="s">
        <v>13516</v>
      </c>
      <c r="D7551" s="34" t="s">
        <v>88</v>
      </c>
      <c r="E7551" s="81" t="s">
        <v>5986</v>
      </c>
      <c r="F7551" s="82">
        <v>0.15</v>
      </c>
      <c r="G7551" s="82">
        <v>0.05</v>
      </c>
      <c r="H7551" s="82">
        <v>0.05</v>
      </c>
      <c r="I7551" s="41"/>
      <c r="J7551" s="38">
        <v>40591</v>
      </c>
      <c r="K7551" s="38">
        <v>43509</v>
      </c>
    </row>
    <row r="7552" spans="1:11" ht="32.1" customHeight="1" x14ac:dyDescent="0.25">
      <c r="A7552" s="124" t="s">
        <v>12326</v>
      </c>
      <c r="B7552" s="55" t="s">
        <v>6843</v>
      </c>
      <c r="C7552" s="55" t="s">
        <v>13517</v>
      </c>
      <c r="D7552" s="34" t="s">
        <v>88</v>
      </c>
      <c r="E7552" s="81" t="s">
        <v>5986</v>
      </c>
      <c r="F7552" s="82">
        <v>0.17</v>
      </c>
      <c r="G7552" s="82">
        <v>0.6</v>
      </c>
      <c r="H7552" s="82">
        <v>0.62</v>
      </c>
      <c r="I7552" s="41"/>
      <c r="J7552" s="38">
        <v>42048</v>
      </c>
      <c r="K7552" s="38">
        <v>43509</v>
      </c>
    </row>
    <row r="7553" spans="1:11" ht="32.1" customHeight="1" x14ac:dyDescent="0.25">
      <c r="A7553" s="124" t="s">
        <v>12326</v>
      </c>
      <c r="B7553" s="55" t="s">
        <v>6843</v>
      </c>
      <c r="C7553" s="55" t="s">
        <v>13518</v>
      </c>
      <c r="D7553" s="34" t="s">
        <v>88</v>
      </c>
      <c r="E7553" s="81" t="s">
        <v>5986</v>
      </c>
      <c r="F7553" s="82">
        <v>0.17</v>
      </c>
      <c r="G7553" s="82">
        <v>0.62</v>
      </c>
      <c r="H7553" s="82">
        <v>0.6</v>
      </c>
      <c r="I7553" s="41"/>
      <c r="J7553" s="38">
        <v>42048</v>
      </c>
      <c r="K7553" s="38">
        <v>43509</v>
      </c>
    </row>
    <row r="7554" spans="1:11" ht="32.1" customHeight="1" x14ac:dyDescent="0.25">
      <c r="A7554" s="124" t="s">
        <v>12326</v>
      </c>
      <c r="B7554" s="55" t="s">
        <v>6843</v>
      </c>
      <c r="C7554" s="55" t="s">
        <v>13519</v>
      </c>
      <c r="D7554" s="34" t="s">
        <v>88</v>
      </c>
      <c r="E7554" s="81" t="s">
        <v>5986</v>
      </c>
      <c r="F7554" s="82">
        <v>0.13</v>
      </c>
      <c r="G7554" s="82">
        <v>0.57999999999999996</v>
      </c>
      <c r="H7554" s="82">
        <v>0.57999999999999996</v>
      </c>
      <c r="I7554" s="41"/>
      <c r="J7554" s="38">
        <v>42048</v>
      </c>
      <c r="K7554" s="38">
        <v>43509</v>
      </c>
    </row>
    <row r="7555" spans="1:11" ht="32.1" customHeight="1" x14ac:dyDescent="0.25">
      <c r="A7555" s="124" t="s">
        <v>12326</v>
      </c>
      <c r="B7555" s="55" t="s">
        <v>6843</v>
      </c>
      <c r="C7555" s="55" t="s">
        <v>13520</v>
      </c>
      <c r="D7555" s="34" t="s">
        <v>88</v>
      </c>
      <c r="E7555" s="81" t="s">
        <v>5986</v>
      </c>
      <c r="F7555" s="82">
        <v>0.15</v>
      </c>
      <c r="G7555" s="82">
        <v>0.22</v>
      </c>
      <c r="H7555" s="82">
        <v>0.22</v>
      </c>
      <c r="I7555" s="41"/>
      <c r="J7555" s="38">
        <v>40591</v>
      </c>
      <c r="K7555" s="38">
        <v>43509</v>
      </c>
    </row>
    <row r="7556" spans="1:11" ht="32.1" customHeight="1" x14ac:dyDescent="0.25">
      <c r="A7556" s="124" t="s">
        <v>12326</v>
      </c>
      <c r="B7556" s="55" t="s">
        <v>6843</v>
      </c>
      <c r="C7556" s="55" t="s">
        <v>13521</v>
      </c>
      <c r="D7556" s="34" t="s">
        <v>88</v>
      </c>
      <c r="E7556" s="81" t="s">
        <v>5986</v>
      </c>
      <c r="F7556" s="82">
        <v>0.2</v>
      </c>
      <c r="G7556" s="82">
        <v>0.35</v>
      </c>
      <c r="H7556" s="82">
        <v>0.35</v>
      </c>
      <c r="I7556" s="41"/>
      <c r="J7556" s="38">
        <v>40591</v>
      </c>
      <c r="K7556" s="38">
        <v>43509</v>
      </c>
    </row>
    <row r="7557" spans="1:11" ht="32.1" customHeight="1" x14ac:dyDescent="0.25">
      <c r="A7557" s="124" t="s">
        <v>12326</v>
      </c>
      <c r="B7557" s="55" t="s">
        <v>6843</v>
      </c>
      <c r="C7557" s="55" t="s">
        <v>13522</v>
      </c>
      <c r="D7557" s="34" t="s">
        <v>88</v>
      </c>
      <c r="E7557" s="81" t="s">
        <v>5986</v>
      </c>
      <c r="F7557" s="82">
        <v>0.2</v>
      </c>
      <c r="G7557" s="82">
        <v>0.35</v>
      </c>
      <c r="H7557" s="82">
        <v>0.35</v>
      </c>
      <c r="I7557" s="41"/>
      <c r="J7557" s="38">
        <v>40591</v>
      </c>
      <c r="K7557" s="38">
        <v>43509</v>
      </c>
    </row>
    <row r="7558" spans="1:11" ht="32.1" customHeight="1" x14ac:dyDescent="0.25">
      <c r="A7558" s="124" t="s">
        <v>12326</v>
      </c>
      <c r="B7558" s="55" t="s">
        <v>6881</v>
      </c>
      <c r="C7558" s="55" t="s">
        <v>13523</v>
      </c>
      <c r="D7558" s="34" t="s">
        <v>88</v>
      </c>
      <c r="E7558" s="81" t="s">
        <v>5986</v>
      </c>
      <c r="F7558" s="82">
        <v>0.16</v>
      </c>
      <c r="G7558" s="82">
        <v>0.62</v>
      </c>
      <c r="H7558" s="82">
        <v>0.62</v>
      </c>
      <c r="I7558" s="41"/>
      <c r="J7558" s="38">
        <v>40591</v>
      </c>
      <c r="K7558" s="38">
        <v>43509</v>
      </c>
    </row>
    <row r="7559" spans="1:11" ht="32.1" customHeight="1" x14ac:dyDescent="0.25">
      <c r="A7559" s="124" t="s">
        <v>12326</v>
      </c>
      <c r="B7559" s="55" t="s">
        <v>6881</v>
      </c>
      <c r="C7559" s="55" t="s">
        <v>13524</v>
      </c>
      <c r="D7559" s="34" t="s">
        <v>88</v>
      </c>
      <c r="E7559" s="81" t="s">
        <v>5986</v>
      </c>
      <c r="F7559" s="82">
        <v>0.11</v>
      </c>
      <c r="G7559" s="82">
        <v>0.53</v>
      </c>
      <c r="H7559" s="82">
        <v>0.53</v>
      </c>
      <c r="I7559" s="41"/>
      <c r="J7559" s="38">
        <v>40591</v>
      </c>
      <c r="K7559" s="38">
        <v>43509</v>
      </c>
    </row>
    <row r="7560" spans="1:11" ht="32.1" customHeight="1" x14ac:dyDescent="0.25">
      <c r="A7560" s="124" t="s">
        <v>12326</v>
      </c>
      <c r="B7560" s="55" t="s">
        <v>6881</v>
      </c>
      <c r="C7560" s="55" t="s">
        <v>13525</v>
      </c>
      <c r="D7560" s="34" t="s">
        <v>88</v>
      </c>
      <c r="E7560" s="81" t="s">
        <v>5986</v>
      </c>
      <c r="F7560" s="82">
        <v>0.14000000000000001</v>
      </c>
      <c r="G7560" s="82">
        <v>0.46</v>
      </c>
      <c r="H7560" s="82">
        <v>0.46</v>
      </c>
      <c r="I7560" s="41"/>
      <c r="J7560" s="38">
        <v>40591</v>
      </c>
      <c r="K7560" s="38">
        <v>43509</v>
      </c>
    </row>
    <row r="7561" spans="1:11" ht="32.1" customHeight="1" x14ac:dyDescent="0.25">
      <c r="A7561" s="124" t="s">
        <v>12326</v>
      </c>
      <c r="B7561" s="55" t="s">
        <v>6881</v>
      </c>
      <c r="C7561" s="55" t="s">
        <v>13526</v>
      </c>
      <c r="D7561" s="34" t="s">
        <v>88</v>
      </c>
      <c r="E7561" s="81" t="s">
        <v>5986</v>
      </c>
      <c r="F7561" s="82">
        <v>0.14000000000000001</v>
      </c>
      <c r="G7561" s="82">
        <v>0.54</v>
      </c>
      <c r="H7561" s="82">
        <v>0.54</v>
      </c>
      <c r="I7561" s="41"/>
      <c r="J7561" s="38">
        <v>40591</v>
      </c>
      <c r="K7561" s="38">
        <v>43509</v>
      </c>
    </row>
    <row r="7562" spans="1:11" ht="32.1" customHeight="1" x14ac:dyDescent="0.25">
      <c r="A7562" s="124" t="s">
        <v>12326</v>
      </c>
      <c r="B7562" s="55" t="s">
        <v>6881</v>
      </c>
      <c r="C7562" s="55" t="s">
        <v>13527</v>
      </c>
      <c r="D7562" s="34" t="s">
        <v>88</v>
      </c>
      <c r="E7562" s="81" t="s">
        <v>5986</v>
      </c>
      <c r="F7562" s="82">
        <v>0.17</v>
      </c>
      <c r="G7562" s="82">
        <v>0.56999999999999995</v>
      </c>
      <c r="H7562" s="82">
        <v>0.56999999999999995</v>
      </c>
      <c r="I7562" s="41"/>
      <c r="J7562" s="38">
        <v>40591</v>
      </c>
      <c r="K7562" s="38">
        <v>43509</v>
      </c>
    </row>
    <row r="7563" spans="1:11" ht="32.1" customHeight="1" x14ac:dyDescent="0.25">
      <c r="A7563" s="124" t="s">
        <v>12326</v>
      </c>
      <c r="B7563" s="55" t="s">
        <v>6881</v>
      </c>
      <c r="C7563" s="55" t="s">
        <v>13528</v>
      </c>
      <c r="D7563" s="34" t="s">
        <v>88</v>
      </c>
      <c r="E7563" s="81" t="s">
        <v>5986</v>
      </c>
      <c r="F7563" s="82">
        <v>0.19</v>
      </c>
      <c r="G7563" s="82">
        <v>0.6</v>
      </c>
      <c r="H7563" s="82">
        <v>0.6</v>
      </c>
      <c r="I7563" s="41"/>
      <c r="J7563" s="38">
        <v>40591</v>
      </c>
      <c r="K7563" s="38">
        <v>43509</v>
      </c>
    </row>
    <row r="7564" spans="1:11" ht="32.1" customHeight="1" x14ac:dyDescent="0.25">
      <c r="A7564" s="124" t="s">
        <v>12326</v>
      </c>
      <c r="B7564" s="55" t="s">
        <v>6881</v>
      </c>
      <c r="C7564" s="55" t="s">
        <v>13529</v>
      </c>
      <c r="D7564" s="34" t="s">
        <v>88</v>
      </c>
      <c r="E7564" s="81" t="s">
        <v>5986</v>
      </c>
      <c r="F7564" s="82">
        <v>0.19</v>
      </c>
      <c r="G7564" s="82">
        <v>0.6</v>
      </c>
      <c r="H7564" s="82">
        <v>0.6</v>
      </c>
      <c r="I7564" s="41"/>
      <c r="J7564" s="38">
        <v>40591</v>
      </c>
      <c r="K7564" s="38">
        <v>43509</v>
      </c>
    </row>
    <row r="7565" spans="1:11" ht="32.1" customHeight="1" x14ac:dyDescent="0.25">
      <c r="A7565" s="124" t="s">
        <v>12326</v>
      </c>
      <c r="B7565" s="55" t="s">
        <v>6881</v>
      </c>
      <c r="C7565" s="55" t="s">
        <v>13530</v>
      </c>
      <c r="D7565" s="34" t="s">
        <v>88</v>
      </c>
      <c r="E7565" s="81" t="s">
        <v>5986</v>
      </c>
      <c r="F7565" s="82">
        <v>0.17</v>
      </c>
      <c r="G7565" s="82">
        <v>0.59</v>
      </c>
      <c r="H7565" s="82">
        <v>0.59</v>
      </c>
      <c r="I7565" s="41"/>
      <c r="J7565" s="38">
        <v>40591</v>
      </c>
      <c r="K7565" s="38">
        <v>43509</v>
      </c>
    </row>
    <row r="7566" spans="1:11" ht="32.1" customHeight="1" x14ac:dyDescent="0.25">
      <c r="A7566" s="124" t="s">
        <v>12326</v>
      </c>
      <c r="B7566" s="55" t="s">
        <v>6881</v>
      </c>
      <c r="C7566" s="55" t="s">
        <v>13531</v>
      </c>
      <c r="D7566" s="34" t="s">
        <v>88</v>
      </c>
      <c r="E7566" s="81" t="s">
        <v>5986</v>
      </c>
      <c r="F7566" s="82">
        <v>0.12</v>
      </c>
      <c r="G7566" s="82">
        <v>0.55000000000000004</v>
      </c>
      <c r="H7566" s="82">
        <v>0.55000000000000004</v>
      </c>
      <c r="I7566" s="41"/>
      <c r="J7566" s="38">
        <v>40591</v>
      </c>
      <c r="K7566" s="38">
        <v>43509</v>
      </c>
    </row>
    <row r="7567" spans="1:11" ht="32.1" customHeight="1" x14ac:dyDescent="0.25">
      <c r="A7567" s="124" t="s">
        <v>12326</v>
      </c>
      <c r="B7567" s="55" t="s">
        <v>6881</v>
      </c>
      <c r="C7567" s="55" t="s">
        <v>13532</v>
      </c>
      <c r="D7567" s="34" t="s">
        <v>88</v>
      </c>
      <c r="E7567" s="81" t="s">
        <v>5986</v>
      </c>
      <c r="F7567" s="82">
        <v>0.14000000000000001</v>
      </c>
      <c r="G7567" s="82">
        <v>0.56999999999999995</v>
      </c>
      <c r="H7567" s="82">
        <v>0.56999999999999995</v>
      </c>
      <c r="I7567" s="41"/>
      <c r="J7567" s="38">
        <v>40591</v>
      </c>
      <c r="K7567" s="38">
        <v>43509</v>
      </c>
    </row>
    <row r="7568" spans="1:11" ht="32.1" customHeight="1" x14ac:dyDescent="0.25">
      <c r="A7568" s="124" t="s">
        <v>12326</v>
      </c>
      <c r="B7568" s="55" t="s">
        <v>6881</v>
      </c>
      <c r="C7568" s="55" t="s">
        <v>13533</v>
      </c>
      <c r="D7568" s="34" t="s">
        <v>88</v>
      </c>
      <c r="E7568" s="81" t="s">
        <v>5986</v>
      </c>
      <c r="F7568" s="82">
        <v>0.09</v>
      </c>
      <c r="G7568" s="82">
        <v>0.42</v>
      </c>
      <c r="H7568" s="82">
        <v>0.42</v>
      </c>
      <c r="I7568" s="41"/>
      <c r="J7568" s="38">
        <v>40591</v>
      </c>
      <c r="K7568" s="38">
        <v>43509</v>
      </c>
    </row>
    <row r="7569" spans="1:11" ht="32.1" customHeight="1" x14ac:dyDescent="0.25">
      <c r="A7569" s="124" t="s">
        <v>12326</v>
      </c>
      <c r="B7569" s="55" t="s">
        <v>6881</v>
      </c>
      <c r="C7569" s="55" t="s">
        <v>13534</v>
      </c>
      <c r="D7569" s="34" t="s">
        <v>88</v>
      </c>
      <c r="E7569" s="81" t="s">
        <v>5986</v>
      </c>
      <c r="F7569" s="82">
        <v>0.11</v>
      </c>
      <c r="G7569" s="82">
        <v>0.44</v>
      </c>
      <c r="H7569" s="82">
        <v>0.44</v>
      </c>
      <c r="I7569" s="41"/>
      <c r="J7569" s="38">
        <v>40591</v>
      </c>
      <c r="K7569" s="38">
        <v>43509</v>
      </c>
    </row>
    <row r="7570" spans="1:11" ht="32.1" customHeight="1" x14ac:dyDescent="0.25">
      <c r="A7570" s="124" t="s">
        <v>12326</v>
      </c>
      <c r="B7570" s="55" t="s">
        <v>6881</v>
      </c>
      <c r="C7570" s="55" t="s">
        <v>13535</v>
      </c>
      <c r="D7570" s="34" t="s">
        <v>88</v>
      </c>
      <c r="E7570" s="81" t="s">
        <v>5986</v>
      </c>
      <c r="F7570" s="82">
        <v>0.18</v>
      </c>
      <c r="G7570" s="82">
        <v>0.56999999999999995</v>
      </c>
      <c r="H7570" s="82">
        <v>0.56999999999999995</v>
      </c>
      <c r="I7570" s="41"/>
      <c r="J7570" s="38">
        <v>40591</v>
      </c>
      <c r="K7570" s="38">
        <v>43509</v>
      </c>
    </row>
    <row r="7571" spans="1:11" ht="32.1" customHeight="1" x14ac:dyDescent="0.25">
      <c r="A7571" s="124" t="s">
        <v>12326</v>
      </c>
      <c r="B7571" s="55" t="s">
        <v>6881</v>
      </c>
      <c r="C7571" s="55" t="s">
        <v>13536</v>
      </c>
      <c r="D7571" s="34" t="s">
        <v>88</v>
      </c>
      <c r="E7571" s="81" t="s">
        <v>5986</v>
      </c>
      <c r="F7571" s="82">
        <v>0.12</v>
      </c>
      <c r="G7571" s="82">
        <v>0.44</v>
      </c>
      <c r="H7571" s="82">
        <v>0.44</v>
      </c>
      <c r="I7571" s="41"/>
      <c r="J7571" s="38">
        <v>40591</v>
      </c>
      <c r="K7571" s="38">
        <v>43509</v>
      </c>
    </row>
    <row r="7572" spans="1:11" ht="32.1" customHeight="1" x14ac:dyDescent="0.25">
      <c r="A7572" s="124" t="s">
        <v>12326</v>
      </c>
      <c r="B7572" s="55" t="s">
        <v>6881</v>
      </c>
      <c r="C7572" s="55" t="s">
        <v>13537</v>
      </c>
      <c r="D7572" s="34" t="s">
        <v>88</v>
      </c>
      <c r="E7572" s="81" t="s">
        <v>5986</v>
      </c>
      <c r="F7572" s="82">
        <v>0.11</v>
      </c>
      <c r="G7572" s="82">
        <v>0.37</v>
      </c>
      <c r="H7572" s="82">
        <v>0.37</v>
      </c>
      <c r="I7572" s="41"/>
      <c r="J7572" s="38">
        <v>40591</v>
      </c>
      <c r="K7572" s="38">
        <v>43509</v>
      </c>
    </row>
    <row r="7573" spans="1:11" ht="32.1" customHeight="1" x14ac:dyDescent="0.25">
      <c r="A7573" s="124" t="s">
        <v>12326</v>
      </c>
      <c r="B7573" s="55" t="s">
        <v>6881</v>
      </c>
      <c r="C7573" s="55" t="s">
        <v>13538</v>
      </c>
      <c r="D7573" s="34" t="s">
        <v>88</v>
      </c>
      <c r="E7573" s="81" t="s">
        <v>5986</v>
      </c>
      <c r="F7573" s="82">
        <v>0.11</v>
      </c>
      <c r="G7573" s="82">
        <v>0.38</v>
      </c>
      <c r="H7573" s="82">
        <v>0.38</v>
      </c>
      <c r="I7573" s="41"/>
      <c r="J7573" s="38">
        <v>40591</v>
      </c>
      <c r="K7573" s="38">
        <v>43509</v>
      </c>
    </row>
    <row r="7574" spans="1:11" ht="32.1" customHeight="1" x14ac:dyDescent="0.25">
      <c r="A7574" s="124" t="s">
        <v>12326</v>
      </c>
      <c r="B7574" s="55" t="s">
        <v>6881</v>
      </c>
      <c r="C7574" s="55" t="s">
        <v>13539</v>
      </c>
      <c r="D7574" s="34" t="s">
        <v>88</v>
      </c>
      <c r="E7574" s="81" t="s">
        <v>5986</v>
      </c>
      <c r="F7574" s="82">
        <v>0.09</v>
      </c>
      <c r="G7574" s="82">
        <v>0.28000000000000003</v>
      </c>
      <c r="H7574" s="82">
        <v>0.28000000000000003</v>
      </c>
      <c r="I7574" s="41"/>
      <c r="J7574" s="38">
        <v>40591</v>
      </c>
      <c r="K7574" s="38">
        <v>43509</v>
      </c>
    </row>
    <row r="7575" spans="1:11" ht="32.1" customHeight="1" x14ac:dyDescent="0.25">
      <c r="A7575" s="124" t="s">
        <v>12326</v>
      </c>
      <c r="B7575" s="55" t="s">
        <v>6881</v>
      </c>
      <c r="C7575" s="55" t="s">
        <v>13540</v>
      </c>
      <c r="D7575" s="34" t="s">
        <v>88</v>
      </c>
      <c r="E7575" s="81" t="s">
        <v>5986</v>
      </c>
      <c r="F7575" s="82">
        <v>7.0000000000000007E-2</v>
      </c>
      <c r="G7575" s="82">
        <v>0.3</v>
      </c>
      <c r="H7575" s="82">
        <v>0.3</v>
      </c>
      <c r="I7575" s="41"/>
      <c r="J7575" s="38">
        <v>40591</v>
      </c>
      <c r="K7575" s="38">
        <v>43509</v>
      </c>
    </row>
    <row r="7576" spans="1:11" ht="32.1" customHeight="1" x14ac:dyDescent="0.25">
      <c r="A7576" s="124" t="s">
        <v>12326</v>
      </c>
      <c r="B7576" s="55" t="s">
        <v>6881</v>
      </c>
      <c r="C7576" s="55" t="s">
        <v>13541</v>
      </c>
      <c r="D7576" s="34" t="s">
        <v>88</v>
      </c>
      <c r="E7576" s="81" t="s">
        <v>5986</v>
      </c>
      <c r="F7576" s="82">
        <v>0.06</v>
      </c>
      <c r="G7576" s="82">
        <v>0.25</v>
      </c>
      <c r="H7576" s="82">
        <v>0.25</v>
      </c>
      <c r="I7576" s="41"/>
      <c r="J7576" s="38">
        <v>40591</v>
      </c>
      <c r="K7576" s="38">
        <v>43509</v>
      </c>
    </row>
    <row r="7577" spans="1:11" ht="32.1" customHeight="1" x14ac:dyDescent="0.25">
      <c r="A7577" s="124" t="s">
        <v>12326</v>
      </c>
      <c r="B7577" s="55" t="s">
        <v>6881</v>
      </c>
      <c r="C7577" s="55" t="s">
        <v>13542</v>
      </c>
      <c r="D7577" s="34" t="s">
        <v>88</v>
      </c>
      <c r="E7577" s="81" t="s">
        <v>5986</v>
      </c>
      <c r="F7577" s="82">
        <v>7.0000000000000007E-2</v>
      </c>
      <c r="G7577" s="82">
        <v>0.32</v>
      </c>
      <c r="H7577" s="82">
        <v>0.32</v>
      </c>
      <c r="I7577" s="41"/>
      <c r="J7577" s="38">
        <v>40591</v>
      </c>
      <c r="K7577" s="38">
        <v>43509</v>
      </c>
    </row>
    <row r="7578" spans="1:11" ht="32.1" customHeight="1" x14ac:dyDescent="0.25">
      <c r="A7578" s="124" t="s">
        <v>12326</v>
      </c>
      <c r="B7578" s="55" t="s">
        <v>6881</v>
      </c>
      <c r="C7578" s="55" t="s">
        <v>13543</v>
      </c>
      <c r="D7578" s="34" t="s">
        <v>88</v>
      </c>
      <c r="E7578" s="81" t="s">
        <v>5986</v>
      </c>
      <c r="F7578" s="82">
        <v>0.2</v>
      </c>
      <c r="G7578" s="82">
        <v>0.53</v>
      </c>
      <c r="H7578" s="82">
        <v>0.53</v>
      </c>
      <c r="I7578" s="41"/>
      <c r="J7578" s="38">
        <v>40591</v>
      </c>
      <c r="K7578" s="38">
        <v>43509</v>
      </c>
    </row>
    <row r="7579" spans="1:11" ht="32.1" customHeight="1" x14ac:dyDescent="0.25">
      <c r="A7579" s="124" t="s">
        <v>12326</v>
      </c>
      <c r="B7579" s="55" t="s">
        <v>6881</v>
      </c>
      <c r="C7579" s="55" t="s">
        <v>13544</v>
      </c>
      <c r="D7579" s="34" t="s">
        <v>88</v>
      </c>
      <c r="E7579" s="81" t="s">
        <v>5986</v>
      </c>
      <c r="F7579" s="82">
        <v>0.18</v>
      </c>
      <c r="G7579" s="82">
        <v>0.46</v>
      </c>
      <c r="H7579" s="82">
        <v>0.46</v>
      </c>
      <c r="I7579" s="41"/>
      <c r="J7579" s="38">
        <v>40591</v>
      </c>
      <c r="K7579" s="38">
        <v>43509</v>
      </c>
    </row>
    <row r="7580" spans="1:11" ht="32.1" customHeight="1" x14ac:dyDescent="0.25">
      <c r="A7580" s="124" t="s">
        <v>12326</v>
      </c>
      <c r="B7580" s="55" t="s">
        <v>6881</v>
      </c>
      <c r="C7580" s="55" t="s">
        <v>13545</v>
      </c>
      <c r="D7580" s="34" t="s">
        <v>88</v>
      </c>
      <c r="E7580" s="81" t="s">
        <v>5986</v>
      </c>
      <c r="F7580" s="82">
        <v>0.17</v>
      </c>
      <c r="G7580" s="82">
        <v>0.44</v>
      </c>
      <c r="H7580" s="82">
        <v>0.44</v>
      </c>
      <c r="I7580" s="41"/>
      <c r="J7580" s="38">
        <v>40591</v>
      </c>
      <c r="K7580" s="38">
        <v>43509</v>
      </c>
    </row>
    <row r="7581" spans="1:11" ht="32.1" customHeight="1" x14ac:dyDescent="0.25">
      <c r="A7581" s="124" t="s">
        <v>12326</v>
      </c>
      <c r="B7581" s="55" t="s">
        <v>6881</v>
      </c>
      <c r="C7581" s="55" t="s">
        <v>13546</v>
      </c>
      <c r="D7581" s="34" t="s">
        <v>88</v>
      </c>
      <c r="E7581" s="81" t="s">
        <v>5986</v>
      </c>
      <c r="F7581" s="82">
        <v>0.12</v>
      </c>
      <c r="G7581" s="82">
        <v>0.28999999999999998</v>
      </c>
      <c r="H7581" s="82">
        <v>0.28999999999999998</v>
      </c>
      <c r="I7581" s="41"/>
      <c r="J7581" s="38">
        <v>40591</v>
      </c>
      <c r="K7581" s="38">
        <v>43509</v>
      </c>
    </row>
    <row r="7582" spans="1:11" ht="32.1" customHeight="1" x14ac:dyDescent="0.25">
      <c r="A7582" s="124" t="s">
        <v>12326</v>
      </c>
      <c r="B7582" s="55" t="s">
        <v>6881</v>
      </c>
      <c r="C7582" s="55" t="s">
        <v>13547</v>
      </c>
      <c r="D7582" s="34" t="s">
        <v>88</v>
      </c>
      <c r="E7582" s="81" t="s">
        <v>5986</v>
      </c>
      <c r="F7582" s="82">
        <v>0.13</v>
      </c>
      <c r="G7582" s="82">
        <v>0.33</v>
      </c>
      <c r="H7582" s="82">
        <v>0.33</v>
      </c>
      <c r="I7582" s="41"/>
      <c r="J7582" s="38">
        <v>40591</v>
      </c>
      <c r="K7582" s="38">
        <v>43509</v>
      </c>
    </row>
    <row r="7583" spans="1:11" ht="32.1" customHeight="1" x14ac:dyDescent="0.25">
      <c r="A7583" s="124" t="s">
        <v>12326</v>
      </c>
      <c r="B7583" s="55" t="s">
        <v>6881</v>
      </c>
      <c r="C7583" s="55" t="s">
        <v>13548</v>
      </c>
      <c r="D7583" s="34" t="s">
        <v>88</v>
      </c>
      <c r="E7583" s="81" t="s">
        <v>5986</v>
      </c>
      <c r="F7583" s="82">
        <v>0.13</v>
      </c>
      <c r="G7583" s="82">
        <v>0.39</v>
      </c>
      <c r="H7583" s="82">
        <v>0.39</v>
      </c>
      <c r="I7583" s="41"/>
      <c r="J7583" s="38">
        <v>40591</v>
      </c>
      <c r="K7583" s="38">
        <v>43509</v>
      </c>
    </row>
    <row r="7584" spans="1:11" ht="32.1" customHeight="1" x14ac:dyDescent="0.25">
      <c r="A7584" s="124" t="s">
        <v>12326</v>
      </c>
      <c r="B7584" s="55" t="s">
        <v>6881</v>
      </c>
      <c r="C7584" s="55" t="s">
        <v>13549</v>
      </c>
      <c r="D7584" s="34" t="s">
        <v>88</v>
      </c>
      <c r="E7584" s="81" t="s">
        <v>5986</v>
      </c>
      <c r="F7584" s="82">
        <v>0.04</v>
      </c>
      <c r="G7584" s="82">
        <v>0.14000000000000001</v>
      </c>
      <c r="H7584" s="82">
        <v>0.14000000000000001</v>
      </c>
      <c r="I7584" s="41"/>
      <c r="J7584" s="38">
        <v>40591</v>
      </c>
      <c r="K7584" s="38">
        <v>43509</v>
      </c>
    </row>
    <row r="7585" spans="1:11" ht="32.1" customHeight="1" x14ac:dyDescent="0.25">
      <c r="A7585" s="124" t="s">
        <v>12326</v>
      </c>
      <c r="B7585" s="55" t="s">
        <v>6881</v>
      </c>
      <c r="C7585" s="55" t="s">
        <v>13550</v>
      </c>
      <c r="D7585" s="34" t="s">
        <v>88</v>
      </c>
      <c r="E7585" s="81" t="s">
        <v>5986</v>
      </c>
      <c r="F7585" s="82">
        <v>0.08</v>
      </c>
      <c r="G7585" s="82">
        <v>0.34</v>
      </c>
      <c r="H7585" s="82">
        <v>0.34</v>
      </c>
      <c r="I7585" s="41"/>
      <c r="J7585" s="38">
        <v>40591</v>
      </c>
      <c r="K7585" s="38">
        <v>43509</v>
      </c>
    </row>
    <row r="7586" spans="1:11" ht="32.1" customHeight="1" x14ac:dyDescent="0.25">
      <c r="A7586" s="124" t="s">
        <v>12326</v>
      </c>
      <c r="B7586" s="55" t="s">
        <v>6881</v>
      </c>
      <c r="C7586" s="55" t="s">
        <v>13551</v>
      </c>
      <c r="D7586" s="34" t="s">
        <v>88</v>
      </c>
      <c r="E7586" s="81" t="s">
        <v>5986</v>
      </c>
      <c r="F7586" s="82">
        <v>0.03</v>
      </c>
      <c r="G7586" s="82">
        <v>0.08</v>
      </c>
      <c r="H7586" s="82">
        <v>0.08</v>
      </c>
      <c r="I7586" s="41"/>
      <c r="J7586" s="38">
        <v>40591</v>
      </c>
      <c r="K7586" s="38">
        <v>43509</v>
      </c>
    </row>
    <row r="7587" spans="1:11" ht="32.1" customHeight="1" x14ac:dyDescent="0.25">
      <c r="A7587" s="124" t="s">
        <v>12326</v>
      </c>
      <c r="B7587" s="55" t="s">
        <v>6881</v>
      </c>
      <c r="C7587" s="55" t="s">
        <v>13552</v>
      </c>
      <c r="D7587" s="34" t="s">
        <v>88</v>
      </c>
      <c r="E7587" s="81" t="s">
        <v>5986</v>
      </c>
      <c r="F7587" s="82">
        <v>0.1</v>
      </c>
      <c r="G7587" s="82">
        <v>0.13</v>
      </c>
      <c r="H7587" s="82">
        <v>0.13</v>
      </c>
      <c r="I7587" s="41"/>
      <c r="J7587" s="38">
        <v>40591</v>
      </c>
      <c r="K7587" s="38">
        <v>43509</v>
      </c>
    </row>
    <row r="7588" spans="1:11" ht="32.1" customHeight="1" x14ac:dyDescent="0.25">
      <c r="A7588" s="124" t="s">
        <v>12326</v>
      </c>
      <c r="B7588" s="55" t="s">
        <v>6881</v>
      </c>
      <c r="C7588" s="55" t="s">
        <v>13553</v>
      </c>
      <c r="D7588" s="34" t="s">
        <v>88</v>
      </c>
      <c r="E7588" s="81" t="s">
        <v>5986</v>
      </c>
      <c r="F7588" s="82">
        <v>7.0000000000000007E-2</v>
      </c>
      <c r="G7588" s="82">
        <v>0.18</v>
      </c>
      <c r="H7588" s="82">
        <v>0.18</v>
      </c>
      <c r="I7588" s="41"/>
      <c r="J7588" s="38">
        <v>40591</v>
      </c>
      <c r="K7588" s="38">
        <v>43509</v>
      </c>
    </row>
    <row r="7589" spans="1:11" ht="32.1" customHeight="1" x14ac:dyDescent="0.25">
      <c r="A7589" s="124" t="s">
        <v>12326</v>
      </c>
      <c r="B7589" s="55" t="s">
        <v>6881</v>
      </c>
      <c r="C7589" s="55" t="s">
        <v>13554</v>
      </c>
      <c r="D7589" s="34" t="s">
        <v>88</v>
      </c>
      <c r="E7589" s="81" t="s">
        <v>5986</v>
      </c>
      <c r="F7589" s="82">
        <v>0.02</v>
      </c>
      <c r="G7589" s="82">
        <v>0.12</v>
      </c>
      <c r="H7589" s="82">
        <v>0.12</v>
      </c>
      <c r="I7589" s="41"/>
      <c r="J7589" s="38">
        <v>40591</v>
      </c>
      <c r="K7589" s="38">
        <v>43509</v>
      </c>
    </row>
    <row r="7590" spans="1:11" ht="32.1" customHeight="1" x14ac:dyDescent="0.25">
      <c r="A7590" s="124" t="s">
        <v>12326</v>
      </c>
      <c r="B7590" s="55" t="s">
        <v>6881</v>
      </c>
      <c r="C7590" s="55" t="s">
        <v>13555</v>
      </c>
      <c r="D7590" s="34" t="s">
        <v>88</v>
      </c>
      <c r="E7590" s="81" t="s">
        <v>5986</v>
      </c>
      <c r="F7590" s="82">
        <v>0.2</v>
      </c>
      <c r="G7590" s="82">
        <v>0.7</v>
      </c>
      <c r="H7590" s="82">
        <v>0.7</v>
      </c>
      <c r="I7590" s="41"/>
      <c r="J7590" s="38">
        <v>40591</v>
      </c>
      <c r="K7590" s="38">
        <v>43509</v>
      </c>
    </row>
    <row r="7591" spans="1:11" ht="32.1" customHeight="1" x14ac:dyDescent="0.25">
      <c r="A7591" s="124" t="s">
        <v>12326</v>
      </c>
      <c r="B7591" s="55" t="s">
        <v>6881</v>
      </c>
      <c r="C7591" s="55" t="s">
        <v>13556</v>
      </c>
      <c r="D7591" s="34" t="s">
        <v>88</v>
      </c>
      <c r="E7591" s="81" t="s">
        <v>5986</v>
      </c>
      <c r="F7591" s="82">
        <v>0.03</v>
      </c>
      <c r="G7591" s="82">
        <v>0.35</v>
      </c>
      <c r="H7591" s="82">
        <v>0.35</v>
      </c>
      <c r="I7591" s="41"/>
      <c r="J7591" s="38">
        <v>40591</v>
      </c>
      <c r="K7591" s="38">
        <v>43509</v>
      </c>
    </row>
    <row r="7592" spans="1:11" ht="32.1" customHeight="1" x14ac:dyDescent="0.25">
      <c r="A7592" s="124" t="s">
        <v>12326</v>
      </c>
      <c r="B7592" s="55" t="s">
        <v>6881</v>
      </c>
      <c r="C7592" s="55" t="s">
        <v>13557</v>
      </c>
      <c r="D7592" s="34" t="s">
        <v>88</v>
      </c>
      <c r="E7592" s="81" t="s">
        <v>5986</v>
      </c>
      <c r="F7592" s="82">
        <v>0.09</v>
      </c>
      <c r="G7592" s="82">
        <v>0.48</v>
      </c>
      <c r="H7592" s="82">
        <v>0.48</v>
      </c>
      <c r="I7592" s="41"/>
      <c r="J7592" s="38">
        <v>40591</v>
      </c>
      <c r="K7592" s="38">
        <v>42047</v>
      </c>
    </row>
    <row r="7593" spans="1:11" ht="32.1" customHeight="1" x14ac:dyDescent="0.25">
      <c r="A7593" s="124" t="s">
        <v>12326</v>
      </c>
      <c r="B7593" s="55" t="s">
        <v>6881</v>
      </c>
      <c r="C7593" s="55" t="s">
        <v>13557</v>
      </c>
      <c r="D7593" s="34" t="s">
        <v>88</v>
      </c>
      <c r="E7593" s="81" t="s">
        <v>5986</v>
      </c>
      <c r="F7593" s="82">
        <v>0.09</v>
      </c>
      <c r="G7593" s="82">
        <v>0.48</v>
      </c>
      <c r="H7593" s="82">
        <v>0.63</v>
      </c>
      <c r="I7593" s="41"/>
      <c r="J7593" s="38">
        <v>42048</v>
      </c>
      <c r="K7593" s="38">
        <v>43509</v>
      </c>
    </row>
    <row r="7594" spans="1:11" ht="32.1" customHeight="1" x14ac:dyDescent="0.25">
      <c r="A7594" s="124" t="s">
        <v>12326</v>
      </c>
      <c r="B7594" s="55" t="s">
        <v>6881</v>
      </c>
      <c r="C7594" s="55" t="s">
        <v>13558</v>
      </c>
      <c r="D7594" s="34" t="s">
        <v>88</v>
      </c>
      <c r="E7594" s="81" t="s">
        <v>5986</v>
      </c>
      <c r="F7594" s="82">
        <v>0.09</v>
      </c>
      <c r="G7594" s="82">
        <v>0.63</v>
      </c>
      <c r="H7594" s="82">
        <v>0.63</v>
      </c>
      <c r="I7594" s="41"/>
      <c r="J7594" s="38">
        <v>40591</v>
      </c>
      <c r="K7594" s="38">
        <v>42047</v>
      </c>
    </row>
    <row r="7595" spans="1:11" ht="32.1" customHeight="1" x14ac:dyDescent="0.25">
      <c r="A7595" s="124" t="s">
        <v>12326</v>
      </c>
      <c r="B7595" s="55" t="s">
        <v>6881</v>
      </c>
      <c r="C7595" s="55" t="s">
        <v>13558</v>
      </c>
      <c r="D7595" s="34" t="s">
        <v>88</v>
      </c>
      <c r="E7595" s="81" t="s">
        <v>5986</v>
      </c>
      <c r="F7595" s="82">
        <v>0.09</v>
      </c>
      <c r="G7595" s="82">
        <v>0.63</v>
      </c>
      <c r="H7595" s="82">
        <v>0.48</v>
      </c>
      <c r="I7595" s="41"/>
      <c r="J7595" s="38">
        <v>42048</v>
      </c>
      <c r="K7595" s="38">
        <v>43509</v>
      </c>
    </row>
    <row r="7596" spans="1:11" ht="32.1" customHeight="1" x14ac:dyDescent="0.25">
      <c r="A7596" s="124" t="s">
        <v>12326</v>
      </c>
      <c r="B7596" s="55" t="s">
        <v>6881</v>
      </c>
      <c r="C7596" s="55" t="s">
        <v>13559</v>
      </c>
      <c r="D7596" s="34" t="s">
        <v>88</v>
      </c>
      <c r="E7596" s="81" t="s">
        <v>5986</v>
      </c>
      <c r="F7596" s="82">
        <v>0.05</v>
      </c>
      <c r="G7596" s="82">
        <v>0.08</v>
      </c>
      <c r="H7596" s="82">
        <v>0.08</v>
      </c>
      <c r="I7596" s="41"/>
      <c r="J7596" s="38">
        <v>40591</v>
      </c>
      <c r="K7596" s="38">
        <v>43509</v>
      </c>
    </row>
    <row r="7597" spans="1:11" ht="32.1" customHeight="1" x14ac:dyDescent="0.25">
      <c r="A7597" s="124" t="s">
        <v>12326</v>
      </c>
      <c r="B7597" s="55" t="s">
        <v>6881</v>
      </c>
      <c r="C7597" s="55" t="s">
        <v>13560</v>
      </c>
      <c r="D7597" s="34" t="s">
        <v>88</v>
      </c>
      <c r="E7597" s="81" t="s">
        <v>5986</v>
      </c>
      <c r="F7597" s="82">
        <v>0.08</v>
      </c>
      <c r="G7597" s="82">
        <v>0.46</v>
      </c>
      <c r="H7597" s="82">
        <v>0.46</v>
      </c>
      <c r="I7597" s="41"/>
      <c r="J7597" s="38">
        <v>40591</v>
      </c>
      <c r="K7597" s="38">
        <v>43509</v>
      </c>
    </row>
    <row r="7598" spans="1:11" ht="32.1" customHeight="1" x14ac:dyDescent="0.25">
      <c r="A7598" s="124" t="s">
        <v>12326</v>
      </c>
      <c r="B7598" s="55" t="s">
        <v>6881</v>
      </c>
      <c r="C7598" s="55" t="s">
        <v>13561</v>
      </c>
      <c r="D7598" s="34" t="s">
        <v>88</v>
      </c>
      <c r="E7598" s="81" t="s">
        <v>5986</v>
      </c>
      <c r="F7598" s="82">
        <v>0.1</v>
      </c>
      <c r="G7598" s="82">
        <v>0.5</v>
      </c>
      <c r="H7598" s="82">
        <v>0.5</v>
      </c>
      <c r="I7598" s="41"/>
      <c r="J7598" s="38">
        <v>40591</v>
      </c>
      <c r="K7598" s="38">
        <v>42047</v>
      </c>
    </row>
    <row r="7599" spans="1:11" ht="32.1" customHeight="1" x14ac:dyDescent="0.25">
      <c r="A7599" s="124" t="s">
        <v>12326</v>
      </c>
      <c r="B7599" s="55" t="s">
        <v>6881</v>
      </c>
      <c r="C7599" s="55" t="s">
        <v>13561</v>
      </c>
      <c r="D7599" s="34" t="s">
        <v>88</v>
      </c>
      <c r="E7599" s="81" t="s">
        <v>5986</v>
      </c>
      <c r="F7599" s="82">
        <v>0.1</v>
      </c>
      <c r="G7599" s="82">
        <v>0.5</v>
      </c>
      <c r="H7599" s="82">
        <v>0.7</v>
      </c>
      <c r="I7599" s="41"/>
      <c r="J7599" s="38">
        <v>42048</v>
      </c>
      <c r="K7599" s="38">
        <v>43509</v>
      </c>
    </row>
    <row r="7600" spans="1:11" ht="32.1" customHeight="1" x14ac:dyDescent="0.25">
      <c r="A7600" s="124" t="s">
        <v>12326</v>
      </c>
      <c r="B7600" s="55" t="s">
        <v>6881</v>
      </c>
      <c r="C7600" s="55" t="s">
        <v>13562</v>
      </c>
      <c r="D7600" s="34" t="s">
        <v>88</v>
      </c>
      <c r="E7600" s="81" t="s">
        <v>5986</v>
      </c>
      <c r="F7600" s="82">
        <v>0.09</v>
      </c>
      <c r="G7600" s="82">
        <v>0.7</v>
      </c>
      <c r="H7600" s="82">
        <v>0.7</v>
      </c>
      <c r="I7600" s="41"/>
      <c r="J7600" s="38">
        <v>40591</v>
      </c>
      <c r="K7600" s="38">
        <v>42047</v>
      </c>
    </row>
    <row r="7601" spans="1:11" ht="32.1" customHeight="1" x14ac:dyDescent="0.25">
      <c r="A7601" s="124" t="s">
        <v>12326</v>
      </c>
      <c r="B7601" s="55" t="s">
        <v>6881</v>
      </c>
      <c r="C7601" s="55" t="s">
        <v>13562</v>
      </c>
      <c r="D7601" s="34" t="s">
        <v>88</v>
      </c>
      <c r="E7601" s="81" t="s">
        <v>5986</v>
      </c>
      <c r="F7601" s="82">
        <v>0.09</v>
      </c>
      <c r="G7601" s="82">
        <v>0.7</v>
      </c>
      <c r="H7601" s="82">
        <v>0.5</v>
      </c>
      <c r="I7601" s="41"/>
      <c r="J7601" s="38">
        <v>42048</v>
      </c>
      <c r="K7601" s="38">
        <v>43509</v>
      </c>
    </row>
    <row r="7602" spans="1:11" ht="32.1" customHeight="1" x14ac:dyDescent="0.25">
      <c r="A7602" s="124" t="s">
        <v>12326</v>
      </c>
      <c r="B7602" s="55" t="s">
        <v>6881</v>
      </c>
      <c r="C7602" s="55" t="s">
        <v>13563</v>
      </c>
      <c r="D7602" s="34" t="s">
        <v>88</v>
      </c>
      <c r="E7602" s="81" t="s">
        <v>5986</v>
      </c>
      <c r="F7602" s="82">
        <v>0.03</v>
      </c>
      <c r="G7602" s="82">
        <v>0.06</v>
      </c>
      <c r="H7602" s="82">
        <v>0.06</v>
      </c>
      <c r="I7602" s="41"/>
      <c r="J7602" s="38">
        <v>40591</v>
      </c>
      <c r="K7602" s="38">
        <v>43509</v>
      </c>
    </row>
    <row r="7603" spans="1:11" ht="32.1" customHeight="1" x14ac:dyDescent="0.25">
      <c r="A7603" s="124" t="s">
        <v>12326</v>
      </c>
      <c r="B7603" s="55" t="s">
        <v>6881</v>
      </c>
      <c r="C7603" s="55" t="s">
        <v>13564</v>
      </c>
      <c r="D7603" s="34" t="s">
        <v>88</v>
      </c>
      <c r="E7603" s="81" t="s">
        <v>5986</v>
      </c>
      <c r="F7603" s="82">
        <v>0.1</v>
      </c>
      <c r="G7603" s="82">
        <v>0.46</v>
      </c>
      <c r="H7603" s="82">
        <v>0.46</v>
      </c>
      <c r="I7603" s="41"/>
      <c r="J7603" s="38">
        <v>40591</v>
      </c>
      <c r="K7603" s="38">
        <v>43509</v>
      </c>
    </row>
    <row r="7604" spans="1:11" ht="32.1" customHeight="1" x14ac:dyDescent="0.25">
      <c r="A7604" s="124" t="s">
        <v>12326</v>
      </c>
      <c r="B7604" s="55" t="s">
        <v>6881</v>
      </c>
      <c r="C7604" s="55" t="s">
        <v>13565</v>
      </c>
      <c r="D7604" s="34" t="s">
        <v>88</v>
      </c>
      <c r="E7604" s="81" t="s">
        <v>5986</v>
      </c>
      <c r="F7604" s="82">
        <v>0.06</v>
      </c>
      <c r="G7604" s="82">
        <v>0.24</v>
      </c>
      <c r="H7604" s="82">
        <v>0.24</v>
      </c>
      <c r="I7604" s="41"/>
      <c r="J7604" s="38">
        <v>40591</v>
      </c>
      <c r="K7604" s="38">
        <v>43509</v>
      </c>
    </row>
    <row r="7605" spans="1:11" ht="32.1" customHeight="1" x14ac:dyDescent="0.25">
      <c r="A7605" s="124" t="s">
        <v>12326</v>
      </c>
      <c r="B7605" s="55" t="s">
        <v>6881</v>
      </c>
      <c r="C7605" s="55" t="s">
        <v>13566</v>
      </c>
      <c r="D7605" s="34" t="s">
        <v>88</v>
      </c>
      <c r="E7605" s="81" t="s">
        <v>5986</v>
      </c>
      <c r="F7605" s="82">
        <v>0.05</v>
      </c>
      <c r="G7605" s="82">
        <v>0.38</v>
      </c>
      <c r="H7605" s="82">
        <v>0.38</v>
      </c>
      <c r="I7605" s="41"/>
      <c r="J7605" s="38">
        <v>40591</v>
      </c>
      <c r="K7605" s="38">
        <v>43509</v>
      </c>
    </row>
    <row r="7606" spans="1:11" ht="32.1" customHeight="1" x14ac:dyDescent="0.25">
      <c r="A7606" s="124" t="s">
        <v>12326</v>
      </c>
      <c r="B7606" s="55" t="s">
        <v>6881</v>
      </c>
      <c r="C7606" s="55" t="s">
        <v>13567</v>
      </c>
      <c r="D7606" s="34" t="s">
        <v>88</v>
      </c>
      <c r="E7606" s="81" t="s">
        <v>5986</v>
      </c>
      <c r="F7606" s="82">
        <v>0.17</v>
      </c>
      <c r="G7606" s="82">
        <v>0.59</v>
      </c>
      <c r="H7606" s="82">
        <v>0.59</v>
      </c>
      <c r="I7606" s="41"/>
      <c r="J7606" s="38">
        <v>40591</v>
      </c>
      <c r="K7606" s="38">
        <v>43509</v>
      </c>
    </row>
    <row r="7607" spans="1:11" ht="32.1" customHeight="1" x14ac:dyDescent="0.25">
      <c r="A7607" s="124" t="s">
        <v>12326</v>
      </c>
      <c r="B7607" s="55" t="s">
        <v>6881</v>
      </c>
      <c r="C7607" s="55" t="s">
        <v>13568</v>
      </c>
      <c r="D7607" s="34" t="s">
        <v>88</v>
      </c>
      <c r="E7607" s="81" t="s">
        <v>5986</v>
      </c>
      <c r="F7607" s="82">
        <v>0.04</v>
      </c>
      <c r="G7607" s="82">
        <v>0.38</v>
      </c>
      <c r="H7607" s="82">
        <v>0.25</v>
      </c>
      <c r="I7607" s="41"/>
      <c r="J7607" s="38">
        <v>42048</v>
      </c>
      <c r="K7607" s="38">
        <v>43509</v>
      </c>
    </row>
    <row r="7608" spans="1:11" ht="32.1" customHeight="1" x14ac:dyDescent="0.25">
      <c r="A7608" s="124" t="s">
        <v>12326</v>
      </c>
      <c r="B7608" s="55" t="s">
        <v>6881</v>
      </c>
      <c r="C7608" s="55" t="s">
        <v>13568</v>
      </c>
      <c r="D7608" s="34" t="s">
        <v>88</v>
      </c>
      <c r="E7608" s="81" t="s">
        <v>5986</v>
      </c>
      <c r="F7608" s="82">
        <v>0.04</v>
      </c>
      <c r="G7608" s="82">
        <v>0.38</v>
      </c>
      <c r="H7608" s="82">
        <v>0.38</v>
      </c>
      <c r="I7608" s="41"/>
      <c r="J7608" s="38">
        <v>40591</v>
      </c>
      <c r="K7608" s="38">
        <v>42047</v>
      </c>
    </row>
    <row r="7609" spans="1:11" ht="32.1" customHeight="1" x14ac:dyDescent="0.25">
      <c r="A7609" s="124" t="s">
        <v>12326</v>
      </c>
      <c r="B7609" s="55" t="s">
        <v>6881</v>
      </c>
      <c r="C7609" s="55" t="s">
        <v>13569</v>
      </c>
      <c r="D7609" s="34" t="s">
        <v>88</v>
      </c>
      <c r="E7609" s="81" t="s">
        <v>5986</v>
      </c>
      <c r="F7609" s="82">
        <v>0.04</v>
      </c>
      <c r="G7609" s="82">
        <v>0.25</v>
      </c>
      <c r="H7609" s="82">
        <v>0.38</v>
      </c>
      <c r="I7609" s="41"/>
      <c r="J7609" s="38">
        <v>42048</v>
      </c>
      <c r="K7609" s="38">
        <v>43509</v>
      </c>
    </row>
    <row r="7610" spans="1:11" ht="32.1" customHeight="1" x14ac:dyDescent="0.25">
      <c r="A7610" s="124" t="s">
        <v>12326</v>
      </c>
      <c r="B7610" s="55" t="s">
        <v>6881</v>
      </c>
      <c r="C7610" s="55" t="s">
        <v>13569</v>
      </c>
      <c r="D7610" s="34" t="s">
        <v>88</v>
      </c>
      <c r="E7610" s="81" t="s">
        <v>5986</v>
      </c>
      <c r="F7610" s="82">
        <v>0.04</v>
      </c>
      <c r="G7610" s="82">
        <v>0.25</v>
      </c>
      <c r="H7610" s="82">
        <v>0.25</v>
      </c>
      <c r="I7610" s="41"/>
      <c r="J7610" s="38">
        <v>40591</v>
      </c>
      <c r="K7610" s="38">
        <v>42047</v>
      </c>
    </row>
    <row r="7611" spans="1:11" ht="32.1" customHeight="1" x14ac:dyDescent="0.25">
      <c r="A7611" s="124" t="s">
        <v>12326</v>
      </c>
      <c r="B7611" s="55" t="s">
        <v>6881</v>
      </c>
      <c r="C7611" s="55" t="s">
        <v>13570</v>
      </c>
      <c r="D7611" s="34" t="s">
        <v>88</v>
      </c>
      <c r="E7611" s="81" t="s">
        <v>5986</v>
      </c>
      <c r="F7611" s="82">
        <v>0.09</v>
      </c>
      <c r="G7611" s="82">
        <v>0.39</v>
      </c>
      <c r="H7611" s="82">
        <v>0.39</v>
      </c>
      <c r="I7611" s="41"/>
      <c r="J7611" s="38">
        <v>40591</v>
      </c>
      <c r="K7611" s="38">
        <v>43509</v>
      </c>
    </row>
    <row r="7612" spans="1:11" ht="32.1" customHeight="1" x14ac:dyDescent="0.25">
      <c r="A7612" s="124" t="s">
        <v>12326</v>
      </c>
      <c r="B7612" s="55" t="s">
        <v>6881</v>
      </c>
      <c r="C7612" s="55" t="s">
        <v>13571</v>
      </c>
      <c r="D7612" s="34" t="s">
        <v>88</v>
      </c>
      <c r="E7612" s="81" t="s">
        <v>5986</v>
      </c>
      <c r="F7612" s="82">
        <v>0.13</v>
      </c>
      <c r="G7612" s="82">
        <v>0.39</v>
      </c>
      <c r="H7612" s="82">
        <v>0.39</v>
      </c>
      <c r="I7612" s="41"/>
      <c r="J7612" s="38">
        <v>40591</v>
      </c>
      <c r="K7612" s="38">
        <v>43509</v>
      </c>
    </row>
    <row r="7613" spans="1:11" ht="32.1" customHeight="1" x14ac:dyDescent="0.25">
      <c r="A7613" s="124" t="s">
        <v>12326</v>
      </c>
      <c r="B7613" s="55" t="s">
        <v>6881</v>
      </c>
      <c r="C7613" s="55" t="s">
        <v>13572</v>
      </c>
      <c r="D7613" s="34" t="s">
        <v>88</v>
      </c>
      <c r="E7613" s="81" t="s">
        <v>5986</v>
      </c>
      <c r="F7613" s="82">
        <v>0.05</v>
      </c>
      <c r="G7613" s="82">
        <v>0.13</v>
      </c>
      <c r="H7613" s="82">
        <v>0.13</v>
      </c>
      <c r="I7613" s="41"/>
      <c r="J7613" s="38">
        <v>40591</v>
      </c>
      <c r="K7613" s="38">
        <v>43509</v>
      </c>
    </row>
    <row r="7614" spans="1:11" ht="32.1" customHeight="1" x14ac:dyDescent="0.25">
      <c r="A7614" s="124" t="s">
        <v>12326</v>
      </c>
      <c r="B7614" s="55" t="s">
        <v>13573</v>
      </c>
      <c r="C7614" s="55" t="s">
        <v>13574</v>
      </c>
      <c r="D7614" s="34" t="s">
        <v>88</v>
      </c>
      <c r="E7614" s="81" t="s">
        <v>12329</v>
      </c>
      <c r="F7614" s="82">
        <v>0.24299999999999999</v>
      </c>
      <c r="G7614" s="82">
        <v>0.20599999999999999</v>
      </c>
      <c r="H7614" s="82">
        <v>0.20599999999999999</v>
      </c>
      <c r="I7614" s="41"/>
      <c r="J7614" s="38">
        <v>44072</v>
      </c>
      <c r="K7614" s="38">
        <v>45533</v>
      </c>
    </row>
    <row r="7615" spans="1:11" ht="32.1" customHeight="1" x14ac:dyDescent="0.25">
      <c r="A7615" s="124" t="s">
        <v>12326</v>
      </c>
      <c r="B7615" s="55" t="s">
        <v>13573</v>
      </c>
      <c r="C7615" s="55" t="s">
        <v>13575</v>
      </c>
      <c r="D7615" s="34" t="s">
        <v>88</v>
      </c>
      <c r="E7615" s="81" t="s">
        <v>12329</v>
      </c>
      <c r="F7615" s="82">
        <v>0.16400000000000001</v>
      </c>
      <c r="G7615" s="82">
        <v>9.5000000000000001E-2</v>
      </c>
      <c r="H7615" s="82">
        <v>9.5000000000000001E-2</v>
      </c>
      <c r="I7615" s="41"/>
      <c r="J7615" s="38">
        <v>44072</v>
      </c>
      <c r="K7615" s="38">
        <v>45533</v>
      </c>
    </row>
    <row r="7616" spans="1:11" ht="32.1" customHeight="1" x14ac:dyDescent="0.25">
      <c r="A7616" s="124" t="s">
        <v>12326</v>
      </c>
      <c r="B7616" s="55" t="s">
        <v>13573</v>
      </c>
      <c r="C7616" s="55" t="s">
        <v>13576</v>
      </c>
      <c r="D7616" s="34" t="s">
        <v>88</v>
      </c>
      <c r="E7616" s="81" t="s">
        <v>12329</v>
      </c>
      <c r="F7616" s="82">
        <v>0.29019996639025003</v>
      </c>
      <c r="G7616" s="82">
        <v>0.40284793396743251</v>
      </c>
      <c r="H7616" s="82">
        <v>0.40284793396743251</v>
      </c>
      <c r="I7616" s="41"/>
      <c r="J7616" s="38">
        <v>42048</v>
      </c>
      <c r="K7616" s="38">
        <v>43509</v>
      </c>
    </row>
    <row r="7617" spans="1:11" ht="32.1" customHeight="1" x14ac:dyDescent="0.25">
      <c r="A7617" s="124" t="s">
        <v>12326</v>
      </c>
      <c r="B7617" s="55" t="s">
        <v>13573</v>
      </c>
      <c r="C7617" s="55" t="s">
        <v>13577</v>
      </c>
      <c r="D7617" s="34" t="s">
        <v>88</v>
      </c>
      <c r="E7617" s="81" t="s">
        <v>12329</v>
      </c>
      <c r="F7617" s="82">
        <v>0.33996266172322498</v>
      </c>
      <c r="G7617" s="82">
        <v>0.57954985537332004</v>
      </c>
      <c r="H7617" s="82">
        <v>0.57954985537332004</v>
      </c>
      <c r="I7617" s="41"/>
      <c r="J7617" s="38">
        <v>42048</v>
      </c>
      <c r="K7617" s="38">
        <v>43509</v>
      </c>
    </row>
    <row r="7618" spans="1:11" ht="32.1" customHeight="1" x14ac:dyDescent="0.25">
      <c r="A7618" s="124" t="s">
        <v>12326</v>
      </c>
      <c r="B7618" s="55" t="s">
        <v>13573</v>
      </c>
      <c r="C7618" s="55" t="s">
        <v>13578</v>
      </c>
      <c r="D7618" s="34" t="s">
        <v>88</v>
      </c>
      <c r="E7618" s="81" t="s">
        <v>12329</v>
      </c>
      <c r="F7618" s="82">
        <v>0.35316204879937496</v>
      </c>
      <c r="G7618" s="82">
        <v>0.50922309966625379</v>
      </c>
      <c r="H7618" s="82">
        <v>0.50922309966625379</v>
      </c>
      <c r="I7618" s="41"/>
      <c r="J7618" s="38">
        <v>42048</v>
      </c>
      <c r="K7618" s="38">
        <v>43509</v>
      </c>
    </row>
    <row r="7619" spans="1:11" ht="32.1" customHeight="1" x14ac:dyDescent="0.25">
      <c r="A7619" s="124" t="s">
        <v>12326</v>
      </c>
      <c r="B7619" s="55" t="s">
        <v>13573</v>
      </c>
      <c r="C7619" s="55" t="s">
        <v>13579</v>
      </c>
      <c r="D7619" s="34" t="s">
        <v>88</v>
      </c>
      <c r="E7619" s="81" t="s">
        <v>12329</v>
      </c>
      <c r="F7619" s="82">
        <v>0.33778750243197497</v>
      </c>
      <c r="G7619" s="82">
        <v>0.40843120795011906</v>
      </c>
      <c r="H7619" s="82">
        <v>0.40843120795011906</v>
      </c>
      <c r="I7619" s="41"/>
      <c r="J7619" s="38">
        <v>42048</v>
      </c>
      <c r="K7619" s="38">
        <v>43509</v>
      </c>
    </row>
    <row r="7620" spans="1:11" ht="32.1" customHeight="1" x14ac:dyDescent="0.25">
      <c r="A7620" s="124" t="s">
        <v>12326</v>
      </c>
      <c r="B7620" s="55" t="s">
        <v>13573</v>
      </c>
      <c r="C7620" s="55" t="s">
        <v>13580</v>
      </c>
      <c r="D7620" s="34" t="s">
        <v>88</v>
      </c>
      <c r="E7620" s="81" t="s">
        <v>12329</v>
      </c>
      <c r="F7620" s="82">
        <v>0.24313332614007493</v>
      </c>
      <c r="G7620" s="82">
        <v>0.20561515610550937</v>
      </c>
      <c r="H7620" s="82">
        <v>0.20561515610550937</v>
      </c>
      <c r="I7620" s="41"/>
      <c r="J7620" s="38">
        <v>42048</v>
      </c>
      <c r="K7620" s="38">
        <v>43509</v>
      </c>
    </row>
    <row r="7621" spans="1:11" ht="32.1" customHeight="1" x14ac:dyDescent="0.25">
      <c r="A7621" s="124" t="s">
        <v>12326</v>
      </c>
      <c r="B7621" s="55" t="s">
        <v>13573</v>
      </c>
      <c r="C7621" s="55" t="s">
        <v>13581</v>
      </c>
      <c r="D7621" s="34" t="s">
        <v>88</v>
      </c>
      <c r="E7621" s="81" t="s">
        <v>12329</v>
      </c>
      <c r="F7621" s="82">
        <v>0.16435116055332499</v>
      </c>
      <c r="G7621" s="82">
        <v>9.4843329698599058E-2</v>
      </c>
      <c r="H7621" s="82">
        <v>9.4843329698599058E-2</v>
      </c>
      <c r="I7621" s="41"/>
      <c r="J7621" s="38">
        <v>42048</v>
      </c>
      <c r="K7621" s="38">
        <v>43509</v>
      </c>
    </row>
    <row r="7622" spans="1:11" ht="32.1" customHeight="1" x14ac:dyDescent="0.25">
      <c r="A7622" s="124" t="s">
        <v>12326</v>
      </c>
      <c r="B7622" s="55" t="s">
        <v>13573</v>
      </c>
      <c r="C7622" s="55" t="s">
        <v>13582</v>
      </c>
      <c r="D7622" s="34" t="s">
        <v>88</v>
      </c>
      <c r="E7622" s="81" t="s">
        <v>12329</v>
      </c>
      <c r="F7622" s="82">
        <v>0.29126951306022503</v>
      </c>
      <c r="G7622" s="82">
        <v>0.29972329945473625</v>
      </c>
      <c r="H7622" s="82">
        <v>0.29972329945473625</v>
      </c>
      <c r="I7622" s="41"/>
      <c r="J7622" s="38">
        <v>42048</v>
      </c>
      <c r="K7622" s="38">
        <v>43509</v>
      </c>
    </row>
    <row r="7623" spans="1:11" ht="32.1" customHeight="1" x14ac:dyDescent="0.25">
      <c r="A7623" s="124" t="s">
        <v>12326</v>
      </c>
      <c r="B7623" s="55" t="s">
        <v>13573</v>
      </c>
      <c r="C7623" s="55" t="s">
        <v>13583</v>
      </c>
      <c r="D7623" s="34" t="s">
        <v>88</v>
      </c>
      <c r="E7623" s="81" t="s">
        <v>12329</v>
      </c>
      <c r="F7623" s="82">
        <v>0.29633461907390002</v>
      </c>
      <c r="G7623" s="82">
        <v>0.47193209542159054</v>
      </c>
      <c r="H7623" s="82">
        <v>0.47193209542159054</v>
      </c>
      <c r="I7623" s="41"/>
      <c r="J7623" s="38">
        <v>42048</v>
      </c>
      <c r="K7623" s="38">
        <v>43509</v>
      </c>
    </row>
    <row r="7624" spans="1:11" ht="32.1" customHeight="1" x14ac:dyDescent="0.25">
      <c r="A7624" s="124" t="s">
        <v>12326</v>
      </c>
      <c r="B7624" s="55" t="s">
        <v>11630</v>
      </c>
      <c r="C7624" s="55" t="s">
        <v>13584</v>
      </c>
      <c r="D7624" s="34" t="s">
        <v>88</v>
      </c>
      <c r="E7624" s="81" t="s">
        <v>5978</v>
      </c>
      <c r="F7624" s="82">
        <v>0.23</v>
      </c>
      <c r="G7624" s="82">
        <v>0.65600000000000003</v>
      </c>
      <c r="H7624" s="82">
        <v>0.65600000000000003</v>
      </c>
      <c r="I7624" s="41"/>
      <c r="J7624" s="38">
        <v>42048</v>
      </c>
      <c r="K7624" s="38">
        <v>43509</v>
      </c>
    </row>
    <row r="7625" spans="1:11" ht="32.1" customHeight="1" x14ac:dyDescent="0.25">
      <c r="A7625" s="124" t="s">
        <v>12326</v>
      </c>
      <c r="B7625" s="55" t="s">
        <v>11630</v>
      </c>
      <c r="C7625" s="55" t="s">
        <v>13584</v>
      </c>
      <c r="D7625" s="34" t="s">
        <v>88</v>
      </c>
      <c r="E7625" s="81" t="s">
        <v>5986</v>
      </c>
      <c r="F7625" s="82">
        <v>0.23</v>
      </c>
      <c r="G7625" s="82">
        <v>0.65600000000000003</v>
      </c>
      <c r="H7625" s="82">
        <v>0.65600000000000003</v>
      </c>
      <c r="I7625" s="41"/>
      <c r="J7625" s="38">
        <v>40591</v>
      </c>
      <c r="K7625" s="38">
        <v>42047</v>
      </c>
    </row>
    <row r="7626" spans="1:11" ht="32.1" customHeight="1" x14ac:dyDescent="0.25">
      <c r="A7626" s="55" t="s">
        <v>12326</v>
      </c>
      <c r="B7626" s="55" t="s">
        <v>13585</v>
      </c>
      <c r="C7626" s="55" t="s">
        <v>13586</v>
      </c>
      <c r="D7626" s="34" t="s">
        <v>88</v>
      </c>
      <c r="E7626" s="81" t="s">
        <v>5978</v>
      </c>
      <c r="F7626" s="82">
        <v>0.23</v>
      </c>
      <c r="G7626" s="82">
        <v>0.65600000000000003</v>
      </c>
      <c r="H7626" s="82">
        <v>0.65600000000000003</v>
      </c>
      <c r="I7626" s="41"/>
      <c r="J7626" s="38">
        <v>44072</v>
      </c>
      <c r="K7626" s="38">
        <v>46994</v>
      </c>
    </row>
    <row r="7627" spans="1:11" ht="32.1" customHeight="1" x14ac:dyDescent="0.25">
      <c r="A7627" s="55" t="s">
        <v>12326</v>
      </c>
      <c r="B7627" s="55" t="s">
        <v>13585</v>
      </c>
      <c r="C7627" s="55" t="s">
        <v>13587</v>
      </c>
      <c r="D7627" s="34" t="s">
        <v>88</v>
      </c>
      <c r="E7627" s="81" t="s">
        <v>5978</v>
      </c>
      <c r="F7627" s="82">
        <v>0.26</v>
      </c>
      <c r="G7627" s="82">
        <v>0.56999999999999995</v>
      </c>
      <c r="H7627" s="82">
        <v>0.56999999999999995</v>
      </c>
      <c r="I7627" s="41"/>
      <c r="J7627" s="38">
        <v>44072</v>
      </c>
      <c r="K7627" s="38">
        <v>46994</v>
      </c>
    </row>
    <row r="7628" spans="1:11" ht="32.1" customHeight="1" x14ac:dyDescent="0.25">
      <c r="A7628" s="124" t="s">
        <v>12326</v>
      </c>
      <c r="B7628" s="55" t="s">
        <v>11630</v>
      </c>
      <c r="C7628" s="55" t="s">
        <v>13588</v>
      </c>
      <c r="D7628" s="34" t="s">
        <v>88</v>
      </c>
      <c r="E7628" s="81" t="s">
        <v>5978</v>
      </c>
      <c r="F7628" s="82">
        <v>0.13</v>
      </c>
      <c r="G7628" s="82">
        <v>0.21</v>
      </c>
      <c r="H7628" s="82">
        <v>0.21</v>
      </c>
      <c r="I7628" s="41"/>
      <c r="J7628" s="38">
        <v>42048</v>
      </c>
      <c r="K7628" s="38">
        <v>43509</v>
      </c>
    </row>
    <row r="7629" spans="1:11" ht="32.1" customHeight="1" x14ac:dyDescent="0.25">
      <c r="A7629" s="124" t="s">
        <v>12326</v>
      </c>
      <c r="B7629" s="55" t="s">
        <v>11630</v>
      </c>
      <c r="C7629" s="55" t="s">
        <v>13589</v>
      </c>
      <c r="D7629" s="34" t="s">
        <v>88</v>
      </c>
      <c r="E7629" s="81" t="s">
        <v>5978</v>
      </c>
      <c r="F7629" s="82">
        <v>0.20200000000000001</v>
      </c>
      <c r="G7629" s="82">
        <v>0.378</v>
      </c>
      <c r="H7629" s="82">
        <v>0.378</v>
      </c>
      <c r="I7629" s="41"/>
      <c r="J7629" s="38">
        <v>42048</v>
      </c>
      <c r="K7629" s="38">
        <v>43509</v>
      </c>
    </row>
    <row r="7630" spans="1:11" ht="32.1" customHeight="1" x14ac:dyDescent="0.25">
      <c r="A7630" s="124" t="s">
        <v>12326</v>
      </c>
      <c r="B7630" s="55" t="s">
        <v>11630</v>
      </c>
      <c r="C7630" s="55" t="s">
        <v>13590</v>
      </c>
      <c r="D7630" s="34" t="s">
        <v>88</v>
      </c>
      <c r="E7630" s="81" t="s">
        <v>5978</v>
      </c>
      <c r="F7630" s="82">
        <v>0.31</v>
      </c>
      <c r="G7630" s="82">
        <v>0.45</v>
      </c>
      <c r="H7630" s="82">
        <v>0.45</v>
      </c>
      <c r="I7630" s="41"/>
      <c r="J7630" s="38">
        <v>42048</v>
      </c>
      <c r="K7630" s="38">
        <v>43509</v>
      </c>
    </row>
    <row r="7631" spans="1:11" ht="32.1" customHeight="1" x14ac:dyDescent="0.25">
      <c r="A7631" s="124" t="s">
        <v>12326</v>
      </c>
      <c r="B7631" s="55" t="s">
        <v>11630</v>
      </c>
      <c r="C7631" s="55" t="s">
        <v>13591</v>
      </c>
      <c r="D7631" s="34" t="s">
        <v>88</v>
      </c>
      <c r="E7631" s="81" t="s">
        <v>5978</v>
      </c>
      <c r="F7631" s="82">
        <v>6.3E-2</v>
      </c>
      <c r="G7631" s="82">
        <v>4.5999999999999999E-2</v>
      </c>
      <c r="H7631" s="82">
        <v>4.5999999999999999E-2</v>
      </c>
      <c r="I7631" s="41"/>
      <c r="J7631" s="38">
        <v>42048</v>
      </c>
      <c r="K7631" s="38">
        <v>43509</v>
      </c>
    </row>
    <row r="7632" spans="1:11" ht="32.1" customHeight="1" x14ac:dyDescent="0.25">
      <c r="A7632" s="55" t="s">
        <v>12326</v>
      </c>
      <c r="B7632" s="55" t="s">
        <v>13585</v>
      </c>
      <c r="C7632" s="55" t="s">
        <v>13592</v>
      </c>
      <c r="D7632" s="34" t="s">
        <v>88</v>
      </c>
      <c r="E7632" s="81" t="s">
        <v>5978</v>
      </c>
      <c r="F7632" s="82">
        <v>6.3E-2</v>
      </c>
      <c r="G7632" s="82">
        <v>4.5999999999999999E-2</v>
      </c>
      <c r="H7632" s="82">
        <v>4.5999999999999999E-2</v>
      </c>
      <c r="I7632" s="41"/>
      <c r="J7632" s="38">
        <v>44072</v>
      </c>
      <c r="K7632" s="38">
        <v>46994</v>
      </c>
    </row>
    <row r="7633" spans="1:11" ht="32.1" customHeight="1" x14ac:dyDescent="0.25">
      <c r="A7633" s="124" t="s">
        <v>12326</v>
      </c>
      <c r="B7633" s="55" t="s">
        <v>11630</v>
      </c>
      <c r="C7633" s="55" t="s">
        <v>13593</v>
      </c>
      <c r="D7633" s="34" t="s">
        <v>88</v>
      </c>
      <c r="E7633" s="81" t="s">
        <v>5978</v>
      </c>
      <c r="F7633" s="82">
        <v>5.8000000000000003E-2</v>
      </c>
      <c r="G7633" s="82">
        <v>7.0999999999999994E-2</v>
      </c>
      <c r="H7633" s="82">
        <v>7.0999999999999994E-2</v>
      </c>
      <c r="I7633" s="41"/>
      <c r="J7633" s="38">
        <v>42048</v>
      </c>
      <c r="K7633" s="38">
        <v>43509</v>
      </c>
    </row>
    <row r="7634" spans="1:11" ht="32.1" customHeight="1" x14ac:dyDescent="0.25">
      <c r="A7634" s="55" t="s">
        <v>12326</v>
      </c>
      <c r="B7634" s="55" t="s">
        <v>13585</v>
      </c>
      <c r="C7634" s="55" t="s">
        <v>13594</v>
      </c>
      <c r="D7634" s="34" t="s">
        <v>88</v>
      </c>
      <c r="E7634" s="81" t="s">
        <v>5978</v>
      </c>
      <c r="F7634" s="82">
        <v>5.8000000000000003E-2</v>
      </c>
      <c r="G7634" s="82">
        <v>7.0999999999999994E-2</v>
      </c>
      <c r="H7634" s="82">
        <v>7.0999999999999994E-2</v>
      </c>
      <c r="I7634" s="41"/>
      <c r="J7634" s="38">
        <v>44072</v>
      </c>
      <c r="K7634" s="38">
        <v>46994</v>
      </c>
    </row>
    <row r="7635" spans="1:11" ht="32.1" customHeight="1" x14ac:dyDescent="0.25">
      <c r="A7635" s="124" t="s">
        <v>12326</v>
      </c>
      <c r="B7635" s="55" t="s">
        <v>11630</v>
      </c>
      <c r="C7635" s="55" t="s">
        <v>13595</v>
      </c>
      <c r="D7635" s="34" t="s">
        <v>88</v>
      </c>
      <c r="E7635" s="81" t="s">
        <v>5978</v>
      </c>
      <c r="F7635" s="82">
        <v>6.9000000000000006E-2</v>
      </c>
      <c r="G7635" s="82">
        <v>7.5999999999999998E-2</v>
      </c>
      <c r="H7635" s="82">
        <v>7.5999999999999998E-2</v>
      </c>
      <c r="I7635" s="41"/>
      <c r="J7635" s="38">
        <v>42048</v>
      </c>
      <c r="K7635" s="38">
        <v>43509</v>
      </c>
    </row>
    <row r="7636" spans="1:11" ht="32.1" customHeight="1" x14ac:dyDescent="0.25">
      <c r="A7636" s="55" t="s">
        <v>12326</v>
      </c>
      <c r="B7636" s="55" t="s">
        <v>13585</v>
      </c>
      <c r="C7636" s="55" t="s">
        <v>13596</v>
      </c>
      <c r="D7636" s="34" t="s">
        <v>88</v>
      </c>
      <c r="E7636" s="81" t="s">
        <v>5978</v>
      </c>
      <c r="F7636" s="82">
        <v>6.9000000000000006E-2</v>
      </c>
      <c r="G7636" s="82">
        <v>7.5999999999999998E-2</v>
      </c>
      <c r="H7636" s="82">
        <v>7.5999999999999998E-2</v>
      </c>
      <c r="I7636" s="41"/>
      <c r="J7636" s="38">
        <v>44072</v>
      </c>
      <c r="K7636" s="38">
        <v>46994</v>
      </c>
    </row>
    <row r="7637" spans="1:11" ht="32.1" customHeight="1" x14ac:dyDescent="0.25">
      <c r="A7637" s="124" t="s">
        <v>12326</v>
      </c>
      <c r="B7637" s="55" t="s">
        <v>11630</v>
      </c>
      <c r="C7637" s="55" t="s">
        <v>13597</v>
      </c>
      <c r="D7637" s="34" t="s">
        <v>88</v>
      </c>
      <c r="E7637" s="81" t="s">
        <v>5978</v>
      </c>
      <c r="F7637" s="82">
        <v>0.28999999999999998</v>
      </c>
      <c r="G7637" s="82">
        <v>0.49</v>
      </c>
      <c r="H7637" s="82">
        <v>0.49</v>
      </c>
      <c r="I7637" s="41"/>
      <c r="J7637" s="38">
        <v>42048</v>
      </c>
      <c r="K7637" s="38">
        <v>43509</v>
      </c>
    </row>
    <row r="7638" spans="1:11" ht="32.1" customHeight="1" x14ac:dyDescent="0.25">
      <c r="A7638" s="124" t="s">
        <v>12326</v>
      </c>
      <c r="B7638" s="55" t="s">
        <v>11630</v>
      </c>
      <c r="C7638" s="55" t="s">
        <v>13598</v>
      </c>
      <c r="D7638" s="34" t="s">
        <v>88</v>
      </c>
      <c r="E7638" s="81" t="s">
        <v>5978</v>
      </c>
      <c r="F7638" s="82">
        <v>8.4000000000000005E-2</v>
      </c>
      <c r="G7638" s="82">
        <v>9.2999999999999999E-2</v>
      </c>
      <c r="H7638" s="82">
        <v>9.2999999999999999E-2</v>
      </c>
      <c r="I7638" s="41"/>
      <c r="J7638" s="38">
        <v>42048</v>
      </c>
      <c r="K7638" s="38">
        <v>43509</v>
      </c>
    </row>
    <row r="7639" spans="1:11" ht="32.1" customHeight="1" x14ac:dyDescent="0.25">
      <c r="A7639" s="124" t="s">
        <v>12326</v>
      </c>
      <c r="B7639" s="55" t="s">
        <v>11630</v>
      </c>
      <c r="C7639" s="55" t="s">
        <v>13599</v>
      </c>
      <c r="D7639" s="34" t="s">
        <v>88</v>
      </c>
      <c r="E7639" s="81" t="s">
        <v>5978</v>
      </c>
      <c r="F7639" s="82">
        <v>8.3000000000000004E-2</v>
      </c>
      <c r="G7639" s="82">
        <v>0.23499999999999999</v>
      </c>
      <c r="H7639" s="82">
        <v>0.23499999999999999</v>
      </c>
      <c r="I7639" s="41"/>
      <c r="J7639" s="38">
        <v>42048</v>
      </c>
      <c r="K7639" s="38">
        <v>43509</v>
      </c>
    </row>
    <row r="7640" spans="1:11" ht="32.1" customHeight="1" x14ac:dyDescent="0.25">
      <c r="A7640" s="124" t="s">
        <v>12326</v>
      </c>
      <c r="B7640" s="55" t="s">
        <v>11630</v>
      </c>
      <c r="C7640" s="55" t="s">
        <v>13599</v>
      </c>
      <c r="D7640" s="34" t="s">
        <v>88</v>
      </c>
      <c r="E7640" s="81" t="s">
        <v>5986</v>
      </c>
      <c r="F7640" s="82">
        <v>8.3000000000000004E-2</v>
      </c>
      <c r="G7640" s="82">
        <v>0.23499999999999999</v>
      </c>
      <c r="H7640" s="82">
        <v>0.23499999999999999</v>
      </c>
      <c r="I7640" s="41"/>
      <c r="J7640" s="38">
        <v>40591</v>
      </c>
      <c r="K7640" s="38">
        <v>42047</v>
      </c>
    </row>
    <row r="7641" spans="1:11" ht="32.1" customHeight="1" x14ac:dyDescent="0.25">
      <c r="A7641" s="55" t="s">
        <v>12326</v>
      </c>
      <c r="B7641" s="55" t="s">
        <v>13585</v>
      </c>
      <c r="C7641" s="55" t="s">
        <v>13600</v>
      </c>
      <c r="D7641" s="34" t="s">
        <v>88</v>
      </c>
      <c r="E7641" s="81" t="s">
        <v>5978</v>
      </c>
      <c r="F7641" s="82">
        <v>8.3000000000000004E-2</v>
      </c>
      <c r="G7641" s="82">
        <v>0.23499999999999999</v>
      </c>
      <c r="H7641" s="82">
        <v>0.23499999999999999</v>
      </c>
      <c r="I7641" s="41"/>
      <c r="J7641" s="38">
        <v>44072</v>
      </c>
      <c r="K7641" s="38">
        <v>46994</v>
      </c>
    </row>
    <row r="7642" spans="1:11" ht="32.1" customHeight="1" x14ac:dyDescent="0.25">
      <c r="A7642" s="124" t="s">
        <v>12326</v>
      </c>
      <c r="B7642" s="55" t="s">
        <v>11630</v>
      </c>
      <c r="C7642" s="55" t="s">
        <v>13601</v>
      </c>
      <c r="D7642" s="34" t="s">
        <v>88</v>
      </c>
      <c r="E7642" s="81" t="s">
        <v>5978</v>
      </c>
      <c r="F7642" s="82">
        <v>0.12</v>
      </c>
      <c r="G7642" s="82">
        <v>0.35</v>
      </c>
      <c r="H7642" s="82">
        <v>0.35</v>
      </c>
      <c r="I7642" s="41"/>
      <c r="J7642" s="38">
        <v>42048</v>
      </c>
      <c r="K7642" s="38">
        <v>43509</v>
      </c>
    </row>
    <row r="7643" spans="1:11" ht="32.1" customHeight="1" x14ac:dyDescent="0.25">
      <c r="A7643" s="55" t="s">
        <v>12326</v>
      </c>
      <c r="B7643" s="55" t="s">
        <v>13585</v>
      </c>
      <c r="C7643" s="55" t="s">
        <v>13602</v>
      </c>
      <c r="D7643" s="34" t="s">
        <v>88</v>
      </c>
      <c r="E7643" s="81" t="s">
        <v>5978</v>
      </c>
      <c r="F7643" s="82">
        <v>0.12</v>
      </c>
      <c r="G7643" s="82">
        <v>0.35</v>
      </c>
      <c r="H7643" s="82">
        <v>0.35</v>
      </c>
      <c r="I7643" s="41"/>
      <c r="J7643" s="38">
        <v>44072</v>
      </c>
      <c r="K7643" s="38">
        <v>46994</v>
      </c>
    </row>
    <row r="7644" spans="1:11" ht="32.1" customHeight="1" x14ac:dyDescent="0.25">
      <c r="A7644" s="124" t="s">
        <v>12326</v>
      </c>
      <c r="B7644" s="55" t="s">
        <v>11630</v>
      </c>
      <c r="C7644" s="55" t="s">
        <v>13603</v>
      </c>
      <c r="D7644" s="34" t="s">
        <v>88</v>
      </c>
      <c r="E7644" s="81" t="s">
        <v>5986</v>
      </c>
      <c r="F7644" s="82">
        <v>0.14000000000000001</v>
      </c>
      <c r="G7644" s="82">
        <v>0.47399999999999998</v>
      </c>
      <c r="H7644" s="82">
        <v>0.47399999999999998</v>
      </c>
      <c r="I7644" s="41"/>
      <c r="J7644" s="38">
        <v>40591</v>
      </c>
      <c r="K7644" s="38">
        <v>42047</v>
      </c>
    </row>
    <row r="7645" spans="1:11" ht="32.1" customHeight="1" x14ac:dyDescent="0.25">
      <c r="A7645" s="124" t="s">
        <v>12326</v>
      </c>
      <c r="B7645" s="55" t="s">
        <v>11630</v>
      </c>
      <c r="C7645" s="55" t="s">
        <v>13603</v>
      </c>
      <c r="D7645" s="34" t="s">
        <v>88</v>
      </c>
      <c r="E7645" s="81" t="s">
        <v>5978</v>
      </c>
      <c r="F7645" s="82">
        <v>0.14000000000000001</v>
      </c>
      <c r="G7645" s="82">
        <v>0.47399999999999998</v>
      </c>
      <c r="H7645" s="82">
        <v>0.47399999999999998</v>
      </c>
      <c r="I7645" s="41"/>
      <c r="J7645" s="38">
        <v>42048</v>
      </c>
      <c r="K7645" s="38">
        <v>43509</v>
      </c>
    </row>
    <row r="7646" spans="1:11" ht="32.1" customHeight="1" x14ac:dyDescent="0.25">
      <c r="A7646" s="55" t="s">
        <v>12326</v>
      </c>
      <c r="B7646" s="55" t="s">
        <v>13585</v>
      </c>
      <c r="C7646" s="55" t="s">
        <v>13604</v>
      </c>
      <c r="D7646" s="34" t="s">
        <v>88</v>
      </c>
      <c r="E7646" s="81" t="s">
        <v>5978</v>
      </c>
      <c r="F7646" s="82">
        <v>0.14000000000000001</v>
      </c>
      <c r="G7646" s="82">
        <v>0.47399999999999998</v>
      </c>
      <c r="H7646" s="82">
        <v>0.47399999999999998</v>
      </c>
      <c r="I7646" s="41"/>
      <c r="J7646" s="38">
        <v>44072</v>
      </c>
      <c r="K7646" s="38">
        <v>46994</v>
      </c>
    </row>
    <row r="7647" spans="1:11" ht="32.1" customHeight="1" x14ac:dyDescent="0.25">
      <c r="A7647" s="124" t="s">
        <v>12326</v>
      </c>
      <c r="B7647" s="55" t="s">
        <v>11630</v>
      </c>
      <c r="C7647" s="55" t="s">
        <v>13605</v>
      </c>
      <c r="D7647" s="34" t="s">
        <v>88</v>
      </c>
      <c r="E7647" s="81" t="s">
        <v>5986</v>
      </c>
      <c r="F7647" s="82">
        <v>0.224</v>
      </c>
      <c r="G7647" s="82">
        <v>0.56100000000000005</v>
      </c>
      <c r="H7647" s="82">
        <v>0.56100000000000005</v>
      </c>
      <c r="I7647" s="41"/>
      <c r="J7647" s="38">
        <v>40591</v>
      </c>
      <c r="K7647" s="38">
        <v>42047</v>
      </c>
    </row>
    <row r="7648" spans="1:11" ht="32.1" customHeight="1" x14ac:dyDescent="0.25">
      <c r="A7648" s="124" t="s">
        <v>12326</v>
      </c>
      <c r="B7648" s="55" t="s">
        <v>11630</v>
      </c>
      <c r="C7648" s="55" t="s">
        <v>13605</v>
      </c>
      <c r="D7648" s="34" t="s">
        <v>88</v>
      </c>
      <c r="E7648" s="81" t="s">
        <v>5978</v>
      </c>
      <c r="F7648" s="82">
        <v>0.224</v>
      </c>
      <c r="G7648" s="82">
        <v>0.56100000000000005</v>
      </c>
      <c r="H7648" s="82">
        <v>0.56100000000000005</v>
      </c>
      <c r="I7648" s="41"/>
      <c r="J7648" s="38">
        <v>42048</v>
      </c>
      <c r="K7648" s="38">
        <v>43509</v>
      </c>
    </row>
    <row r="7649" spans="1:11" ht="32.1" customHeight="1" x14ac:dyDescent="0.25">
      <c r="A7649" s="124" t="s">
        <v>12326</v>
      </c>
      <c r="B7649" s="55" t="s">
        <v>11630</v>
      </c>
      <c r="C7649" s="55" t="s">
        <v>13606</v>
      </c>
      <c r="D7649" s="34" t="s">
        <v>88</v>
      </c>
      <c r="E7649" s="81" t="s">
        <v>5978</v>
      </c>
      <c r="F7649" s="82">
        <v>0.248</v>
      </c>
      <c r="G7649" s="82">
        <v>0.57399999999999995</v>
      </c>
      <c r="H7649" s="82">
        <v>0.57399999999999995</v>
      </c>
      <c r="I7649" s="41"/>
      <c r="J7649" s="38">
        <v>42048</v>
      </c>
      <c r="K7649" s="38">
        <v>43509</v>
      </c>
    </row>
    <row r="7650" spans="1:11" ht="32.1" customHeight="1" x14ac:dyDescent="0.25">
      <c r="A7650" s="124" t="s">
        <v>12326</v>
      </c>
      <c r="B7650" s="55" t="s">
        <v>11630</v>
      </c>
      <c r="C7650" s="55" t="s">
        <v>13606</v>
      </c>
      <c r="D7650" s="34" t="s">
        <v>88</v>
      </c>
      <c r="E7650" s="81" t="s">
        <v>5986</v>
      </c>
      <c r="F7650" s="82">
        <v>0.248</v>
      </c>
      <c r="G7650" s="82">
        <v>0.57399999999999995</v>
      </c>
      <c r="H7650" s="82">
        <v>0.57399999999999995</v>
      </c>
      <c r="I7650" s="41"/>
      <c r="J7650" s="38">
        <v>40591</v>
      </c>
      <c r="K7650" s="38">
        <v>42047</v>
      </c>
    </row>
    <row r="7651" spans="1:11" ht="32.1" customHeight="1" x14ac:dyDescent="0.25">
      <c r="A7651" s="124" t="s">
        <v>12326</v>
      </c>
      <c r="B7651" s="55" t="s">
        <v>11630</v>
      </c>
      <c r="C7651" s="55" t="s">
        <v>13607</v>
      </c>
      <c r="D7651" s="34" t="s">
        <v>88</v>
      </c>
      <c r="E7651" s="81" t="s">
        <v>5978</v>
      </c>
      <c r="F7651" s="82">
        <v>0.21299999999999999</v>
      </c>
      <c r="G7651" s="82">
        <v>0.498</v>
      </c>
      <c r="H7651" s="82">
        <v>0.498</v>
      </c>
      <c r="I7651" s="41"/>
      <c r="J7651" s="38">
        <v>42048</v>
      </c>
      <c r="K7651" s="38">
        <v>43509</v>
      </c>
    </row>
    <row r="7652" spans="1:11" ht="32.1" customHeight="1" x14ac:dyDescent="0.25">
      <c r="A7652" s="124" t="s">
        <v>12326</v>
      </c>
      <c r="B7652" s="55" t="s">
        <v>11630</v>
      </c>
      <c r="C7652" s="55" t="s">
        <v>13607</v>
      </c>
      <c r="D7652" s="34" t="s">
        <v>88</v>
      </c>
      <c r="E7652" s="81" t="s">
        <v>5986</v>
      </c>
      <c r="F7652" s="82">
        <v>0.21299999999999999</v>
      </c>
      <c r="G7652" s="82">
        <v>0.498</v>
      </c>
      <c r="H7652" s="82">
        <v>0.498</v>
      </c>
      <c r="I7652" s="41"/>
      <c r="J7652" s="38">
        <v>40591</v>
      </c>
      <c r="K7652" s="38">
        <v>42047</v>
      </c>
    </row>
    <row r="7653" spans="1:11" ht="32.1" customHeight="1" x14ac:dyDescent="0.25">
      <c r="A7653" s="55" t="s">
        <v>12326</v>
      </c>
      <c r="B7653" s="55" t="s">
        <v>13585</v>
      </c>
      <c r="C7653" s="55" t="s">
        <v>13608</v>
      </c>
      <c r="D7653" s="34" t="s">
        <v>88</v>
      </c>
      <c r="E7653" s="81" t="s">
        <v>5978</v>
      </c>
      <c r="F7653" s="82">
        <v>0.21299999999999999</v>
      </c>
      <c r="G7653" s="82">
        <v>0.498</v>
      </c>
      <c r="H7653" s="82">
        <v>0.498</v>
      </c>
      <c r="I7653" s="41"/>
      <c r="J7653" s="38">
        <v>44072</v>
      </c>
      <c r="K7653" s="38">
        <v>46994</v>
      </c>
    </row>
    <row r="7654" spans="1:11" ht="32.1" customHeight="1" x14ac:dyDescent="0.25">
      <c r="A7654" s="124" t="s">
        <v>12326</v>
      </c>
      <c r="B7654" s="55" t="s">
        <v>11630</v>
      </c>
      <c r="C7654" s="55" t="s">
        <v>13609</v>
      </c>
      <c r="D7654" s="34" t="s">
        <v>88</v>
      </c>
      <c r="E7654" s="81" t="s">
        <v>5986</v>
      </c>
      <c r="F7654" s="82">
        <v>0.2</v>
      </c>
      <c r="G7654" s="82">
        <v>0.16700000000000001</v>
      </c>
      <c r="H7654" s="82">
        <v>0.16700000000000001</v>
      </c>
      <c r="I7654" s="41"/>
      <c r="J7654" s="38">
        <v>40591</v>
      </c>
      <c r="K7654" s="38">
        <v>42047</v>
      </c>
    </row>
    <row r="7655" spans="1:11" ht="32.1" customHeight="1" x14ac:dyDescent="0.25">
      <c r="A7655" s="124" t="s">
        <v>12326</v>
      </c>
      <c r="B7655" s="55" t="s">
        <v>11630</v>
      </c>
      <c r="C7655" s="55" t="s">
        <v>13609</v>
      </c>
      <c r="D7655" s="34" t="s">
        <v>88</v>
      </c>
      <c r="E7655" s="81" t="s">
        <v>5978</v>
      </c>
      <c r="F7655" s="82">
        <v>0.2</v>
      </c>
      <c r="G7655" s="82">
        <v>0.46700000000000003</v>
      </c>
      <c r="H7655" s="82">
        <v>0.46700000000000003</v>
      </c>
      <c r="I7655" s="41"/>
      <c r="J7655" s="38">
        <v>42048</v>
      </c>
      <c r="K7655" s="38">
        <v>43509</v>
      </c>
    </row>
    <row r="7656" spans="1:11" ht="32.1" customHeight="1" x14ac:dyDescent="0.25">
      <c r="A7656" s="124" t="s">
        <v>12326</v>
      </c>
      <c r="B7656" s="55" t="s">
        <v>11630</v>
      </c>
      <c r="C7656" s="55" t="s">
        <v>13610</v>
      </c>
      <c r="D7656" s="34" t="s">
        <v>88</v>
      </c>
      <c r="E7656" s="81" t="s">
        <v>5978</v>
      </c>
      <c r="F7656" s="82">
        <v>0.21</v>
      </c>
      <c r="G7656" s="82">
        <v>0.38</v>
      </c>
      <c r="H7656" s="82">
        <v>0.38</v>
      </c>
      <c r="I7656" s="41"/>
      <c r="J7656" s="38">
        <v>42048</v>
      </c>
      <c r="K7656" s="38">
        <v>43509</v>
      </c>
    </row>
    <row r="7657" spans="1:11" ht="32.1" customHeight="1" x14ac:dyDescent="0.25">
      <c r="A7657" s="55" t="s">
        <v>12326</v>
      </c>
      <c r="B7657" s="55" t="s">
        <v>13585</v>
      </c>
      <c r="C7657" s="55" t="s">
        <v>13611</v>
      </c>
      <c r="D7657" s="34" t="s">
        <v>88</v>
      </c>
      <c r="E7657" s="81" t="s">
        <v>5978</v>
      </c>
      <c r="F7657" s="82">
        <v>7.0000000000000007E-2</v>
      </c>
      <c r="G7657" s="82">
        <v>0.11</v>
      </c>
      <c r="H7657" s="82">
        <v>0.11</v>
      </c>
      <c r="I7657" s="41"/>
      <c r="J7657" s="38">
        <v>44072</v>
      </c>
      <c r="K7657" s="38">
        <v>46994</v>
      </c>
    </row>
    <row r="7658" spans="1:11" ht="32.1" customHeight="1" x14ac:dyDescent="0.25">
      <c r="A7658" s="55" t="s">
        <v>12326</v>
      </c>
      <c r="B7658" s="55" t="s">
        <v>13585</v>
      </c>
      <c r="C7658" s="55" t="s">
        <v>13612</v>
      </c>
      <c r="D7658" s="34" t="s">
        <v>88</v>
      </c>
      <c r="E7658" s="81" t="s">
        <v>5978</v>
      </c>
      <c r="F7658" s="82">
        <v>0.13</v>
      </c>
      <c r="G7658" s="82">
        <v>0.33</v>
      </c>
      <c r="H7658" s="82">
        <v>0.33</v>
      </c>
      <c r="I7658" s="41"/>
      <c r="J7658" s="38">
        <v>44072</v>
      </c>
      <c r="K7658" s="38">
        <v>46994</v>
      </c>
    </row>
    <row r="7659" spans="1:11" ht="32.1" customHeight="1" x14ac:dyDescent="0.25">
      <c r="A7659" s="55" t="s">
        <v>12326</v>
      </c>
      <c r="B7659" s="55" t="s">
        <v>13585</v>
      </c>
      <c r="C7659" s="55" t="s">
        <v>13613</v>
      </c>
      <c r="D7659" s="34" t="s">
        <v>88</v>
      </c>
      <c r="E7659" s="81" t="s">
        <v>5978</v>
      </c>
      <c r="F7659" s="82">
        <v>7.0000000000000007E-2</v>
      </c>
      <c r="G7659" s="82">
        <v>7.0000000000000007E-2</v>
      </c>
      <c r="H7659" s="82">
        <v>7.0000000000000007E-2</v>
      </c>
      <c r="I7659" s="41"/>
      <c r="J7659" s="38">
        <v>44072</v>
      </c>
      <c r="K7659" s="38">
        <v>46994</v>
      </c>
    </row>
    <row r="7660" spans="1:11" ht="32.1" customHeight="1" x14ac:dyDescent="0.25">
      <c r="A7660" s="55" t="s">
        <v>12326</v>
      </c>
      <c r="B7660" s="55" t="s">
        <v>13585</v>
      </c>
      <c r="C7660" s="55" t="s">
        <v>13614</v>
      </c>
      <c r="D7660" s="34" t="s">
        <v>88</v>
      </c>
      <c r="E7660" s="81" t="s">
        <v>5978</v>
      </c>
      <c r="F7660" s="82">
        <v>0.16</v>
      </c>
      <c r="G7660" s="82">
        <v>0.36</v>
      </c>
      <c r="H7660" s="82">
        <v>0.36</v>
      </c>
      <c r="I7660" s="41"/>
      <c r="J7660" s="38">
        <v>44072</v>
      </c>
      <c r="K7660" s="38">
        <v>46994</v>
      </c>
    </row>
    <row r="7661" spans="1:11" ht="32.1" customHeight="1" x14ac:dyDescent="0.25">
      <c r="A7661" s="55" t="s">
        <v>12326</v>
      </c>
      <c r="B7661" s="55" t="s">
        <v>13585</v>
      </c>
      <c r="C7661" s="55" t="s">
        <v>13615</v>
      </c>
      <c r="D7661" s="34" t="s">
        <v>88</v>
      </c>
      <c r="E7661" s="81" t="s">
        <v>5978</v>
      </c>
      <c r="F7661" s="82">
        <v>0.11</v>
      </c>
      <c r="G7661" s="82">
        <v>0.23</v>
      </c>
      <c r="H7661" s="82">
        <v>0.23</v>
      </c>
      <c r="I7661" s="41"/>
      <c r="J7661" s="38">
        <v>44072</v>
      </c>
      <c r="K7661" s="38">
        <v>46994</v>
      </c>
    </row>
    <row r="7662" spans="1:11" ht="32.1" customHeight="1" x14ac:dyDescent="0.25">
      <c r="A7662" s="55" t="s">
        <v>12326</v>
      </c>
      <c r="B7662" s="55" t="s">
        <v>13585</v>
      </c>
      <c r="C7662" s="55" t="s">
        <v>13616</v>
      </c>
      <c r="D7662" s="34" t="s">
        <v>88</v>
      </c>
      <c r="E7662" s="81" t="s">
        <v>5978</v>
      </c>
      <c r="F7662" s="82">
        <v>0.13</v>
      </c>
      <c r="G7662" s="82">
        <v>0.21</v>
      </c>
      <c r="H7662" s="82">
        <v>0.21</v>
      </c>
      <c r="I7662" s="41"/>
      <c r="J7662" s="38">
        <v>44072</v>
      </c>
      <c r="K7662" s="38">
        <v>46994</v>
      </c>
    </row>
    <row r="7663" spans="1:11" ht="32.1" customHeight="1" x14ac:dyDescent="0.25">
      <c r="A7663" s="55" t="s">
        <v>12326</v>
      </c>
      <c r="B7663" s="55" t="s">
        <v>13585</v>
      </c>
      <c r="C7663" s="55" t="s">
        <v>13617</v>
      </c>
      <c r="D7663" s="34" t="s">
        <v>88</v>
      </c>
      <c r="E7663" s="81" t="s">
        <v>5978</v>
      </c>
      <c r="F7663" s="82">
        <v>0.2</v>
      </c>
      <c r="G7663" s="82">
        <v>0.46</v>
      </c>
      <c r="H7663" s="82">
        <v>0.46</v>
      </c>
      <c r="I7663" s="41"/>
      <c r="J7663" s="38">
        <v>44072</v>
      </c>
      <c r="K7663" s="38">
        <v>46994</v>
      </c>
    </row>
    <row r="7664" spans="1:11" ht="32.1" customHeight="1" x14ac:dyDescent="0.25">
      <c r="A7664" s="55" t="s">
        <v>12326</v>
      </c>
      <c r="B7664" s="55" t="s">
        <v>13585</v>
      </c>
      <c r="C7664" s="55" t="s">
        <v>13618</v>
      </c>
      <c r="D7664" s="34" t="s">
        <v>88</v>
      </c>
      <c r="E7664" s="81" t="s">
        <v>5978</v>
      </c>
      <c r="F7664" s="82">
        <v>0.08</v>
      </c>
      <c r="G7664" s="82">
        <v>0.13</v>
      </c>
      <c r="H7664" s="82">
        <v>0.13</v>
      </c>
      <c r="I7664" s="41"/>
      <c r="J7664" s="38">
        <v>44072</v>
      </c>
      <c r="K7664" s="38">
        <v>46994</v>
      </c>
    </row>
    <row r="7665" spans="1:11" ht="32.1" customHeight="1" x14ac:dyDescent="0.25">
      <c r="A7665" s="124" t="s">
        <v>12326</v>
      </c>
      <c r="B7665" s="55" t="s">
        <v>11630</v>
      </c>
      <c r="C7665" s="55" t="s">
        <v>13619</v>
      </c>
      <c r="D7665" s="34" t="s">
        <v>88</v>
      </c>
      <c r="E7665" s="81" t="s">
        <v>5978</v>
      </c>
      <c r="F7665" s="82">
        <v>0.09</v>
      </c>
      <c r="G7665" s="82">
        <v>0.13</v>
      </c>
      <c r="H7665" s="82">
        <v>0.13</v>
      </c>
      <c r="I7665" s="41"/>
      <c r="J7665" s="38">
        <v>42048</v>
      </c>
      <c r="K7665" s="38">
        <v>43509</v>
      </c>
    </row>
    <row r="7666" spans="1:11" ht="32.1" customHeight="1" x14ac:dyDescent="0.25">
      <c r="A7666" s="124" t="s">
        <v>12326</v>
      </c>
      <c r="B7666" s="55" t="s">
        <v>11630</v>
      </c>
      <c r="C7666" s="55" t="s">
        <v>13620</v>
      </c>
      <c r="D7666" s="34" t="s">
        <v>88</v>
      </c>
      <c r="E7666" s="81" t="s">
        <v>5978</v>
      </c>
      <c r="F7666" s="82">
        <v>0.27300000000000002</v>
      </c>
      <c r="G7666" s="82">
        <v>0.312</v>
      </c>
      <c r="H7666" s="82">
        <v>0.312</v>
      </c>
      <c r="I7666" s="41"/>
      <c r="J7666" s="38">
        <v>42048</v>
      </c>
      <c r="K7666" s="38">
        <v>43509</v>
      </c>
    </row>
    <row r="7667" spans="1:11" ht="32.1" customHeight="1" x14ac:dyDescent="0.25">
      <c r="A7667" s="55" t="s">
        <v>12326</v>
      </c>
      <c r="B7667" s="55" t="s">
        <v>13585</v>
      </c>
      <c r="C7667" s="55" t="s">
        <v>13621</v>
      </c>
      <c r="D7667" s="34" t="s">
        <v>88</v>
      </c>
      <c r="E7667" s="81" t="s">
        <v>5978</v>
      </c>
      <c r="F7667" s="82">
        <v>0.27300000000000002</v>
      </c>
      <c r="G7667" s="82">
        <v>0.312</v>
      </c>
      <c r="H7667" s="82">
        <v>0.312</v>
      </c>
      <c r="I7667" s="41"/>
      <c r="J7667" s="38">
        <v>44072</v>
      </c>
      <c r="K7667" s="38">
        <v>46994</v>
      </c>
    </row>
    <row r="7668" spans="1:11" ht="32.1" customHeight="1" x14ac:dyDescent="0.25">
      <c r="A7668" s="55" t="s">
        <v>12326</v>
      </c>
      <c r="B7668" s="55" t="s">
        <v>13585</v>
      </c>
      <c r="C7668" s="55" t="s">
        <v>13622</v>
      </c>
      <c r="D7668" s="34" t="s">
        <v>88</v>
      </c>
      <c r="E7668" s="81" t="s">
        <v>5978</v>
      </c>
      <c r="F7668" s="82">
        <v>0.12</v>
      </c>
      <c r="G7668" s="82">
        <v>0.33</v>
      </c>
      <c r="H7668" s="82">
        <v>0.33</v>
      </c>
      <c r="I7668" s="41"/>
      <c r="J7668" s="38">
        <v>44072</v>
      </c>
      <c r="K7668" s="38">
        <v>46994</v>
      </c>
    </row>
    <row r="7669" spans="1:11" ht="32.1" customHeight="1" x14ac:dyDescent="0.25">
      <c r="A7669" s="124" t="s">
        <v>12326</v>
      </c>
      <c r="B7669" s="55" t="s">
        <v>11630</v>
      </c>
      <c r="C7669" s="55" t="s">
        <v>13623</v>
      </c>
      <c r="D7669" s="34" t="s">
        <v>88</v>
      </c>
      <c r="E7669" s="81" t="s">
        <v>5986</v>
      </c>
      <c r="F7669" s="82">
        <v>0.20200000000000001</v>
      </c>
      <c r="G7669" s="82">
        <v>0.378</v>
      </c>
      <c r="H7669" s="82">
        <v>0.378</v>
      </c>
      <c r="I7669" s="41"/>
      <c r="J7669" s="38">
        <v>40591</v>
      </c>
      <c r="K7669" s="38">
        <v>42047</v>
      </c>
    </row>
    <row r="7670" spans="1:11" ht="32.1" customHeight="1" x14ac:dyDescent="0.25">
      <c r="A7670" s="124" t="s">
        <v>12326</v>
      </c>
      <c r="B7670" s="55" t="s">
        <v>11630</v>
      </c>
      <c r="C7670" s="55" t="s">
        <v>13624</v>
      </c>
      <c r="D7670" s="34" t="s">
        <v>88</v>
      </c>
      <c r="E7670" s="81" t="s">
        <v>5986</v>
      </c>
      <c r="F7670" s="82">
        <v>0.31</v>
      </c>
      <c r="G7670" s="82">
        <v>0.45</v>
      </c>
      <c r="H7670" s="82">
        <v>0.45</v>
      </c>
      <c r="I7670" s="41"/>
      <c r="J7670" s="38">
        <v>40591</v>
      </c>
      <c r="K7670" s="38">
        <v>42047</v>
      </c>
    </row>
    <row r="7671" spans="1:11" ht="32.1" customHeight="1" x14ac:dyDescent="0.25">
      <c r="A7671" s="124" t="s">
        <v>12326</v>
      </c>
      <c r="B7671" s="55" t="s">
        <v>11630</v>
      </c>
      <c r="C7671" s="55" t="s">
        <v>13625</v>
      </c>
      <c r="D7671" s="34" t="s">
        <v>88</v>
      </c>
      <c r="E7671" s="81" t="s">
        <v>5986</v>
      </c>
      <c r="F7671" s="82">
        <v>6.3E-2</v>
      </c>
      <c r="G7671" s="82">
        <v>4.5999999999999999E-2</v>
      </c>
      <c r="H7671" s="82">
        <v>4.5999999999999999E-2</v>
      </c>
      <c r="I7671" s="41"/>
      <c r="J7671" s="38">
        <v>40591</v>
      </c>
      <c r="K7671" s="38">
        <v>42047</v>
      </c>
    </row>
    <row r="7672" spans="1:11" ht="32.1" customHeight="1" x14ac:dyDescent="0.25">
      <c r="A7672" s="124" t="s">
        <v>12326</v>
      </c>
      <c r="B7672" s="55" t="s">
        <v>11630</v>
      </c>
      <c r="C7672" s="55" t="s">
        <v>13626</v>
      </c>
      <c r="D7672" s="34" t="s">
        <v>88</v>
      </c>
      <c r="E7672" s="81" t="s">
        <v>5986</v>
      </c>
      <c r="F7672" s="82">
        <v>5.8000000000000003E-2</v>
      </c>
      <c r="G7672" s="82">
        <v>7.0999999999999994E-2</v>
      </c>
      <c r="H7672" s="82">
        <v>7.0999999999999994E-2</v>
      </c>
      <c r="I7672" s="41"/>
      <c r="J7672" s="38">
        <v>40591</v>
      </c>
      <c r="K7672" s="38">
        <v>42047</v>
      </c>
    </row>
    <row r="7673" spans="1:11" ht="32.1" customHeight="1" x14ac:dyDescent="0.25">
      <c r="A7673" s="124" t="s">
        <v>12326</v>
      </c>
      <c r="B7673" s="55" t="s">
        <v>11630</v>
      </c>
      <c r="C7673" s="55" t="s">
        <v>13627</v>
      </c>
      <c r="D7673" s="34" t="s">
        <v>88</v>
      </c>
      <c r="E7673" s="81" t="s">
        <v>5986</v>
      </c>
      <c r="F7673" s="82">
        <v>6.9000000000000006E-2</v>
      </c>
      <c r="G7673" s="82">
        <v>7.5999999999999998E-2</v>
      </c>
      <c r="H7673" s="82">
        <v>7.5999999999999998E-2</v>
      </c>
      <c r="I7673" s="41"/>
      <c r="J7673" s="38">
        <v>40591</v>
      </c>
      <c r="K7673" s="38">
        <v>42047</v>
      </c>
    </row>
    <row r="7674" spans="1:11" ht="32.1" customHeight="1" x14ac:dyDescent="0.25">
      <c r="A7674" s="124" t="s">
        <v>12326</v>
      </c>
      <c r="B7674" s="55" t="s">
        <v>11630</v>
      </c>
      <c r="C7674" s="55" t="s">
        <v>13628</v>
      </c>
      <c r="D7674" s="34" t="s">
        <v>88</v>
      </c>
      <c r="E7674" s="81" t="s">
        <v>5986</v>
      </c>
      <c r="F7674" s="82">
        <v>8.4000000000000005E-2</v>
      </c>
      <c r="G7674" s="82">
        <v>9.2999999999999999E-2</v>
      </c>
      <c r="H7674" s="82">
        <v>9.2999999999999999E-2</v>
      </c>
      <c r="I7674" s="41"/>
      <c r="J7674" s="38">
        <v>40591</v>
      </c>
      <c r="K7674" s="38">
        <v>42047</v>
      </c>
    </row>
    <row r="7675" spans="1:11" ht="32.1" customHeight="1" x14ac:dyDescent="0.25">
      <c r="A7675" s="124" t="s">
        <v>12326</v>
      </c>
      <c r="B7675" s="55" t="s">
        <v>11630</v>
      </c>
      <c r="C7675" s="55" t="s">
        <v>13629</v>
      </c>
      <c r="D7675" s="34" t="s">
        <v>88</v>
      </c>
      <c r="E7675" s="81" t="s">
        <v>5986</v>
      </c>
      <c r="F7675" s="82">
        <v>0.27300000000000002</v>
      </c>
      <c r="G7675" s="82">
        <v>0.312</v>
      </c>
      <c r="H7675" s="82">
        <v>0.312</v>
      </c>
      <c r="I7675" s="41"/>
      <c r="J7675" s="38">
        <v>40591</v>
      </c>
      <c r="K7675" s="38">
        <v>42047</v>
      </c>
    </row>
    <row r="7676" spans="1:11" ht="32.1" customHeight="1" x14ac:dyDescent="0.25">
      <c r="A7676" s="124" t="s">
        <v>12326</v>
      </c>
      <c r="B7676" s="55" t="s">
        <v>11670</v>
      </c>
      <c r="C7676" s="55" t="s">
        <v>13630</v>
      </c>
      <c r="D7676" s="34" t="s">
        <v>88</v>
      </c>
      <c r="E7676" s="81" t="s">
        <v>5978</v>
      </c>
      <c r="F7676" s="82">
        <v>0.23799999999999999</v>
      </c>
      <c r="G7676" s="82">
        <v>0.626</v>
      </c>
      <c r="H7676" s="82">
        <v>0.626</v>
      </c>
      <c r="I7676" s="41"/>
      <c r="J7676" s="38">
        <v>42048</v>
      </c>
      <c r="K7676" s="38">
        <v>43509</v>
      </c>
    </row>
    <row r="7677" spans="1:11" ht="32.1" customHeight="1" x14ac:dyDescent="0.25">
      <c r="A7677" s="124" t="s">
        <v>12326</v>
      </c>
      <c r="B7677" s="55" t="s">
        <v>11670</v>
      </c>
      <c r="C7677" s="55" t="s">
        <v>13631</v>
      </c>
      <c r="D7677" s="34" t="s">
        <v>88</v>
      </c>
      <c r="E7677" s="81" t="s">
        <v>5978</v>
      </c>
      <c r="F7677" s="82">
        <v>6.7000000000000004E-2</v>
      </c>
      <c r="G7677" s="82">
        <v>0.251</v>
      </c>
      <c r="H7677" s="82">
        <v>0.251</v>
      </c>
      <c r="I7677" s="41"/>
      <c r="J7677" s="38">
        <v>42048</v>
      </c>
      <c r="K7677" s="38">
        <v>43509</v>
      </c>
    </row>
    <row r="7678" spans="1:11" ht="32.1" customHeight="1" x14ac:dyDescent="0.25">
      <c r="A7678" s="124" t="s">
        <v>12326</v>
      </c>
      <c r="B7678" s="55" t="s">
        <v>11670</v>
      </c>
      <c r="C7678" s="55" t="s">
        <v>13632</v>
      </c>
      <c r="D7678" s="34" t="s">
        <v>88</v>
      </c>
      <c r="E7678" s="81" t="s">
        <v>5978</v>
      </c>
      <c r="F7678" s="82">
        <v>0.14599999999999999</v>
      </c>
      <c r="G7678" s="82">
        <v>0.437</v>
      </c>
      <c r="H7678" s="82">
        <v>0.437</v>
      </c>
      <c r="I7678" s="41"/>
      <c r="J7678" s="38">
        <v>42048</v>
      </c>
      <c r="K7678" s="38">
        <v>43509</v>
      </c>
    </row>
    <row r="7679" spans="1:11" ht="32.1" customHeight="1" x14ac:dyDescent="0.25">
      <c r="A7679" s="124" t="s">
        <v>12326</v>
      </c>
      <c r="B7679" s="55" t="s">
        <v>11670</v>
      </c>
      <c r="C7679" s="55" t="s">
        <v>13633</v>
      </c>
      <c r="D7679" s="34" t="s">
        <v>88</v>
      </c>
      <c r="E7679" s="81" t="s">
        <v>5978</v>
      </c>
      <c r="F7679" s="82">
        <v>0.215</v>
      </c>
      <c r="G7679" s="82">
        <v>0.54100000000000004</v>
      </c>
      <c r="H7679" s="82">
        <v>0.54100000000000004</v>
      </c>
      <c r="I7679" s="41"/>
      <c r="J7679" s="38">
        <v>42048</v>
      </c>
      <c r="K7679" s="38">
        <v>43509</v>
      </c>
    </row>
    <row r="7680" spans="1:11" ht="32.1" customHeight="1" x14ac:dyDescent="0.25">
      <c r="A7680" s="124" t="s">
        <v>12326</v>
      </c>
      <c r="B7680" s="55" t="s">
        <v>11670</v>
      </c>
      <c r="C7680" s="55" t="s">
        <v>13634</v>
      </c>
      <c r="D7680" s="34" t="s">
        <v>88</v>
      </c>
      <c r="E7680" s="81" t="s">
        <v>5978</v>
      </c>
      <c r="F7680" s="82">
        <v>0.23200000000000001</v>
      </c>
      <c r="G7680" s="82">
        <v>0.56799999999999995</v>
      </c>
      <c r="H7680" s="82">
        <v>0.56799999999999995</v>
      </c>
      <c r="I7680" s="41"/>
      <c r="J7680" s="38">
        <v>42048</v>
      </c>
      <c r="K7680" s="38">
        <v>43509</v>
      </c>
    </row>
    <row r="7681" spans="1:11" ht="32.1" customHeight="1" x14ac:dyDescent="0.25">
      <c r="A7681" s="124" t="s">
        <v>12326</v>
      </c>
      <c r="B7681" s="55" t="s">
        <v>11670</v>
      </c>
      <c r="C7681" s="55" t="s">
        <v>13635</v>
      </c>
      <c r="D7681" s="34" t="s">
        <v>88</v>
      </c>
      <c r="E7681" s="81" t="s">
        <v>5978</v>
      </c>
      <c r="F7681" s="82">
        <v>0.16700000000000001</v>
      </c>
      <c r="G7681" s="82">
        <v>0.496</v>
      </c>
      <c r="H7681" s="82">
        <v>0.496</v>
      </c>
      <c r="I7681" s="41"/>
      <c r="J7681" s="38">
        <v>42048</v>
      </c>
      <c r="K7681" s="38">
        <v>43509</v>
      </c>
    </row>
    <row r="7682" spans="1:11" ht="32.1" customHeight="1" x14ac:dyDescent="0.25">
      <c r="A7682" s="124" t="s">
        <v>12326</v>
      </c>
      <c r="B7682" s="55" t="s">
        <v>11670</v>
      </c>
      <c r="C7682" s="55" t="s">
        <v>13636</v>
      </c>
      <c r="D7682" s="34" t="s">
        <v>88</v>
      </c>
      <c r="E7682" s="81" t="s">
        <v>5978</v>
      </c>
      <c r="F7682" s="82">
        <v>0.14399999999999999</v>
      </c>
      <c r="G7682" s="82">
        <v>0.46600000000000003</v>
      </c>
      <c r="H7682" s="82">
        <v>0.46600000000000003</v>
      </c>
      <c r="I7682" s="41"/>
      <c r="J7682" s="38">
        <v>42048</v>
      </c>
      <c r="K7682" s="38">
        <v>43509</v>
      </c>
    </row>
    <row r="7683" spans="1:11" ht="32.1" customHeight="1" x14ac:dyDescent="0.25">
      <c r="A7683" s="124" t="s">
        <v>12326</v>
      </c>
      <c r="B7683" s="55" t="s">
        <v>11688</v>
      </c>
      <c r="C7683" s="55" t="s">
        <v>13637</v>
      </c>
      <c r="D7683" s="34" t="s">
        <v>88</v>
      </c>
      <c r="E7683" s="81" t="s">
        <v>5978</v>
      </c>
      <c r="F7683" s="82">
        <v>5.0999999999999997E-2</v>
      </c>
      <c r="G7683" s="82">
        <v>0.34799999999999998</v>
      </c>
      <c r="H7683" s="82">
        <v>0.24</v>
      </c>
      <c r="I7683" s="41"/>
      <c r="J7683" s="38">
        <v>42048</v>
      </c>
      <c r="K7683" s="38">
        <v>43509</v>
      </c>
    </row>
    <row r="7684" spans="1:11" ht="32.1" customHeight="1" x14ac:dyDescent="0.25">
      <c r="A7684" s="124" t="s">
        <v>12326</v>
      </c>
      <c r="B7684" s="55" t="s">
        <v>11688</v>
      </c>
      <c r="C7684" s="55" t="s">
        <v>13638</v>
      </c>
      <c r="D7684" s="34" t="s">
        <v>88</v>
      </c>
      <c r="E7684" s="81" t="s">
        <v>5978</v>
      </c>
      <c r="F7684" s="82">
        <v>5.0999999999999997E-2</v>
      </c>
      <c r="G7684" s="82">
        <v>0.34799999999999998</v>
      </c>
      <c r="H7684" s="82">
        <v>0.34799999999999998</v>
      </c>
      <c r="I7684" s="41"/>
      <c r="J7684" s="38">
        <v>42048</v>
      </c>
      <c r="K7684" s="38">
        <v>43509</v>
      </c>
    </row>
    <row r="7685" spans="1:11" ht="32.1" customHeight="1" x14ac:dyDescent="0.25">
      <c r="A7685" s="124" t="s">
        <v>12326</v>
      </c>
      <c r="B7685" s="55" t="s">
        <v>11693</v>
      </c>
      <c r="C7685" s="55" t="s">
        <v>13639</v>
      </c>
      <c r="D7685" s="34" t="s">
        <v>88</v>
      </c>
      <c r="E7685" s="81" t="s">
        <v>5978</v>
      </c>
      <c r="F7685" s="82">
        <v>3.0000000000000001E-3</v>
      </c>
      <c r="G7685" s="82">
        <v>0.7</v>
      </c>
      <c r="H7685" s="82">
        <v>0.7</v>
      </c>
      <c r="I7685" s="41"/>
      <c r="J7685" s="38">
        <v>42048</v>
      </c>
      <c r="K7685" s="38">
        <v>43509</v>
      </c>
    </row>
    <row r="7686" spans="1:11" ht="32.1" customHeight="1" x14ac:dyDescent="0.25">
      <c r="A7686" s="124" t="s">
        <v>12326</v>
      </c>
      <c r="B7686" s="55" t="s">
        <v>11693</v>
      </c>
      <c r="C7686" s="55" t="s">
        <v>13640</v>
      </c>
      <c r="D7686" s="34" t="s">
        <v>88</v>
      </c>
      <c r="E7686" s="81" t="s">
        <v>5978</v>
      </c>
      <c r="F7686" s="82">
        <v>0</v>
      </c>
      <c r="G7686" s="82">
        <v>0.248</v>
      </c>
      <c r="H7686" s="82">
        <v>0.248</v>
      </c>
      <c r="I7686" s="41"/>
      <c r="J7686" s="38">
        <v>42048</v>
      </c>
      <c r="K7686" s="38">
        <v>43509</v>
      </c>
    </row>
    <row r="7687" spans="1:11" ht="32.1" customHeight="1" x14ac:dyDescent="0.25">
      <c r="A7687" s="124" t="s">
        <v>12326</v>
      </c>
      <c r="B7687" s="55" t="s">
        <v>11693</v>
      </c>
      <c r="C7687" s="55" t="s">
        <v>13641</v>
      </c>
      <c r="D7687" s="34" t="s">
        <v>88</v>
      </c>
      <c r="E7687" s="81" t="s">
        <v>5978</v>
      </c>
      <c r="F7687" s="82">
        <v>1E-3</v>
      </c>
      <c r="G7687" s="82">
        <v>0.503</v>
      </c>
      <c r="H7687" s="82">
        <v>0.503</v>
      </c>
      <c r="I7687" s="41"/>
      <c r="J7687" s="38">
        <v>42048</v>
      </c>
      <c r="K7687" s="38">
        <v>43509</v>
      </c>
    </row>
    <row r="7688" spans="1:11" ht="32.1" customHeight="1" x14ac:dyDescent="0.25">
      <c r="A7688" s="124" t="s">
        <v>12326</v>
      </c>
      <c r="B7688" s="55" t="s">
        <v>11693</v>
      </c>
      <c r="C7688" s="55" t="s">
        <v>13642</v>
      </c>
      <c r="D7688" s="34" t="s">
        <v>88</v>
      </c>
      <c r="E7688" s="81" t="s">
        <v>5978</v>
      </c>
      <c r="F7688" s="82">
        <v>0</v>
      </c>
      <c r="G7688" s="82">
        <v>0.623</v>
      </c>
      <c r="H7688" s="82">
        <v>0.623</v>
      </c>
      <c r="I7688" s="41"/>
      <c r="J7688" s="38">
        <v>42048</v>
      </c>
      <c r="K7688" s="38">
        <v>43509</v>
      </c>
    </row>
    <row r="7689" spans="1:11" ht="32.1" customHeight="1" x14ac:dyDescent="0.25">
      <c r="A7689" s="124" t="s">
        <v>12326</v>
      </c>
      <c r="B7689" s="55" t="s">
        <v>11693</v>
      </c>
      <c r="C7689" s="55" t="s">
        <v>13643</v>
      </c>
      <c r="D7689" s="34" t="s">
        <v>88</v>
      </c>
      <c r="E7689" s="81" t="s">
        <v>5978</v>
      </c>
      <c r="F7689" s="82">
        <v>0</v>
      </c>
      <c r="G7689" s="82">
        <v>0.65900000000000003</v>
      </c>
      <c r="H7689" s="82">
        <v>0.65900000000000003</v>
      </c>
      <c r="I7689" s="41"/>
      <c r="J7689" s="38">
        <v>42048</v>
      </c>
      <c r="K7689" s="38">
        <v>43509</v>
      </c>
    </row>
    <row r="7690" spans="1:11" ht="32.1" customHeight="1" x14ac:dyDescent="0.25">
      <c r="A7690" s="124" t="s">
        <v>12326</v>
      </c>
      <c r="B7690" s="55" t="s">
        <v>11693</v>
      </c>
      <c r="C7690" s="55" t="s">
        <v>13644</v>
      </c>
      <c r="D7690" s="34" t="s">
        <v>88</v>
      </c>
      <c r="E7690" s="81" t="s">
        <v>5978</v>
      </c>
      <c r="F7690" s="82">
        <v>1E-3</v>
      </c>
      <c r="G7690" s="82">
        <v>0.55800000000000005</v>
      </c>
      <c r="H7690" s="82">
        <v>0.55800000000000005</v>
      </c>
      <c r="I7690" s="41"/>
      <c r="J7690" s="38">
        <v>42048</v>
      </c>
      <c r="K7690" s="38">
        <v>43509</v>
      </c>
    </row>
    <row r="7691" spans="1:11" ht="32.1" customHeight="1" x14ac:dyDescent="0.25">
      <c r="A7691" s="124" t="s">
        <v>12326</v>
      </c>
      <c r="B7691" s="55" t="s">
        <v>11693</v>
      </c>
      <c r="C7691" s="55" t="s">
        <v>13645</v>
      </c>
      <c r="D7691" s="34" t="s">
        <v>88</v>
      </c>
      <c r="E7691" s="81" t="s">
        <v>5978</v>
      </c>
      <c r="F7691" s="82">
        <v>0</v>
      </c>
      <c r="G7691" s="82">
        <v>0.51600000000000001</v>
      </c>
      <c r="H7691" s="82">
        <v>0.51600000000000001</v>
      </c>
      <c r="I7691" s="41"/>
      <c r="J7691" s="38">
        <v>42048</v>
      </c>
      <c r="K7691" s="38">
        <v>43509</v>
      </c>
    </row>
    <row r="7692" spans="1:11" ht="32.1" customHeight="1" x14ac:dyDescent="0.25">
      <c r="A7692" s="55" t="s">
        <v>12326</v>
      </c>
      <c r="B7692" s="55" t="s">
        <v>13646</v>
      </c>
      <c r="C7692" s="55" t="s">
        <v>13647</v>
      </c>
      <c r="D7692" s="34" t="s">
        <v>88</v>
      </c>
      <c r="E7692" s="81" t="s">
        <v>5978</v>
      </c>
      <c r="F7692" s="82">
        <v>0.23799999999999999</v>
      </c>
      <c r="G7692" s="82">
        <v>0.62</v>
      </c>
      <c r="H7692" s="82">
        <v>0.62</v>
      </c>
      <c r="I7692" s="41"/>
      <c r="J7692" s="38">
        <v>44072</v>
      </c>
      <c r="K7692" s="38">
        <v>46994</v>
      </c>
    </row>
    <row r="7693" spans="1:11" ht="32.1" customHeight="1" x14ac:dyDescent="0.25">
      <c r="A7693" s="55" t="s">
        <v>12326</v>
      </c>
      <c r="B7693" s="55" t="s">
        <v>13646</v>
      </c>
      <c r="C7693" s="55" t="s">
        <v>13648</v>
      </c>
      <c r="D7693" s="34" t="s">
        <v>88</v>
      </c>
      <c r="E7693" s="81" t="s">
        <v>5978</v>
      </c>
      <c r="F7693" s="82">
        <v>0.25</v>
      </c>
      <c r="G7693" s="82">
        <v>0.56999999999999995</v>
      </c>
      <c r="H7693" s="82">
        <v>0.56999999999999995</v>
      </c>
      <c r="I7693" s="41"/>
      <c r="J7693" s="38">
        <v>44072</v>
      </c>
      <c r="K7693" s="38">
        <v>46994</v>
      </c>
    </row>
    <row r="7694" spans="1:11" ht="32.1" customHeight="1" x14ac:dyDescent="0.25">
      <c r="A7694" s="55" t="s">
        <v>12326</v>
      </c>
      <c r="B7694" s="55" t="s">
        <v>13646</v>
      </c>
      <c r="C7694" s="55" t="s">
        <v>13649</v>
      </c>
      <c r="D7694" s="34" t="s">
        <v>88</v>
      </c>
      <c r="E7694" s="81" t="s">
        <v>5978</v>
      </c>
      <c r="F7694" s="82">
        <v>6.7000000000000004E-2</v>
      </c>
      <c r="G7694" s="82">
        <v>0.251</v>
      </c>
      <c r="H7694" s="82">
        <v>0.251</v>
      </c>
      <c r="I7694" s="41"/>
      <c r="J7694" s="38">
        <v>44072</v>
      </c>
      <c r="K7694" s="38">
        <v>46994</v>
      </c>
    </row>
    <row r="7695" spans="1:11" ht="32.1" customHeight="1" x14ac:dyDescent="0.25">
      <c r="A7695" s="55" t="s">
        <v>12326</v>
      </c>
      <c r="B7695" s="55" t="s">
        <v>13646</v>
      </c>
      <c r="C7695" s="55" t="s">
        <v>13650</v>
      </c>
      <c r="D7695" s="34" t="s">
        <v>88</v>
      </c>
      <c r="E7695" s="81" t="s">
        <v>5978</v>
      </c>
      <c r="F7695" s="82">
        <v>0.14599999999999999</v>
      </c>
      <c r="G7695" s="82">
        <v>0.437</v>
      </c>
      <c r="H7695" s="82">
        <v>0.437</v>
      </c>
      <c r="I7695" s="41"/>
      <c r="J7695" s="38">
        <v>44072</v>
      </c>
      <c r="K7695" s="38">
        <v>46994</v>
      </c>
    </row>
    <row r="7696" spans="1:11" ht="32.1" customHeight="1" x14ac:dyDescent="0.25">
      <c r="A7696" s="55" t="s">
        <v>12326</v>
      </c>
      <c r="B7696" s="55" t="s">
        <v>13646</v>
      </c>
      <c r="C7696" s="55" t="s">
        <v>13651</v>
      </c>
      <c r="D7696" s="34" t="s">
        <v>88</v>
      </c>
      <c r="E7696" s="81" t="s">
        <v>5978</v>
      </c>
      <c r="F7696" s="82">
        <v>0.14399999999999999</v>
      </c>
      <c r="G7696" s="82">
        <v>0.46600000000000003</v>
      </c>
      <c r="H7696" s="82">
        <v>0.46600000000000003</v>
      </c>
      <c r="I7696" s="41"/>
      <c r="J7696" s="38">
        <v>44072</v>
      </c>
      <c r="K7696" s="38">
        <v>46994</v>
      </c>
    </row>
    <row r="7697" spans="1:11" ht="32.1" customHeight="1" x14ac:dyDescent="0.25">
      <c r="A7697" s="55" t="s">
        <v>12326</v>
      </c>
      <c r="B7697" s="55" t="s">
        <v>13646</v>
      </c>
      <c r="C7697" s="55" t="s">
        <v>13652</v>
      </c>
      <c r="D7697" s="34" t="s">
        <v>88</v>
      </c>
      <c r="E7697" s="81" t="s">
        <v>5978</v>
      </c>
      <c r="F7697" s="82">
        <v>0.06</v>
      </c>
      <c r="G7697" s="82">
        <v>0.13</v>
      </c>
      <c r="H7697" s="82">
        <v>0.13</v>
      </c>
      <c r="I7697" s="41"/>
      <c r="J7697" s="38">
        <v>44072</v>
      </c>
      <c r="K7697" s="38">
        <v>46994</v>
      </c>
    </row>
    <row r="7698" spans="1:11" ht="32.1" customHeight="1" x14ac:dyDescent="0.25">
      <c r="A7698" s="55" t="s">
        <v>12326</v>
      </c>
      <c r="B7698" s="55" t="s">
        <v>13646</v>
      </c>
      <c r="C7698" s="55" t="s">
        <v>13653</v>
      </c>
      <c r="D7698" s="34" t="s">
        <v>88</v>
      </c>
      <c r="E7698" s="81" t="s">
        <v>5978</v>
      </c>
      <c r="F7698" s="82">
        <v>0.2</v>
      </c>
      <c r="G7698" s="82">
        <v>0.46</v>
      </c>
      <c r="H7698" s="82">
        <v>0.46</v>
      </c>
      <c r="I7698" s="41"/>
      <c r="J7698" s="38">
        <v>44072</v>
      </c>
      <c r="K7698" s="38">
        <v>46994</v>
      </c>
    </row>
    <row r="7699" spans="1:11" ht="32.1" customHeight="1" x14ac:dyDescent="0.25">
      <c r="A7699" s="55" t="s">
        <v>12326</v>
      </c>
      <c r="B7699" s="55" t="s">
        <v>13646</v>
      </c>
      <c r="C7699" s="55" t="s">
        <v>13654</v>
      </c>
      <c r="D7699" s="34" t="s">
        <v>88</v>
      </c>
      <c r="E7699" s="81" t="s">
        <v>5978</v>
      </c>
      <c r="F7699" s="82">
        <v>0.12</v>
      </c>
      <c r="G7699" s="82">
        <v>0.35</v>
      </c>
      <c r="H7699" s="82">
        <v>0.35</v>
      </c>
      <c r="I7699" s="41"/>
      <c r="J7699" s="38">
        <v>44072</v>
      </c>
      <c r="K7699" s="38">
        <v>46994</v>
      </c>
    </row>
    <row r="7700" spans="1:11" ht="32.1" customHeight="1" x14ac:dyDescent="0.25">
      <c r="A7700" s="124" t="s">
        <v>12326</v>
      </c>
      <c r="B7700" s="55" t="s">
        <v>13655</v>
      </c>
      <c r="C7700" s="55" t="s">
        <v>13656</v>
      </c>
      <c r="D7700" s="34" t="s">
        <v>88</v>
      </c>
      <c r="E7700" s="81" t="s">
        <v>5978</v>
      </c>
      <c r="F7700" s="82">
        <v>0.05</v>
      </c>
      <c r="G7700" s="82">
        <v>0.35</v>
      </c>
      <c r="H7700" s="82">
        <v>0.23499999999999999</v>
      </c>
      <c r="I7700" s="41"/>
      <c r="J7700" s="38">
        <v>44072</v>
      </c>
      <c r="K7700" s="38">
        <v>45533</v>
      </c>
    </row>
    <row r="7701" spans="1:11" ht="32.1" customHeight="1" x14ac:dyDescent="0.25">
      <c r="A7701" s="55" t="s">
        <v>12326</v>
      </c>
      <c r="B7701" s="55" t="s">
        <v>13657</v>
      </c>
      <c r="C7701" s="55" t="s">
        <v>13658</v>
      </c>
      <c r="D7701" s="34" t="s">
        <v>88</v>
      </c>
      <c r="E7701" s="81" t="s">
        <v>5978</v>
      </c>
      <c r="F7701" s="82">
        <v>0</v>
      </c>
      <c r="G7701" s="82">
        <v>0.7</v>
      </c>
      <c r="H7701" s="82">
        <v>0.41399999999999998</v>
      </c>
      <c r="I7701" s="41"/>
      <c r="J7701" s="38">
        <v>44072</v>
      </c>
      <c r="K7701" s="38">
        <v>46994</v>
      </c>
    </row>
    <row r="7702" spans="1:11" ht="32.1" customHeight="1" x14ac:dyDescent="0.25">
      <c r="A7702" s="55" t="s">
        <v>12326</v>
      </c>
      <c r="B7702" s="55" t="s">
        <v>13657</v>
      </c>
      <c r="C7702" s="55" t="s">
        <v>13659</v>
      </c>
      <c r="D7702" s="34" t="s">
        <v>88</v>
      </c>
      <c r="E7702" s="81" t="s">
        <v>5978</v>
      </c>
      <c r="F7702" s="82">
        <v>0</v>
      </c>
      <c r="G7702" s="82">
        <v>0.56999999999999995</v>
      </c>
      <c r="H7702" s="82">
        <v>0.41399999999999998</v>
      </c>
      <c r="I7702" s="41"/>
      <c r="J7702" s="38">
        <v>44072</v>
      </c>
      <c r="K7702" s="38">
        <v>46994</v>
      </c>
    </row>
    <row r="7703" spans="1:11" ht="32.1" customHeight="1" x14ac:dyDescent="0.25">
      <c r="A7703" s="55" t="s">
        <v>12326</v>
      </c>
      <c r="B7703" s="55" t="s">
        <v>13657</v>
      </c>
      <c r="C7703" s="55" t="s">
        <v>13660</v>
      </c>
      <c r="D7703" s="34" t="s">
        <v>88</v>
      </c>
      <c r="E7703" s="81" t="s">
        <v>5978</v>
      </c>
      <c r="F7703" s="82">
        <v>0</v>
      </c>
      <c r="G7703" s="82">
        <v>0.248</v>
      </c>
      <c r="H7703" s="82">
        <v>0.41399999999999998</v>
      </c>
      <c r="I7703" s="41"/>
      <c r="J7703" s="38">
        <v>44072</v>
      </c>
      <c r="K7703" s="38">
        <v>46994</v>
      </c>
    </row>
    <row r="7704" spans="1:11" ht="32.1" customHeight="1" x14ac:dyDescent="0.25">
      <c r="A7704" s="55" t="s">
        <v>12326</v>
      </c>
      <c r="B7704" s="55" t="s">
        <v>13657</v>
      </c>
      <c r="C7704" s="55" t="s">
        <v>13661</v>
      </c>
      <c r="D7704" s="34" t="s">
        <v>88</v>
      </c>
      <c r="E7704" s="81" t="s">
        <v>5978</v>
      </c>
      <c r="F7704" s="82">
        <v>0</v>
      </c>
      <c r="G7704" s="82">
        <v>0.51600000000000001</v>
      </c>
      <c r="H7704" s="82">
        <v>0.41399999999999998</v>
      </c>
      <c r="I7704" s="41"/>
      <c r="J7704" s="38">
        <v>44072</v>
      </c>
      <c r="K7704" s="38">
        <v>46994</v>
      </c>
    </row>
    <row r="7705" spans="1:11" ht="32.1" customHeight="1" x14ac:dyDescent="0.25">
      <c r="A7705" s="55" t="s">
        <v>12326</v>
      </c>
      <c r="B7705" s="55" t="s">
        <v>13657</v>
      </c>
      <c r="C7705" s="55" t="s">
        <v>13662</v>
      </c>
      <c r="D7705" s="34" t="s">
        <v>88</v>
      </c>
      <c r="E7705" s="81" t="s">
        <v>5978</v>
      </c>
      <c r="F7705" s="82">
        <v>0</v>
      </c>
      <c r="G7705" s="82">
        <v>0.46</v>
      </c>
      <c r="H7705" s="82">
        <v>0.41399999999999998</v>
      </c>
      <c r="I7705" s="41"/>
      <c r="J7705" s="38">
        <v>44072</v>
      </c>
      <c r="K7705" s="38">
        <v>46994</v>
      </c>
    </row>
    <row r="7706" spans="1:11" ht="32.1" customHeight="1" x14ac:dyDescent="0.25">
      <c r="A7706" s="55" t="s">
        <v>12326</v>
      </c>
      <c r="B7706" s="55" t="s">
        <v>13657</v>
      </c>
      <c r="C7706" s="55" t="s">
        <v>13663</v>
      </c>
      <c r="D7706" s="34" t="s">
        <v>88</v>
      </c>
      <c r="E7706" s="81" t="s">
        <v>5978</v>
      </c>
      <c r="F7706" s="82">
        <v>0</v>
      </c>
      <c r="G7706" s="82">
        <v>0.34</v>
      </c>
      <c r="H7706" s="82">
        <v>0.41399999999999998</v>
      </c>
      <c r="I7706" s="41"/>
      <c r="J7706" s="38">
        <v>44072</v>
      </c>
      <c r="K7706" s="38">
        <v>46994</v>
      </c>
    </row>
    <row r="7707" spans="1:11" ht="32.1" customHeight="1" x14ac:dyDescent="0.25">
      <c r="A7707" s="55" t="s">
        <v>12326</v>
      </c>
      <c r="B7707" s="55" t="s">
        <v>13664</v>
      </c>
      <c r="C7707" s="55" t="s">
        <v>13665</v>
      </c>
      <c r="D7707" s="34" t="s">
        <v>88</v>
      </c>
      <c r="E7707" s="81" t="s">
        <v>5978</v>
      </c>
      <c r="F7707" s="82">
        <v>0.32</v>
      </c>
      <c r="G7707" s="82">
        <v>0.6</v>
      </c>
      <c r="H7707" s="82">
        <v>0.6</v>
      </c>
      <c r="I7707" s="41"/>
      <c r="J7707" s="38">
        <v>44072</v>
      </c>
      <c r="K7707" s="38">
        <v>46994</v>
      </c>
    </row>
    <row r="7708" spans="1:11" ht="32.1" customHeight="1" x14ac:dyDescent="0.25">
      <c r="A7708" s="55" t="s">
        <v>12326</v>
      </c>
      <c r="B7708" s="55" t="s">
        <v>13664</v>
      </c>
      <c r="C7708" s="55" t="s">
        <v>13666</v>
      </c>
      <c r="D7708" s="34" t="s">
        <v>88</v>
      </c>
      <c r="E7708" s="81" t="s">
        <v>5978</v>
      </c>
      <c r="F7708" s="82">
        <v>0.31</v>
      </c>
      <c r="G7708" s="82">
        <v>0.53</v>
      </c>
      <c r="H7708" s="82">
        <v>0.53</v>
      </c>
      <c r="I7708" s="41"/>
      <c r="J7708" s="38">
        <v>44072</v>
      </c>
      <c r="K7708" s="38">
        <v>46994</v>
      </c>
    </row>
    <row r="7709" spans="1:11" ht="32.1" customHeight="1" x14ac:dyDescent="0.25">
      <c r="A7709" s="55" t="s">
        <v>12326</v>
      </c>
      <c r="B7709" s="55" t="s">
        <v>13664</v>
      </c>
      <c r="C7709" s="55" t="s">
        <v>13667</v>
      </c>
      <c r="D7709" s="34" t="s">
        <v>88</v>
      </c>
      <c r="E7709" s="81" t="s">
        <v>5978</v>
      </c>
      <c r="F7709" s="82">
        <v>0.18</v>
      </c>
      <c r="G7709" s="82">
        <v>0.06</v>
      </c>
      <c r="H7709" s="82">
        <v>0.06</v>
      </c>
      <c r="I7709" s="41"/>
      <c r="J7709" s="38">
        <v>44072</v>
      </c>
      <c r="K7709" s="38">
        <v>46994</v>
      </c>
    </row>
    <row r="7710" spans="1:11" ht="32.1" customHeight="1" x14ac:dyDescent="0.25">
      <c r="A7710" s="55" t="s">
        <v>12326</v>
      </c>
      <c r="B7710" s="55" t="s">
        <v>13664</v>
      </c>
      <c r="C7710" s="55" t="s">
        <v>13668</v>
      </c>
      <c r="D7710" s="34" t="s">
        <v>88</v>
      </c>
      <c r="E7710" s="81" t="s">
        <v>5978</v>
      </c>
      <c r="F7710" s="82">
        <v>0.17</v>
      </c>
      <c r="G7710" s="82">
        <v>0.23</v>
      </c>
      <c r="H7710" s="82">
        <v>0.23</v>
      </c>
      <c r="I7710" s="41"/>
      <c r="J7710" s="38">
        <v>44072</v>
      </c>
      <c r="K7710" s="38">
        <v>46994</v>
      </c>
    </row>
    <row r="7711" spans="1:11" ht="32.1" customHeight="1" x14ac:dyDescent="0.25">
      <c r="A7711" s="55" t="s">
        <v>12326</v>
      </c>
      <c r="B7711" s="55" t="s">
        <v>13664</v>
      </c>
      <c r="C7711" s="55" t="s">
        <v>13669</v>
      </c>
      <c r="D7711" s="34" t="s">
        <v>88</v>
      </c>
      <c r="E7711" s="81" t="s">
        <v>5978</v>
      </c>
      <c r="F7711" s="82">
        <v>0.24</v>
      </c>
      <c r="G7711" s="82">
        <v>0.42</v>
      </c>
      <c r="H7711" s="82">
        <v>0.42</v>
      </c>
      <c r="I7711" s="41"/>
      <c r="J7711" s="38">
        <v>44072</v>
      </c>
      <c r="K7711" s="38">
        <v>46994</v>
      </c>
    </row>
    <row r="7712" spans="1:11" ht="32.1" customHeight="1" x14ac:dyDescent="0.25">
      <c r="A7712" s="55" t="s">
        <v>12326</v>
      </c>
      <c r="B7712" s="55" t="s">
        <v>13664</v>
      </c>
      <c r="C7712" s="55" t="s">
        <v>13670</v>
      </c>
      <c r="D7712" s="34" t="s">
        <v>88</v>
      </c>
      <c r="E7712" s="81" t="s">
        <v>5978</v>
      </c>
      <c r="F7712" s="82">
        <v>0.14000000000000001</v>
      </c>
      <c r="G7712" s="82">
        <v>0.09</v>
      </c>
      <c r="H7712" s="82">
        <v>0.09</v>
      </c>
      <c r="I7712" s="41"/>
      <c r="J7712" s="38">
        <v>44072</v>
      </c>
      <c r="K7712" s="38">
        <v>46994</v>
      </c>
    </row>
    <row r="7713" spans="1:11" ht="32.1" customHeight="1" x14ac:dyDescent="0.25">
      <c r="A7713" s="55" t="s">
        <v>12326</v>
      </c>
      <c r="B7713" s="55" t="s">
        <v>13664</v>
      </c>
      <c r="C7713" s="55" t="s">
        <v>13671</v>
      </c>
      <c r="D7713" s="34" t="s">
        <v>88</v>
      </c>
      <c r="E7713" s="81" t="s">
        <v>5978</v>
      </c>
      <c r="F7713" s="82">
        <v>0.17</v>
      </c>
      <c r="G7713" s="82">
        <v>0.28999999999999998</v>
      </c>
      <c r="H7713" s="82">
        <v>0.28999999999999998</v>
      </c>
      <c r="I7713" s="41"/>
      <c r="J7713" s="38">
        <v>44072</v>
      </c>
      <c r="K7713" s="38">
        <v>46994</v>
      </c>
    </row>
    <row r="7714" spans="1:11" ht="32.1" customHeight="1" x14ac:dyDescent="0.25">
      <c r="A7714" s="124" t="s">
        <v>12326</v>
      </c>
      <c r="B7714" s="55" t="s">
        <v>13672</v>
      </c>
      <c r="C7714" s="55" t="s">
        <v>13673</v>
      </c>
      <c r="D7714" s="34" t="s">
        <v>88</v>
      </c>
      <c r="E7714" s="81" t="s">
        <v>12329</v>
      </c>
      <c r="F7714" s="82">
        <v>0.21099999999999999</v>
      </c>
      <c r="G7714" s="82">
        <v>0.64800000000000002</v>
      </c>
      <c r="H7714" s="82">
        <v>0.64800000000000002</v>
      </c>
      <c r="I7714" s="41"/>
      <c r="J7714" s="38">
        <v>44072</v>
      </c>
      <c r="K7714" s="38">
        <v>45533</v>
      </c>
    </row>
    <row r="7715" spans="1:11" ht="32.1" customHeight="1" x14ac:dyDescent="0.25">
      <c r="A7715" s="124" t="s">
        <v>12326</v>
      </c>
      <c r="B7715" s="55" t="s">
        <v>13672</v>
      </c>
      <c r="C7715" s="55" t="s">
        <v>13674</v>
      </c>
      <c r="D7715" s="34" t="s">
        <v>88</v>
      </c>
      <c r="E7715" s="81" t="s">
        <v>12329</v>
      </c>
      <c r="F7715" s="82">
        <v>7.3999999999999996E-2</v>
      </c>
      <c r="G7715" s="82">
        <v>0.35899999999999999</v>
      </c>
      <c r="H7715" s="82">
        <v>0.35899999999999999</v>
      </c>
      <c r="I7715" s="41"/>
      <c r="J7715" s="38">
        <v>44072</v>
      </c>
      <c r="K7715" s="38">
        <v>45533</v>
      </c>
    </row>
    <row r="7716" spans="1:11" ht="32.1" customHeight="1" x14ac:dyDescent="0.25">
      <c r="A7716" s="124" t="s">
        <v>12326</v>
      </c>
      <c r="B7716" s="55" t="s">
        <v>13672</v>
      </c>
      <c r="C7716" s="55" t="s">
        <v>13675</v>
      </c>
      <c r="D7716" s="34" t="s">
        <v>88</v>
      </c>
      <c r="E7716" s="81" t="s">
        <v>12329</v>
      </c>
      <c r="F7716" s="82">
        <v>3.4000000000000002E-2</v>
      </c>
      <c r="G7716" s="82">
        <v>0.28499999999999998</v>
      </c>
      <c r="H7716" s="82">
        <v>0.33700000000000002</v>
      </c>
      <c r="I7716" s="41"/>
      <c r="J7716" s="38">
        <v>44072</v>
      </c>
      <c r="K7716" s="38">
        <v>45533</v>
      </c>
    </row>
    <row r="7717" spans="1:11" ht="32.1" customHeight="1" x14ac:dyDescent="0.25">
      <c r="A7717" s="124" t="s">
        <v>12326</v>
      </c>
      <c r="B7717" s="55" t="s">
        <v>13672</v>
      </c>
      <c r="C7717" s="55" t="s">
        <v>13676</v>
      </c>
      <c r="D7717" s="34" t="s">
        <v>88</v>
      </c>
      <c r="E7717" s="81" t="s">
        <v>12329</v>
      </c>
      <c r="F7717" s="82">
        <v>0.04</v>
      </c>
      <c r="G7717" s="82">
        <v>0.33700000000000002</v>
      </c>
      <c r="H7717" s="82">
        <v>0.28499999999999998</v>
      </c>
      <c r="I7717" s="41"/>
      <c r="J7717" s="38">
        <v>44072</v>
      </c>
      <c r="K7717" s="38">
        <v>45533</v>
      </c>
    </row>
    <row r="7718" spans="1:11" ht="32.1" customHeight="1" x14ac:dyDescent="0.25">
      <c r="A7718" s="124" t="s">
        <v>12326</v>
      </c>
      <c r="B7718" s="55" t="s">
        <v>13672</v>
      </c>
      <c r="C7718" s="55" t="s">
        <v>13677</v>
      </c>
      <c r="D7718" s="34" t="s">
        <v>88</v>
      </c>
      <c r="E7718" s="81" t="s">
        <v>12329</v>
      </c>
      <c r="F7718" s="82">
        <v>0.11700000000000001</v>
      </c>
      <c r="G7718" s="82">
        <v>0.43</v>
      </c>
      <c r="H7718" s="82">
        <v>0.43</v>
      </c>
      <c r="I7718" s="41"/>
      <c r="J7718" s="38">
        <v>44072</v>
      </c>
      <c r="K7718" s="38">
        <v>45533</v>
      </c>
    </row>
    <row r="7719" spans="1:11" ht="32.1" customHeight="1" x14ac:dyDescent="0.25">
      <c r="A7719" s="124" t="s">
        <v>12326</v>
      </c>
      <c r="B7719" s="55" t="s">
        <v>13672</v>
      </c>
      <c r="C7719" s="55" t="s">
        <v>13678</v>
      </c>
      <c r="D7719" s="34" t="s">
        <v>88</v>
      </c>
      <c r="E7719" s="81" t="s">
        <v>12329</v>
      </c>
      <c r="F7719" s="82">
        <v>6.3E-2</v>
      </c>
      <c r="G7719" s="82">
        <v>0.33</v>
      </c>
      <c r="H7719" s="82">
        <v>0.33</v>
      </c>
      <c r="I7719" s="41"/>
      <c r="J7719" s="38">
        <v>44072</v>
      </c>
      <c r="K7719" s="38">
        <v>45533</v>
      </c>
    </row>
    <row r="7720" spans="1:11" ht="32.1" customHeight="1" x14ac:dyDescent="0.25">
      <c r="A7720" s="124" t="s">
        <v>12326</v>
      </c>
      <c r="B7720" s="55" t="s">
        <v>13672</v>
      </c>
      <c r="C7720" s="55" t="s">
        <v>13679</v>
      </c>
      <c r="D7720" s="34" t="s">
        <v>88</v>
      </c>
      <c r="E7720" s="81" t="s">
        <v>12329</v>
      </c>
      <c r="F7720" s="82">
        <v>0</v>
      </c>
      <c r="G7720" s="82">
        <v>0.08</v>
      </c>
      <c r="H7720" s="82">
        <v>0.08</v>
      </c>
      <c r="I7720" s="41"/>
      <c r="J7720" s="38">
        <v>44072</v>
      </c>
      <c r="K7720" s="38">
        <v>45533</v>
      </c>
    </row>
    <row r="7721" spans="1:11" ht="32.1" customHeight="1" x14ac:dyDescent="0.25">
      <c r="A7721" s="124" t="s">
        <v>12326</v>
      </c>
      <c r="B7721" s="55" t="s">
        <v>13672</v>
      </c>
      <c r="C7721" s="55" t="s">
        <v>13680</v>
      </c>
      <c r="D7721" s="34" t="s">
        <v>88</v>
      </c>
      <c r="E7721" s="81" t="s">
        <v>12329</v>
      </c>
      <c r="F7721" s="82">
        <v>0</v>
      </c>
      <c r="G7721" s="82">
        <v>2.1999999999999999E-2</v>
      </c>
      <c r="H7721" s="82">
        <v>2.1999999999999999E-2</v>
      </c>
      <c r="I7721" s="41"/>
      <c r="J7721" s="38">
        <v>44072</v>
      </c>
      <c r="K7721" s="38">
        <v>45533</v>
      </c>
    </row>
    <row r="7722" spans="1:11" ht="32.1" customHeight="1" x14ac:dyDescent="0.25">
      <c r="A7722" s="124" t="s">
        <v>12326</v>
      </c>
      <c r="B7722" s="55" t="s">
        <v>13672</v>
      </c>
      <c r="C7722" s="55" t="s">
        <v>13681</v>
      </c>
      <c r="D7722" s="34" t="s">
        <v>88</v>
      </c>
      <c r="E7722" s="81" t="s">
        <v>5978</v>
      </c>
      <c r="F7722" s="82">
        <v>0.21099999999999999</v>
      </c>
      <c r="G7722" s="82">
        <v>0.64800000000000002</v>
      </c>
      <c r="H7722" s="82">
        <v>0.64800000000000002</v>
      </c>
      <c r="I7722" s="41"/>
      <c r="J7722" s="38">
        <v>40591</v>
      </c>
      <c r="K7722" s="38">
        <v>42047</v>
      </c>
    </row>
    <row r="7723" spans="1:11" ht="32.1" customHeight="1" x14ac:dyDescent="0.25">
      <c r="A7723" s="124" t="s">
        <v>12326</v>
      </c>
      <c r="B7723" s="55" t="s">
        <v>13672</v>
      </c>
      <c r="C7723" s="55" t="s">
        <v>13681</v>
      </c>
      <c r="D7723" s="34" t="s">
        <v>88</v>
      </c>
      <c r="E7723" s="81" t="s">
        <v>12329</v>
      </c>
      <c r="F7723" s="82">
        <v>0.21099999999999999</v>
      </c>
      <c r="G7723" s="82">
        <v>0.64800000000000002</v>
      </c>
      <c r="H7723" s="82">
        <v>0.64800000000000002</v>
      </c>
      <c r="I7723" s="41"/>
      <c r="J7723" s="38">
        <v>42048</v>
      </c>
      <c r="K7723" s="38">
        <v>43509</v>
      </c>
    </row>
    <row r="7724" spans="1:11" ht="32.1" customHeight="1" x14ac:dyDescent="0.25">
      <c r="A7724" s="124" t="s">
        <v>12326</v>
      </c>
      <c r="B7724" s="55" t="s">
        <v>13672</v>
      </c>
      <c r="C7724" s="55" t="s">
        <v>13682</v>
      </c>
      <c r="D7724" s="34" t="s">
        <v>88</v>
      </c>
      <c r="E7724" s="81" t="s">
        <v>5978</v>
      </c>
      <c r="F7724" s="82">
        <v>0.153</v>
      </c>
      <c r="G7724" s="82">
        <v>0.55300000000000005</v>
      </c>
      <c r="H7724" s="82">
        <v>0.55300000000000005</v>
      </c>
      <c r="I7724" s="41"/>
      <c r="J7724" s="38">
        <v>40591</v>
      </c>
      <c r="K7724" s="38">
        <v>42047</v>
      </c>
    </row>
    <row r="7725" spans="1:11" ht="32.1" customHeight="1" x14ac:dyDescent="0.25">
      <c r="A7725" s="124" t="s">
        <v>12326</v>
      </c>
      <c r="B7725" s="55" t="s">
        <v>13672</v>
      </c>
      <c r="C7725" s="55" t="s">
        <v>13683</v>
      </c>
      <c r="D7725" s="34" t="s">
        <v>88</v>
      </c>
      <c r="E7725" s="81" t="s">
        <v>5978</v>
      </c>
      <c r="F7725" s="82">
        <v>0.185</v>
      </c>
      <c r="G7725" s="82">
        <v>0.61299999999999999</v>
      </c>
      <c r="H7725" s="82">
        <v>0.61299999999999999</v>
      </c>
      <c r="I7725" s="41"/>
      <c r="J7725" s="38">
        <v>40591</v>
      </c>
      <c r="K7725" s="38">
        <v>42047</v>
      </c>
    </row>
    <row r="7726" spans="1:11" ht="32.1" customHeight="1" x14ac:dyDescent="0.25">
      <c r="A7726" s="124" t="s">
        <v>12326</v>
      </c>
      <c r="B7726" s="55" t="s">
        <v>13672</v>
      </c>
      <c r="C7726" s="55" t="s">
        <v>13684</v>
      </c>
      <c r="D7726" s="34" t="s">
        <v>88</v>
      </c>
      <c r="E7726" s="81" t="s">
        <v>5978</v>
      </c>
      <c r="F7726" s="82">
        <v>0</v>
      </c>
      <c r="G7726" s="82">
        <v>7.6999999999999999E-2</v>
      </c>
      <c r="H7726" s="82">
        <v>7.6999999999999999E-2</v>
      </c>
      <c r="I7726" s="41"/>
      <c r="J7726" s="38">
        <v>40591</v>
      </c>
      <c r="K7726" s="38">
        <v>42047</v>
      </c>
    </row>
    <row r="7727" spans="1:11" ht="32.1" customHeight="1" x14ac:dyDescent="0.25">
      <c r="A7727" s="124" t="s">
        <v>12326</v>
      </c>
      <c r="B7727" s="55" t="s">
        <v>13672</v>
      </c>
      <c r="C7727" s="55" t="s">
        <v>13685</v>
      </c>
      <c r="D7727" s="34" t="s">
        <v>88</v>
      </c>
      <c r="E7727" s="81" t="s">
        <v>5978</v>
      </c>
      <c r="F7727" s="82">
        <v>0.15232739073923696</v>
      </c>
      <c r="G7727" s="82">
        <v>0.51542265300339529</v>
      </c>
      <c r="H7727" s="82">
        <v>0.51542265300339529</v>
      </c>
      <c r="I7727" s="41"/>
      <c r="J7727" s="38">
        <v>40591</v>
      </c>
      <c r="K7727" s="38">
        <v>42047</v>
      </c>
    </row>
    <row r="7728" spans="1:11" ht="32.1" customHeight="1" x14ac:dyDescent="0.25">
      <c r="A7728" s="124" t="s">
        <v>12326</v>
      </c>
      <c r="B7728" s="55" t="s">
        <v>13672</v>
      </c>
      <c r="C7728" s="55" t="s">
        <v>13686</v>
      </c>
      <c r="D7728" s="34" t="s">
        <v>88</v>
      </c>
      <c r="E7728" s="81" t="s">
        <v>5978</v>
      </c>
      <c r="F7728" s="82">
        <v>0.14501968190896242</v>
      </c>
      <c r="G7728" s="82">
        <v>0.50178033616428463</v>
      </c>
      <c r="H7728" s="82">
        <v>0.50178033616428463</v>
      </c>
      <c r="I7728" s="41"/>
      <c r="J7728" s="38">
        <v>40591</v>
      </c>
      <c r="K7728" s="38">
        <v>42047</v>
      </c>
    </row>
    <row r="7729" spans="1:11" ht="32.1" customHeight="1" x14ac:dyDescent="0.25">
      <c r="A7729" s="124" t="s">
        <v>12326</v>
      </c>
      <c r="B7729" s="55" t="s">
        <v>13672</v>
      </c>
      <c r="C7729" s="55" t="s">
        <v>13687</v>
      </c>
      <c r="D7729" s="34" t="s">
        <v>88</v>
      </c>
      <c r="E7729" s="81" t="s">
        <v>5978</v>
      </c>
      <c r="F7729" s="82">
        <v>0.16523337170822416</v>
      </c>
      <c r="G7729" s="82">
        <v>0.5598266624015924</v>
      </c>
      <c r="H7729" s="82">
        <v>0.5598266624015924</v>
      </c>
      <c r="I7729" s="41"/>
      <c r="J7729" s="38">
        <v>40591</v>
      </c>
      <c r="K7729" s="38">
        <v>42047</v>
      </c>
    </row>
    <row r="7730" spans="1:11" ht="32.1" customHeight="1" x14ac:dyDescent="0.25">
      <c r="A7730" s="124" t="s">
        <v>12326</v>
      </c>
      <c r="B7730" s="55" t="s">
        <v>13672</v>
      </c>
      <c r="C7730" s="55" t="s">
        <v>13688</v>
      </c>
      <c r="D7730" s="34" t="s">
        <v>88</v>
      </c>
      <c r="E7730" s="81" t="s">
        <v>5978</v>
      </c>
      <c r="F7730" s="82">
        <v>0.15057948458685272</v>
      </c>
      <c r="G7730" s="82">
        <v>0.52564786090397053</v>
      </c>
      <c r="H7730" s="82">
        <v>0.52564786090397053</v>
      </c>
      <c r="I7730" s="41"/>
      <c r="J7730" s="38">
        <v>40591</v>
      </c>
      <c r="K7730" s="38">
        <v>42047</v>
      </c>
    </row>
    <row r="7731" spans="1:11" ht="32.1" customHeight="1" x14ac:dyDescent="0.25">
      <c r="A7731" s="124" t="s">
        <v>12326</v>
      </c>
      <c r="B7731" s="55" t="s">
        <v>13672</v>
      </c>
      <c r="C7731" s="55" t="s">
        <v>13689</v>
      </c>
      <c r="D7731" s="34" t="s">
        <v>88</v>
      </c>
      <c r="E7731" s="81" t="s">
        <v>5978</v>
      </c>
      <c r="F7731" s="82">
        <v>0.16953950920207045</v>
      </c>
      <c r="G7731" s="82">
        <v>0.57143926427216918</v>
      </c>
      <c r="H7731" s="82">
        <v>0.57143926427216918</v>
      </c>
      <c r="I7731" s="41"/>
      <c r="J7731" s="38">
        <v>40591</v>
      </c>
      <c r="K7731" s="38">
        <v>42047</v>
      </c>
    </row>
    <row r="7732" spans="1:11" ht="32.1" customHeight="1" x14ac:dyDescent="0.25">
      <c r="A7732" s="124" t="s">
        <v>12326</v>
      </c>
      <c r="B7732" s="55" t="s">
        <v>13672</v>
      </c>
      <c r="C7732" s="55" t="s">
        <v>13690</v>
      </c>
      <c r="D7732" s="34" t="s">
        <v>88</v>
      </c>
      <c r="E7732" s="81" t="s">
        <v>5978</v>
      </c>
      <c r="F7732" s="82">
        <v>0.14998053917068344</v>
      </c>
      <c r="G7732" s="82">
        <v>0.53203348973950793</v>
      </c>
      <c r="H7732" s="82">
        <v>0.53203348973950793</v>
      </c>
      <c r="I7732" s="41"/>
      <c r="J7732" s="38">
        <v>40591</v>
      </c>
      <c r="K7732" s="38">
        <v>42047</v>
      </c>
    </row>
    <row r="7733" spans="1:11" ht="32.1" customHeight="1" x14ac:dyDescent="0.25">
      <c r="A7733" s="124" t="s">
        <v>12326</v>
      </c>
      <c r="B7733" s="55" t="s">
        <v>13672</v>
      </c>
      <c r="C7733" s="55" t="s">
        <v>13691</v>
      </c>
      <c r="D7733" s="34" t="s">
        <v>88</v>
      </c>
      <c r="E7733" s="81" t="s">
        <v>5978</v>
      </c>
      <c r="F7733" s="82">
        <v>0.14568396080008905</v>
      </c>
      <c r="G7733" s="82">
        <v>0.51495241868256791</v>
      </c>
      <c r="H7733" s="82">
        <v>0.51495241868256791</v>
      </c>
      <c r="I7733" s="41"/>
      <c r="J7733" s="38">
        <v>40591</v>
      </c>
      <c r="K7733" s="38">
        <v>42047</v>
      </c>
    </row>
    <row r="7734" spans="1:11" ht="32.1" customHeight="1" x14ac:dyDescent="0.25">
      <c r="A7734" s="124" t="s">
        <v>12326</v>
      </c>
      <c r="B7734" s="55" t="s">
        <v>13672</v>
      </c>
      <c r="C7734" s="55" t="s">
        <v>13692</v>
      </c>
      <c r="D7734" s="34" t="s">
        <v>88</v>
      </c>
      <c r="E7734" s="81" t="s">
        <v>5978</v>
      </c>
      <c r="F7734" s="82">
        <v>0.18147344416363881</v>
      </c>
      <c r="G7734" s="82">
        <v>0.59673239202466932</v>
      </c>
      <c r="H7734" s="82">
        <v>0.59673239202466932</v>
      </c>
      <c r="I7734" s="41"/>
      <c r="J7734" s="38">
        <v>40591</v>
      </c>
      <c r="K7734" s="38">
        <v>42047</v>
      </c>
    </row>
    <row r="7735" spans="1:11" ht="32.1" customHeight="1" x14ac:dyDescent="0.25">
      <c r="A7735" s="124" t="s">
        <v>12326</v>
      </c>
      <c r="B7735" s="55" t="s">
        <v>13672</v>
      </c>
      <c r="C7735" s="55" t="s">
        <v>13693</v>
      </c>
      <c r="D7735" s="34" t="s">
        <v>88</v>
      </c>
      <c r="E7735" s="81" t="s">
        <v>12329</v>
      </c>
      <c r="F7735" s="82">
        <v>0.17100000000000001</v>
      </c>
      <c r="G7735" s="82">
        <v>5.6000000000000001E-2</v>
      </c>
      <c r="H7735" s="82">
        <v>5.6000000000000001E-2</v>
      </c>
      <c r="I7735" s="41"/>
      <c r="J7735" s="38">
        <v>42048</v>
      </c>
      <c r="K7735" s="38">
        <v>43509</v>
      </c>
    </row>
    <row r="7736" spans="1:11" ht="32.1" customHeight="1" x14ac:dyDescent="0.25">
      <c r="A7736" s="124" t="s">
        <v>12326</v>
      </c>
      <c r="B7736" s="55" t="s">
        <v>13672</v>
      </c>
      <c r="C7736" s="55" t="s">
        <v>13693</v>
      </c>
      <c r="D7736" s="34" t="s">
        <v>88</v>
      </c>
      <c r="E7736" s="81" t="s">
        <v>5978</v>
      </c>
      <c r="F7736" s="82">
        <v>0.17100000000000001</v>
      </c>
      <c r="G7736" s="82">
        <v>5.6000000000000001E-2</v>
      </c>
      <c r="H7736" s="82">
        <v>5.6000000000000001E-2</v>
      </c>
      <c r="I7736" s="41"/>
      <c r="J7736" s="38">
        <v>40591</v>
      </c>
      <c r="K7736" s="38">
        <v>42047</v>
      </c>
    </row>
    <row r="7737" spans="1:11" ht="32.1" customHeight="1" x14ac:dyDescent="0.25">
      <c r="A7737" s="124" t="s">
        <v>12326</v>
      </c>
      <c r="B7737" s="55" t="s">
        <v>13672</v>
      </c>
      <c r="C7737" s="55" t="s">
        <v>13694</v>
      </c>
      <c r="D7737" s="34" t="s">
        <v>88</v>
      </c>
      <c r="E7737" s="81" t="s">
        <v>5978</v>
      </c>
      <c r="F7737" s="82">
        <v>0.156</v>
      </c>
      <c r="G7737" s="82">
        <v>0.55100000000000005</v>
      </c>
      <c r="H7737" s="82">
        <v>0.55100000000000005</v>
      </c>
      <c r="I7737" s="41"/>
      <c r="J7737" s="38">
        <v>40591</v>
      </c>
      <c r="K7737" s="38">
        <v>42047</v>
      </c>
    </row>
    <row r="7738" spans="1:11" ht="32.1" customHeight="1" x14ac:dyDescent="0.25">
      <c r="A7738" s="124" t="s">
        <v>12326</v>
      </c>
      <c r="B7738" s="55" t="s">
        <v>13672</v>
      </c>
      <c r="C7738" s="55" t="s">
        <v>13695</v>
      </c>
      <c r="D7738" s="34" t="s">
        <v>88</v>
      </c>
      <c r="E7738" s="81" t="s">
        <v>5978</v>
      </c>
      <c r="F7738" s="82">
        <v>7.2999999999999995E-2</v>
      </c>
      <c r="G7738" s="82">
        <v>0.36</v>
      </c>
      <c r="H7738" s="82">
        <v>0.36</v>
      </c>
      <c r="I7738" s="41"/>
      <c r="J7738" s="38">
        <v>40591</v>
      </c>
      <c r="K7738" s="38">
        <v>42047</v>
      </c>
    </row>
    <row r="7739" spans="1:11" ht="32.1" customHeight="1" x14ac:dyDescent="0.25">
      <c r="A7739" s="124" t="s">
        <v>12326</v>
      </c>
      <c r="B7739" s="55" t="s">
        <v>13672</v>
      </c>
      <c r="C7739" s="55" t="s">
        <v>13696</v>
      </c>
      <c r="D7739" s="34" t="s">
        <v>88</v>
      </c>
      <c r="E7739" s="81" t="s">
        <v>5978</v>
      </c>
      <c r="F7739" s="82">
        <v>0.17899999999999999</v>
      </c>
      <c r="G7739" s="82">
        <v>0.56599999999999995</v>
      </c>
      <c r="H7739" s="82">
        <v>0.56599999999999995</v>
      </c>
      <c r="I7739" s="41"/>
      <c r="J7739" s="38">
        <v>40591</v>
      </c>
      <c r="K7739" s="38">
        <v>42047</v>
      </c>
    </row>
    <row r="7740" spans="1:11" ht="32.1" customHeight="1" x14ac:dyDescent="0.25">
      <c r="A7740" s="124" t="s">
        <v>12326</v>
      </c>
      <c r="B7740" s="55" t="s">
        <v>13672</v>
      </c>
      <c r="C7740" s="55" t="s">
        <v>13697</v>
      </c>
      <c r="D7740" s="34" t="s">
        <v>88</v>
      </c>
      <c r="E7740" s="81" t="s">
        <v>12329</v>
      </c>
      <c r="F7740" s="82">
        <v>7.3999999999999996E-2</v>
      </c>
      <c r="G7740" s="82">
        <v>0.35899999999999999</v>
      </c>
      <c r="H7740" s="82">
        <v>0.35899999999999999</v>
      </c>
      <c r="I7740" s="41"/>
      <c r="J7740" s="38">
        <v>42048</v>
      </c>
      <c r="K7740" s="38">
        <v>43509</v>
      </c>
    </row>
    <row r="7741" spans="1:11" ht="32.1" customHeight="1" x14ac:dyDescent="0.25">
      <c r="A7741" s="124" t="s">
        <v>12326</v>
      </c>
      <c r="B7741" s="55" t="s">
        <v>13672</v>
      </c>
      <c r="C7741" s="55" t="s">
        <v>13697</v>
      </c>
      <c r="D7741" s="34" t="s">
        <v>88</v>
      </c>
      <c r="E7741" s="81" t="s">
        <v>5978</v>
      </c>
      <c r="F7741" s="82">
        <v>7.3999999999999996E-2</v>
      </c>
      <c r="G7741" s="82">
        <v>0.35899999999999999</v>
      </c>
      <c r="H7741" s="82">
        <v>0.35899999999999999</v>
      </c>
      <c r="I7741" s="41"/>
      <c r="J7741" s="38">
        <v>40591</v>
      </c>
      <c r="K7741" s="38">
        <v>42047</v>
      </c>
    </row>
    <row r="7742" spans="1:11" ht="32.1" customHeight="1" x14ac:dyDescent="0.25">
      <c r="A7742" s="124" t="s">
        <v>12326</v>
      </c>
      <c r="B7742" s="55" t="s">
        <v>13672</v>
      </c>
      <c r="C7742" s="55" t="s">
        <v>13698</v>
      </c>
      <c r="D7742" s="34" t="s">
        <v>88</v>
      </c>
      <c r="E7742" s="81" t="s">
        <v>5978</v>
      </c>
      <c r="F7742" s="82">
        <v>0.11044684128738348</v>
      </c>
      <c r="G7742" s="82">
        <v>0.43571308208711962</v>
      </c>
      <c r="H7742" s="82">
        <v>0.43571308208711962</v>
      </c>
      <c r="I7742" s="41"/>
      <c r="J7742" s="38">
        <v>40591</v>
      </c>
      <c r="K7742" s="38">
        <v>42047</v>
      </c>
    </row>
    <row r="7743" spans="1:11" ht="32.1" customHeight="1" x14ac:dyDescent="0.25">
      <c r="A7743" s="124" t="s">
        <v>12326</v>
      </c>
      <c r="B7743" s="55" t="s">
        <v>13672</v>
      </c>
      <c r="C7743" s="55" t="s">
        <v>13699</v>
      </c>
      <c r="D7743" s="34" t="s">
        <v>88</v>
      </c>
      <c r="E7743" s="81" t="s">
        <v>5978</v>
      </c>
      <c r="F7743" s="82">
        <v>0.14530028724127789</v>
      </c>
      <c r="G7743" s="82">
        <v>0.52175112239915022</v>
      </c>
      <c r="H7743" s="82">
        <v>0.52175112239915022</v>
      </c>
      <c r="I7743" s="41"/>
      <c r="J7743" s="38">
        <v>40591</v>
      </c>
      <c r="K7743" s="38">
        <v>42047</v>
      </c>
    </row>
    <row r="7744" spans="1:11" ht="32.1" customHeight="1" x14ac:dyDescent="0.25">
      <c r="A7744" s="124" t="s">
        <v>12326</v>
      </c>
      <c r="B7744" s="55" t="s">
        <v>13672</v>
      </c>
      <c r="C7744" s="55" t="s">
        <v>13700</v>
      </c>
      <c r="D7744" s="34" t="s">
        <v>88</v>
      </c>
      <c r="E7744" s="81" t="s">
        <v>5978</v>
      </c>
      <c r="F7744" s="82">
        <v>0.15033303207424176</v>
      </c>
      <c r="G7744" s="82">
        <v>0.53373545162506797</v>
      </c>
      <c r="H7744" s="82">
        <v>0.53373545162506797</v>
      </c>
      <c r="I7744" s="41"/>
      <c r="J7744" s="38">
        <v>40591</v>
      </c>
      <c r="K7744" s="38">
        <v>42047</v>
      </c>
    </row>
    <row r="7745" spans="1:11" ht="32.1" customHeight="1" x14ac:dyDescent="0.25">
      <c r="A7745" s="124" t="s">
        <v>12326</v>
      </c>
      <c r="B7745" s="55" t="s">
        <v>13672</v>
      </c>
      <c r="C7745" s="55" t="s">
        <v>13701</v>
      </c>
      <c r="D7745" s="34" t="s">
        <v>88</v>
      </c>
      <c r="E7745" s="81" t="s">
        <v>5978</v>
      </c>
      <c r="F7745" s="82">
        <v>0.1396837259455575</v>
      </c>
      <c r="G7745" s="82">
        <v>0.50329700713495518</v>
      </c>
      <c r="H7745" s="82">
        <v>0.50329700713495518</v>
      </c>
      <c r="I7745" s="41"/>
      <c r="J7745" s="38">
        <v>40591</v>
      </c>
      <c r="K7745" s="38">
        <v>42047</v>
      </c>
    </row>
    <row r="7746" spans="1:11" ht="32.1" customHeight="1" x14ac:dyDescent="0.25">
      <c r="A7746" s="124" t="s">
        <v>12326</v>
      </c>
      <c r="B7746" s="55" t="s">
        <v>13672</v>
      </c>
      <c r="C7746" s="55" t="s">
        <v>13702</v>
      </c>
      <c r="D7746" s="34" t="s">
        <v>88</v>
      </c>
      <c r="E7746" s="81" t="s">
        <v>5978</v>
      </c>
      <c r="F7746" s="82">
        <v>0.20243090814459119</v>
      </c>
      <c r="G7746" s="82">
        <v>0.68268521872125509</v>
      </c>
      <c r="H7746" s="82">
        <v>0.68268521872125509</v>
      </c>
      <c r="I7746" s="41"/>
      <c r="J7746" s="38">
        <v>40591</v>
      </c>
      <c r="K7746" s="38">
        <v>42047</v>
      </c>
    </row>
    <row r="7747" spans="1:11" ht="32.1" customHeight="1" x14ac:dyDescent="0.25">
      <c r="A7747" s="124" t="s">
        <v>12326</v>
      </c>
      <c r="B7747" s="55" t="s">
        <v>13672</v>
      </c>
      <c r="C7747" s="55" t="s">
        <v>13703</v>
      </c>
      <c r="D7747" s="34" t="s">
        <v>88</v>
      </c>
      <c r="E7747" s="81" t="s">
        <v>5978</v>
      </c>
      <c r="F7747" s="82">
        <v>0.13035133133996638</v>
      </c>
      <c r="G7747" s="82">
        <v>0.46893954334350446</v>
      </c>
      <c r="H7747" s="82">
        <v>0.46893954334350446</v>
      </c>
      <c r="I7747" s="41"/>
      <c r="J7747" s="38">
        <v>40591</v>
      </c>
      <c r="K7747" s="38">
        <v>42047</v>
      </c>
    </row>
    <row r="7748" spans="1:11" ht="32.1" customHeight="1" x14ac:dyDescent="0.25">
      <c r="A7748" s="124" t="s">
        <v>12326</v>
      </c>
      <c r="B7748" s="55" t="s">
        <v>13672</v>
      </c>
      <c r="C7748" s="55" t="s">
        <v>13704</v>
      </c>
      <c r="D7748" s="34" t="s">
        <v>88</v>
      </c>
      <c r="E7748" s="81" t="s">
        <v>5978</v>
      </c>
      <c r="F7748" s="82">
        <v>0.14480404861185661</v>
      </c>
      <c r="G7748" s="82">
        <v>0.51567532824876228</v>
      </c>
      <c r="H7748" s="82">
        <v>0.51567532824876228</v>
      </c>
      <c r="I7748" s="41"/>
      <c r="J7748" s="38">
        <v>40591</v>
      </c>
      <c r="K7748" s="38">
        <v>42047</v>
      </c>
    </row>
    <row r="7749" spans="1:11" ht="32.1" customHeight="1" x14ac:dyDescent="0.25">
      <c r="A7749" s="124" t="s">
        <v>12326</v>
      </c>
      <c r="B7749" s="55" t="s">
        <v>13672</v>
      </c>
      <c r="C7749" s="55" t="s">
        <v>13705</v>
      </c>
      <c r="D7749" s="34" t="s">
        <v>88</v>
      </c>
      <c r="E7749" s="81" t="s">
        <v>5978</v>
      </c>
      <c r="F7749" s="82">
        <v>0.13556381073653703</v>
      </c>
      <c r="G7749" s="82">
        <v>0.49602474562760929</v>
      </c>
      <c r="H7749" s="82">
        <v>0.49602474562760929</v>
      </c>
      <c r="I7749" s="41"/>
      <c r="J7749" s="38">
        <v>40591</v>
      </c>
      <c r="K7749" s="38">
        <v>42047</v>
      </c>
    </row>
    <row r="7750" spans="1:11" ht="32.1" customHeight="1" x14ac:dyDescent="0.25">
      <c r="A7750" s="124" t="s">
        <v>12326</v>
      </c>
      <c r="B7750" s="55" t="s">
        <v>13672</v>
      </c>
      <c r="C7750" s="55" t="s">
        <v>13706</v>
      </c>
      <c r="D7750" s="34" t="s">
        <v>88</v>
      </c>
      <c r="E7750" s="81" t="s">
        <v>5978</v>
      </c>
      <c r="F7750" s="82">
        <v>9.2810236603038332E-2</v>
      </c>
      <c r="G7750" s="82">
        <v>0.4098198042836948</v>
      </c>
      <c r="H7750" s="82">
        <v>0.4098198042836948</v>
      </c>
      <c r="I7750" s="41"/>
      <c r="J7750" s="38">
        <v>40591</v>
      </c>
      <c r="K7750" s="38">
        <v>42047</v>
      </c>
    </row>
    <row r="7751" spans="1:11" ht="32.1" customHeight="1" x14ac:dyDescent="0.25">
      <c r="A7751" s="124" t="s">
        <v>12326</v>
      </c>
      <c r="B7751" s="55" t="s">
        <v>13672</v>
      </c>
      <c r="C7751" s="55" t="s">
        <v>13707</v>
      </c>
      <c r="D7751" s="34" t="s">
        <v>88</v>
      </c>
      <c r="E7751" s="81" t="s">
        <v>5978</v>
      </c>
      <c r="F7751" s="82">
        <v>0.13029392789622263</v>
      </c>
      <c r="G7751" s="82">
        <v>0.48674823043647586</v>
      </c>
      <c r="H7751" s="82">
        <v>0.48674823043647586</v>
      </c>
      <c r="I7751" s="41"/>
      <c r="J7751" s="38">
        <v>40591</v>
      </c>
      <c r="K7751" s="38">
        <v>42047</v>
      </c>
    </row>
    <row r="7752" spans="1:11" ht="32.1" customHeight="1" x14ac:dyDescent="0.25">
      <c r="A7752" s="124" t="s">
        <v>12326</v>
      </c>
      <c r="B7752" s="55" t="s">
        <v>13672</v>
      </c>
      <c r="C7752" s="55" t="s">
        <v>13708</v>
      </c>
      <c r="D7752" s="34" t="s">
        <v>88</v>
      </c>
      <c r="E7752" s="81" t="s">
        <v>5978</v>
      </c>
      <c r="F7752" s="82">
        <v>0.13867532779092545</v>
      </c>
      <c r="G7752" s="82">
        <v>0.51546855508558154</v>
      </c>
      <c r="H7752" s="82">
        <v>0.51546855508558154</v>
      </c>
      <c r="I7752" s="41"/>
      <c r="J7752" s="38">
        <v>40591</v>
      </c>
      <c r="K7752" s="38">
        <v>42047</v>
      </c>
    </row>
    <row r="7753" spans="1:11" ht="32.1" customHeight="1" x14ac:dyDescent="0.25">
      <c r="A7753" s="124" t="s">
        <v>12326</v>
      </c>
      <c r="B7753" s="55" t="s">
        <v>13672</v>
      </c>
      <c r="C7753" s="55" t="s">
        <v>13709</v>
      </c>
      <c r="D7753" s="34" t="s">
        <v>88</v>
      </c>
      <c r="E7753" s="81" t="s">
        <v>5978</v>
      </c>
      <c r="F7753" s="82">
        <v>0.15639665031478966</v>
      </c>
      <c r="G7753" s="82">
        <v>0.5334427084865333</v>
      </c>
      <c r="H7753" s="82">
        <v>0.5334427084865333</v>
      </c>
      <c r="I7753" s="41"/>
      <c r="J7753" s="38">
        <v>40591</v>
      </c>
      <c r="K7753" s="38">
        <v>42047</v>
      </c>
    </row>
    <row r="7754" spans="1:11" ht="32.1" customHeight="1" x14ac:dyDescent="0.25">
      <c r="A7754" s="124" t="s">
        <v>12326</v>
      </c>
      <c r="B7754" s="55" t="s">
        <v>13672</v>
      </c>
      <c r="C7754" s="55" t="s">
        <v>13710</v>
      </c>
      <c r="D7754" s="34" t="s">
        <v>88</v>
      </c>
      <c r="E7754" s="81" t="s">
        <v>5978</v>
      </c>
      <c r="F7754" s="82">
        <v>0.13601003610351622</v>
      </c>
      <c r="G7754" s="82">
        <v>0.51548969268226752</v>
      </c>
      <c r="H7754" s="82">
        <v>0.51548969268226752</v>
      </c>
      <c r="I7754" s="41"/>
      <c r="J7754" s="38">
        <v>40591</v>
      </c>
      <c r="K7754" s="38">
        <v>42047</v>
      </c>
    </row>
    <row r="7755" spans="1:11" ht="32.1" customHeight="1" x14ac:dyDescent="0.25">
      <c r="A7755" s="124" t="s">
        <v>12326</v>
      </c>
      <c r="B7755" s="55" t="s">
        <v>13672</v>
      </c>
      <c r="C7755" s="55" t="s">
        <v>13711</v>
      </c>
      <c r="D7755" s="34" t="s">
        <v>88</v>
      </c>
      <c r="E7755" s="81" t="s">
        <v>5978</v>
      </c>
      <c r="F7755" s="82">
        <v>0.12481839047687823</v>
      </c>
      <c r="G7755" s="82">
        <v>0.48422381945425996</v>
      </c>
      <c r="H7755" s="82">
        <v>0.48422381945425996</v>
      </c>
      <c r="I7755" s="41"/>
      <c r="J7755" s="38">
        <v>40591</v>
      </c>
      <c r="K7755" s="38">
        <v>42047</v>
      </c>
    </row>
    <row r="7756" spans="1:11" ht="32.1" customHeight="1" x14ac:dyDescent="0.25">
      <c r="A7756" s="124" t="s">
        <v>12326</v>
      </c>
      <c r="B7756" s="55" t="s">
        <v>13672</v>
      </c>
      <c r="C7756" s="55" t="s">
        <v>13712</v>
      </c>
      <c r="D7756" s="34" t="s">
        <v>88</v>
      </c>
      <c r="E7756" s="81" t="s">
        <v>5978</v>
      </c>
      <c r="F7756" s="82">
        <v>0.13978288673123343</v>
      </c>
      <c r="G7756" s="82">
        <v>0.50514339192226176</v>
      </c>
      <c r="H7756" s="82">
        <v>0.50514339192226176</v>
      </c>
      <c r="I7756" s="41"/>
      <c r="J7756" s="38">
        <v>40591</v>
      </c>
      <c r="K7756" s="38">
        <v>42047</v>
      </c>
    </row>
    <row r="7757" spans="1:11" ht="32.1" customHeight="1" x14ac:dyDescent="0.25">
      <c r="A7757" s="124" t="s">
        <v>12326</v>
      </c>
      <c r="B7757" s="55" t="s">
        <v>13672</v>
      </c>
      <c r="C7757" s="55" t="s">
        <v>13713</v>
      </c>
      <c r="D7757" s="34" t="s">
        <v>88</v>
      </c>
      <c r="E7757" s="81" t="s">
        <v>12329</v>
      </c>
      <c r="F7757" s="82">
        <v>3.4000000000000002E-2</v>
      </c>
      <c r="G7757" s="82">
        <v>0.28499999999999998</v>
      </c>
      <c r="H7757" s="82">
        <v>0.28499999999999998</v>
      </c>
      <c r="I7757" s="41"/>
      <c r="J7757" s="38">
        <v>42048</v>
      </c>
      <c r="K7757" s="38">
        <v>43509</v>
      </c>
    </row>
    <row r="7758" spans="1:11" ht="32.1" customHeight="1" x14ac:dyDescent="0.25">
      <c r="A7758" s="124" t="s">
        <v>12326</v>
      </c>
      <c r="B7758" s="55" t="s">
        <v>13672</v>
      </c>
      <c r="C7758" s="55" t="s">
        <v>13713</v>
      </c>
      <c r="D7758" s="34" t="s">
        <v>88</v>
      </c>
      <c r="E7758" s="81" t="s">
        <v>5978</v>
      </c>
      <c r="F7758" s="82">
        <v>0.14253507854173592</v>
      </c>
      <c r="G7758" s="82">
        <v>0.51784062559633615</v>
      </c>
      <c r="H7758" s="82">
        <v>0.51784062559633615</v>
      </c>
      <c r="I7758" s="41"/>
      <c r="J7758" s="38">
        <v>40591</v>
      </c>
      <c r="K7758" s="38">
        <v>42047</v>
      </c>
    </row>
    <row r="7759" spans="1:11" ht="32.1" customHeight="1" x14ac:dyDescent="0.25">
      <c r="A7759" s="124" t="s">
        <v>12326</v>
      </c>
      <c r="B7759" s="55" t="s">
        <v>13672</v>
      </c>
      <c r="C7759" s="55" t="s">
        <v>13714</v>
      </c>
      <c r="D7759" s="34" t="s">
        <v>88</v>
      </c>
      <c r="E7759" s="81" t="s">
        <v>12329</v>
      </c>
      <c r="F7759" s="82">
        <v>0.04</v>
      </c>
      <c r="G7759" s="82">
        <v>0.33700000000000002</v>
      </c>
      <c r="H7759" s="82">
        <v>0.33700000000000002</v>
      </c>
      <c r="I7759" s="41"/>
      <c r="J7759" s="38">
        <v>42048</v>
      </c>
      <c r="K7759" s="38">
        <v>43509</v>
      </c>
    </row>
    <row r="7760" spans="1:11" ht="32.1" customHeight="1" x14ac:dyDescent="0.25">
      <c r="A7760" s="124" t="s">
        <v>12326</v>
      </c>
      <c r="B7760" s="55" t="s">
        <v>13672</v>
      </c>
      <c r="C7760" s="55" t="s">
        <v>13714</v>
      </c>
      <c r="D7760" s="34" t="s">
        <v>88</v>
      </c>
      <c r="E7760" s="81" t="s">
        <v>5978</v>
      </c>
      <c r="F7760" s="82">
        <v>0.1278436254914001</v>
      </c>
      <c r="G7760" s="82">
        <v>0.50592651205206973</v>
      </c>
      <c r="H7760" s="82">
        <v>0.50592651205206973</v>
      </c>
      <c r="I7760" s="41"/>
      <c r="J7760" s="38">
        <v>40591</v>
      </c>
      <c r="K7760" s="38">
        <v>42047</v>
      </c>
    </row>
    <row r="7761" spans="1:11" ht="32.1" customHeight="1" x14ac:dyDescent="0.25">
      <c r="A7761" s="124" t="s">
        <v>12326</v>
      </c>
      <c r="B7761" s="55" t="s">
        <v>13672</v>
      </c>
      <c r="C7761" s="55" t="s">
        <v>13715</v>
      </c>
      <c r="D7761" s="34" t="s">
        <v>88</v>
      </c>
      <c r="E7761" s="81" t="s">
        <v>5978</v>
      </c>
      <c r="F7761" s="82">
        <v>0.12987402225935413</v>
      </c>
      <c r="G7761" s="82">
        <v>0.49287954015118085</v>
      </c>
      <c r="H7761" s="82">
        <v>0.49287954015118085</v>
      </c>
      <c r="I7761" s="41"/>
      <c r="J7761" s="38">
        <v>40591</v>
      </c>
      <c r="K7761" s="38">
        <v>42047</v>
      </c>
    </row>
    <row r="7762" spans="1:11" ht="32.1" customHeight="1" x14ac:dyDescent="0.25">
      <c r="A7762" s="124" t="s">
        <v>12326</v>
      </c>
      <c r="B7762" s="55" t="s">
        <v>13672</v>
      </c>
      <c r="C7762" s="55" t="s">
        <v>13716</v>
      </c>
      <c r="D7762" s="34" t="s">
        <v>88</v>
      </c>
      <c r="E7762" s="81" t="s">
        <v>5978</v>
      </c>
      <c r="F7762" s="82">
        <v>0.14722338695842516</v>
      </c>
      <c r="G7762" s="82">
        <v>0.53754083803139197</v>
      </c>
      <c r="H7762" s="82">
        <v>0.53754083803139197</v>
      </c>
      <c r="I7762" s="41"/>
      <c r="J7762" s="38">
        <v>40591</v>
      </c>
      <c r="K7762" s="38">
        <v>42047</v>
      </c>
    </row>
    <row r="7763" spans="1:11" ht="32.1" customHeight="1" x14ac:dyDescent="0.25">
      <c r="A7763" s="124" t="s">
        <v>12326</v>
      </c>
      <c r="B7763" s="55" t="s">
        <v>13672</v>
      </c>
      <c r="C7763" s="55" t="s">
        <v>13717</v>
      </c>
      <c r="D7763" s="34" t="s">
        <v>88</v>
      </c>
      <c r="E7763" s="81" t="s">
        <v>12329</v>
      </c>
      <c r="F7763" s="82">
        <v>0.11700000000000001</v>
      </c>
      <c r="G7763" s="82">
        <v>0.43</v>
      </c>
      <c r="H7763" s="82">
        <v>0.43</v>
      </c>
      <c r="I7763" s="41"/>
      <c r="J7763" s="38">
        <v>42048</v>
      </c>
      <c r="K7763" s="38">
        <v>43509</v>
      </c>
    </row>
    <row r="7764" spans="1:11" ht="32.1" customHeight="1" x14ac:dyDescent="0.25">
      <c r="A7764" s="124" t="s">
        <v>12326</v>
      </c>
      <c r="B7764" s="55" t="s">
        <v>13672</v>
      </c>
      <c r="C7764" s="55" t="s">
        <v>13718</v>
      </c>
      <c r="D7764" s="34" t="s">
        <v>88</v>
      </c>
      <c r="E7764" s="81" t="s">
        <v>12329</v>
      </c>
      <c r="F7764" s="82">
        <v>6.3E-2</v>
      </c>
      <c r="G7764" s="82">
        <v>0.33</v>
      </c>
      <c r="H7764" s="82">
        <v>0.33</v>
      </c>
      <c r="I7764" s="41"/>
      <c r="J7764" s="38">
        <v>42048</v>
      </c>
      <c r="K7764" s="38">
        <v>43509</v>
      </c>
    </row>
    <row r="7765" spans="1:11" ht="32.1" customHeight="1" x14ac:dyDescent="0.25">
      <c r="A7765" s="124" t="s">
        <v>12326</v>
      </c>
      <c r="B7765" s="55" t="s">
        <v>13672</v>
      </c>
      <c r="C7765" s="55" t="s">
        <v>13719</v>
      </c>
      <c r="D7765" s="34" t="s">
        <v>88</v>
      </c>
      <c r="E7765" s="81" t="s">
        <v>12329</v>
      </c>
      <c r="F7765" s="82">
        <v>2E-3</v>
      </c>
      <c r="G7765" s="82">
        <v>0.10299999999999999</v>
      </c>
      <c r="H7765" s="82">
        <v>0.10299999999999999</v>
      </c>
      <c r="I7765" s="41"/>
      <c r="J7765" s="38">
        <v>42048</v>
      </c>
      <c r="K7765" s="38">
        <v>43509</v>
      </c>
    </row>
    <row r="7766" spans="1:11" ht="32.1" customHeight="1" x14ac:dyDescent="0.25">
      <c r="A7766" s="124" t="s">
        <v>12326</v>
      </c>
      <c r="B7766" s="55" t="s">
        <v>13672</v>
      </c>
      <c r="C7766" s="55" t="s">
        <v>13720</v>
      </c>
      <c r="D7766" s="34" t="s">
        <v>88</v>
      </c>
      <c r="E7766" s="81" t="s">
        <v>12329</v>
      </c>
      <c r="F7766" s="82">
        <v>0</v>
      </c>
      <c r="G7766" s="82">
        <v>0.08</v>
      </c>
      <c r="H7766" s="82">
        <v>0.08</v>
      </c>
      <c r="I7766" s="41"/>
      <c r="J7766" s="38">
        <v>42048</v>
      </c>
      <c r="K7766" s="38">
        <v>43509</v>
      </c>
    </row>
    <row r="7767" spans="1:11" ht="32.1" customHeight="1" x14ac:dyDescent="0.25">
      <c r="A7767" s="124" t="s">
        <v>12326</v>
      </c>
      <c r="B7767" s="55" t="s">
        <v>13672</v>
      </c>
      <c r="C7767" s="55" t="s">
        <v>13721</v>
      </c>
      <c r="D7767" s="34" t="s">
        <v>88</v>
      </c>
      <c r="E7767" s="81" t="s">
        <v>12329</v>
      </c>
      <c r="F7767" s="82">
        <v>0</v>
      </c>
      <c r="G7767" s="82">
        <v>2.1999999999999999E-2</v>
      </c>
      <c r="H7767" s="82">
        <v>2.1999999999999999E-2</v>
      </c>
      <c r="I7767" s="41"/>
      <c r="J7767" s="38">
        <v>42048</v>
      </c>
      <c r="K7767" s="38">
        <v>43509</v>
      </c>
    </row>
    <row r="7768" spans="1:11" ht="32.1" customHeight="1" x14ac:dyDescent="0.25">
      <c r="A7768" s="124" t="s">
        <v>12326</v>
      </c>
      <c r="B7768" s="55" t="s">
        <v>13722</v>
      </c>
      <c r="C7768" s="55" t="s">
        <v>13723</v>
      </c>
      <c r="D7768" s="34" t="s">
        <v>89</v>
      </c>
      <c r="E7768" s="81" t="s">
        <v>5978</v>
      </c>
      <c r="F7768" s="82">
        <v>0.20800000000000002</v>
      </c>
      <c r="G7768" s="82">
        <v>0.66200000000000003</v>
      </c>
      <c r="H7768" s="82">
        <v>0.65799999999999992</v>
      </c>
      <c r="I7768" s="41"/>
      <c r="J7768" s="38">
        <v>42048</v>
      </c>
      <c r="K7768" s="38">
        <v>43509</v>
      </c>
    </row>
    <row r="7769" spans="1:11" ht="32.1" customHeight="1" x14ac:dyDescent="0.25">
      <c r="A7769" s="124" t="s">
        <v>12326</v>
      </c>
      <c r="B7769" s="55" t="s">
        <v>13722</v>
      </c>
      <c r="C7769" s="55" t="s">
        <v>13724</v>
      </c>
      <c r="D7769" s="34" t="s">
        <v>89</v>
      </c>
      <c r="E7769" s="81" t="s">
        <v>5978</v>
      </c>
      <c r="F7769" s="82">
        <v>0.20800000000000002</v>
      </c>
      <c r="G7769" s="82">
        <v>0.65799999999999992</v>
      </c>
      <c r="H7769" s="82">
        <v>0.66200000000000003</v>
      </c>
      <c r="I7769" s="41"/>
      <c r="J7769" s="38">
        <v>42048</v>
      </c>
      <c r="K7769" s="38">
        <v>43509</v>
      </c>
    </row>
    <row r="7770" spans="1:11" ht="32.1" customHeight="1" x14ac:dyDescent="0.25">
      <c r="A7770" s="124" t="s">
        <v>12326</v>
      </c>
      <c r="B7770" s="55" t="s">
        <v>13722</v>
      </c>
      <c r="C7770" s="55" t="s">
        <v>13725</v>
      </c>
      <c r="D7770" s="34" t="s">
        <v>89</v>
      </c>
      <c r="E7770" s="81" t="s">
        <v>5978</v>
      </c>
      <c r="F7770" s="82">
        <v>0.17300000000000001</v>
      </c>
      <c r="G7770" s="82">
        <v>0.61399999999999999</v>
      </c>
      <c r="H7770" s="82">
        <v>0.53700000000000003</v>
      </c>
      <c r="I7770" s="41"/>
      <c r="J7770" s="38">
        <v>42048</v>
      </c>
      <c r="K7770" s="38">
        <v>43509</v>
      </c>
    </row>
    <row r="7771" spans="1:11" ht="32.1" customHeight="1" x14ac:dyDescent="0.25">
      <c r="A7771" s="124" t="s">
        <v>12326</v>
      </c>
      <c r="B7771" s="55" t="s">
        <v>13722</v>
      </c>
      <c r="C7771" s="55" t="s">
        <v>13726</v>
      </c>
      <c r="D7771" s="34" t="s">
        <v>89</v>
      </c>
      <c r="E7771" s="81" t="s">
        <v>5978</v>
      </c>
      <c r="F7771" s="82">
        <v>0.17300000000000001</v>
      </c>
      <c r="G7771" s="82">
        <v>0.53700000000000003</v>
      </c>
      <c r="H7771" s="82">
        <v>0.61399999999999999</v>
      </c>
      <c r="I7771" s="41"/>
      <c r="J7771" s="38">
        <v>42048</v>
      </c>
      <c r="K7771" s="38">
        <v>43509</v>
      </c>
    </row>
    <row r="7772" spans="1:11" ht="32.1" customHeight="1" x14ac:dyDescent="0.25">
      <c r="A7772" s="124" t="s">
        <v>12326</v>
      </c>
      <c r="B7772" s="55" t="s">
        <v>13722</v>
      </c>
      <c r="C7772" s="55" t="s">
        <v>13727</v>
      </c>
      <c r="D7772" s="34" t="s">
        <v>89</v>
      </c>
      <c r="E7772" s="81" t="s">
        <v>5978</v>
      </c>
      <c r="F7772" s="82">
        <v>0.154</v>
      </c>
      <c r="G7772" s="82">
        <v>0.59899999999999998</v>
      </c>
      <c r="H7772" s="82">
        <v>0.49</v>
      </c>
      <c r="I7772" s="41"/>
      <c r="J7772" s="38">
        <v>42048</v>
      </c>
      <c r="K7772" s="38">
        <v>43509</v>
      </c>
    </row>
    <row r="7773" spans="1:11" ht="32.1" customHeight="1" x14ac:dyDescent="0.25">
      <c r="A7773" s="124" t="s">
        <v>12326</v>
      </c>
      <c r="B7773" s="55" t="s">
        <v>13722</v>
      </c>
      <c r="C7773" s="55" t="s">
        <v>13728</v>
      </c>
      <c r="D7773" s="34" t="s">
        <v>89</v>
      </c>
      <c r="E7773" s="81" t="s">
        <v>5978</v>
      </c>
      <c r="F7773" s="82">
        <v>0.154</v>
      </c>
      <c r="G7773" s="82">
        <v>0.49</v>
      </c>
      <c r="H7773" s="82">
        <v>0.59899999999999998</v>
      </c>
      <c r="I7773" s="41"/>
      <c r="J7773" s="38">
        <v>42048</v>
      </c>
      <c r="K7773" s="38">
        <v>43509</v>
      </c>
    </row>
    <row r="7774" spans="1:11" ht="32.1" customHeight="1" x14ac:dyDescent="0.25">
      <c r="A7774" s="124" t="s">
        <v>12326</v>
      </c>
      <c r="B7774" s="55" t="s">
        <v>13722</v>
      </c>
      <c r="C7774" s="55" t="s">
        <v>13729</v>
      </c>
      <c r="D7774" s="34" t="s">
        <v>89</v>
      </c>
      <c r="E7774" s="81" t="s">
        <v>5978</v>
      </c>
      <c r="F7774" s="82">
        <v>9.3000000000000013E-2</v>
      </c>
      <c r="G7774" s="82">
        <v>0.45700000000000002</v>
      </c>
      <c r="H7774" s="82">
        <v>0.17600000000000002</v>
      </c>
      <c r="I7774" s="41"/>
      <c r="J7774" s="38">
        <v>42048</v>
      </c>
      <c r="K7774" s="38">
        <v>43509</v>
      </c>
    </row>
    <row r="7775" spans="1:11" ht="32.1" customHeight="1" x14ac:dyDescent="0.25">
      <c r="A7775" s="124" t="s">
        <v>12326</v>
      </c>
      <c r="B7775" s="55" t="s">
        <v>13722</v>
      </c>
      <c r="C7775" s="55" t="s">
        <v>13730</v>
      </c>
      <c r="D7775" s="34" t="s">
        <v>89</v>
      </c>
      <c r="E7775" s="81" t="s">
        <v>5978</v>
      </c>
      <c r="F7775" s="82">
        <v>9.3000000000000013E-2</v>
      </c>
      <c r="G7775" s="82">
        <v>0.17600000000000002</v>
      </c>
      <c r="H7775" s="82">
        <v>0.45700000000000002</v>
      </c>
      <c r="I7775" s="41"/>
      <c r="J7775" s="38">
        <v>42048</v>
      </c>
      <c r="K7775" s="38">
        <v>43509</v>
      </c>
    </row>
    <row r="7776" spans="1:11" ht="32.1" customHeight="1" x14ac:dyDescent="0.25">
      <c r="A7776" s="124" t="s">
        <v>12326</v>
      </c>
      <c r="B7776" s="55" t="s">
        <v>13722</v>
      </c>
      <c r="C7776" s="55" t="s">
        <v>13731</v>
      </c>
      <c r="D7776" s="34" t="s">
        <v>89</v>
      </c>
      <c r="E7776" s="81" t="s">
        <v>5978</v>
      </c>
      <c r="F7776" s="82">
        <v>0.122</v>
      </c>
      <c r="G7776" s="82">
        <v>0.54799999999999993</v>
      </c>
      <c r="H7776" s="82">
        <v>0.376</v>
      </c>
      <c r="I7776" s="41"/>
      <c r="J7776" s="38">
        <v>42048</v>
      </c>
      <c r="K7776" s="38">
        <v>43509</v>
      </c>
    </row>
    <row r="7777" spans="1:11" ht="32.1" customHeight="1" x14ac:dyDescent="0.25">
      <c r="A7777" s="124" t="s">
        <v>12326</v>
      </c>
      <c r="B7777" s="55" t="s">
        <v>13722</v>
      </c>
      <c r="C7777" s="55" t="s">
        <v>13732</v>
      </c>
      <c r="D7777" s="34" t="s">
        <v>89</v>
      </c>
      <c r="E7777" s="81" t="s">
        <v>5978</v>
      </c>
      <c r="F7777" s="82">
        <v>0.122</v>
      </c>
      <c r="G7777" s="82">
        <v>0.376</v>
      </c>
      <c r="H7777" s="82">
        <v>0.54799999999999993</v>
      </c>
      <c r="I7777" s="41"/>
      <c r="J7777" s="38">
        <v>42048</v>
      </c>
      <c r="K7777" s="38">
        <v>43509</v>
      </c>
    </row>
    <row r="7778" spans="1:11" ht="32.1" customHeight="1" x14ac:dyDescent="0.25">
      <c r="A7778" s="124" t="s">
        <v>12326</v>
      </c>
      <c r="B7778" s="55" t="s">
        <v>13722</v>
      </c>
      <c r="C7778" s="55" t="s">
        <v>13733</v>
      </c>
      <c r="D7778" s="34" t="s">
        <v>89</v>
      </c>
      <c r="E7778" s="81" t="s">
        <v>5978</v>
      </c>
      <c r="F7778" s="82">
        <v>8.199999999999999E-2</v>
      </c>
      <c r="G7778" s="82">
        <v>0.48700000000000004</v>
      </c>
      <c r="H7778" s="82">
        <v>0.222</v>
      </c>
      <c r="I7778" s="41"/>
      <c r="J7778" s="38">
        <v>42048</v>
      </c>
      <c r="K7778" s="38">
        <v>43509</v>
      </c>
    </row>
    <row r="7779" spans="1:11" ht="32.1" customHeight="1" x14ac:dyDescent="0.25">
      <c r="A7779" s="124" t="s">
        <v>12326</v>
      </c>
      <c r="B7779" s="55" t="s">
        <v>13722</v>
      </c>
      <c r="C7779" s="55" t="s">
        <v>13734</v>
      </c>
      <c r="D7779" s="34" t="s">
        <v>89</v>
      </c>
      <c r="E7779" s="81" t="s">
        <v>5978</v>
      </c>
      <c r="F7779" s="82">
        <v>8.199999999999999E-2</v>
      </c>
      <c r="G7779" s="82">
        <v>0.222</v>
      </c>
      <c r="H7779" s="82">
        <v>0.48700000000000004</v>
      </c>
      <c r="I7779" s="41"/>
      <c r="J7779" s="38">
        <v>42048</v>
      </c>
      <c r="K7779" s="38">
        <v>43509</v>
      </c>
    </row>
    <row r="7780" spans="1:11" ht="32.1" customHeight="1" x14ac:dyDescent="0.25">
      <c r="A7780" s="124" t="s">
        <v>12326</v>
      </c>
      <c r="B7780" s="55" t="s">
        <v>13722</v>
      </c>
      <c r="C7780" s="55" t="s">
        <v>13735</v>
      </c>
      <c r="D7780" s="34" t="s">
        <v>89</v>
      </c>
      <c r="E7780" s="81" t="s">
        <v>5978</v>
      </c>
      <c r="F7780" s="82">
        <v>6.3E-2</v>
      </c>
      <c r="G7780" s="82">
        <v>0.45200000000000001</v>
      </c>
      <c r="H7780" s="82">
        <v>0.12</v>
      </c>
      <c r="I7780" s="41"/>
      <c r="J7780" s="38">
        <v>42048</v>
      </c>
      <c r="K7780" s="38">
        <v>43509</v>
      </c>
    </row>
    <row r="7781" spans="1:11" ht="32.1" customHeight="1" x14ac:dyDescent="0.25">
      <c r="A7781" s="124" t="s">
        <v>12326</v>
      </c>
      <c r="B7781" s="55" t="s">
        <v>13722</v>
      </c>
      <c r="C7781" s="55" t="s">
        <v>13736</v>
      </c>
      <c r="D7781" s="34" t="s">
        <v>89</v>
      </c>
      <c r="E7781" s="81" t="s">
        <v>5978</v>
      </c>
      <c r="F7781" s="82">
        <v>6.3E-2</v>
      </c>
      <c r="G7781" s="82">
        <v>0.12</v>
      </c>
      <c r="H7781" s="82">
        <v>0.45200000000000001</v>
      </c>
      <c r="I7781" s="41"/>
      <c r="J7781" s="38">
        <v>42048</v>
      </c>
      <c r="K7781" s="38">
        <v>43509</v>
      </c>
    </row>
    <row r="7782" spans="1:11" ht="32.1" customHeight="1" x14ac:dyDescent="0.25">
      <c r="E7782" s="81"/>
      <c r="F7782" s="82"/>
      <c r="G7782" s="82"/>
      <c r="H7782" s="82"/>
      <c r="I7782" s="41"/>
    </row>
    <row r="7783" spans="1:11" ht="32.1" customHeight="1" x14ac:dyDescent="0.25">
      <c r="E7783" s="81"/>
      <c r="F7783" s="82"/>
      <c r="G7783" s="82"/>
      <c r="H7783" s="82"/>
      <c r="I7783" s="41"/>
    </row>
    <row r="7784" spans="1:11" ht="32.1" customHeight="1" x14ac:dyDescent="0.25">
      <c r="E7784" s="81"/>
      <c r="F7784" s="82"/>
      <c r="G7784" s="82"/>
      <c r="H7784" s="82"/>
      <c r="I7784" s="41"/>
    </row>
    <row r="7785" spans="1:11" ht="32.1" customHeight="1" x14ac:dyDescent="0.25">
      <c r="E7785" s="81"/>
      <c r="F7785" s="82"/>
      <c r="G7785" s="82"/>
      <c r="H7785" s="82"/>
      <c r="I7785" s="41"/>
    </row>
    <row r="7786" spans="1:11" ht="32.1" customHeight="1" x14ac:dyDescent="0.25">
      <c r="E7786" s="81"/>
      <c r="F7786" s="82"/>
      <c r="G7786" s="82"/>
      <c r="H7786" s="82"/>
      <c r="I7786" s="41"/>
    </row>
    <row r="7787" spans="1:11" ht="32.1" customHeight="1" x14ac:dyDescent="0.25">
      <c r="E7787" s="81"/>
      <c r="F7787" s="82"/>
      <c r="G7787" s="82"/>
      <c r="H7787" s="82"/>
      <c r="I7787" s="41"/>
    </row>
    <row r="7788" spans="1:11" ht="32.1" customHeight="1" x14ac:dyDescent="0.25">
      <c r="E7788" s="81"/>
      <c r="F7788" s="82"/>
      <c r="G7788" s="82"/>
      <c r="H7788" s="82"/>
      <c r="I7788" s="41"/>
    </row>
    <row r="7789" spans="1:11" ht="32.1" customHeight="1" x14ac:dyDescent="0.25">
      <c r="E7789" s="81"/>
      <c r="F7789" s="82"/>
      <c r="G7789" s="82"/>
      <c r="H7789" s="82"/>
      <c r="I7789" s="41"/>
    </row>
    <row r="7790" spans="1:11" ht="32.1" customHeight="1" x14ac:dyDescent="0.25">
      <c r="E7790" s="81"/>
      <c r="F7790" s="82"/>
      <c r="G7790" s="82"/>
      <c r="H7790" s="82"/>
      <c r="I7790" s="41"/>
    </row>
    <row r="7791" spans="1:11" ht="32.1" customHeight="1" x14ac:dyDescent="0.25">
      <c r="E7791" s="81"/>
      <c r="F7791" s="82"/>
      <c r="G7791" s="82"/>
      <c r="H7791" s="82"/>
      <c r="I7791" s="41"/>
    </row>
    <row r="7792" spans="1:11" ht="32.1" customHeight="1" x14ac:dyDescent="0.25">
      <c r="E7792" s="81"/>
      <c r="F7792" s="82"/>
      <c r="G7792" s="82"/>
      <c r="H7792" s="82"/>
      <c r="I7792" s="41"/>
    </row>
    <row r="7793" spans="5:9" ht="32.1" customHeight="1" x14ac:dyDescent="0.25">
      <c r="E7793" s="81"/>
      <c r="F7793" s="82"/>
      <c r="G7793" s="82"/>
      <c r="H7793" s="82"/>
      <c r="I7793" s="41"/>
    </row>
    <row r="7794" spans="5:9" ht="32.1" customHeight="1" x14ac:dyDescent="0.25">
      <c r="E7794" s="81"/>
      <c r="F7794" s="82"/>
      <c r="G7794" s="82"/>
      <c r="H7794" s="82"/>
      <c r="I7794" s="41"/>
    </row>
    <row r="7795" spans="5:9" ht="32.1" customHeight="1" x14ac:dyDescent="0.25">
      <c r="E7795" s="81"/>
      <c r="F7795" s="82"/>
      <c r="G7795" s="82"/>
      <c r="H7795" s="82"/>
      <c r="I7795" s="41"/>
    </row>
    <row r="7796" spans="5:9" ht="32.1" customHeight="1" x14ac:dyDescent="0.25">
      <c r="E7796" s="81"/>
      <c r="F7796" s="82"/>
      <c r="G7796" s="82"/>
      <c r="H7796" s="82"/>
      <c r="I7796" s="41"/>
    </row>
    <row r="7797" spans="5:9" ht="32.1" customHeight="1" x14ac:dyDescent="0.25">
      <c r="E7797" s="81"/>
      <c r="F7797" s="82"/>
      <c r="G7797" s="82"/>
      <c r="H7797" s="82"/>
      <c r="I7797" s="41"/>
    </row>
    <row r="7798" spans="5:9" ht="32.1" customHeight="1" x14ac:dyDescent="0.25">
      <c r="E7798" s="81"/>
      <c r="F7798" s="82"/>
      <c r="G7798" s="82"/>
      <c r="H7798" s="82"/>
      <c r="I7798" s="41"/>
    </row>
    <row r="7799" spans="5:9" ht="32.1" customHeight="1" x14ac:dyDescent="0.25">
      <c r="E7799" s="81"/>
      <c r="F7799" s="82"/>
      <c r="G7799" s="82"/>
      <c r="H7799" s="82"/>
      <c r="I7799" s="41"/>
    </row>
    <row r="7800" spans="5:9" ht="32.1" customHeight="1" x14ac:dyDescent="0.25">
      <c r="E7800" s="81"/>
      <c r="F7800" s="82"/>
      <c r="G7800" s="82"/>
      <c r="H7800" s="82"/>
      <c r="I7800" s="41"/>
    </row>
    <row r="7801" spans="5:9" ht="32.1" customHeight="1" x14ac:dyDescent="0.25">
      <c r="E7801" s="81"/>
      <c r="F7801" s="82"/>
      <c r="G7801" s="82"/>
      <c r="H7801" s="82"/>
      <c r="I7801" s="41"/>
    </row>
    <row r="7802" spans="5:9" ht="32.1" customHeight="1" x14ac:dyDescent="0.25">
      <c r="E7802" s="81"/>
      <c r="F7802" s="82"/>
      <c r="G7802" s="82"/>
      <c r="H7802" s="82"/>
      <c r="I7802" s="41"/>
    </row>
    <row r="7803" spans="5:9" ht="32.1" customHeight="1" x14ac:dyDescent="0.25">
      <c r="E7803" s="81"/>
      <c r="F7803" s="82"/>
      <c r="G7803" s="82"/>
      <c r="H7803" s="82"/>
      <c r="I7803" s="41"/>
    </row>
    <row r="7804" spans="5:9" ht="32.1" customHeight="1" x14ac:dyDescent="0.25">
      <c r="E7804" s="81"/>
      <c r="F7804" s="82"/>
      <c r="G7804" s="82"/>
      <c r="H7804" s="82"/>
      <c r="I7804" s="41"/>
    </row>
    <row r="7805" spans="5:9" ht="32.1" customHeight="1" x14ac:dyDescent="0.25">
      <c r="E7805" s="81"/>
      <c r="F7805" s="82"/>
      <c r="G7805" s="82"/>
      <c r="H7805" s="82"/>
      <c r="I7805" s="41"/>
    </row>
    <row r="7806" spans="5:9" ht="32.1" customHeight="1" x14ac:dyDescent="0.25">
      <c r="E7806" s="81"/>
      <c r="F7806" s="82"/>
      <c r="G7806" s="82"/>
      <c r="H7806" s="82"/>
      <c r="I7806" s="41"/>
    </row>
    <row r="7807" spans="5:9" ht="32.1" customHeight="1" x14ac:dyDescent="0.25">
      <c r="E7807" s="81"/>
      <c r="F7807" s="82"/>
      <c r="G7807" s="82"/>
      <c r="H7807" s="82"/>
      <c r="I7807" s="41"/>
    </row>
    <row r="7808" spans="5:9" ht="32.1" customHeight="1" x14ac:dyDescent="0.25">
      <c r="E7808" s="81"/>
      <c r="F7808" s="82"/>
      <c r="G7808" s="82"/>
      <c r="H7808" s="82"/>
      <c r="I7808" s="41"/>
    </row>
    <row r="7809" spans="5:9" ht="32.1" customHeight="1" x14ac:dyDescent="0.25">
      <c r="E7809" s="81"/>
      <c r="F7809" s="82"/>
      <c r="G7809" s="82"/>
      <c r="H7809" s="82"/>
      <c r="I7809" s="41"/>
    </row>
    <row r="7810" spans="5:9" ht="32.1" customHeight="1" x14ac:dyDescent="0.25">
      <c r="E7810" s="81"/>
      <c r="F7810" s="82"/>
      <c r="G7810" s="82"/>
      <c r="H7810" s="82"/>
      <c r="I7810" s="41"/>
    </row>
    <row r="7811" spans="5:9" ht="32.1" customHeight="1" x14ac:dyDescent="0.25">
      <c r="E7811" s="81"/>
      <c r="F7811" s="82"/>
      <c r="G7811" s="82"/>
      <c r="H7811" s="82"/>
      <c r="I7811" s="41"/>
    </row>
    <row r="7812" spans="5:9" ht="32.1" customHeight="1" x14ac:dyDescent="0.25">
      <c r="E7812" s="81"/>
      <c r="F7812" s="82"/>
      <c r="G7812" s="82"/>
      <c r="H7812" s="82"/>
      <c r="I7812" s="41"/>
    </row>
    <row r="7813" spans="5:9" ht="32.1" customHeight="1" x14ac:dyDescent="0.25">
      <c r="E7813" s="81"/>
      <c r="F7813" s="82"/>
      <c r="G7813" s="82"/>
      <c r="H7813" s="82"/>
      <c r="I7813" s="41"/>
    </row>
    <row r="7814" spans="5:9" ht="32.1" customHeight="1" x14ac:dyDescent="0.25">
      <c r="E7814" s="81"/>
      <c r="F7814" s="82"/>
      <c r="G7814" s="82"/>
      <c r="H7814" s="82"/>
      <c r="I7814" s="41"/>
    </row>
    <row r="7815" spans="5:9" ht="32.1" customHeight="1" x14ac:dyDescent="0.25">
      <c r="E7815" s="81"/>
      <c r="F7815" s="82"/>
      <c r="G7815" s="82"/>
      <c r="H7815" s="82"/>
      <c r="I7815" s="41"/>
    </row>
    <row r="7816" spans="5:9" ht="32.1" customHeight="1" x14ac:dyDescent="0.25">
      <c r="E7816" s="81"/>
      <c r="F7816" s="82"/>
      <c r="G7816" s="82"/>
      <c r="H7816" s="82"/>
      <c r="I7816" s="41"/>
    </row>
    <row r="7817" spans="5:9" ht="32.1" customHeight="1" x14ac:dyDescent="0.25">
      <c r="E7817" s="81"/>
      <c r="F7817" s="82"/>
      <c r="G7817" s="82"/>
      <c r="H7817" s="82"/>
      <c r="I7817" s="41"/>
    </row>
    <row r="7818" spans="5:9" ht="32.1" customHeight="1" x14ac:dyDescent="0.25">
      <c r="E7818" s="81"/>
      <c r="F7818" s="82"/>
      <c r="G7818" s="82"/>
      <c r="H7818" s="82"/>
      <c r="I7818" s="41"/>
    </row>
    <row r="7819" spans="5:9" ht="32.1" customHeight="1" x14ac:dyDescent="0.25">
      <c r="E7819" s="81"/>
      <c r="F7819" s="82"/>
      <c r="G7819" s="82"/>
      <c r="H7819" s="82"/>
      <c r="I7819" s="41"/>
    </row>
    <row r="7820" spans="5:9" ht="32.1" customHeight="1" x14ac:dyDescent="0.25">
      <c r="E7820" s="81"/>
      <c r="F7820" s="82"/>
      <c r="G7820" s="82"/>
      <c r="H7820" s="82"/>
      <c r="I7820" s="41"/>
    </row>
    <row r="7821" spans="5:9" ht="32.1" customHeight="1" x14ac:dyDescent="0.25">
      <c r="E7821" s="81"/>
      <c r="F7821" s="82"/>
      <c r="G7821" s="82"/>
      <c r="H7821" s="82"/>
      <c r="I7821" s="41"/>
    </row>
    <row r="7822" spans="5:9" ht="32.1" customHeight="1" x14ac:dyDescent="0.25">
      <c r="E7822" s="81"/>
      <c r="F7822" s="82"/>
      <c r="G7822" s="82"/>
      <c r="H7822" s="82"/>
      <c r="I7822" s="41"/>
    </row>
    <row r="7823" spans="5:9" ht="32.1" customHeight="1" x14ac:dyDescent="0.25">
      <c r="E7823" s="81"/>
      <c r="F7823" s="82"/>
      <c r="G7823" s="82"/>
      <c r="H7823" s="82"/>
      <c r="I7823" s="41"/>
    </row>
    <row r="7824" spans="5:9" ht="32.1" customHeight="1" x14ac:dyDescent="0.25">
      <c r="E7824" s="81"/>
      <c r="F7824" s="82"/>
      <c r="G7824" s="82"/>
      <c r="H7824" s="82"/>
      <c r="I7824" s="41"/>
    </row>
    <row r="7825" spans="5:9" ht="32.1" customHeight="1" x14ac:dyDescent="0.25">
      <c r="E7825" s="81"/>
      <c r="F7825" s="82"/>
      <c r="G7825" s="82"/>
      <c r="H7825" s="82"/>
      <c r="I7825" s="41"/>
    </row>
    <row r="7826" spans="5:9" ht="32.1" customHeight="1" x14ac:dyDescent="0.25">
      <c r="E7826" s="81"/>
      <c r="F7826" s="82"/>
      <c r="G7826" s="82"/>
      <c r="H7826" s="82"/>
      <c r="I7826" s="41"/>
    </row>
    <row r="7827" spans="5:9" ht="32.1" customHeight="1" x14ac:dyDescent="0.25">
      <c r="E7827" s="81"/>
      <c r="F7827" s="82"/>
      <c r="G7827" s="82"/>
      <c r="H7827" s="82"/>
      <c r="I7827" s="41"/>
    </row>
    <row r="7828" spans="5:9" ht="32.1" customHeight="1" x14ac:dyDescent="0.25">
      <c r="E7828" s="81"/>
      <c r="F7828" s="82"/>
      <c r="G7828" s="82"/>
      <c r="H7828" s="82"/>
      <c r="I7828" s="41"/>
    </row>
    <row r="7829" spans="5:9" ht="32.1" customHeight="1" x14ac:dyDescent="0.25">
      <c r="E7829" s="81"/>
      <c r="F7829" s="82"/>
      <c r="G7829" s="82"/>
      <c r="H7829" s="82"/>
      <c r="I7829" s="41"/>
    </row>
    <row r="7830" spans="5:9" ht="32.1" customHeight="1" x14ac:dyDescent="0.25">
      <c r="E7830" s="81"/>
      <c r="F7830" s="82"/>
      <c r="G7830" s="82"/>
      <c r="H7830" s="82"/>
      <c r="I7830" s="41"/>
    </row>
    <row r="7831" spans="5:9" ht="32.1" customHeight="1" x14ac:dyDescent="0.25">
      <c r="E7831" s="81"/>
      <c r="F7831" s="82"/>
      <c r="G7831" s="82"/>
      <c r="H7831" s="82"/>
      <c r="I7831" s="41"/>
    </row>
    <row r="7832" spans="5:9" ht="32.1" customHeight="1" x14ac:dyDescent="0.25">
      <c r="E7832" s="81"/>
      <c r="F7832" s="82"/>
      <c r="G7832" s="82"/>
      <c r="H7832" s="82"/>
      <c r="I7832" s="41"/>
    </row>
    <row r="7833" spans="5:9" ht="32.1" customHeight="1" x14ac:dyDescent="0.25">
      <c r="E7833" s="81"/>
      <c r="F7833" s="82"/>
      <c r="G7833" s="82"/>
      <c r="H7833" s="82"/>
      <c r="I7833" s="41"/>
    </row>
    <row r="7834" spans="5:9" ht="32.1" customHeight="1" x14ac:dyDescent="0.25">
      <c r="E7834" s="81"/>
      <c r="F7834" s="82"/>
      <c r="G7834" s="82"/>
      <c r="H7834" s="82"/>
      <c r="I7834" s="41"/>
    </row>
    <row r="7835" spans="5:9" ht="32.1" customHeight="1" x14ac:dyDescent="0.25">
      <c r="E7835" s="81"/>
      <c r="F7835" s="82"/>
      <c r="G7835" s="82"/>
      <c r="H7835" s="82"/>
      <c r="I7835" s="41"/>
    </row>
    <row r="7836" spans="5:9" ht="32.1" customHeight="1" x14ac:dyDescent="0.25">
      <c r="E7836" s="81"/>
      <c r="F7836" s="82"/>
      <c r="G7836" s="82"/>
      <c r="H7836" s="82"/>
      <c r="I7836" s="41"/>
    </row>
    <row r="7837" spans="5:9" ht="32.1" customHeight="1" x14ac:dyDescent="0.25">
      <c r="E7837" s="81"/>
      <c r="F7837" s="82"/>
      <c r="G7837" s="82"/>
      <c r="H7837" s="82"/>
      <c r="I7837" s="41"/>
    </row>
    <row r="7838" spans="5:9" ht="32.1" customHeight="1" x14ac:dyDescent="0.25">
      <c r="E7838" s="81"/>
      <c r="F7838" s="82"/>
      <c r="G7838" s="82"/>
      <c r="H7838" s="82"/>
      <c r="I7838" s="41"/>
    </row>
    <row r="7839" spans="5:9" ht="32.1" customHeight="1" x14ac:dyDescent="0.25">
      <c r="E7839" s="81"/>
      <c r="F7839" s="82"/>
      <c r="G7839" s="82"/>
      <c r="H7839" s="82"/>
      <c r="I7839" s="41"/>
    </row>
    <row r="7840" spans="5:9" ht="32.1" customHeight="1" x14ac:dyDescent="0.25">
      <c r="E7840" s="81"/>
      <c r="F7840" s="82"/>
      <c r="G7840" s="82"/>
      <c r="H7840" s="82"/>
      <c r="I7840" s="41"/>
    </row>
    <row r="7841" spans="5:9" ht="32.1" customHeight="1" x14ac:dyDescent="0.25">
      <c r="E7841" s="81"/>
      <c r="F7841" s="82"/>
      <c r="G7841" s="82"/>
      <c r="H7841" s="82"/>
      <c r="I7841" s="41"/>
    </row>
    <row r="7842" spans="5:9" ht="32.1" customHeight="1" x14ac:dyDescent="0.25">
      <c r="E7842" s="81"/>
      <c r="F7842" s="82"/>
      <c r="G7842" s="82"/>
      <c r="H7842" s="82"/>
      <c r="I7842" s="41"/>
    </row>
    <row r="7843" spans="5:9" ht="32.1" customHeight="1" x14ac:dyDescent="0.25">
      <c r="E7843" s="81"/>
      <c r="F7843" s="82"/>
      <c r="G7843" s="82"/>
      <c r="H7843" s="82"/>
      <c r="I7843" s="41"/>
    </row>
    <row r="7844" spans="5:9" ht="32.1" customHeight="1" x14ac:dyDescent="0.25">
      <c r="E7844" s="81"/>
      <c r="F7844" s="82"/>
      <c r="G7844" s="82"/>
      <c r="H7844" s="82"/>
      <c r="I7844" s="41"/>
    </row>
    <row r="7845" spans="5:9" ht="32.1" customHeight="1" x14ac:dyDescent="0.25">
      <c r="E7845" s="81"/>
      <c r="F7845" s="82"/>
      <c r="G7845" s="82"/>
      <c r="H7845" s="82"/>
      <c r="I7845" s="41"/>
    </row>
    <row r="7846" spans="5:9" ht="32.1" customHeight="1" x14ac:dyDescent="0.25">
      <c r="E7846" s="81"/>
      <c r="F7846" s="82"/>
      <c r="G7846" s="82"/>
      <c r="H7846" s="82"/>
      <c r="I7846" s="41"/>
    </row>
    <row r="7847" spans="5:9" ht="32.1" customHeight="1" x14ac:dyDescent="0.25">
      <c r="E7847" s="81"/>
      <c r="F7847" s="82"/>
      <c r="G7847" s="82"/>
      <c r="H7847" s="82"/>
      <c r="I7847" s="41"/>
    </row>
    <row r="7848" spans="5:9" ht="32.1" customHeight="1" x14ac:dyDescent="0.25">
      <c r="E7848" s="81"/>
      <c r="F7848" s="82"/>
      <c r="G7848" s="82"/>
      <c r="H7848" s="82"/>
      <c r="I7848" s="41"/>
    </row>
    <row r="7849" spans="5:9" ht="32.1" customHeight="1" x14ac:dyDescent="0.25">
      <c r="E7849" s="81"/>
      <c r="F7849" s="82"/>
      <c r="G7849" s="82"/>
      <c r="H7849" s="82"/>
      <c r="I7849" s="41"/>
    </row>
    <row r="7850" spans="5:9" ht="32.1" customHeight="1" x14ac:dyDescent="0.25">
      <c r="E7850" s="81"/>
      <c r="F7850" s="82"/>
      <c r="G7850" s="82"/>
      <c r="H7850" s="82"/>
      <c r="I7850" s="41"/>
    </row>
    <row r="7851" spans="5:9" ht="32.1" customHeight="1" x14ac:dyDescent="0.25">
      <c r="E7851" s="81"/>
      <c r="F7851" s="82"/>
      <c r="G7851" s="82"/>
      <c r="H7851" s="82"/>
      <c r="I7851" s="41"/>
    </row>
    <row r="7852" spans="5:9" ht="32.1" customHeight="1" x14ac:dyDescent="0.25">
      <c r="E7852" s="81"/>
      <c r="F7852" s="82"/>
      <c r="G7852" s="82"/>
      <c r="H7852" s="82"/>
      <c r="I7852" s="41"/>
    </row>
    <row r="7853" spans="5:9" ht="32.1" customHeight="1" x14ac:dyDescent="0.25">
      <c r="E7853" s="81"/>
      <c r="F7853" s="82"/>
      <c r="G7853" s="82"/>
      <c r="H7853" s="82"/>
      <c r="I7853" s="41"/>
    </row>
    <row r="7854" spans="5:9" ht="32.1" customHeight="1" x14ac:dyDescent="0.25">
      <c r="E7854" s="81"/>
      <c r="F7854" s="82"/>
      <c r="G7854" s="82"/>
      <c r="H7854" s="82"/>
      <c r="I7854" s="41"/>
    </row>
    <row r="7855" spans="5:9" ht="32.1" customHeight="1" x14ac:dyDescent="0.25">
      <c r="E7855" s="81"/>
      <c r="F7855" s="82"/>
      <c r="G7855" s="82"/>
      <c r="H7855" s="82"/>
      <c r="I7855" s="41"/>
    </row>
    <row r="7856" spans="5:9" ht="32.1" customHeight="1" x14ac:dyDescent="0.25">
      <c r="E7856" s="81"/>
      <c r="F7856" s="82"/>
      <c r="G7856" s="82"/>
      <c r="H7856" s="82"/>
      <c r="I7856" s="41"/>
    </row>
    <row r="7857" spans="5:9" ht="32.1" customHeight="1" x14ac:dyDescent="0.25">
      <c r="E7857" s="81"/>
      <c r="F7857" s="82"/>
      <c r="G7857" s="82"/>
      <c r="H7857" s="82"/>
      <c r="I7857" s="41"/>
    </row>
    <row r="7858" spans="5:9" ht="32.1" customHeight="1" x14ac:dyDescent="0.25">
      <c r="E7858" s="81"/>
      <c r="F7858" s="82"/>
      <c r="G7858" s="82"/>
      <c r="H7858" s="82"/>
      <c r="I7858" s="41"/>
    </row>
    <row r="7859" spans="5:9" ht="32.1" customHeight="1" x14ac:dyDescent="0.25">
      <c r="E7859" s="81"/>
      <c r="F7859" s="82"/>
      <c r="G7859" s="82"/>
      <c r="H7859" s="82"/>
      <c r="I7859" s="41"/>
    </row>
    <row r="7860" spans="5:9" ht="32.1" customHeight="1" x14ac:dyDescent="0.25">
      <c r="E7860" s="81"/>
      <c r="F7860" s="82"/>
      <c r="G7860" s="82"/>
      <c r="H7860" s="82"/>
      <c r="I7860" s="41"/>
    </row>
    <row r="7861" spans="5:9" ht="32.1" customHeight="1" x14ac:dyDescent="0.25">
      <c r="E7861" s="81"/>
      <c r="F7861" s="82"/>
      <c r="G7861" s="82"/>
      <c r="H7861" s="82"/>
      <c r="I7861" s="41"/>
    </row>
    <row r="7862" spans="5:9" ht="32.1" customHeight="1" x14ac:dyDescent="0.25">
      <c r="E7862" s="81"/>
      <c r="F7862" s="82"/>
      <c r="G7862" s="82"/>
      <c r="H7862" s="82"/>
      <c r="I7862" s="41"/>
    </row>
    <row r="7863" spans="5:9" ht="32.1" customHeight="1" x14ac:dyDescent="0.25">
      <c r="E7863" s="81"/>
      <c r="F7863" s="82"/>
      <c r="G7863" s="82"/>
      <c r="H7863" s="82"/>
      <c r="I7863" s="41"/>
    </row>
    <row r="7864" spans="5:9" ht="32.1" customHeight="1" x14ac:dyDescent="0.25">
      <c r="E7864" s="81"/>
      <c r="F7864" s="82"/>
      <c r="G7864" s="82"/>
      <c r="H7864" s="82"/>
      <c r="I7864" s="41"/>
    </row>
    <row r="7865" spans="5:9" ht="32.1" customHeight="1" x14ac:dyDescent="0.25">
      <c r="E7865" s="81"/>
      <c r="F7865" s="82"/>
      <c r="G7865" s="82"/>
      <c r="H7865" s="82"/>
      <c r="I7865" s="41"/>
    </row>
    <row r="7866" spans="5:9" ht="32.1" customHeight="1" x14ac:dyDescent="0.25">
      <c r="E7866" s="81"/>
      <c r="F7866" s="82"/>
      <c r="G7866" s="82"/>
      <c r="H7866" s="82"/>
      <c r="I7866" s="41"/>
    </row>
    <row r="7867" spans="5:9" ht="32.1" customHeight="1" x14ac:dyDescent="0.25">
      <c r="E7867" s="81"/>
      <c r="F7867" s="82"/>
      <c r="G7867" s="82"/>
      <c r="H7867" s="82"/>
      <c r="I7867" s="41"/>
    </row>
    <row r="7868" spans="5:9" ht="32.1" customHeight="1" x14ac:dyDescent="0.25">
      <c r="E7868" s="81"/>
      <c r="F7868" s="82"/>
      <c r="G7868" s="82"/>
      <c r="H7868" s="82"/>
      <c r="I7868" s="41"/>
    </row>
    <row r="7869" spans="5:9" ht="32.1" customHeight="1" x14ac:dyDescent="0.25">
      <c r="E7869" s="81"/>
      <c r="F7869" s="82"/>
      <c r="G7869" s="82"/>
      <c r="H7869" s="82"/>
      <c r="I7869" s="41"/>
    </row>
    <row r="7870" spans="5:9" ht="32.1" customHeight="1" x14ac:dyDescent="0.25">
      <c r="E7870" s="81"/>
      <c r="F7870" s="82"/>
      <c r="G7870" s="82"/>
      <c r="H7870" s="82"/>
      <c r="I7870" s="41"/>
    </row>
    <row r="7871" spans="5:9" ht="32.1" customHeight="1" x14ac:dyDescent="0.25">
      <c r="E7871" s="81"/>
      <c r="F7871" s="82"/>
      <c r="G7871" s="82"/>
      <c r="H7871" s="82"/>
      <c r="I7871" s="41"/>
    </row>
    <row r="7872" spans="5:9" ht="32.1" customHeight="1" x14ac:dyDescent="0.25">
      <c r="E7872" s="81"/>
      <c r="F7872" s="82"/>
      <c r="G7872" s="82"/>
      <c r="H7872" s="82"/>
      <c r="I7872" s="41"/>
    </row>
    <row r="7873" spans="5:9" ht="32.1" customHeight="1" x14ac:dyDescent="0.25">
      <c r="E7873" s="81"/>
      <c r="F7873" s="82"/>
      <c r="G7873" s="82"/>
      <c r="H7873" s="82"/>
      <c r="I7873" s="41"/>
    </row>
    <row r="7874" spans="5:9" ht="32.1" customHeight="1" x14ac:dyDescent="0.25">
      <c r="E7874" s="81"/>
      <c r="F7874" s="82"/>
      <c r="G7874" s="82"/>
      <c r="H7874" s="82"/>
      <c r="I7874" s="41"/>
    </row>
    <row r="7875" spans="5:9" ht="32.1" customHeight="1" x14ac:dyDescent="0.25">
      <c r="E7875" s="81"/>
      <c r="F7875" s="82"/>
      <c r="G7875" s="82"/>
      <c r="H7875" s="82"/>
      <c r="I7875" s="41"/>
    </row>
    <row r="7876" spans="5:9" ht="32.1" customHeight="1" x14ac:dyDescent="0.25">
      <c r="E7876" s="81"/>
      <c r="F7876" s="82"/>
      <c r="G7876" s="82"/>
      <c r="H7876" s="82"/>
      <c r="I7876" s="41"/>
    </row>
    <row r="7877" spans="5:9" ht="32.1" customHeight="1" x14ac:dyDescent="0.25">
      <c r="E7877" s="81"/>
      <c r="F7877" s="82"/>
      <c r="G7877" s="82"/>
      <c r="H7877" s="82"/>
      <c r="I7877" s="41"/>
    </row>
    <row r="7878" spans="5:9" ht="32.1" customHeight="1" x14ac:dyDescent="0.25">
      <c r="E7878" s="81"/>
      <c r="F7878" s="82"/>
      <c r="G7878" s="82"/>
      <c r="H7878" s="82"/>
      <c r="I7878" s="41"/>
    </row>
    <row r="7879" spans="5:9" ht="32.1" customHeight="1" x14ac:dyDescent="0.25">
      <c r="E7879" s="81"/>
      <c r="F7879" s="82"/>
      <c r="G7879" s="82"/>
      <c r="H7879" s="82"/>
      <c r="I7879" s="41"/>
    </row>
    <row r="7880" spans="5:9" ht="32.1" customHeight="1" x14ac:dyDescent="0.25">
      <c r="E7880" s="81"/>
      <c r="F7880" s="82"/>
      <c r="G7880" s="82"/>
      <c r="H7880" s="82"/>
      <c r="I7880" s="41"/>
    </row>
    <row r="7881" spans="5:9" ht="32.1" customHeight="1" x14ac:dyDescent="0.25">
      <c r="E7881" s="81"/>
      <c r="F7881" s="82"/>
      <c r="G7881" s="82"/>
      <c r="H7881" s="82"/>
      <c r="I7881" s="41"/>
    </row>
    <row r="7882" spans="5:9" ht="32.1" customHeight="1" x14ac:dyDescent="0.25">
      <c r="E7882" s="81"/>
      <c r="F7882" s="82"/>
      <c r="G7882" s="82"/>
      <c r="H7882" s="82"/>
      <c r="I7882" s="41"/>
    </row>
    <row r="7883" spans="5:9" ht="32.1" customHeight="1" x14ac:dyDescent="0.25">
      <c r="E7883" s="81"/>
      <c r="F7883" s="82"/>
      <c r="G7883" s="82"/>
      <c r="H7883" s="82"/>
      <c r="I7883" s="41"/>
    </row>
    <row r="7884" spans="5:9" ht="32.1" customHeight="1" x14ac:dyDescent="0.25">
      <c r="E7884" s="81"/>
      <c r="F7884" s="82"/>
      <c r="G7884" s="82"/>
      <c r="H7884" s="82"/>
      <c r="I7884" s="41"/>
    </row>
    <row r="7885" spans="5:9" ht="32.1" customHeight="1" x14ac:dyDescent="0.25">
      <c r="E7885" s="81"/>
      <c r="F7885" s="82"/>
      <c r="G7885" s="82"/>
      <c r="H7885" s="82"/>
      <c r="I7885" s="41"/>
    </row>
    <row r="7886" spans="5:9" ht="32.1" customHeight="1" x14ac:dyDescent="0.25">
      <c r="E7886" s="81"/>
      <c r="F7886" s="82"/>
      <c r="G7886" s="82"/>
      <c r="H7886" s="82"/>
      <c r="I7886" s="41"/>
    </row>
    <row r="7887" spans="5:9" ht="32.1" customHeight="1" x14ac:dyDescent="0.25">
      <c r="E7887" s="81"/>
      <c r="F7887" s="82"/>
      <c r="G7887" s="82"/>
      <c r="H7887" s="82"/>
      <c r="I7887" s="41"/>
    </row>
    <row r="7888" spans="5:9" ht="32.1" customHeight="1" x14ac:dyDescent="0.25">
      <c r="E7888" s="81"/>
      <c r="F7888" s="82"/>
      <c r="G7888" s="82"/>
      <c r="H7888" s="82"/>
      <c r="I7888" s="41"/>
    </row>
    <row r="7889" spans="5:9" ht="32.1" customHeight="1" x14ac:dyDescent="0.25">
      <c r="E7889" s="81"/>
      <c r="F7889" s="82"/>
      <c r="G7889" s="82"/>
      <c r="H7889" s="82"/>
      <c r="I7889" s="41"/>
    </row>
    <row r="7890" spans="5:9" ht="32.1" customHeight="1" x14ac:dyDescent="0.25">
      <c r="E7890" s="81"/>
      <c r="F7890" s="82"/>
      <c r="G7890" s="82"/>
      <c r="H7890" s="82"/>
      <c r="I7890" s="41"/>
    </row>
    <row r="7891" spans="5:9" ht="32.1" customHeight="1" x14ac:dyDescent="0.25">
      <c r="E7891" s="81"/>
      <c r="F7891" s="82"/>
      <c r="G7891" s="82"/>
      <c r="H7891" s="82"/>
      <c r="I7891" s="41"/>
    </row>
    <row r="7892" spans="5:9" ht="32.1" customHeight="1" x14ac:dyDescent="0.25">
      <c r="E7892" s="81"/>
      <c r="F7892" s="82"/>
      <c r="G7892" s="82"/>
      <c r="H7892" s="82"/>
      <c r="I7892" s="41"/>
    </row>
    <row r="7893" spans="5:9" ht="32.1" customHeight="1" x14ac:dyDescent="0.25">
      <c r="E7893" s="81"/>
      <c r="F7893" s="82"/>
      <c r="G7893" s="82"/>
      <c r="H7893" s="82"/>
      <c r="I7893" s="41"/>
    </row>
    <row r="7894" spans="5:9" ht="32.1" customHeight="1" x14ac:dyDescent="0.25">
      <c r="E7894" s="81"/>
      <c r="F7894" s="82"/>
      <c r="G7894" s="82"/>
      <c r="H7894" s="82"/>
      <c r="I7894" s="41"/>
    </row>
    <row r="7895" spans="5:9" ht="32.1" customHeight="1" x14ac:dyDescent="0.25">
      <c r="E7895" s="81"/>
      <c r="F7895" s="82"/>
      <c r="G7895" s="82"/>
      <c r="H7895" s="82"/>
      <c r="I7895" s="41"/>
    </row>
    <row r="7896" spans="5:9" ht="32.1" customHeight="1" x14ac:dyDescent="0.25">
      <c r="E7896" s="81"/>
      <c r="F7896" s="82"/>
      <c r="G7896" s="82"/>
      <c r="H7896" s="82"/>
      <c r="I7896" s="41"/>
    </row>
    <row r="7897" spans="5:9" ht="32.1" customHeight="1" x14ac:dyDescent="0.25">
      <c r="E7897" s="81"/>
      <c r="F7897" s="82"/>
      <c r="G7897" s="82"/>
      <c r="H7897" s="82"/>
      <c r="I7897" s="41"/>
    </row>
    <row r="7898" spans="5:9" ht="32.1" customHeight="1" x14ac:dyDescent="0.25">
      <c r="E7898" s="81"/>
      <c r="F7898" s="82"/>
      <c r="G7898" s="82"/>
      <c r="H7898" s="82"/>
      <c r="I7898" s="41"/>
    </row>
    <row r="7899" spans="5:9" ht="32.1" customHeight="1" x14ac:dyDescent="0.25">
      <c r="E7899" s="81"/>
      <c r="F7899" s="82"/>
      <c r="G7899" s="82"/>
      <c r="H7899" s="82"/>
      <c r="I7899" s="41"/>
    </row>
    <row r="7900" spans="5:9" ht="32.1" customHeight="1" x14ac:dyDescent="0.25">
      <c r="E7900" s="81"/>
      <c r="F7900" s="82"/>
      <c r="G7900" s="82"/>
      <c r="H7900" s="82"/>
      <c r="I7900" s="41"/>
    </row>
    <row r="7901" spans="5:9" ht="32.1" customHeight="1" x14ac:dyDescent="0.25">
      <c r="E7901" s="81"/>
      <c r="F7901" s="82"/>
      <c r="G7901" s="82"/>
      <c r="H7901" s="82"/>
      <c r="I7901" s="41"/>
    </row>
    <row r="7902" spans="5:9" ht="32.1" customHeight="1" x14ac:dyDescent="0.25">
      <c r="E7902" s="81"/>
      <c r="F7902" s="82"/>
      <c r="G7902" s="82"/>
      <c r="H7902" s="82"/>
      <c r="I7902" s="41"/>
    </row>
    <row r="7903" spans="5:9" ht="32.1" customHeight="1" x14ac:dyDescent="0.25">
      <c r="E7903" s="81"/>
      <c r="F7903" s="82"/>
      <c r="G7903" s="82"/>
      <c r="H7903" s="82"/>
      <c r="I7903" s="41"/>
    </row>
    <row r="7904" spans="5:9" ht="32.1" customHeight="1" x14ac:dyDescent="0.25">
      <c r="E7904" s="81"/>
      <c r="F7904" s="82"/>
      <c r="G7904" s="82"/>
      <c r="H7904" s="82"/>
      <c r="I7904" s="41"/>
    </row>
    <row r="7905" spans="5:9" ht="32.1" customHeight="1" x14ac:dyDescent="0.25">
      <c r="E7905" s="81"/>
      <c r="F7905" s="82"/>
      <c r="G7905" s="82"/>
      <c r="H7905" s="82"/>
      <c r="I7905" s="41"/>
    </row>
    <row r="7906" spans="5:9" ht="32.1" customHeight="1" x14ac:dyDescent="0.25">
      <c r="E7906" s="81"/>
      <c r="F7906" s="82"/>
      <c r="G7906" s="82"/>
      <c r="H7906" s="82"/>
      <c r="I7906" s="41"/>
    </row>
    <row r="7907" spans="5:9" ht="32.1" customHeight="1" x14ac:dyDescent="0.25">
      <c r="E7907" s="81"/>
      <c r="F7907" s="82"/>
      <c r="G7907" s="82"/>
      <c r="H7907" s="82"/>
      <c r="I7907" s="41"/>
    </row>
    <row r="7908" spans="5:9" ht="32.1" customHeight="1" x14ac:dyDescent="0.25">
      <c r="E7908" s="81"/>
      <c r="F7908" s="82"/>
      <c r="G7908" s="82"/>
      <c r="H7908" s="82"/>
      <c r="I7908" s="41"/>
    </row>
    <row r="7909" spans="5:9" ht="32.1" customHeight="1" x14ac:dyDescent="0.25">
      <c r="E7909" s="81"/>
      <c r="F7909" s="82"/>
      <c r="G7909" s="82"/>
      <c r="H7909" s="82"/>
      <c r="I7909" s="41"/>
    </row>
    <row r="7910" spans="5:9" ht="32.1" customHeight="1" x14ac:dyDescent="0.25">
      <c r="E7910" s="81"/>
      <c r="F7910" s="82"/>
      <c r="G7910" s="82"/>
      <c r="H7910" s="82"/>
      <c r="I7910" s="41"/>
    </row>
    <row r="7911" spans="5:9" ht="32.1" customHeight="1" x14ac:dyDescent="0.25">
      <c r="E7911" s="81"/>
      <c r="F7911" s="82"/>
      <c r="G7911" s="82"/>
      <c r="H7911" s="82"/>
      <c r="I7911" s="41"/>
    </row>
    <row r="7912" spans="5:9" ht="32.1" customHeight="1" x14ac:dyDescent="0.25">
      <c r="E7912" s="81"/>
      <c r="F7912" s="82"/>
      <c r="G7912" s="82"/>
      <c r="H7912" s="82"/>
      <c r="I7912" s="41"/>
    </row>
    <row r="7913" spans="5:9" ht="32.1" customHeight="1" x14ac:dyDescent="0.25">
      <c r="E7913" s="81"/>
      <c r="F7913" s="82"/>
      <c r="G7913" s="82"/>
      <c r="H7913" s="82"/>
      <c r="I7913" s="41"/>
    </row>
    <row r="7914" spans="5:9" ht="32.1" customHeight="1" x14ac:dyDescent="0.25">
      <c r="E7914" s="81"/>
      <c r="F7914" s="82"/>
      <c r="G7914" s="82"/>
      <c r="H7914" s="82"/>
      <c r="I7914" s="41"/>
    </row>
    <row r="7915" spans="5:9" ht="32.1" customHeight="1" x14ac:dyDescent="0.25">
      <c r="E7915" s="81"/>
      <c r="F7915" s="82"/>
      <c r="G7915" s="82"/>
      <c r="H7915" s="82"/>
      <c r="I7915" s="41"/>
    </row>
    <row r="7916" spans="5:9" ht="32.1" customHeight="1" x14ac:dyDescent="0.25">
      <c r="E7916" s="81"/>
      <c r="F7916" s="82"/>
      <c r="G7916" s="82"/>
      <c r="H7916" s="82"/>
      <c r="I7916" s="41"/>
    </row>
    <row r="7917" spans="5:9" ht="32.1" customHeight="1" x14ac:dyDescent="0.25">
      <c r="E7917" s="81"/>
      <c r="F7917" s="82"/>
      <c r="G7917" s="82"/>
      <c r="H7917" s="82"/>
      <c r="I7917" s="41"/>
    </row>
    <row r="7918" spans="5:9" ht="32.1" customHeight="1" x14ac:dyDescent="0.25">
      <c r="E7918" s="81"/>
      <c r="F7918" s="82"/>
      <c r="G7918" s="82"/>
      <c r="H7918" s="82"/>
      <c r="I7918" s="41"/>
    </row>
    <row r="7919" spans="5:9" ht="32.1" customHeight="1" x14ac:dyDescent="0.25">
      <c r="E7919" s="81"/>
      <c r="F7919" s="82"/>
      <c r="G7919" s="82"/>
      <c r="H7919" s="82"/>
      <c r="I7919" s="41"/>
    </row>
    <row r="7920" spans="5:9" ht="32.1" customHeight="1" x14ac:dyDescent="0.25">
      <c r="E7920" s="81"/>
      <c r="F7920" s="82"/>
      <c r="G7920" s="82"/>
      <c r="H7920" s="82"/>
      <c r="I7920" s="41"/>
    </row>
    <row r="7921" spans="5:9" ht="32.1" customHeight="1" x14ac:dyDescent="0.25">
      <c r="E7921" s="81"/>
      <c r="F7921" s="82"/>
      <c r="G7921" s="82"/>
      <c r="H7921" s="82"/>
      <c r="I7921" s="41"/>
    </row>
    <row r="7922" spans="5:9" ht="32.1" customHeight="1" x14ac:dyDescent="0.25">
      <c r="E7922" s="81"/>
      <c r="F7922" s="82"/>
      <c r="G7922" s="82"/>
      <c r="H7922" s="82"/>
      <c r="I7922" s="41"/>
    </row>
    <row r="7923" spans="5:9" ht="32.1" customHeight="1" x14ac:dyDescent="0.25">
      <c r="E7923" s="81"/>
      <c r="F7923" s="82"/>
      <c r="G7923" s="82"/>
      <c r="H7923" s="82"/>
      <c r="I7923" s="41"/>
    </row>
    <row r="7924" spans="5:9" ht="32.1" customHeight="1" x14ac:dyDescent="0.25">
      <c r="E7924" s="81"/>
      <c r="F7924" s="82"/>
      <c r="G7924" s="82"/>
      <c r="H7924" s="82"/>
      <c r="I7924" s="41"/>
    </row>
    <row r="7925" spans="5:9" ht="32.1" customHeight="1" x14ac:dyDescent="0.25">
      <c r="E7925" s="81"/>
      <c r="F7925" s="82"/>
      <c r="G7925" s="82"/>
      <c r="H7925" s="82"/>
      <c r="I7925" s="41"/>
    </row>
    <row r="7926" spans="5:9" ht="32.1" customHeight="1" x14ac:dyDescent="0.25">
      <c r="E7926" s="81"/>
      <c r="F7926" s="82"/>
      <c r="G7926" s="82"/>
      <c r="H7926" s="82"/>
      <c r="I7926" s="41"/>
    </row>
    <row r="7927" spans="5:9" ht="32.1" customHeight="1" x14ac:dyDescent="0.25">
      <c r="E7927" s="81"/>
      <c r="F7927" s="82"/>
      <c r="G7927" s="82"/>
      <c r="H7927" s="82"/>
      <c r="I7927" s="41"/>
    </row>
    <row r="7928" spans="5:9" ht="32.1" customHeight="1" x14ac:dyDescent="0.25">
      <c r="E7928" s="81"/>
      <c r="F7928" s="82"/>
      <c r="G7928" s="82"/>
      <c r="H7928" s="82"/>
      <c r="I7928" s="41"/>
    </row>
    <row r="7929" spans="5:9" ht="32.1" customHeight="1" x14ac:dyDescent="0.25">
      <c r="E7929" s="81"/>
      <c r="F7929" s="82"/>
      <c r="G7929" s="82"/>
      <c r="H7929" s="82"/>
      <c r="I7929" s="41"/>
    </row>
    <row r="7930" spans="5:9" ht="32.1" customHeight="1" x14ac:dyDescent="0.25">
      <c r="E7930" s="81"/>
      <c r="F7930" s="82"/>
      <c r="G7930" s="82"/>
      <c r="H7930" s="82"/>
      <c r="I7930" s="41"/>
    </row>
    <row r="7931" spans="5:9" ht="32.1" customHeight="1" x14ac:dyDescent="0.25">
      <c r="E7931" s="81"/>
      <c r="F7931" s="82"/>
      <c r="G7931" s="82"/>
      <c r="H7931" s="82"/>
      <c r="I7931" s="41"/>
    </row>
    <row r="7932" spans="5:9" ht="32.1" customHeight="1" x14ac:dyDescent="0.25">
      <c r="E7932" s="81"/>
      <c r="F7932" s="82"/>
      <c r="G7932" s="82"/>
      <c r="H7932" s="82"/>
      <c r="I7932" s="41"/>
    </row>
    <row r="7933" spans="5:9" ht="32.1" customHeight="1" x14ac:dyDescent="0.25">
      <c r="E7933" s="81"/>
      <c r="F7933" s="82"/>
      <c r="G7933" s="82"/>
      <c r="H7933" s="82"/>
      <c r="I7933" s="41"/>
    </row>
    <row r="7934" spans="5:9" ht="32.1" customHeight="1" x14ac:dyDescent="0.25">
      <c r="E7934" s="81"/>
      <c r="F7934" s="82"/>
      <c r="G7934" s="82"/>
      <c r="H7934" s="82"/>
      <c r="I7934" s="41"/>
    </row>
    <row r="7935" spans="5:9" ht="32.1" customHeight="1" x14ac:dyDescent="0.25">
      <c r="E7935" s="81"/>
      <c r="F7935" s="82"/>
      <c r="G7935" s="82"/>
      <c r="H7935" s="82"/>
      <c r="I7935" s="41"/>
    </row>
    <row r="7936" spans="5:9" ht="32.1" customHeight="1" x14ac:dyDescent="0.25">
      <c r="E7936" s="81"/>
      <c r="F7936" s="82"/>
      <c r="G7936" s="82"/>
      <c r="H7936" s="82"/>
      <c r="I7936" s="41"/>
    </row>
    <row r="7937" spans="5:9" ht="32.1" customHeight="1" x14ac:dyDescent="0.25">
      <c r="E7937" s="81"/>
      <c r="F7937" s="82"/>
      <c r="G7937" s="82"/>
      <c r="H7937" s="82"/>
      <c r="I7937" s="41"/>
    </row>
    <row r="7938" spans="5:9" ht="32.1" customHeight="1" x14ac:dyDescent="0.25">
      <c r="E7938" s="81"/>
      <c r="F7938" s="82"/>
      <c r="G7938" s="82"/>
      <c r="H7938" s="82"/>
      <c r="I7938" s="41"/>
    </row>
    <row r="7939" spans="5:9" ht="32.1" customHeight="1" x14ac:dyDescent="0.25">
      <c r="E7939" s="81"/>
      <c r="F7939" s="82"/>
      <c r="G7939" s="82"/>
      <c r="H7939" s="82"/>
      <c r="I7939" s="41"/>
    </row>
    <row r="7940" spans="5:9" ht="32.1" customHeight="1" x14ac:dyDescent="0.25">
      <c r="E7940" s="81"/>
      <c r="F7940" s="82"/>
      <c r="G7940" s="82"/>
      <c r="H7940" s="82"/>
      <c r="I7940" s="41"/>
    </row>
    <row r="7941" spans="5:9" ht="32.1" customHeight="1" x14ac:dyDescent="0.25">
      <c r="E7941" s="81"/>
      <c r="F7941" s="82"/>
      <c r="G7941" s="82"/>
      <c r="H7941" s="82"/>
      <c r="I7941" s="41"/>
    </row>
    <row r="7942" spans="5:9" ht="32.1" customHeight="1" x14ac:dyDescent="0.25">
      <c r="E7942" s="81"/>
      <c r="F7942" s="82"/>
      <c r="G7942" s="82"/>
      <c r="H7942" s="82"/>
      <c r="I7942" s="41"/>
    </row>
    <row r="7943" spans="5:9" ht="32.1" customHeight="1" x14ac:dyDescent="0.25">
      <c r="E7943" s="81"/>
      <c r="F7943" s="82"/>
      <c r="G7943" s="82"/>
      <c r="H7943" s="82"/>
      <c r="I7943" s="41"/>
    </row>
    <row r="7944" spans="5:9" ht="32.1" customHeight="1" x14ac:dyDescent="0.25">
      <c r="E7944" s="81"/>
      <c r="F7944" s="82"/>
      <c r="G7944" s="82"/>
      <c r="H7944" s="82"/>
      <c r="I7944" s="41"/>
    </row>
    <row r="7945" spans="5:9" ht="32.1" customHeight="1" x14ac:dyDescent="0.25">
      <c r="E7945" s="81"/>
      <c r="F7945" s="82"/>
      <c r="G7945" s="82"/>
      <c r="H7945" s="82"/>
      <c r="I7945" s="41"/>
    </row>
    <row r="7946" spans="5:9" ht="32.1" customHeight="1" x14ac:dyDescent="0.25">
      <c r="E7946" s="81"/>
      <c r="F7946" s="82"/>
      <c r="G7946" s="82"/>
      <c r="H7946" s="82"/>
      <c r="I7946" s="41"/>
    </row>
    <row r="7947" spans="5:9" ht="32.1" customHeight="1" x14ac:dyDescent="0.25">
      <c r="E7947" s="81"/>
      <c r="F7947" s="82"/>
      <c r="G7947" s="82"/>
      <c r="H7947" s="82"/>
      <c r="I7947" s="41"/>
    </row>
    <row r="7948" spans="5:9" ht="32.1" customHeight="1" x14ac:dyDescent="0.25">
      <c r="E7948" s="81"/>
      <c r="F7948" s="82"/>
      <c r="G7948" s="82"/>
      <c r="H7948" s="82"/>
      <c r="I7948" s="41"/>
    </row>
    <row r="7949" spans="5:9" ht="32.1" customHeight="1" x14ac:dyDescent="0.25">
      <c r="E7949" s="81"/>
      <c r="F7949" s="82"/>
      <c r="G7949" s="82"/>
      <c r="H7949" s="82"/>
      <c r="I7949" s="41"/>
    </row>
    <row r="7950" spans="5:9" ht="32.1" customHeight="1" x14ac:dyDescent="0.25">
      <c r="E7950" s="81"/>
      <c r="F7950" s="82"/>
      <c r="G7950" s="82"/>
      <c r="H7950" s="82"/>
      <c r="I7950" s="41"/>
    </row>
    <row r="7951" spans="5:9" ht="32.1" customHeight="1" x14ac:dyDescent="0.25">
      <c r="E7951" s="81"/>
      <c r="F7951" s="82"/>
      <c r="G7951" s="82"/>
      <c r="H7951" s="82"/>
      <c r="I7951" s="41"/>
    </row>
    <row r="7952" spans="5:9" ht="32.1" customHeight="1" x14ac:dyDescent="0.25">
      <c r="E7952" s="81"/>
      <c r="F7952" s="82"/>
      <c r="G7952" s="82"/>
      <c r="H7952" s="82"/>
      <c r="I7952" s="41"/>
    </row>
    <row r="7953" spans="5:9" ht="32.1" customHeight="1" x14ac:dyDescent="0.25">
      <c r="E7953" s="81"/>
      <c r="F7953" s="82"/>
      <c r="G7953" s="82"/>
      <c r="H7953" s="82"/>
      <c r="I7953" s="41"/>
    </row>
    <row r="7954" spans="5:9" ht="32.1" customHeight="1" x14ac:dyDescent="0.25">
      <c r="E7954" s="81"/>
      <c r="F7954" s="82"/>
      <c r="G7954" s="82"/>
      <c r="H7954" s="82"/>
      <c r="I7954" s="41"/>
    </row>
    <row r="7955" spans="5:9" ht="32.1" customHeight="1" x14ac:dyDescent="0.25">
      <c r="E7955" s="81"/>
      <c r="F7955" s="82"/>
      <c r="G7955" s="82"/>
      <c r="H7955" s="82"/>
      <c r="I7955" s="41"/>
    </row>
    <row r="7956" spans="5:9" ht="32.1" customHeight="1" x14ac:dyDescent="0.25">
      <c r="E7956" s="81"/>
      <c r="F7956" s="82"/>
      <c r="G7956" s="82"/>
      <c r="H7956" s="82"/>
      <c r="I7956" s="41"/>
    </row>
    <row r="7957" spans="5:9" ht="32.1" customHeight="1" x14ac:dyDescent="0.25">
      <c r="E7957" s="81"/>
      <c r="F7957" s="82"/>
      <c r="G7957" s="82"/>
      <c r="H7957" s="82"/>
      <c r="I7957" s="41"/>
    </row>
    <row r="7958" spans="5:9" ht="32.1" customHeight="1" x14ac:dyDescent="0.25">
      <c r="E7958" s="81"/>
      <c r="F7958" s="82"/>
      <c r="G7958" s="82"/>
      <c r="H7958" s="82"/>
      <c r="I7958" s="41"/>
    </row>
    <row r="7959" spans="5:9" ht="32.1" customHeight="1" x14ac:dyDescent="0.25">
      <c r="E7959" s="81"/>
      <c r="F7959" s="82"/>
      <c r="G7959" s="82"/>
      <c r="H7959" s="82"/>
      <c r="I7959" s="41"/>
    </row>
    <row r="7960" spans="5:9" ht="32.1" customHeight="1" x14ac:dyDescent="0.25">
      <c r="E7960" s="81"/>
      <c r="F7960" s="82"/>
      <c r="G7960" s="82"/>
      <c r="H7960" s="82"/>
      <c r="I7960" s="41"/>
    </row>
    <row r="7961" spans="5:9" ht="32.1" customHeight="1" x14ac:dyDescent="0.25">
      <c r="E7961" s="81"/>
      <c r="F7961" s="82"/>
      <c r="G7961" s="82"/>
      <c r="H7961" s="82"/>
      <c r="I7961" s="41"/>
    </row>
    <row r="7962" spans="5:9" ht="32.1" customHeight="1" x14ac:dyDescent="0.25">
      <c r="E7962" s="81"/>
      <c r="F7962" s="82"/>
      <c r="G7962" s="82"/>
      <c r="H7962" s="82"/>
      <c r="I7962" s="41"/>
    </row>
    <row r="7963" spans="5:9" ht="32.1" customHeight="1" x14ac:dyDescent="0.25">
      <c r="E7963" s="81"/>
      <c r="F7963" s="82"/>
      <c r="G7963" s="82"/>
      <c r="H7963" s="82"/>
      <c r="I7963" s="41"/>
    </row>
    <row r="7964" spans="5:9" ht="32.1" customHeight="1" x14ac:dyDescent="0.25">
      <c r="E7964" s="81"/>
      <c r="F7964" s="82"/>
      <c r="G7964" s="82"/>
      <c r="H7964" s="82"/>
      <c r="I7964" s="41"/>
    </row>
    <row r="7965" spans="5:9" ht="32.1" customHeight="1" x14ac:dyDescent="0.25">
      <c r="E7965" s="81"/>
      <c r="F7965" s="82"/>
      <c r="G7965" s="82"/>
      <c r="H7965" s="82"/>
      <c r="I7965" s="41"/>
    </row>
    <row r="7966" spans="5:9" ht="32.1" customHeight="1" x14ac:dyDescent="0.25">
      <c r="E7966" s="81"/>
      <c r="F7966" s="82"/>
      <c r="G7966" s="82"/>
      <c r="H7966" s="82"/>
      <c r="I7966" s="41"/>
    </row>
    <row r="7967" spans="5:9" ht="32.1" customHeight="1" x14ac:dyDescent="0.25">
      <c r="E7967" s="81"/>
      <c r="F7967" s="82"/>
      <c r="G7967" s="82"/>
      <c r="H7967" s="82"/>
      <c r="I7967" s="41"/>
    </row>
    <row r="7968" spans="5:9" ht="32.1" customHeight="1" x14ac:dyDescent="0.25">
      <c r="E7968" s="81"/>
      <c r="F7968" s="82"/>
      <c r="G7968" s="82"/>
      <c r="H7968" s="82"/>
      <c r="I7968" s="41"/>
    </row>
    <row r="7969" spans="5:9" ht="32.1" customHeight="1" x14ac:dyDescent="0.25">
      <c r="E7969" s="81"/>
      <c r="F7969" s="82"/>
      <c r="G7969" s="82"/>
      <c r="H7969" s="82"/>
      <c r="I7969" s="41"/>
    </row>
    <row r="7970" spans="5:9" ht="32.1" customHeight="1" x14ac:dyDescent="0.25">
      <c r="E7970" s="81"/>
      <c r="F7970" s="82"/>
      <c r="G7970" s="82"/>
      <c r="H7970" s="82"/>
      <c r="I7970" s="41"/>
    </row>
    <row r="7971" spans="5:9" ht="32.1" customHeight="1" x14ac:dyDescent="0.25">
      <c r="E7971" s="81"/>
      <c r="F7971" s="82"/>
      <c r="G7971" s="82"/>
      <c r="H7971" s="82"/>
      <c r="I7971" s="41"/>
    </row>
    <row r="7972" spans="5:9" ht="32.1" customHeight="1" x14ac:dyDescent="0.25">
      <c r="E7972" s="81"/>
      <c r="F7972" s="82"/>
      <c r="G7972" s="82"/>
      <c r="H7972" s="82"/>
      <c r="I7972" s="41"/>
    </row>
    <row r="7973" spans="5:9" ht="32.1" customHeight="1" x14ac:dyDescent="0.25">
      <c r="E7973" s="81"/>
      <c r="F7973" s="82"/>
      <c r="G7973" s="82"/>
      <c r="H7973" s="82"/>
      <c r="I7973" s="41"/>
    </row>
    <row r="7974" spans="5:9" ht="32.1" customHeight="1" x14ac:dyDescent="0.25">
      <c r="E7974" s="81"/>
      <c r="F7974" s="82"/>
      <c r="G7974" s="82"/>
      <c r="H7974" s="82"/>
      <c r="I7974" s="41"/>
    </row>
    <row r="7975" spans="5:9" ht="32.1" customHeight="1" x14ac:dyDescent="0.25">
      <c r="E7975" s="81"/>
      <c r="F7975" s="82"/>
      <c r="G7975" s="82"/>
      <c r="H7975" s="82"/>
      <c r="I7975" s="41"/>
    </row>
    <row r="7976" spans="5:9" ht="32.1" customHeight="1" x14ac:dyDescent="0.25">
      <c r="E7976" s="81"/>
      <c r="F7976" s="82"/>
      <c r="G7976" s="82"/>
      <c r="H7976" s="82"/>
      <c r="I7976" s="41"/>
    </row>
    <row r="7977" spans="5:9" ht="32.1" customHeight="1" x14ac:dyDescent="0.25">
      <c r="E7977" s="81"/>
      <c r="F7977" s="82"/>
      <c r="G7977" s="82"/>
      <c r="H7977" s="82"/>
      <c r="I7977" s="41"/>
    </row>
    <row r="7978" spans="5:9" ht="32.1" customHeight="1" x14ac:dyDescent="0.25">
      <c r="E7978" s="81"/>
      <c r="F7978" s="82"/>
      <c r="G7978" s="82"/>
      <c r="H7978" s="82"/>
      <c r="I7978" s="41"/>
    </row>
    <row r="7979" spans="5:9" ht="32.1" customHeight="1" x14ac:dyDescent="0.25">
      <c r="E7979" s="81"/>
      <c r="F7979" s="82"/>
      <c r="G7979" s="82"/>
      <c r="H7979" s="82"/>
      <c r="I7979" s="41"/>
    </row>
    <row r="7980" spans="5:9" ht="32.1" customHeight="1" x14ac:dyDescent="0.25">
      <c r="E7980" s="81"/>
      <c r="F7980" s="82"/>
      <c r="G7980" s="82"/>
      <c r="H7980" s="82"/>
      <c r="I7980" s="41"/>
    </row>
    <row r="7981" spans="5:9" ht="32.1" customHeight="1" x14ac:dyDescent="0.25">
      <c r="E7981" s="81"/>
      <c r="F7981" s="82"/>
      <c r="G7981" s="82"/>
      <c r="H7981" s="82"/>
      <c r="I7981" s="41"/>
    </row>
    <row r="7982" spans="5:9" ht="32.1" customHeight="1" x14ac:dyDescent="0.25">
      <c r="E7982" s="81"/>
      <c r="F7982" s="82"/>
      <c r="G7982" s="82"/>
      <c r="H7982" s="82"/>
      <c r="I7982" s="41"/>
    </row>
    <row r="7983" spans="5:9" ht="32.1" customHeight="1" x14ac:dyDescent="0.25">
      <c r="E7983" s="81"/>
      <c r="F7983" s="82"/>
      <c r="G7983" s="82"/>
      <c r="H7983" s="82"/>
      <c r="I7983" s="41"/>
    </row>
    <row r="7984" spans="5:9" ht="32.1" customHeight="1" x14ac:dyDescent="0.25">
      <c r="E7984" s="81"/>
      <c r="F7984" s="82"/>
      <c r="G7984" s="82"/>
      <c r="H7984" s="82"/>
      <c r="I7984" s="41"/>
    </row>
    <row r="7985" spans="5:9" ht="32.1" customHeight="1" x14ac:dyDescent="0.25">
      <c r="E7985" s="81"/>
      <c r="F7985" s="82"/>
      <c r="G7985" s="82"/>
      <c r="H7985" s="82"/>
      <c r="I7985" s="41"/>
    </row>
    <row r="7986" spans="5:9" ht="32.1" customHeight="1" x14ac:dyDescent="0.25">
      <c r="E7986" s="81"/>
      <c r="F7986" s="82"/>
      <c r="G7986" s="82"/>
      <c r="H7986" s="82"/>
      <c r="I7986" s="41"/>
    </row>
    <row r="7987" spans="5:9" ht="32.1" customHeight="1" x14ac:dyDescent="0.25">
      <c r="E7987" s="81"/>
      <c r="F7987" s="82"/>
      <c r="G7987" s="82"/>
      <c r="H7987" s="82"/>
      <c r="I7987" s="41"/>
    </row>
    <row r="7988" spans="5:9" ht="32.1" customHeight="1" x14ac:dyDescent="0.25">
      <c r="E7988" s="81"/>
      <c r="F7988" s="82"/>
      <c r="G7988" s="82"/>
      <c r="H7988" s="82"/>
      <c r="I7988" s="41"/>
    </row>
    <row r="7989" spans="5:9" ht="32.1" customHeight="1" x14ac:dyDescent="0.25">
      <c r="E7989" s="81"/>
      <c r="F7989" s="82"/>
      <c r="G7989" s="82"/>
      <c r="H7989" s="82"/>
      <c r="I7989" s="41"/>
    </row>
    <row r="7990" spans="5:9" ht="32.1" customHeight="1" x14ac:dyDescent="0.25">
      <c r="E7990" s="81"/>
      <c r="F7990" s="82"/>
      <c r="G7990" s="82"/>
      <c r="H7990" s="82"/>
      <c r="I7990" s="41"/>
    </row>
    <row r="7991" spans="5:9" ht="32.1" customHeight="1" x14ac:dyDescent="0.25">
      <c r="E7991" s="81"/>
      <c r="F7991" s="82"/>
      <c r="G7991" s="82"/>
      <c r="H7991" s="82"/>
      <c r="I7991" s="82"/>
    </row>
    <row r="7992" spans="5:9" ht="32.1" customHeight="1" x14ac:dyDescent="0.25">
      <c r="E7992" s="81"/>
      <c r="F7992" s="82"/>
      <c r="G7992" s="82"/>
      <c r="H7992" s="82"/>
      <c r="I7992" s="82"/>
    </row>
    <row r="7993" spans="5:9" ht="32.1" customHeight="1" x14ac:dyDescent="0.25">
      <c r="E7993" s="81"/>
      <c r="F7993" s="82"/>
      <c r="G7993" s="82"/>
      <c r="H7993" s="82"/>
      <c r="I7993" s="82"/>
    </row>
    <row r="7994" spans="5:9" ht="32.1" customHeight="1" x14ac:dyDescent="0.25">
      <c r="E7994" s="81"/>
      <c r="F7994" s="82"/>
      <c r="G7994" s="82"/>
      <c r="H7994" s="82"/>
      <c r="I7994" s="82"/>
    </row>
    <row r="7995" spans="5:9" ht="32.1" customHeight="1" x14ac:dyDescent="0.25"/>
    <row r="7996" spans="5:9" ht="32.1" customHeight="1" x14ac:dyDescent="0.25"/>
    <row r="7997" spans="5:9" ht="32.1" customHeight="1" x14ac:dyDescent="0.25"/>
    <row r="7998" spans="5:9" ht="32.1" customHeight="1" x14ac:dyDescent="0.25"/>
    <row r="7999" spans="5:9" ht="32.1" customHeight="1" x14ac:dyDescent="0.25"/>
    <row r="8000" spans="5:9" ht="32.1" customHeight="1" x14ac:dyDescent="0.25"/>
    <row r="8001" ht="32.1" customHeight="1" x14ac:dyDescent="0.25"/>
    <row r="8002" ht="32.1" customHeight="1" x14ac:dyDescent="0.25"/>
    <row r="8003" ht="32.1" customHeight="1" x14ac:dyDescent="0.25"/>
    <row r="8004" ht="32.1" customHeight="1" x14ac:dyDescent="0.25"/>
    <row r="8005" ht="32.1" customHeight="1" x14ac:dyDescent="0.25"/>
    <row r="8006" ht="32.1" customHeight="1" x14ac:dyDescent="0.25"/>
    <row r="8007" ht="32.1" customHeight="1" x14ac:dyDescent="0.25"/>
    <row r="8008" ht="32.1" customHeight="1" x14ac:dyDescent="0.25"/>
    <row r="8009" ht="32.1" customHeight="1" x14ac:dyDescent="0.25"/>
    <row r="8010" ht="32.1" customHeight="1" x14ac:dyDescent="0.25"/>
    <row r="8011" ht="32.1" customHeight="1" x14ac:dyDescent="0.25"/>
    <row r="8012" ht="32.1" customHeight="1" x14ac:dyDescent="0.25"/>
    <row r="8013" ht="32.1" customHeight="1" x14ac:dyDescent="0.25"/>
    <row r="8014" ht="32.1" customHeight="1" x14ac:dyDescent="0.25"/>
    <row r="8015" ht="32.1" customHeight="1" x14ac:dyDescent="0.25"/>
    <row r="8016" ht="32.1" customHeight="1" x14ac:dyDescent="0.25"/>
    <row r="8017" ht="32.1" customHeight="1" x14ac:dyDescent="0.25"/>
    <row r="8018" ht="32.1" customHeight="1" x14ac:dyDescent="0.25"/>
    <row r="8019" ht="32.1" customHeight="1" x14ac:dyDescent="0.25"/>
    <row r="8020" ht="32.1" customHeight="1" x14ac:dyDescent="0.25"/>
    <row r="8021" ht="32.1" customHeight="1" x14ac:dyDescent="0.25"/>
    <row r="8022" ht="32.1" customHeight="1" x14ac:dyDescent="0.25"/>
    <row r="8023" ht="32.1" customHeight="1" x14ac:dyDescent="0.25"/>
    <row r="8024" ht="32.1" customHeight="1" x14ac:dyDescent="0.25"/>
    <row r="8025" ht="32.1" customHeight="1" x14ac:dyDescent="0.25"/>
    <row r="8026" ht="32.1" customHeight="1" x14ac:dyDescent="0.25"/>
    <row r="8027" ht="32.1" customHeight="1" x14ac:dyDescent="0.25"/>
    <row r="8028" ht="32.1" customHeight="1" x14ac:dyDescent="0.25"/>
    <row r="8029" ht="32.1" customHeight="1" x14ac:dyDescent="0.25"/>
    <row r="8030" ht="32.1" customHeight="1" x14ac:dyDescent="0.25"/>
    <row r="8031" ht="32.1" customHeight="1" x14ac:dyDescent="0.25"/>
    <row r="8032" ht="32.1" customHeight="1" x14ac:dyDescent="0.25"/>
    <row r="8033" ht="32.1" customHeight="1" x14ac:dyDescent="0.25"/>
    <row r="8034" ht="32.1" customHeight="1" x14ac:dyDescent="0.25"/>
    <row r="8035" ht="32.1" customHeight="1" x14ac:dyDescent="0.25"/>
    <row r="8036" ht="32.1" customHeight="1" x14ac:dyDescent="0.25"/>
    <row r="8037" ht="32.1" customHeight="1" x14ac:dyDescent="0.25"/>
    <row r="8038" ht="32.1" customHeight="1" x14ac:dyDescent="0.25"/>
    <row r="8039" ht="32.1" customHeight="1" x14ac:dyDescent="0.25"/>
    <row r="8040" ht="32.1" customHeight="1" x14ac:dyDescent="0.25"/>
    <row r="8041" ht="32.1" customHeight="1" x14ac:dyDescent="0.25"/>
    <row r="8042" ht="32.1" customHeight="1" x14ac:dyDescent="0.25"/>
    <row r="8043" ht="32.1" customHeight="1" x14ac:dyDescent="0.25"/>
    <row r="8044" ht="32.1" customHeight="1" x14ac:dyDescent="0.25"/>
    <row r="8045" ht="32.1" customHeight="1" x14ac:dyDescent="0.25"/>
    <row r="8046" ht="32.1" customHeight="1" x14ac:dyDescent="0.25"/>
    <row r="8047" ht="32.1" customHeight="1" x14ac:dyDescent="0.25"/>
    <row r="8048" ht="32.1" customHeight="1" x14ac:dyDescent="0.25"/>
    <row r="8049" ht="32.1" customHeight="1" x14ac:dyDescent="0.25"/>
    <row r="8050" ht="32.1" customHeight="1" x14ac:dyDescent="0.25"/>
    <row r="8051" ht="32.1" customHeight="1" x14ac:dyDescent="0.25"/>
    <row r="8052" ht="32.1" customHeight="1" x14ac:dyDescent="0.25"/>
    <row r="8053" ht="32.1" customHeight="1" x14ac:dyDescent="0.25"/>
    <row r="8054" ht="32.1" customHeight="1" x14ac:dyDescent="0.25"/>
    <row r="8055" ht="32.1" customHeight="1" x14ac:dyDescent="0.25"/>
    <row r="8056" ht="32.1" customHeight="1" x14ac:dyDescent="0.25"/>
    <row r="8057" ht="32.1" customHeight="1" x14ac:dyDescent="0.25"/>
    <row r="8058" ht="32.1" customHeight="1" x14ac:dyDescent="0.25"/>
    <row r="8059" ht="32.1" customHeight="1" x14ac:dyDescent="0.25"/>
    <row r="8060" ht="32.1" customHeight="1" x14ac:dyDescent="0.25"/>
    <row r="8061" ht="32.1" customHeight="1" x14ac:dyDescent="0.25"/>
    <row r="8062" ht="32.1" customHeight="1" x14ac:dyDescent="0.25"/>
    <row r="8063" ht="32.1" customHeight="1" x14ac:dyDescent="0.25"/>
    <row r="8064" ht="32.1" customHeight="1" x14ac:dyDescent="0.25"/>
    <row r="8065" ht="32.1" customHeight="1" x14ac:dyDescent="0.25"/>
    <row r="8066" ht="32.1" customHeight="1" x14ac:dyDescent="0.25"/>
    <row r="8067" ht="32.1" customHeight="1" x14ac:dyDescent="0.25"/>
    <row r="8068" ht="32.1" customHeight="1" x14ac:dyDescent="0.25"/>
    <row r="8069" ht="32.1" customHeight="1" x14ac:dyDescent="0.25"/>
    <row r="8070" ht="32.1" customHeight="1" x14ac:dyDescent="0.25"/>
    <row r="8071" ht="32.1" customHeight="1" x14ac:dyDescent="0.25"/>
    <row r="8072" ht="32.1" customHeight="1" x14ac:dyDescent="0.25"/>
    <row r="8073" ht="32.1" customHeight="1" x14ac:dyDescent="0.25"/>
    <row r="8074" ht="32.1" customHeight="1" x14ac:dyDescent="0.25"/>
    <row r="8075" ht="32.1" customHeight="1" x14ac:dyDescent="0.25"/>
    <row r="8076" ht="32.1" customHeight="1" x14ac:dyDescent="0.25"/>
    <row r="8077" ht="32.1" customHeight="1" x14ac:dyDescent="0.25"/>
    <row r="8078" ht="32.1" customHeight="1" x14ac:dyDescent="0.25"/>
    <row r="8079" ht="32.1" customHeight="1" x14ac:dyDescent="0.25"/>
    <row r="8080" ht="32.1" customHeight="1" x14ac:dyDescent="0.25"/>
    <row r="8081" ht="32.1" customHeight="1" x14ac:dyDescent="0.25"/>
    <row r="8082" ht="32.1" customHeight="1" x14ac:dyDescent="0.25"/>
    <row r="8083" ht="32.1" customHeight="1" x14ac:dyDescent="0.25"/>
    <row r="8084" ht="32.1" customHeight="1" x14ac:dyDescent="0.25"/>
    <row r="8085" ht="32.1" customHeight="1" x14ac:dyDescent="0.25"/>
    <row r="8086" ht="32.1" customHeight="1" x14ac:dyDescent="0.25"/>
    <row r="8087" ht="32.1" customHeight="1" x14ac:dyDescent="0.25"/>
    <row r="8088" ht="32.1" customHeight="1" x14ac:dyDescent="0.25"/>
    <row r="8089" ht="32.1" customHeight="1" x14ac:dyDescent="0.25"/>
    <row r="8090" ht="32.1" customHeight="1" x14ac:dyDescent="0.25"/>
    <row r="8091" ht="32.1" customHeight="1" x14ac:dyDescent="0.25"/>
    <row r="8092" ht="32.1" customHeight="1" x14ac:dyDescent="0.25"/>
    <row r="8093" ht="32.1" customHeight="1" x14ac:dyDescent="0.25"/>
    <row r="8094" ht="32.1" customHeight="1" x14ac:dyDescent="0.25"/>
    <row r="8095" ht="32.1" customHeight="1" x14ac:dyDescent="0.25"/>
    <row r="8096" ht="32.1" customHeight="1" x14ac:dyDescent="0.25"/>
    <row r="8097" ht="32.1" customHeight="1" x14ac:dyDescent="0.25"/>
    <row r="8098" ht="32.1" customHeight="1" x14ac:dyDescent="0.25"/>
    <row r="8099" ht="32.1" customHeight="1" x14ac:dyDescent="0.25"/>
    <row r="8100" ht="32.1" customHeight="1" x14ac:dyDescent="0.25"/>
    <row r="8101" ht="32.1" customHeight="1" x14ac:dyDescent="0.25"/>
    <row r="8102" ht="32.1" customHeight="1" x14ac:dyDescent="0.25"/>
    <row r="8103" ht="32.1" customHeight="1" x14ac:dyDescent="0.25"/>
    <row r="8104" ht="32.1" customHeight="1" x14ac:dyDescent="0.25"/>
    <row r="8105" ht="32.1" customHeight="1" x14ac:dyDescent="0.25"/>
    <row r="8106" ht="32.1" customHeight="1" x14ac:dyDescent="0.25"/>
    <row r="8107" ht="32.1" customHeight="1" x14ac:dyDescent="0.25"/>
    <row r="8108" ht="32.1" customHeight="1" x14ac:dyDescent="0.25"/>
    <row r="8109" ht="32.1" customHeight="1" x14ac:dyDescent="0.25"/>
    <row r="8110" ht="32.1" customHeight="1" x14ac:dyDescent="0.25"/>
    <row r="8111" ht="32.1" customHeight="1" x14ac:dyDescent="0.25"/>
    <row r="8112" ht="32.1" customHeight="1" x14ac:dyDescent="0.25"/>
    <row r="8113" ht="32.1" customHeight="1" x14ac:dyDescent="0.25"/>
    <row r="8114" ht="32.1" customHeight="1" x14ac:dyDescent="0.25"/>
    <row r="8115" ht="32.1" customHeight="1" x14ac:dyDescent="0.25"/>
    <row r="8116" ht="32.1" customHeight="1" x14ac:dyDescent="0.25"/>
    <row r="8117" ht="32.1" customHeight="1" x14ac:dyDescent="0.25"/>
    <row r="8118" ht="32.1" customHeight="1" x14ac:dyDescent="0.25"/>
    <row r="8119" ht="32.1" customHeight="1" x14ac:dyDescent="0.25"/>
    <row r="8120" ht="32.1" customHeight="1" x14ac:dyDescent="0.25"/>
    <row r="8121" ht="32.1" customHeight="1" x14ac:dyDescent="0.25"/>
    <row r="8122" ht="32.1" customHeight="1" x14ac:dyDescent="0.25"/>
    <row r="8123" ht="32.1" customHeight="1" x14ac:dyDescent="0.25"/>
    <row r="8124" ht="32.1" customHeight="1" x14ac:dyDescent="0.25"/>
    <row r="8125" ht="32.1" customHeight="1" x14ac:dyDescent="0.25"/>
    <row r="8126" ht="32.1" customHeight="1" x14ac:dyDescent="0.25"/>
    <row r="8127" ht="32.1" customHeight="1" x14ac:dyDescent="0.25"/>
    <row r="8128" ht="32.1" customHeight="1" x14ac:dyDescent="0.25"/>
    <row r="8129" ht="32.1" customHeight="1" x14ac:dyDescent="0.25"/>
    <row r="8130" ht="32.1" customHeight="1" x14ac:dyDescent="0.25"/>
    <row r="8131" ht="32.1" customHeight="1" x14ac:dyDescent="0.25"/>
    <row r="8132" ht="32.1" customHeight="1" x14ac:dyDescent="0.25"/>
    <row r="8133" ht="32.1" customHeight="1" x14ac:dyDescent="0.25"/>
    <row r="8134" ht="32.1" customHeight="1" x14ac:dyDescent="0.25"/>
    <row r="8135" ht="32.1" customHeight="1" x14ac:dyDescent="0.25"/>
    <row r="8136" ht="32.1" customHeight="1" x14ac:dyDescent="0.25"/>
    <row r="8137" ht="32.1" customHeight="1" x14ac:dyDescent="0.25"/>
    <row r="8138" ht="32.1" customHeight="1" x14ac:dyDescent="0.25"/>
    <row r="8139" ht="32.1" customHeight="1" x14ac:dyDescent="0.25"/>
    <row r="8140" ht="32.1" customHeight="1" x14ac:dyDescent="0.25"/>
    <row r="8141" ht="32.1" customHeight="1" x14ac:dyDescent="0.25"/>
    <row r="8142" ht="32.1" customHeight="1" x14ac:dyDescent="0.25"/>
    <row r="8143" ht="32.1" customHeight="1" x14ac:dyDescent="0.25"/>
    <row r="8144" ht="32.1" customHeight="1" x14ac:dyDescent="0.25"/>
    <row r="8145" ht="32.1" customHeight="1" x14ac:dyDescent="0.25"/>
    <row r="8146" ht="32.1" customHeight="1" x14ac:dyDescent="0.25"/>
    <row r="8147" ht="32.1" customHeight="1" x14ac:dyDescent="0.25"/>
    <row r="8148" ht="32.1" customHeight="1" x14ac:dyDescent="0.25"/>
    <row r="8149" ht="32.1" customHeight="1" x14ac:dyDescent="0.25"/>
    <row r="8150" ht="32.1" customHeight="1" x14ac:dyDescent="0.25"/>
    <row r="8151" ht="32.1" customHeight="1" x14ac:dyDescent="0.25"/>
    <row r="8152" ht="32.1" customHeight="1" x14ac:dyDescent="0.25"/>
    <row r="8153" ht="32.1" customHeight="1" x14ac:dyDescent="0.25"/>
    <row r="8154" ht="32.1" customHeight="1" x14ac:dyDescent="0.25"/>
    <row r="8155" ht="32.1" customHeight="1" x14ac:dyDescent="0.25"/>
    <row r="8156" ht="32.1" customHeight="1" x14ac:dyDescent="0.25"/>
    <row r="8157" ht="32.1" customHeight="1" x14ac:dyDescent="0.25"/>
    <row r="8158" ht="32.1" customHeight="1" x14ac:dyDescent="0.25"/>
    <row r="8159" ht="32.1" customHeight="1" x14ac:dyDescent="0.25"/>
    <row r="8160" ht="32.1" customHeight="1" x14ac:dyDescent="0.25"/>
    <row r="8161" ht="32.1" customHeight="1" x14ac:dyDescent="0.25"/>
    <row r="8162" ht="32.1" customHeight="1" x14ac:dyDescent="0.25"/>
    <row r="8163" ht="32.1" customHeight="1" x14ac:dyDescent="0.25"/>
    <row r="8164" ht="32.1" customHeight="1" x14ac:dyDescent="0.25"/>
    <row r="8165" ht="32.1" customHeight="1" x14ac:dyDescent="0.25"/>
    <row r="8166" ht="32.1" customHeight="1" x14ac:dyDescent="0.25"/>
    <row r="8167" ht="32.1" customHeight="1" x14ac:dyDescent="0.25"/>
    <row r="8168" ht="32.1" customHeight="1" x14ac:dyDescent="0.25"/>
    <row r="8169" ht="32.1" customHeight="1" x14ac:dyDescent="0.25"/>
    <row r="8170" ht="32.1" customHeight="1" x14ac:dyDescent="0.25"/>
    <row r="8171" ht="32.1" customHeight="1" x14ac:dyDescent="0.25"/>
    <row r="8172" ht="32.1" customHeight="1" x14ac:dyDescent="0.25"/>
    <row r="8173" ht="32.1" customHeight="1" x14ac:dyDescent="0.25"/>
    <row r="8174" ht="32.1" customHeight="1" x14ac:dyDescent="0.25"/>
    <row r="8175" ht="32.1" customHeight="1" x14ac:dyDescent="0.25"/>
    <row r="8176" ht="32.1" customHeight="1" x14ac:dyDescent="0.25"/>
    <row r="8177" ht="32.1" customHeight="1" x14ac:dyDescent="0.25"/>
    <row r="8178" ht="32.1" customHeight="1" x14ac:dyDescent="0.25"/>
    <row r="8179" ht="32.1" customHeight="1" x14ac:dyDescent="0.25"/>
    <row r="8180" ht="32.1" customHeight="1" x14ac:dyDescent="0.25"/>
    <row r="8181" ht="32.1" customHeight="1" x14ac:dyDescent="0.25"/>
    <row r="8182" ht="32.1" customHeight="1" x14ac:dyDescent="0.25"/>
    <row r="8183" ht="32.1" customHeight="1" x14ac:dyDescent="0.25"/>
    <row r="8184" ht="32.1" customHeight="1" x14ac:dyDescent="0.25"/>
    <row r="8185" ht="32.1" customHeight="1" x14ac:dyDescent="0.25"/>
    <row r="8186" ht="32.1" customHeight="1" x14ac:dyDescent="0.25"/>
    <row r="8187" ht="32.1" customHeight="1" x14ac:dyDescent="0.25"/>
    <row r="8188" ht="32.1" customHeight="1" x14ac:dyDescent="0.25"/>
    <row r="8189" ht="32.1" customHeight="1" x14ac:dyDescent="0.25"/>
    <row r="8190" ht="32.1" customHeight="1" x14ac:dyDescent="0.25"/>
    <row r="8191" ht="32.1" customHeight="1" x14ac:dyDescent="0.25"/>
    <row r="8192" ht="32.1" customHeight="1" x14ac:dyDescent="0.25"/>
    <row r="8193" ht="32.1" customHeight="1" x14ac:dyDescent="0.25"/>
    <row r="8194" ht="32.1" customHeight="1" x14ac:dyDescent="0.25"/>
    <row r="8195" ht="32.1" customHeight="1" x14ac:dyDescent="0.25"/>
    <row r="8196" ht="32.1" customHeight="1" x14ac:dyDescent="0.25"/>
    <row r="8197" ht="32.1" customHeight="1" x14ac:dyDescent="0.25"/>
    <row r="8198" ht="32.1" customHeight="1" x14ac:dyDescent="0.25"/>
    <row r="8199" ht="32.1" customHeight="1" x14ac:dyDescent="0.25"/>
    <row r="8200" ht="32.1" customHeight="1" x14ac:dyDescent="0.25"/>
    <row r="8201" ht="32.1" customHeight="1" x14ac:dyDescent="0.25"/>
    <row r="8202" ht="32.1" customHeight="1" x14ac:dyDescent="0.25"/>
    <row r="8203" ht="32.1" customHeight="1" x14ac:dyDescent="0.25"/>
    <row r="8204" ht="32.1" customHeight="1" x14ac:dyDescent="0.25"/>
    <row r="8205" ht="32.1" customHeight="1" x14ac:dyDescent="0.25"/>
    <row r="8206" ht="32.1" customHeight="1" x14ac:dyDescent="0.25"/>
    <row r="8207" ht="32.1" customHeight="1" x14ac:dyDescent="0.25"/>
    <row r="8208" ht="32.1" customHeight="1" x14ac:dyDescent="0.25"/>
    <row r="8209" ht="32.1" customHeight="1" x14ac:dyDescent="0.25"/>
    <row r="8210" ht="32.1" customHeight="1" x14ac:dyDescent="0.25"/>
    <row r="8211" ht="32.1" customHeight="1" x14ac:dyDescent="0.25"/>
    <row r="8212" ht="32.1" customHeight="1" x14ac:dyDescent="0.25"/>
    <row r="8213" ht="32.1" customHeight="1" x14ac:dyDescent="0.25"/>
    <row r="8214" ht="32.1" customHeight="1" x14ac:dyDescent="0.25"/>
    <row r="8215" ht="32.1" customHeight="1" x14ac:dyDescent="0.25"/>
    <row r="8216" ht="32.1" customHeight="1" x14ac:dyDescent="0.25"/>
    <row r="8217" ht="32.1" customHeight="1" x14ac:dyDescent="0.25"/>
    <row r="8218" ht="32.1" customHeight="1" x14ac:dyDescent="0.25"/>
    <row r="8219" ht="32.1" customHeight="1" x14ac:dyDescent="0.25"/>
    <row r="8220" ht="32.1" customHeight="1" x14ac:dyDescent="0.25"/>
    <row r="8221" ht="32.1" customHeight="1" x14ac:dyDescent="0.25"/>
    <row r="8222" ht="32.1" customHeight="1" x14ac:dyDescent="0.25"/>
    <row r="8223" ht="32.1" customHeight="1" x14ac:dyDescent="0.25"/>
    <row r="8224" ht="32.1" customHeight="1" x14ac:dyDescent="0.25"/>
    <row r="8225" ht="32.1" customHeight="1" x14ac:dyDescent="0.25"/>
    <row r="8226" ht="32.1" customHeight="1" x14ac:dyDescent="0.25"/>
    <row r="8227" ht="32.1" customHeight="1" x14ac:dyDescent="0.25"/>
    <row r="8228" ht="32.1" customHeight="1" x14ac:dyDescent="0.25"/>
    <row r="8229" ht="32.1" customHeight="1" x14ac:dyDescent="0.25"/>
    <row r="8230" ht="32.1" customHeight="1" x14ac:dyDescent="0.25"/>
    <row r="8231" ht="32.1" customHeight="1" x14ac:dyDescent="0.25"/>
    <row r="8232" ht="32.1" customHeight="1" x14ac:dyDescent="0.25"/>
    <row r="8233" ht="32.1" customHeight="1" x14ac:dyDescent="0.25"/>
    <row r="8234" ht="32.1" customHeight="1" x14ac:dyDescent="0.25"/>
    <row r="8235" ht="32.1" customHeight="1" x14ac:dyDescent="0.25"/>
    <row r="8236" ht="32.1" customHeight="1" x14ac:dyDescent="0.25"/>
    <row r="8237" ht="32.1" customHeight="1" x14ac:dyDescent="0.25"/>
    <row r="8238" ht="32.1" customHeight="1" x14ac:dyDescent="0.25"/>
    <row r="8239" ht="32.1" customHeight="1" x14ac:dyDescent="0.25"/>
    <row r="8240" ht="32.1" customHeight="1" x14ac:dyDescent="0.25"/>
    <row r="8241" ht="32.1" customHeight="1" x14ac:dyDescent="0.25"/>
    <row r="8242" ht="32.1" customHeight="1" x14ac:dyDescent="0.25"/>
    <row r="8243" ht="32.1" customHeight="1" x14ac:dyDescent="0.25"/>
    <row r="8244" ht="32.1" customHeight="1" x14ac:dyDescent="0.25"/>
    <row r="8245" ht="32.1" customHeight="1" x14ac:dyDescent="0.25"/>
    <row r="8246" ht="32.1" customHeight="1" x14ac:dyDescent="0.25"/>
    <row r="8247" ht="32.1" customHeight="1" x14ac:dyDescent="0.25"/>
    <row r="8248" ht="32.1" customHeight="1" x14ac:dyDescent="0.25"/>
    <row r="8249" ht="32.1" customHeight="1" x14ac:dyDescent="0.25"/>
    <row r="8250" ht="32.1" customHeight="1" x14ac:dyDescent="0.25"/>
    <row r="8251" ht="32.1" customHeight="1" x14ac:dyDescent="0.25"/>
    <row r="8252" ht="32.1" customHeight="1" x14ac:dyDescent="0.25"/>
    <row r="8253" ht="32.1" customHeight="1" x14ac:dyDescent="0.25"/>
    <row r="8254" ht="32.1" customHeight="1" x14ac:dyDescent="0.25"/>
    <row r="8255" ht="32.1" customHeight="1" x14ac:dyDescent="0.25"/>
    <row r="8256" ht="32.1" customHeight="1" x14ac:dyDescent="0.25"/>
    <row r="8257" ht="32.1" customHeight="1" x14ac:dyDescent="0.25"/>
    <row r="8258" ht="32.1" customHeight="1" x14ac:dyDescent="0.25"/>
    <row r="8259" ht="32.1" customHeight="1" x14ac:dyDescent="0.25"/>
    <row r="8260" ht="32.1" customHeight="1" x14ac:dyDescent="0.25"/>
    <row r="8261" ht="32.1" customHeight="1" x14ac:dyDescent="0.25"/>
    <row r="8262" ht="32.1" customHeight="1" x14ac:dyDescent="0.25"/>
    <row r="8263" ht="32.1" customHeight="1" x14ac:dyDescent="0.25"/>
    <row r="8264" ht="32.1" customHeight="1" x14ac:dyDescent="0.25"/>
    <row r="8265" ht="32.1" customHeight="1" x14ac:dyDescent="0.25"/>
    <row r="8266" ht="32.1" customHeight="1" x14ac:dyDescent="0.25"/>
    <row r="8267" ht="32.1" customHeight="1" x14ac:dyDescent="0.25"/>
    <row r="8268" ht="32.1" customHeight="1" x14ac:dyDescent="0.25"/>
    <row r="8269" ht="32.1" customHeight="1" x14ac:dyDescent="0.25"/>
    <row r="8270" ht="32.1" customHeight="1" x14ac:dyDescent="0.25"/>
    <row r="8271" ht="32.1" customHeight="1" x14ac:dyDescent="0.25"/>
    <row r="8272" ht="32.1" customHeight="1" x14ac:dyDescent="0.25"/>
    <row r="8273" ht="32.1" customHeight="1" x14ac:dyDescent="0.25"/>
    <row r="8274" ht="32.1" customHeight="1" x14ac:dyDescent="0.25"/>
    <row r="8275" ht="32.1" customHeight="1" x14ac:dyDescent="0.25"/>
    <row r="8276" ht="32.1" customHeight="1" x14ac:dyDescent="0.25"/>
    <row r="8277" ht="32.1" customHeight="1" x14ac:dyDescent="0.25"/>
    <row r="8278" ht="32.1" customHeight="1" x14ac:dyDescent="0.25"/>
    <row r="8279" ht="32.1" customHeight="1" x14ac:dyDescent="0.25"/>
    <row r="8280" ht="32.1" customHeight="1" x14ac:dyDescent="0.25"/>
    <row r="8281" ht="32.1" customHeight="1" x14ac:dyDescent="0.25"/>
    <row r="8282" ht="32.1" customHeight="1" x14ac:dyDescent="0.25"/>
    <row r="8283" ht="32.1" customHeight="1" x14ac:dyDescent="0.25"/>
    <row r="8284" ht="32.1" customHeight="1" x14ac:dyDescent="0.25"/>
    <row r="8285" ht="32.1" customHeight="1" x14ac:dyDescent="0.25"/>
    <row r="8286" ht="32.1" customHeight="1" x14ac:dyDescent="0.25"/>
    <row r="8287" ht="32.1" customHeight="1" x14ac:dyDescent="0.25"/>
    <row r="8288" ht="32.1" customHeight="1" x14ac:dyDescent="0.25"/>
    <row r="8289" ht="32.1" customHeight="1" x14ac:dyDescent="0.25"/>
    <row r="8290" ht="32.1" customHeight="1" x14ac:dyDescent="0.25"/>
    <row r="8291" ht="32.1" customHeight="1" x14ac:dyDescent="0.25"/>
    <row r="8292" ht="32.1" customHeight="1" x14ac:dyDescent="0.25"/>
    <row r="8293" ht="32.1" customHeight="1" x14ac:dyDescent="0.25"/>
    <row r="8294" ht="32.1" customHeight="1" x14ac:dyDescent="0.25"/>
    <row r="8295" ht="32.1" customHeight="1" x14ac:dyDescent="0.25"/>
    <row r="8296" ht="32.1" customHeight="1" x14ac:dyDescent="0.25"/>
    <row r="8297" ht="32.1" customHeight="1" x14ac:dyDescent="0.25"/>
    <row r="8298" ht="32.1" customHeight="1" x14ac:dyDescent="0.25"/>
    <row r="8299" ht="32.1" customHeight="1" x14ac:dyDescent="0.25"/>
    <row r="8300" ht="32.1" customHeight="1" x14ac:dyDescent="0.25"/>
    <row r="8301" ht="32.1" customHeight="1" x14ac:dyDescent="0.25"/>
    <row r="8302" ht="32.1" customHeight="1" x14ac:dyDescent="0.25"/>
    <row r="8303" ht="32.1" customHeight="1" x14ac:dyDescent="0.25"/>
    <row r="8304" ht="32.1" customHeight="1" x14ac:dyDescent="0.25"/>
    <row r="8305" ht="32.1" customHeight="1" x14ac:dyDescent="0.25"/>
    <row r="8306" ht="32.1" customHeight="1" x14ac:dyDescent="0.25"/>
    <row r="8307" ht="32.1" customHeight="1" x14ac:dyDescent="0.25"/>
    <row r="8308" ht="32.1" customHeight="1" x14ac:dyDescent="0.25"/>
    <row r="8309" ht="32.1" customHeight="1" x14ac:dyDescent="0.25"/>
    <row r="8310" ht="32.1" customHeight="1" x14ac:dyDescent="0.25"/>
    <row r="8311" ht="32.1" customHeight="1" x14ac:dyDescent="0.25"/>
    <row r="8312" ht="32.1" customHeight="1" x14ac:dyDescent="0.25"/>
    <row r="8313" ht="32.1" customHeight="1" x14ac:dyDescent="0.25"/>
    <row r="8314" ht="32.1" customHeight="1" x14ac:dyDescent="0.25"/>
    <row r="8315" ht="32.1" customHeight="1" x14ac:dyDescent="0.25"/>
    <row r="8316" ht="32.1" customHeight="1" x14ac:dyDescent="0.25"/>
    <row r="8317" ht="32.1" customHeight="1" x14ac:dyDescent="0.25"/>
    <row r="8318" ht="32.1" customHeight="1" x14ac:dyDescent="0.25"/>
    <row r="8319" ht="32.1" customHeight="1" x14ac:dyDescent="0.25"/>
    <row r="8320" ht="32.1" customHeight="1" x14ac:dyDescent="0.25"/>
    <row r="8321" ht="32.1" customHeight="1" x14ac:dyDescent="0.25"/>
    <row r="8322" ht="32.1" customHeight="1" x14ac:dyDescent="0.25"/>
    <row r="8323" ht="32.1" customHeight="1" x14ac:dyDescent="0.25"/>
    <row r="8324" ht="32.1" customHeight="1" x14ac:dyDescent="0.25"/>
    <row r="8325" ht="32.1" customHeight="1" x14ac:dyDescent="0.25"/>
    <row r="8326" ht="32.1" customHeight="1" x14ac:dyDescent="0.25"/>
    <row r="8327" ht="32.1" customHeight="1" x14ac:dyDescent="0.25"/>
    <row r="8328" ht="32.1" customHeight="1" x14ac:dyDescent="0.25"/>
    <row r="8329" ht="32.1" customHeight="1" x14ac:dyDescent="0.25"/>
    <row r="8330" ht="32.1" customHeight="1" x14ac:dyDescent="0.25"/>
    <row r="8331" ht="32.1" customHeight="1" x14ac:dyDescent="0.25"/>
    <row r="8332" ht="32.1" customHeight="1" x14ac:dyDescent="0.25"/>
    <row r="8333" ht="32.1" customHeight="1" x14ac:dyDescent="0.25"/>
    <row r="8334" ht="32.1" customHeight="1" x14ac:dyDescent="0.25"/>
    <row r="8335" ht="32.1" customHeight="1" x14ac:dyDescent="0.25"/>
    <row r="8336" ht="32.1" customHeight="1" x14ac:dyDescent="0.25"/>
    <row r="8337" ht="32.1" customHeight="1" x14ac:dyDescent="0.25"/>
    <row r="8338" ht="32.1" customHeight="1" x14ac:dyDescent="0.25"/>
    <row r="8339" ht="32.1" customHeight="1" x14ac:dyDescent="0.25"/>
    <row r="8340" ht="32.1" customHeight="1" x14ac:dyDescent="0.25"/>
    <row r="8341" ht="32.1" customHeight="1" x14ac:dyDescent="0.25"/>
    <row r="8342" ht="32.1" customHeight="1" x14ac:dyDescent="0.25"/>
    <row r="8343" ht="32.1" customHeight="1" x14ac:dyDescent="0.25"/>
    <row r="8344" ht="32.1" customHeight="1" x14ac:dyDescent="0.25"/>
    <row r="8345" ht="32.1" customHeight="1" x14ac:dyDescent="0.25"/>
    <row r="8346" ht="32.1" customHeight="1" x14ac:dyDescent="0.25"/>
    <row r="8347" ht="32.1" customHeight="1" x14ac:dyDescent="0.25"/>
    <row r="8348" ht="32.1" customHeight="1" x14ac:dyDescent="0.25"/>
    <row r="8349" ht="32.1" customHeight="1" x14ac:dyDescent="0.25"/>
    <row r="8350" ht="32.1" customHeight="1" x14ac:dyDescent="0.25"/>
    <row r="8351" ht="32.1" customHeight="1" x14ac:dyDescent="0.25"/>
    <row r="8352" ht="32.1" customHeight="1" x14ac:dyDescent="0.25"/>
    <row r="8353" ht="32.1" customHeight="1" x14ac:dyDescent="0.25"/>
    <row r="8354" ht="32.1" customHeight="1" x14ac:dyDescent="0.25"/>
    <row r="8355" ht="32.1" customHeight="1" x14ac:dyDescent="0.25"/>
    <row r="8356" ht="32.1" customHeight="1" x14ac:dyDescent="0.25"/>
    <row r="8357" ht="32.1" customHeight="1" x14ac:dyDescent="0.25"/>
    <row r="8358" ht="32.1" customHeight="1" x14ac:dyDescent="0.25"/>
    <row r="8359" ht="32.1" customHeight="1" x14ac:dyDescent="0.25"/>
    <row r="8360" ht="32.1" customHeight="1" x14ac:dyDescent="0.25"/>
    <row r="8361" ht="32.1" customHeight="1" x14ac:dyDescent="0.25"/>
    <row r="8362" ht="32.1" customHeight="1" x14ac:dyDescent="0.25"/>
    <row r="8363" ht="32.1" customHeight="1" x14ac:dyDescent="0.25"/>
    <row r="8364" ht="32.1" customHeight="1" x14ac:dyDescent="0.25"/>
    <row r="8365" ht="32.1" customHeight="1" x14ac:dyDescent="0.25"/>
    <row r="8366" ht="32.1" customHeight="1" x14ac:dyDescent="0.25"/>
    <row r="8367" ht="32.1" customHeight="1" x14ac:dyDescent="0.25"/>
    <row r="8368" ht="32.1" customHeight="1" x14ac:dyDescent="0.25"/>
    <row r="8369" ht="32.1" customHeight="1" x14ac:dyDescent="0.25"/>
    <row r="8370" ht="32.1" customHeight="1" x14ac:dyDescent="0.25"/>
    <row r="8371" ht="32.1" customHeight="1" x14ac:dyDescent="0.25"/>
    <row r="8372" ht="32.1" customHeight="1" x14ac:dyDescent="0.25"/>
    <row r="8373" ht="32.1" customHeight="1" x14ac:dyDescent="0.25"/>
    <row r="8374" ht="32.1" customHeight="1" x14ac:dyDescent="0.25"/>
    <row r="8375" ht="32.1" customHeight="1" x14ac:dyDescent="0.25"/>
    <row r="8376" ht="32.1" customHeight="1" x14ac:dyDescent="0.25"/>
    <row r="8377" ht="32.1" customHeight="1" x14ac:dyDescent="0.25"/>
    <row r="8378" ht="32.1" customHeight="1" x14ac:dyDescent="0.25"/>
    <row r="8379" ht="32.1" customHeight="1" x14ac:dyDescent="0.25"/>
    <row r="8380" ht="32.1" customHeight="1" x14ac:dyDescent="0.25"/>
    <row r="8381" ht="32.1" customHeight="1" x14ac:dyDescent="0.25"/>
    <row r="8382" ht="32.1" customHeight="1" x14ac:dyDescent="0.25"/>
    <row r="8383" ht="32.1" customHeight="1" x14ac:dyDescent="0.25"/>
    <row r="8384" ht="32.1" customHeight="1" x14ac:dyDescent="0.25"/>
    <row r="8385" ht="32.1" customHeight="1" x14ac:dyDescent="0.25"/>
    <row r="8386" ht="32.1" customHeight="1" x14ac:dyDescent="0.25"/>
    <row r="8387" ht="32.1" customHeight="1" x14ac:dyDescent="0.25"/>
    <row r="8388" ht="32.1" customHeight="1" x14ac:dyDescent="0.25"/>
    <row r="8389" ht="32.1" customHeight="1" x14ac:dyDescent="0.25"/>
    <row r="8390" ht="32.1" customHeight="1" x14ac:dyDescent="0.25"/>
    <row r="8391" ht="32.1" customHeight="1" x14ac:dyDescent="0.25"/>
    <row r="8392" ht="32.1" customHeight="1" x14ac:dyDescent="0.25"/>
    <row r="8393" ht="32.1" customHeight="1" x14ac:dyDescent="0.25"/>
    <row r="8394" ht="32.1" customHeight="1" x14ac:dyDescent="0.25"/>
    <row r="8395" ht="32.1" customHeight="1" x14ac:dyDescent="0.25"/>
    <row r="8396" ht="32.1" customHeight="1" x14ac:dyDescent="0.25"/>
    <row r="8397" ht="32.1" customHeight="1" x14ac:dyDescent="0.25"/>
    <row r="8398" ht="32.1" customHeight="1" x14ac:dyDescent="0.25"/>
    <row r="8399" ht="32.1" customHeight="1" x14ac:dyDescent="0.25"/>
    <row r="8400" ht="32.1" customHeight="1" x14ac:dyDescent="0.25"/>
    <row r="8401" ht="32.1" customHeight="1" x14ac:dyDescent="0.25"/>
    <row r="8402" ht="32.1" customHeight="1" x14ac:dyDescent="0.25"/>
    <row r="8403" ht="32.1" customHeight="1" x14ac:dyDescent="0.25"/>
    <row r="8404" ht="32.1" customHeight="1" x14ac:dyDescent="0.25"/>
    <row r="8405" ht="32.1" customHeight="1" x14ac:dyDescent="0.25"/>
    <row r="8406" ht="32.1" customHeight="1" x14ac:dyDescent="0.25"/>
    <row r="8407" ht="32.1" customHeight="1" x14ac:dyDescent="0.25"/>
    <row r="8408" ht="32.1" customHeight="1" x14ac:dyDescent="0.25"/>
    <row r="8409" ht="32.1" customHeight="1" x14ac:dyDescent="0.25"/>
    <row r="8410" ht="32.1" customHeight="1" x14ac:dyDescent="0.25"/>
    <row r="8411" ht="32.1" customHeight="1" x14ac:dyDescent="0.25"/>
    <row r="8412" ht="32.1" customHeight="1" x14ac:dyDescent="0.25"/>
    <row r="8413" ht="32.1" customHeight="1" x14ac:dyDescent="0.25"/>
    <row r="8414" ht="32.1" customHeight="1" x14ac:dyDescent="0.25"/>
    <row r="8415" ht="32.1" customHeight="1" x14ac:dyDescent="0.25"/>
    <row r="8416" ht="32.1" customHeight="1" x14ac:dyDescent="0.25"/>
    <row r="8417" ht="32.1" customHeight="1" x14ac:dyDescent="0.25"/>
    <row r="8418" ht="32.1" customHeight="1" x14ac:dyDescent="0.25"/>
    <row r="8419" ht="32.1" customHeight="1" x14ac:dyDescent="0.25"/>
    <row r="8420" ht="32.1" customHeight="1" x14ac:dyDescent="0.25"/>
    <row r="8421" ht="32.1" customHeight="1" x14ac:dyDescent="0.25"/>
    <row r="8422" ht="32.1" customHeight="1" x14ac:dyDescent="0.25"/>
    <row r="8423" ht="32.1" customHeight="1" x14ac:dyDescent="0.25"/>
    <row r="8424" ht="32.1" customHeight="1" x14ac:dyDescent="0.25"/>
    <row r="8425" ht="32.1" customHeight="1" x14ac:dyDescent="0.25"/>
    <row r="8426" ht="32.1" customHeight="1" x14ac:dyDescent="0.25"/>
    <row r="8427" ht="32.1" customHeight="1" x14ac:dyDescent="0.25"/>
    <row r="8428" ht="32.1" customHeight="1" x14ac:dyDescent="0.25"/>
    <row r="8429" ht="32.1" customHeight="1" x14ac:dyDescent="0.25"/>
    <row r="8430" ht="32.1" customHeight="1" x14ac:dyDescent="0.25"/>
    <row r="8431" ht="32.1" customHeight="1" x14ac:dyDescent="0.25"/>
    <row r="8432" ht="32.1" customHeight="1" x14ac:dyDescent="0.25"/>
    <row r="8433" ht="32.1" customHeight="1" x14ac:dyDescent="0.25"/>
    <row r="8434" ht="32.1" customHeight="1" x14ac:dyDescent="0.25"/>
    <row r="8435" ht="32.1" customHeight="1" x14ac:dyDescent="0.25"/>
    <row r="8436" ht="32.1" customHeight="1" x14ac:dyDescent="0.25"/>
    <row r="8437" ht="32.1" customHeight="1" x14ac:dyDescent="0.25"/>
    <row r="8438" ht="32.1" customHeight="1" x14ac:dyDescent="0.25"/>
    <row r="8439" ht="32.1" customHeight="1" x14ac:dyDescent="0.25"/>
    <row r="8440" ht="32.1" customHeight="1" x14ac:dyDescent="0.25"/>
    <row r="8441" ht="32.1" customHeight="1" x14ac:dyDescent="0.25"/>
    <row r="8442" ht="32.1" customHeight="1" x14ac:dyDescent="0.25"/>
    <row r="8443" ht="32.1" customHeight="1" x14ac:dyDescent="0.25"/>
    <row r="8444" ht="32.1" customHeight="1" x14ac:dyDescent="0.25"/>
    <row r="8445" ht="32.1" customHeight="1" x14ac:dyDescent="0.25"/>
    <row r="8446" ht="32.1" customHeight="1" x14ac:dyDescent="0.25"/>
    <row r="8447" ht="32.1" customHeight="1" x14ac:dyDescent="0.25"/>
    <row r="8448" ht="32.1" customHeight="1" x14ac:dyDescent="0.25"/>
    <row r="8449" ht="32.1" customHeight="1" x14ac:dyDescent="0.25"/>
    <row r="8450" ht="32.1" customHeight="1" x14ac:dyDescent="0.25"/>
    <row r="8451" ht="32.1" customHeight="1" x14ac:dyDescent="0.25"/>
    <row r="8452" ht="32.1" customHeight="1" x14ac:dyDescent="0.25"/>
    <row r="8453" ht="32.1" customHeight="1" x14ac:dyDescent="0.25"/>
    <row r="8454" ht="32.1" customHeight="1" x14ac:dyDescent="0.25"/>
    <row r="8455" ht="32.1" customHeight="1" x14ac:dyDescent="0.25"/>
    <row r="8456" ht="32.1" customHeight="1" x14ac:dyDescent="0.25"/>
    <row r="8457" ht="32.1" customHeight="1" x14ac:dyDescent="0.25"/>
    <row r="8458" ht="32.1" customHeight="1" x14ac:dyDescent="0.25"/>
    <row r="8459" ht="32.1" customHeight="1" x14ac:dyDescent="0.25"/>
    <row r="8460" ht="32.1" customHeight="1" x14ac:dyDescent="0.25"/>
    <row r="8461" ht="32.1" customHeight="1" x14ac:dyDescent="0.25"/>
    <row r="8462" ht="32.1" customHeight="1" x14ac:dyDescent="0.25"/>
    <row r="8463" ht="32.1" customHeight="1" x14ac:dyDescent="0.25"/>
    <row r="8464" ht="32.1" customHeight="1" x14ac:dyDescent="0.25"/>
    <row r="8465" ht="32.1" customHeight="1" x14ac:dyDescent="0.25"/>
    <row r="8466" ht="32.1" customHeight="1" x14ac:dyDescent="0.25"/>
    <row r="8467" ht="32.1" customHeight="1" x14ac:dyDescent="0.25"/>
    <row r="8468" ht="32.1" customHeight="1" x14ac:dyDescent="0.25"/>
    <row r="8469" ht="32.1" customHeight="1" x14ac:dyDescent="0.25"/>
    <row r="8470" ht="32.1" customHeight="1" x14ac:dyDescent="0.25"/>
    <row r="8471" ht="32.1" customHeight="1" x14ac:dyDescent="0.25"/>
    <row r="8472" ht="32.1" customHeight="1" x14ac:dyDescent="0.25"/>
    <row r="8473" ht="32.1" customHeight="1" x14ac:dyDescent="0.25"/>
    <row r="8474" ht="32.1" customHeight="1" x14ac:dyDescent="0.25"/>
    <row r="8475" ht="32.1" customHeight="1" x14ac:dyDescent="0.25"/>
    <row r="8476" ht="32.1" customHeight="1" x14ac:dyDescent="0.25"/>
    <row r="8477" ht="32.1" customHeight="1" x14ac:dyDescent="0.25"/>
    <row r="8478" ht="32.1" customHeight="1" x14ac:dyDescent="0.25"/>
    <row r="8479" ht="32.1" customHeight="1" x14ac:dyDescent="0.25"/>
    <row r="8480" ht="32.1" customHeight="1" x14ac:dyDescent="0.25"/>
    <row r="8481" ht="32.1" customHeight="1" x14ac:dyDescent="0.25"/>
    <row r="8482" ht="32.1" customHeight="1" x14ac:dyDescent="0.25"/>
    <row r="8483" ht="32.1" customHeight="1" x14ac:dyDescent="0.25"/>
    <row r="8484" ht="32.1" customHeight="1" x14ac:dyDescent="0.25"/>
    <row r="8485" ht="32.1" customHeight="1" x14ac:dyDescent="0.25"/>
    <row r="8486" ht="32.1" customHeight="1" x14ac:dyDescent="0.25"/>
    <row r="8487" ht="32.1" customHeight="1" x14ac:dyDescent="0.25"/>
    <row r="8488" ht="32.1" customHeight="1" x14ac:dyDescent="0.25"/>
    <row r="8489" ht="32.1" customHeight="1" x14ac:dyDescent="0.25"/>
    <row r="8490" ht="32.1" customHeight="1" x14ac:dyDescent="0.25"/>
    <row r="8491" ht="32.1" customHeight="1" x14ac:dyDescent="0.25"/>
    <row r="8492" ht="32.1" customHeight="1" x14ac:dyDescent="0.25"/>
    <row r="8493" ht="32.1" customHeight="1" x14ac:dyDescent="0.25"/>
    <row r="8494" ht="32.1" customHeight="1" x14ac:dyDescent="0.25"/>
    <row r="8495" ht="32.1" customHeight="1" x14ac:dyDescent="0.25"/>
    <row r="8496" ht="32.1" customHeight="1" x14ac:dyDescent="0.25"/>
    <row r="8497" ht="32.1" customHeight="1" x14ac:dyDescent="0.25"/>
    <row r="8498" ht="32.1" customHeight="1" x14ac:dyDescent="0.25"/>
    <row r="8499" ht="32.1" customHeight="1" x14ac:dyDescent="0.25"/>
    <row r="8500" ht="32.1" customHeight="1" x14ac:dyDescent="0.25"/>
    <row r="8501" ht="32.1" customHeight="1" x14ac:dyDescent="0.25"/>
    <row r="8502" ht="32.1" customHeight="1" x14ac:dyDescent="0.25"/>
    <row r="8503" ht="32.1" customHeight="1" x14ac:dyDescent="0.25"/>
    <row r="8504" ht="32.1" customHeight="1" x14ac:dyDescent="0.25"/>
    <row r="8505" ht="32.1" customHeight="1" x14ac:dyDescent="0.25"/>
    <row r="8506" ht="32.1" customHeight="1" x14ac:dyDescent="0.25"/>
    <row r="8507" ht="32.1" customHeight="1" x14ac:dyDescent="0.25"/>
    <row r="8508" ht="32.1" customHeight="1" x14ac:dyDescent="0.25"/>
    <row r="8509" ht="32.1" customHeight="1" x14ac:dyDescent="0.25"/>
    <row r="8510" ht="32.1" customHeight="1" x14ac:dyDescent="0.25"/>
    <row r="8511" ht="32.1" customHeight="1" x14ac:dyDescent="0.25"/>
    <row r="8512" ht="32.1" customHeight="1" x14ac:dyDescent="0.25"/>
    <row r="8513" ht="32.1" customHeight="1" x14ac:dyDescent="0.25"/>
    <row r="8514" ht="32.1" customHeight="1" x14ac:dyDescent="0.25"/>
    <row r="8515" ht="32.1" customHeight="1" x14ac:dyDescent="0.25"/>
    <row r="8516" ht="32.1" customHeight="1" x14ac:dyDescent="0.25"/>
    <row r="8517" ht="32.1" customHeight="1" x14ac:dyDescent="0.25"/>
    <row r="8518" ht="32.1" customHeight="1" x14ac:dyDescent="0.25"/>
    <row r="8519" ht="32.1" customHeight="1" x14ac:dyDescent="0.25"/>
    <row r="8520" ht="32.1" customHeight="1" x14ac:dyDescent="0.25"/>
    <row r="8521" ht="32.1" customHeight="1" x14ac:dyDescent="0.25"/>
    <row r="8522" ht="32.1" customHeight="1" x14ac:dyDescent="0.25"/>
    <row r="8523" ht="32.1" customHeight="1" x14ac:dyDescent="0.25"/>
    <row r="8524" ht="32.1" customHeight="1" x14ac:dyDescent="0.25"/>
    <row r="8525" ht="32.1" customHeight="1" x14ac:dyDescent="0.25"/>
    <row r="8526" ht="32.1" customHeight="1" x14ac:dyDescent="0.25"/>
    <row r="8527" ht="32.1" customHeight="1" x14ac:dyDescent="0.25"/>
    <row r="8528" ht="32.1" customHeight="1" x14ac:dyDescent="0.25"/>
    <row r="8529" ht="32.1" customHeight="1" x14ac:dyDescent="0.25"/>
    <row r="8530" ht="32.1" customHeight="1" x14ac:dyDescent="0.25"/>
    <row r="8531" ht="32.1" customHeight="1" x14ac:dyDescent="0.25"/>
    <row r="8532" ht="32.1" customHeight="1" x14ac:dyDescent="0.25"/>
    <row r="8533" ht="32.1" customHeight="1" x14ac:dyDescent="0.25"/>
    <row r="8534" ht="32.1" customHeight="1" x14ac:dyDescent="0.25"/>
    <row r="8535" ht="32.1" customHeight="1" x14ac:dyDescent="0.25"/>
    <row r="8536" ht="32.1" customHeight="1" x14ac:dyDescent="0.25"/>
    <row r="8537" ht="32.1" customHeight="1" x14ac:dyDescent="0.25"/>
    <row r="8538" ht="32.1" customHeight="1" x14ac:dyDescent="0.25"/>
    <row r="8539" ht="32.1" customHeight="1" x14ac:dyDescent="0.25"/>
    <row r="8540" ht="32.1" customHeight="1" x14ac:dyDescent="0.25"/>
    <row r="8541" ht="32.1" customHeight="1" x14ac:dyDescent="0.25"/>
    <row r="8542" ht="32.1" customHeight="1" x14ac:dyDescent="0.25"/>
    <row r="8543" ht="32.1" customHeight="1" x14ac:dyDescent="0.25"/>
    <row r="8544" ht="32.1" customHeight="1" x14ac:dyDescent="0.25"/>
    <row r="8545" ht="32.1" customHeight="1" x14ac:dyDescent="0.25"/>
    <row r="8546" ht="32.1" customHeight="1" x14ac:dyDescent="0.25"/>
    <row r="8547" ht="32.1" customHeight="1" x14ac:dyDescent="0.25"/>
    <row r="8548" ht="32.1" customHeight="1" x14ac:dyDescent="0.25"/>
    <row r="8549" ht="32.1" customHeight="1" x14ac:dyDescent="0.25"/>
    <row r="8550" ht="32.1" customHeight="1" x14ac:dyDescent="0.25"/>
    <row r="8551" ht="32.1" customHeight="1" x14ac:dyDescent="0.25"/>
    <row r="8552" ht="32.1" customHeight="1" x14ac:dyDescent="0.25"/>
    <row r="8553" ht="32.1" customHeight="1" x14ac:dyDescent="0.25"/>
    <row r="8554" ht="32.1" customHeight="1" x14ac:dyDescent="0.25"/>
    <row r="8555" ht="32.1" customHeight="1" x14ac:dyDescent="0.25"/>
    <row r="8556" ht="32.1" customHeight="1" x14ac:dyDescent="0.25"/>
    <row r="8557" ht="32.1" customHeight="1" x14ac:dyDescent="0.25"/>
    <row r="8558" ht="32.1" customHeight="1" x14ac:dyDescent="0.25"/>
    <row r="8559" ht="32.1" customHeight="1" x14ac:dyDescent="0.25"/>
    <row r="8560"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sheetData>
  <sheetProtection algorithmName="SHA-512" hashValue="ovIZ2kbQULal/3bAOVBh7ffC1WoWdHqZgPWVxz0nk7SUIo+odOwQon348aP87D58JLl22hJDxVIuewb7n/jQrw==" saltValue="z6D6YAZFKzBF1sIz5zMuKw=="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C5905DE3-58B3-44CC-B4B8-BC830851854B}"/>
    <hyperlink ref="A6" r:id="rId2" xr:uid="{B37AD390-FC44-4870-8931-02A911A44C99}"/>
    <hyperlink ref="A7" r:id="rId3" xr:uid="{1D56903D-D530-4EBC-BE43-94232ECD3A5E}"/>
    <hyperlink ref="A8" r:id="rId4" xr:uid="{60507E0E-38E0-4439-BB33-AABF5F32D4B7}"/>
    <hyperlink ref="A9" r:id="rId5" xr:uid="{B041DC6F-F485-4768-B5C9-B5D8FDA84AE7}"/>
    <hyperlink ref="A10" r:id="rId6" xr:uid="{094E0512-0594-485C-AB72-56967CECA535}"/>
    <hyperlink ref="A11" r:id="rId7" xr:uid="{815E3F92-434B-4D4D-8060-2CFD59B35AAA}"/>
    <hyperlink ref="A12" r:id="rId8" xr:uid="{C79832C1-89D6-410A-B9E3-0D9591C0FA17}"/>
    <hyperlink ref="A13" r:id="rId9" xr:uid="{9BB74FB0-9AAB-4D01-B234-DCBFBEEAAA6E}"/>
    <hyperlink ref="A14" r:id="rId10" xr:uid="{05416760-3A77-47D8-9F87-DAF000BCCEAB}"/>
    <hyperlink ref="A15" r:id="rId11" xr:uid="{709DDAFA-94DF-4603-8D87-1B39344ECC77}"/>
    <hyperlink ref="A16" r:id="rId12" xr:uid="{81441A5A-CCC5-4846-A555-7A0F378270EE}"/>
    <hyperlink ref="A17" r:id="rId13" xr:uid="{2E7BAB13-2522-4B74-A5E5-C73E00506EDB}"/>
    <hyperlink ref="A18" r:id="rId14" xr:uid="{0DE5BD66-E0E3-4BC8-9447-DE5EAAAD2597}"/>
    <hyperlink ref="A19" r:id="rId15" xr:uid="{0D71A742-1FC7-498B-BA19-B4CAE75B3984}"/>
    <hyperlink ref="A20" r:id="rId16" xr:uid="{1E5CFF5D-C297-4D5D-9D1C-2C03EB22AD84}"/>
    <hyperlink ref="A21" r:id="rId17" xr:uid="{1FCA00FE-E01D-4AE6-9813-FC1E35B1EA64}"/>
    <hyperlink ref="A22" r:id="rId18" xr:uid="{216A6DB9-D566-47A6-A43E-0C8C5E40A90E}"/>
    <hyperlink ref="A23" r:id="rId19" xr:uid="{4982CD85-BD2F-429F-8F38-8E76F8CAC691}"/>
    <hyperlink ref="A24" r:id="rId20" xr:uid="{81B8F13C-8068-4F9D-8BA8-96E8E0D98E2A}"/>
    <hyperlink ref="A25" r:id="rId21" xr:uid="{5E2CBA2E-1820-4027-9234-69A750C05C38}"/>
    <hyperlink ref="A26" r:id="rId22" xr:uid="{6F7E4614-35F2-4A9A-9CB8-5318B69C94BB}"/>
    <hyperlink ref="A27" r:id="rId23" xr:uid="{2BA58EEF-40CC-4C5D-8884-4C2FC78786B4}"/>
    <hyperlink ref="A28" r:id="rId24" xr:uid="{8E0FF7B1-67F1-45E5-BF51-C2F59843F510}"/>
    <hyperlink ref="A29" r:id="rId25" xr:uid="{34DA2061-E3FF-497E-B069-ED96E20915FC}"/>
    <hyperlink ref="A30" r:id="rId26" xr:uid="{6B2758C2-E798-468C-9E2C-9D3CB70EC4DD}"/>
    <hyperlink ref="A31" r:id="rId27" xr:uid="{8B0D7732-5242-4FEA-9EBA-9C8EE74E9D37}"/>
    <hyperlink ref="A32" r:id="rId28" xr:uid="{F2AC32D7-CC7C-49C5-BB12-8CE561F4012D}"/>
    <hyperlink ref="A33" r:id="rId29" xr:uid="{2B573A6A-9723-45ED-A981-191BE889320D}"/>
    <hyperlink ref="A34" r:id="rId30" xr:uid="{278C4C7D-BF5A-4D55-BCEB-05A9D6D3C62F}"/>
    <hyperlink ref="A35" r:id="rId31" xr:uid="{0A9D1449-2C30-45F8-BDFF-9543A16F160C}"/>
    <hyperlink ref="A36" r:id="rId32" xr:uid="{F2D31FDD-D5D4-43D0-BA92-A86BAE49DFAD}"/>
    <hyperlink ref="A37" r:id="rId33" xr:uid="{B6E95439-98E3-4B2D-AF83-8CF90558761E}"/>
    <hyperlink ref="A38" r:id="rId34" xr:uid="{81CF1294-4079-4438-BF29-2F3DE70FF136}"/>
    <hyperlink ref="A39" r:id="rId35" xr:uid="{09E99D8C-90A0-4D71-B34B-6DE41BA5A08F}"/>
    <hyperlink ref="A40" r:id="rId36" xr:uid="{BFA84714-2C53-4D81-B3C9-DB7810C65900}"/>
    <hyperlink ref="A41" r:id="rId37" xr:uid="{AD4E56BC-BF09-49BC-94D5-2B4A12ADB315}"/>
    <hyperlink ref="A42" r:id="rId38" xr:uid="{3300813B-06A1-47EA-B495-BBDA995AFA49}"/>
    <hyperlink ref="A43" r:id="rId39" xr:uid="{D47A5CF1-B7DE-4039-BF38-CD25DEB5744F}"/>
    <hyperlink ref="A44" r:id="rId40" xr:uid="{F33B3180-FB26-492B-B02A-F9B534D7DE0F}"/>
    <hyperlink ref="A45" r:id="rId41" xr:uid="{249C147C-FCB4-47EC-9154-78E5F0608D30}"/>
    <hyperlink ref="A46" r:id="rId42" xr:uid="{4F487864-F18F-455A-81D5-1AF809D17248}"/>
    <hyperlink ref="A47" r:id="rId43" xr:uid="{436E9638-360A-4CDD-9F55-2222D4B9A365}"/>
    <hyperlink ref="A48" r:id="rId44" xr:uid="{82640765-F277-4F5B-963B-527011885023}"/>
    <hyperlink ref="A49" r:id="rId45" xr:uid="{88FAFABA-958A-41CB-AFCD-6C802A541058}"/>
    <hyperlink ref="A50" r:id="rId46" xr:uid="{27548B37-CD1E-48B9-A242-DEFBF47E18F0}"/>
    <hyperlink ref="A51" r:id="rId47" xr:uid="{4ACFA949-F819-4A80-9FF2-C75008B20906}"/>
    <hyperlink ref="A52" r:id="rId48" xr:uid="{068BBD60-BB4E-472D-9D9E-83E9C6D5D534}"/>
    <hyperlink ref="A53" r:id="rId49" xr:uid="{0BC7BF57-BF93-4F48-B8C0-4F0D172B415C}"/>
    <hyperlink ref="A54" r:id="rId50" xr:uid="{190BA8FB-23F1-4979-B16B-733F9447E847}"/>
    <hyperlink ref="A55" r:id="rId51" xr:uid="{01293888-8A12-4DE1-86CD-8BD10C61A488}"/>
    <hyperlink ref="A56" r:id="rId52" xr:uid="{2441C7EC-5030-4BB3-AEFB-6E1D0828F969}"/>
    <hyperlink ref="A57" r:id="rId53" xr:uid="{02C6746B-1AF7-4B20-BA1B-83E8CF2B513C}"/>
    <hyperlink ref="A58" r:id="rId54" xr:uid="{3B1933BA-3179-40AC-AD17-872557DDFD9D}"/>
    <hyperlink ref="A59" r:id="rId55" xr:uid="{5C0105FE-E10E-4A50-AE72-977D6DF8B32B}"/>
    <hyperlink ref="A60" r:id="rId56" xr:uid="{2459F162-EE2C-4857-993E-C858C3B50957}"/>
    <hyperlink ref="A61" r:id="rId57" xr:uid="{B41827D5-58DD-477B-91E5-4B2F82BD6659}"/>
    <hyperlink ref="A62" r:id="rId58" xr:uid="{5DB5CD14-F6E9-4B66-89B9-FAC87DF01077}"/>
    <hyperlink ref="A63" r:id="rId59" xr:uid="{BCE4CC9C-5202-4567-95B3-2BF2B51B10BA}"/>
    <hyperlink ref="A64" r:id="rId60" xr:uid="{56DA3B8D-EB10-4C13-9544-D360D42C487D}"/>
    <hyperlink ref="A65" r:id="rId61" xr:uid="{83F42CCB-8DBD-4EDF-BBE2-F4C1AB3939D1}"/>
    <hyperlink ref="A66" r:id="rId62" xr:uid="{5AF07F12-E860-4F07-AB17-15BEA4695A9C}"/>
    <hyperlink ref="A67" r:id="rId63" xr:uid="{C5CCEC08-0FDE-45B6-8F64-03D057FAF683}"/>
    <hyperlink ref="A68" r:id="rId64" xr:uid="{9946722A-711E-41B7-BD54-1469B5374EF8}"/>
    <hyperlink ref="A69" r:id="rId65" xr:uid="{337F8D14-15E2-499F-8D0D-CCE26CBAE5C8}"/>
    <hyperlink ref="A70" r:id="rId66" xr:uid="{DD0156C5-39AB-4279-9768-BDD83D9F4406}"/>
    <hyperlink ref="A71" r:id="rId67" xr:uid="{D5AB5355-A0B3-4508-A483-815C2C5EBCD7}"/>
    <hyperlink ref="A72" r:id="rId68" xr:uid="{2294BC84-DD42-4EB4-AC45-B5335B3642BF}"/>
    <hyperlink ref="A73" r:id="rId69" xr:uid="{16FF4CEE-5135-4CE0-8B15-C06B6C153A28}"/>
    <hyperlink ref="A74" r:id="rId70" xr:uid="{AD558BE9-9661-4E12-9CA4-92031611C766}"/>
    <hyperlink ref="A75" r:id="rId71" xr:uid="{98E1AF9F-00F6-457D-96F8-2FD9C763AB01}"/>
    <hyperlink ref="A76" r:id="rId72" xr:uid="{7649E135-E5E3-4961-B12E-5C4EE627B1D6}"/>
    <hyperlink ref="A77" r:id="rId73" xr:uid="{1A9F7C2D-6BAD-43FC-A078-6253957C3917}"/>
    <hyperlink ref="A78" r:id="rId74" xr:uid="{0D777C77-59E2-4225-9B8B-7221DEE3F2E7}"/>
    <hyperlink ref="A79" r:id="rId75" xr:uid="{795D6CE6-4E18-472F-AF01-A6D10AB0888C}"/>
    <hyperlink ref="A80" r:id="rId76" xr:uid="{B1269954-4386-4D8D-A76A-1C72C4774656}"/>
    <hyperlink ref="A81" r:id="rId77" xr:uid="{6F5E6F0B-52E8-4D02-B740-89F91D98742D}"/>
    <hyperlink ref="A82" r:id="rId78" xr:uid="{66C893BB-511D-40F0-98AB-D0116B647950}"/>
    <hyperlink ref="A83" r:id="rId79" xr:uid="{D6F20D8E-4A10-4769-A2D6-F1C1DC4E23FC}"/>
    <hyperlink ref="A84" r:id="rId80" xr:uid="{FB1772A0-5F03-42D7-B41F-4AAF04403382}"/>
    <hyperlink ref="A85" r:id="rId81" xr:uid="{5572B001-1135-4F57-B7CA-28A436789E55}"/>
    <hyperlink ref="A86" r:id="rId82" xr:uid="{BCC70EE9-D635-4878-B95C-470BC5359299}"/>
    <hyperlink ref="A87" r:id="rId83" xr:uid="{DF39BD93-BA0A-474B-B028-BC8C1CBCF0BF}"/>
    <hyperlink ref="A88" r:id="rId84" xr:uid="{7C3D7916-C391-4836-AC88-FF8C3BEB932A}"/>
    <hyperlink ref="A89" r:id="rId85" xr:uid="{2C3661BB-EA32-46A5-9CBE-86272CA12A69}"/>
    <hyperlink ref="A90" r:id="rId86" xr:uid="{8BAF4A78-930C-4ED8-8029-C93742C0C3D0}"/>
    <hyperlink ref="A91" r:id="rId87" xr:uid="{7F1FEE8C-F11E-4824-91CD-942AAEA50BC7}"/>
    <hyperlink ref="A92" r:id="rId88" xr:uid="{553D89E7-DF64-4463-9D49-7BC413343CC6}"/>
    <hyperlink ref="A93" r:id="rId89" xr:uid="{73911BCE-903C-4512-95FF-73C2A694FA0C}"/>
    <hyperlink ref="A94" r:id="rId90" xr:uid="{D88D2C52-8B96-47DA-A78B-2A12D875B988}"/>
    <hyperlink ref="A95" r:id="rId91" xr:uid="{476C67F2-1401-4F78-B056-BF1D26847A8A}"/>
    <hyperlink ref="A96" r:id="rId92" xr:uid="{017E51BA-7701-4690-87F0-9E8B57106F03}"/>
    <hyperlink ref="A97" r:id="rId93" xr:uid="{322C4A02-862A-4A4F-867C-05A6C6C7954C}"/>
    <hyperlink ref="A98" r:id="rId94" xr:uid="{3FF7FD03-4532-4786-9F06-33887BF2B441}"/>
    <hyperlink ref="A99" r:id="rId95" xr:uid="{0145956F-BF8E-4AE4-B5A2-C321C29D7A49}"/>
    <hyperlink ref="A100" display="Boflex" xr:uid="{CE13120E-3675-422B-BAE9-02C8B21062C0}"/>
    <hyperlink ref="A101" r:id="rId96" xr:uid="{55A79C20-0475-4153-8B42-60B19D7AF204}"/>
    <hyperlink ref="A102" r:id="rId97" xr:uid="{70C2BC67-B323-4B27-B01C-8048A19DF0A2}"/>
    <hyperlink ref="A103" r:id="rId98" xr:uid="{92D6BD67-E58B-42F1-863E-A687E2ED0F72}"/>
    <hyperlink ref="A104" r:id="rId99" xr:uid="{CBFB102E-EA5A-4DE4-BE7E-0CAC5BB8BB11}"/>
    <hyperlink ref="A105" r:id="rId100" xr:uid="{DE067BAA-A288-4FA2-B118-47F8DDAC646E}"/>
    <hyperlink ref="A106" r:id="rId101" xr:uid="{EF0DF4DA-BDCA-403D-8EA0-D4D569293FA2}"/>
    <hyperlink ref="A107" r:id="rId102" xr:uid="{E9A4E6BE-D317-40AE-82FE-CD1A06A3BCAC}"/>
    <hyperlink ref="A108" r:id="rId103" xr:uid="{1CFC0479-B54E-4B2B-A4C7-9D2F755F47B0}"/>
    <hyperlink ref="A109" r:id="rId104" xr:uid="{1F6877C3-BE3C-4768-BF88-11BB456A9234}"/>
    <hyperlink ref="A110" r:id="rId105" xr:uid="{56B8F599-EAB5-42F5-BA7F-E847F647AA4C}"/>
    <hyperlink ref="A111" r:id="rId106" xr:uid="{982BD4D5-BDC8-4392-B6E3-111DD2B887D9}"/>
    <hyperlink ref="A112" r:id="rId107" xr:uid="{5435891E-09E1-4F42-8AB2-CC6B76EE31BE}"/>
    <hyperlink ref="A113" r:id="rId108" xr:uid="{132AEBD6-CA8A-4A17-8DF7-B38CEF657E07}"/>
    <hyperlink ref="A114" r:id="rId109" xr:uid="{19292122-BE6B-4BFF-8013-F3243AB9B880}"/>
    <hyperlink ref="A115" r:id="rId110" xr:uid="{D670967F-A5CB-4A4C-B6C3-2495C12BAC2B}"/>
    <hyperlink ref="A116" r:id="rId111" xr:uid="{33BC4AC6-0C78-43AB-BD72-8BF2FAD6DA49}"/>
    <hyperlink ref="A117" display="Boflex" xr:uid="{D99056B2-AC4A-43BA-B00C-3BCD31C51184}"/>
    <hyperlink ref="A118" r:id="rId112" xr:uid="{161155AE-B17E-48A6-BA90-28072443E62A}"/>
    <hyperlink ref="A119" r:id="rId113" xr:uid="{8CA21A98-BB06-42BE-ADCA-A07FE46463D9}"/>
    <hyperlink ref="A120" r:id="rId114" xr:uid="{AC776B6D-2C8D-44FE-90E7-EA2AD0B33F66}"/>
    <hyperlink ref="A121" r:id="rId115" xr:uid="{F85D1903-F8D3-45B9-80A0-5E8A5593F6D6}"/>
    <hyperlink ref="A122" r:id="rId116" xr:uid="{4756B46A-0629-4161-B15D-203FD7AAE6AC}"/>
    <hyperlink ref="A123" r:id="rId117" xr:uid="{47BB1B61-79A0-4B53-AA38-A376EF246BF2}"/>
    <hyperlink ref="A124" r:id="rId118" xr:uid="{510A0178-75F0-435F-8D52-AD25940120D0}"/>
    <hyperlink ref="A125" r:id="rId119" xr:uid="{AD31BE45-4420-4E81-AFA9-A953201B0F07}"/>
    <hyperlink ref="A126" r:id="rId120" xr:uid="{7189B5F5-52F3-4310-9407-706DD1D7FAED}"/>
    <hyperlink ref="A127" r:id="rId121" xr:uid="{6658D81E-27CB-429B-BFEC-957B116CC9C4}"/>
    <hyperlink ref="A128" r:id="rId122" xr:uid="{CF6F0290-9717-46A6-8C31-C71054ED25B7}"/>
    <hyperlink ref="A129" r:id="rId123" xr:uid="{072D3D97-C650-41D9-BBFE-8620B3DCCF88}"/>
    <hyperlink ref="A130" r:id="rId124" xr:uid="{EF7DFDC3-6E47-40BD-B8D2-F9D7908ED1C9}"/>
    <hyperlink ref="A131" r:id="rId125" xr:uid="{08CAFA94-9B63-4BEA-8AE0-D830E284CA87}"/>
    <hyperlink ref="A132" display="Boflex" xr:uid="{33DE5CD6-8911-4527-9006-711583626E8F}"/>
    <hyperlink ref="A133" r:id="rId126" xr:uid="{5DE83451-72D4-4695-B112-08322104A880}"/>
    <hyperlink ref="A134" r:id="rId127" xr:uid="{629263A3-5EF7-4630-97AB-7ECF583A0E53}"/>
    <hyperlink ref="A135" r:id="rId128" xr:uid="{3C0108AE-0342-49AE-AECB-58A6909869E0}"/>
    <hyperlink ref="A136" r:id="rId129" xr:uid="{CE188E41-54C4-4B80-B7E6-4BD0D8DE0601}"/>
    <hyperlink ref="A137" r:id="rId130" xr:uid="{F317A5CE-F582-4C30-95F7-4A8564570512}"/>
    <hyperlink ref="A138" r:id="rId131" xr:uid="{D3E82853-35B2-46E2-A305-DB802E9F8B23}"/>
    <hyperlink ref="A139" display="Boflex" xr:uid="{AA711301-F843-4EB0-836E-07FBE98C18C3}"/>
    <hyperlink ref="A140" r:id="rId132" xr:uid="{C030CD20-977E-4660-87F2-8BA9330D390E}"/>
    <hyperlink ref="A141" display="Boflex" xr:uid="{F4CFB9D2-B45B-4452-ACA9-8F7A8925D08D}"/>
    <hyperlink ref="A142" r:id="rId133" xr:uid="{0C4BE381-A208-42ED-A74E-D0AB02828399}"/>
    <hyperlink ref="A143" display="Boflex" xr:uid="{36295498-6608-489E-A6A3-892297814873}"/>
    <hyperlink ref="A144" r:id="rId134" xr:uid="{38ABE2DD-0735-45BD-A8DA-E920C83F3EE6}"/>
    <hyperlink ref="A145" display="Boflex" xr:uid="{4BA0DC1D-1431-42A3-A2FE-1C966AE5EB74}"/>
    <hyperlink ref="A146" r:id="rId135" xr:uid="{9B65FD62-786C-4E91-AF6C-7B89E970CF47}"/>
    <hyperlink ref="A147" r:id="rId136" xr:uid="{816E370B-5A70-4115-B773-F748BD668A61}"/>
    <hyperlink ref="A148" display="Boflex" xr:uid="{B5F709AE-0BC6-45C1-86ED-72DF7FB2E33E}"/>
    <hyperlink ref="A149" display="Boflex" xr:uid="{06C809A1-4651-44DC-8BBD-74E183181DFE}"/>
    <hyperlink ref="A150" r:id="rId137" xr:uid="{E79DF878-4B72-4CB8-AE32-44204F4D17A9}"/>
    <hyperlink ref="A151" r:id="rId138" xr:uid="{0C4F89C6-F2C3-47D5-9584-A2AD8B0C4D4B}"/>
    <hyperlink ref="A152" display="Boflex" xr:uid="{8E13EA95-B191-459D-B5F5-E62A2C334CE4}"/>
    <hyperlink ref="A153" r:id="rId139" xr:uid="{72B61179-E454-48D7-87C3-81338627E5B9}"/>
    <hyperlink ref="A154" r:id="rId140" xr:uid="{4B732206-2BDE-47B1-ADFA-9B8E486CC5BB}"/>
    <hyperlink ref="A155" display="Boflex" xr:uid="{1452B085-6E8F-49EB-B59B-3438AA8C9945}"/>
    <hyperlink ref="A156" r:id="rId141" xr:uid="{3B32F661-032A-49A9-BAE2-34F6FB22F8E2}"/>
    <hyperlink ref="A157" r:id="rId142" xr:uid="{8CE8C319-EF89-4B5B-940C-A97CEBDE43A8}"/>
    <hyperlink ref="A158" r:id="rId143" xr:uid="{5A781307-F9B1-4CB2-BC9E-001D1DD6213D}"/>
    <hyperlink ref="A159" r:id="rId144" xr:uid="{B84A3665-94D6-4829-B4D2-4635207531BF}"/>
    <hyperlink ref="A160" r:id="rId145" xr:uid="{DABC3345-2F8B-4A3D-B848-38D3041DFDA8}"/>
    <hyperlink ref="A161" r:id="rId146" xr:uid="{92C2A704-0FE1-42AE-A920-CFE0A40D1737}"/>
    <hyperlink ref="A162" r:id="rId147" xr:uid="{A8CCE419-4CBD-4FF2-9B1F-7BF30494D902}"/>
    <hyperlink ref="A163" display="Boflex" xr:uid="{95559646-C719-4498-AD31-70D33DAA802C}"/>
    <hyperlink ref="A164" r:id="rId148" xr:uid="{301DBCA1-0422-4345-9C90-6CC3F2DA3294}"/>
    <hyperlink ref="A165" display="Boflex" xr:uid="{FA360510-85A5-477B-997E-7D799F70EB4E}"/>
    <hyperlink ref="A166" r:id="rId149" xr:uid="{F6ED7B0F-D7EB-426E-9B22-92770BF6FA8D}"/>
    <hyperlink ref="A167" r:id="rId150" xr:uid="{73C6A717-A35D-4A88-8F1B-7F0D2C39383E}"/>
    <hyperlink ref="A168" display="Boflex" xr:uid="{5A750874-C3F7-4D0E-AB39-19F3587DFC99}"/>
    <hyperlink ref="A169" r:id="rId151" xr:uid="{D66AB7A7-1B93-49BF-92AB-03F60926C799}"/>
    <hyperlink ref="A170" display="Boflex" xr:uid="{EB6762A1-B460-4515-B3DC-B35DEF47E4B5}"/>
    <hyperlink ref="A171" r:id="rId152" xr:uid="{3CD11DA3-0BE8-40AB-98AE-B721A2FEA313}"/>
    <hyperlink ref="A172" r:id="rId153" xr:uid="{9D650DFB-F0EA-4075-AF3F-7F5EDC142CF1}"/>
    <hyperlink ref="A173" r:id="rId154" xr:uid="{E7890861-187F-43B4-9B78-46D4566E7C98}"/>
    <hyperlink ref="A174" r:id="rId155" xr:uid="{E850CD32-7621-42AB-A900-678192B0D07E}"/>
    <hyperlink ref="A175" display="Boflex" xr:uid="{3D094E63-C146-4A00-A08E-F65481204998}"/>
    <hyperlink ref="A176" r:id="rId156" xr:uid="{D0778258-3C4F-49E9-83BD-D9CF665821EF}"/>
    <hyperlink ref="A177" display="Boflex" xr:uid="{0F49AB10-3BFD-4F3D-9151-80C439CA96FB}"/>
    <hyperlink ref="A178" display="Boflex" xr:uid="{641D9BA6-756B-48B2-80FA-0DB75AAF5A86}"/>
    <hyperlink ref="A179" r:id="rId157" xr:uid="{8F4A9952-695E-438A-AF96-21F61E4356AA}"/>
    <hyperlink ref="A180" r:id="rId158" xr:uid="{D3A22C0C-AC6D-4E29-8318-45300F1DECFB}"/>
    <hyperlink ref="A181" display="Boflex" xr:uid="{6F0F7FFA-A5EB-4352-ADF2-8F83AC99892F}"/>
    <hyperlink ref="A182" r:id="rId159" xr:uid="{C8C3CBED-0325-4867-B4D5-0FC4BA0A2328}"/>
    <hyperlink ref="A183" r:id="rId160" xr:uid="{1DA835F4-5980-45C3-9C00-40A5FB3EEB74}"/>
    <hyperlink ref="A184" r:id="rId161" xr:uid="{E20C3F4D-DD1E-48FB-9EDC-4F2A5FC380D2}"/>
    <hyperlink ref="A185" display="Boflex" xr:uid="{A6FFFCAD-14DB-4CDD-A9F3-291DC96E2394}"/>
    <hyperlink ref="A186" r:id="rId162" xr:uid="{47859DEC-4B17-4AC9-9B5B-4A9BEB9A510F}"/>
    <hyperlink ref="A187" r:id="rId163" xr:uid="{32F8C7BC-2FAB-4CD8-B450-9E88238DD373}"/>
    <hyperlink ref="A188" r:id="rId164" xr:uid="{2BD15378-9134-44AF-9D59-B00730D056D5}"/>
    <hyperlink ref="A189" display="Boflex" xr:uid="{6A896C53-83EA-417B-AEE5-7F45923B2A7A}"/>
    <hyperlink ref="A190" r:id="rId165" xr:uid="{12C1F393-AD20-46A2-A5EF-D651215B50E0}"/>
    <hyperlink ref="A191" r:id="rId166" xr:uid="{27618E2E-51BB-4F52-89D1-CB1E01BE31C8}"/>
    <hyperlink ref="A192" r:id="rId167" xr:uid="{D0414179-70BD-4922-B8F5-CF9ECB3F92D7}"/>
    <hyperlink ref="A193" r:id="rId168" xr:uid="{802F17E1-A910-4C39-8190-469A699DE3F8}"/>
    <hyperlink ref="A194" r:id="rId169" xr:uid="{04CDBB43-D59E-4888-8A37-8E5043159748}"/>
    <hyperlink ref="A195" r:id="rId170" xr:uid="{1BA5CC8B-78C0-4D18-A809-E2A108C29DFA}"/>
    <hyperlink ref="A196" r:id="rId171" xr:uid="{8D692420-5643-49D1-85EB-9FF8CC046378}"/>
    <hyperlink ref="A197" r:id="rId172" xr:uid="{19E607EF-D355-445F-A52D-6AA0881B1D61}"/>
    <hyperlink ref="A198" r:id="rId173" xr:uid="{EBB14D7F-8FBE-4D4E-93ED-A2E09119F365}"/>
    <hyperlink ref="A199" r:id="rId174" xr:uid="{1B5DC8B5-CDD4-47E4-BC9B-4632B75C56B0}"/>
    <hyperlink ref="A200" r:id="rId175" xr:uid="{05CBFFFD-AB2C-49E7-BAC9-BCD0C1A4287E}"/>
    <hyperlink ref="A201" r:id="rId176" xr:uid="{44DF8FC2-AD9F-4BCD-BE36-E54765B97F6F}"/>
    <hyperlink ref="A202" r:id="rId177" xr:uid="{7129E8AC-9DA0-482F-A060-52BDD6BB303B}"/>
    <hyperlink ref="A203" r:id="rId178" xr:uid="{E8C4EAAE-5936-45C8-80BB-E8712278DCD4}"/>
    <hyperlink ref="A204" r:id="rId179" xr:uid="{263C5E3B-ECDC-4FF2-8648-55340FBA13AC}"/>
    <hyperlink ref="A205" r:id="rId180" xr:uid="{AA99538B-3D70-475C-9B18-5DF4424BB0D6}"/>
    <hyperlink ref="A206" r:id="rId181" xr:uid="{C8957D1B-5215-4B70-ACB1-04FA65179C86}"/>
    <hyperlink ref="A207" r:id="rId182" xr:uid="{7A5D2045-7C89-416D-96F3-E01E5678C795}"/>
    <hyperlink ref="A208" r:id="rId183" xr:uid="{2BE6B721-9ACF-44EB-B6BA-4854184B5C52}"/>
    <hyperlink ref="A209" r:id="rId184" xr:uid="{7DFFAEEC-3364-4698-B9BF-6784E86A1D23}"/>
    <hyperlink ref="A210" r:id="rId185" xr:uid="{96D59DB5-8103-40F7-ACDB-475CC94926FB}"/>
    <hyperlink ref="A211" r:id="rId186" xr:uid="{19378FCE-62F4-441E-B6FE-8B9F69CBE224}"/>
    <hyperlink ref="A212" r:id="rId187" xr:uid="{745751CC-6CAD-4ADA-8C3C-9E4659ADB29C}"/>
    <hyperlink ref="A213" r:id="rId188" xr:uid="{F7684AF1-CC22-4BE4-90F3-D9596BACCA38}"/>
    <hyperlink ref="A214" r:id="rId189" xr:uid="{83CC3157-4C85-434E-AA83-00CA3E3B867D}"/>
    <hyperlink ref="A215" r:id="rId190" xr:uid="{1F083CE8-C720-4CDA-8B33-686541B0D38C}"/>
    <hyperlink ref="A216" r:id="rId191" xr:uid="{2FBB880F-A1BB-47BD-8020-89D275C09F24}"/>
    <hyperlink ref="A217" r:id="rId192" xr:uid="{988F91E6-693A-4CD5-A6DD-DBAB2CB45828}"/>
    <hyperlink ref="A218" r:id="rId193" xr:uid="{2CF0EA5C-F4E2-4B77-BAB6-AF1C1028D0B9}"/>
    <hyperlink ref="A219" r:id="rId194" xr:uid="{FE7E3936-FF38-4585-A75E-F6ACDCCEBD1A}"/>
    <hyperlink ref="A220" r:id="rId195" xr:uid="{98B534E6-95EF-4A19-92B8-82BBFB6FB6C4}"/>
    <hyperlink ref="A221" r:id="rId196" xr:uid="{423D848E-B2C1-4301-8F9C-217ECD472159}"/>
    <hyperlink ref="A222" r:id="rId197" xr:uid="{64DE96B0-B581-4F13-AB8D-FC863F5E1700}"/>
    <hyperlink ref="A223" r:id="rId198" xr:uid="{DF3D92B8-87A5-4485-81B6-BA9BD11934AE}"/>
    <hyperlink ref="A224" r:id="rId199" xr:uid="{EFDF593A-15B3-47D4-A6D5-A6A84AFC7CD6}"/>
    <hyperlink ref="A225" r:id="rId200" xr:uid="{199074AE-7BC5-417D-95B7-3FEA631FABB4}"/>
    <hyperlink ref="A226" display="Boflex" xr:uid="{A2B0B49E-B074-488F-870E-00FA6FF4BE59}"/>
    <hyperlink ref="A227" r:id="rId201" xr:uid="{7B5E7F4F-9375-4EEF-8DC2-057C9B98E1A0}"/>
    <hyperlink ref="A228" display="Boflex" xr:uid="{61FFFFFD-146C-481B-A558-8C2C4552DEF6}"/>
    <hyperlink ref="A229" r:id="rId202" xr:uid="{4549F58B-03BE-4B16-9F44-ACB7CFCBA55D}"/>
    <hyperlink ref="A230" r:id="rId203" xr:uid="{DDF3CDBC-0807-4FB4-A413-975ECF196399}"/>
    <hyperlink ref="A231" r:id="rId204" xr:uid="{60681CFD-6DB2-45A0-A2EE-DB690B22BCAB}"/>
    <hyperlink ref="A232" r:id="rId205" xr:uid="{44E92F39-2E5D-4320-816D-494C54E30780}"/>
    <hyperlink ref="A233" display="Boflex" xr:uid="{9C65893E-F547-43E7-AF6C-9B95CF8FBF62}"/>
    <hyperlink ref="A234" r:id="rId206" xr:uid="{26ED5844-13E4-448F-80D8-9DAA6FB50D0F}"/>
    <hyperlink ref="A235" display="Boflex" xr:uid="{D101CB81-0B1F-4C94-AC11-51790398E28A}"/>
    <hyperlink ref="A236" r:id="rId207" xr:uid="{30161E08-01BB-4BEC-A129-0413F3BA4E45}"/>
    <hyperlink ref="A237" r:id="rId208" xr:uid="{20529333-18BD-4C23-AEDB-67497FE9E961}"/>
    <hyperlink ref="A238" r:id="rId209" xr:uid="{020C6117-4C1A-4DAE-BCA0-54CFC7C58771}"/>
    <hyperlink ref="A239" display="Boflex" xr:uid="{997B94DE-C35E-4A82-89C7-812937B6BD30}"/>
    <hyperlink ref="A240" display="Boflex" xr:uid="{890E116E-EC71-41BD-9AF2-90DA1FD4378A}"/>
    <hyperlink ref="A241" r:id="rId210" xr:uid="{21256E49-2A0C-43CE-BE8C-62B1677DA70C}"/>
    <hyperlink ref="A242" r:id="rId211" xr:uid="{0307639A-7A57-4478-AA18-36C112CC034C}"/>
    <hyperlink ref="A243" r:id="rId212" xr:uid="{8F016EC3-9DB4-42BA-B77E-71D16EBC39D9}"/>
    <hyperlink ref="A244" display="Boflex" xr:uid="{53273317-E314-4F55-8AAA-20D9C7947F28}"/>
    <hyperlink ref="A245" r:id="rId213" xr:uid="{22F51647-D356-4BD2-BA60-A2F7A6BC6BE3}"/>
    <hyperlink ref="A246" display="Boflex" xr:uid="{B877BA06-8DD1-4062-8F78-5B97F37FF178}"/>
    <hyperlink ref="A247" r:id="rId214" xr:uid="{F26C7CB4-ADF4-41E7-8040-22F69D1ADCD5}"/>
    <hyperlink ref="A248" r:id="rId215" xr:uid="{0F5E639E-BD2D-4BB5-9216-9237A78E903D}"/>
    <hyperlink ref="A249" display="Boflex" xr:uid="{0D551626-2EFA-4541-842D-5263AA9900F3}"/>
    <hyperlink ref="A250" r:id="rId216" xr:uid="{5B63ADB1-3E71-4C3C-806B-9E677AC1B339}"/>
    <hyperlink ref="A251" r:id="rId217" xr:uid="{48382062-4425-4694-AF23-9E93D91C0FB9}"/>
    <hyperlink ref="A252" r:id="rId218" xr:uid="{38913BA4-A8E1-41E4-82DE-9F0329979402}"/>
    <hyperlink ref="A253" display="Boflex" xr:uid="{A4186326-3D18-4F09-B81B-CBB990C498E0}"/>
    <hyperlink ref="A254" r:id="rId219" xr:uid="{D7F6884F-5170-4CCE-8487-D1F9B27C3665}"/>
    <hyperlink ref="A255" r:id="rId220" xr:uid="{E43C8634-857A-4265-B33C-41851EE2CED8}"/>
    <hyperlink ref="A256" r:id="rId221" xr:uid="{E04B86EF-11A3-4D17-B0FA-215960B30660}"/>
    <hyperlink ref="A257" r:id="rId222" xr:uid="{45F1F55C-65D7-4F56-BDC0-A00EC6A1ADC1}"/>
    <hyperlink ref="A258" r:id="rId223" xr:uid="{7CED766F-3DE1-48B9-AF44-596E86EB23AE}"/>
    <hyperlink ref="A259" display="Boflex" xr:uid="{E71C168E-7076-4C63-A3E4-E65721CEB2EC}"/>
    <hyperlink ref="A260" r:id="rId224" xr:uid="{1AB871CB-311E-4CCD-985C-DCB438F00B06}"/>
    <hyperlink ref="A261" r:id="rId225" xr:uid="{210742E5-B64E-4841-95A4-6872DA295ABE}"/>
    <hyperlink ref="A262" r:id="rId226" xr:uid="{0158EAE4-DB05-4AE6-ACDE-83E648066431}"/>
    <hyperlink ref="A263" r:id="rId227" xr:uid="{1883756F-98D5-45FB-967E-662CF68945C8}"/>
    <hyperlink ref="A264" r:id="rId228" xr:uid="{F4BBA81F-C37D-40A4-B3D0-15A38279423B}"/>
    <hyperlink ref="A265" r:id="rId229" xr:uid="{A9C55EF8-C98D-41C5-9435-DF620609C48C}"/>
    <hyperlink ref="A266" r:id="rId230" xr:uid="{7B15E894-B232-4A2E-A113-616EDBBFD8D5}"/>
    <hyperlink ref="A267" r:id="rId231" xr:uid="{71050DE1-AD7C-4F99-9B57-D6AEA482D094}"/>
    <hyperlink ref="A268" r:id="rId232" xr:uid="{4523B8BC-D92A-4936-B5A4-C637FE8171F3}"/>
    <hyperlink ref="A269" r:id="rId233" xr:uid="{6C3A650D-00E3-4A45-9859-E60847BC3664}"/>
    <hyperlink ref="A270" r:id="rId234" xr:uid="{E2BDBC17-623E-492E-AB71-88B12A79A0C7}"/>
    <hyperlink ref="A271" r:id="rId235" xr:uid="{23BEEC05-72A8-4628-B479-A9326BC3822D}"/>
    <hyperlink ref="A272" r:id="rId236" xr:uid="{B5DE5C16-993C-46C0-A531-CC7FA8A71A93}"/>
    <hyperlink ref="A273" r:id="rId237" xr:uid="{C81B72B8-E114-40BD-ACD5-D4287CB09FAE}"/>
    <hyperlink ref="A274" r:id="rId238" xr:uid="{1165FA21-A146-4B7F-BFD5-A13957EE7C42}"/>
    <hyperlink ref="A275" r:id="rId239" xr:uid="{E2657EA3-079D-431F-B51E-6FDDD29B70C2}"/>
    <hyperlink ref="A276" r:id="rId240" xr:uid="{A2BE21CB-769D-4759-BE21-083B56E727BD}"/>
    <hyperlink ref="A277" r:id="rId241" xr:uid="{8CF52E3D-35F2-488A-A792-22D15B57404E}"/>
    <hyperlink ref="A278" r:id="rId242" xr:uid="{F3D7DE7B-2D62-4CB6-AB34-4BBB0CE02B3E}"/>
    <hyperlink ref="A279" r:id="rId243" xr:uid="{B30F2507-3278-45CC-AFC1-C86F3755C731}"/>
    <hyperlink ref="A280" r:id="rId244" xr:uid="{3B695E82-848B-48C8-976F-8FA71FC992FB}"/>
    <hyperlink ref="A281" r:id="rId245" xr:uid="{AD52AC63-1088-4566-BB34-9EC40902EDB4}"/>
    <hyperlink ref="A282" r:id="rId246" xr:uid="{957A4CC8-77BD-409B-A1A7-8A835BF29083}"/>
    <hyperlink ref="A283" r:id="rId247" xr:uid="{8B9E577B-B1EE-4263-91CC-5B92AA6D6FB0}"/>
    <hyperlink ref="A284" r:id="rId248" xr:uid="{3BCDAF16-4BB4-4212-BDDB-93180F620775}"/>
    <hyperlink ref="A285" r:id="rId249" xr:uid="{19C19BB5-509D-4125-83D8-64D704996AA2}"/>
    <hyperlink ref="A286" r:id="rId250" xr:uid="{A9D1B668-FED0-4094-9493-4F56CC6B8062}"/>
    <hyperlink ref="A287" r:id="rId251" xr:uid="{68AB2062-37C0-4C78-9C7F-9BCBC66FA5B5}"/>
    <hyperlink ref="A288" r:id="rId252" xr:uid="{16DFE790-4DF5-4DD0-9734-57B59E8980F8}"/>
    <hyperlink ref="A289" r:id="rId253" xr:uid="{B3B2C5A6-91FD-457E-83B6-BCAB739BB83F}"/>
    <hyperlink ref="A290" r:id="rId254" xr:uid="{C33D3D0C-BCDE-444F-B14F-BAF6B9D40189}"/>
    <hyperlink ref="A291" r:id="rId255" xr:uid="{79D4C0B3-28C6-4C31-B586-8F01CFF617B9}"/>
    <hyperlink ref="A292" r:id="rId256" xr:uid="{595B27C9-4B0F-495C-85EB-5288DB4C7586}"/>
    <hyperlink ref="A293" r:id="rId257" xr:uid="{D4223B45-80EC-4AF3-AB71-6A805264CEB7}"/>
    <hyperlink ref="A294" r:id="rId258" xr:uid="{366E4A22-AA22-404E-8511-82CC101B2B0D}"/>
    <hyperlink ref="A295" r:id="rId259" xr:uid="{72C8D77B-374A-4F0D-A38C-A9D4EB986E04}"/>
    <hyperlink ref="A296" r:id="rId260" xr:uid="{9A5A6D1A-C214-407D-BA4F-080BC0DF4F17}"/>
    <hyperlink ref="A297" r:id="rId261" xr:uid="{5AEC3085-3FAC-4CB0-A535-1D68C7B07A1E}"/>
    <hyperlink ref="A298" r:id="rId262" xr:uid="{1BCA9468-D804-4931-9B1A-8D848C8B0E30}"/>
    <hyperlink ref="A299" r:id="rId263" xr:uid="{5441AC01-BC5C-4FA6-AF55-FA052F349DBB}"/>
    <hyperlink ref="A300" r:id="rId264" xr:uid="{2B322CD4-05AA-45C5-8137-49027911760B}"/>
    <hyperlink ref="A301" r:id="rId265" xr:uid="{C5D34D57-039C-40DB-92ED-7EA23D4E4C14}"/>
    <hyperlink ref="A302" r:id="rId266" xr:uid="{C8C89268-152D-42D7-8303-85797D860B55}"/>
    <hyperlink ref="A303" r:id="rId267" xr:uid="{74B806B4-A2FC-40BC-906F-76986B7F9479}"/>
    <hyperlink ref="A304" r:id="rId268" xr:uid="{B496ADC6-1710-4B5E-865A-E8504981C072}"/>
    <hyperlink ref="A305" r:id="rId269" xr:uid="{320A8F50-EC41-4A7F-B4EC-A0DC451D3AFB}"/>
    <hyperlink ref="A306" r:id="rId270" xr:uid="{CF8BABD8-740D-41FA-85BF-200F2E0B78AF}"/>
    <hyperlink ref="A307" r:id="rId271" xr:uid="{3201D1B6-AF57-4F19-A29E-F89673790832}"/>
    <hyperlink ref="A308" r:id="rId272" xr:uid="{908A589B-CFA4-4E43-9D2E-72FC4402DF60}"/>
    <hyperlink ref="A309" r:id="rId273" xr:uid="{250B7F8B-845B-4F16-86CE-9E708906B73E}"/>
    <hyperlink ref="A310" r:id="rId274" xr:uid="{05EB6421-98E5-4A16-9C50-3C290F2E7779}"/>
    <hyperlink ref="A311" r:id="rId275" xr:uid="{D22905EA-BEC1-4777-9D6F-58A3B2CD1BEF}"/>
    <hyperlink ref="A312" r:id="rId276" xr:uid="{705AB6F5-662C-4934-9ACE-9BFAF0D47637}"/>
    <hyperlink ref="A313" r:id="rId277" xr:uid="{ABDB03D5-228F-4219-A4DC-11D9BA78758F}"/>
    <hyperlink ref="A314" r:id="rId278" xr:uid="{4F7BD94D-0902-4D19-9450-788DA960CF82}"/>
    <hyperlink ref="A315" r:id="rId279" xr:uid="{C92E7BC1-21A8-4CB9-9449-1B79C53C94F1}"/>
    <hyperlink ref="A316" r:id="rId280" xr:uid="{46024F40-DF66-4F16-B9FF-2232292BBAA5}"/>
    <hyperlink ref="A317" r:id="rId281" xr:uid="{713849B5-AECF-496C-8702-7B12E6B91BBC}"/>
    <hyperlink ref="A318" r:id="rId282" xr:uid="{484735B9-8E81-4FD9-A460-06FDFE440556}"/>
    <hyperlink ref="A319" r:id="rId283" xr:uid="{A83E211A-FCE2-4F3A-BE0A-10C68852F5CF}"/>
    <hyperlink ref="A320" r:id="rId284" xr:uid="{454CA6A6-2C80-43E6-B909-EA3534B12321}"/>
    <hyperlink ref="A321" r:id="rId285" xr:uid="{DC59C9B0-C870-4FE5-B5E5-E8B341E805A0}"/>
    <hyperlink ref="A322" r:id="rId286" xr:uid="{26243C8F-6902-44CF-A6C4-8CE3092634ED}"/>
    <hyperlink ref="A323" r:id="rId287" xr:uid="{CD05FF47-9E5B-4815-A94E-3AA5CA7622BA}"/>
    <hyperlink ref="A324" r:id="rId288" xr:uid="{DB14C9D2-47D5-43E9-9B1F-FD07C5087668}"/>
    <hyperlink ref="A325" r:id="rId289" xr:uid="{8DA621CB-979F-421A-AADF-4FA0CF20C0BA}"/>
    <hyperlink ref="A326" r:id="rId290" xr:uid="{E969D11B-8C33-41B6-9C18-BF6418D0EDA6}"/>
    <hyperlink ref="A327" r:id="rId291" xr:uid="{9521D4ED-D9C4-4B26-B094-97FE0F3543A2}"/>
    <hyperlink ref="A328" r:id="rId292" xr:uid="{1A1F37F9-1502-41F5-ACFC-4D13D7B99FD6}"/>
    <hyperlink ref="A329" r:id="rId293" xr:uid="{F9711DD5-9E96-4691-995C-6CFBD8670EEF}"/>
    <hyperlink ref="A330" r:id="rId294" xr:uid="{C6366654-EB13-4A38-AD81-D960CF39C157}"/>
    <hyperlink ref="A331" r:id="rId295" xr:uid="{14A24649-E407-447C-879F-935328F15B98}"/>
    <hyperlink ref="A332" r:id="rId296" xr:uid="{0FC6C2DC-1123-499C-887C-FB7B779A5CF9}"/>
    <hyperlink ref="A333" r:id="rId297" xr:uid="{0C9213B2-2AFD-4310-B59B-242C34774E76}"/>
    <hyperlink ref="A334" r:id="rId298" xr:uid="{40AB4371-3F65-4873-B914-2D253BDA8574}"/>
    <hyperlink ref="A335" r:id="rId299" xr:uid="{4DB60947-4392-432D-8D04-5A4141C45EF4}"/>
    <hyperlink ref="A336" r:id="rId300" xr:uid="{CA11DCDC-594C-46EC-A476-8681A24C4F79}"/>
    <hyperlink ref="A337" r:id="rId301" xr:uid="{8EB0FF09-E876-4E5C-AAF8-AC4101E54748}"/>
    <hyperlink ref="A338" r:id="rId302" xr:uid="{A0F744BA-CB18-4E1B-B103-582E31CAC978}"/>
    <hyperlink ref="A339" r:id="rId303" xr:uid="{06F9452C-C883-4DDA-B500-74E82C672A4F}"/>
    <hyperlink ref="A340" r:id="rId304" xr:uid="{A29CD8DE-A5A4-49A6-80F8-D23B5B7CE02F}"/>
    <hyperlink ref="A341" r:id="rId305" xr:uid="{06539789-1A7C-4747-AA3C-EDC3C80D7B89}"/>
    <hyperlink ref="A342" r:id="rId306" xr:uid="{3BE666B2-A73C-49B0-85C1-D0E538859A1D}"/>
    <hyperlink ref="A343" r:id="rId307" xr:uid="{E524ED8B-A99C-4A67-BF47-DF84BF1FEA8F}"/>
    <hyperlink ref="A344" r:id="rId308" xr:uid="{C43B9545-97B0-4529-A66A-E51DE5321B27}"/>
    <hyperlink ref="A345" r:id="rId309" xr:uid="{FB26FDCC-0556-42AA-82F8-E4C991555C3D}"/>
    <hyperlink ref="A346" r:id="rId310" xr:uid="{1A94F838-6C50-492D-8436-3A787F88FCF8}"/>
    <hyperlink ref="A347" r:id="rId311" xr:uid="{6FA6236F-0C1E-4174-849E-55D312F1A17E}"/>
    <hyperlink ref="A348" r:id="rId312" xr:uid="{E8E13EF0-91B6-4E7B-856A-B96F6B7558FC}"/>
    <hyperlink ref="A349" r:id="rId313" xr:uid="{3AE63415-8920-411E-82AF-82750F3D8D0F}"/>
    <hyperlink ref="A350" r:id="rId314" xr:uid="{F4D1FC82-BCC2-49AF-819F-2D42254BD645}"/>
    <hyperlink ref="A351" r:id="rId315" xr:uid="{BAF603C7-779E-4786-80D4-6A1E4B10EC52}"/>
    <hyperlink ref="A352" r:id="rId316" xr:uid="{D7AB7580-5A4D-443B-8D18-FFCE9DE9C1DB}"/>
    <hyperlink ref="A353" r:id="rId317" xr:uid="{FB76B0DE-BC87-4371-B85B-95FC1D2F3FBC}"/>
    <hyperlink ref="A354" r:id="rId318" xr:uid="{D0EA53D0-8F49-40E8-86D6-BD64F6AEA636}"/>
    <hyperlink ref="A355" r:id="rId319" xr:uid="{92064B4F-9248-4FF0-89D5-FE268B64C848}"/>
    <hyperlink ref="A356" r:id="rId320" xr:uid="{B5FDEA48-A3AD-4346-A0BF-064D3409CA8E}"/>
    <hyperlink ref="A357" r:id="rId321" xr:uid="{FDFFDC07-A67C-43BF-BA13-79C46B675D5A}"/>
    <hyperlink ref="A358" r:id="rId322" xr:uid="{59CBB295-A715-4C9A-9F6F-15CAC4EE6A0B}"/>
    <hyperlink ref="A359" r:id="rId323" xr:uid="{A8661BEF-F242-4128-8DDA-69FDB3A1E39A}"/>
    <hyperlink ref="A360" r:id="rId324" xr:uid="{1D4A8A83-AE46-4987-8EF8-443CFED471BF}"/>
    <hyperlink ref="A361" r:id="rId325" xr:uid="{20A9F653-179A-4978-90E4-521921E9D591}"/>
    <hyperlink ref="A362" r:id="rId326" xr:uid="{E474E901-B243-4731-8B77-5D6E860F8AAD}"/>
    <hyperlink ref="A363" r:id="rId327" xr:uid="{4C508E6D-C088-4BA4-9F4F-48441BA2A643}"/>
    <hyperlink ref="A364" r:id="rId328" xr:uid="{53C8B33E-A498-43BD-9804-2691E82C6D66}"/>
    <hyperlink ref="A365" r:id="rId329" xr:uid="{90FC98D9-A612-4EDD-AAA7-2EDD9B0436DF}"/>
    <hyperlink ref="A366" r:id="rId330" xr:uid="{261BD269-94C1-4074-9B08-8AE9A9E54E67}"/>
    <hyperlink ref="A367" r:id="rId331" xr:uid="{067EAF55-C431-468A-AB5D-32978AD3132F}"/>
    <hyperlink ref="A368" r:id="rId332" xr:uid="{6C928B7C-6502-411E-A200-94B3A945F5C1}"/>
    <hyperlink ref="A369" r:id="rId333" xr:uid="{22F511D9-996E-420D-9474-DD6E196FFE64}"/>
    <hyperlink ref="A370" r:id="rId334" xr:uid="{155AD8BD-59B4-45B1-8599-0B54A35D26A8}"/>
    <hyperlink ref="A371" r:id="rId335" xr:uid="{43FA15ED-90B0-44C3-9C39-22BC06436BE6}"/>
    <hyperlink ref="A372" r:id="rId336" xr:uid="{10AE235C-CB28-4488-A0E9-9664912A1F13}"/>
    <hyperlink ref="A373" r:id="rId337" xr:uid="{5A34BD81-43AD-4787-A9E7-34E63BFB46D4}"/>
    <hyperlink ref="A374" r:id="rId338" xr:uid="{3C10888C-C2E6-4797-ABA4-0E10EBDA9312}"/>
    <hyperlink ref="A375" r:id="rId339" xr:uid="{B64F3023-1889-4D43-8BD3-3BF30224CA45}"/>
    <hyperlink ref="A376" r:id="rId340" xr:uid="{3FBEBCC8-C539-45C0-AC38-A5D05BF44BE7}"/>
    <hyperlink ref="A377" r:id="rId341" xr:uid="{CA7B3B5B-6FC9-4736-A1C0-500BF8F5EF2C}"/>
    <hyperlink ref="A378" r:id="rId342" xr:uid="{A5620EB0-F3EC-462C-9286-A0D912051B27}"/>
    <hyperlink ref="A379" r:id="rId343" xr:uid="{083955A2-12C5-45A9-B7A2-31A45C528F7E}"/>
    <hyperlink ref="A380" r:id="rId344" xr:uid="{CDF247AE-42C3-4837-8DB7-0FDF5AEEE9E7}"/>
    <hyperlink ref="A381" r:id="rId345" xr:uid="{E7EA3315-5299-47BA-A222-9087210E1C45}"/>
    <hyperlink ref="A382" r:id="rId346" xr:uid="{459C4F83-6971-4406-85AE-998A7B52D2D2}"/>
    <hyperlink ref="A383" r:id="rId347" xr:uid="{B9DCD1A7-29F4-4831-BA46-F2321335A6C7}"/>
    <hyperlink ref="A384" r:id="rId348" xr:uid="{135005B4-0604-4AB8-90E7-6EB4E110E5D6}"/>
    <hyperlink ref="A385" r:id="rId349" xr:uid="{E3DEDE97-081D-4337-A761-333FEA887567}"/>
    <hyperlink ref="A386" r:id="rId350" xr:uid="{A096E039-4088-4CBC-BB64-F7BD2BF7BF38}"/>
    <hyperlink ref="A387" r:id="rId351" xr:uid="{4460DF48-C958-4347-8181-9DBCFD8A9068}"/>
    <hyperlink ref="A388" r:id="rId352" xr:uid="{E3C04EB5-FCCB-4BDA-8BC3-420FBCA07EBD}"/>
    <hyperlink ref="A389" r:id="rId353" xr:uid="{8F8818AA-5404-4A7C-B562-24C5CF3889B7}"/>
    <hyperlink ref="A390" r:id="rId354" xr:uid="{00C0DC03-CB4C-46F2-BFB1-E445E9CE9ABC}"/>
    <hyperlink ref="A391" r:id="rId355" xr:uid="{6878BD84-0D39-4963-84EB-2630EFD4287C}"/>
    <hyperlink ref="A392" r:id="rId356" xr:uid="{9CCEC647-49EC-4C65-A4E0-5CA26E104F6A}"/>
    <hyperlink ref="A393" r:id="rId357" xr:uid="{45326D51-62F4-44F0-ADD7-8817728CDBFD}"/>
    <hyperlink ref="A394" r:id="rId358" xr:uid="{F935246E-A348-474D-AF29-8E5598B0399B}"/>
    <hyperlink ref="A395" r:id="rId359" xr:uid="{FE91E904-0059-451A-84B6-5683E018C4FD}"/>
    <hyperlink ref="A396" r:id="rId360" xr:uid="{0735C71F-065B-48FD-89A3-889EAC4DC107}"/>
    <hyperlink ref="A397" r:id="rId361" xr:uid="{B0F1C863-6440-401D-A964-F244683B1114}"/>
    <hyperlink ref="A398" r:id="rId362" xr:uid="{BF67D954-F29B-4F20-AE6D-C72854679C6F}"/>
    <hyperlink ref="A399" r:id="rId363" xr:uid="{7A2B73D5-F576-49A9-A002-FA687EA0330E}"/>
    <hyperlink ref="A400" r:id="rId364" xr:uid="{7560914C-2D0A-4866-B2C7-5938C721085D}"/>
    <hyperlink ref="A401" r:id="rId365" xr:uid="{BD1474FF-1C2C-4316-AD93-4F38E0F92769}"/>
    <hyperlink ref="A402" r:id="rId366" xr:uid="{445D4983-5F02-470D-AF9E-EAB677421802}"/>
    <hyperlink ref="A403" r:id="rId367" xr:uid="{60B780A2-649F-4672-8FFE-DE8D4A39FF3F}"/>
    <hyperlink ref="A404" r:id="rId368" xr:uid="{2946FBA6-F94A-4824-9306-3063CF9E0FB9}"/>
    <hyperlink ref="A405" r:id="rId369" xr:uid="{2F75F5AB-5BC7-415B-88D5-402986AD3CBF}"/>
    <hyperlink ref="A406" r:id="rId370" xr:uid="{14E58D9A-2D2A-49C4-BA57-4309E539F2C7}"/>
    <hyperlink ref="A407" r:id="rId371" xr:uid="{0939779E-80F7-4743-8597-B079062D9563}"/>
    <hyperlink ref="A408" r:id="rId372" xr:uid="{8D3DDDBD-D4BC-4256-A33E-DF6BB66E1469}"/>
    <hyperlink ref="A409" r:id="rId373" xr:uid="{FA9DEAF5-95D9-4CE4-96C7-DA5B6298894F}"/>
    <hyperlink ref="A410" r:id="rId374" xr:uid="{A36DE881-AEDB-4218-8086-49C9DF05B4A4}"/>
    <hyperlink ref="A411" r:id="rId375" xr:uid="{A984EF4F-3E1F-4CBC-9848-CF9E617C8CD0}"/>
    <hyperlink ref="A412" r:id="rId376" xr:uid="{B899A282-9744-4AAC-8908-40858A70A033}"/>
    <hyperlink ref="A413" r:id="rId377" xr:uid="{69024986-CFBB-4019-A825-310220BAE25D}"/>
    <hyperlink ref="A414" r:id="rId378" xr:uid="{989A4E16-3666-4108-AA8B-29EA3F2398A9}"/>
    <hyperlink ref="A415" r:id="rId379" xr:uid="{D746F3DA-CF82-4C16-9EEC-3713342232FF}"/>
    <hyperlink ref="A416" r:id="rId380" xr:uid="{824D416C-066C-40A5-A122-8313AFC85595}"/>
    <hyperlink ref="A417" r:id="rId381" xr:uid="{347D756E-CD07-4B77-9BA5-2AEB20D6A5FC}"/>
    <hyperlink ref="A418" r:id="rId382" xr:uid="{636246D9-FFE5-444C-8D19-0940DDD58C61}"/>
    <hyperlink ref="A419" r:id="rId383" xr:uid="{33902503-1120-4ED6-B797-5F9838E1F728}"/>
    <hyperlink ref="A420" r:id="rId384" xr:uid="{BF167F36-2459-4DA3-9A56-30BF6EFEEC53}"/>
    <hyperlink ref="A421" r:id="rId385" xr:uid="{FF11AFEE-4440-43D5-AA85-92695E6582FD}"/>
    <hyperlink ref="A422" r:id="rId386" xr:uid="{4D65BF04-3061-42A6-AC6B-9A9B0578B1E1}"/>
    <hyperlink ref="A423" r:id="rId387" xr:uid="{286EF4CF-B809-4F45-B25A-27DDF5631739}"/>
    <hyperlink ref="A424" r:id="rId388" xr:uid="{DBF85FFE-AB5C-4687-8783-A57EF00BED80}"/>
    <hyperlink ref="A425" r:id="rId389" xr:uid="{B89B4339-F85D-4748-AC69-B90314775D35}"/>
    <hyperlink ref="A426" r:id="rId390" xr:uid="{E2C1BF97-1A94-4652-9A51-E74731B31ECA}"/>
    <hyperlink ref="A427" r:id="rId391" xr:uid="{3B52483F-A081-4AC2-8647-3DB97DDAB8EF}"/>
    <hyperlink ref="A428" r:id="rId392" xr:uid="{502F1309-850C-4EF4-B9AA-6451C82ADA16}"/>
    <hyperlink ref="A429" r:id="rId393" xr:uid="{CF809762-0427-409F-8129-AA88B5DE1952}"/>
    <hyperlink ref="A430" r:id="rId394" xr:uid="{20682529-CE93-42F0-94E2-1F95FA70342A}"/>
    <hyperlink ref="A431" r:id="rId395" xr:uid="{94DA2FB2-AAD8-4404-A56B-36EA4077A940}"/>
    <hyperlink ref="A432" r:id="rId396" xr:uid="{3A4B531B-1551-4DEE-B662-6C7F56B675FE}"/>
    <hyperlink ref="A433" r:id="rId397" xr:uid="{A2FF3667-F9B0-411D-82E2-711670F65D76}"/>
    <hyperlink ref="A434" r:id="rId398" xr:uid="{7C5721C6-A85A-4A58-9EE5-2D152A60766C}"/>
    <hyperlink ref="A435" r:id="rId399" xr:uid="{EEAB6CB8-77CF-4EC7-AAEA-67B1DD45A9E7}"/>
    <hyperlink ref="A436" r:id="rId400" xr:uid="{0DBC8604-1DC0-4F48-B3BE-FFE9E5661FB0}"/>
    <hyperlink ref="A437" r:id="rId401" xr:uid="{31E43DF0-8D9A-4D9A-9BAA-AD31AB3DE9AE}"/>
    <hyperlink ref="A438" r:id="rId402" xr:uid="{82FF74F5-6447-48BC-90D0-FD3FC3882886}"/>
    <hyperlink ref="A439" r:id="rId403" xr:uid="{40A09041-F80A-49F0-A4F7-3D25EAF8731F}"/>
    <hyperlink ref="A440" r:id="rId404" xr:uid="{45675311-0F72-479A-AB7F-13B44F6E69A9}"/>
    <hyperlink ref="A441" r:id="rId405" xr:uid="{4582302E-7E3C-4002-96CC-DBCD895F0CBE}"/>
    <hyperlink ref="A442" r:id="rId406" xr:uid="{40CD095B-535B-41B1-8EDB-6227A1537A7D}"/>
    <hyperlink ref="A443" r:id="rId407" xr:uid="{8C9F5E20-F1C3-43A4-8F5C-D5F9DD0D10B3}"/>
    <hyperlink ref="A444" r:id="rId408" xr:uid="{BDD5EAE6-8D2F-4E49-9B3F-FF1B08D51775}"/>
    <hyperlink ref="A445" r:id="rId409" xr:uid="{305165D6-2BCB-4453-B9A9-B355E5A28206}"/>
    <hyperlink ref="A446" r:id="rId410" xr:uid="{99DA12AC-50D0-4D3A-8DD8-565243C2E096}"/>
    <hyperlink ref="A447" r:id="rId411" xr:uid="{ED2721BE-61C8-47A7-9F8C-2DA6B31551EC}"/>
    <hyperlink ref="A448" r:id="rId412" xr:uid="{CC6D30A0-EFCD-4A72-A2E7-97EA44BBB461}"/>
    <hyperlink ref="A449" r:id="rId413" xr:uid="{61A19B93-3A22-4207-988F-C12022E53B98}"/>
    <hyperlink ref="A450" r:id="rId414" xr:uid="{A435C6C5-5FBF-4851-8EF2-D7718E2F9EDE}"/>
    <hyperlink ref="A451" r:id="rId415" xr:uid="{49F64538-4681-4CAE-BFBD-E0212D81AE74}"/>
    <hyperlink ref="A452" r:id="rId416" xr:uid="{3468B4B0-A409-43D6-B6E2-4D2CD9463BA3}"/>
    <hyperlink ref="A453" r:id="rId417" xr:uid="{9AE73314-278E-4776-B628-CE8AC7F938A3}"/>
    <hyperlink ref="A454" r:id="rId418" xr:uid="{046366FB-CF23-409A-A1C8-595147F5A21D}"/>
    <hyperlink ref="A455" r:id="rId419" xr:uid="{22833956-4F54-43FF-85F7-69AD2FF5B1AA}"/>
    <hyperlink ref="A456" r:id="rId420" xr:uid="{CEDB1344-A2A0-4399-AB05-07E5EAABDFAD}"/>
    <hyperlink ref="A457" r:id="rId421" xr:uid="{988493AF-347E-4BF5-B871-85AB03E073CB}"/>
    <hyperlink ref="A458" r:id="rId422" xr:uid="{23F257A1-F35A-494E-8A40-599248FA0BFD}"/>
    <hyperlink ref="A459" r:id="rId423" xr:uid="{B74FAD57-E2F2-496E-B33C-3386B1F7A4B6}"/>
    <hyperlink ref="A460" r:id="rId424" xr:uid="{96E14232-115D-4942-B886-409FDEE91F45}"/>
    <hyperlink ref="A461" r:id="rId425" xr:uid="{1972EAA0-DF0F-4E51-A49E-B9A19206AA3D}"/>
    <hyperlink ref="A462" r:id="rId426" xr:uid="{F02034DC-769D-453D-953A-4B5484DD6049}"/>
    <hyperlink ref="A463" r:id="rId427" xr:uid="{7EBD49A9-5732-4325-9E04-1DDD35FA3E0B}"/>
    <hyperlink ref="A464" r:id="rId428" xr:uid="{B518516F-43CF-4CCE-A0D3-F3C21F7B3868}"/>
    <hyperlink ref="A465" r:id="rId429" xr:uid="{1A1D69B7-3869-4F6F-83B2-8655F50D3813}"/>
    <hyperlink ref="A466" r:id="rId430" xr:uid="{F51F1C36-3378-40DC-A902-869DE2F50422}"/>
    <hyperlink ref="A467" r:id="rId431" xr:uid="{ACBB84F0-71CF-49C6-8324-AD27DCB2CC69}"/>
    <hyperlink ref="A468" r:id="rId432" xr:uid="{F19A93BC-AC8C-4DF5-9346-0140441EC6D6}"/>
    <hyperlink ref="A469" r:id="rId433" xr:uid="{A6EF2EF4-3D91-4870-B69C-074209A5C3AD}"/>
    <hyperlink ref="A470" r:id="rId434" xr:uid="{C2182082-3B1D-41D5-9F7F-69886183DCC2}"/>
    <hyperlink ref="A471" r:id="rId435" xr:uid="{FC1376CC-68E0-4440-8A61-95303E53B03D}"/>
    <hyperlink ref="A472" r:id="rId436" xr:uid="{958BAD5B-D030-45BD-90D8-FC6B127C6749}"/>
    <hyperlink ref="A473" r:id="rId437" xr:uid="{0A69BB34-B4EA-40E1-A8A3-E427A0AFF94B}"/>
    <hyperlink ref="A474" r:id="rId438" xr:uid="{A510F1E1-B5BA-4A98-8013-995307ABE85E}"/>
    <hyperlink ref="A475" r:id="rId439" xr:uid="{D31A2788-8D7A-4462-80D7-10370F28C1F4}"/>
    <hyperlink ref="A476" r:id="rId440" xr:uid="{BD1896C6-DDA6-4CFD-8CD6-08161089A49E}"/>
    <hyperlink ref="A477" r:id="rId441" xr:uid="{8878F235-3C09-4329-8A65-9A54F4A6913D}"/>
    <hyperlink ref="A478" r:id="rId442" xr:uid="{CDFA9B28-0D99-41D4-B2C0-0703D9C05B94}"/>
    <hyperlink ref="A479" r:id="rId443" xr:uid="{DAC2D482-BD9D-4A7A-B640-2DABD3173A75}"/>
    <hyperlink ref="A480" r:id="rId444" xr:uid="{9F784377-2C50-4C1F-BDAC-250D56086FB9}"/>
    <hyperlink ref="A481" r:id="rId445" xr:uid="{C0E67C21-69C7-4004-9A98-33B9726B4B05}"/>
    <hyperlink ref="A482" r:id="rId446" xr:uid="{4360BA5F-6B7C-438A-9C37-AF1ED9524A99}"/>
    <hyperlink ref="A483" r:id="rId447" xr:uid="{722D57C7-682D-4F9E-AD6E-ABE0208147B7}"/>
    <hyperlink ref="A484" r:id="rId448" xr:uid="{DB618B8E-DD00-4601-AE40-C2EE76109291}"/>
    <hyperlink ref="A485" r:id="rId449" xr:uid="{41C76234-9C5E-4F36-B145-FCC10D24E593}"/>
    <hyperlink ref="A486" r:id="rId450" xr:uid="{E4B306B6-C559-4E2D-89E2-8D66F65B0763}"/>
    <hyperlink ref="A487" r:id="rId451" xr:uid="{5AE7AB88-2172-43CB-A7E8-1D23155ED263}"/>
    <hyperlink ref="A488" r:id="rId452" xr:uid="{E2B542B9-3DE3-43CC-AA17-27D5FDA44230}"/>
    <hyperlink ref="A489" r:id="rId453" xr:uid="{0AB1CEF1-2FCC-42FD-B4EA-9E48E6D7D400}"/>
    <hyperlink ref="A490" r:id="rId454" xr:uid="{BCEEE3B5-0EFD-49E2-83C5-9B2F3F110659}"/>
    <hyperlink ref="A491" r:id="rId455" xr:uid="{DD673E59-F30F-4E0E-80D2-17078707714B}"/>
    <hyperlink ref="A492" r:id="rId456" xr:uid="{2FD6058E-D4EA-44F8-BB67-5CE61137E48C}"/>
    <hyperlink ref="A493" r:id="rId457" xr:uid="{317F7B0A-8B2B-4DD1-B320-ACC36356EE26}"/>
    <hyperlink ref="A494" r:id="rId458" xr:uid="{DC0EE109-298F-49C5-BF70-0BABA0A36659}"/>
    <hyperlink ref="A495" r:id="rId459" xr:uid="{35979B27-5E27-41E3-A420-E572B9DB4863}"/>
    <hyperlink ref="A496" r:id="rId460" xr:uid="{B5D54428-518D-415A-818B-7E8375520BB8}"/>
    <hyperlink ref="A497" r:id="rId461" xr:uid="{88301F96-A0FF-40F8-BD07-6AF31ABB1FB3}"/>
    <hyperlink ref="A498" r:id="rId462" xr:uid="{2FDAAB4C-BC28-4988-ABF7-A8348DC9E207}"/>
    <hyperlink ref="A499" r:id="rId463" xr:uid="{9021A9D3-23B0-4F62-8496-CAF93CF5AC9E}"/>
    <hyperlink ref="A500" r:id="rId464" xr:uid="{38E42A5F-6B21-467D-83F6-D7CFB3938B70}"/>
    <hyperlink ref="A501" r:id="rId465" xr:uid="{2360177C-B859-4E68-AA96-252B131D2951}"/>
    <hyperlink ref="A502" r:id="rId466" xr:uid="{87CA6C81-30EE-4AF0-A492-05ADF981D37E}"/>
    <hyperlink ref="A503" r:id="rId467" xr:uid="{8C628D14-7715-4320-A72B-84B46085D287}"/>
    <hyperlink ref="A504" r:id="rId468" xr:uid="{EE2746A2-FC44-4416-A896-21D931D50B69}"/>
    <hyperlink ref="A505" r:id="rId469" xr:uid="{BC43717B-7099-4A4C-9092-6D970C00B76C}"/>
    <hyperlink ref="A506" r:id="rId470" xr:uid="{58E264AE-2675-4EA3-9C77-64D25E2AC68E}"/>
    <hyperlink ref="A507" r:id="rId471" xr:uid="{37B5172D-88A7-48BB-9B19-456E0E0A8E19}"/>
    <hyperlink ref="A508" r:id="rId472" xr:uid="{805574E6-BC89-4FB2-A71E-02110D5098BC}"/>
    <hyperlink ref="A509" r:id="rId473" xr:uid="{6470886C-F971-4952-9839-DD3FCB2FACB4}"/>
    <hyperlink ref="A510" r:id="rId474" xr:uid="{4F764B50-54B8-426E-9D25-F8FC286414C6}"/>
    <hyperlink ref="A511" r:id="rId475" xr:uid="{2B1002AE-D6A4-43B2-BD9F-896980C49592}"/>
    <hyperlink ref="A512" r:id="rId476" xr:uid="{BA72C7A1-F735-42D4-9AD1-4D1D043A3D58}"/>
    <hyperlink ref="A513" r:id="rId477" xr:uid="{4878FCE1-DB59-41DE-BE46-2BD7C304D5EA}"/>
    <hyperlink ref="A514" r:id="rId478" xr:uid="{E4DAD392-2D4F-44AB-BAD3-B145D0DBB72C}"/>
    <hyperlink ref="A515" r:id="rId479" xr:uid="{6796EAC5-2D03-474C-BE0D-355F5B496FCD}"/>
    <hyperlink ref="A516" r:id="rId480" xr:uid="{12B3A5CE-09E0-4121-92F3-789041A2E1CA}"/>
    <hyperlink ref="A517" r:id="rId481" xr:uid="{6BC7E9E7-C6A5-4E31-BA4E-43D0C8FFF76D}"/>
    <hyperlink ref="A518" r:id="rId482" xr:uid="{E3DF5143-0AF5-4A53-91D4-DBABFCD1BFDA}"/>
    <hyperlink ref="A519" r:id="rId483" xr:uid="{4F28BB5E-C5E0-4BAA-BD09-BE08B8B85187}"/>
    <hyperlink ref="A520" r:id="rId484" xr:uid="{40910B2B-9A5C-4F40-AE3F-CCAFF158ED69}"/>
    <hyperlink ref="A521" r:id="rId485" xr:uid="{B8F268C9-C5FF-4551-9F4D-8C87AFAD403F}"/>
    <hyperlink ref="A522" r:id="rId486" xr:uid="{1E9DEB9B-B477-4AE6-9D95-28A8D4B66E31}"/>
    <hyperlink ref="A523" r:id="rId487" xr:uid="{C110D86E-4F7A-43F4-94D4-185C02F08619}"/>
    <hyperlink ref="A524" r:id="rId488" xr:uid="{00709E61-21DC-4400-8CAE-626F3088F47B}"/>
    <hyperlink ref="A525" r:id="rId489" xr:uid="{526CA79C-AC36-41C7-9BE7-3680CD54E338}"/>
    <hyperlink ref="A526" r:id="rId490" xr:uid="{46143474-4188-453C-86B0-15C3A2A6A064}"/>
    <hyperlink ref="A527" r:id="rId491" xr:uid="{FDA5D7C0-0F40-40B0-ADDF-801C8097AEF1}"/>
    <hyperlink ref="A528" r:id="rId492" xr:uid="{540750F7-0698-4EA8-BA09-36A7D6190798}"/>
    <hyperlink ref="A529" r:id="rId493" xr:uid="{443171C3-6D42-4E0E-B79E-CE6CA8AB3CF1}"/>
    <hyperlink ref="A530" r:id="rId494" xr:uid="{CD50CDE7-EA10-429E-BBAD-6CBBF0909460}"/>
    <hyperlink ref="A531" r:id="rId495" xr:uid="{DAB553C9-1E4E-4744-8187-D2FD003F5FF8}"/>
    <hyperlink ref="A532" r:id="rId496" xr:uid="{C7F7D70D-985E-4041-9855-F8C9FABE7F79}"/>
    <hyperlink ref="A533" r:id="rId497" xr:uid="{37A326B3-3296-4A7F-8C32-993CBD440938}"/>
    <hyperlink ref="A534" r:id="rId498" xr:uid="{EE73499F-EF64-4544-AB59-B9993E01C9AF}"/>
    <hyperlink ref="A535" r:id="rId499" xr:uid="{F3B60B56-C060-44D2-85EA-EEA9073D0F33}"/>
    <hyperlink ref="A536" r:id="rId500" xr:uid="{A41C8FB1-D8C5-4E8C-BEC7-D4AB710B0E4B}"/>
    <hyperlink ref="A537" r:id="rId501" xr:uid="{661391B9-CEBB-43BD-811A-94119D10F018}"/>
    <hyperlink ref="A538" r:id="rId502" xr:uid="{18B5A2AB-B90B-4D91-86A5-F65B09A47B24}"/>
    <hyperlink ref="A539" r:id="rId503" xr:uid="{98227EBE-572E-496C-B6A2-633E5EEAFAD8}"/>
    <hyperlink ref="A540" r:id="rId504" xr:uid="{4565AC7E-D0E1-45EA-9299-8586851CF0A2}"/>
    <hyperlink ref="A541" r:id="rId505" xr:uid="{E7609800-5C24-4B2A-92F9-DDF5D8AF2469}"/>
    <hyperlink ref="A542" r:id="rId506" xr:uid="{2DB14B1A-B918-43F5-AD17-890E76FD4C7C}"/>
    <hyperlink ref="A543" r:id="rId507" xr:uid="{D405551F-013F-4003-BEC0-0A11F143F750}"/>
    <hyperlink ref="A544" r:id="rId508" xr:uid="{07A9C3BC-D7A9-4A84-894F-FAE163578D2F}"/>
    <hyperlink ref="A545" r:id="rId509" xr:uid="{1DBE9BD6-CE35-4E64-BF8F-00AF4D6136E5}"/>
    <hyperlink ref="A546" r:id="rId510" xr:uid="{1E9B1251-B2F2-41A0-B96E-34D558A5EF6B}"/>
    <hyperlink ref="A547" r:id="rId511" xr:uid="{93B309E3-15AC-464D-BEF4-0F8F178532CA}"/>
    <hyperlink ref="A548" r:id="rId512" xr:uid="{A126820E-9504-44A7-AD46-EF9042671044}"/>
    <hyperlink ref="A549" r:id="rId513" xr:uid="{F74CA1C8-9CD4-4A6F-B6C1-B417721E453B}"/>
    <hyperlink ref="A550" r:id="rId514" xr:uid="{A2BAFF27-5054-4A97-9048-7B54074F3FA8}"/>
    <hyperlink ref="A551" r:id="rId515" xr:uid="{9ED698C9-E9E8-4F7C-A728-AAEBABD1E899}"/>
    <hyperlink ref="A552" r:id="rId516" xr:uid="{222781EA-2580-4D22-9A3D-7F09998CD909}"/>
    <hyperlink ref="A553" r:id="rId517" xr:uid="{C804A171-67B9-4C93-A7D6-B984649C8F72}"/>
    <hyperlink ref="A554" r:id="rId518" xr:uid="{03D29C0C-C552-497E-946D-2E76619BA02B}"/>
    <hyperlink ref="A555" r:id="rId519" xr:uid="{DBFB17A4-7622-42A7-BED8-28B1AF542864}"/>
    <hyperlink ref="A556" r:id="rId520" xr:uid="{19726E8F-41A0-4499-9474-225FD452790E}"/>
    <hyperlink ref="A557" r:id="rId521" xr:uid="{BEA6C21A-DCFC-43B0-B3A5-FA3BAA359BC3}"/>
    <hyperlink ref="A558" r:id="rId522" xr:uid="{052D8D31-AF44-4582-97A6-A5E59E335885}"/>
    <hyperlink ref="A559" r:id="rId523" xr:uid="{612C3073-DDC4-4F8E-942D-2DBD0F0E6BBE}"/>
    <hyperlink ref="A560" r:id="rId524" xr:uid="{C824B019-8EED-4B83-B668-31BB8B37CEEA}"/>
    <hyperlink ref="A561" r:id="rId525" xr:uid="{77444CAA-4C92-4B81-8192-FFD7EA7DC709}"/>
    <hyperlink ref="A562" r:id="rId526" xr:uid="{1D882B48-C2B0-434E-83DF-0575AD1EE245}"/>
    <hyperlink ref="A563" r:id="rId527" xr:uid="{7E3EDDC1-6E92-42A8-A399-6F5680C2E94F}"/>
    <hyperlink ref="A564" r:id="rId528" xr:uid="{1A33808B-24F3-4E3F-B62A-74399D79C749}"/>
    <hyperlink ref="A565" r:id="rId529" xr:uid="{5B4BD319-6B30-4D31-AA29-1130354145EC}"/>
    <hyperlink ref="A566" r:id="rId530" xr:uid="{59D73660-D854-403E-A75D-035021FFD9E9}"/>
    <hyperlink ref="A567" r:id="rId531" xr:uid="{21B59302-3F03-42B1-B662-55FC95406C0F}"/>
    <hyperlink ref="A568" r:id="rId532" xr:uid="{85AC533E-5442-4532-AF4B-AF299EF6E35C}"/>
    <hyperlink ref="A569" r:id="rId533" xr:uid="{E5741B6E-188D-4D7A-BCA8-667A96ED0D5A}"/>
    <hyperlink ref="A570" r:id="rId534" xr:uid="{6BEFDA35-5D1D-4C33-86DE-54602021478F}"/>
    <hyperlink ref="A571" r:id="rId535" xr:uid="{82A131AB-8D5D-4BD3-846D-1301DDD7DBD1}"/>
    <hyperlink ref="A572" r:id="rId536" xr:uid="{36ABD0BF-2826-436E-9CFA-B465BE3AF2CD}"/>
    <hyperlink ref="A573" r:id="rId537" xr:uid="{25AA58A5-952A-429C-86A2-950DEECFC1EF}"/>
    <hyperlink ref="A574" r:id="rId538" xr:uid="{09A359D7-7E28-4C3A-94AF-DDFA6BE5C04B}"/>
    <hyperlink ref="A575" r:id="rId539" xr:uid="{EC62C5B6-C0D7-48AD-8D2F-E11A5D6BBDD5}"/>
    <hyperlink ref="A576" r:id="rId540" xr:uid="{24542258-BD93-436F-ABF4-EAC8AC44D35C}"/>
    <hyperlink ref="A577" r:id="rId541" xr:uid="{B91CCF1A-DC85-404F-8FC5-77BD504265AC}"/>
    <hyperlink ref="A578" r:id="rId542" xr:uid="{ACFC27D7-1AD8-48D4-BDEB-7AC05BA32822}"/>
    <hyperlink ref="A579" r:id="rId543" xr:uid="{FA2E4B6C-3F31-48F2-942B-1BF844CFBB7E}"/>
    <hyperlink ref="A580" r:id="rId544" xr:uid="{78F2CBB8-04C2-40A8-88D6-B2EC4C8A072D}"/>
    <hyperlink ref="A581" r:id="rId545" xr:uid="{745A8162-DF47-4412-AC01-665EB37B8EC7}"/>
    <hyperlink ref="A582" r:id="rId546" xr:uid="{3B2CCB46-2AAD-4AE7-86E4-F94AA68BA9B2}"/>
    <hyperlink ref="A583" r:id="rId547" xr:uid="{62000818-6C64-4E00-A927-8F4807E13333}"/>
    <hyperlink ref="A584" r:id="rId548" xr:uid="{EBABFBF5-76AB-4F64-B18E-2958FA6A1318}"/>
    <hyperlink ref="A585" r:id="rId549" xr:uid="{CC453BDA-8CEA-42A5-9B90-E0E6E4B22FA5}"/>
    <hyperlink ref="A586" r:id="rId550" xr:uid="{2CD1E937-83DA-47CC-90AC-18A40956AA27}"/>
    <hyperlink ref="A587" r:id="rId551" xr:uid="{0DB55810-FCCE-4148-8355-4A96B72824DE}"/>
    <hyperlink ref="A588" r:id="rId552" xr:uid="{C1AA102B-2CAE-43D7-B278-525728DB9BA0}"/>
    <hyperlink ref="A589" r:id="rId553" xr:uid="{3EC1A9C4-5D40-47FC-B7CA-EB1FE6B03DE2}"/>
    <hyperlink ref="A590" r:id="rId554" xr:uid="{EFADEF78-21C7-462A-BD54-2251CD0E7B12}"/>
    <hyperlink ref="A591" r:id="rId555" xr:uid="{907B5F43-5B30-4A46-AB61-CE9983B8064C}"/>
    <hyperlink ref="A592" r:id="rId556" xr:uid="{D33ADE13-12D7-4CB8-9ED1-99B382CC5158}"/>
    <hyperlink ref="A593" r:id="rId557" xr:uid="{A3A0E8AC-0ED7-408D-80B2-CD56EAF7EB8C}"/>
    <hyperlink ref="A594" display="Boflex" xr:uid="{3DB59468-0F67-4F3D-8DFF-DE9027E86897}"/>
    <hyperlink ref="A595" r:id="rId558" xr:uid="{0A52F600-4BB6-41AC-8A82-2C2EFDB69E81}"/>
    <hyperlink ref="A596" r:id="rId559" xr:uid="{77C31B51-2466-4B14-B8BF-CE9F856E9319}"/>
    <hyperlink ref="A597" r:id="rId560" xr:uid="{87A9C52E-6724-4DF5-AD66-9C10D8E80520}"/>
    <hyperlink ref="A598" r:id="rId561" xr:uid="{A8311052-3E90-4167-81C3-19680F113CFA}"/>
    <hyperlink ref="A599" r:id="rId562" xr:uid="{B881353E-4008-4DCD-ADDB-71D12B8916E3}"/>
    <hyperlink ref="A600" r:id="rId563" xr:uid="{BFD186D7-34C2-417F-BA56-2653099D1C1E}"/>
    <hyperlink ref="A601" r:id="rId564" xr:uid="{B6AA826C-BF67-4CDD-BC3F-D33E5762B0F7}"/>
    <hyperlink ref="A602" r:id="rId565" xr:uid="{295BD02F-B3D6-4B23-976E-A21BBF8802F4}"/>
    <hyperlink ref="A603" display="Boflex" xr:uid="{B657716A-334E-47DC-B643-17E1C7B61F23}"/>
    <hyperlink ref="A604" r:id="rId566" xr:uid="{251B99C8-8BF7-4380-BA19-9190AB6803F9}"/>
    <hyperlink ref="A605" display="Boflex" xr:uid="{D6F55B90-F1FE-4CE0-8D87-F4F62F2E2353}"/>
    <hyperlink ref="A606" r:id="rId567" xr:uid="{4DC141DD-E11E-4ADF-A927-18E0D967961B}"/>
    <hyperlink ref="A607" r:id="rId568" xr:uid="{5E7C2E3C-75ED-4D0D-93E0-9EBE63780E64}"/>
    <hyperlink ref="A608" r:id="rId569" xr:uid="{912EE9A6-BD72-4B57-8CBB-7F2862A9B123}"/>
    <hyperlink ref="A609" r:id="rId570" xr:uid="{58C30B3C-AE34-44D7-8415-99C5B4E39149}"/>
    <hyperlink ref="A610" display="Boflex" xr:uid="{C2A8A004-F3BD-46B2-A4BE-075A2D5FBF05}"/>
    <hyperlink ref="A611" display="Boflex" xr:uid="{066FBB39-46CE-406E-A196-E3FA5501F2B1}"/>
    <hyperlink ref="A612" r:id="rId571" xr:uid="{197259C6-DC1F-44D7-91E2-8F1FE72A202F}"/>
    <hyperlink ref="A613" display="Boflex" xr:uid="{A48DE4B4-798F-4E7A-B0D0-7DFA04DA6917}"/>
    <hyperlink ref="A614" r:id="rId572" xr:uid="{3A52C51A-1CAD-468B-97DB-545286E9D835}"/>
    <hyperlink ref="A615" r:id="rId573" xr:uid="{A3396A55-9A43-4F99-859D-D66829154212}"/>
    <hyperlink ref="A616" display="Boflex" xr:uid="{38EA9393-EEC4-416A-B37C-1A0700B7AEFD}"/>
    <hyperlink ref="A617" r:id="rId574" xr:uid="{61DF9E11-24E1-4F51-B2F1-EA562B1D6885}"/>
    <hyperlink ref="A618" display="Boflex" xr:uid="{85CB9571-157D-49EA-81B6-4A79B900E288}"/>
    <hyperlink ref="A619" r:id="rId575" xr:uid="{7C18DC46-A261-4CDD-AD18-2E01C4BF7B45}"/>
    <hyperlink ref="A620" display="Boflex" xr:uid="{5DA80B3D-4251-494D-B5BF-20C1C9DDCF0C}"/>
    <hyperlink ref="A621" r:id="rId576" xr:uid="{FD8B9F0C-E70D-4E93-9D6C-D53EDAEFE1AA}"/>
    <hyperlink ref="A622" r:id="rId577" xr:uid="{BB444A60-AA03-4E14-8C88-C9F2A3F7E289}"/>
    <hyperlink ref="A623" r:id="rId578" xr:uid="{1179721C-AA9B-4C5E-AD36-D05648BA0A41}"/>
    <hyperlink ref="A624" r:id="rId579" xr:uid="{D78F0F58-EDAD-4254-A5B6-E81C12CABC2B}"/>
    <hyperlink ref="A625" r:id="rId580" xr:uid="{DAF76835-C2AA-41C1-82CC-B37265AE77F0}"/>
    <hyperlink ref="A626" r:id="rId581" xr:uid="{9FFF0840-1CB5-464D-9CC8-B5FBEE8F40FA}"/>
    <hyperlink ref="A627" r:id="rId582" xr:uid="{FC2A54EF-3633-4CEC-A1DE-AB84207B298A}"/>
    <hyperlink ref="A628" r:id="rId583" xr:uid="{30393341-DE54-440D-AD47-15BEC4324718}"/>
    <hyperlink ref="A629" r:id="rId584" xr:uid="{826ACA4A-0230-4E64-9131-54DCEADD37B0}"/>
    <hyperlink ref="A630" r:id="rId585" xr:uid="{D10D86EC-8111-4B38-B4A2-1A02CC09ECA6}"/>
    <hyperlink ref="A631" r:id="rId586" xr:uid="{6D5B0642-93D7-4C56-80CC-7149227B105A}"/>
    <hyperlink ref="A632" r:id="rId587" xr:uid="{391E38BF-D0E3-4B97-BC80-985B75EA1CE9}"/>
    <hyperlink ref="A633" r:id="rId588" xr:uid="{E16D955C-43DE-48B2-900C-888ECB1F692C}"/>
    <hyperlink ref="A634" r:id="rId589" xr:uid="{A45C7F42-1F77-4B15-A971-C2CC6ED37F97}"/>
    <hyperlink ref="A635" r:id="rId590" xr:uid="{C9E01B40-3429-4EF5-B7CB-737656F9EB4A}"/>
    <hyperlink ref="A636" r:id="rId591" xr:uid="{09F4E743-62CC-497C-ACF0-B1682E0E0B9C}"/>
    <hyperlink ref="A637" r:id="rId592" xr:uid="{72CFC412-628A-475D-B0E7-D1636BC7130C}"/>
    <hyperlink ref="A638" r:id="rId593" xr:uid="{D945298C-50D5-4774-8AA1-CECF06EBD79E}"/>
    <hyperlink ref="A639" r:id="rId594" xr:uid="{10C957DA-40B4-463F-A5E1-AC01CB17C25B}"/>
    <hyperlink ref="A640" r:id="rId595" xr:uid="{B9004277-200A-46BE-9E54-6C9C274E9D89}"/>
    <hyperlink ref="A641" r:id="rId596" xr:uid="{8063D55A-01E4-412E-88DB-F84CF8ACD5EC}"/>
    <hyperlink ref="A642" r:id="rId597" xr:uid="{E10128BE-4C46-4F65-BB47-8BC78BF11A39}"/>
    <hyperlink ref="A643" r:id="rId598" xr:uid="{56F7642F-2042-4A45-B9FF-5C45A336F7C9}"/>
    <hyperlink ref="A644" r:id="rId599" xr:uid="{E162CD2F-D91E-4CB4-9485-BE6C2069251F}"/>
    <hyperlink ref="A645" r:id="rId600" xr:uid="{C6474F45-708D-4EA5-B172-44AF4C3E7CCD}"/>
    <hyperlink ref="A646" r:id="rId601" xr:uid="{49859A64-A452-492D-9913-69096C2C3BC8}"/>
    <hyperlink ref="A647" r:id="rId602" xr:uid="{7F93B853-6845-434D-A598-E157B3440CEF}"/>
    <hyperlink ref="A648" r:id="rId603" xr:uid="{E11674BB-B28E-4245-869B-36A266901B92}"/>
    <hyperlink ref="A649" r:id="rId604" xr:uid="{BA1319DD-E230-4C92-BEB3-C07283D3EEFA}"/>
    <hyperlink ref="A650" r:id="rId605" xr:uid="{DFD5824A-732D-4C1B-87DB-9BE4BF5DAE8D}"/>
    <hyperlink ref="A651" r:id="rId606" xr:uid="{1E3B4FE0-6283-44DD-BCF7-1663FE17A908}"/>
    <hyperlink ref="A652" r:id="rId607" xr:uid="{C04CBF38-D9F3-447F-BA35-E55288DEE988}"/>
    <hyperlink ref="A653" r:id="rId608" xr:uid="{3A15F727-88A3-497A-B303-BFAF1F536D35}"/>
    <hyperlink ref="A654" r:id="rId609" xr:uid="{3C2AD827-B678-4713-9B2B-5144F2E33634}"/>
    <hyperlink ref="A655" r:id="rId610" xr:uid="{D477F308-0FE4-4C82-93A2-76ADDCC46892}"/>
    <hyperlink ref="A656" r:id="rId611" xr:uid="{A1EDBF85-0CCE-41EC-BD28-7B5AEFC50D05}"/>
    <hyperlink ref="A657" r:id="rId612" xr:uid="{7BECAD51-9F6C-4862-956A-11C1550F6311}"/>
    <hyperlink ref="A658" r:id="rId613" xr:uid="{8CDFDB7F-C8C1-43D6-9A2C-766B9D17C5D4}"/>
    <hyperlink ref="A659" r:id="rId614" xr:uid="{61599BC2-4C43-42CB-9825-7A8FE84B1BDC}"/>
    <hyperlink ref="A660" r:id="rId615" xr:uid="{ADEE2863-8D79-4347-BA3E-6769CF356E41}"/>
    <hyperlink ref="A661" r:id="rId616" xr:uid="{1AA5E8A4-E35C-4ABD-9EEF-26817884DA44}"/>
    <hyperlink ref="A662" r:id="rId617" xr:uid="{F0CCDCA6-2BB9-4572-97B5-A5EB1B62F315}"/>
    <hyperlink ref="A663" r:id="rId618" xr:uid="{CD4858C2-3C01-4CD5-80B1-22D240230E3C}"/>
    <hyperlink ref="A664" r:id="rId619" xr:uid="{45D31359-4B8C-4F68-A989-4A1A7190586C}"/>
    <hyperlink ref="A665" r:id="rId620" xr:uid="{875183D6-74CE-4457-A9C3-B222B7143676}"/>
    <hyperlink ref="A666" r:id="rId621" xr:uid="{6772A589-C5D0-4226-A0D3-468FD4819880}"/>
    <hyperlink ref="A667" r:id="rId622" xr:uid="{427B1C4D-565E-440F-97C0-AE550D3234E9}"/>
    <hyperlink ref="A668" r:id="rId623" xr:uid="{D38DFE28-06BB-450A-B1BA-F292FD142F48}"/>
    <hyperlink ref="A669" r:id="rId624" xr:uid="{58FEE844-C688-454B-85A5-9709F7D86AF8}"/>
    <hyperlink ref="A670" r:id="rId625" xr:uid="{02783ED9-620A-4E51-A8E1-8CA05A600935}"/>
    <hyperlink ref="A671" r:id="rId626" xr:uid="{95EE6836-7B0A-4FF9-8E3F-07AF4F85A111}"/>
    <hyperlink ref="A672" r:id="rId627" xr:uid="{15413145-B5CF-488F-83BA-8D8FEF14D89F}"/>
    <hyperlink ref="A673" r:id="rId628" xr:uid="{B3A4136B-692E-442B-AFB0-BA3FAA5A85D2}"/>
    <hyperlink ref="A674" display="Boflex" xr:uid="{66233EE3-B92F-44AB-9A54-52275F5544EB}"/>
    <hyperlink ref="A675" r:id="rId629" xr:uid="{25613992-EB5A-4730-8ED8-8A3AAB7A9941}"/>
    <hyperlink ref="A676" r:id="rId630" xr:uid="{2154DE20-CC72-4A74-8062-F9AEE2E2CD48}"/>
    <hyperlink ref="A677" r:id="rId631" xr:uid="{8EE01BCB-DBBA-4E36-910A-523093E82B43}"/>
    <hyperlink ref="A678" r:id="rId632" xr:uid="{1D6E248E-40C1-4207-984A-F8B9FA049040}"/>
    <hyperlink ref="A679" display="Boflex" xr:uid="{CB0B13F9-F85E-466F-804D-1470163E2682}"/>
    <hyperlink ref="A680" r:id="rId633" xr:uid="{CE974D48-1FDB-4D0C-9FEA-49FD08E476C0}"/>
    <hyperlink ref="A681" display="Boflex" xr:uid="{58D0B070-73CE-4AC5-9025-1712FAE502AE}"/>
    <hyperlink ref="A682" r:id="rId634" xr:uid="{6D594FA3-65AB-43E4-A2C7-5CD2648B83F6}"/>
    <hyperlink ref="A683" r:id="rId635" xr:uid="{CBB43421-93CF-493B-86F8-D856B3CCC1B7}"/>
    <hyperlink ref="A684" display="Boflex" xr:uid="{C4A552D9-0868-4AEB-ABD1-C470EDFDF7BD}"/>
    <hyperlink ref="A685" r:id="rId636" xr:uid="{9317D0F5-AB79-476F-8792-97D9CF54211C}"/>
    <hyperlink ref="A686" r:id="rId637" xr:uid="{906E2C91-5C70-4103-A086-32A49F10FBF0}"/>
    <hyperlink ref="A687" display="Boflex" xr:uid="{275448C5-78FA-4854-A0DC-7FEC364B6396}"/>
    <hyperlink ref="A688" r:id="rId638" xr:uid="{D60F6AC6-7071-4D6C-B0EF-CBB74F7A8792}"/>
    <hyperlink ref="A689" r:id="rId639" xr:uid="{3360B2CE-57D3-428B-8CEC-A7114B02506B}"/>
    <hyperlink ref="A690" display="Boflex" xr:uid="{DA07C541-4262-4041-83B1-7FF1BFEE524B}"/>
    <hyperlink ref="A691" display="Boflex" xr:uid="{AB4F5145-57FC-4D35-B16F-52DB15D77531}"/>
    <hyperlink ref="A692" r:id="rId640" xr:uid="{99F05CC8-4737-4CFC-B6F4-7F90CC8FC760}"/>
    <hyperlink ref="A693" r:id="rId641" xr:uid="{176BE268-124F-47D6-B1C3-1E6DF1AD0367}"/>
    <hyperlink ref="A694" display="Boflex" xr:uid="{5E8BCF91-67FB-4065-91C4-76D9E7E7D962}"/>
    <hyperlink ref="A695" display="Boflex" xr:uid="{24AC6620-050E-4A76-B658-049CB95F1879}"/>
    <hyperlink ref="A696" r:id="rId642" xr:uid="{F78411B8-A663-4956-9B9D-05B065DB25C6}"/>
    <hyperlink ref="A697" display="Boflex" xr:uid="{7FCBEBBF-055E-4436-8F7B-AC1925891CF0}"/>
    <hyperlink ref="A698" r:id="rId643" xr:uid="{1D9AC5F8-4E12-4A1C-9465-761DB8617E64}"/>
    <hyperlink ref="A699" r:id="rId644" xr:uid="{4A3109CA-37AF-4A67-9799-991A1DC93555}"/>
    <hyperlink ref="A700" r:id="rId645" xr:uid="{BB629B5A-08ED-4674-9678-99CCDFBCB4B7}"/>
    <hyperlink ref="A701" display="Boflex" xr:uid="{B30AE821-0ECC-48F3-9E3F-02B15DBA7D03}"/>
    <hyperlink ref="A702" r:id="rId646" xr:uid="{EE29E20A-AEB7-418B-A7D6-F252C64B90F1}"/>
    <hyperlink ref="A703" display="Boflex" xr:uid="{1BC13405-7BF3-4EFB-920D-4ECEA807B560}"/>
    <hyperlink ref="A704" r:id="rId647" xr:uid="{1663F250-7651-498C-8B23-C5E62C015272}"/>
    <hyperlink ref="A705" r:id="rId648" xr:uid="{39610D3F-D705-485E-A4CD-47D9504639B1}"/>
    <hyperlink ref="A706" display="Boflex" xr:uid="{E77D1CD1-EF66-4913-B1A5-C080719FE0A9}"/>
    <hyperlink ref="A707" r:id="rId649" xr:uid="{33DBD6FC-1B52-4CD8-BD12-9554224A001C}"/>
    <hyperlink ref="A708" r:id="rId650" xr:uid="{70DB548B-0173-4EE0-9A47-3985DFE191D2}"/>
    <hyperlink ref="A709" display="Boflex" xr:uid="{D3ABAB40-EBD0-4F7A-A5E1-14C0946FB0B5}"/>
    <hyperlink ref="A710" r:id="rId651" xr:uid="{52030BFE-207B-435D-A160-BF35ECD20486}"/>
    <hyperlink ref="A711" r:id="rId652" xr:uid="{642A7A07-EF79-4CB5-9241-8AF0FB610484}"/>
    <hyperlink ref="A712" r:id="rId653" xr:uid="{4C50D965-46BE-40F4-BEB9-A5255FA2587C}"/>
    <hyperlink ref="A713" r:id="rId654" xr:uid="{A1A208C2-AA0D-491E-81B8-37A460612FB5}"/>
    <hyperlink ref="A714" r:id="rId655" xr:uid="{CACFE89B-9D36-4DCD-98FA-7FFE833DDDD2}"/>
    <hyperlink ref="A715" display="Boflex" xr:uid="{4CF5EDE6-588F-4E24-9BE8-ACAE5B9BB49A}"/>
    <hyperlink ref="A716" r:id="rId656" xr:uid="{1A45A8BE-422B-4EB8-A5D9-8A39DDDC3996}"/>
    <hyperlink ref="A717" r:id="rId657" xr:uid="{1EEDE405-5FF5-493D-A46C-A3642F95D45F}"/>
    <hyperlink ref="A718" display="Boflex" xr:uid="{5CB2BFF7-50E4-40A2-B605-E121AF5A3A34}"/>
    <hyperlink ref="A719" r:id="rId658" xr:uid="{AAD82653-0A32-4A66-9A3B-47DEB27D7892}"/>
    <hyperlink ref="A720" display="Boflex" xr:uid="{67B29939-A2E2-45EB-B047-CC8987E72DAA}"/>
    <hyperlink ref="A721" r:id="rId659" xr:uid="{4E0262AF-508C-4EE0-86FD-F64EEC1EFB5E}"/>
    <hyperlink ref="A722" r:id="rId660" xr:uid="{620A30DA-35C1-4F8C-B5DD-BC5FA5011A3D}"/>
    <hyperlink ref="A723" r:id="rId661" xr:uid="{CD171F00-8E55-459A-BCDD-3E61338A1965}"/>
    <hyperlink ref="A724" r:id="rId662" xr:uid="{4130B6F9-046D-44E4-B8F3-15BC3D616A6F}"/>
    <hyperlink ref="A725" r:id="rId663" xr:uid="{8DBAD48F-0337-4FD8-BFAD-4F406F5E0276}"/>
    <hyperlink ref="A726" r:id="rId664" xr:uid="{267DED05-C12E-4FC2-B842-55EBB8517A7B}"/>
    <hyperlink ref="A727" r:id="rId665" xr:uid="{F66809AB-F41D-4A96-9F2F-3C1A66353BE8}"/>
    <hyperlink ref="A728" r:id="rId666" xr:uid="{DFA7464C-466B-41E0-B209-8D5F3A2C3E05}"/>
    <hyperlink ref="A729" r:id="rId667" xr:uid="{B4984840-F136-4B66-9ADD-31C742AE5E96}"/>
    <hyperlink ref="A730" r:id="rId668" xr:uid="{294D2EF2-490B-4574-B384-9582091DC293}"/>
    <hyperlink ref="A731" r:id="rId669" xr:uid="{F27585EA-ACA0-4659-804C-36A9760ECDE2}"/>
    <hyperlink ref="A732" r:id="rId670" xr:uid="{4FE4CF5E-FC18-463B-9926-B2365B004EE7}"/>
    <hyperlink ref="A733" r:id="rId671" xr:uid="{90BA8160-9CCA-4C19-8213-6155F949F275}"/>
    <hyperlink ref="A734" r:id="rId672" xr:uid="{B125807B-FD5E-4B8E-9BF9-FBB44B323B37}"/>
    <hyperlink ref="A735" display="Boflex" xr:uid="{3A1BC8D2-E412-44C1-AB7F-01918F6D58EE}"/>
    <hyperlink ref="A736" display="Boflex" xr:uid="{0D0C2B60-4880-446D-8FE0-ABF53913073F}"/>
    <hyperlink ref="A737" r:id="rId673" xr:uid="{AB0FD896-52B3-4BF0-BEE8-4980B70D6C3F}"/>
    <hyperlink ref="A738" r:id="rId674" xr:uid="{DDB0B2E3-6A68-4C8E-9F6F-4A1BB86D6BDF}"/>
    <hyperlink ref="A739" r:id="rId675" xr:uid="{AE055A32-B019-4772-97D1-8A587BB9B41B}"/>
    <hyperlink ref="A740" display="Boflex" xr:uid="{CBBB3B77-65AE-4708-A799-4C88A022FFC0}"/>
    <hyperlink ref="A741" r:id="rId676" xr:uid="{00B4135E-29EE-41DC-9DED-08A0BADED384}"/>
    <hyperlink ref="A742" r:id="rId677" xr:uid="{20444447-069D-4423-8772-046CBEE9766E}"/>
    <hyperlink ref="A743" display="Boflex" xr:uid="{1271BE31-3075-4B43-952F-AE9D80CE70F7}"/>
    <hyperlink ref="A744" r:id="rId678" xr:uid="{95D6F687-2C9F-48B4-ABFC-AD6A4977F891}"/>
    <hyperlink ref="A745" r:id="rId679" xr:uid="{0BB4E435-37D9-4FD5-A7B2-D5860336159F}"/>
    <hyperlink ref="A746" display="Boflex" xr:uid="{0FA9D2F6-06F5-4686-ACC2-6E24C8BEDDA1}"/>
    <hyperlink ref="A747" r:id="rId680" xr:uid="{6321B782-9E23-48C4-BA9C-BD489C762D81}"/>
    <hyperlink ref="A748" r:id="rId681" xr:uid="{82147A1A-F66C-45EC-BF73-D975550D5EE6}"/>
    <hyperlink ref="A749" display="Boflex" xr:uid="{CAB130AB-9596-4E1F-A87B-B43300E0FCF4}"/>
    <hyperlink ref="A750" display="Boflex" xr:uid="{DBA57900-B4C5-4B3E-BB88-66BA0945674A}"/>
    <hyperlink ref="A751" r:id="rId682" xr:uid="{C0014A90-DEBA-4EEC-B623-6D46A47B3F65}"/>
    <hyperlink ref="A752" r:id="rId683" xr:uid="{1BCC7A67-0196-43E8-9B72-88A3C532328E}"/>
    <hyperlink ref="A753" r:id="rId684" xr:uid="{252323B7-876B-40B1-9C6E-AA88C81A3427}"/>
    <hyperlink ref="A754" display="Boflex" xr:uid="{8483234D-6613-49EE-A16C-E5579E0D1B88}"/>
    <hyperlink ref="A755" r:id="rId685" xr:uid="{46092D76-980B-4637-BC8B-05466B0211D3}"/>
    <hyperlink ref="A756" r:id="rId686" xr:uid="{05AF8CC1-ACEC-46F1-A2E3-942273EE3BFC}"/>
    <hyperlink ref="A757" r:id="rId687" xr:uid="{4609D735-589B-4D13-9E46-E1F3B5CDF62F}"/>
    <hyperlink ref="A758" r:id="rId688" xr:uid="{54CD3933-5AC7-4FC8-BD6A-105B2E54B451}"/>
    <hyperlink ref="A759" r:id="rId689" xr:uid="{EB584809-34BD-46B8-9AC1-4DADE87ECA5B}"/>
    <hyperlink ref="A760" r:id="rId690" xr:uid="{3A6CA908-8739-4A3F-836A-4F4DC5542CBD}"/>
    <hyperlink ref="A761" display="Boflex" xr:uid="{C11D47F9-0B18-46FA-A8D5-0A0DF316DBA0}"/>
    <hyperlink ref="A762" r:id="rId691" xr:uid="{F2FFCB66-EBF2-453E-9E3F-C2E7CB4B4A98}"/>
    <hyperlink ref="A763" display="Boflex" xr:uid="{8199E06E-A77C-4EF4-BFCC-B05AE595E5E8}"/>
    <hyperlink ref="A764" r:id="rId692" xr:uid="{8A84C634-96FE-4C69-95B3-8CF1341DEC8A}"/>
    <hyperlink ref="A765" display="Boflex" xr:uid="{0B942593-90F8-4E2F-97E6-1ECC0375E87A}"/>
    <hyperlink ref="A766" r:id="rId693" xr:uid="{B182C2DD-1629-4F3F-9D0E-337883CE93A2}"/>
    <hyperlink ref="A767" r:id="rId694" xr:uid="{DA9F1DAE-50FB-4A68-A06F-F9E3BB1CF4F1}"/>
    <hyperlink ref="A768" r:id="rId695" xr:uid="{71E46038-5E22-443B-B7A6-AD016C67F839}"/>
    <hyperlink ref="A769" r:id="rId696" xr:uid="{F941D528-973F-40B9-94BB-749AB35508AF}"/>
    <hyperlink ref="A770" r:id="rId697" xr:uid="{6B4CFCA9-C589-4F26-A2D0-68623048E642}"/>
    <hyperlink ref="A771" r:id="rId698" xr:uid="{F3B8BDAF-58E1-4479-871B-31BF28F57D09}"/>
    <hyperlink ref="A772" r:id="rId699" xr:uid="{A1D6AA18-40D2-498F-9274-724150CE63AB}"/>
    <hyperlink ref="A773" r:id="rId700" xr:uid="{FBCB4259-CFCD-44D5-91B7-05B2B5B39C25}"/>
    <hyperlink ref="A774" r:id="rId701" xr:uid="{D3F4D41E-6B9F-4D36-9A74-D93210326191}"/>
    <hyperlink ref="A775" r:id="rId702" xr:uid="{E83429F4-9446-4AFB-8C0A-3690207E0642}"/>
    <hyperlink ref="A776" r:id="rId703" xr:uid="{5899FD16-4892-4985-961C-EBEC1B125270}"/>
    <hyperlink ref="A777" r:id="rId704" xr:uid="{4FC582EF-7C1B-445A-9F83-EDC878ABE5BC}"/>
    <hyperlink ref="A778" r:id="rId705" xr:uid="{94B0A933-68FE-45EF-8A92-978532F6EAB0}"/>
    <hyperlink ref="A779" r:id="rId706" xr:uid="{D611436B-4FA6-444E-A3B7-61FFF0CB8AC3}"/>
    <hyperlink ref="A780" r:id="rId707" xr:uid="{3A1C4037-1CAA-42E8-92B3-9FA6F76715FE}"/>
    <hyperlink ref="A781" r:id="rId708" xr:uid="{5E8F228E-5664-4089-862A-21560129E088}"/>
    <hyperlink ref="A782" r:id="rId709" xr:uid="{E1E7DFA9-4C8B-41FD-AF2C-F0CF4D7AF6DD}"/>
    <hyperlink ref="A783" r:id="rId710" xr:uid="{80EE6276-4B4E-43F8-B11C-C1D0323EBF36}"/>
    <hyperlink ref="A784" r:id="rId711" xr:uid="{88BD6C90-2034-4681-BD6B-6CCE67FD6FEF}"/>
    <hyperlink ref="A785" r:id="rId712" xr:uid="{B1FF7163-31EF-4E9E-8A45-34280F45058D}"/>
    <hyperlink ref="A786" r:id="rId713" xr:uid="{DB93C7A0-9096-4F88-9351-C701661C26C6}"/>
    <hyperlink ref="A787" r:id="rId714" xr:uid="{2518BCB0-2EE9-47C4-B5B6-4608DBAD5733}"/>
    <hyperlink ref="A788" display="Boflex" xr:uid="{1359E516-28DE-43E0-A184-F0DE8B9F739E}"/>
    <hyperlink ref="A789" r:id="rId715" xr:uid="{84004958-355D-4A86-BB90-F12DC1BADF6D}"/>
    <hyperlink ref="A790" r:id="rId716" xr:uid="{E0B2E5C9-B1CF-4224-B1B5-874308398277}"/>
    <hyperlink ref="A791" r:id="rId717" xr:uid="{55407A76-F304-4B92-BC9B-68B85C1A2A79}"/>
    <hyperlink ref="A792" r:id="rId718" xr:uid="{A76FC4A8-CFDB-4D2F-9DB0-C780F79A48E7}"/>
    <hyperlink ref="A793" r:id="rId719" xr:uid="{2B865128-6BC1-451D-B8B9-3C0347E14F4C}"/>
    <hyperlink ref="A794" r:id="rId720" xr:uid="{5EDA82D8-A497-4733-AAD5-028BF2C97689}"/>
    <hyperlink ref="A795" r:id="rId721" xr:uid="{4CB25D1B-F179-49E0-87F2-C63FEA2B4DC5}"/>
    <hyperlink ref="A796" r:id="rId722" xr:uid="{418DBBDC-3229-452F-905C-E1F76772D9D6}"/>
    <hyperlink ref="A797" r:id="rId723" xr:uid="{980D52EE-78EE-48CF-8C8C-9C05B7FF0651}"/>
    <hyperlink ref="A798" r:id="rId724" xr:uid="{079E1090-7104-46D5-A3CC-50CD36A3ACB9}"/>
    <hyperlink ref="A799" r:id="rId725" xr:uid="{DE454ED6-B792-4E75-B4E6-6A995C3C21D6}"/>
    <hyperlink ref="A800" r:id="rId726" xr:uid="{01584642-4C9E-40EF-A2E4-1153925E74DB}"/>
    <hyperlink ref="A801" r:id="rId727" xr:uid="{F74FC7B3-6FBA-460A-959F-05E4C4819727}"/>
    <hyperlink ref="A802" r:id="rId728" xr:uid="{87BBAFF0-7378-487D-A93C-E620A632541F}"/>
    <hyperlink ref="A803" display="Boflex" xr:uid="{0B79A24D-FC94-4F99-84CC-19A030E7770C}"/>
    <hyperlink ref="A804" r:id="rId729" xr:uid="{E6DC86BF-626E-4F9F-9694-FC5957FE2F6A}"/>
    <hyperlink ref="A805" r:id="rId730" xr:uid="{C577887C-2A2E-49E2-8208-7C4043A5E5D0}"/>
    <hyperlink ref="A806" display="Boflex" xr:uid="{16B4CF78-CC7C-4993-B29D-304655D78EB4}"/>
    <hyperlink ref="A807" r:id="rId731" xr:uid="{2200EE6B-C0A7-44BA-B9D7-894D89400565}"/>
    <hyperlink ref="A808" display="Boflex" xr:uid="{28C7E2A1-500D-471F-8AEA-738D7F1A5CC0}"/>
    <hyperlink ref="A809" r:id="rId732" xr:uid="{F1E33E03-58B4-4F35-A9EB-7D1391A1D5B8}"/>
    <hyperlink ref="A810" r:id="rId733" xr:uid="{56C47BD8-D4A2-43CC-8A74-ABFC63AA3BDE}"/>
    <hyperlink ref="A811" r:id="rId734" xr:uid="{D37184DA-7FA5-41FE-9597-AFF715FBCA18}"/>
    <hyperlink ref="A812" r:id="rId735" xr:uid="{0653BDD1-417F-4B1E-9CD2-25B84003873E}"/>
    <hyperlink ref="A813" r:id="rId736" xr:uid="{21751CBC-E955-42C0-AE23-494A013ABBE0}"/>
    <hyperlink ref="A814" r:id="rId737" xr:uid="{C3F6B98C-B88E-466A-8DF8-163DB6427609}"/>
    <hyperlink ref="A815" r:id="rId738" xr:uid="{3A32402B-C22C-47E8-93E8-9A278AC7F1CE}"/>
    <hyperlink ref="A816" r:id="rId739" xr:uid="{CAE69F2B-161E-4CA5-8D57-B37817F311B8}"/>
    <hyperlink ref="A817" r:id="rId740" xr:uid="{B69ED6FD-5568-47A0-89B2-50F4C902176D}"/>
    <hyperlink ref="A818" r:id="rId741" xr:uid="{936072C6-02D5-41B1-9F97-4131A32D0E90}"/>
    <hyperlink ref="A819" display="Boflex" xr:uid="{D15876FB-B58A-4A2B-BC73-1EAA8CE440B4}"/>
    <hyperlink ref="A820" r:id="rId742" xr:uid="{9281B8C8-9DA9-4836-929B-3562DF2286AA}"/>
    <hyperlink ref="A821" r:id="rId743" xr:uid="{8D6D7151-C233-483A-9ABB-3B038EEE7093}"/>
    <hyperlink ref="A822" display="Boflex" xr:uid="{CAC156F4-7EB3-472D-8801-697A92C55D88}"/>
    <hyperlink ref="A823" r:id="rId744" xr:uid="{720EC518-633F-451F-8D2B-3522BDE803EA}"/>
    <hyperlink ref="A824" display="Boflex" xr:uid="{BD36EDAE-1F52-4F66-A72C-308184EA93F0}"/>
    <hyperlink ref="A825" r:id="rId745" xr:uid="{79CBCA65-D488-4507-B188-FD4253B4DC06}"/>
    <hyperlink ref="A826" r:id="rId746" xr:uid="{B36FAE46-51BB-425D-A86B-ED8289DFC340}"/>
    <hyperlink ref="A827" display="Boflex" xr:uid="{5409A839-F272-4811-815E-E0B2275B007E}"/>
    <hyperlink ref="A828" r:id="rId747" xr:uid="{3C87BA6F-23CA-426E-BF87-8A6D04BA7008}"/>
    <hyperlink ref="A829" r:id="rId748" xr:uid="{1F98A106-B198-4959-A1D9-43F78D7E5A32}"/>
    <hyperlink ref="A830" r:id="rId749" xr:uid="{CDD5D48E-9617-498B-9FCB-DA396F639BA0}"/>
    <hyperlink ref="A831" r:id="rId750" xr:uid="{35905064-1650-45EB-BCCA-4AFE2E1F7F17}"/>
    <hyperlink ref="A832" r:id="rId751" xr:uid="{B533E422-6D81-4A4A-90E2-EADD7C0DA082}"/>
    <hyperlink ref="A833" r:id="rId752" xr:uid="{B44B082F-622E-414F-95E6-4A40327A524D}"/>
    <hyperlink ref="A834" r:id="rId753" xr:uid="{BDF4454C-B26D-414A-8804-30FC255E558C}"/>
    <hyperlink ref="A835" r:id="rId754" xr:uid="{4DE79D7B-B35F-4644-80A2-381BF01924A2}"/>
    <hyperlink ref="A836" r:id="rId755" xr:uid="{994A1558-EE38-4530-8915-8A1719F3D504}"/>
    <hyperlink ref="A837" r:id="rId756" xr:uid="{5598205A-6DE9-441E-B0BC-D56844A90FE1}"/>
    <hyperlink ref="A838" r:id="rId757" xr:uid="{EC77B786-2FF8-4AFA-BE5B-A1C1CD7EC10E}"/>
    <hyperlink ref="A839" r:id="rId758" xr:uid="{E4ED9093-DE2F-46FD-B093-A59C6B27C4B7}"/>
    <hyperlink ref="A840" r:id="rId759" xr:uid="{E7621B9E-D033-46E0-A54C-81FC68B21297}"/>
    <hyperlink ref="A841" r:id="rId760" xr:uid="{0FB3C3DD-DD14-472E-A7F2-3697941A8BA2}"/>
    <hyperlink ref="A842" r:id="rId761" xr:uid="{511EA3F5-A34A-421D-AA7D-8B336C3915CF}"/>
    <hyperlink ref="A843" r:id="rId762" xr:uid="{2F02FC66-8BC7-4386-922F-6AAA3CA7D514}"/>
    <hyperlink ref="A844" r:id="rId763" xr:uid="{27C57644-B620-42F0-B935-610084F950C7}"/>
    <hyperlink ref="A845" r:id="rId764" xr:uid="{93E2AA1C-7584-43F7-A018-DBC7365C2C6D}"/>
    <hyperlink ref="A846" r:id="rId765" xr:uid="{0E3C89EB-2C13-4432-9D03-A52BB5688927}"/>
    <hyperlink ref="A847" r:id="rId766" xr:uid="{CEF6FD5F-828C-4363-B01A-B95F74795248}"/>
    <hyperlink ref="A848" display="Boflex" xr:uid="{121ABC07-F075-4D25-B84C-F1CC9EA5818F}"/>
    <hyperlink ref="A849" display="Boflex" xr:uid="{32066E43-2CB2-4198-8D58-FA1D0B5CEAAE}"/>
    <hyperlink ref="A850" r:id="rId767" xr:uid="{DB7D86BF-4F53-4F39-9B60-C36C46B42319}"/>
    <hyperlink ref="A851" r:id="rId768" xr:uid="{0C406ABD-D321-4780-AC16-F75B20528314}"/>
    <hyperlink ref="A852" r:id="rId769" xr:uid="{55D675FE-2F4E-4C55-BF96-177C936EF509}"/>
    <hyperlink ref="A853" display="Boflex" xr:uid="{E46D68A0-FE9B-4258-8D56-53EDE4197EA1}"/>
    <hyperlink ref="A854" r:id="rId770" xr:uid="{72759DA5-727E-4C31-8AC7-BBB0D0392DF3}"/>
    <hyperlink ref="A855" display="Boflex" xr:uid="{EAE43704-BCB2-43B8-AB49-5138ABC00E16}"/>
    <hyperlink ref="A856" r:id="rId771" xr:uid="{38889922-C236-4765-9D79-52CE6F4C0C42}"/>
    <hyperlink ref="A857" r:id="rId772" xr:uid="{E3B6274D-82A5-4593-9010-2AC787310221}"/>
    <hyperlink ref="A858" r:id="rId773" xr:uid="{15BE8BF2-7458-4BF4-8DA5-9689908E1524}"/>
    <hyperlink ref="A859" r:id="rId774" xr:uid="{4A55DFCA-AD15-4182-BA51-38A4588988F7}"/>
    <hyperlink ref="A860" r:id="rId775" xr:uid="{9BDCAF58-526F-4FD8-AAC9-9A8E2C1FBA9F}"/>
    <hyperlink ref="A861" r:id="rId776" xr:uid="{DA80E13F-6A97-4659-B8C5-679732AE09F2}"/>
    <hyperlink ref="A862" r:id="rId777" xr:uid="{E9102DAE-5931-436C-82A4-51051CC4CE38}"/>
    <hyperlink ref="A863" r:id="rId778" xr:uid="{44F6CEB9-5973-4F8B-A462-1C46D36070D9}"/>
    <hyperlink ref="A864" r:id="rId779" xr:uid="{A7BD8A93-AC72-4B42-863F-517306757ECB}"/>
    <hyperlink ref="A865" display="Boflex" xr:uid="{2D724A4B-DC77-4B76-AD97-14180E964AE1}"/>
    <hyperlink ref="A866" r:id="rId780" xr:uid="{D43D7E16-1E64-4C4B-B14C-FEF3DE736168}"/>
    <hyperlink ref="A867" r:id="rId781" xr:uid="{FB8B780B-7ABE-4E4C-A823-DDB30F939C96}"/>
    <hyperlink ref="A868" display="Boflex" xr:uid="{9D66C117-7BDA-47BD-BDD6-0D2DD8130315}"/>
    <hyperlink ref="A869" r:id="rId782" xr:uid="{1AA51113-B709-4C1B-BC37-61AFDAA25432}"/>
    <hyperlink ref="A870" r:id="rId783" xr:uid="{B8F8C370-1005-4948-9368-52627635BA4D}"/>
    <hyperlink ref="A871" display="Boflex" xr:uid="{0C6B396E-E974-4C94-A5F1-3F8E054932C6}"/>
    <hyperlink ref="A872" r:id="rId784" xr:uid="{1DCF90FB-AAC8-45D6-9F20-11A27D47D8BD}"/>
    <hyperlink ref="A873" r:id="rId785" xr:uid="{FE7E779F-8FD2-49C9-A559-9ADB2AA1BE2A}"/>
    <hyperlink ref="A874" r:id="rId786" xr:uid="{CC9BC8E2-84DB-4B80-8B4D-F21AB75A6B09}"/>
    <hyperlink ref="A875" r:id="rId787" xr:uid="{512FDCCF-6C26-4CC0-AADB-F23E8D4E1807}"/>
    <hyperlink ref="A876" r:id="rId788" xr:uid="{1D46AD0F-190E-447A-982F-4C7C96CC4ADC}"/>
    <hyperlink ref="A877" r:id="rId789" xr:uid="{42AD9D80-F352-409C-BA13-2248BA0826A4}"/>
    <hyperlink ref="A878" r:id="rId790" xr:uid="{B3FE2E11-8EF7-4D15-9440-C2B97AA54BAD}"/>
    <hyperlink ref="A879" r:id="rId791" xr:uid="{5B560399-BAB9-4B53-BB64-990E6698B9C7}"/>
    <hyperlink ref="A880" r:id="rId792" xr:uid="{E1252B36-0901-466B-AA52-55117D7338C9}"/>
    <hyperlink ref="A881" r:id="rId793" xr:uid="{1A2D5C68-FCFF-4E90-B389-9674777AE1B3}"/>
    <hyperlink ref="A882" display="Boflex" xr:uid="{09B7FB64-34BA-42D2-A9B2-E225445446F4}"/>
    <hyperlink ref="A883" r:id="rId794" xr:uid="{A4D5CA48-442E-4805-A50E-B2A493B203B4}"/>
    <hyperlink ref="A884" r:id="rId795" xr:uid="{6795B40D-4F3A-4E44-953E-7806373A2699}"/>
    <hyperlink ref="A885" r:id="rId796" xr:uid="{E644155F-55BD-463D-8F05-5285862E8453}"/>
    <hyperlink ref="A886" r:id="rId797" xr:uid="{F641725F-B9D8-43C5-8C2F-38F6D06C65D6}"/>
    <hyperlink ref="A887" r:id="rId798" xr:uid="{B0269699-999F-4663-98A9-31CBFFFDBD2C}"/>
    <hyperlink ref="A888" r:id="rId799" xr:uid="{9A494207-9F30-4F0B-B9FE-534462844678}"/>
    <hyperlink ref="A889" r:id="rId800" xr:uid="{25620B62-319B-4A9C-8A95-B4DC04D5E7B6}"/>
    <hyperlink ref="A890" r:id="rId801" xr:uid="{8068980F-A9E8-4878-A12B-A2C7C664D8BC}"/>
    <hyperlink ref="A891" r:id="rId802" xr:uid="{85CE7877-7126-4744-8D3D-0479A6C5660B}"/>
    <hyperlink ref="A892" r:id="rId803" xr:uid="{5B6C2CE6-0988-4C8C-B02C-490D3E3353AC}"/>
    <hyperlink ref="A893" r:id="rId804" xr:uid="{9D8A469B-CD96-4D4A-9705-97FF72A5C71C}"/>
    <hyperlink ref="A894" r:id="rId805" xr:uid="{D2BDE162-092D-40EE-A710-4B4F80099821}"/>
    <hyperlink ref="A895" r:id="rId806" xr:uid="{44C43C43-133E-4A20-B079-9CF648DF5E85}"/>
    <hyperlink ref="A896" r:id="rId807" xr:uid="{1BB074F7-4E87-4F52-9448-DBA342FEEC35}"/>
    <hyperlink ref="A897" r:id="rId808" xr:uid="{01BC324D-BBFF-4C70-9D82-6CC86D9F05B8}"/>
    <hyperlink ref="A898" r:id="rId809" xr:uid="{F06AC3A5-4040-4D02-9B6C-8DFC31A95CA7}"/>
    <hyperlink ref="A899" r:id="rId810" xr:uid="{E83179CA-6E79-433F-9861-797B6F939F6D}"/>
    <hyperlink ref="A900" r:id="rId811" xr:uid="{2A801A26-85E6-4EF3-AFA5-064267FE62C8}"/>
    <hyperlink ref="A901" r:id="rId812" xr:uid="{216407CB-D2B5-4856-9B9A-5640E2DD29DA}"/>
    <hyperlink ref="A902" r:id="rId813" xr:uid="{1C479C80-518F-4D73-B8A3-8010F36AE40A}"/>
    <hyperlink ref="A903" r:id="rId814" xr:uid="{9AB4456E-923A-4979-A528-61D6AADD136C}"/>
    <hyperlink ref="A904" r:id="rId815" xr:uid="{6CA8AE6D-968D-4DFE-8204-28B2F01A3740}"/>
    <hyperlink ref="A905" r:id="rId816" xr:uid="{ABB89578-4549-4107-91A2-858CFF194585}"/>
    <hyperlink ref="A906" r:id="rId817" xr:uid="{00982587-56B2-4DA6-8BA3-F46E8BB67D87}"/>
    <hyperlink ref="A907" r:id="rId818" xr:uid="{E3C3FD46-122A-482D-A538-7619E820CBC2}"/>
    <hyperlink ref="A908" r:id="rId819" xr:uid="{59538F7A-6402-46F9-8D01-162FE4FFB682}"/>
    <hyperlink ref="A909" r:id="rId820" xr:uid="{F4D5D38F-F052-430C-B8D8-B2B5D53034A4}"/>
    <hyperlink ref="A910" r:id="rId821" xr:uid="{38116553-A28E-4653-AD9F-67131B0D2118}"/>
    <hyperlink ref="A911" r:id="rId822" xr:uid="{763260B7-E282-46EA-AB0E-68FBA464E2A0}"/>
    <hyperlink ref="A912" r:id="rId823" xr:uid="{50801EB9-041E-41FF-A933-AEA1535E6893}"/>
    <hyperlink ref="A913" r:id="rId824" xr:uid="{EE4E836A-2545-439A-8F39-09CA003B20B0}"/>
    <hyperlink ref="A914" r:id="rId825" xr:uid="{27AEBA49-1731-4C02-BE2F-BEE49A75D5EF}"/>
    <hyperlink ref="A915" r:id="rId826" xr:uid="{1E78D863-3003-46AD-BC81-FF207EEBBAFA}"/>
    <hyperlink ref="A916" r:id="rId827" xr:uid="{06D6AB07-C8CE-4117-B0D2-3A84A63EFE8C}"/>
    <hyperlink ref="A917" r:id="rId828" xr:uid="{7D39FBFA-6AB7-40C0-9A44-03447BA51CFB}"/>
    <hyperlink ref="A918" r:id="rId829" xr:uid="{17E67E76-4511-41E0-9EA8-CB396F49E98F}"/>
    <hyperlink ref="A919" r:id="rId830" xr:uid="{C6B18F2A-F0C5-4342-9D84-C18B2D0F781A}"/>
    <hyperlink ref="A920" r:id="rId831" xr:uid="{987F4712-DBD8-4AB2-9E04-5C47F8208E30}"/>
    <hyperlink ref="A921" r:id="rId832" xr:uid="{88F52505-E471-45B4-AC61-A51FA9C92E7A}"/>
    <hyperlink ref="A922" r:id="rId833" xr:uid="{F89F9DFF-5068-4F18-89B6-1405B73730C4}"/>
    <hyperlink ref="A923" r:id="rId834" xr:uid="{DE5DD7B7-B043-41B6-A339-E6F8387B5894}"/>
    <hyperlink ref="A924" r:id="rId835" xr:uid="{7157E2EE-6171-43E5-9653-02258ED73CD7}"/>
    <hyperlink ref="A925" r:id="rId836" xr:uid="{41D82A1F-D129-4EEC-9158-4268955A6055}"/>
    <hyperlink ref="A926" r:id="rId837" xr:uid="{B7BAE19E-302C-4A01-9682-D1C268A6785D}"/>
    <hyperlink ref="A927" r:id="rId838" xr:uid="{04E83164-4EF7-48A6-AF25-81BDE889FA31}"/>
    <hyperlink ref="A928" r:id="rId839" xr:uid="{309D7D63-B288-4EEF-929F-B4C19EC8951D}"/>
    <hyperlink ref="A929" r:id="rId840" xr:uid="{B5FA956F-C462-45D8-A988-EA91F1BC6E4F}"/>
    <hyperlink ref="A930" r:id="rId841" xr:uid="{1DD0BA9B-538C-41D2-8D02-F179BBC531C3}"/>
    <hyperlink ref="A931" r:id="rId842" xr:uid="{32A57A34-5417-4330-ADB4-687A60058D9C}"/>
    <hyperlink ref="A932" r:id="rId843" xr:uid="{FE93BC44-A332-4E52-A89E-8EFBADEA515B}"/>
    <hyperlink ref="A933" r:id="rId844" xr:uid="{4227B27A-C8EC-4C1F-9A41-D67BB995C773}"/>
    <hyperlink ref="A934" r:id="rId845" xr:uid="{484BBBDE-8BB9-4B8D-BA8F-A493B0B1E986}"/>
    <hyperlink ref="A935" r:id="rId846" xr:uid="{B8CCD4D5-C174-4569-8144-67B5C9391CE8}"/>
    <hyperlink ref="A936" r:id="rId847" xr:uid="{A9B36951-FCF8-4AEA-8CB2-BEA87E9CEFAC}"/>
    <hyperlink ref="A937" r:id="rId848" xr:uid="{227DD62C-75BD-49E4-A9A4-C63161F65339}"/>
    <hyperlink ref="A938" r:id="rId849" xr:uid="{C820F37C-82E6-4FE6-A334-DBD558078BD1}"/>
    <hyperlink ref="A939" r:id="rId850" xr:uid="{94069654-2C27-46E3-9F00-EA43F97FE5A3}"/>
    <hyperlink ref="A940" r:id="rId851" xr:uid="{F6524B44-B27D-4E28-973D-51F0D89D447B}"/>
    <hyperlink ref="A941" r:id="rId852" xr:uid="{D0C8A626-6BED-41F8-98D5-F7AFA3C6D2F8}"/>
    <hyperlink ref="A942" r:id="rId853" xr:uid="{588A915E-E40C-4080-8544-F1F688FF0C57}"/>
    <hyperlink ref="A943" r:id="rId854" xr:uid="{5EFBAB97-7136-4558-83E9-B0DB95E869CB}"/>
    <hyperlink ref="A944" r:id="rId855" xr:uid="{62E8114E-FB02-4CDE-B8D6-5A541E0F214E}"/>
    <hyperlink ref="A945" r:id="rId856" xr:uid="{7B51C992-BF03-4B08-A9B6-658E7FCF9D8D}"/>
    <hyperlink ref="A946" r:id="rId857" xr:uid="{A7050DAA-C42B-4419-AAE8-E0C504D79F5A}"/>
    <hyperlink ref="A947" r:id="rId858" xr:uid="{DC86BC95-3882-473F-BFD9-789BE7B9AAA7}"/>
    <hyperlink ref="A948" r:id="rId859" xr:uid="{DA65920E-4F1E-4E18-AABF-7EFF282A1A98}"/>
    <hyperlink ref="A949" r:id="rId860" xr:uid="{50C279A4-6C97-4CE4-8137-A661732830CC}"/>
    <hyperlink ref="A950" r:id="rId861" xr:uid="{48AF1108-88B1-4BD8-8347-13EBD118F9D8}"/>
    <hyperlink ref="A951" r:id="rId862" xr:uid="{526858F8-6B95-4B32-9B09-2C4EC67DD24B}"/>
    <hyperlink ref="A952" r:id="rId863" xr:uid="{3517F357-B5E9-42FF-A772-25882776AAC9}"/>
    <hyperlink ref="A953" r:id="rId864" xr:uid="{A0F36236-0BFD-40E8-8E11-A9C072D3C51A}"/>
    <hyperlink ref="A954" r:id="rId865" xr:uid="{7AA80F15-D138-4F25-9FC0-359BD60FDAB3}"/>
    <hyperlink ref="A955" r:id="rId866" xr:uid="{745252E6-77BC-4F2E-A107-E350FF3D2F97}"/>
    <hyperlink ref="A956" r:id="rId867" xr:uid="{650DFCEC-0BDA-4020-94C9-2DEF0969B0C0}"/>
    <hyperlink ref="A957" r:id="rId868" xr:uid="{CCEA782A-8D9C-4F2E-952F-47FD4FA2C3A8}"/>
    <hyperlink ref="A958" r:id="rId869" xr:uid="{27A00075-517D-452F-A4F3-7CDFB798175C}"/>
    <hyperlink ref="A959" r:id="rId870" xr:uid="{91AFE47B-2FC9-48F0-B877-FC14D2D98205}"/>
    <hyperlink ref="A960" r:id="rId871" xr:uid="{03FA6854-D41C-4755-8360-80FD90327679}"/>
    <hyperlink ref="A961" r:id="rId872" xr:uid="{CBFC4177-8500-4AF4-861D-9595C8D8939F}"/>
    <hyperlink ref="A962" r:id="rId873" xr:uid="{CE0C1387-32B3-4A69-BF2C-772BC252DB36}"/>
    <hyperlink ref="A963" r:id="rId874" xr:uid="{B00314C7-9B10-4A6B-9A77-02A4550E9758}"/>
    <hyperlink ref="A964" r:id="rId875" xr:uid="{07DB6803-7E28-4CEE-B0C7-7532383126BD}"/>
    <hyperlink ref="A965" r:id="rId876" xr:uid="{2F5C5C3D-D13F-4057-898B-3EB36FD09078}"/>
    <hyperlink ref="A966" r:id="rId877" xr:uid="{EA814B17-0485-4B11-B01E-B7C86DCE8E3A}"/>
    <hyperlink ref="A967" r:id="rId878" xr:uid="{4B477FB8-73DE-4FC9-B653-591A844FCB27}"/>
    <hyperlink ref="A968" r:id="rId879" xr:uid="{F2FC7306-F012-46B6-A50A-2AC67F7232B6}"/>
    <hyperlink ref="A969" r:id="rId880" xr:uid="{E9012EB1-E282-4E27-AE52-64C6FF733FFF}"/>
    <hyperlink ref="A970" r:id="rId881" xr:uid="{73BC29A5-7327-4617-81F2-441587F069C1}"/>
    <hyperlink ref="A971" r:id="rId882" xr:uid="{74FD7C2D-87B4-4447-AF7B-5973A7F0B983}"/>
    <hyperlink ref="A972" r:id="rId883" xr:uid="{5E388B98-9A1D-4280-9FF2-BB9B9195BEFE}"/>
    <hyperlink ref="A973" r:id="rId884" xr:uid="{7244FC0F-FD0E-42C6-B088-17A888E1F43D}"/>
    <hyperlink ref="A974" r:id="rId885" xr:uid="{C1FF0C94-0056-43B4-8E1D-6260A127C846}"/>
    <hyperlink ref="A975" r:id="rId886" xr:uid="{0412BEAD-C098-4486-9791-EFA8DB50A364}"/>
    <hyperlink ref="A976" r:id="rId887" xr:uid="{6C412D53-2542-4333-A637-84294013861C}"/>
    <hyperlink ref="A977" r:id="rId888" xr:uid="{B7D0CD94-518E-40C9-A3D7-2E83814D3FDF}"/>
    <hyperlink ref="A978" r:id="rId889" xr:uid="{5ACEDDE8-7F64-4DFE-915B-5E0F5ACBEB36}"/>
    <hyperlink ref="A979" r:id="rId890" xr:uid="{E7CDF170-EC00-4210-8B8A-23EFE30F5EC7}"/>
    <hyperlink ref="A980" r:id="rId891" xr:uid="{6AD3624D-9B2A-4452-A8D9-4C7EE9714010}"/>
    <hyperlink ref="A981" r:id="rId892" xr:uid="{7897AA63-343A-419B-832E-6A9D467B683B}"/>
    <hyperlink ref="A982" r:id="rId893" xr:uid="{1B02538C-3DDB-4A18-9E96-FA424E37D116}"/>
    <hyperlink ref="A983" r:id="rId894" xr:uid="{5253A7F3-D355-409F-8C4C-3B76F97C8CB6}"/>
    <hyperlink ref="A984" r:id="rId895" xr:uid="{2F1722DF-2BDF-4E4F-8D5A-D72CDA038A8C}"/>
    <hyperlink ref="A985" r:id="rId896" xr:uid="{DD0484E3-21AC-4595-9E24-CE3C93D6FA42}"/>
    <hyperlink ref="A986" r:id="rId897" xr:uid="{D5C5369B-09A9-467F-AB6F-23D6200E97FD}"/>
    <hyperlink ref="A987" r:id="rId898" xr:uid="{F5237B6F-2791-4D2E-BB04-16B289FD805F}"/>
    <hyperlink ref="A988" r:id="rId899" xr:uid="{3EC34CEE-3DE0-422C-8354-CBAEC6D2C194}"/>
    <hyperlink ref="A989" r:id="rId900" xr:uid="{3FDE7D00-BB9C-48F9-B864-985DBC1DEFCD}"/>
    <hyperlink ref="A990" r:id="rId901" xr:uid="{F535BA3E-453E-4079-B2F0-E91F912D4C60}"/>
    <hyperlink ref="A991" r:id="rId902" xr:uid="{8EED75C2-D9DD-473C-B5E8-A94B078D2DA7}"/>
    <hyperlink ref="A992" r:id="rId903" xr:uid="{7F776BC8-C9FD-403F-A5D8-04689A95DF55}"/>
    <hyperlink ref="A993" r:id="rId904" xr:uid="{662E755B-46D2-47B3-AF04-7BC828B59318}"/>
    <hyperlink ref="A994" r:id="rId905" xr:uid="{69268FF4-B3B3-4929-B555-DCFEF6D9FE3A}"/>
    <hyperlink ref="A995" r:id="rId906" xr:uid="{27B09D1F-1C53-4014-A4C2-95750333E077}"/>
    <hyperlink ref="A996" r:id="rId907" xr:uid="{FF7BCFE7-89DF-4273-9D9D-90ECB0A353FF}"/>
    <hyperlink ref="A997" r:id="rId908" xr:uid="{0A6803EB-4927-47E5-ACB3-44FC4A534C5F}"/>
    <hyperlink ref="A998" r:id="rId909" xr:uid="{DE946101-9651-4E05-878B-09E0BBC6FE38}"/>
    <hyperlink ref="A999" r:id="rId910" xr:uid="{6C26D585-00A1-4C93-9096-304980BF457E}"/>
    <hyperlink ref="A1000" r:id="rId911" xr:uid="{FF4E692A-BFF8-4A96-A26E-E2DB158027DB}"/>
    <hyperlink ref="A1001" r:id="rId912" xr:uid="{9A7C219F-7A0E-45E6-A651-E8755D37DB54}"/>
    <hyperlink ref="A1002" r:id="rId913" xr:uid="{58F607DE-5ADA-4FA7-BB5D-9A9BE5CF6FFA}"/>
    <hyperlink ref="A1003" r:id="rId914" xr:uid="{25EF611F-B2F1-4FF4-AEEF-3B869C69570A}"/>
    <hyperlink ref="A1004" r:id="rId915" xr:uid="{AEB51F42-78CC-4628-8B0C-2068AA88FEE8}"/>
    <hyperlink ref="A1005" r:id="rId916" xr:uid="{F7118685-5D26-4DF0-B557-1D5EE2A25F0E}"/>
    <hyperlink ref="A1006" r:id="rId917" xr:uid="{43F4E53C-8214-4D62-A152-2143808C8125}"/>
    <hyperlink ref="A1007" r:id="rId918" xr:uid="{3B5EF66F-C94D-495E-8CDA-218EF195CA22}"/>
    <hyperlink ref="A1008" r:id="rId919" xr:uid="{27E41620-FA35-4A8F-A45E-CD9757F7A6D8}"/>
    <hyperlink ref="A1009" r:id="rId920" xr:uid="{13328419-5F8C-4A15-8605-EDA41F82859F}"/>
    <hyperlink ref="A1010" r:id="rId921" xr:uid="{C3E19A18-97A3-4201-BC49-30A2319DC8D7}"/>
    <hyperlink ref="A1011" r:id="rId922" xr:uid="{18F2F9FA-B751-42F4-B187-9FDD98C22765}"/>
    <hyperlink ref="A1012" r:id="rId923" xr:uid="{5C8E73DD-F944-404E-A2BC-AEE837620D7E}"/>
    <hyperlink ref="A1013" r:id="rId924" xr:uid="{B4B27B98-0E98-4D86-88DA-6CB2316F28FC}"/>
    <hyperlink ref="A1014" r:id="rId925" xr:uid="{DD504F4B-D392-4827-9563-09A89A5C269D}"/>
    <hyperlink ref="A1015" r:id="rId926" xr:uid="{DCD49197-EFAC-4AEE-80EB-D62F9CE76A1D}"/>
    <hyperlink ref="A1016" r:id="rId927" xr:uid="{77629366-4E30-4B66-BBAA-3AA609692E62}"/>
    <hyperlink ref="A1017" r:id="rId928" xr:uid="{BC863E79-B485-44AA-8396-061D59B34EAE}"/>
    <hyperlink ref="A1018" r:id="rId929" xr:uid="{0B02DDB4-F8D5-4199-B993-B80EB02EEAA7}"/>
    <hyperlink ref="A1019" r:id="rId930" xr:uid="{D0A958C1-9414-4B58-B526-0EBF53D8E45F}"/>
    <hyperlink ref="A1020" r:id="rId931" xr:uid="{FBDD1D27-5DC9-4A52-AEE7-86D56D9EE7DE}"/>
    <hyperlink ref="A1021" r:id="rId932" xr:uid="{5E9565D7-3DDB-4206-9E2E-A3E2F456E3DA}"/>
    <hyperlink ref="A1022" r:id="rId933" xr:uid="{FBE3367B-E3A9-452E-B2E3-C4DD25744BF2}"/>
    <hyperlink ref="A1023" r:id="rId934" xr:uid="{F73B5D84-3900-46B6-B247-D5A2D3FD8B24}"/>
    <hyperlink ref="A1024" r:id="rId935" xr:uid="{F0951C2C-2022-4223-87BF-71D76B9F107F}"/>
    <hyperlink ref="A1025" r:id="rId936" xr:uid="{9DE004D9-3440-4D28-BBAB-D3F6DB22AC97}"/>
    <hyperlink ref="A1026" r:id="rId937" xr:uid="{8BC0EF77-9AE3-4EB9-99CC-E08FB65277A9}"/>
    <hyperlink ref="A1027" r:id="rId938" xr:uid="{6F3206FE-8D1F-4DBB-BF31-CBA45AADF97E}"/>
    <hyperlink ref="A1028" r:id="rId939" xr:uid="{2AC64692-72E7-48B3-8C33-7364547FF90C}"/>
    <hyperlink ref="A1029" r:id="rId940" xr:uid="{0B4C6000-00C0-4512-9F6C-4FA770985D48}"/>
    <hyperlink ref="A1030" r:id="rId941" xr:uid="{B9467B3F-8910-48C7-98C8-CC8C58949C70}"/>
    <hyperlink ref="A1031" r:id="rId942" xr:uid="{5862C4A5-3C00-4E95-8D42-363CAFF92A92}"/>
    <hyperlink ref="A1032" r:id="rId943" xr:uid="{699C6264-4B2B-491F-80C8-32E3B6177521}"/>
    <hyperlink ref="A1033" r:id="rId944" xr:uid="{1B38FD5D-5CC6-4930-9E5D-FA8B8D2CEDD8}"/>
    <hyperlink ref="A1034" r:id="rId945" xr:uid="{CEA6DFCB-6478-4E91-A7BA-53CA53F37999}"/>
    <hyperlink ref="A1035" r:id="rId946" xr:uid="{E39B766A-9BAB-4D6B-9861-DAF507C855C9}"/>
    <hyperlink ref="A1036" r:id="rId947" xr:uid="{85A05D5D-6348-4A39-A781-471B85362DEB}"/>
    <hyperlink ref="A1037" r:id="rId948" xr:uid="{FEB9E515-E0AF-48DB-9F41-0B89804D92EE}"/>
    <hyperlink ref="A1038" r:id="rId949" xr:uid="{5A9204EC-C63B-4FBC-B9F5-75D2394B90B4}"/>
    <hyperlink ref="A1039" r:id="rId950" xr:uid="{11448631-ACB1-4A8C-A15A-0E5B0C8BA917}"/>
    <hyperlink ref="A1040" r:id="rId951" xr:uid="{5DF8E35F-BB51-4FE2-B6B7-34FD89194B5B}"/>
    <hyperlink ref="A1041" r:id="rId952" xr:uid="{9F0BACB7-68CD-4215-9CEE-8BAD1DF4EBB4}"/>
    <hyperlink ref="A1042" r:id="rId953" xr:uid="{DD793A7B-CCDB-4D6F-B82C-1A7563AF2176}"/>
    <hyperlink ref="A1043" r:id="rId954" xr:uid="{4A8883C3-0633-4F66-9D30-91335FC70D41}"/>
    <hyperlink ref="A1044" r:id="rId955" xr:uid="{EF0D6A7C-1B4C-49CE-9220-E6A5D6CD5C45}"/>
    <hyperlink ref="A1045" r:id="rId956" xr:uid="{B8215394-8F09-4857-B2A2-929B319116DA}"/>
    <hyperlink ref="A1046" r:id="rId957" xr:uid="{97940E35-486E-4521-9992-7DADF850B6D8}"/>
    <hyperlink ref="A1047" r:id="rId958" xr:uid="{24407F9F-94E1-4EBA-AAC7-6D8BB267EAE1}"/>
    <hyperlink ref="A1048" r:id="rId959" xr:uid="{DAB0AB9A-5091-4100-A190-8FD1E2BA6A79}"/>
    <hyperlink ref="A1049" r:id="rId960" xr:uid="{DA5CB91E-CE02-4E0B-A62F-84F659854000}"/>
    <hyperlink ref="A1050" r:id="rId961" xr:uid="{B63DE6BD-591E-4455-B51E-37CDFF3F7DC5}"/>
    <hyperlink ref="A1051" r:id="rId962" xr:uid="{119BE6AA-AA2B-45DC-9FCC-353833B0F89F}"/>
    <hyperlink ref="A1052" r:id="rId963" xr:uid="{6EDC991A-D858-4B1B-8462-5C17FF799185}"/>
    <hyperlink ref="A1053" r:id="rId964" xr:uid="{6F9C6B7F-9926-4162-AE5D-17D08ECF0EC0}"/>
    <hyperlink ref="A1054" r:id="rId965" xr:uid="{337F434F-4BE4-4D6E-A9CA-872C059FE521}"/>
    <hyperlink ref="A1055" r:id="rId966" xr:uid="{8F59F7CF-A1A1-48D3-80D4-C26C42D2E99D}"/>
    <hyperlink ref="A1056" r:id="rId967" xr:uid="{BDEF77ED-00FF-4CF6-B620-68BA72D7E717}"/>
    <hyperlink ref="A1057" r:id="rId968" xr:uid="{7D9E4F4C-0BAE-445B-8739-15F4D80AF587}"/>
    <hyperlink ref="A1058" r:id="rId969" xr:uid="{5A3B7EC6-2851-418A-A334-52DF849907BD}"/>
    <hyperlink ref="A1059" r:id="rId970" xr:uid="{ACED4325-189E-4A57-9884-748C2BEA5E0C}"/>
    <hyperlink ref="A1060" r:id="rId971" xr:uid="{D6690587-AA77-4032-8B61-AB31CCE296A7}"/>
    <hyperlink ref="A1061" r:id="rId972" xr:uid="{7CE51642-03CF-4C9E-879F-CF8998593CC7}"/>
    <hyperlink ref="A1062" r:id="rId973" xr:uid="{CE479C28-62F5-426F-BB0C-1E9288ED9B3E}"/>
    <hyperlink ref="A1063" r:id="rId974" xr:uid="{2EA773B8-3BA5-4174-B1CA-9B09358433A7}"/>
    <hyperlink ref="A1064" r:id="rId975" xr:uid="{5DA8F3E9-C9A0-4FE5-B1C1-763833B7174C}"/>
    <hyperlink ref="A1065" r:id="rId976" xr:uid="{E9F8712D-BF7B-475F-B809-5E3ECF132C07}"/>
    <hyperlink ref="A1066" r:id="rId977" xr:uid="{D2C186A7-A3C3-48EC-8CFA-630E005B2AD3}"/>
    <hyperlink ref="A1067" r:id="rId978" xr:uid="{3EBD8D30-5984-4A45-A918-1B3EB12417C3}"/>
    <hyperlink ref="A1068" r:id="rId979" xr:uid="{24721E5D-6B58-44F4-A985-61CDF845DD3B}"/>
    <hyperlink ref="A1069" r:id="rId980" xr:uid="{9EA57A95-0971-4699-9694-02B9414ADDDA}"/>
    <hyperlink ref="A1070" r:id="rId981" xr:uid="{79663483-B24B-4CA4-B565-272D5628EA1A}"/>
    <hyperlink ref="A1071" r:id="rId982" xr:uid="{89E5EA7D-9F5C-4643-9AAE-17BD2A0E3D0E}"/>
    <hyperlink ref="A1072" r:id="rId983" xr:uid="{0F25C2CE-D767-4A5A-A055-21F423254E6E}"/>
    <hyperlink ref="A1073" r:id="rId984" xr:uid="{E39B2C05-676A-47DA-B6F1-ED0BB06483D0}"/>
    <hyperlink ref="A1074" r:id="rId985" xr:uid="{85AABE5A-43EA-45A8-8748-E23D51B07915}"/>
    <hyperlink ref="A1075" r:id="rId986" xr:uid="{60A82ACA-E808-4D45-A9BE-9F458F3B3928}"/>
    <hyperlink ref="A1076" r:id="rId987" xr:uid="{E3DAA5A6-4B8D-44C3-9410-9539DA4AA93C}"/>
    <hyperlink ref="A1077" r:id="rId988" xr:uid="{AB634988-DF12-445D-B11F-172FA664EC38}"/>
    <hyperlink ref="A1078" r:id="rId989" xr:uid="{7CBC4451-9A16-44D6-AE26-C43F44A2D42B}"/>
    <hyperlink ref="A1079" r:id="rId990" xr:uid="{B6CFADE9-C693-49A4-94F0-3952B8A7D590}"/>
    <hyperlink ref="A1080" r:id="rId991" xr:uid="{DF14047A-8677-46A5-BEF5-F02ED1751C2A}"/>
    <hyperlink ref="A1081" r:id="rId992" xr:uid="{6159EDB9-86CC-4871-8C14-D0CFDF39EEC7}"/>
    <hyperlink ref="A1082" r:id="rId993" xr:uid="{E6DECE01-1A01-4A04-B916-8BB28344B57F}"/>
    <hyperlink ref="A1083" r:id="rId994" xr:uid="{4F5D7641-461C-4D3C-AE60-FE419DF2C70C}"/>
    <hyperlink ref="A1084" r:id="rId995" xr:uid="{94767836-1054-4890-A52C-80B1DE7F4C2E}"/>
    <hyperlink ref="A1085" r:id="rId996" xr:uid="{41E9D0D6-CFCB-4159-A9CA-6FD8964A1E02}"/>
    <hyperlink ref="A1086" r:id="rId997" xr:uid="{8EAF8D7B-360C-465A-81C7-197C91175528}"/>
    <hyperlink ref="A1087" r:id="rId998" xr:uid="{BB0D2611-E3FC-4FD1-BBF5-3731190ED451}"/>
    <hyperlink ref="A1088" r:id="rId999" xr:uid="{23096F2B-834B-4974-B0F4-243826082EA5}"/>
    <hyperlink ref="A1089" r:id="rId1000" xr:uid="{F361E9A7-D146-48BA-A32A-3962BB0C71FC}"/>
    <hyperlink ref="A1090" r:id="rId1001" xr:uid="{2EC5DCD9-FFC2-4E89-BAFB-F072CB94B16B}"/>
    <hyperlink ref="A1091" r:id="rId1002" xr:uid="{C6908EE3-0D62-44D9-9F19-3DF96E2CCE7D}"/>
    <hyperlink ref="A1092" r:id="rId1003" xr:uid="{E5B277A6-34BB-4CC7-AEAF-D657283813CC}"/>
    <hyperlink ref="A1093" r:id="rId1004" xr:uid="{35E23531-4AD8-4C61-88AD-E8B1D7713410}"/>
    <hyperlink ref="A1094" r:id="rId1005" xr:uid="{83A57D0D-3A89-4E7A-9C61-28BDDA6FDC27}"/>
    <hyperlink ref="A1095" r:id="rId1006" xr:uid="{52E5809A-A43C-4A8B-8664-6FACF0DEC93F}"/>
    <hyperlink ref="A1096" r:id="rId1007" xr:uid="{2859318C-5347-44AD-8679-8D9E5B072022}"/>
    <hyperlink ref="A1097" r:id="rId1008" xr:uid="{0171ED85-2A23-46EB-8C20-5B54CDA61A59}"/>
    <hyperlink ref="A1098" r:id="rId1009" xr:uid="{704E75A1-4F31-4157-A5C5-89C7CF866667}"/>
    <hyperlink ref="A1099" r:id="rId1010" xr:uid="{7E00F6CF-B479-4A3C-8C5A-13C60CCD5301}"/>
    <hyperlink ref="A1100" r:id="rId1011" xr:uid="{C0267D1D-B8B6-408D-B0F4-0B8A6ED3EECC}"/>
    <hyperlink ref="A1101" r:id="rId1012" xr:uid="{2287A1CA-738E-4B6F-B501-2E1454293BFA}"/>
    <hyperlink ref="A1102" r:id="rId1013" xr:uid="{8CE0D158-2A24-4FDE-94AE-EF5E8F7D827D}"/>
    <hyperlink ref="A1103" r:id="rId1014" xr:uid="{64545C5A-92C2-4697-8B12-571984B0C0D4}"/>
    <hyperlink ref="A1104" r:id="rId1015" xr:uid="{03D7B4CC-96DF-40D1-AE8E-58F12209AD8D}"/>
    <hyperlink ref="A1105" r:id="rId1016" xr:uid="{9F35F33B-A853-4B64-81D9-352E2912D4D6}"/>
    <hyperlink ref="A1106" r:id="rId1017" xr:uid="{A6CF1F78-99F7-42B0-A8AA-FB6FD4F4D8BC}"/>
    <hyperlink ref="A1107" r:id="rId1018" xr:uid="{B32A5F96-0DFF-4E46-85A7-D91E60241FB5}"/>
    <hyperlink ref="A1108" r:id="rId1019" xr:uid="{40289368-15E7-44F5-9966-5280BDD72EB5}"/>
    <hyperlink ref="A1109" r:id="rId1020" xr:uid="{B4527179-1397-4005-85F7-F0BDEC42DBB7}"/>
    <hyperlink ref="A1110" r:id="rId1021" xr:uid="{D2656353-3152-4584-B0E9-D4D31EA665C2}"/>
    <hyperlink ref="A1111" r:id="rId1022" xr:uid="{2768C9C4-E940-4686-8FBC-37F8BCFEA027}"/>
    <hyperlink ref="A1112" r:id="rId1023" xr:uid="{C7AFB721-C2BF-4D15-A562-5C5C3702F761}"/>
    <hyperlink ref="A1113" r:id="rId1024" xr:uid="{27A8E0D3-0B6B-473E-9EDA-BB0A34B98CF6}"/>
    <hyperlink ref="A1114" r:id="rId1025" xr:uid="{27FCC305-5A46-418C-8739-7A3AC1C35C62}"/>
    <hyperlink ref="A1115" r:id="rId1026" xr:uid="{D08B49A7-E55F-48F7-B6B7-5A636D5F6BB3}"/>
    <hyperlink ref="A1116" r:id="rId1027" xr:uid="{22C72C0E-1AF3-47BC-8F22-C13667B9C668}"/>
    <hyperlink ref="A1117" r:id="rId1028" xr:uid="{7298E746-C74D-4B54-919F-A5EC0BE88E1D}"/>
    <hyperlink ref="A1118" r:id="rId1029" xr:uid="{E8D202D1-689F-473D-95B0-98870A32AC35}"/>
    <hyperlink ref="A1119" r:id="rId1030" xr:uid="{0955F246-7D68-42F0-AB8D-B4EABC1463AC}"/>
    <hyperlink ref="A1120" r:id="rId1031" xr:uid="{F6D639FE-4AA1-429D-A631-3A6B6E720986}"/>
    <hyperlink ref="A1121" r:id="rId1032" xr:uid="{39B98F12-D232-422C-80FF-100A4A1E0372}"/>
    <hyperlink ref="A1122" r:id="rId1033" xr:uid="{03500AED-8823-49E9-8CA6-6268C94E9138}"/>
    <hyperlink ref="A1123" r:id="rId1034" xr:uid="{C7148008-83E6-42E5-BFBD-E364898246AD}"/>
    <hyperlink ref="A1124" r:id="rId1035" xr:uid="{C25B9C7E-5C1D-452E-922C-4DD545992A15}"/>
    <hyperlink ref="A1125" r:id="rId1036" xr:uid="{B4CCA664-5545-4935-BC9C-A286F4EBD67F}"/>
    <hyperlink ref="A1126" r:id="rId1037" xr:uid="{A9B97C17-B7F6-4D18-BBA7-FFFA389758B6}"/>
    <hyperlink ref="A1127" r:id="rId1038" xr:uid="{8CA0B054-CC7C-4289-A48F-ED69591AA54D}"/>
    <hyperlink ref="A1128" r:id="rId1039" xr:uid="{977C50CF-F4FE-4F4E-BFC5-D09B3B4DCA01}"/>
    <hyperlink ref="A1129" r:id="rId1040" xr:uid="{DBA4A96B-8CD2-4D15-A1B5-2475C366F5BE}"/>
    <hyperlink ref="A1130" r:id="rId1041" xr:uid="{09428120-2EA2-48E4-860D-31FFE4424673}"/>
    <hyperlink ref="A1131" r:id="rId1042" xr:uid="{8BE0F2CC-DD57-496E-B58B-FF6FF69BD443}"/>
    <hyperlink ref="A1132" r:id="rId1043" xr:uid="{1EB7518C-3F89-4D27-B807-D863DB1859F7}"/>
    <hyperlink ref="A1133" r:id="rId1044" xr:uid="{5DEE5AB2-60A2-4911-9404-2314EC364299}"/>
    <hyperlink ref="A1134" r:id="rId1045" xr:uid="{5B8A4418-D6AE-4E24-801C-B91AF40B5B7D}"/>
    <hyperlink ref="A1135" r:id="rId1046" xr:uid="{9D25C02B-FD1B-4930-AD97-2D8A3F410849}"/>
    <hyperlink ref="A1136" r:id="rId1047" xr:uid="{BF73F57E-CF80-4E49-AD03-DAA644052007}"/>
    <hyperlink ref="A1137" r:id="rId1048" xr:uid="{3D6D9F34-67A5-4B53-9A9A-7481B5AE3195}"/>
    <hyperlink ref="A1138" r:id="rId1049" xr:uid="{F9C2527D-FDC5-4B50-991A-8231233263E4}"/>
    <hyperlink ref="A1139" r:id="rId1050" xr:uid="{1F719EBC-B745-4599-9CD7-63C7A617C284}"/>
    <hyperlink ref="A1140" r:id="rId1051" xr:uid="{F252313E-51D0-4AF7-9729-B252D5AAEA34}"/>
    <hyperlink ref="A1141" r:id="rId1052" xr:uid="{22C5543C-6A60-41DC-8E4A-F16B9404A4F0}"/>
    <hyperlink ref="A1142" r:id="rId1053" xr:uid="{A1303D87-ED38-44B9-8887-F26BEE58F9E7}"/>
    <hyperlink ref="A1143" r:id="rId1054" xr:uid="{E35847B5-FF99-4ED2-B03B-0373D0BA25BD}"/>
    <hyperlink ref="A1144" r:id="rId1055" xr:uid="{9C9D7E18-E3FE-4C67-BD92-616649FEAA99}"/>
    <hyperlink ref="A1145" r:id="rId1056" xr:uid="{BFE90558-82F6-4C56-86EB-220949FAF6FF}"/>
    <hyperlink ref="A1146" r:id="rId1057" xr:uid="{A6B8CFA4-838A-413A-A256-B318D8C243B2}"/>
    <hyperlink ref="A1147" r:id="rId1058" xr:uid="{3C2619DA-D254-4E2A-9A6C-073D570F4456}"/>
    <hyperlink ref="A1148" r:id="rId1059" xr:uid="{2CFDD760-CCF4-4345-B9AC-37846C1A2657}"/>
    <hyperlink ref="A1149" r:id="rId1060" xr:uid="{556905DE-DF24-4CAE-B6A7-0CECB51490B7}"/>
    <hyperlink ref="A1150" r:id="rId1061" xr:uid="{6AD418F0-5615-4354-9A5E-813701CA5E7A}"/>
    <hyperlink ref="A1151" r:id="rId1062" xr:uid="{0211550D-A9EC-4DAC-8751-81DA61F46BEC}"/>
    <hyperlink ref="A1152" r:id="rId1063" xr:uid="{F9414AF1-716D-49B7-9777-C97D74EC0D41}"/>
    <hyperlink ref="A1153" r:id="rId1064" xr:uid="{EFF04670-DAA0-44EC-B0E2-13DB6A061192}"/>
    <hyperlink ref="A1154" r:id="rId1065" xr:uid="{5A2AA908-BD6F-4FB3-BFF4-E649B606075C}"/>
    <hyperlink ref="A1155" r:id="rId1066" xr:uid="{79EB521C-24B9-46B1-A578-9AE3DB6C8EB3}"/>
    <hyperlink ref="A1156" r:id="rId1067" xr:uid="{3BF058C7-7493-4E65-9A35-12F020B870D1}"/>
    <hyperlink ref="A1157" r:id="rId1068" xr:uid="{DC7DF557-13DC-4EC2-876A-4D2CDF38B432}"/>
    <hyperlink ref="A1158" r:id="rId1069" xr:uid="{F874C1C1-09E2-4379-8FC1-0F1BE4C90869}"/>
    <hyperlink ref="A1159" r:id="rId1070" xr:uid="{9F2623F2-19D5-48E1-856F-9CF14D150BBA}"/>
    <hyperlink ref="A1160" r:id="rId1071" xr:uid="{A0B902B3-C397-4280-8706-AEBAF9D79021}"/>
    <hyperlink ref="A1161" r:id="rId1072" xr:uid="{6543523E-EB9C-4009-9108-7DFC16411F50}"/>
    <hyperlink ref="A1162" r:id="rId1073" xr:uid="{70DBAB59-3F08-48EC-8834-FBCA03599290}"/>
    <hyperlink ref="A1163" r:id="rId1074" xr:uid="{5ABB1757-1A74-475C-86C8-34ED2AAA634D}"/>
    <hyperlink ref="A1164" r:id="rId1075" xr:uid="{6A871852-D3B7-4BE4-8C9C-6661D8D2E8C7}"/>
    <hyperlink ref="A1165" r:id="rId1076" xr:uid="{94F031C9-A8A9-497E-A3EE-B5506EC28A97}"/>
    <hyperlink ref="A1166" r:id="rId1077" xr:uid="{66D421E5-D815-4379-B173-C15A239BB53E}"/>
    <hyperlink ref="A1167" r:id="rId1078" xr:uid="{F6BB5FC9-C487-4943-8AD3-8738F999BC68}"/>
    <hyperlink ref="A1168" r:id="rId1079" xr:uid="{230E7CAE-C810-4A95-8E34-45C952B6FFA4}"/>
    <hyperlink ref="A1169" r:id="rId1080" xr:uid="{43AFAA19-3179-4234-A3E5-1D609E4B4A85}"/>
    <hyperlink ref="A1170" r:id="rId1081" xr:uid="{92753F79-95A1-4659-8D19-B108F4BD5299}"/>
    <hyperlink ref="A1171" r:id="rId1082" xr:uid="{9458007E-40CC-468B-851E-D9BFEA1AB986}"/>
    <hyperlink ref="A1172" r:id="rId1083" xr:uid="{8DB7BAAB-6674-4E13-BB45-394F69E097FC}"/>
    <hyperlink ref="A1173" r:id="rId1084" xr:uid="{34AB9BFD-6854-4254-87C6-0CDB26155D23}"/>
    <hyperlink ref="A1174" display="Boflex" xr:uid="{8A72F32F-AD5A-42E7-9AE4-28394CCD733F}"/>
    <hyperlink ref="A1175" r:id="rId1085" xr:uid="{78DF32BE-683F-4A51-9D43-01A3492E6D89}"/>
    <hyperlink ref="A1176" r:id="rId1086" xr:uid="{E2F4FADB-1DF8-426B-9E90-955CF8E0EFDA}"/>
    <hyperlink ref="A1177" r:id="rId1087" xr:uid="{004F5AC2-44DA-4A98-9C05-5553137CF316}"/>
    <hyperlink ref="A1178" r:id="rId1088" xr:uid="{9A565848-29F6-4A8C-8BA1-82B59F499228}"/>
    <hyperlink ref="A1179" r:id="rId1089" xr:uid="{83B83A8C-7254-4EF8-A019-70786779D30E}"/>
    <hyperlink ref="A1180" r:id="rId1090" xr:uid="{F3FFF826-AE6F-45F9-AE68-7EF69AFD050E}"/>
    <hyperlink ref="A1181" r:id="rId1091" xr:uid="{CE87B72B-5268-40E9-BAD2-E0AE3B2C1DCB}"/>
    <hyperlink ref="A1182" r:id="rId1092" xr:uid="{039E3FF6-08B8-4103-9495-336B987FA655}"/>
    <hyperlink ref="A1183" r:id="rId1093" xr:uid="{ED54C2B4-4AAD-4154-935B-1A6AE6E305C8}"/>
    <hyperlink ref="A1184" r:id="rId1094" xr:uid="{5FD13964-6415-41D8-9D44-A62C670783BF}"/>
    <hyperlink ref="A1185" r:id="rId1095" xr:uid="{6684E3DD-16C6-4F05-BF40-637ADF3967EC}"/>
    <hyperlink ref="A1186" r:id="rId1096" xr:uid="{67102437-B5F5-4888-B2CC-580718420C1A}"/>
    <hyperlink ref="A1187" r:id="rId1097" xr:uid="{EE74C267-E461-405F-94FC-4C1729A29BC5}"/>
    <hyperlink ref="A1188" r:id="rId1098" xr:uid="{02108E72-B357-4F9E-B7C3-30C127272B3F}"/>
    <hyperlink ref="A1189" r:id="rId1099" xr:uid="{41E2E748-FBD3-4188-8C2B-2E2C281F3EFC}"/>
    <hyperlink ref="A1190" r:id="rId1100" xr:uid="{B7A1EED2-4BA6-466D-94A8-253525CA180D}"/>
    <hyperlink ref="A1191" r:id="rId1101" xr:uid="{E0D51D73-411B-47AA-AD1D-E4B7236463A1}"/>
    <hyperlink ref="A1192" r:id="rId1102" xr:uid="{5BB286FC-B941-40A4-93AF-30F5CEDA3FE1}"/>
    <hyperlink ref="A1193" r:id="rId1103" xr:uid="{6A6ACD93-B724-4071-9DF0-526761BDFDD7}"/>
    <hyperlink ref="A1194" r:id="rId1104" xr:uid="{720082C7-2156-45E6-8320-483EF4BB4162}"/>
    <hyperlink ref="A1195" r:id="rId1105" xr:uid="{F4B9EE14-A3F3-4FA1-B178-81F290944950}"/>
    <hyperlink ref="A1196" r:id="rId1106" xr:uid="{406532A9-A10E-4E4C-98DD-2EF33096224F}"/>
    <hyperlink ref="A1197" r:id="rId1107" xr:uid="{06EF6532-E1D7-4D4A-B9E8-10B6327CF81F}"/>
    <hyperlink ref="A1198" r:id="rId1108" xr:uid="{8780CD7F-8572-4131-A9E0-7C3D11E85F1D}"/>
    <hyperlink ref="A1199" r:id="rId1109" xr:uid="{448357C5-F575-45B4-AAEA-C5BEE9ADD95D}"/>
    <hyperlink ref="A1200" r:id="rId1110" xr:uid="{BCC8AE05-4482-4003-99C6-BB3C1E81B33C}"/>
    <hyperlink ref="A1201" r:id="rId1111" xr:uid="{2C9EBF16-299C-4281-B029-A7076ADA1671}"/>
    <hyperlink ref="A1202" r:id="rId1112" xr:uid="{E4EFDE07-04CD-4200-AE1E-7197ABD194B5}"/>
    <hyperlink ref="A1203" r:id="rId1113" xr:uid="{3E70865A-4FA4-4302-8989-9DE5F821ADB1}"/>
    <hyperlink ref="A1204" r:id="rId1114" xr:uid="{981E72C3-A964-4A13-AF5B-46F1867096A7}"/>
    <hyperlink ref="A1205" r:id="rId1115" xr:uid="{4B77D929-3BF2-4D6A-A6AA-5FD008F6DDCE}"/>
    <hyperlink ref="A1206" r:id="rId1116" xr:uid="{676E6C35-1A46-4098-AA5E-C71FA595C787}"/>
    <hyperlink ref="A1207" r:id="rId1117" xr:uid="{63BC94FE-9FFF-4A51-AB28-61EC30A59ED4}"/>
    <hyperlink ref="A1208" r:id="rId1118" xr:uid="{4915A2C6-82B0-4F52-8D4B-5A73A864CBC6}"/>
    <hyperlink ref="A1209" r:id="rId1119" xr:uid="{68F5BE28-8A62-4DEF-84FF-583C9A8FC188}"/>
    <hyperlink ref="A1210" r:id="rId1120" xr:uid="{2AA6C809-BF18-4482-9484-F37CBE571522}"/>
    <hyperlink ref="A1211" r:id="rId1121" xr:uid="{DAA3C767-8957-481E-AA6D-45954DAA21C1}"/>
    <hyperlink ref="A1212" r:id="rId1122" xr:uid="{F28AE863-0C03-4762-9BD6-B73EAA0FCFFA}"/>
    <hyperlink ref="A1213" r:id="rId1123" xr:uid="{6D271891-0EA6-4E1A-8C7A-52D085412824}"/>
    <hyperlink ref="A1214" r:id="rId1124" xr:uid="{08296F0E-ED38-4A17-8666-D9EA8229AFAE}"/>
    <hyperlink ref="A1215" r:id="rId1125" xr:uid="{3339C25A-89F9-494A-82C0-26162B4022B8}"/>
    <hyperlink ref="A1216" r:id="rId1126" xr:uid="{B9E6160A-60A5-4EB7-9213-D5158A1C341C}"/>
    <hyperlink ref="A1217" r:id="rId1127" xr:uid="{E790D919-D0B6-4BAC-9D61-53A689AB6C7F}"/>
    <hyperlink ref="A1218" r:id="rId1128" xr:uid="{B10221F0-A4D3-40A1-B1B4-16C16B549434}"/>
    <hyperlink ref="A1219" r:id="rId1129" xr:uid="{ACA01666-6B54-42F2-9DEB-CD01084CF8A3}"/>
    <hyperlink ref="A1220" r:id="rId1130" xr:uid="{FB7F4189-0873-4BA5-9187-2FE8921C7F13}"/>
    <hyperlink ref="A1221" r:id="rId1131" xr:uid="{257A6C73-8EC4-4E2A-9E7E-26FEB83EB51D}"/>
    <hyperlink ref="A1222" r:id="rId1132" xr:uid="{21783164-09B5-4F21-B6EE-7ADB080290A7}"/>
    <hyperlink ref="A1223" r:id="rId1133" xr:uid="{77856958-E33B-4F37-9243-D0D602518F84}"/>
    <hyperlink ref="A1224" r:id="rId1134" xr:uid="{5959D8AE-1075-4CD8-9A37-830522AFC509}"/>
    <hyperlink ref="A1225" r:id="rId1135" xr:uid="{B74A9062-D25C-4244-AA45-6994CF188F67}"/>
    <hyperlink ref="A1226" r:id="rId1136" xr:uid="{CC279ED0-9E7E-49AD-B77A-774DE56EFF23}"/>
    <hyperlink ref="A1227" r:id="rId1137" xr:uid="{8635B80E-B728-4CF7-BB8F-BFD9CDAD1265}"/>
    <hyperlink ref="A1228" r:id="rId1138" xr:uid="{0531DACA-F6A3-4550-8794-5037A6315E6D}"/>
    <hyperlink ref="A1229" r:id="rId1139" xr:uid="{C6C746E7-A398-49A2-8447-960DBDD5DAE9}"/>
    <hyperlink ref="A1230" r:id="rId1140" xr:uid="{D9C850B6-DDA1-4080-8E16-71B36B6F5CD5}"/>
    <hyperlink ref="A1231" r:id="rId1141" xr:uid="{3E3DB577-2A7C-4BD8-9AC4-56669EFFAD86}"/>
    <hyperlink ref="A1232" r:id="rId1142" xr:uid="{70CC399E-C487-4F59-A74E-B6413AC921CF}"/>
    <hyperlink ref="A1233" r:id="rId1143" xr:uid="{C449A2BE-D00E-42EE-A0E9-FBB9F988B0CA}"/>
    <hyperlink ref="A1234" r:id="rId1144" xr:uid="{44773978-5A05-431A-894C-DEC97C1927F3}"/>
    <hyperlink ref="A1235" r:id="rId1145" xr:uid="{578CA0D0-915C-4271-943E-4A60864AE44B}"/>
    <hyperlink ref="A1236" r:id="rId1146" xr:uid="{41E96284-5895-4F17-9B76-3DB67237C4CE}"/>
    <hyperlink ref="A1237" r:id="rId1147" xr:uid="{1E92C21A-F8C1-49C8-B8C9-2DC35669DA59}"/>
    <hyperlink ref="A1238" r:id="rId1148" xr:uid="{C8750F77-7F06-443A-8A7D-854840DD3DB8}"/>
    <hyperlink ref="A1239" r:id="rId1149" xr:uid="{F59B49C4-2367-4E1E-A2A8-4BABFFFD3047}"/>
    <hyperlink ref="A1240" r:id="rId1150" xr:uid="{E746FA5C-FFF6-4C6A-92CE-C73B922F380F}"/>
    <hyperlink ref="A1241" r:id="rId1151" xr:uid="{2BE5A67B-1570-4C24-A1A3-4B11682C7D9B}"/>
    <hyperlink ref="A1242" r:id="rId1152" xr:uid="{1DCC9CA2-27E5-482B-A7A8-2B54DA2D9D46}"/>
    <hyperlink ref="A1243" r:id="rId1153" xr:uid="{2DEBE006-FA1F-4092-BB5F-5550AAC87A04}"/>
    <hyperlink ref="A1244" r:id="rId1154" xr:uid="{986B6383-C692-4482-B2B3-D1E76106F85C}"/>
    <hyperlink ref="A1245" r:id="rId1155" xr:uid="{DC64E35B-1D55-44EE-8F86-CB36342D1307}"/>
    <hyperlink ref="A1246" r:id="rId1156" xr:uid="{5A1DBA93-D26E-4EC3-97A0-3EBB15795E2F}"/>
    <hyperlink ref="A1247" r:id="rId1157" xr:uid="{90E2E0AD-9842-447D-81D8-009A87627A86}"/>
    <hyperlink ref="A1248" r:id="rId1158" xr:uid="{86EB8330-88E3-4288-A753-A0FB28CB4FE7}"/>
    <hyperlink ref="A1249" r:id="rId1159" xr:uid="{23ABCE5C-C1A1-4ED1-B3CD-90CB35B8CAC8}"/>
    <hyperlink ref="A1250" r:id="rId1160" xr:uid="{284F1FAB-A89A-4441-93F5-2D6A380AFF32}"/>
    <hyperlink ref="A1251" r:id="rId1161" xr:uid="{23B333B5-ED3D-4C8E-B80B-B3D8EB700356}"/>
    <hyperlink ref="A1252" r:id="rId1162" xr:uid="{DC59B501-9D91-435B-B670-D1737BE4A392}"/>
    <hyperlink ref="A1253" r:id="rId1163" xr:uid="{24634731-C8E3-4139-B079-92A6F0513EEC}"/>
    <hyperlink ref="A1254" r:id="rId1164" xr:uid="{4E8FA904-7F13-4364-A711-238C4D43799C}"/>
    <hyperlink ref="A1255" r:id="rId1165" xr:uid="{CC292DD5-B543-4148-84AC-55E9126C0E0B}"/>
    <hyperlink ref="A1256" r:id="rId1166" xr:uid="{7BDAB8E6-9CC5-4062-B81E-34D48D512748}"/>
    <hyperlink ref="A1257" r:id="rId1167" xr:uid="{D121D706-EEBF-489F-9FB2-22236E41040D}"/>
    <hyperlink ref="A1258" r:id="rId1168" xr:uid="{BE8C4F35-7461-4EA9-AD2E-9811162CC16A}"/>
    <hyperlink ref="A1259" r:id="rId1169" xr:uid="{05EE282E-C99C-420C-8C6A-B184127FF17D}"/>
    <hyperlink ref="A1260" r:id="rId1170" xr:uid="{60D9B5C3-CDB1-40F1-8F4E-2D5C4DD98184}"/>
    <hyperlink ref="A1261" r:id="rId1171" xr:uid="{892737BC-706E-4DA5-844B-ED2999383113}"/>
    <hyperlink ref="A1262" r:id="rId1172" xr:uid="{7476EEC6-234E-4181-B6B8-330F278DF172}"/>
    <hyperlink ref="A1263" r:id="rId1173" xr:uid="{596E9F14-FD36-461C-9D7E-B383517358E1}"/>
    <hyperlink ref="A1264" r:id="rId1174" xr:uid="{636EACD8-B8B2-479B-859D-FE60130111C2}"/>
    <hyperlink ref="A1265" r:id="rId1175" xr:uid="{6802AA39-BF1E-4965-BAEC-A591C5BF1D21}"/>
    <hyperlink ref="A1266" r:id="rId1176" xr:uid="{AB92E02A-E485-425B-9100-8598BEED2262}"/>
    <hyperlink ref="A1267" r:id="rId1177" xr:uid="{9565C5EA-1C3B-4547-89FB-4B7A4DAAB40A}"/>
    <hyperlink ref="A1268" r:id="rId1178" xr:uid="{4D87CFA2-C7AF-46C0-A9C5-F715E9A9F6AB}"/>
    <hyperlink ref="A1269" r:id="rId1179" xr:uid="{ED6BDC2D-0535-4D35-968B-00743BE2A1D9}"/>
    <hyperlink ref="A1270" r:id="rId1180" xr:uid="{056C5756-ECF8-4B90-8B70-AFA611913D53}"/>
    <hyperlink ref="A1271" r:id="rId1181" xr:uid="{306ECA15-E741-49BA-A6D1-115FA79C141D}"/>
    <hyperlink ref="A1272" r:id="rId1182" xr:uid="{366BBC76-0DBD-4699-89C7-E913AF7184EA}"/>
    <hyperlink ref="A1273" r:id="rId1183" xr:uid="{B6D2C977-0844-42FF-9499-456ED1FF992A}"/>
    <hyperlink ref="A1274" r:id="rId1184" xr:uid="{F7E3ECE5-1F1E-47F0-B753-41D753DF0025}"/>
    <hyperlink ref="A1275" r:id="rId1185" xr:uid="{408400F1-6A90-4B88-9966-73D1256D5C7C}"/>
    <hyperlink ref="A1276" r:id="rId1186" xr:uid="{151E79FD-05B3-46FB-9346-49A0DD4D9B4B}"/>
    <hyperlink ref="A1277" r:id="rId1187" xr:uid="{B1334F49-491D-4E94-8A3D-F8822B4C64D3}"/>
    <hyperlink ref="A1278" r:id="rId1188" xr:uid="{9D64CA9A-BE93-4B00-BED5-5F05D1737195}"/>
    <hyperlink ref="A1279" r:id="rId1189" xr:uid="{A558E5E3-24A1-4EEC-B97F-752CDE1D0A8E}"/>
    <hyperlink ref="A1280" r:id="rId1190" xr:uid="{78BA3C0F-A1E3-42C2-8915-D78D977F76BF}"/>
    <hyperlink ref="A1281" r:id="rId1191" xr:uid="{ECCD22D2-3E87-4504-B8A3-C72DC9BA6F48}"/>
    <hyperlink ref="A1282" r:id="rId1192" xr:uid="{054A2E54-FC6A-45C4-AF23-372AFDE37779}"/>
    <hyperlink ref="A1283" r:id="rId1193" xr:uid="{076F21D4-BB29-42E8-9EDB-20F5C4707892}"/>
    <hyperlink ref="A1284" r:id="rId1194" xr:uid="{6D23749D-BFB3-4FF1-A6D8-7AA2D25FFBD2}"/>
    <hyperlink ref="A1285" r:id="rId1195" xr:uid="{DBCF8FD9-D8EE-4C94-9CD1-5BA997F62FC7}"/>
    <hyperlink ref="A1286" r:id="rId1196" xr:uid="{A031BB81-3B82-4085-AC5D-51C60429A165}"/>
    <hyperlink ref="A1287" r:id="rId1197" xr:uid="{CA1CABCC-28F4-460A-AFD2-B4AE18BFBD43}"/>
    <hyperlink ref="A1288" r:id="rId1198" xr:uid="{32F93F1E-0386-4BC4-99A2-7E368AAEA134}"/>
    <hyperlink ref="A1289" r:id="rId1199" xr:uid="{FD32CD5E-A8FC-4C42-A6FD-CD5B49E66C1D}"/>
    <hyperlink ref="A1290" r:id="rId1200" xr:uid="{930313FD-3FC2-438D-B066-5B61FF764A42}"/>
    <hyperlink ref="A1291" r:id="rId1201" xr:uid="{91DA6BEE-05C6-429E-AFB9-D0DC7168453A}"/>
    <hyperlink ref="A1292" r:id="rId1202" xr:uid="{28EF540A-1AB5-43DD-9808-B04C405CEA40}"/>
    <hyperlink ref="A1293" r:id="rId1203" xr:uid="{399A3B74-E50E-481A-BF94-659990942E95}"/>
    <hyperlink ref="A1294" r:id="rId1204" xr:uid="{7D0E70B9-BE35-47BD-A590-99221162E968}"/>
    <hyperlink ref="A1295" r:id="rId1205" xr:uid="{2080C59C-B321-43FF-ADF8-21981AC59086}"/>
    <hyperlink ref="A1296" r:id="rId1206" xr:uid="{0933920A-2FEA-4E93-AFE2-C06DFCDC9E53}"/>
    <hyperlink ref="A1297" r:id="rId1207" xr:uid="{52C4360B-1B3A-41C5-8B7F-CA2FED18296D}"/>
    <hyperlink ref="A1298" r:id="rId1208" xr:uid="{2F7094C8-2EDA-4A0C-A4CB-9D15E960FDC9}"/>
    <hyperlink ref="A1299" r:id="rId1209" xr:uid="{C764553E-4293-4720-8460-BA4020723FE5}"/>
    <hyperlink ref="A1300" r:id="rId1210" xr:uid="{F9C9FEED-B51E-4921-9567-2A4015B8769B}"/>
    <hyperlink ref="A1301" r:id="rId1211" xr:uid="{D1730595-5E42-45C9-8B7C-DCC6EF90A9F5}"/>
    <hyperlink ref="A1302" r:id="rId1212" xr:uid="{4D4E3577-BB90-45C3-9AB0-7E0DAAB468D8}"/>
    <hyperlink ref="A1303" r:id="rId1213" xr:uid="{6A49F205-0A20-4D88-B656-9F4643CCE0A2}"/>
    <hyperlink ref="A1304" r:id="rId1214" xr:uid="{7783F401-6985-4EA6-BC54-1EA980214D62}"/>
    <hyperlink ref="A1305" r:id="rId1215" xr:uid="{198CA10E-4D53-4210-937D-AEBBA97CF051}"/>
    <hyperlink ref="A1306" r:id="rId1216" xr:uid="{1933AE53-8931-4443-A139-0C8104901BDE}"/>
    <hyperlink ref="A1307" r:id="rId1217" xr:uid="{F8047D55-5A42-4420-A663-31CC89E04363}"/>
    <hyperlink ref="A1308" r:id="rId1218" xr:uid="{705B011C-475B-4649-AE94-28BDD8276609}"/>
    <hyperlink ref="A1309" r:id="rId1219" xr:uid="{3A9AB42A-ABA9-415C-AF77-CA465CD7CA62}"/>
    <hyperlink ref="A1310" r:id="rId1220" xr:uid="{F9380E71-BED5-43C5-9C9C-C21722878201}"/>
    <hyperlink ref="A1311" r:id="rId1221" xr:uid="{5A65F9FA-F864-40B5-BB97-34C7D5C5A9A3}"/>
    <hyperlink ref="A1312" r:id="rId1222" xr:uid="{13C32261-7719-45B3-B228-08663283B43D}"/>
    <hyperlink ref="A1313" r:id="rId1223" xr:uid="{6417E61D-4392-4C3D-9817-36711F7220A4}"/>
    <hyperlink ref="A1314" r:id="rId1224" xr:uid="{AAAA4242-6E22-49ED-94B1-A210AE1D63D1}"/>
    <hyperlink ref="A1315" r:id="rId1225" xr:uid="{2FCF7E35-5B26-4D33-BEEC-F2CC6B9948B3}"/>
    <hyperlink ref="A1316" r:id="rId1226" xr:uid="{B89E7471-01C4-4A65-A534-102A438E6451}"/>
    <hyperlink ref="A1317" r:id="rId1227" xr:uid="{F8465A0C-203B-47F8-ABAA-FB1112C8FD06}"/>
    <hyperlink ref="A1318" r:id="rId1228" xr:uid="{48344B4E-5EED-4AA1-944E-0D2871E49DCE}"/>
    <hyperlink ref="A1319" r:id="rId1229" xr:uid="{95687843-112A-4503-B423-5297B615397E}"/>
    <hyperlink ref="A1320" r:id="rId1230" xr:uid="{33C5C626-E205-43CB-B024-ADE836739FBB}"/>
    <hyperlink ref="A1321" r:id="rId1231" xr:uid="{BD365B15-F2BD-461C-8FDA-7B7FD98A07BD}"/>
    <hyperlink ref="A1322" r:id="rId1232" xr:uid="{CA13B224-AC19-4B6D-9947-44D246418C2D}"/>
    <hyperlink ref="A1323" r:id="rId1233" xr:uid="{64BEC63D-BBE0-4AC4-82A5-78A2034CD7B2}"/>
    <hyperlink ref="A1324" r:id="rId1234" xr:uid="{325F52AE-CEF7-47B1-8509-745D951D022D}"/>
    <hyperlink ref="A1325" r:id="rId1235" xr:uid="{796AC6B4-88CD-4704-AF3E-597FF139A952}"/>
    <hyperlink ref="A1326" r:id="rId1236" xr:uid="{7CD6BBD0-0CE3-4CBB-9592-78E5D4EE3750}"/>
    <hyperlink ref="A1327" r:id="rId1237" xr:uid="{014BF506-3118-4489-867B-AFF5EA9F81C8}"/>
    <hyperlink ref="A1328" r:id="rId1238" xr:uid="{442597EE-1421-4983-B08B-31F0B238FFE6}"/>
    <hyperlink ref="A1329" r:id="rId1239" xr:uid="{48505891-D701-4F3A-A806-0CFCF54E4B9C}"/>
    <hyperlink ref="A1330" r:id="rId1240" xr:uid="{7C80B52A-0388-4B6B-80A3-FA7251A116E6}"/>
    <hyperlink ref="A1331" r:id="rId1241" xr:uid="{17D537CD-0C92-40C6-9D78-50CC5AF96BEE}"/>
    <hyperlink ref="A1332" r:id="rId1242" xr:uid="{7F7D2015-DC80-45A0-B371-9821E9BDC6A6}"/>
    <hyperlink ref="A1333" r:id="rId1243" xr:uid="{1561C9AB-8709-429E-8719-C0014E0D611F}"/>
    <hyperlink ref="A1334" r:id="rId1244" xr:uid="{3CC2E14F-1EA4-4B5C-8F54-EF90237053F6}"/>
    <hyperlink ref="A1335" r:id="rId1245" xr:uid="{A01CB778-8303-4C3A-BB09-FC1D6F8C4196}"/>
    <hyperlink ref="A1336" r:id="rId1246" xr:uid="{0250C260-1590-4404-810E-1392CDF2F62E}"/>
    <hyperlink ref="A1337" r:id="rId1247" xr:uid="{B4BFCB91-378D-4AC6-9836-C7AEC22154C1}"/>
    <hyperlink ref="A1338" r:id="rId1248" xr:uid="{EB846D67-05FB-4BCC-B3C8-64B8659D6289}"/>
    <hyperlink ref="A1339" r:id="rId1249" xr:uid="{C8DA05B9-ACBC-47A6-9BDB-1AAD9754106A}"/>
    <hyperlink ref="A1340" r:id="rId1250" xr:uid="{247B15B9-7861-421C-9FBB-CD779BB22BEB}"/>
    <hyperlink ref="A1341" r:id="rId1251" xr:uid="{ECFF7623-BDC4-482D-9182-770947C8B0E6}"/>
    <hyperlink ref="A1342" r:id="rId1252" xr:uid="{D8267CD2-E0E3-4A3D-8573-A3286947048E}"/>
    <hyperlink ref="A1343" r:id="rId1253" xr:uid="{9C04087D-0DC6-4F1E-BF6B-600C8D09674E}"/>
    <hyperlink ref="A1344" r:id="rId1254" xr:uid="{38A60874-9E90-45E7-9E17-BC4E93217CF2}"/>
    <hyperlink ref="A1345" r:id="rId1255" xr:uid="{1B64868E-6148-4B47-82E4-1861A7A038A6}"/>
    <hyperlink ref="A1346" r:id="rId1256" xr:uid="{DBFDC133-5C21-43F1-BB57-23337EB88750}"/>
    <hyperlink ref="A1347" r:id="rId1257" xr:uid="{9A02E40B-573A-4EA6-A6D9-42B4987E0924}"/>
    <hyperlink ref="A1348" r:id="rId1258" xr:uid="{61B59A72-C870-44F2-94CD-7F5A0BD7A5EC}"/>
    <hyperlink ref="A1387" r:id="rId1259" xr:uid="{438ECCF9-2F3E-4719-BC72-233478B47149}"/>
    <hyperlink ref="A1388" r:id="rId1260" xr:uid="{D0FBC83A-EFAB-441F-B5B4-F7834186389F}"/>
    <hyperlink ref="A1389" r:id="rId1261" xr:uid="{E145125F-6139-4CB9-80B1-8BF4EA63B276}"/>
    <hyperlink ref="A1390" r:id="rId1262" xr:uid="{EA49E96E-EA12-45F5-A493-AFBE3A3F65CA}"/>
    <hyperlink ref="A1391" r:id="rId1263" xr:uid="{8F4331D4-F368-49AE-BDAA-357A2CCFB949}"/>
    <hyperlink ref="A1392" r:id="rId1264" xr:uid="{134EBA28-29A6-4560-9B0A-8A8521645AD6}"/>
    <hyperlink ref="A1393" r:id="rId1265" xr:uid="{1F6C0AEC-9026-4EBF-8E1E-6AE462A85A9A}"/>
    <hyperlink ref="A1394" r:id="rId1266" xr:uid="{61593BC9-F937-4182-84A1-92988F53428A}"/>
    <hyperlink ref="A1395" r:id="rId1267" xr:uid="{E9D45D32-522E-41A1-9109-509643F02FE0}"/>
    <hyperlink ref="A1396" r:id="rId1268" xr:uid="{85A17578-21E0-4210-96AF-8128D8C2A941}"/>
    <hyperlink ref="A1397" r:id="rId1269" xr:uid="{ADD5CC1C-0A71-4CAF-BE73-00D009D9F6FD}"/>
    <hyperlink ref="A1398" r:id="rId1270" xr:uid="{829E501B-A216-471E-85AD-42C9B99D4B36}"/>
    <hyperlink ref="A1399" r:id="rId1271" xr:uid="{58EE9DF9-2256-437F-A4D8-B859C7934748}"/>
    <hyperlink ref="A1400" r:id="rId1272" xr:uid="{B3CE4785-C78C-4759-88FF-85A000B4B979}"/>
    <hyperlink ref="A1401" r:id="rId1273" xr:uid="{37C37214-7273-44BF-A2A5-813811C324F0}"/>
    <hyperlink ref="A1402" r:id="rId1274" xr:uid="{9E4CC4BD-D8A5-414E-81E8-0018F0503EB7}"/>
    <hyperlink ref="A1403" r:id="rId1275" xr:uid="{9D4D89B1-685D-452E-B4A6-EC0F4CFAD3C7}"/>
    <hyperlink ref="A1404" r:id="rId1276" xr:uid="{DD114149-50FD-49CA-982B-80738FF7FC2C}"/>
    <hyperlink ref="A1405" r:id="rId1277" xr:uid="{058CA58C-D306-4601-A444-0910EA6A8C58}"/>
    <hyperlink ref="A1406" r:id="rId1278" xr:uid="{94E6D14A-03BA-41C5-94B0-A8CC8DFE572B}"/>
    <hyperlink ref="A1407" r:id="rId1279" xr:uid="{E29127BE-A2E7-4E7A-95DD-63A0A5F9F17F}"/>
    <hyperlink ref="A1408" r:id="rId1280" xr:uid="{D71C7492-F3F7-4037-A094-758BC2C4CDB8}"/>
    <hyperlink ref="A1409" r:id="rId1281" xr:uid="{59761D6D-F255-48AB-BA1F-32E6CD4167C0}"/>
    <hyperlink ref="A1410" r:id="rId1282" xr:uid="{44F85516-A54E-4D9A-BC91-3F1D221202FC}"/>
    <hyperlink ref="A1411" r:id="rId1283" xr:uid="{F2EE327F-4AE7-4274-A116-4C72E5370202}"/>
    <hyperlink ref="A1412" r:id="rId1284" xr:uid="{E9908206-4112-4C72-9513-6ED4FBFCA57B}"/>
    <hyperlink ref="A1413" r:id="rId1285" xr:uid="{AD993A95-5D6E-445B-95D0-452BA5F9B711}"/>
    <hyperlink ref="A1414" r:id="rId1286" xr:uid="{17E2B130-4D26-4327-B126-7D1C23C4D57F}"/>
    <hyperlink ref="A1415" r:id="rId1287" xr:uid="{5282D94B-E32D-45CB-85C1-597E0A4BF0FF}"/>
    <hyperlink ref="A1416" r:id="rId1288" xr:uid="{DE48AD98-D187-474A-A3F7-F5982FE2DFE5}"/>
    <hyperlink ref="A1417" r:id="rId1289" xr:uid="{2BDA949D-DC4C-40FD-B1C5-61121AE2A93A}"/>
    <hyperlink ref="A1418" r:id="rId1290" xr:uid="{F88E393A-D6C2-4C18-BCD2-2B7D898867B4}"/>
    <hyperlink ref="A1419" r:id="rId1291" xr:uid="{63662727-5C7B-4BC7-96C1-D844230C84F6}"/>
    <hyperlink ref="A1420" r:id="rId1292" xr:uid="{E7404A59-9F3A-4E7B-A48B-FADDAA3D327D}"/>
    <hyperlink ref="A1421" r:id="rId1293" xr:uid="{BB6F24D9-5875-40B5-BCB4-C4F88C5B15BB}"/>
    <hyperlink ref="A1422" r:id="rId1294" xr:uid="{E4E805B7-1F82-4354-9B52-B174BDFDD0E7}"/>
    <hyperlink ref="A1423" r:id="rId1295" xr:uid="{5E260833-8ED8-4CE9-8384-2E6C9D3AEE6D}"/>
    <hyperlink ref="A1424" r:id="rId1296" xr:uid="{739FF8AC-4B83-4577-94BF-FE094F34C42D}"/>
    <hyperlink ref="A1425" r:id="rId1297" xr:uid="{3BF91610-D70C-44DA-B5BA-E17E6B28A9CF}"/>
    <hyperlink ref="A1426" r:id="rId1298" xr:uid="{D3BBBF59-F641-4406-BCD5-2192D6CA7420}"/>
    <hyperlink ref="A1427" r:id="rId1299" xr:uid="{CACEEE60-5742-499D-8C3E-1B96AFCC4D4A}"/>
    <hyperlink ref="A1428" r:id="rId1300" xr:uid="{0AF41909-5D44-4BF8-BDA8-6A49F47C8DC9}"/>
    <hyperlink ref="A1429" r:id="rId1301" xr:uid="{3D53C038-62FA-4DF2-AEE4-C1B0E1AB4E1A}"/>
    <hyperlink ref="A1430" r:id="rId1302" xr:uid="{03C8A4B7-B2D3-48A0-8FC3-972AE0C638AD}"/>
    <hyperlink ref="A1431" r:id="rId1303" xr:uid="{42E31BB2-23D8-4CCA-8675-FBF5534F3DE5}"/>
    <hyperlink ref="A1432" r:id="rId1304" xr:uid="{3C5F9B24-9642-4005-AEC9-538E2DFC278B}"/>
    <hyperlink ref="A1433" r:id="rId1305" xr:uid="{62EDE59A-7510-4E07-9560-F08F9F9197FD}"/>
    <hyperlink ref="A1434" r:id="rId1306" xr:uid="{D3CAC37B-D8B6-4A33-96A2-BD70C499FA88}"/>
    <hyperlink ref="A1435" r:id="rId1307" xr:uid="{3A7D0A5B-9144-4AFB-8676-D77AB5AC90CA}"/>
    <hyperlink ref="A1436" r:id="rId1308" xr:uid="{F28B0C18-C3CD-4C7A-BD6A-17A8DD6A7B1A}"/>
    <hyperlink ref="A1437" r:id="rId1309" xr:uid="{B7ADF2AA-6FFD-421F-B3C7-7392CDC90F5E}"/>
    <hyperlink ref="A1438" r:id="rId1310" xr:uid="{C88869CE-4861-4DEB-B0F3-9773F76E90B3}"/>
    <hyperlink ref="A1439" r:id="rId1311" xr:uid="{52B6DBB9-2CAD-41C1-A746-175A47CF3044}"/>
    <hyperlink ref="A1440" r:id="rId1312" xr:uid="{852729D0-22DA-4D59-A3A9-BD233D9540E0}"/>
    <hyperlink ref="A1441" r:id="rId1313" xr:uid="{ACB1A4B2-5F8B-4250-ADF9-9009ADC133A0}"/>
    <hyperlink ref="A1442" r:id="rId1314" xr:uid="{5CFB9446-F235-429A-BBDE-289B9A8B85FA}"/>
    <hyperlink ref="A1443" r:id="rId1315" xr:uid="{2A7D566D-9D5D-4C6A-B84E-9E9D07E02EAF}"/>
    <hyperlink ref="A1444" r:id="rId1316" xr:uid="{69157177-5B1D-4918-8C0C-6F8B1364F075}"/>
    <hyperlink ref="A1445" r:id="rId1317" xr:uid="{37E260FC-C5D0-48A0-897C-706984BFFC92}"/>
    <hyperlink ref="A1446" r:id="rId1318" xr:uid="{C1641215-341E-4A21-9D17-88F840634E0E}"/>
    <hyperlink ref="A1447" r:id="rId1319" xr:uid="{4D515484-2D42-4EDF-B79C-90782BDD6540}"/>
    <hyperlink ref="A1448" r:id="rId1320" xr:uid="{51C1BA06-8854-4DD1-8AAB-8415BC085837}"/>
    <hyperlink ref="A1449" r:id="rId1321" xr:uid="{5AA6DABE-70C2-4335-B513-20F29519ECB7}"/>
    <hyperlink ref="A1450" r:id="rId1322" xr:uid="{7CC6CCD5-12B5-4A91-B049-979484E8BB81}"/>
    <hyperlink ref="A1451" r:id="rId1323" xr:uid="{6A693846-A731-4037-9C5A-FE0B7D1A5EF3}"/>
    <hyperlink ref="A1452" r:id="rId1324" xr:uid="{8B2ECF0A-6019-4792-A1F8-60401D54FE5B}"/>
    <hyperlink ref="A1453" r:id="rId1325" xr:uid="{8528282E-D61D-4DD1-B6DC-68372A9C05ED}"/>
    <hyperlink ref="A1454" r:id="rId1326" xr:uid="{1A4BBDC3-E877-4ECE-B693-90642492E792}"/>
    <hyperlink ref="A1455" r:id="rId1327" xr:uid="{6733EA71-6058-4A0D-80CE-7CE099EA00F1}"/>
    <hyperlink ref="A1456" r:id="rId1328" xr:uid="{ADBFB5FF-D24D-4E7B-9B02-E0985F465BC1}"/>
    <hyperlink ref="A1457" r:id="rId1329" xr:uid="{ADD15CA9-4B0F-4608-B926-D2C2142F2B1C}"/>
    <hyperlink ref="A1458" r:id="rId1330" xr:uid="{4DEA4CB3-F527-4507-ACD6-28BF40D5DF00}"/>
    <hyperlink ref="A1459" r:id="rId1331" xr:uid="{6E1620B9-EB80-4C33-B98F-E1E4A3692A86}"/>
    <hyperlink ref="A1460" r:id="rId1332" xr:uid="{38C4B1E2-6807-487B-B8B9-ACB2FC708A85}"/>
    <hyperlink ref="A1461" r:id="rId1333" xr:uid="{FE48855C-5958-443D-8E42-386F115F86BE}"/>
    <hyperlink ref="A1462" r:id="rId1334" xr:uid="{02FF23F1-868E-4DA9-9B34-0C9DCF9B431E}"/>
    <hyperlink ref="A1463" r:id="rId1335" xr:uid="{EB3421E7-B3B2-4060-B987-0B64A93B4C0E}"/>
    <hyperlink ref="A1464" r:id="rId1336" xr:uid="{80A1C237-D377-4ACC-A59E-6A5E5EF70716}"/>
    <hyperlink ref="A1465" r:id="rId1337" xr:uid="{64EBA07C-D6CD-43A4-989A-0AC28913582B}"/>
    <hyperlink ref="A1466" r:id="rId1338" xr:uid="{136ABDAF-BAF3-45DD-AC42-B23355322656}"/>
    <hyperlink ref="A1467" r:id="rId1339" xr:uid="{F5BD3252-4A1A-4104-9A6A-C49B2F8954FA}"/>
    <hyperlink ref="A1468" r:id="rId1340" xr:uid="{4AB83DD5-1C3A-4B4F-A718-BF9E0DDACB98}"/>
    <hyperlink ref="A1469" r:id="rId1341" xr:uid="{0214C6A2-5132-4CB2-B8DD-050562E545D3}"/>
    <hyperlink ref="A1470" r:id="rId1342" xr:uid="{D67444DD-458D-447C-89C1-C322F3C197CD}"/>
    <hyperlink ref="A1471" r:id="rId1343" xr:uid="{AFEEC82D-3180-44F6-961A-B9C4A17C286F}"/>
    <hyperlink ref="A1472" r:id="rId1344" xr:uid="{3C1A6E76-C9BE-4829-BA7D-1CE05BF9FA5D}"/>
    <hyperlink ref="A1473" r:id="rId1345" xr:uid="{0522D942-8C79-471E-81A4-012D225D5572}"/>
    <hyperlink ref="A1474" r:id="rId1346" xr:uid="{CE439D1F-92FD-4DE2-876B-343BEE9FAE24}"/>
    <hyperlink ref="A1475" r:id="rId1347" xr:uid="{6E821763-BEA0-4018-A0D8-7C06986BE3BB}"/>
    <hyperlink ref="A1476" r:id="rId1348" xr:uid="{4EE688E1-7F19-4F8D-A004-E777534188E8}"/>
    <hyperlink ref="A1477" r:id="rId1349" xr:uid="{E1960430-E726-403A-8A2E-971E881B158D}"/>
    <hyperlink ref="A1478" r:id="rId1350" xr:uid="{7F04D602-FC57-47E7-AA57-ECCA533ADDAD}"/>
    <hyperlink ref="A1479" r:id="rId1351" xr:uid="{77C14822-F7B0-45D6-81B3-EFCFC4A673B2}"/>
    <hyperlink ref="A1480" r:id="rId1352" xr:uid="{2B5E4C60-4CBD-4BBB-AD75-DDFA6F06E7EC}"/>
    <hyperlink ref="A1481" r:id="rId1353" xr:uid="{4FE18FDD-08D1-466B-9800-17A9E4B89505}"/>
    <hyperlink ref="A1482" r:id="rId1354" xr:uid="{E58F457E-EDAB-44D7-85DF-425BF03D24AB}"/>
    <hyperlink ref="A1483" r:id="rId1355" xr:uid="{80D359A3-480B-4131-9C53-7AA93EB13C63}"/>
    <hyperlink ref="A1484" r:id="rId1356" xr:uid="{5294293D-C1E4-426E-8BB1-EB8388ECC8D2}"/>
    <hyperlink ref="A1485" r:id="rId1357" xr:uid="{01BB66C8-A5E7-4E0D-9FD4-D60B108CE2FB}"/>
    <hyperlink ref="A1486" r:id="rId1358" xr:uid="{51675A64-2772-4186-8858-794ED1229564}"/>
    <hyperlink ref="A1487" r:id="rId1359" xr:uid="{42C5D794-F16F-4D96-BA89-CF105032FB26}"/>
    <hyperlink ref="A1488" r:id="rId1360" xr:uid="{79034CCA-7D5F-439E-A86D-9CFB63214D2A}"/>
    <hyperlink ref="A1489" r:id="rId1361" xr:uid="{83223C13-37A1-4281-AAB0-283458D7BC40}"/>
    <hyperlink ref="A1490" r:id="rId1362" xr:uid="{B0EBA750-2C1B-49F6-B607-7E948F27A5DD}"/>
    <hyperlink ref="A1491" r:id="rId1363" xr:uid="{B2F0E6D4-77F6-4511-9C72-4745DF5A72EB}"/>
    <hyperlink ref="A1492" r:id="rId1364" xr:uid="{4BA7DAAF-EA2F-4E3F-B996-B0B92C090FE1}"/>
    <hyperlink ref="A1493" r:id="rId1365" xr:uid="{5BF8116A-BDA3-4356-A3AA-5B5953183F61}"/>
    <hyperlink ref="A1494" r:id="rId1366" xr:uid="{8E974C93-849B-4318-B39B-76891292694C}"/>
    <hyperlink ref="A1495" r:id="rId1367" xr:uid="{6DED3B85-0F88-4724-B490-3E11452C33AF}"/>
    <hyperlink ref="A1496" r:id="rId1368" xr:uid="{8148C6AC-8146-4150-88FE-95F37541ECCE}"/>
    <hyperlink ref="A1497" r:id="rId1369" xr:uid="{D1FE0672-BA01-4B8B-99A6-698A765E08DB}"/>
    <hyperlink ref="A1498" r:id="rId1370" xr:uid="{AB9B8C9D-BF50-4017-B977-D39FF19C3873}"/>
    <hyperlink ref="A1499" r:id="rId1371" xr:uid="{CB7EF19F-B254-40B1-BBAA-D64253BCE494}"/>
    <hyperlink ref="A1500" r:id="rId1372" xr:uid="{380EB368-2D43-4D00-837B-D22EBF6BB945}"/>
    <hyperlink ref="A1501" r:id="rId1373" xr:uid="{DD288DF2-2179-4751-BDE3-8BB2089E0C72}"/>
    <hyperlink ref="A1502" r:id="rId1374" xr:uid="{E4853E58-3DFA-43D4-8051-8E735335D994}"/>
    <hyperlink ref="A1503" r:id="rId1375" xr:uid="{34D5AD80-7269-4182-9344-B894BD2D18C3}"/>
    <hyperlink ref="A1504" r:id="rId1376" xr:uid="{869E9354-D089-436E-9FC2-EDC8908EFAF2}"/>
    <hyperlink ref="A1505" r:id="rId1377" xr:uid="{2CE79416-C99D-4D49-BF81-390E61E3F14D}"/>
    <hyperlink ref="A1506" r:id="rId1378" xr:uid="{B96E1BD7-B57F-432E-9975-55B5AC4A1EEF}"/>
    <hyperlink ref="A1507" r:id="rId1379" xr:uid="{B4793F8E-9480-415F-A540-87C910854871}"/>
    <hyperlink ref="A1508" r:id="rId1380" xr:uid="{7D2CBE3C-04D4-4036-A936-EBA9FA38EB3C}"/>
    <hyperlink ref="A1509" r:id="rId1381" xr:uid="{5228DA3D-6DBA-4BBE-B852-1070B4CC7AC2}"/>
    <hyperlink ref="A1510" r:id="rId1382" xr:uid="{64A73711-9357-4D3C-8385-4624B436E0C6}"/>
    <hyperlink ref="A1511" r:id="rId1383" xr:uid="{C8ADF229-BA77-43A6-89ED-03AA44544451}"/>
    <hyperlink ref="A1512" r:id="rId1384" xr:uid="{82B1128F-8028-4342-B848-E6461EEB3165}"/>
    <hyperlink ref="A1513" r:id="rId1385" xr:uid="{FEB6944A-B4E7-4C40-B5B9-6111E15CC98D}"/>
    <hyperlink ref="A1514" r:id="rId1386" xr:uid="{85C509BD-B0E6-4E11-A14E-198E97716CDC}"/>
    <hyperlink ref="A1515" r:id="rId1387" xr:uid="{2BD63689-121A-40C9-A1C6-CF2C3DD9B938}"/>
    <hyperlink ref="A1516" r:id="rId1388" xr:uid="{9D4837F2-A983-4798-8879-DAF502A8C2CD}"/>
    <hyperlink ref="A1517" r:id="rId1389" xr:uid="{EC93CBCF-93B9-448B-AF8A-EE4D4B18EFD5}"/>
    <hyperlink ref="A1518" r:id="rId1390" xr:uid="{6F27A950-4812-425F-A67D-17B3B3760113}"/>
    <hyperlink ref="A1519" r:id="rId1391" xr:uid="{608D8047-75B0-47AB-92BF-A8560E6F2F75}"/>
    <hyperlink ref="A1520" r:id="rId1392" xr:uid="{6CA26545-6EED-4F93-91EF-552D7744C775}"/>
    <hyperlink ref="A1521" r:id="rId1393" xr:uid="{79CD04C0-05C9-4745-A095-04678F135DD0}"/>
    <hyperlink ref="A1522" r:id="rId1394" xr:uid="{2338286E-8E8F-4CD7-995E-22140CCF02F5}"/>
    <hyperlink ref="A1523" r:id="rId1395" xr:uid="{54071E6D-7F80-4E43-9DBA-32BA7979A504}"/>
    <hyperlink ref="A1524" r:id="rId1396" xr:uid="{BA901FC8-A2A3-4A28-8787-570E81FFB299}"/>
    <hyperlink ref="A1525" r:id="rId1397" xr:uid="{8EE91E01-0B2A-41CF-97AA-85C49702898A}"/>
    <hyperlink ref="A1526" r:id="rId1398" xr:uid="{3417AD7A-FD79-43A4-8FAE-4B610F07FAFA}"/>
    <hyperlink ref="A1527" r:id="rId1399" xr:uid="{BE6C7BD5-DE41-4639-A079-2FE2CF8A8BD1}"/>
    <hyperlink ref="A1528" r:id="rId1400" xr:uid="{0F7790A9-ADCF-41B4-AEC8-D6EC27E3BE05}"/>
    <hyperlink ref="A1529" r:id="rId1401" xr:uid="{D9763943-5C32-4629-8B7B-47D234E9E4E2}"/>
    <hyperlink ref="A1530" r:id="rId1402" xr:uid="{6DAE885B-D6D4-4B95-8E18-97432D77F71D}"/>
    <hyperlink ref="A1531" r:id="rId1403" xr:uid="{7BB4CA63-AC27-4EFA-937C-5BFC272669AD}"/>
    <hyperlink ref="A1532" r:id="rId1404" xr:uid="{F2A16344-C182-4F1F-B022-211D117989FC}"/>
    <hyperlink ref="A1533" r:id="rId1405" xr:uid="{1458F364-8363-4253-AEB0-F6C7525DCD2F}"/>
    <hyperlink ref="A1534" r:id="rId1406" xr:uid="{FD4C4F7F-9B94-42C4-95B2-3FD6D976584E}"/>
    <hyperlink ref="A1535" r:id="rId1407" xr:uid="{8B1CF2F9-1C10-434B-A894-45102C211704}"/>
    <hyperlink ref="A1536" r:id="rId1408" xr:uid="{EF1BD5DB-3F1F-4821-8F2F-8B45A9805FDC}"/>
    <hyperlink ref="A1537" r:id="rId1409" xr:uid="{E74C6E08-E6FE-4391-A531-23A5B3AC5D2E}"/>
    <hyperlink ref="A1538" r:id="rId1410" xr:uid="{AED7DA6B-BF6E-44C4-9A46-65635900D07A}"/>
    <hyperlink ref="A1539" r:id="rId1411" xr:uid="{CDBEC743-5059-4458-B2B0-EEB3D25ECD50}"/>
    <hyperlink ref="A1540" r:id="rId1412" xr:uid="{076F7816-C4A5-46C1-A02E-C0C05DA91277}"/>
    <hyperlink ref="A1541" r:id="rId1413" xr:uid="{CDAF69D4-7D3B-4F27-B085-18CFD6DE5854}"/>
    <hyperlink ref="A1542" r:id="rId1414" xr:uid="{AE8F69F2-0264-4ECF-8956-198063EFC7AB}"/>
    <hyperlink ref="A1543" r:id="rId1415" xr:uid="{A1B0B2AF-8065-4769-842D-3C9313FF7733}"/>
    <hyperlink ref="A1544" r:id="rId1416" xr:uid="{10F6F4FF-43A7-47F7-A9BD-5A0297F6A75C}"/>
    <hyperlink ref="A1545" r:id="rId1417" xr:uid="{B900CF87-8988-4D2B-830A-8F77327466FD}"/>
    <hyperlink ref="A1546" r:id="rId1418" xr:uid="{83037636-82B7-4468-9603-5503F003CBC1}"/>
    <hyperlink ref="A1547" r:id="rId1419" xr:uid="{E96A6C01-D47F-4BED-8D18-5CD2E50FB8C0}"/>
    <hyperlink ref="A1548" r:id="rId1420" xr:uid="{15A2A143-7F65-4C2E-97C5-E14FF4F05835}"/>
    <hyperlink ref="A1549" r:id="rId1421" xr:uid="{E476BA6B-EFF0-4E26-A4D9-102522D7A1F0}"/>
    <hyperlink ref="A1550" r:id="rId1422" xr:uid="{2BD80407-31BC-46FE-935D-B1A23C467B1F}"/>
    <hyperlink ref="A1551" r:id="rId1423" xr:uid="{93DBFB5C-1752-4D3A-A162-9121FFEF5C37}"/>
    <hyperlink ref="A1552" r:id="rId1424" xr:uid="{CB2303E7-5CF6-4C41-8F13-D50FEC73FFE9}"/>
    <hyperlink ref="A1553" r:id="rId1425" xr:uid="{0F3A9493-BFAF-4349-A4FE-8E94CB62998C}"/>
    <hyperlink ref="A1554" r:id="rId1426" xr:uid="{4662A2C8-D55B-4BEF-949E-5E01AA655AE2}"/>
    <hyperlink ref="A1555" r:id="rId1427" xr:uid="{B82C574C-9A65-48BB-8C0A-02F91C3EAB5E}"/>
    <hyperlink ref="A1556" r:id="rId1428" xr:uid="{646451B1-0824-45F8-ABDB-E92146C4752B}"/>
    <hyperlink ref="A1557" r:id="rId1429" xr:uid="{53259171-F7E4-4247-9F1A-92ECF7E53787}"/>
    <hyperlink ref="A1558" r:id="rId1430" xr:uid="{7B2BA884-A28F-4527-AFB1-4BD12A4B826F}"/>
    <hyperlink ref="A1559" r:id="rId1431" xr:uid="{22989F33-E5C0-4EB7-B8B2-92C3CBC104DF}"/>
    <hyperlink ref="A1560" r:id="rId1432" xr:uid="{B7ACE680-CB33-4B43-BE68-39BBF7FC7B5E}"/>
    <hyperlink ref="A1561" r:id="rId1433" xr:uid="{7BF8C113-42A7-4AAE-8279-7BCF824835E3}"/>
    <hyperlink ref="A1562" r:id="rId1434" xr:uid="{1F5F4B2B-BBDF-4622-907D-DD4BA84E84D9}"/>
    <hyperlink ref="A1563" r:id="rId1435" xr:uid="{036455A3-195F-4EA3-9759-8583E3B54432}"/>
    <hyperlink ref="A1564" r:id="rId1436" xr:uid="{FFE9FAFB-C354-4A42-9164-7CC04E31F203}"/>
    <hyperlink ref="A1565" r:id="rId1437" xr:uid="{FC795400-95B0-45B7-8D9E-EC9E40CD4987}"/>
    <hyperlink ref="A1566" r:id="rId1438" xr:uid="{54238E1B-23FF-4A2F-8973-F70F2CD3DD7C}"/>
    <hyperlink ref="A1567" r:id="rId1439" xr:uid="{0FE1E443-3152-400A-9317-5433B4815627}"/>
    <hyperlink ref="A1568" r:id="rId1440" xr:uid="{77643BB6-354B-4F2C-848E-EDB74FF5D46A}"/>
    <hyperlink ref="A1569" r:id="rId1441" xr:uid="{BB5AF4F8-BFA0-4322-867A-47625A5AAD60}"/>
    <hyperlink ref="A1570" r:id="rId1442" xr:uid="{50D38100-D323-4917-A35B-61AFFFEAB81C}"/>
    <hyperlink ref="A1571" r:id="rId1443" xr:uid="{E2B37319-CC82-477B-BCF0-9FE6AA16D760}"/>
    <hyperlink ref="A1572" r:id="rId1444" xr:uid="{74EB25E2-DB1D-42E7-9DD6-87A5C2DCCE75}"/>
    <hyperlink ref="A1573" r:id="rId1445" xr:uid="{E7CBFE0A-2582-4E28-BF60-7FD15F3C65BC}"/>
    <hyperlink ref="A1574" r:id="rId1446" xr:uid="{2B732EC8-86E7-49FF-89F3-0657537AA604}"/>
    <hyperlink ref="A1575" r:id="rId1447" xr:uid="{5C6CCE03-525D-419E-B763-97AC4DF06833}"/>
    <hyperlink ref="A1576" r:id="rId1448" xr:uid="{C617B563-8BE3-4E60-9B46-4C0F60DB2995}"/>
    <hyperlink ref="A1577" r:id="rId1449" xr:uid="{6F1025FE-A04A-4700-A324-41F982B189A1}"/>
    <hyperlink ref="A1578" r:id="rId1450" xr:uid="{5A283C53-E2BE-4C24-9820-9140469D4B5B}"/>
    <hyperlink ref="A1579" r:id="rId1451" xr:uid="{91B5185E-6280-4A51-8076-999B9C6992D8}"/>
    <hyperlink ref="A1580" r:id="rId1452" xr:uid="{D135BF7D-8B2E-4B86-B84B-FF34CEC183E0}"/>
    <hyperlink ref="A1581" r:id="rId1453" xr:uid="{58EED7B0-7375-4A61-8272-8B00F1CF059B}"/>
    <hyperlink ref="A1582" r:id="rId1454" xr:uid="{B1A88924-E210-4835-9C8B-54A8B9E7CA0C}"/>
    <hyperlink ref="A1583" r:id="rId1455" xr:uid="{A4EF4417-CC12-4109-8B1F-CF14EA537D0B}"/>
    <hyperlink ref="A1584" r:id="rId1456" xr:uid="{39CCD508-4EF6-4132-AAFD-A5104F9FF099}"/>
    <hyperlink ref="A1585" r:id="rId1457" xr:uid="{46DF3C81-F97E-425D-91B0-A0EB4999A2EF}"/>
    <hyperlink ref="A1586" r:id="rId1458" xr:uid="{D3171302-6AAD-4660-A550-4A7E2FC5186C}"/>
    <hyperlink ref="A1587" r:id="rId1459" xr:uid="{6A48D480-A733-4E32-AA63-D7496D33F22C}"/>
    <hyperlink ref="A1588" r:id="rId1460" xr:uid="{3695F87E-9D4E-4BCE-B002-88C8D2085B95}"/>
    <hyperlink ref="A1589" r:id="rId1461" xr:uid="{E3656102-4493-4EFE-8C4A-5DFEF471AC2F}"/>
    <hyperlink ref="A1590" r:id="rId1462" xr:uid="{F5354537-8745-4054-BF33-4C67AF274675}"/>
    <hyperlink ref="A1591" r:id="rId1463" xr:uid="{64E737E5-DDCB-4D81-AA6B-F97F56FDADA8}"/>
    <hyperlink ref="A1592" r:id="rId1464" xr:uid="{7955B572-56EE-4846-82C0-D5B765EACE3F}"/>
    <hyperlink ref="A1593" r:id="rId1465" xr:uid="{D048EC75-F52C-4ADB-BD5A-A839D08B7CAB}"/>
    <hyperlink ref="A1594" r:id="rId1466" xr:uid="{B00D7007-9B98-44DE-8DC7-BE6DB825A0C5}"/>
    <hyperlink ref="A1595" r:id="rId1467" xr:uid="{BE95C9B2-0357-4708-9A84-8ED56F95FB27}"/>
    <hyperlink ref="A1596" r:id="rId1468" xr:uid="{79E84376-2ABB-4B65-A8D8-F6EC1AB402A7}"/>
    <hyperlink ref="A1597" r:id="rId1469" xr:uid="{02BCDEF8-A08F-40F4-8C72-20D581CC1DDE}"/>
    <hyperlink ref="A1598" r:id="rId1470" xr:uid="{9EBA8DC0-9E62-4FAA-815A-ED2F15DBABFF}"/>
    <hyperlink ref="A1599" r:id="rId1471" xr:uid="{207A8B01-FAA9-435B-B8F6-3CCD23DEB8C7}"/>
    <hyperlink ref="A1600" r:id="rId1472" xr:uid="{81D3CF85-B850-42B9-B768-107700D18E8D}"/>
    <hyperlink ref="A1601" r:id="rId1473" xr:uid="{6A9E8DBB-AA6E-4F40-BA01-1B0957734604}"/>
    <hyperlink ref="A1602" r:id="rId1474" xr:uid="{C864E1ED-DB00-4E17-9BCB-32EDF1DBD83E}"/>
    <hyperlink ref="A1603" r:id="rId1475" xr:uid="{F85ABDB0-B484-4C6F-B41E-6B843EDCB58A}"/>
    <hyperlink ref="A1604" r:id="rId1476" xr:uid="{0C756240-A9D1-4EA5-BB11-B25EC61F41B5}"/>
    <hyperlink ref="A1605" r:id="rId1477" xr:uid="{2A8E5407-B417-4448-A96A-AE258F8E8FB9}"/>
    <hyperlink ref="A1606" r:id="rId1478" xr:uid="{18A68D3D-430B-4F50-805C-2FC64607E226}"/>
    <hyperlink ref="A1607" r:id="rId1479" xr:uid="{0E66006A-F8D9-4C04-948F-7DC8296B4B83}"/>
    <hyperlink ref="A1608" r:id="rId1480" xr:uid="{FECBE090-6893-4449-A6A5-AC530DBE7E6B}"/>
    <hyperlink ref="A1609" r:id="rId1481" xr:uid="{FBB40B8D-DDB8-47B6-B8B6-56B96B550B67}"/>
    <hyperlink ref="A1610" r:id="rId1482" xr:uid="{B3EA8E4A-CC4F-4C12-8220-D6996AEC7D6A}"/>
    <hyperlink ref="A1611" r:id="rId1483" xr:uid="{2943CE18-81E4-4C82-937B-AF0A027A1B84}"/>
    <hyperlink ref="A1612" r:id="rId1484" xr:uid="{E25B094E-0E70-4CB6-8CC1-53DEC333A20E}"/>
    <hyperlink ref="A1613" r:id="rId1485" xr:uid="{C0E09E5F-B068-4140-A2ED-5BBEDFB707FD}"/>
    <hyperlink ref="A1614" r:id="rId1486" xr:uid="{53A064BD-9AF9-4C69-9DFE-5664B45AA763}"/>
    <hyperlink ref="A1615" r:id="rId1487" xr:uid="{9A55A865-54F3-41E1-9DDD-7B9D782399E4}"/>
    <hyperlink ref="A1616" r:id="rId1488" xr:uid="{FD79DDD9-1031-4797-A549-31D1423E906A}"/>
    <hyperlink ref="A1617" r:id="rId1489" xr:uid="{0EED8F3B-8782-4568-A570-DE1007FAD181}"/>
    <hyperlink ref="A1618" r:id="rId1490" xr:uid="{447DEA87-DDF1-4958-A19F-77E1A763C5BC}"/>
    <hyperlink ref="A1619" r:id="rId1491" xr:uid="{C82B81FA-9CFF-49C0-AF03-7C45EDC926B1}"/>
    <hyperlink ref="A1620" r:id="rId1492" xr:uid="{1FE82DFE-4742-4FCD-AD64-4A5DF59A2BFE}"/>
    <hyperlink ref="A1621" r:id="rId1493" xr:uid="{44C74F15-DF47-4B5C-98C0-D8DFA0B882D5}"/>
    <hyperlink ref="A1622" r:id="rId1494" xr:uid="{06C29F51-04F8-4E3D-AA7B-FE64878F5225}"/>
    <hyperlink ref="A1623" r:id="rId1495" xr:uid="{D5993BFE-0BEF-4899-ACEC-A12E48F19A13}"/>
    <hyperlink ref="A1624" r:id="rId1496" xr:uid="{907665B5-8B3F-4AE7-A1C6-66FDAD4E2835}"/>
    <hyperlink ref="A1625" r:id="rId1497" xr:uid="{A3C9B1E2-0B92-4D19-B633-9461E7BCE258}"/>
    <hyperlink ref="A1626" r:id="rId1498" xr:uid="{882703E6-3102-4D8B-ADDD-B00D091AD335}"/>
    <hyperlink ref="A1627" r:id="rId1499" xr:uid="{67C11F8A-36FD-46C1-9ACF-7A93E6E744A4}"/>
    <hyperlink ref="A1628" r:id="rId1500" xr:uid="{3AC60FA4-62C6-4E8A-8034-F93E943A3436}"/>
    <hyperlink ref="A1629" r:id="rId1501" xr:uid="{68091ECB-D109-4E28-8D6E-9F36ACD62247}"/>
    <hyperlink ref="A1630" r:id="rId1502" xr:uid="{9BC60B37-9090-4201-9527-46AF422CE8D8}"/>
    <hyperlink ref="A1631" r:id="rId1503" xr:uid="{535CAE4B-DD71-4F06-9C8E-663BF511CECB}"/>
    <hyperlink ref="A1632" r:id="rId1504" xr:uid="{F75A2014-8700-4018-9776-D2A34F356137}"/>
    <hyperlink ref="A1633" r:id="rId1505" xr:uid="{B51558CE-5458-44E7-A2E4-9F1BB6FBFD49}"/>
    <hyperlink ref="A1634" r:id="rId1506" xr:uid="{AC0BC38F-763B-4830-A7A2-B75E2F3836EE}"/>
    <hyperlink ref="A1635" r:id="rId1507" xr:uid="{78F17A06-6625-44B8-BD5D-863C5516C3C0}"/>
    <hyperlink ref="A1636" r:id="rId1508" xr:uid="{0065774A-F2B5-4750-B8E6-4953426A55B3}"/>
    <hyperlink ref="A1637" r:id="rId1509" xr:uid="{5358492F-3DAE-4CA0-BFC3-77ABC55D4AD8}"/>
    <hyperlink ref="A1638" r:id="rId1510" xr:uid="{C1872779-0416-4605-8BD2-4FD1D49164B1}"/>
    <hyperlink ref="A1639" r:id="rId1511" xr:uid="{A862F874-B0A7-446B-9C84-2A2A49816B73}"/>
    <hyperlink ref="A1640" r:id="rId1512" xr:uid="{A7CAB6C9-4B0A-4012-8228-346CD1F7B293}"/>
    <hyperlink ref="A1641" r:id="rId1513" xr:uid="{A248754B-DD98-4232-8A53-F80AA58B0E34}"/>
    <hyperlink ref="A1642" r:id="rId1514" xr:uid="{1EEFE987-2A35-4559-8BD4-33CE9F0EBE7D}"/>
    <hyperlink ref="A1643" r:id="rId1515" xr:uid="{AF42CAB9-CD6F-47BA-81BF-26EF55B0CC00}"/>
    <hyperlink ref="A1644" r:id="rId1516" xr:uid="{0CB099B1-5A1C-46CE-A6BC-04813267BACA}"/>
    <hyperlink ref="A1645" r:id="rId1517" xr:uid="{0B672808-201A-400C-B32E-318175DFA585}"/>
    <hyperlink ref="A1646" r:id="rId1518" xr:uid="{12F51EBE-1AB5-4871-8694-21DB0674757C}"/>
    <hyperlink ref="A1647" r:id="rId1519" xr:uid="{F007E8ED-368B-4C5B-92DE-DF31142485A8}"/>
    <hyperlink ref="A1648" r:id="rId1520" xr:uid="{A6B5EBDA-38C2-49D0-B56F-3450FD1B8E7A}"/>
    <hyperlink ref="A1649" r:id="rId1521" xr:uid="{B14F508C-4110-4DB7-9E95-E4AEC2FD01A8}"/>
    <hyperlink ref="A1650" r:id="rId1522" xr:uid="{1DB1F352-1FCC-4618-8A04-4BFE41A73977}"/>
    <hyperlink ref="A1651" r:id="rId1523" xr:uid="{F64B31FB-5CF4-4ECE-9C61-71AE5605F202}"/>
    <hyperlink ref="A1652" r:id="rId1524" xr:uid="{41F6BE8C-0CB7-4096-AA0C-24EE0602D2A3}"/>
    <hyperlink ref="A1653" r:id="rId1525" xr:uid="{E2F50426-B079-46AA-900A-030DB2A19D45}"/>
    <hyperlink ref="A1654" r:id="rId1526" xr:uid="{1146C192-79A4-448F-8C90-11ED97281444}"/>
    <hyperlink ref="A1655" r:id="rId1527" xr:uid="{6A89A7AA-C1BA-45F4-B94D-0DA196941BBD}"/>
    <hyperlink ref="A1656" r:id="rId1528" xr:uid="{720A59D3-BA3F-4D14-87FA-26AD5EFB363B}"/>
    <hyperlink ref="A1657" r:id="rId1529" xr:uid="{63937BD1-B2A8-4400-B03F-A7DFA2B33935}"/>
    <hyperlink ref="A1658" r:id="rId1530" xr:uid="{7723D59E-1298-4A93-9A17-EFBD1F63A97C}"/>
    <hyperlink ref="A1659" r:id="rId1531" xr:uid="{420EDC38-08C3-472F-BEB3-4D61F398DC53}"/>
    <hyperlink ref="A1660" r:id="rId1532" xr:uid="{607F8633-4C82-48C1-8CC0-BCC37E3D1AFB}"/>
    <hyperlink ref="A1661" r:id="rId1533" xr:uid="{4FCEA644-4E37-48E4-AF28-56DB2BFA47EE}"/>
    <hyperlink ref="A1662" r:id="rId1534" xr:uid="{307F2B38-2F5B-40E4-B9B8-2B9841C8EC05}"/>
    <hyperlink ref="A1663" r:id="rId1535" xr:uid="{C1EE1F1B-BAA7-4AEB-836E-8D6AA14C1F00}"/>
    <hyperlink ref="A1664" r:id="rId1536" xr:uid="{B12F13E7-5467-4718-9A87-73F66D5E4B57}"/>
    <hyperlink ref="A1665" r:id="rId1537" xr:uid="{CAB42198-A103-43FE-92F2-379E936DD0CB}"/>
    <hyperlink ref="A1666" r:id="rId1538" xr:uid="{B129944A-99BD-4307-B1E7-2089B307E00B}"/>
    <hyperlink ref="A1667" r:id="rId1539" xr:uid="{A177C641-AA96-44CA-AD11-11E5EC9CB929}"/>
    <hyperlink ref="A1668" r:id="rId1540" xr:uid="{5EBCA9B7-7556-4D6C-AAD6-22874C8713F6}"/>
    <hyperlink ref="A1669" r:id="rId1541" xr:uid="{593AA816-B877-41AE-9E70-D26DCD965C35}"/>
    <hyperlink ref="A1670" r:id="rId1542" xr:uid="{84854A67-4879-4B50-BA88-8524A4E37A87}"/>
    <hyperlink ref="A1671" r:id="rId1543" xr:uid="{F6541D67-FEA0-47FE-B9B8-E33AD961BB54}"/>
    <hyperlink ref="A1672" r:id="rId1544" xr:uid="{3C239C1E-1E63-4212-8C40-DEA0FA85AAE0}"/>
    <hyperlink ref="A1673" r:id="rId1545" xr:uid="{5164BEF8-467F-4D70-9364-8CC32535EB9D}"/>
    <hyperlink ref="A1674" r:id="rId1546" xr:uid="{E9B2B966-5129-4DDB-B580-362E9201F83E}"/>
    <hyperlink ref="A1675" r:id="rId1547" xr:uid="{1F939CC3-3EF1-426C-9FFF-632111154CA0}"/>
    <hyperlink ref="A1676" r:id="rId1548" xr:uid="{D2FC308B-F3A7-450B-ACCD-88E303FAA1B7}"/>
    <hyperlink ref="A1677" r:id="rId1549" xr:uid="{A5279D0C-1CAF-4855-9C0B-AB84E6601227}"/>
    <hyperlink ref="A1678" r:id="rId1550" xr:uid="{5798051A-1E53-4572-985B-6ABF8EBC4CEF}"/>
    <hyperlink ref="A1679" r:id="rId1551" xr:uid="{01183B82-2994-4DD0-BB6E-E4DD06AA4708}"/>
    <hyperlink ref="A1680" r:id="rId1552" xr:uid="{BE85A440-C258-4B68-A85E-CE1320EBA61D}"/>
    <hyperlink ref="A1681" r:id="rId1553" xr:uid="{3FA9FCD9-66BA-423F-A73C-77F97B37678F}"/>
    <hyperlink ref="A1682" r:id="rId1554" xr:uid="{7859FE31-9C0F-4B21-841B-E29976522D99}"/>
    <hyperlink ref="A1683" r:id="rId1555" xr:uid="{3EC3CAC5-6846-469D-B9D9-D06646478541}"/>
    <hyperlink ref="A1684" r:id="rId1556" xr:uid="{3CF72327-8F2A-4C19-9673-CB37FE2FBD08}"/>
    <hyperlink ref="A1685" r:id="rId1557" xr:uid="{CC8FF205-D6CD-4074-B7C3-D7E4AD3682BD}"/>
    <hyperlink ref="A1686" r:id="rId1558" xr:uid="{4984B3BD-AC38-4472-9ADD-615952F12E7D}"/>
    <hyperlink ref="A1687" r:id="rId1559" xr:uid="{2E6F01BA-93B6-424B-9870-8BFE6733C76B}"/>
    <hyperlink ref="A1688" r:id="rId1560" xr:uid="{6F5D2D50-3C87-4504-8120-E4ABB35725DB}"/>
    <hyperlink ref="A1689" r:id="rId1561" xr:uid="{EA1415F8-6ECE-41BD-89A8-3AA7E9730E27}"/>
    <hyperlink ref="A1690" r:id="rId1562" xr:uid="{C03EC6B9-9988-47B4-B950-A704DDFAC2A2}"/>
    <hyperlink ref="A1691" r:id="rId1563" xr:uid="{5E091B89-3D4C-43AB-AB68-A1CB88AC171B}"/>
    <hyperlink ref="A1692" r:id="rId1564" xr:uid="{E141ECD6-ED9B-4B0B-AD9A-817766A68396}"/>
    <hyperlink ref="A1693" r:id="rId1565" xr:uid="{3AB9BA4C-D1B9-4D79-8E15-EF7927D4A0B5}"/>
    <hyperlink ref="A1694" r:id="rId1566" xr:uid="{B6E59C92-8C34-4DBD-B48F-98F0D4A55E60}"/>
    <hyperlink ref="A1695" r:id="rId1567" xr:uid="{2AD1235E-B5E0-447C-A800-CFC59DEFDBE9}"/>
    <hyperlink ref="A1696" r:id="rId1568" xr:uid="{F10E1C1B-2BB8-4F6F-910C-27D41B67C099}"/>
    <hyperlink ref="A1697" r:id="rId1569" xr:uid="{7D1FA7F6-7DD5-462E-9FA0-AEED37326C96}"/>
    <hyperlink ref="A1698" r:id="rId1570" xr:uid="{05A41AC9-56BC-47AE-BFF8-AA6120BE442E}"/>
    <hyperlink ref="A1699" r:id="rId1571" xr:uid="{F44E6F97-5CA1-4700-AAAA-C04CB39D1967}"/>
    <hyperlink ref="A1700" r:id="rId1572" xr:uid="{6F74B31A-989B-43E7-949C-AD597D0CA59A}"/>
    <hyperlink ref="A1701" r:id="rId1573" xr:uid="{39882A58-6DBD-4D33-990D-C8DEE411315C}"/>
    <hyperlink ref="A1702" r:id="rId1574" xr:uid="{6BFB0A55-7D0E-45A2-B04B-3A715F739883}"/>
    <hyperlink ref="A1703" r:id="rId1575" xr:uid="{7C28D0D4-1DDD-4C02-9779-3B7D53D72C47}"/>
    <hyperlink ref="A1704" r:id="rId1576" xr:uid="{8BCA2201-680F-4FED-9FD8-57E9D7D8B4D5}"/>
    <hyperlink ref="A1705" r:id="rId1577" xr:uid="{66857509-9D5F-400E-8906-7577F229CDE8}"/>
    <hyperlink ref="A1706" r:id="rId1578" xr:uid="{90A28C5E-E87D-4DAD-952C-BE72B26A6D87}"/>
    <hyperlink ref="A1707" r:id="rId1579" xr:uid="{FBA20565-5D1A-4FEC-B593-E1F1865DB191}"/>
    <hyperlink ref="A1708" r:id="rId1580" xr:uid="{DCFA9712-D358-4BF9-B621-D06EA8D96844}"/>
    <hyperlink ref="A1709" r:id="rId1581" xr:uid="{B205BE82-594D-4D9C-8402-35A1DAC72E0C}"/>
    <hyperlink ref="A1710" r:id="rId1582" xr:uid="{20BEDE43-819B-4E3D-9AF8-0C42691D485D}"/>
    <hyperlink ref="A1711" r:id="rId1583" xr:uid="{0C267E8D-27B5-4DD8-B7E0-A62B9936587E}"/>
    <hyperlink ref="A1712" r:id="rId1584" xr:uid="{2002EF1D-66F9-497A-8E3F-4474F082E06D}"/>
    <hyperlink ref="A1713" r:id="rId1585" xr:uid="{E87272C2-5321-406B-BF74-3C75C9904366}"/>
    <hyperlink ref="A1714" r:id="rId1586" xr:uid="{3FDCDCC2-4494-44DF-989C-58C79E4E393E}"/>
    <hyperlink ref="A1715" r:id="rId1587" xr:uid="{3ABF26CB-9192-4F77-82E6-2C5C03A5CCC9}"/>
    <hyperlink ref="A1716" r:id="rId1588" xr:uid="{8247AB14-159F-4C76-B681-109B88181C6E}"/>
    <hyperlink ref="A1717" r:id="rId1589" xr:uid="{B8F22AFB-3EBA-4502-9027-BD76552C29EB}"/>
    <hyperlink ref="A1718" r:id="rId1590" xr:uid="{902FBFC8-5118-4E20-A365-1A55F4C315F0}"/>
    <hyperlink ref="A1719" r:id="rId1591" xr:uid="{97ABF71D-6F0E-467F-9860-C85C88307B95}"/>
    <hyperlink ref="A1720" r:id="rId1592" xr:uid="{10D55369-DA58-4AA5-9F38-9438A67E8572}"/>
    <hyperlink ref="A1721" r:id="rId1593" xr:uid="{FD808990-83ED-4B86-AA9E-42B10726AB6C}"/>
    <hyperlink ref="A1722" r:id="rId1594" xr:uid="{05262782-2CA5-4299-B54F-7D193CA7745A}"/>
    <hyperlink ref="A1723" r:id="rId1595" xr:uid="{57DBF201-4CA4-4F73-A872-BB22CA2DE2BD}"/>
    <hyperlink ref="A1724" r:id="rId1596" xr:uid="{035FD91F-17FE-4CC7-A5D3-0097BA60DBDF}"/>
    <hyperlink ref="A1725" r:id="rId1597" xr:uid="{FEE3A093-C01B-4F11-83B8-9FB2A0E57C0D}"/>
    <hyperlink ref="A1726" r:id="rId1598" xr:uid="{A1A19C96-616D-458E-A060-BEDA551FF8B0}"/>
    <hyperlink ref="A1727" r:id="rId1599" xr:uid="{33F7F2CB-5BEA-4360-AAE0-686D16EA0F7C}"/>
    <hyperlink ref="A1728" r:id="rId1600" xr:uid="{D2E579B7-E417-434A-AD8C-1BC94FF4F51B}"/>
    <hyperlink ref="A1729" r:id="rId1601" xr:uid="{46F2CEF1-8998-430F-A228-51E22563DA54}"/>
    <hyperlink ref="A1730" r:id="rId1602" xr:uid="{F5C975F6-7808-4074-9647-80C4613848E4}"/>
    <hyperlink ref="A1731" r:id="rId1603" xr:uid="{D1B3BA43-FF47-4E01-B2E5-072E683A3F83}"/>
    <hyperlink ref="A1732" r:id="rId1604" xr:uid="{2DB1D8C1-8197-4A3A-BEEA-69DBF26C0CFB}"/>
    <hyperlink ref="A1733" r:id="rId1605" xr:uid="{9057058A-EB85-46EC-ADD3-92C385DC94EA}"/>
    <hyperlink ref="A1734" r:id="rId1606" xr:uid="{CF2E4ECC-A75B-48A4-B179-899B233809EB}"/>
    <hyperlink ref="A1735" r:id="rId1607" xr:uid="{FFBDA96E-EE95-49C0-8341-AD466D5DB713}"/>
    <hyperlink ref="A1736" r:id="rId1608" xr:uid="{D4E95BAA-B30E-4E0F-A38A-87B3DF04D4F4}"/>
    <hyperlink ref="A1737" r:id="rId1609" xr:uid="{A5173E1B-E7C1-4C4C-AB36-3BC4F77FDA80}"/>
    <hyperlink ref="A1738" r:id="rId1610" xr:uid="{FD625BE9-4E04-46CB-B8A1-24E35C5DC4BA}"/>
    <hyperlink ref="A1739" r:id="rId1611" xr:uid="{B8A76830-A28A-4978-8871-25353977BB15}"/>
    <hyperlink ref="A1740" r:id="rId1612" xr:uid="{6DBBB617-6BC2-4B6E-81D1-7868715D6A70}"/>
    <hyperlink ref="A1741" r:id="rId1613" xr:uid="{85BAE607-7CCB-4810-9710-DB495AF59673}"/>
    <hyperlink ref="A1742" r:id="rId1614" xr:uid="{E3B8A426-62B5-4371-B828-497D972D2FE5}"/>
    <hyperlink ref="A1743" r:id="rId1615" xr:uid="{70B687DC-ED72-4A7D-82BC-17266B284898}"/>
    <hyperlink ref="A1744" r:id="rId1616" xr:uid="{05AB6AB7-BF34-45A3-A53C-FCD84CBA048E}"/>
    <hyperlink ref="A1745" r:id="rId1617" xr:uid="{5870ED19-4730-429C-93E3-032DB6A095AF}"/>
    <hyperlink ref="A1746" r:id="rId1618" xr:uid="{5791A0D7-8FE3-46D0-A47B-F40226D1101F}"/>
    <hyperlink ref="A1747" r:id="rId1619" xr:uid="{C2F68CAF-0464-4551-8EDC-0FB209AB8988}"/>
    <hyperlink ref="A1748" r:id="rId1620" xr:uid="{D99CD66A-ECDC-43F0-9181-2DBB9BE022B7}"/>
    <hyperlink ref="A1749" r:id="rId1621" xr:uid="{91A2239D-B594-403C-AF97-DF4140005DF3}"/>
    <hyperlink ref="A1750" r:id="rId1622" xr:uid="{87A829E9-00A5-4D62-8B88-19DEBC246319}"/>
    <hyperlink ref="A1751" r:id="rId1623" xr:uid="{50367039-3AEA-43A2-B92C-4C23A3D2A61F}"/>
    <hyperlink ref="A1752" r:id="rId1624" xr:uid="{46FBDE73-B22B-44F9-A376-30FA619FCA3F}"/>
    <hyperlink ref="A1753" r:id="rId1625" xr:uid="{EB9C6E93-51D7-4EB3-BD32-E943C39F245A}"/>
    <hyperlink ref="A1754" r:id="rId1626" xr:uid="{84FCD23A-6269-4BB5-8D9F-0797526BFE1C}"/>
    <hyperlink ref="A1755" r:id="rId1627" xr:uid="{0C0E0311-DBB4-4C3C-8135-D2A19851435C}"/>
    <hyperlink ref="A1756" r:id="rId1628" xr:uid="{FF822AE8-7803-4BB1-A25B-9F8931FD90F5}"/>
    <hyperlink ref="A1757" r:id="rId1629" xr:uid="{841C2E2A-47C9-4AC9-ACA1-1860984C4564}"/>
    <hyperlink ref="A1758" r:id="rId1630" xr:uid="{DE2A8650-4840-4504-8164-B2F0FB59FF43}"/>
    <hyperlink ref="A1759" r:id="rId1631" xr:uid="{DE4B8EE2-448F-41A6-9353-379C1DB05A63}"/>
    <hyperlink ref="A1760" r:id="rId1632" xr:uid="{D3E984E6-1DB3-4691-B237-70543A0858AE}"/>
    <hyperlink ref="A1761" r:id="rId1633" xr:uid="{3ADC4129-003C-4327-9CC3-6B24AB06A5D2}"/>
    <hyperlink ref="A1762" r:id="rId1634" xr:uid="{95BF008A-7F34-4D21-B325-BE924CCBCCC9}"/>
    <hyperlink ref="A1763" r:id="rId1635" xr:uid="{05389CB9-92CE-48FA-86C4-7C0C72A043BA}"/>
    <hyperlink ref="A1764" r:id="rId1636" xr:uid="{B8645555-C558-4317-AC35-9076E9EA6320}"/>
    <hyperlink ref="A1765" r:id="rId1637" xr:uid="{D4F0C5A5-F3AA-4EAA-8706-A3EA97C587A1}"/>
    <hyperlink ref="A1766" r:id="rId1638" xr:uid="{6ECECAB8-14F8-4955-AD70-CFDD77D50698}"/>
    <hyperlink ref="A1767" r:id="rId1639" xr:uid="{C541C8DE-6F0F-4C7F-BB39-A216503F647D}"/>
    <hyperlink ref="A1768" r:id="rId1640" xr:uid="{73FD9C31-3C07-4EB0-94B5-9175B322E387}"/>
    <hyperlink ref="A1769" r:id="rId1641" xr:uid="{195805D4-E694-4037-8F4E-BEB376619C52}"/>
    <hyperlink ref="A1770" r:id="rId1642" xr:uid="{29CA4026-6241-46D5-B252-5C924B4FECDB}"/>
    <hyperlink ref="A1771" r:id="rId1643" xr:uid="{A6B27A09-3921-40FB-B69A-5EE86379756A}"/>
    <hyperlink ref="A1772" r:id="rId1644" xr:uid="{2CDB0D3B-2D8E-4FA7-AF1B-5FC1A0605AB2}"/>
    <hyperlink ref="A1773" r:id="rId1645" xr:uid="{695DA36D-658D-46C3-8DE7-4DAB298981FB}"/>
    <hyperlink ref="A1774" r:id="rId1646" xr:uid="{98682509-279B-4EE6-BB00-E89BA0A7314C}"/>
    <hyperlink ref="A1775" r:id="rId1647" xr:uid="{3499F8A7-5E43-43B7-8875-A056CAD0E5BE}"/>
    <hyperlink ref="A1776" r:id="rId1648" xr:uid="{E575331B-D2C7-41FB-BA0F-E8FF9CE25293}"/>
    <hyperlink ref="A1777" r:id="rId1649" xr:uid="{7E6DFC99-71C9-447E-B1AD-B72E27B3A1D8}"/>
    <hyperlink ref="A1778" r:id="rId1650" xr:uid="{E1BE3570-8AB2-4C90-A657-AF5C9DC2DB05}"/>
    <hyperlink ref="A1779" r:id="rId1651" xr:uid="{26918D82-C97C-4815-A72E-DAF098CAE307}"/>
    <hyperlink ref="A1780" r:id="rId1652" xr:uid="{09CDA155-F4A2-45DF-BE88-70FC963E08A9}"/>
    <hyperlink ref="A1781" r:id="rId1653" xr:uid="{BCBE8524-A01E-4DE4-8DA4-53EB2023F6EB}"/>
    <hyperlink ref="A1782" r:id="rId1654" xr:uid="{BBDDD6DB-7C80-48EF-B2C6-C16603B177E3}"/>
    <hyperlink ref="A1783" r:id="rId1655" xr:uid="{91331D6A-AF4E-472C-A7FA-0C609AD628CA}"/>
    <hyperlink ref="A1784" r:id="rId1656" xr:uid="{16F5C689-1345-495E-843B-38B1EFEAD6A0}"/>
    <hyperlink ref="A1785" r:id="rId1657" xr:uid="{465F804C-E527-4931-8AF5-F5840DCB66F5}"/>
    <hyperlink ref="A1786" r:id="rId1658" xr:uid="{C2BAA259-82F6-4E36-96F2-903816762BB3}"/>
    <hyperlink ref="A1787" r:id="rId1659" xr:uid="{B9ECDE52-4CB9-4F80-ABA9-FC06677A74AA}"/>
    <hyperlink ref="A1788" r:id="rId1660" xr:uid="{33E805F9-D63F-4D67-A78A-65A4A553B328}"/>
    <hyperlink ref="A1789" r:id="rId1661" xr:uid="{43CDF51C-73F7-4A87-8CB1-CC448448B276}"/>
    <hyperlink ref="A1790" r:id="rId1662" xr:uid="{82B3C50D-E307-4009-B4B3-6A583A6E5340}"/>
    <hyperlink ref="A1791" r:id="rId1663" xr:uid="{20D0332F-8913-4B85-ADC4-6ADB9236CA0A}"/>
    <hyperlink ref="A1792" r:id="rId1664" xr:uid="{201D44E7-404E-433A-B929-6B922B4354AA}"/>
    <hyperlink ref="A1793" r:id="rId1665" xr:uid="{60B474DA-AECE-4F4F-8E8B-E87C928203FC}"/>
    <hyperlink ref="A1794" r:id="rId1666" xr:uid="{2B69144C-2E98-484A-B3AA-D36B28BE8650}"/>
    <hyperlink ref="A1795" r:id="rId1667" xr:uid="{4D0AD409-29EF-4E8D-8FB7-B822DC391237}"/>
    <hyperlink ref="A1796" r:id="rId1668" xr:uid="{772D9B28-CED1-4BF7-BA4A-15F74E7842B3}"/>
    <hyperlink ref="A1797" r:id="rId1669" xr:uid="{5C91B231-9164-434B-AB85-4CDF9945A997}"/>
    <hyperlink ref="A1798" r:id="rId1670" xr:uid="{409E9E5E-794C-41AD-9D34-20EE2D8A8FE6}"/>
    <hyperlink ref="A1799" r:id="rId1671" xr:uid="{1DAF14BD-8533-449F-BB20-DBA445C484C1}"/>
    <hyperlink ref="A1800" r:id="rId1672" xr:uid="{593112D1-1FDE-457D-8CF6-D926ECEF6DD8}"/>
    <hyperlink ref="A1801" r:id="rId1673" xr:uid="{68D2E3B0-BB65-472D-B53F-6E5941EBF096}"/>
    <hyperlink ref="A1802" r:id="rId1674" xr:uid="{1866A616-278C-42E8-9098-48959A3EDE9B}"/>
    <hyperlink ref="A1803" r:id="rId1675" xr:uid="{C384D05B-CD3E-45B9-AD6E-E3B9AA7312FC}"/>
    <hyperlink ref="A1804" r:id="rId1676" xr:uid="{37AD4E98-05EC-4C00-AF07-B1F338684562}"/>
    <hyperlink ref="A1805" r:id="rId1677" xr:uid="{2462A01F-963D-4364-9A5B-967513A7E93B}"/>
    <hyperlink ref="A1806" r:id="rId1678" xr:uid="{F4887474-B8AD-457E-89EE-518DEBD5D46F}"/>
    <hyperlink ref="A1807" r:id="rId1679" xr:uid="{B8B4E239-9FA5-47B1-93ED-110B23D32F8A}"/>
    <hyperlink ref="A1808" r:id="rId1680" xr:uid="{65C3BF96-EBC4-4B1D-A08F-3AD745CCA253}"/>
    <hyperlink ref="A1809" r:id="rId1681" xr:uid="{AA715249-33A7-42CB-9E12-1CF90D328826}"/>
    <hyperlink ref="A1810" r:id="rId1682" xr:uid="{6887BE14-0D74-4F54-BE2C-1987EDCC8153}"/>
    <hyperlink ref="A1811" r:id="rId1683" xr:uid="{E2B81DAB-24D2-450B-A69D-18A432C30AEA}"/>
    <hyperlink ref="A1812" r:id="rId1684" xr:uid="{B1502352-1758-4DD4-9E70-5E5249B4F7F6}"/>
    <hyperlink ref="A1813" r:id="rId1685" xr:uid="{9D387209-59D0-4648-9B58-468E1193A2B3}"/>
    <hyperlink ref="A1814" r:id="rId1686" xr:uid="{6BA17F24-D702-408E-91DE-2B4146F67DC2}"/>
    <hyperlink ref="A1815" r:id="rId1687" xr:uid="{EB44EB44-BE29-4227-A574-A0B305CB4280}"/>
    <hyperlink ref="A1816" r:id="rId1688" xr:uid="{204475E1-DF29-4C39-AC5F-A1419E29FCD5}"/>
    <hyperlink ref="A1817" r:id="rId1689" xr:uid="{2E625324-4BBD-406F-8641-D7A772470DB9}"/>
    <hyperlink ref="A1818" r:id="rId1690" xr:uid="{4F37CF7F-9200-463C-A05D-520ED5895CA3}"/>
    <hyperlink ref="A1819" r:id="rId1691" xr:uid="{EC041138-738E-4658-8B23-741E075EE993}"/>
    <hyperlink ref="A1820" r:id="rId1692" xr:uid="{FBE9043F-B888-4D6F-ACE4-20140996DC98}"/>
    <hyperlink ref="A1821" r:id="rId1693" xr:uid="{D59A945E-9B3B-4485-8A07-2195BA45C5F9}"/>
    <hyperlink ref="A1822" r:id="rId1694" xr:uid="{D3E0309C-7CEA-4548-B87C-747E9B667CE1}"/>
    <hyperlink ref="A1823" r:id="rId1695" xr:uid="{630AF290-B0E6-4321-B0C6-3C72CD52C7EE}"/>
    <hyperlink ref="A1824" r:id="rId1696" xr:uid="{0BD3A2DA-2C8F-4DB7-96E9-779A81289498}"/>
    <hyperlink ref="A1825" r:id="rId1697" xr:uid="{48B2BB07-C62A-4D7F-ADB0-89D416B474B3}"/>
    <hyperlink ref="A1826" r:id="rId1698" xr:uid="{4027D833-5C42-4AB6-8892-42703A8851B0}"/>
    <hyperlink ref="A1827" r:id="rId1699" xr:uid="{7690CDFC-FDDA-4819-AA4B-43E9E2D67FA8}"/>
    <hyperlink ref="A1828" r:id="rId1700" xr:uid="{E051DE09-2B6C-4D2A-9624-A72517624687}"/>
    <hyperlink ref="A1829" r:id="rId1701" xr:uid="{6B53C14A-F1B0-42E5-A5BA-51C8453EB10A}"/>
    <hyperlink ref="A1830" r:id="rId1702" xr:uid="{A1EAF173-136B-47F6-8962-51089BF5F256}"/>
    <hyperlink ref="A1831" r:id="rId1703" xr:uid="{57CF52D7-2C12-4F74-BEEF-0C9B555C9139}"/>
    <hyperlink ref="A1832" r:id="rId1704" xr:uid="{133E8E3A-D623-4191-8462-959BB4E83234}"/>
    <hyperlink ref="A1833" r:id="rId1705" xr:uid="{DC1A071F-6E4A-4E34-8028-34A100479D46}"/>
    <hyperlink ref="A1834" r:id="rId1706" xr:uid="{981EE42E-E266-42BF-AC86-A8B1BDE63B65}"/>
    <hyperlink ref="A1835" r:id="rId1707" xr:uid="{91A3C692-2EA8-4AF5-9A86-062771C432B8}"/>
    <hyperlink ref="A1836" r:id="rId1708" xr:uid="{5EBC3E13-9A1C-444A-8B27-84AF6E722F33}"/>
    <hyperlink ref="A1837" r:id="rId1709" xr:uid="{E081ADC8-0E9C-455C-A8C2-6CA002C95F51}"/>
    <hyperlink ref="A1838" r:id="rId1710" xr:uid="{DA9549A1-F69F-4875-BFF5-00E62E2604C5}"/>
    <hyperlink ref="A1839" r:id="rId1711" xr:uid="{B2FB4F8E-33D7-4BA7-90F4-5C6F62BA18FA}"/>
    <hyperlink ref="A1840" r:id="rId1712" xr:uid="{FFCDACCA-3BFC-45B3-B256-0E18718C9FD8}"/>
    <hyperlink ref="A1841" r:id="rId1713" xr:uid="{A44889D4-2385-4C08-B311-4A0AC7828160}"/>
    <hyperlink ref="A1842" r:id="rId1714" xr:uid="{4B93FF08-6CCC-4485-9BBA-4803A72CC8D0}"/>
    <hyperlink ref="A1843" r:id="rId1715" xr:uid="{AF309B78-D988-4DF1-ABF2-A74A08BB6201}"/>
    <hyperlink ref="A1844" r:id="rId1716" xr:uid="{61F4D724-F4A0-49AD-897D-6C85700EF8DF}"/>
    <hyperlink ref="A1845" r:id="rId1717" xr:uid="{03C0CCBF-8799-4E01-A8BA-20CD15106032}"/>
    <hyperlink ref="A1846" r:id="rId1718" xr:uid="{73E374A1-91D8-43D6-9CC1-3E85F92E2ABE}"/>
    <hyperlink ref="A1847" r:id="rId1719" xr:uid="{A2FBA862-B415-4952-BEB9-1B25BCA281A5}"/>
    <hyperlink ref="A1848" r:id="rId1720" xr:uid="{C5D4AA90-7A0A-45C1-8E32-82C504821D33}"/>
    <hyperlink ref="A1849" r:id="rId1721" xr:uid="{9375AACE-79B9-4D7F-BB11-4C8402450B0D}"/>
    <hyperlink ref="A1850" r:id="rId1722" xr:uid="{0883588B-DA81-47DA-AAB5-F9B03AD0720A}"/>
    <hyperlink ref="A1851" r:id="rId1723" xr:uid="{94482C50-47B1-44C5-8089-22CBC8CE1F4A}"/>
    <hyperlink ref="A1852" r:id="rId1724" xr:uid="{2FBF56CE-C85F-48D8-A44F-9C711EFCFE82}"/>
    <hyperlink ref="A1853" r:id="rId1725" xr:uid="{66AD4D7C-4BC6-4349-9BCA-71D4548C7C6E}"/>
    <hyperlink ref="A1854" r:id="rId1726" xr:uid="{7B723422-4480-47BB-8975-FC45336E9A81}"/>
    <hyperlink ref="A1855" r:id="rId1727" xr:uid="{9877E326-FADA-45C2-A768-D84EB89CF323}"/>
    <hyperlink ref="A1856" r:id="rId1728" xr:uid="{230A49F9-EEF0-428A-8055-8C249BB1A0D4}"/>
    <hyperlink ref="A1857" r:id="rId1729" xr:uid="{D81A49F9-003F-4908-B2AB-B8C2AA354768}"/>
    <hyperlink ref="A1858" r:id="rId1730" xr:uid="{9BD241B6-679F-4C1E-8F6A-85EE647059B7}"/>
    <hyperlink ref="A1859" r:id="rId1731" xr:uid="{104D866F-8C41-47C2-BF33-38BDC914EE55}"/>
    <hyperlink ref="A1860" r:id="rId1732" xr:uid="{014521E4-8C8E-49B1-9A4B-B9B5A80D3C8A}"/>
    <hyperlink ref="A1861" r:id="rId1733" xr:uid="{395C32EA-5931-4920-BCF2-3908E2938FB3}"/>
    <hyperlink ref="A1862" r:id="rId1734" xr:uid="{315D495C-A97C-4CC7-9C47-2A028D7EE577}"/>
    <hyperlink ref="A1863" r:id="rId1735" xr:uid="{E2093E9D-4A3C-4BA1-9D8F-C5C196EA389F}"/>
    <hyperlink ref="A1864" r:id="rId1736" xr:uid="{EED6B0AC-4CFF-4F9B-ACA0-2BB51490E337}"/>
    <hyperlink ref="A1865" r:id="rId1737" xr:uid="{545DAA2C-F153-43F0-99CC-1D2915E56A34}"/>
    <hyperlink ref="A1866" r:id="rId1738" xr:uid="{1D715476-E632-480F-ACA3-27553EECD8BA}"/>
    <hyperlink ref="A1867" r:id="rId1739" xr:uid="{4B86E851-5B06-4E1F-A917-15B18A86107E}"/>
    <hyperlink ref="A1868" r:id="rId1740" xr:uid="{69B63EF7-6C29-4C7E-A0AE-716B88F912BD}"/>
    <hyperlink ref="A1869" r:id="rId1741" xr:uid="{609619C8-BCCC-40BD-B547-C0BC3253261A}"/>
    <hyperlink ref="A1870" r:id="rId1742" xr:uid="{BA141163-881E-4CB8-B61B-8A0A3F534DEE}"/>
    <hyperlink ref="A1871" r:id="rId1743" xr:uid="{333366D6-24A5-4A6B-B5C6-F0DE75FE6B65}"/>
    <hyperlink ref="A1872" r:id="rId1744" xr:uid="{D7F50093-B0F8-45CA-9586-10F31CD761AC}"/>
    <hyperlink ref="A1873" r:id="rId1745" xr:uid="{E3A6C174-E167-4550-A66F-38E2B0E07F03}"/>
    <hyperlink ref="A1874" r:id="rId1746" xr:uid="{C410EF2D-1DED-4EE8-9AC4-629DFAE990A5}"/>
    <hyperlink ref="A1875" r:id="rId1747" xr:uid="{FB16A60E-7175-4149-B1EA-19DD2F6CD90C}"/>
    <hyperlink ref="A1876" r:id="rId1748" xr:uid="{8FCCC524-BF55-4634-908D-11D86CDD3BC9}"/>
    <hyperlink ref="A1877" r:id="rId1749" xr:uid="{6284BF1A-E015-4405-AC89-255163D9C3C6}"/>
    <hyperlink ref="A1878" r:id="rId1750" xr:uid="{C36DEBF1-F702-4C62-8BBF-4C9DF27F3CB6}"/>
    <hyperlink ref="A1879" r:id="rId1751" xr:uid="{57BBE36A-3DFF-4DD7-96D0-E95F3C7A6CAD}"/>
    <hyperlink ref="A1880" r:id="rId1752" xr:uid="{AF338A84-5779-43C5-8C51-2DA0AFBF09EB}"/>
    <hyperlink ref="A1881" r:id="rId1753" xr:uid="{EE33694D-42B3-4680-9F2D-765960020BD4}"/>
    <hyperlink ref="A1882" r:id="rId1754" xr:uid="{BF4CC1E3-4F2F-48E1-8860-2DD7712A63A7}"/>
    <hyperlink ref="A1883" r:id="rId1755" xr:uid="{AFCBF582-BE21-4139-9AE5-3391498F7759}"/>
    <hyperlink ref="A1884" r:id="rId1756" xr:uid="{019586A6-7633-4F0B-8659-94CAC82D68AC}"/>
    <hyperlink ref="A1885" r:id="rId1757" xr:uid="{497A01E7-783A-498E-A98D-44155C1C4811}"/>
    <hyperlink ref="A1886" r:id="rId1758" xr:uid="{2ADFFF86-16E2-475B-82BA-E1DEBE85F413}"/>
    <hyperlink ref="A1887" r:id="rId1759" xr:uid="{C34D6E92-144F-474D-875E-54287A6CD4E2}"/>
    <hyperlink ref="A1888" r:id="rId1760" xr:uid="{28328CC0-9F21-4729-AE5D-5C98631A1080}"/>
    <hyperlink ref="A1889" r:id="rId1761" xr:uid="{3DC5729B-3113-4B8F-8C3E-AB9F5CEE88E8}"/>
    <hyperlink ref="A1890" r:id="rId1762" xr:uid="{E3190E0D-3A3E-4B8E-B877-45233A5D2FCE}"/>
    <hyperlink ref="A1891" r:id="rId1763" xr:uid="{DBAB5E3E-9F44-4003-9256-3BC07CFEEE55}"/>
    <hyperlink ref="A1892" r:id="rId1764" xr:uid="{4B183F1D-FD58-45E7-A90C-06B96034DEF3}"/>
    <hyperlink ref="A1893" r:id="rId1765" xr:uid="{DEA94B21-FF78-434D-B67A-410B892DA230}"/>
    <hyperlink ref="A1894" r:id="rId1766" xr:uid="{5834D5E6-F450-4782-A6E3-85AF93358CEC}"/>
    <hyperlink ref="A1895" r:id="rId1767" xr:uid="{40BF7972-DA58-4100-AE21-1940A5888951}"/>
    <hyperlink ref="A1896" r:id="rId1768" xr:uid="{2481B46F-947C-41E0-810F-AC75D56EDC14}"/>
    <hyperlink ref="A1897" r:id="rId1769" xr:uid="{C1F04204-AF40-4559-8B67-6A1002C1D4CA}"/>
    <hyperlink ref="A1898" r:id="rId1770" xr:uid="{A8FAE2C5-7739-4AC3-B8B5-C7B677CF43C3}"/>
    <hyperlink ref="A1899" r:id="rId1771" xr:uid="{21D79BEB-47A1-4FD9-BDDB-8FFC156D86B4}"/>
    <hyperlink ref="A1900" r:id="rId1772" xr:uid="{FD2BC3F5-AB52-432B-8EB9-44AF84D7F0DF}"/>
    <hyperlink ref="A1901" r:id="rId1773" xr:uid="{A0EBD1F8-A07B-4104-B787-39546400BAD5}"/>
    <hyperlink ref="A1902" r:id="rId1774" xr:uid="{5F4E426B-2A28-429D-9016-F6ED4D05DDF0}"/>
    <hyperlink ref="A1903" r:id="rId1775" xr:uid="{68DF5DE5-65E5-4DFB-8DEA-5192351383BA}"/>
    <hyperlink ref="A1904" r:id="rId1776" xr:uid="{500385B5-35E5-418C-A42B-CA46B2176778}"/>
    <hyperlink ref="A1905" r:id="rId1777" xr:uid="{78793DD4-52A8-4D52-B386-CBE0B704008C}"/>
    <hyperlink ref="A1906" r:id="rId1778" xr:uid="{BD907E90-955B-41F0-B2F3-24DCFAF55AF6}"/>
    <hyperlink ref="A1907" r:id="rId1779" xr:uid="{BE45B0DF-A093-45E0-A4E6-B4DEA514A18D}"/>
    <hyperlink ref="A1908" r:id="rId1780" xr:uid="{EB1F4D9B-763B-472E-8153-DD0268E901AA}"/>
    <hyperlink ref="A1909" r:id="rId1781" xr:uid="{477A51F1-B9DB-4593-9776-3FF7BA80A3E5}"/>
    <hyperlink ref="A1910" r:id="rId1782" xr:uid="{D329C822-6804-4FA1-B71A-B94914EAC6B5}"/>
    <hyperlink ref="A1911" r:id="rId1783" xr:uid="{465B6897-EF01-429A-A2A1-53BB70028EFE}"/>
    <hyperlink ref="A1912" r:id="rId1784" xr:uid="{53BA5898-EC76-42F0-AA15-2D5EADC19BC8}"/>
    <hyperlink ref="A1913" r:id="rId1785" xr:uid="{B9EEDC03-DA13-41F4-9075-1C915C60B7B0}"/>
    <hyperlink ref="A1914" r:id="rId1786" xr:uid="{02D11030-393B-401C-A8C4-40319284B819}"/>
    <hyperlink ref="A1915" r:id="rId1787" xr:uid="{89999A5A-139C-48FC-804C-C2E18716A465}"/>
    <hyperlink ref="A1916" r:id="rId1788" xr:uid="{72DEBCBB-6D8C-4374-A61D-E936C7EFCBA3}"/>
    <hyperlink ref="A1917" r:id="rId1789" xr:uid="{C1A67DF2-0FD8-448C-8433-F992C7574C8D}"/>
    <hyperlink ref="A1918" r:id="rId1790" xr:uid="{AEA91042-D8F6-49E6-8D77-F07160405308}"/>
    <hyperlink ref="A1919" r:id="rId1791" xr:uid="{4BDDF3B9-315A-4CE7-A4C8-B6C5B1BB52DA}"/>
    <hyperlink ref="A1920" r:id="rId1792" xr:uid="{5F036BF5-B661-4747-AE90-BCB37177F491}"/>
    <hyperlink ref="A1921" r:id="rId1793" xr:uid="{843E1D5F-CD03-4C55-9E29-CF13B35C0596}"/>
    <hyperlink ref="A1922" r:id="rId1794" xr:uid="{C0786072-7832-40A6-BCE9-6164FFD0AE01}"/>
    <hyperlink ref="A1923" r:id="rId1795" xr:uid="{80173216-DEAE-4FF0-AC33-577F92FA83B0}"/>
    <hyperlink ref="A1924" r:id="rId1796" xr:uid="{BBE9E581-1E9C-4F63-9789-093F69C60591}"/>
    <hyperlink ref="A1925" r:id="rId1797" xr:uid="{CA3AB007-D4CE-4EB3-98F5-EDC49261D270}"/>
    <hyperlink ref="A1926" r:id="rId1798" xr:uid="{31451C76-3B77-49CB-8F25-B3BD6DF4C21B}"/>
    <hyperlink ref="A1927" r:id="rId1799" xr:uid="{1BC2BE7B-1E83-4B95-A7FB-2F6B9A76FE58}"/>
    <hyperlink ref="A1928" r:id="rId1800" xr:uid="{8EABC582-25EE-4603-BBC3-6E7BCA7EFF26}"/>
    <hyperlink ref="A1929" r:id="rId1801" xr:uid="{9167A210-AE92-499C-9513-4479BC77DCB6}"/>
    <hyperlink ref="A1930" r:id="rId1802" xr:uid="{58E3A302-3322-4B1C-8961-CFFFC721A0F0}"/>
    <hyperlink ref="A1931" r:id="rId1803" xr:uid="{28DB736A-E1F2-4653-ABBE-7D1B30C0D9A2}"/>
    <hyperlink ref="A1932" r:id="rId1804" xr:uid="{F96D391C-CB84-4E62-87FF-1F437C4452F6}"/>
    <hyperlink ref="A1933" r:id="rId1805" xr:uid="{4B4D7796-CC74-431B-B529-03C3C6BBAA75}"/>
    <hyperlink ref="A1934" r:id="rId1806" xr:uid="{55D244CA-E9A8-4725-88D2-0AA3EB8830A3}"/>
    <hyperlink ref="A1935" r:id="rId1807" xr:uid="{B111231A-FC47-4B9B-9412-4C03E1FE3F05}"/>
    <hyperlink ref="A1936" r:id="rId1808" xr:uid="{387F7FCF-46EC-4262-97D8-31A9FD52481B}"/>
    <hyperlink ref="A1937" r:id="rId1809" xr:uid="{60BB35F9-0111-41B4-B750-18C27B40DB61}"/>
    <hyperlink ref="A1938" r:id="rId1810" xr:uid="{ADB7574E-8A4E-4F5B-9521-BE48F98B871B}"/>
    <hyperlink ref="A1939" r:id="rId1811" xr:uid="{84720FEE-7770-4F95-818A-A51639165C0A}"/>
    <hyperlink ref="A1940" r:id="rId1812" xr:uid="{7C5C0AE2-FA98-4670-9F0F-D63BB0DECF22}"/>
    <hyperlink ref="A1941" r:id="rId1813" xr:uid="{10C59370-FC3A-485A-9AD8-757E463A2B85}"/>
    <hyperlink ref="A1942" r:id="rId1814" xr:uid="{8BC56358-95AA-486B-811F-E0806BFB7785}"/>
    <hyperlink ref="A1943" r:id="rId1815" xr:uid="{7D4FD797-774A-4ECB-8FC8-3042B001F62B}"/>
    <hyperlink ref="A1944" r:id="rId1816" xr:uid="{564BDEEC-50E2-436B-9A4D-4D039F0F8D86}"/>
    <hyperlink ref="A1945" r:id="rId1817" xr:uid="{1698ADB2-E8DE-410D-8811-2F7ADD65F910}"/>
    <hyperlink ref="A1946" r:id="rId1818" xr:uid="{71988E32-22F6-4196-B9A8-1FF5248690E0}"/>
    <hyperlink ref="A1947" r:id="rId1819" xr:uid="{90ECF017-4D3F-47DC-83B6-45B5D26BA0B9}"/>
    <hyperlink ref="A1948" r:id="rId1820" xr:uid="{BF75F185-7157-4C4A-926F-A1894DDDEBA1}"/>
    <hyperlink ref="A1949" r:id="rId1821" xr:uid="{8CA93C3B-3D88-41A7-9F62-B01751CF8248}"/>
    <hyperlink ref="A1950" r:id="rId1822" xr:uid="{12560C96-8B81-46A7-BA21-F60A57561962}"/>
    <hyperlink ref="A1951" r:id="rId1823" xr:uid="{E223C331-BB52-4913-836A-A4090507E1C1}"/>
    <hyperlink ref="A1952" r:id="rId1824" xr:uid="{E1B2D3E6-7AD3-45BF-BA34-429F089EF1E7}"/>
    <hyperlink ref="A1953" r:id="rId1825" xr:uid="{5AA9B396-F93A-4DCD-AE9A-919B68D8F04B}"/>
    <hyperlink ref="A1954" r:id="rId1826" xr:uid="{5A64B99D-5B64-4B83-9666-65D35AD150A3}"/>
    <hyperlink ref="A1955" r:id="rId1827" xr:uid="{6CE5BAED-1DB4-41FF-B258-A6AA879BC429}"/>
    <hyperlink ref="A1956" r:id="rId1828" xr:uid="{C13C708E-D0E6-4C28-BB18-3FC32D4A9650}"/>
    <hyperlink ref="A1957" r:id="rId1829" xr:uid="{5AF9EB9D-C6E1-4C9F-A4EB-9A155436369D}"/>
    <hyperlink ref="A1958" r:id="rId1830" xr:uid="{485F9D31-0EA4-4B13-9E22-504B369ED6B2}"/>
    <hyperlink ref="A1959" r:id="rId1831" xr:uid="{232D840E-76D3-4A2B-BA48-9ADA70EE9B0C}"/>
    <hyperlink ref="A1960" r:id="rId1832" xr:uid="{2385991D-F988-4155-B79E-1523E51C7BED}"/>
    <hyperlink ref="A1961" r:id="rId1833" xr:uid="{18E7473D-B3F0-4F19-9F03-2C7D09666906}"/>
    <hyperlink ref="A1962" r:id="rId1834" xr:uid="{847E0E77-0B70-47DF-8C00-408C605327CF}"/>
    <hyperlink ref="A1963" r:id="rId1835" xr:uid="{2A5F2E75-AEFA-4425-B14B-D12CEA67BA49}"/>
    <hyperlink ref="A1964" r:id="rId1836" xr:uid="{28F655CE-9462-439E-9B75-5E3F8D16D577}"/>
    <hyperlink ref="A1965" r:id="rId1837" xr:uid="{6143CA2C-4168-4CAE-8DCB-F40D5E5E4889}"/>
    <hyperlink ref="A1966" r:id="rId1838" xr:uid="{A36E6F75-00E2-4C47-BAB8-4182B1A3222A}"/>
    <hyperlink ref="A1967" r:id="rId1839" xr:uid="{B5DAF8C3-F21A-4D67-BE91-EEFAAE489D02}"/>
    <hyperlink ref="A1968" r:id="rId1840" xr:uid="{DD1EE503-32C1-4C34-ADBC-6FA61761C5EC}"/>
    <hyperlink ref="A1969" r:id="rId1841" xr:uid="{753B5EE1-A0ED-458A-B0E2-4EBCB8339313}"/>
    <hyperlink ref="A1970" r:id="rId1842" xr:uid="{26AAE64C-E96E-4A6C-982B-41ADD5CCC298}"/>
    <hyperlink ref="A1971" r:id="rId1843" xr:uid="{D130170E-47C7-4E9A-B410-01F6DA59622B}"/>
    <hyperlink ref="A1972" r:id="rId1844" xr:uid="{0CDE5CF5-CBA4-409F-A27D-FFA706AD048F}"/>
    <hyperlink ref="A1973" r:id="rId1845" xr:uid="{CE635BE8-8E94-4223-BA99-A4C9FC8BDEA1}"/>
    <hyperlink ref="A1974" r:id="rId1846" xr:uid="{57BCDFEB-D6F5-4135-8AAD-9F412D508B5E}"/>
    <hyperlink ref="A1975" r:id="rId1847" xr:uid="{AFAD00D8-D874-4E31-BBA3-B389574C4B69}"/>
    <hyperlink ref="A1976" r:id="rId1848" xr:uid="{7DE38CD5-2519-4B30-BA9C-79D41BBE7C84}"/>
    <hyperlink ref="A1977" r:id="rId1849" xr:uid="{1D12FF30-0BD9-4ED9-B671-D9199AD27589}"/>
    <hyperlink ref="A1978" r:id="rId1850" xr:uid="{71931124-1203-4D4A-9BCF-3A032E00D408}"/>
    <hyperlink ref="A1979" r:id="rId1851" xr:uid="{0CCC5BAA-AA2C-477E-837D-F4C1CDF887AF}"/>
    <hyperlink ref="A1980" r:id="rId1852" xr:uid="{3382BB4B-C818-4DFB-AB91-87602EE2A059}"/>
    <hyperlink ref="A1981" r:id="rId1853" xr:uid="{362CDB97-3E83-4302-9648-3C2DDEC6B9D2}"/>
    <hyperlink ref="A1982" r:id="rId1854" xr:uid="{A66B2825-5BE5-4312-B804-D75F916E3A34}"/>
    <hyperlink ref="A1983" r:id="rId1855" xr:uid="{AEDC084B-B465-45B8-B391-117C80FF10DC}"/>
    <hyperlink ref="A1984" r:id="rId1856" xr:uid="{EDD0F7A6-8016-44E4-9087-C94C136DD25C}"/>
    <hyperlink ref="A1985" r:id="rId1857" xr:uid="{636C2BD7-2F68-4034-9157-16284766C9FD}"/>
    <hyperlink ref="A1986" r:id="rId1858" xr:uid="{EABFB14A-A42F-445B-812B-D1B78205813C}"/>
    <hyperlink ref="A1987" r:id="rId1859" xr:uid="{8056A6E5-98C2-424A-8EE6-A72952192592}"/>
    <hyperlink ref="A1988" r:id="rId1860" xr:uid="{53FAF607-ECD0-4CF8-AD3B-8AB5E28D3737}"/>
    <hyperlink ref="A1989" r:id="rId1861" xr:uid="{126F4444-FDF0-437D-81BF-65F01D0B6F42}"/>
    <hyperlink ref="A1990" r:id="rId1862" xr:uid="{E2288A55-A6C5-4FE7-9816-E2E50AFB5410}"/>
    <hyperlink ref="A1991" r:id="rId1863" xr:uid="{F9527581-8DCF-4C1A-A9EF-2FF9DF95578F}"/>
    <hyperlink ref="A1992" r:id="rId1864" xr:uid="{25326A59-2FD5-4973-9514-0D212ADD3706}"/>
    <hyperlink ref="A1993" r:id="rId1865" xr:uid="{B060F681-CBD9-4B89-8ED9-8B666909FA87}"/>
    <hyperlink ref="A1994" r:id="rId1866" xr:uid="{5583968A-8423-4A3C-8E46-7EE8BEB734BE}"/>
    <hyperlink ref="A1995" r:id="rId1867" xr:uid="{A5FC99BB-FFFF-4533-8E65-A6D768973074}"/>
    <hyperlink ref="A1996" r:id="rId1868" xr:uid="{AED0AEBF-C547-480F-9724-647F1DFDA203}"/>
    <hyperlink ref="A1997" r:id="rId1869" xr:uid="{A14A083A-2DC4-42FE-BE82-1EDCDA972C94}"/>
    <hyperlink ref="A1998" r:id="rId1870" xr:uid="{89896E59-A66A-4ED1-977D-8B863C5C5A6A}"/>
    <hyperlink ref="A1999" r:id="rId1871" xr:uid="{7F951330-95B0-46BB-AC1E-F037C2C5F409}"/>
    <hyperlink ref="A2000" r:id="rId1872" xr:uid="{9F01C659-7485-4896-B5CA-D38CBB449392}"/>
    <hyperlink ref="A2001" r:id="rId1873" xr:uid="{774C9CD4-AE61-4F9B-A66F-1ABFBED88F3E}"/>
    <hyperlink ref="A2002" r:id="rId1874" xr:uid="{A6F9FC3A-384F-4147-A7C3-2EF0424E453C}"/>
    <hyperlink ref="A2003" r:id="rId1875" xr:uid="{281E2012-4181-4AE3-8620-CD61AC0A6778}"/>
    <hyperlink ref="A2004" r:id="rId1876" xr:uid="{20EE862C-8C00-4E9E-982B-6AEC7B968590}"/>
    <hyperlink ref="A2005" r:id="rId1877" xr:uid="{D63C55C7-2BD1-4B04-8463-ECADAAB630A4}"/>
    <hyperlink ref="A2006" r:id="rId1878" xr:uid="{DF97DDD8-1A08-4F3A-AF8F-54E62D1720FD}"/>
    <hyperlink ref="A2007" r:id="rId1879" xr:uid="{0D14F12F-2C66-4708-A73D-89F037208AD1}"/>
    <hyperlink ref="A2008" r:id="rId1880" xr:uid="{23440DF7-CAF7-46AF-928E-522555F21C88}"/>
    <hyperlink ref="A2009" r:id="rId1881" xr:uid="{009117EE-6C93-4DD3-80AA-39DCE1CF9A4B}"/>
    <hyperlink ref="A2010" r:id="rId1882" xr:uid="{232EAFD2-DB42-425A-B9BE-A6C2BE5E4188}"/>
    <hyperlink ref="A2011" r:id="rId1883" xr:uid="{ACB81BF7-DAE1-4059-86A9-543BA644CA23}"/>
    <hyperlink ref="A2012" r:id="rId1884" xr:uid="{32DCFD16-62B7-4A5A-9824-F9CC91B4C6CA}"/>
    <hyperlink ref="A2013" r:id="rId1885" xr:uid="{2B309F9F-763C-4490-A8E9-EC4EDC9C7C4C}"/>
    <hyperlink ref="A2014" r:id="rId1886" xr:uid="{1EA95136-FDF3-4591-BB2B-6A5993AC6CCD}"/>
    <hyperlink ref="A2015" r:id="rId1887" xr:uid="{F9AED78F-E424-4DDB-A50F-EE23F0C1A328}"/>
    <hyperlink ref="A2016" r:id="rId1888" xr:uid="{6E032038-0092-48EA-A702-2D4C0069731D}"/>
    <hyperlink ref="A2017" r:id="rId1889" xr:uid="{C5B566EB-2F0D-43C5-9817-7D5B7185F459}"/>
    <hyperlink ref="A2018" r:id="rId1890" xr:uid="{D735EED3-7337-43ED-81F0-BD411EB7A0E6}"/>
    <hyperlink ref="A2019" r:id="rId1891" xr:uid="{70AAA9F6-F3B8-463A-A66F-EF8C66DC27D7}"/>
    <hyperlink ref="A2020" r:id="rId1892" xr:uid="{01BE1B66-3B9C-4E7A-BBC7-E8521E17CFA1}"/>
    <hyperlink ref="A2021" r:id="rId1893" xr:uid="{685059A0-AB1B-4336-8F8C-2254EDB5F75B}"/>
    <hyperlink ref="A2022" r:id="rId1894" xr:uid="{4CCB4F8C-B9AF-460C-AD1D-6533C1E8209A}"/>
    <hyperlink ref="A2023" r:id="rId1895" xr:uid="{C919A67C-C8FD-49BB-8AA7-77EFB740F891}"/>
    <hyperlink ref="A2024" r:id="rId1896" xr:uid="{7DB02554-3504-4E04-A932-DB19254EF6B8}"/>
    <hyperlink ref="A2025" r:id="rId1897" xr:uid="{B7759205-5856-45A1-9E9F-0A38B8B4C5B0}"/>
    <hyperlink ref="A2026" r:id="rId1898" xr:uid="{5AC29F19-4885-4EE0-A3F9-CDF41132E063}"/>
    <hyperlink ref="A2027" r:id="rId1899" xr:uid="{A02B53AE-F38E-4887-BBF1-FA8E387F4A29}"/>
    <hyperlink ref="A2028" r:id="rId1900" xr:uid="{472496F8-0EA8-42A1-84D6-359DCCD8A62E}"/>
    <hyperlink ref="A2029" r:id="rId1901" xr:uid="{B12787AE-63D3-469F-964B-D5AB5775C0CE}"/>
    <hyperlink ref="A2030" r:id="rId1902" xr:uid="{B4F70DB1-25C0-49F7-A60C-54EA8DFC4957}"/>
    <hyperlink ref="A2031" display="Harol" xr:uid="{620633B7-79D3-4CE1-ACD7-385991B7CE8F}"/>
    <hyperlink ref="A2032" r:id="rId1903" xr:uid="{3C99E1B4-877F-4E29-A666-B0D3F8E905A4}"/>
    <hyperlink ref="A2033" r:id="rId1904" xr:uid="{C644C05A-0AA1-41D8-B78A-ABCF460C155E}"/>
    <hyperlink ref="A2034" r:id="rId1905" xr:uid="{E8B9B79D-FCA4-46E1-9391-18D85BAE9582}"/>
    <hyperlink ref="A2035" r:id="rId1906" xr:uid="{54864FD5-9F26-409D-AB42-77FE735BCF6A}"/>
    <hyperlink ref="A2036" display="Harol" xr:uid="{11D085A8-8D93-49B3-BF4E-D5F429C1E84A}"/>
    <hyperlink ref="A2037" r:id="rId1907" xr:uid="{D13AD5FB-564D-4C4B-884E-FAA959321673}"/>
    <hyperlink ref="A2038" r:id="rId1908" xr:uid="{7C4D9B34-7AE9-45E0-8642-6D3D4232C40F}"/>
    <hyperlink ref="A2039" display="Harol" xr:uid="{B0BD9019-90A8-4921-816A-9827995FE918}"/>
    <hyperlink ref="A2040" r:id="rId1909" xr:uid="{C1C77DE0-1777-420A-B33F-439EA5D8E3E8}"/>
    <hyperlink ref="A2041" display="Harol" xr:uid="{BE365FBC-7B68-4BD2-A12A-7409564E385F}"/>
    <hyperlink ref="A2042" r:id="rId1910" xr:uid="{8C0F274D-BC84-4E95-A589-3C3C15AC4A70}"/>
    <hyperlink ref="A2043" r:id="rId1911" xr:uid="{86D9C8DC-1785-4D5A-BF2C-825665735BE8}"/>
    <hyperlink ref="A2044" r:id="rId1912" xr:uid="{8AE5B14B-5BDA-4229-ABDE-1FD5EE627F85}"/>
    <hyperlink ref="A2045" display="Harol" xr:uid="{B96A4755-C03D-4979-AFFB-985A42F9926D}"/>
    <hyperlink ref="A2046" r:id="rId1913" xr:uid="{3BE24165-6986-42E5-9BEE-C4EB0721861E}"/>
    <hyperlink ref="A2047" display="Harol" xr:uid="{26FBFEAC-DF70-4E3C-934B-3E036124BCB9}"/>
    <hyperlink ref="A2048" r:id="rId1914" xr:uid="{2A2A77EA-D14C-4C9A-9AF9-52F3B3EA3F9B}"/>
    <hyperlink ref="A2049" r:id="rId1915" xr:uid="{C4572A3B-2299-4CC2-9DFD-D853ECFC1BF7}"/>
    <hyperlink ref="A2050" r:id="rId1916" xr:uid="{FB7E0096-EFC8-4D4C-B39A-00F2EDD05E95}"/>
    <hyperlink ref="A2051" display="Harol" xr:uid="{8D3B76F7-55E0-4534-A115-F31E2A17C519}"/>
    <hyperlink ref="A2052" r:id="rId1917" xr:uid="{6A39262A-4E18-4218-9699-C538237469E8}"/>
    <hyperlink ref="A2053" r:id="rId1918" xr:uid="{732F9F79-1E93-4DBF-8772-921EF5C0DD08}"/>
    <hyperlink ref="A2054" display="Harol" xr:uid="{2790A6FC-5B22-48AE-867D-94706242711A}"/>
    <hyperlink ref="A2055" r:id="rId1919" xr:uid="{B6640B41-9EC2-4A11-8414-F84A6CE4018A}"/>
    <hyperlink ref="A2056" r:id="rId1920" xr:uid="{68722006-3F0E-4FC4-92C2-D4D350092A93}"/>
    <hyperlink ref="A2057" display="Harol" xr:uid="{0625F972-D8CF-47D9-B134-15714049D92E}"/>
    <hyperlink ref="A2058" r:id="rId1921" xr:uid="{B2A0C35F-C361-4C87-8F7D-26D96759241E}"/>
    <hyperlink ref="A2059" r:id="rId1922" xr:uid="{D7FDA9DD-B9BF-4A2B-A153-CBD1A991A091}"/>
    <hyperlink ref="A2060" display="Harol" xr:uid="{CE5230CF-6FBD-48D6-962E-9E4035161497}"/>
    <hyperlink ref="A2061" r:id="rId1923" xr:uid="{03A1AAAB-1A07-42E9-B1FD-FE576404C892}"/>
    <hyperlink ref="A2062" display="Harol" xr:uid="{0BDEE10E-9942-4745-9FF9-07FF1829AACC}"/>
    <hyperlink ref="A2063" r:id="rId1924" xr:uid="{BA0192AC-CF8B-4A45-9145-1D11279FBFA4}"/>
    <hyperlink ref="A2064" r:id="rId1925" xr:uid="{7E785F02-42CE-4E61-84A8-E8F7A61B9F36}"/>
    <hyperlink ref="A2065" r:id="rId1926" xr:uid="{5EC6F030-53FD-4AF3-93DA-04747D54C13D}"/>
    <hyperlink ref="A2066" display="Harol" xr:uid="{D91B3245-52FA-4F5E-92C7-ECF66683C505}"/>
    <hyperlink ref="A2067" r:id="rId1927" xr:uid="{2339A7A3-64CC-4448-8083-11311CEF2BBC}"/>
    <hyperlink ref="A2068" r:id="rId1928" xr:uid="{B1FB9B4D-B75C-444A-8EC6-D4B5EE4C1A99}"/>
    <hyperlink ref="A2069" display="Harol" xr:uid="{B8876CAF-AB4E-47B4-A027-0BF1097E4D54}"/>
    <hyperlink ref="A2070" r:id="rId1929" xr:uid="{88A83E65-9488-422C-BEFC-E50758F94BF0}"/>
    <hyperlink ref="A2071" display="Harol" xr:uid="{DFCE11ED-962A-4158-A873-7E88453CF03B}"/>
    <hyperlink ref="A2072" r:id="rId1930" xr:uid="{D884B2B2-5BE2-4C5A-B90D-4F421F971F23}"/>
    <hyperlink ref="A2073" r:id="rId1931" xr:uid="{19394462-A6B4-4487-AA1F-C158ED25E4E0}"/>
    <hyperlink ref="A2074" display="Harol" xr:uid="{BE3EC535-6FF7-4EB7-ACE9-CA3B7EDC4445}"/>
    <hyperlink ref="A2075" r:id="rId1932" xr:uid="{DC9B6A00-BCA9-4B06-B3D3-8F64563092A3}"/>
    <hyperlink ref="A2076" r:id="rId1933" xr:uid="{EBE5FD6C-B19E-4545-BD4D-8DD598916AB0}"/>
    <hyperlink ref="A2077" r:id="rId1934" xr:uid="{091E9CEF-C495-446A-B876-0AEAFC78F15F}"/>
    <hyperlink ref="A2078" r:id="rId1935" xr:uid="{3D174653-C6B4-4030-A2CE-B0028B4893A5}"/>
    <hyperlink ref="A2079" r:id="rId1936" xr:uid="{AF847206-9E03-4073-8710-D90006FDF626}"/>
    <hyperlink ref="A2080" r:id="rId1937" xr:uid="{B5A4A6A5-A758-4156-BF46-1403BADCC3CB}"/>
    <hyperlink ref="A2081" r:id="rId1938" xr:uid="{FE009FFB-CE03-4A26-B35B-3F125FA82685}"/>
    <hyperlink ref="A2082" r:id="rId1939" xr:uid="{5A8C1EB2-03B5-4E6C-8F8A-AFA7E94EB348}"/>
    <hyperlink ref="A2083" r:id="rId1940" xr:uid="{6A99E6A7-3B57-4D45-91D7-54C93475AA88}"/>
    <hyperlink ref="A2084" r:id="rId1941" xr:uid="{5DCDB9A7-B37D-4E19-BF20-1E369FB44799}"/>
    <hyperlink ref="A2085" r:id="rId1942" xr:uid="{BFCC825A-C26C-4913-A9E8-C679A971F91C}"/>
    <hyperlink ref="A2086" r:id="rId1943" xr:uid="{6502C95E-AEC8-4AB3-9C57-40092922E603}"/>
    <hyperlink ref="A2087" r:id="rId1944" xr:uid="{4B722E14-843C-4519-B19A-FE77A3A6413F}"/>
    <hyperlink ref="A2088" r:id="rId1945" xr:uid="{3120B6B9-78D7-4B63-BCC2-9A2D938B56B6}"/>
    <hyperlink ref="A2089" r:id="rId1946" xr:uid="{5D41947A-71E3-4BB3-B15D-9B7C89179E35}"/>
    <hyperlink ref="A2090" r:id="rId1947" xr:uid="{8757721F-2288-4B6C-98C6-A52A0E01EEED}"/>
    <hyperlink ref="A2091" r:id="rId1948" xr:uid="{704DB031-8F7C-40FD-BB29-D4894F757488}"/>
    <hyperlink ref="A2092" r:id="rId1949" xr:uid="{D5417D0A-AD57-44CE-8AA1-B03CC2B364BE}"/>
    <hyperlink ref="A2093" r:id="rId1950" xr:uid="{F85CB125-1A45-4456-86E6-BAD1DF72B3C2}"/>
    <hyperlink ref="A2094" r:id="rId1951" xr:uid="{A355C4DC-9A34-4E2A-9F48-C585F8FED825}"/>
    <hyperlink ref="A2095" r:id="rId1952" xr:uid="{E9AD5454-B64E-42DC-BE27-801AEAC85190}"/>
    <hyperlink ref="A2096" r:id="rId1953" xr:uid="{35A039E4-B8DC-4CFB-8990-3A09E04266B2}"/>
    <hyperlink ref="A2097" r:id="rId1954" xr:uid="{06D7389E-1716-4F95-8BF8-E613605302D2}"/>
    <hyperlink ref="A2098" r:id="rId1955" xr:uid="{F5319676-4C5F-479F-B62C-E880AA899132}"/>
    <hyperlink ref="A2099" r:id="rId1956" xr:uid="{A977F8D9-0697-437B-90CC-9C52ADDE0FDC}"/>
    <hyperlink ref="A2100" r:id="rId1957" xr:uid="{DB7EA302-E4B3-4093-811F-C80C661D0F7C}"/>
    <hyperlink ref="A2101" r:id="rId1958" xr:uid="{ADEA3BA8-1135-4625-B2E9-37D08DB88387}"/>
    <hyperlink ref="A2102" r:id="rId1959" xr:uid="{DCB76E46-FC5A-494F-BD42-0BE33A4CCAF9}"/>
    <hyperlink ref="A2103" r:id="rId1960" xr:uid="{191960A3-7D09-471B-869B-7C002387170D}"/>
    <hyperlink ref="A2104" r:id="rId1961" xr:uid="{87B8E199-C5E8-4425-81BF-8E1961522A5E}"/>
    <hyperlink ref="A2105" r:id="rId1962" xr:uid="{B1303618-6456-4802-9886-2AB692107B2D}"/>
    <hyperlink ref="A2106" r:id="rId1963" xr:uid="{FA548416-853B-4AB4-B74D-3F33C6E56187}"/>
    <hyperlink ref="A2107" r:id="rId1964" xr:uid="{90D25AFB-A3CA-4DF5-9166-260A91CD9B5D}"/>
    <hyperlink ref="A2108" r:id="rId1965" xr:uid="{92834ABD-9FCB-4183-8962-0A071FE71333}"/>
    <hyperlink ref="A2109" r:id="rId1966" xr:uid="{428D699A-FE7C-43A7-B6F1-C5AA7C776EFA}"/>
    <hyperlink ref="A2110" r:id="rId1967" xr:uid="{44C02BCF-C418-46EF-B36B-43607FA05259}"/>
    <hyperlink ref="A2111" r:id="rId1968" xr:uid="{D712E5EA-ACAD-41CF-AC80-1910CCCC5752}"/>
    <hyperlink ref="A2112" r:id="rId1969" xr:uid="{BB787A88-8395-44E2-9963-BDF5383E09A2}"/>
    <hyperlink ref="A2113" r:id="rId1970" xr:uid="{726C2577-2A49-436D-BA72-1E0F1D42C211}"/>
    <hyperlink ref="A2114" r:id="rId1971" xr:uid="{1CFA4040-1D89-4470-AD93-623E02177F30}"/>
    <hyperlink ref="A2115" r:id="rId1972" xr:uid="{019B7F76-5605-406F-94B0-BB91844AB158}"/>
    <hyperlink ref="A2116" r:id="rId1973" xr:uid="{E5608982-744F-410C-81B3-B9AC44133759}"/>
    <hyperlink ref="A2117" r:id="rId1974" xr:uid="{509FBCB2-9AA8-4DEC-94EE-9A7BB940B15D}"/>
    <hyperlink ref="A2118" r:id="rId1975" xr:uid="{B3A7EED1-C9ED-4CD9-B1F1-B165716B002F}"/>
    <hyperlink ref="A2119" r:id="rId1976" xr:uid="{6A916FB0-30F4-4CEA-8512-0CB3682159C2}"/>
    <hyperlink ref="A2120" r:id="rId1977" xr:uid="{CF2F4568-5E8D-4E64-8176-9EC11D89053D}"/>
    <hyperlink ref="A2121" r:id="rId1978" xr:uid="{0A11361B-604A-4C04-A399-3F5FCDA107C0}"/>
    <hyperlink ref="A2122" r:id="rId1979" xr:uid="{417A60DD-F5A6-48C1-8D40-80FFE09C3645}"/>
    <hyperlink ref="A2123" r:id="rId1980" xr:uid="{C3ACB006-0847-40AE-8E4B-55170810A525}"/>
    <hyperlink ref="A2124" r:id="rId1981" xr:uid="{4A9587F6-6EFF-4427-877A-3FF6C2FCD878}"/>
    <hyperlink ref="A2125" r:id="rId1982" xr:uid="{89799FBB-B369-44FF-8F2F-1691D1B0B09C}"/>
    <hyperlink ref="A2126" r:id="rId1983" xr:uid="{0F79BE94-AD6B-4026-81F8-F67040A96D30}"/>
    <hyperlink ref="A2127" r:id="rId1984" xr:uid="{B5FE8CAA-C931-486B-980B-29FFBE571D8C}"/>
    <hyperlink ref="A2128" r:id="rId1985" xr:uid="{BAA16FAA-771A-41FF-BBAA-D7D7CB3F61B0}"/>
    <hyperlink ref="A2129" r:id="rId1986" xr:uid="{B601D13E-C190-48E2-AD54-49666FC1E25A}"/>
    <hyperlink ref="A2130" r:id="rId1987" xr:uid="{D1F34F9E-A681-4058-B8BF-E49959257AEA}"/>
    <hyperlink ref="A2131" r:id="rId1988" xr:uid="{47FAC1B8-F683-4306-B74B-50624A438952}"/>
    <hyperlink ref="A2132" r:id="rId1989" xr:uid="{83D3E792-426F-4B4E-AC40-3A4CBBBA98C7}"/>
    <hyperlink ref="A2133" r:id="rId1990" xr:uid="{7B472E8E-D84C-405F-81EC-F7A467420B70}"/>
    <hyperlink ref="A2134" r:id="rId1991" xr:uid="{84D749A5-C449-43AF-8FC2-DE4CFA2109A2}"/>
    <hyperlink ref="A2135" r:id="rId1992" xr:uid="{EA60100F-64EA-4C39-B293-C563F7D8AC94}"/>
    <hyperlink ref="A2136" r:id="rId1993" xr:uid="{6E22C102-2CBE-4660-8560-AD7A4ADBBD4B}"/>
    <hyperlink ref="A2137" r:id="rId1994" xr:uid="{F2438096-EBC8-4AD5-96C6-833DB768D2E8}"/>
    <hyperlink ref="A2138" r:id="rId1995" xr:uid="{A1E460A0-94A1-46A9-A654-D1184C0014A8}"/>
    <hyperlink ref="A2139" r:id="rId1996" xr:uid="{E18E13CA-53A3-4758-981A-46F19BEA8B15}"/>
    <hyperlink ref="A2140" r:id="rId1997" xr:uid="{99949BDC-192B-4E22-ACE0-7B1C8D7C7F68}"/>
    <hyperlink ref="A2141" r:id="rId1998" xr:uid="{612E668F-6F85-4B2D-865B-7FC0B796B10F}"/>
    <hyperlink ref="A2142" r:id="rId1999" xr:uid="{6FEFFFB9-6587-4CD1-8E48-0F315DB6A66C}"/>
    <hyperlink ref="A2143" r:id="rId2000" xr:uid="{B73FBF27-D6D8-42BF-BA4A-87B434239544}"/>
    <hyperlink ref="A2144" r:id="rId2001" xr:uid="{D0EC066A-D0B6-4AFC-B0F4-F44E122C0C6E}"/>
    <hyperlink ref="A2145" r:id="rId2002" xr:uid="{1437DFEC-4569-462A-9BE4-158A144A3242}"/>
    <hyperlink ref="A2146" r:id="rId2003" xr:uid="{AB6BC5EE-6F73-4454-8004-C11EF2785C9B}"/>
    <hyperlink ref="A2147" r:id="rId2004" xr:uid="{AF332813-6015-416F-8974-A35DA550E6DD}"/>
    <hyperlink ref="A2148" r:id="rId2005" xr:uid="{297D91C0-B5A9-4C68-9C6F-A1C27EFAFA68}"/>
    <hyperlink ref="A2149" r:id="rId2006" xr:uid="{B7E7C843-0DF4-4CFA-A372-446999E379EA}"/>
    <hyperlink ref="A2150" r:id="rId2007" xr:uid="{8ADB607D-0F4F-485C-9C4A-6A8F55439849}"/>
    <hyperlink ref="A2151" r:id="rId2008" xr:uid="{1C8487C5-B07A-4C24-91CF-4DA3B385FC44}"/>
    <hyperlink ref="A2152" r:id="rId2009" xr:uid="{754AD737-8103-494F-A837-CDF149F0F9A5}"/>
    <hyperlink ref="A2153" r:id="rId2010" xr:uid="{6B7169FA-DEF5-4F21-85CC-018950EE9A83}"/>
    <hyperlink ref="A2154" r:id="rId2011" xr:uid="{A7596D28-17E9-41C4-9D77-71F2A63F2E72}"/>
    <hyperlink ref="A2155" r:id="rId2012" xr:uid="{18B784D0-C193-4AB1-8C45-91BB21F2253C}"/>
    <hyperlink ref="A2156" r:id="rId2013" xr:uid="{6F8A1C8B-9EDE-45C2-984A-9799C1E1F82A}"/>
    <hyperlink ref="A2157" r:id="rId2014" xr:uid="{76EDEF23-DDB0-4843-8CD9-E00499EB6D0E}"/>
    <hyperlink ref="A2158" r:id="rId2015" xr:uid="{80157DB4-F579-4427-BCAE-0230B289DC13}"/>
    <hyperlink ref="A2159" r:id="rId2016" xr:uid="{D72A2692-BFB4-4250-AB8F-AE71BC30DCDB}"/>
    <hyperlink ref="A2160" r:id="rId2017" xr:uid="{4A194A23-16E7-4379-9359-BCACFD66B94C}"/>
    <hyperlink ref="A2161" r:id="rId2018" xr:uid="{4C258714-AFD9-48EE-9B96-65E9742D11B0}"/>
    <hyperlink ref="A2162" r:id="rId2019" xr:uid="{839CDA94-A201-48AC-AD36-3313FB0611A4}"/>
    <hyperlink ref="A2163" r:id="rId2020" xr:uid="{56B07285-1AA8-49B8-B09F-7EE0F77C1957}"/>
    <hyperlink ref="A2164" r:id="rId2021" xr:uid="{9B0B11F3-3608-497A-8A0C-F39462110E40}"/>
    <hyperlink ref="A2165" r:id="rId2022" xr:uid="{A24F6AE2-C355-478A-B181-A45EA4C87511}"/>
    <hyperlink ref="A2166" r:id="rId2023" xr:uid="{74580DD7-9BDC-4779-B3D0-2C138B959816}"/>
    <hyperlink ref="A2167" r:id="rId2024" xr:uid="{B291C62E-5E61-442E-ACBD-CC76FB706DF9}"/>
    <hyperlink ref="A2168" r:id="rId2025" xr:uid="{F56991A6-7D47-4F3C-86D3-A752CA6CCD83}"/>
    <hyperlink ref="A2169" r:id="rId2026" xr:uid="{8F965097-6757-4757-B48A-1F651953F256}"/>
    <hyperlink ref="A2170" r:id="rId2027" xr:uid="{D126139C-B7B8-4630-A31F-7039AB37406F}"/>
    <hyperlink ref="A2171" r:id="rId2028" xr:uid="{239287AA-4EE1-4EE5-BD52-491F0E0853A0}"/>
    <hyperlink ref="A2172" r:id="rId2029" xr:uid="{3187E9E0-FC09-4146-A689-E1593CDDE07D}"/>
    <hyperlink ref="A2173" r:id="rId2030" xr:uid="{3F2799FC-6E45-4BCA-BCA8-46F0F019DF26}"/>
    <hyperlink ref="A2174" r:id="rId2031" xr:uid="{D6CB4868-BD8E-4810-B65B-146792969A60}"/>
    <hyperlink ref="A2175" r:id="rId2032" xr:uid="{4F8CF2CE-01CE-449C-9E26-EF3FFD8913BA}"/>
    <hyperlink ref="A2176" r:id="rId2033" xr:uid="{F8A0A3C8-BDE4-41D0-8D4E-D66E23D95063}"/>
    <hyperlink ref="A2177" r:id="rId2034" xr:uid="{066A8877-D41F-4C99-A5B4-AFD542AE5F74}"/>
    <hyperlink ref="A2178" r:id="rId2035" xr:uid="{FA6EE0AF-604A-4ADF-B702-47464F2F859F}"/>
    <hyperlink ref="A2179" r:id="rId2036" xr:uid="{2E5E6281-4168-4A40-9843-9C15BD5DCA6F}"/>
    <hyperlink ref="A2180" r:id="rId2037" xr:uid="{EBA76ED3-3933-4B58-9540-A3CCF2F4F77C}"/>
    <hyperlink ref="A2181" r:id="rId2038" xr:uid="{49A0E181-7024-4FAA-85F3-922F231680BA}"/>
    <hyperlink ref="A2182" r:id="rId2039" xr:uid="{69CCA2A2-33F5-4901-80E1-940CE8B158FF}"/>
    <hyperlink ref="A2183" r:id="rId2040" xr:uid="{C2235751-3EF0-45B9-95B9-D618EE9C86BE}"/>
    <hyperlink ref="A2184" r:id="rId2041" xr:uid="{C8357527-B563-4E2E-9918-2329C067A6F2}"/>
    <hyperlink ref="A2185" r:id="rId2042" xr:uid="{45C4E0EA-24F2-4F65-9979-BB5DB73D40A3}"/>
    <hyperlink ref="A2186" r:id="rId2043" xr:uid="{ED76B53E-5A0D-4C27-BCF8-C8306067C405}"/>
    <hyperlink ref="A2187" r:id="rId2044" xr:uid="{875D0EFF-E866-4688-817E-073980B12F82}"/>
    <hyperlink ref="A2188" r:id="rId2045" xr:uid="{483E4F04-8F10-4A45-82AC-420E231DB0BC}"/>
    <hyperlink ref="A2189" r:id="rId2046" xr:uid="{224AFA95-5626-4138-A6F2-4FCAD63A8195}"/>
    <hyperlink ref="A2190" r:id="rId2047" xr:uid="{DE164F68-DE40-4F6C-BC43-2B323A39E716}"/>
    <hyperlink ref="A2191" r:id="rId2048" xr:uid="{84EF2AD1-3454-4455-8069-A9AB6BAFC2BC}"/>
    <hyperlink ref="A2192" r:id="rId2049" xr:uid="{D1A2746F-DCED-47FD-B5E4-F464A046E54C}"/>
    <hyperlink ref="A2193" r:id="rId2050" xr:uid="{769A9D7A-2906-4498-A42D-D71CA381448B}"/>
    <hyperlink ref="A2194" r:id="rId2051" xr:uid="{74AF9147-45A3-45F6-9A5C-414077842C82}"/>
    <hyperlink ref="A2195" r:id="rId2052" xr:uid="{884DA068-E759-4F8B-B498-5B6AD4BE4ABA}"/>
    <hyperlink ref="A2196" r:id="rId2053" xr:uid="{4305FCD7-3B56-4B7F-B045-36116DE2F1F8}"/>
    <hyperlink ref="A2197" r:id="rId2054" xr:uid="{9E03269B-CE82-4065-9A0A-6348F357A311}"/>
    <hyperlink ref="A2198" r:id="rId2055" xr:uid="{F7E69F0B-6688-4FA7-AC8A-A7EAFB01F521}"/>
    <hyperlink ref="A2199" r:id="rId2056" xr:uid="{F1494678-222C-4D24-A459-A9B1FBA94803}"/>
    <hyperlink ref="A2200" r:id="rId2057" xr:uid="{A47266ED-DF53-4871-8EE2-28493D0AE513}"/>
    <hyperlink ref="A2201" r:id="rId2058" xr:uid="{6F3631F2-CFBD-4182-8C50-5548DEE4510F}"/>
    <hyperlink ref="A2202" r:id="rId2059" xr:uid="{E114BE74-093D-4B2C-B3ED-EBE5347C6B40}"/>
    <hyperlink ref="A2203" r:id="rId2060" xr:uid="{589D71E0-4C8A-4C37-93CA-B3131B6025DF}"/>
    <hyperlink ref="A2204" r:id="rId2061" xr:uid="{5094CE6B-9B4C-48CB-91E2-DA5DDCDEB50A}"/>
    <hyperlink ref="A2205" r:id="rId2062" xr:uid="{DA499DE0-BFA1-4997-BAFD-49996CA95086}"/>
    <hyperlink ref="A2206" r:id="rId2063" xr:uid="{7780DB12-F1D9-4152-A95C-877959C33BBF}"/>
    <hyperlink ref="A2207" r:id="rId2064" xr:uid="{0A6E6821-D159-42C0-A8EC-30F8AC50D130}"/>
    <hyperlink ref="A2208" r:id="rId2065" xr:uid="{C4899071-0456-4485-8723-594695E51D07}"/>
    <hyperlink ref="A2209" r:id="rId2066" xr:uid="{A5EF96E0-BF46-4AA2-8618-08686BF41917}"/>
    <hyperlink ref="A2210" r:id="rId2067" xr:uid="{330D60A0-CC67-4CBB-90AF-3FC7D40A6798}"/>
    <hyperlink ref="A2211" r:id="rId2068" xr:uid="{0484C85A-81F9-4298-953F-7A4575F9D69D}"/>
    <hyperlink ref="A2212" r:id="rId2069" xr:uid="{12AF72E1-E4BF-4A14-AE50-05643017B430}"/>
    <hyperlink ref="A2213" r:id="rId2070" xr:uid="{F5D3BB3A-4ADD-48BA-AEA4-13A01474ADA4}"/>
    <hyperlink ref="A2214" r:id="rId2071" xr:uid="{07420E73-345A-4BCA-B92A-D37DD5B71569}"/>
    <hyperlink ref="A2215" r:id="rId2072" xr:uid="{013198F7-91A2-495F-96A2-6DD11D4CB341}"/>
    <hyperlink ref="A2216" r:id="rId2073" xr:uid="{62A4D72A-F0CD-4080-BA8F-EC6C12C34339}"/>
    <hyperlink ref="A2217" r:id="rId2074" xr:uid="{8499DE52-1A97-4478-821B-01279D07F9B5}"/>
    <hyperlink ref="A2218" r:id="rId2075" xr:uid="{AD4ABD70-693A-497F-8266-4DC81D49ED6E}"/>
    <hyperlink ref="A2219" r:id="rId2076" xr:uid="{45F057FD-07CE-4489-99BD-D5382CE8EBEC}"/>
    <hyperlink ref="A2220" r:id="rId2077" xr:uid="{A4577BB9-EF21-484C-90BF-AB193CA7C0B0}"/>
    <hyperlink ref="A2221" r:id="rId2078" xr:uid="{0AAE549F-966D-4E48-9C2B-CBD33B258F24}"/>
    <hyperlink ref="A2222" r:id="rId2079" xr:uid="{D6329F7C-A811-40CE-8542-38F5468D4680}"/>
    <hyperlink ref="A2223" r:id="rId2080" xr:uid="{BF0095CB-7704-430E-A88D-611261C80100}"/>
    <hyperlink ref="A2224" r:id="rId2081" xr:uid="{DEED3D19-CCEC-42C2-AD84-D4C634B765D7}"/>
    <hyperlink ref="A2225" r:id="rId2082" xr:uid="{5AC581B8-1977-4EAE-B738-7B4D4DB5831F}"/>
    <hyperlink ref="A2226" r:id="rId2083" xr:uid="{F20E9E8D-1710-484E-BCC5-8D69269753B1}"/>
    <hyperlink ref="A2227" r:id="rId2084" xr:uid="{C97B3E5A-A24E-47B8-A83D-1805F647420C}"/>
    <hyperlink ref="A2228" r:id="rId2085" xr:uid="{E93C1F5D-AE3B-4FB2-908B-7925DE53CAB8}"/>
    <hyperlink ref="A2229" r:id="rId2086" xr:uid="{EED4C141-FD01-45AE-8AEB-3898251487D7}"/>
    <hyperlink ref="A2230" r:id="rId2087" xr:uid="{B8C8E1B7-B8BA-431C-97E6-AA80C91F48EC}"/>
    <hyperlink ref="A2231" r:id="rId2088" xr:uid="{C415DF2E-F370-4962-A677-BB092092C2DB}"/>
    <hyperlink ref="A2232" r:id="rId2089" xr:uid="{98744B07-D5BE-4C6B-8A4E-A4085EFF18F5}"/>
    <hyperlink ref="A2233" r:id="rId2090" xr:uid="{1D54C442-968A-4791-BC8F-8927D6421D4E}"/>
    <hyperlink ref="A2234" r:id="rId2091" xr:uid="{BC31EA62-6BF5-49FD-B1CC-83C382607339}"/>
    <hyperlink ref="A2235" r:id="rId2092" xr:uid="{7B974B8A-C100-424A-844F-C7696848012B}"/>
    <hyperlink ref="A2236" r:id="rId2093" xr:uid="{5B7EBB5B-2B64-4BB8-8476-91EB1A23BD94}"/>
    <hyperlink ref="A2237" r:id="rId2094" xr:uid="{4A62DA3D-6F1A-47B9-BC09-3DE1A05C592C}"/>
    <hyperlink ref="A2238" r:id="rId2095" xr:uid="{39ABD36C-12FA-454D-A5A0-E6AA309555E0}"/>
    <hyperlink ref="A2239" r:id="rId2096" xr:uid="{E00A3FA8-39A1-4E96-ACDF-B795C3549145}"/>
    <hyperlink ref="A2240" r:id="rId2097" xr:uid="{EBD53671-7BBB-4CB4-B6D8-D66C9691C239}"/>
    <hyperlink ref="A2241" r:id="rId2098" xr:uid="{B201D266-8EA9-4848-AE1A-D34BC36E1633}"/>
    <hyperlink ref="A2242" r:id="rId2099" xr:uid="{F965FEA6-9022-404D-87EC-B76EDFFC1743}"/>
    <hyperlink ref="A2243" r:id="rId2100" xr:uid="{2FFBF4CF-92FD-475F-ADD5-E050DF32B6E7}"/>
    <hyperlink ref="A2244" r:id="rId2101" xr:uid="{BDD51BAF-B124-4330-9BA4-B296BC1886CC}"/>
    <hyperlink ref="A2245" r:id="rId2102" xr:uid="{4FF445F7-5397-445D-8F20-670AE722DC0D}"/>
    <hyperlink ref="A2246" r:id="rId2103" xr:uid="{E78B307E-33C8-427C-9D52-FB08712291AE}"/>
    <hyperlink ref="A2247" r:id="rId2104" xr:uid="{AE836F9A-3038-4A42-896B-3D78867B5E55}"/>
    <hyperlink ref="A2248" r:id="rId2105" xr:uid="{44507D30-9AB3-4DBA-A16F-D706F51936AF}"/>
    <hyperlink ref="A2249" r:id="rId2106" xr:uid="{ECB2BE2E-4B78-40CA-97DB-332DB7EAAE5B}"/>
    <hyperlink ref="A2250" r:id="rId2107" xr:uid="{2A409713-AA5A-4329-8706-4AAA387F0502}"/>
    <hyperlink ref="A2251" r:id="rId2108" xr:uid="{CF65E1C4-921E-4278-A9B3-C662BA13A0A0}"/>
    <hyperlink ref="A2252" r:id="rId2109" xr:uid="{376DC6D3-286E-4CE3-B642-65F4171B5C93}"/>
    <hyperlink ref="A2253" r:id="rId2110" xr:uid="{0B4DBE18-2E07-4C90-B584-D25EE656DFD7}"/>
    <hyperlink ref="A2254" r:id="rId2111" xr:uid="{06E26437-7ED5-4BBD-A4AC-20B6C4E84587}"/>
    <hyperlink ref="A2255" r:id="rId2112" xr:uid="{18AE5B62-6A37-4076-9394-323D85EEA27F}"/>
    <hyperlink ref="A2256" r:id="rId2113" xr:uid="{B3557EEB-929F-4524-8689-E8C6DD8215A6}"/>
    <hyperlink ref="A2257" r:id="rId2114" xr:uid="{3FF7866F-069D-48E0-B0B1-CF17F82450F0}"/>
    <hyperlink ref="A2258" r:id="rId2115" xr:uid="{3BA876CA-D146-4C7C-BAE7-B215043A0586}"/>
    <hyperlink ref="A2259" r:id="rId2116" xr:uid="{103B3C5A-B992-49B0-BA31-6741E3A1487F}"/>
    <hyperlink ref="A2260" r:id="rId2117" xr:uid="{73433EFB-F3BB-41CF-A443-E1CB5643374B}"/>
    <hyperlink ref="A2261" r:id="rId2118" xr:uid="{E2B437FD-B634-4214-99D7-B7601023DEB8}"/>
    <hyperlink ref="A2262" r:id="rId2119" xr:uid="{F88DC693-BB66-47CA-BB4C-C648179299BB}"/>
    <hyperlink ref="A2263" r:id="rId2120" xr:uid="{59ED7E13-961B-4A41-B251-BFC183800434}"/>
    <hyperlink ref="A2264" r:id="rId2121" xr:uid="{9FD88865-A8A4-4901-948E-835B7632D610}"/>
    <hyperlink ref="A2265" r:id="rId2122" xr:uid="{EBD335C8-6A7D-4F98-90D3-63C4278EA0DF}"/>
    <hyperlink ref="A2266" r:id="rId2123" xr:uid="{6AF865D4-F2B5-41D5-B9E5-5480FA7D0698}"/>
    <hyperlink ref="A2267" r:id="rId2124" xr:uid="{261562C2-4A06-4303-9EC1-132562C9CC3B}"/>
    <hyperlink ref="A2268" r:id="rId2125" xr:uid="{619F0E9E-30EB-40AD-8FA2-0FB927E0CF0F}"/>
    <hyperlink ref="A2269" r:id="rId2126" xr:uid="{15951157-DDC2-46D7-A116-5D74B12ADA53}"/>
    <hyperlink ref="A2270" r:id="rId2127" xr:uid="{D92B15C7-C200-47A6-BD09-990916845542}"/>
    <hyperlink ref="A2271" r:id="rId2128" xr:uid="{0BCFB003-21D5-49A5-9CE2-0AAB5053E18F}"/>
    <hyperlink ref="A2272" r:id="rId2129" xr:uid="{6021F0C7-B242-40A7-A310-721287400C13}"/>
    <hyperlink ref="A2273" r:id="rId2130" xr:uid="{959179CD-1B4F-4670-BFC0-9A4C2E08B21A}"/>
    <hyperlink ref="A2274" r:id="rId2131" xr:uid="{BA5A7ACF-87E0-4976-99B9-424DF1AB2846}"/>
    <hyperlink ref="A2275" r:id="rId2132" xr:uid="{2643C827-6D0F-4572-8877-B78D468BF70F}"/>
    <hyperlink ref="A2276" r:id="rId2133" xr:uid="{74C8800F-1494-4736-A896-CEFF1738AE02}"/>
    <hyperlink ref="A2277" r:id="rId2134" xr:uid="{A913C05A-F29D-48AA-BAFB-6AD5718C9258}"/>
    <hyperlink ref="A2278" r:id="rId2135" xr:uid="{B4A31243-6003-4AA4-8480-01346C1C3F9F}"/>
    <hyperlink ref="A2279" r:id="rId2136" xr:uid="{9E672F37-5650-4A9E-AF83-E7B136FCBD47}"/>
    <hyperlink ref="A2280" r:id="rId2137" xr:uid="{07DD9943-36BC-43C1-A517-BFC9884F7DA0}"/>
    <hyperlink ref="A2281" r:id="rId2138" xr:uid="{591AC066-8E2B-4F2A-9CB2-F2C001BE3043}"/>
    <hyperlink ref="A2282" r:id="rId2139" xr:uid="{BF1F7FAF-1E33-4885-85F0-38B4FA358EDB}"/>
    <hyperlink ref="A2283" r:id="rId2140" xr:uid="{2AD7AEBA-16EA-4AFB-BEC7-800415EC785C}"/>
    <hyperlink ref="A2284" r:id="rId2141" xr:uid="{3A14EA51-EAB4-49A9-B466-E829F899C482}"/>
    <hyperlink ref="A2285" r:id="rId2142" xr:uid="{0D998581-3A21-4C48-BC97-78A196ACE427}"/>
    <hyperlink ref="A2286" r:id="rId2143" xr:uid="{88325F5A-2DB8-4D82-8362-365D2BA3A90C}"/>
    <hyperlink ref="A2287" r:id="rId2144" xr:uid="{C350AF5F-6E68-47F0-AA6B-32897810CED3}"/>
    <hyperlink ref="A2288" r:id="rId2145" xr:uid="{6DA3716E-7EE8-4405-920D-EF975B6852C5}"/>
    <hyperlink ref="A2289" r:id="rId2146" xr:uid="{E3A7DEB4-8064-43B7-8FC2-DB57B9DACA99}"/>
    <hyperlink ref="A2290" r:id="rId2147" xr:uid="{09FB5B71-97AA-4C4D-BA17-EEAEEADD0A94}"/>
    <hyperlink ref="A2291" r:id="rId2148" xr:uid="{ED27E8E3-C1E5-420D-BABD-614E833046CA}"/>
    <hyperlink ref="A2292" r:id="rId2149" xr:uid="{8A89E940-74AD-421F-815F-97CC10512C78}"/>
    <hyperlink ref="A2293" r:id="rId2150" xr:uid="{A418023E-B615-47DC-BE39-C73524B5B35D}"/>
    <hyperlink ref="A2294" r:id="rId2151" xr:uid="{2A7E3BA4-43F9-4F61-9029-AF4227E8922C}"/>
    <hyperlink ref="A2295" r:id="rId2152" xr:uid="{9A0C386F-EC98-4D95-A131-41464334B1E8}"/>
    <hyperlink ref="A2296" r:id="rId2153" xr:uid="{F165D3EA-4E92-4084-96FC-A7B030E393EC}"/>
    <hyperlink ref="A2297" r:id="rId2154" xr:uid="{AFA13275-4E35-4C10-A0B3-7C87168C09A8}"/>
    <hyperlink ref="A2298" r:id="rId2155" xr:uid="{16ED8DB2-506E-41D7-A21D-D312F68EC18C}"/>
    <hyperlink ref="A2299" r:id="rId2156" xr:uid="{39F0B921-8BBE-4BA2-9568-6311E7F0DEEF}"/>
    <hyperlink ref="A2300" r:id="rId2157" xr:uid="{E1BA3FC3-40F9-4B17-8492-5ECF7E61A950}"/>
    <hyperlink ref="A2301" r:id="rId2158" xr:uid="{1A91980D-37C2-46DF-8B26-D9BDDE4CA687}"/>
    <hyperlink ref="A2302" r:id="rId2159" xr:uid="{78062F23-AEC2-4A0B-B293-7EF8AD1A4F8D}"/>
    <hyperlink ref="A2303" r:id="rId2160" xr:uid="{45CFDA60-2EFB-448A-9A31-36C25DE41C3C}"/>
    <hyperlink ref="A2304" r:id="rId2161" xr:uid="{5F273073-9472-4FE2-A0C7-DBEC14A56471}"/>
    <hyperlink ref="A2305" r:id="rId2162" xr:uid="{D422275D-2FFB-432D-B3E0-D479E0FA58F6}"/>
    <hyperlink ref="A2306" r:id="rId2163" xr:uid="{CB9C2E5B-1E94-413C-A1F9-5344E3D9DC2F}"/>
    <hyperlink ref="A2307" r:id="rId2164" xr:uid="{057028BE-52D5-4DFD-8FBB-CF108D724B36}"/>
    <hyperlink ref="A2308" r:id="rId2165" xr:uid="{311D1B96-38AE-474B-9A22-550463238025}"/>
    <hyperlink ref="A2309" r:id="rId2166" xr:uid="{5971F988-63B3-4834-9722-8497D1F02C6B}"/>
    <hyperlink ref="A2310" r:id="rId2167" xr:uid="{F79AAFF8-92C5-4A79-958A-02F4E2F1FD41}"/>
    <hyperlink ref="A2311" r:id="rId2168" xr:uid="{A9BCA80C-CC8A-4291-8753-C2C0DA30A2C3}"/>
    <hyperlink ref="A2312" r:id="rId2169" xr:uid="{EDB4CC3D-0991-4D3F-A4BD-DBC1A2EC1901}"/>
    <hyperlink ref="A2313" r:id="rId2170" xr:uid="{989AE6BB-19FF-4CEC-8B54-535AABBEEFDA}"/>
    <hyperlink ref="A2314" r:id="rId2171" xr:uid="{25E089B6-DAF0-4CBA-8D79-FD2F2B663E66}"/>
    <hyperlink ref="A2315" r:id="rId2172" xr:uid="{E8D2A328-2E98-4794-9C4C-D4417C6E2005}"/>
    <hyperlink ref="A2316" r:id="rId2173" xr:uid="{04F47C9A-6C87-4D12-B3B9-6E4A368C61A3}"/>
    <hyperlink ref="A2317" r:id="rId2174" xr:uid="{43850B8F-DB09-4B56-8FFE-6C4CC8BBF40C}"/>
    <hyperlink ref="A2318" r:id="rId2175" xr:uid="{04E1B726-7374-4382-98F7-25E3D98DAB06}"/>
    <hyperlink ref="A2319" r:id="rId2176" xr:uid="{3A3F97F7-7C68-49C5-896F-838E88E76D5A}"/>
    <hyperlink ref="A2320" r:id="rId2177" xr:uid="{A1738EFB-C8A1-432A-8001-5F1F229F791D}"/>
    <hyperlink ref="A2321" r:id="rId2178" xr:uid="{33785CD3-BEA9-467C-AC29-2F2AA9A20EE3}"/>
    <hyperlink ref="A2322" r:id="rId2179" xr:uid="{1B3462AF-2AAD-49D2-A562-9C4759A97A57}"/>
    <hyperlink ref="A2323" r:id="rId2180" xr:uid="{A94A7EAC-0444-4006-B65F-158232ED3138}"/>
    <hyperlink ref="A2324" r:id="rId2181" xr:uid="{15FA7225-8629-4BAF-997E-5722C9761DA5}"/>
    <hyperlink ref="A2325" r:id="rId2182" xr:uid="{27BF2155-F02F-4BA7-93B6-122E5D45DC78}"/>
    <hyperlink ref="A2326" r:id="rId2183" xr:uid="{4F995245-B049-47B9-B4F3-66BE7291624F}"/>
    <hyperlink ref="A2327" r:id="rId2184" xr:uid="{3D526A07-58A9-4F51-B094-A7E9864EAF63}"/>
    <hyperlink ref="A2328" r:id="rId2185" xr:uid="{4DFA9A9B-EC67-4F3A-A30A-7725A4BD7F90}"/>
    <hyperlink ref="L2328" r:id="rId2186" xr:uid="{33947FBF-ECEA-4342-B42E-2E0C92F4F9EB}"/>
    <hyperlink ref="A2329" r:id="rId2187" xr:uid="{EF637B4E-2203-44B7-ABD8-0023A414B51E}"/>
    <hyperlink ref="L2329" r:id="rId2188" xr:uid="{F01E6274-C141-49A9-AA6E-EFC19B32A5A6}"/>
    <hyperlink ref="A2330" r:id="rId2189" xr:uid="{6F42E364-46A0-4320-86E0-5A010550F76A}"/>
    <hyperlink ref="L2330" r:id="rId2190" xr:uid="{77186E10-F0EC-4B0C-9C68-D84E46338F1C}"/>
    <hyperlink ref="A2331" r:id="rId2191" xr:uid="{2FB7D691-E0DE-450C-978A-E35749665B3B}"/>
    <hyperlink ref="L2331" r:id="rId2192" xr:uid="{91AD41C8-4B09-4A05-B49C-15BA5B05D9F3}"/>
    <hyperlink ref="A2332" r:id="rId2193" xr:uid="{29439619-044F-4AA2-BF0F-227970E7E061}"/>
    <hyperlink ref="L2332" r:id="rId2194" xr:uid="{9EDB2515-42FA-496D-8EB2-B01DE28C578D}"/>
    <hyperlink ref="A2333" r:id="rId2195" xr:uid="{68722B83-3902-4C26-BCAD-10C0F4EEBA8F}"/>
    <hyperlink ref="L2333" r:id="rId2196" xr:uid="{7DA80C17-122C-46DB-BCB3-26921BA4CB81}"/>
    <hyperlink ref="A2334" r:id="rId2197" xr:uid="{59387A28-C0B3-4D54-8875-3D281FF4767E}"/>
    <hyperlink ref="L2334" r:id="rId2198" xr:uid="{46FAC26D-97CF-4BE3-AB7A-64854B8E8BAD}"/>
    <hyperlink ref="A2335" r:id="rId2199" xr:uid="{7156E22D-5E53-4207-9BDC-3CCD9CBCAA01}"/>
    <hyperlink ref="L2335" r:id="rId2200" xr:uid="{A8077B9E-AE62-493A-994F-CEA8D15A0E1E}"/>
    <hyperlink ref="A2336" r:id="rId2201" xr:uid="{AEB36171-E7C8-4CFA-9225-29C66177EE98}"/>
    <hyperlink ref="L2336" r:id="rId2202" xr:uid="{C5B3ED77-D5BA-40A1-85FB-4559541F4089}"/>
    <hyperlink ref="A2337" r:id="rId2203" xr:uid="{F8EE8D19-597B-4F76-BB08-44DFF8E20167}"/>
    <hyperlink ref="L2337" r:id="rId2204" xr:uid="{D8D32570-872A-4DCE-8C07-F90D5BE0C95F}"/>
    <hyperlink ref="A2338" r:id="rId2205" xr:uid="{4D0CC5EC-B004-4F8D-ADC8-1E23412BCDC3}"/>
    <hyperlink ref="L2338" r:id="rId2206" xr:uid="{D8C18947-DC1D-45B1-B5BA-8906C48664B5}"/>
    <hyperlink ref="A2339" r:id="rId2207" xr:uid="{42923CD1-AD4F-4DA8-BDAE-C30058D4E20A}"/>
    <hyperlink ref="L2339" r:id="rId2208" xr:uid="{F0E2DB69-0D98-4C49-A191-4E1BE747E1CC}"/>
    <hyperlink ref="A2340" r:id="rId2209" xr:uid="{E45A7307-5645-4FE4-A374-BF4E730A6602}"/>
    <hyperlink ref="L2340" r:id="rId2210" xr:uid="{87D3C8F3-8F0F-42F6-AB43-B8CABF8C2F6E}"/>
    <hyperlink ref="A2341" r:id="rId2211" xr:uid="{1B2A0046-B71E-45AC-A69D-ABAD6355C1DC}"/>
    <hyperlink ref="L2341" r:id="rId2212" xr:uid="{BBDDCB90-1F00-4B79-9AB2-F3073D2093F1}"/>
    <hyperlink ref="A2342" r:id="rId2213" xr:uid="{FF927E13-A1DD-4946-9521-154C2C5FEC9D}"/>
    <hyperlink ref="L2342" r:id="rId2214" xr:uid="{96BA6596-AB43-4960-98F9-B74B63A3CE0A}"/>
    <hyperlink ref="A2343" r:id="rId2215" xr:uid="{9634FF21-030B-4145-BCC5-7926254DEEAC}"/>
    <hyperlink ref="L2343" r:id="rId2216" xr:uid="{6A0B640B-E34D-4FF6-8A44-2DB4814289F5}"/>
    <hyperlink ref="A2344" r:id="rId2217" xr:uid="{8740DBF8-4C4E-447E-983B-BA6D851DB320}"/>
    <hyperlink ref="L2344" r:id="rId2218" xr:uid="{1DCF365B-9831-46A4-A8A3-B951A30C8828}"/>
    <hyperlink ref="A2345" r:id="rId2219" xr:uid="{F2937B08-E36E-459A-A183-35987E41A47E}"/>
    <hyperlink ref="L2345" r:id="rId2220" xr:uid="{86B7361B-5C58-4D36-AE06-241BE778BEB0}"/>
    <hyperlink ref="A2346" r:id="rId2221" xr:uid="{7CB29CDC-379A-4B31-A8A4-883D136990E2}"/>
    <hyperlink ref="L2346" r:id="rId2222" xr:uid="{74571258-4CF8-4562-80B2-B48A21713340}"/>
    <hyperlink ref="A2347" r:id="rId2223" xr:uid="{AB8734D6-03D0-4BB3-8622-BA23E28D99E6}"/>
    <hyperlink ref="L2347" r:id="rId2224" xr:uid="{1D2B81C6-B0D6-4787-80F5-40D0464F06F3}"/>
    <hyperlink ref="A2348" r:id="rId2225" xr:uid="{E417D8D5-9CFA-4A69-A84A-FC958D2C213B}"/>
    <hyperlink ref="L2348" r:id="rId2226" xr:uid="{6E427CCF-6324-4AE6-B2CA-0FF4C427C26E}"/>
    <hyperlink ref="A2349" r:id="rId2227" xr:uid="{820FB1A1-ABBA-400C-A988-9E5CCE6826FF}"/>
    <hyperlink ref="L2349" r:id="rId2228" xr:uid="{08FF9070-7FCC-424D-936E-8C4C6F64D351}"/>
    <hyperlink ref="M2349" r:id="rId2229" xr:uid="{596E3570-B05C-4A4F-8799-A185C373E8EE}"/>
    <hyperlink ref="A2350" r:id="rId2230" xr:uid="{8FF994C7-702D-4720-B39A-71C6FC3D8634}"/>
    <hyperlink ref="L2350" r:id="rId2231" xr:uid="{571E33D3-88F7-4491-9DA5-A8FAB64BD5D0}"/>
    <hyperlink ref="A2351" r:id="rId2232" xr:uid="{428B2ACA-3F45-4D1F-B680-3A0E3147DD51}"/>
    <hyperlink ref="L2351" r:id="rId2233" xr:uid="{59F4DAC2-3411-44FE-99A5-AEEC3DFF9E30}"/>
    <hyperlink ref="M2351" r:id="rId2234" xr:uid="{4753256E-263F-4F1A-8A3B-19EBA01798C9}"/>
    <hyperlink ref="A2352" r:id="rId2235" xr:uid="{A42EEC0D-4E15-42B6-88DB-BCB752A6A6FE}"/>
    <hyperlink ref="L2352" r:id="rId2236" xr:uid="{A8DFD89A-964E-4838-A567-9D38F12C33D1}"/>
    <hyperlink ref="A2353" r:id="rId2237" xr:uid="{09634919-B4B2-4B7F-BCAA-AD971B615F83}"/>
    <hyperlink ref="L2353" r:id="rId2238" xr:uid="{3EEDB1E1-9A0F-44CF-9E7C-E83291214D6B}"/>
    <hyperlink ref="M2353" r:id="rId2239" xr:uid="{FDD6570F-AB20-46D3-A2D1-A4F18877D469}"/>
    <hyperlink ref="A2354" r:id="rId2240" xr:uid="{C5BF8846-88CF-4C22-9290-D780906EB01A}"/>
    <hyperlink ref="L2354" r:id="rId2241" xr:uid="{B904A0CE-2334-4645-BC4A-C7B893A812E1}"/>
    <hyperlink ref="A2355" r:id="rId2242" xr:uid="{14FDC3AD-C80C-4AF3-AD1B-F2E41C85E165}"/>
    <hyperlink ref="L2355" r:id="rId2243" xr:uid="{8D620DD8-A459-4F39-876E-4AC2366BDBAC}"/>
    <hyperlink ref="A2356" r:id="rId2244" xr:uid="{B114B7F4-2DF2-4E36-ACBE-EF44F9BF45E4}"/>
    <hyperlink ref="L2356" r:id="rId2245" xr:uid="{BCD35E3F-DA1F-43DE-B367-1CD9A4978C0F}"/>
    <hyperlink ref="A2357" r:id="rId2246" xr:uid="{3F9D16A8-DB94-47C5-B424-549D1F91C63E}"/>
    <hyperlink ref="L2357" r:id="rId2247" xr:uid="{06529411-F824-44DD-A501-2A06954D25C1}"/>
    <hyperlink ref="A2358" r:id="rId2248" xr:uid="{32670372-E6B1-4D18-9631-5D6987DC1B94}"/>
    <hyperlink ref="L2358" r:id="rId2249" xr:uid="{68BDFA4A-3C09-49A0-A0E8-5F90DBFD4C35}"/>
    <hyperlink ref="A2359" r:id="rId2250" xr:uid="{1D05D0E6-90D3-4E04-80EC-DE62AD125744}"/>
    <hyperlink ref="L2359" r:id="rId2251" xr:uid="{6C09ABF8-B1D8-4B2A-A9C5-169B5A4DE49D}"/>
    <hyperlink ref="A2360" r:id="rId2252" xr:uid="{F8046F49-5982-4A78-AA37-29F8C9DDAB0D}"/>
    <hyperlink ref="L2360" r:id="rId2253" xr:uid="{A2F1DE54-D08F-4D6A-8A1C-5D8C1354B8C2}"/>
    <hyperlink ref="A2361" r:id="rId2254" xr:uid="{0861E92F-BA99-477A-B877-58F617C79B82}"/>
    <hyperlink ref="L2361" r:id="rId2255" xr:uid="{BD3961FB-49B1-44BA-9F83-B905436AA0B7}"/>
    <hyperlink ref="A2362" r:id="rId2256" xr:uid="{69A07C11-C29D-4BD6-BAEF-8F978D66AB9C}"/>
    <hyperlink ref="L2362" r:id="rId2257" xr:uid="{939A11F9-A6B6-43F3-96CF-C274D6BD733F}"/>
    <hyperlink ref="M2362" r:id="rId2258" xr:uid="{3021141F-D8D9-4615-A245-CF31FF206C0D}"/>
    <hyperlink ref="A2363" r:id="rId2259" xr:uid="{C57892AF-B57D-49D7-9461-F1B278150AF8}"/>
    <hyperlink ref="L2363" r:id="rId2260" xr:uid="{21F2BA70-C301-4E35-A9C0-57F4A9AE0FA8}"/>
    <hyperlink ref="A2364" r:id="rId2261" xr:uid="{A9C74949-1191-4E9E-A6B4-AE3BD87F04E2}"/>
    <hyperlink ref="L2364" r:id="rId2262" xr:uid="{25D22609-4D46-4A9E-8C6C-97D3916E2002}"/>
    <hyperlink ref="A2365" r:id="rId2263" xr:uid="{4FF8B6DF-C06A-43F4-BA37-C5C794D4D4E7}"/>
    <hyperlink ref="L2365" r:id="rId2264" xr:uid="{5A166CFC-ED5B-41BF-8B94-1DD94C6378B4}"/>
    <hyperlink ref="A2366" r:id="rId2265" xr:uid="{067A5921-DEF3-43DF-8C61-49A52377D6E7}"/>
    <hyperlink ref="L2366" r:id="rId2266" xr:uid="{8E5F688C-20B7-4615-B703-809BC8A3136D}"/>
    <hyperlink ref="M2366" r:id="rId2267" xr:uid="{9BB41141-FA81-4A09-AE21-4BB21B7E3437}"/>
    <hyperlink ref="A2367" r:id="rId2268" xr:uid="{27ED6EE2-D96A-4C8D-BB1D-8E6E33AED360}"/>
    <hyperlink ref="L2367" r:id="rId2269" xr:uid="{44FCCC03-D86B-4CF3-842A-781F5B1A483B}"/>
    <hyperlink ref="A2368" r:id="rId2270" xr:uid="{A8EFE119-681C-4102-821A-5783D070E713}"/>
    <hyperlink ref="L2368" r:id="rId2271" xr:uid="{5962B13F-A79A-41BE-91A0-D486F9F883F9}"/>
    <hyperlink ref="M2368" r:id="rId2272" xr:uid="{B0AF1CBB-EAA5-4406-BE05-5672C12D6A4D}"/>
    <hyperlink ref="A2369" r:id="rId2273" xr:uid="{05CF6732-F59B-4CDD-823E-49B03B3DAFBE}"/>
    <hyperlink ref="L2369" r:id="rId2274" xr:uid="{3C3C7AFF-CF3F-47A1-BFA5-5C5820B11A82}"/>
    <hyperlink ref="A2370" r:id="rId2275" xr:uid="{472A50B6-4D90-401B-866D-4F0FD46E24F6}"/>
    <hyperlink ref="L2370" r:id="rId2276" xr:uid="{5E30D480-3A4F-40CC-90A0-149FCCED0233}"/>
    <hyperlink ref="M2370" r:id="rId2277" xr:uid="{6B315668-1DC1-4DDB-9932-B23294580317}"/>
    <hyperlink ref="A2371" r:id="rId2278" xr:uid="{C4A1611F-4302-4DC6-93AE-051BA14B3177}"/>
    <hyperlink ref="L2371" r:id="rId2279" xr:uid="{1C44C08A-4721-405B-8A1A-2D6DE5C086FE}"/>
    <hyperlink ref="A2372" r:id="rId2280" xr:uid="{92C4AB62-68E6-4E3C-8F4E-4DDA157C564F}"/>
    <hyperlink ref="L2372" r:id="rId2281" xr:uid="{28EB9C51-E704-4E74-AC64-9E58CBC024C6}"/>
    <hyperlink ref="A2373" r:id="rId2282" xr:uid="{5211E474-6206-48A8-8760-1D13F724A17B}"/>
    <hyperlink ref="L2373" r:id="rId2283" xr:uid="{34264ED2-18D5-4F25-ACBD-A7EA3FBD82A2}"/>
    <hyperlink ref="A2374" r:id="rId2284" xr:uid="{7CCC78B5-E3E6-4A22-AE46-4AC70580255A}"/>
    <hyperlink ref="L2374" r:id="rId2285" xr:uid="{EFAB3017-41A9-4EA6-9616-4F261FAC8B23}"/>
    <hyperlink ref="A2375" r:id="rId2286" xr:uid="{59B55315-82B0-4A8D-9DA4-E7957FA954DB}"/>
    <hyperlink ref="L2375" r:id="rId2287" xr:uid="{28299AA5-A88F-4D71-89B4-D5CB5FAC8D92}"/>
    <hyperlink ref="A2376" r:id="rId2288" xr:uid="{618D50DF-77D4-4162-A5BC-1A81567C53D4}"/>
    <hyperlink ref="L2376" r:id="rId2289" xr:uid="{61BFBF16-75C0-445E-8885-CAEC06388885}"/>
    <hyperlink ref="A2377" r:id="rId2290" xr:uid="{63118D24-5E1D-4E70-B0CD-0A77D5A7A1FF}"/>
    <hyperlink ref="L2377" r:id="rId2291" xr:uid="{68764053-45C7-4AEE-A151-D892BB04774A}"/>
    <hyperlink ref="A2378" r:id="rId2292" xr:uid="{EC501051-A21B-41F8-A59D-00FF7022A44F}"/>
    <hyperlink ref="L2378" r:id="rId2293" xr:uid="{1591E8E5-7E00-48B3-AA15-36AACE05E7F6}"/>
    <hyperlink ref="A2379" r:id="rId2294" xr:uid="{9250B135-F45A-4E7F-91C6-D70D7665E64E}"/>
    <hyperlink ref="L2379" r:id="rId2295" xr:uid="{6E982DC8-E3EF-4F30-90EC-AE87A6424E9A}"/>
    <hyperlink ref="A2380" r:id="rId2296" xr:uid="{B6BA34F9-0FA7-41D8-9BBB-11EE5CD120EB}"/>
    <hyperlink ref="L2380" r:id="rId2297" xr:uid="{DD312BCE-C1F6-4795-9808-FE3ED96D2615}"/>
    <hyperlink ref="A2381" r:id="rId2298" xr:uid="{C11DE9CA-7B39-4B4C-B5DD-BE8C31D46EB7}"/>
    <hyperlink ref="L2381" r:id="rId2299" xr:uid="{55E3673C-43B1-4544-BFD9-61ACA85AD98B}"/>
    <hyperlink ref="A2382" r:id="rId2300" xr:uid="{AEC8E7E9-CDFD-4D4C-B233-D68767CCB150}"/>
    <hyperlink ref="L2382" r:id="rId2301" xr:uid="{547A3FDA-F360-475C-B67C-D0A492DC30CB}"/>
    <hyperlink ref="A2383" r:id="rId2302" xr:uid="{2B4AA32B-C1E9-4208-AFBF-21FB9989D3FA}"/>
    <hyperlink ref="L2383" r:id="rId2303" xr:uid="{CD951A63-812D-4C4A-98F2-A16ABC66737E}"/>
    <hyperlink ref="A2384" r:id="rId2304" xr:uid="{676EB8D2-3F52-4AA1-BD4E-F96DBD62ABF3}"/>
    <hyperlink ref="L2384" r:id="rId2305" xr:uid="{CCE3ABC3-60A3-40D6-A8E7-303FB85D1168}"/>
    <hyperlink ref="A2385" r:id="rId2306" xr:uid="{B56FA183-19E6-404B-95EA-7C55DD49F9A2}"/>
    <hyperlink ref="L2385" r:id="rId2307" xr:uid="{039618F0-7C7A-422F-8686-57CEF10CD124}"/>
    <hyperlink ref="A2386" r:id="rId2308" xr:uid="{9E49FF30-DDDB-497E-8B96-5257B689E9AE}"/>
    <hyperlink ref="L2386" r:id="rId2309" xr:uid="{95762F8F-AA10-4DEE-85B1-4CCCC9BEF0FF}"/>
    <hyperlink ref="A2387" r:id="rId2310" xr:uid="{0ACEAA62-7D13-4A10-AD74-00D93E41C494}"/>
    <hyperlink ref="L2387" r:id="rId2311" xr:uid="{BC67DB0C-F105-4FC7-9F4A-9F594334ECD9}"/>
    <hyperlink ref="A2388" r:id="rId2312" xr:uid="{E43D40D0-E1AB-48C1-87B4-E389663E2A41}"/>
    <hyperlink ref="L2388" r:id="rId2313" xr:uid="{3196DBE7-1F94-4A8A-AA45-735621A55DA2}"/>
    <hyperlink ref="A2389" r:id="rId2314" xr:uid="{B623CCCB-61F0-4092-8C6A-95FB22CCCDEC}"/>
    <hyperlink ref="L2389" r:id="rId2315" xr:uid="{EE065EC3-E2D3-4B72-BCB0-50ECA51F87DF}"/>
    <hyperlink ref="A2390" r:id="rId2316" xr:uid="{8EF2B3AD-3928-4F28-895A-BE71F2518233}"/>
    <hyperlink ref="L2390" r:id="rId2317" xr:uid="{3288F197-A1D6-42A4-9269-433DE4D52C7A}"/>
    <hyperlink ref="A2391" r:id="rId2318" xr:uid="{E83C5C8B-2821-400C-AEE8-923C867A4BD0}"/>
    <hyperlink ref="L2391" r:id="rId2319" xr:uid="{675205DE-9C3D-4C6D-B2DE-AB817318024F}"/>
    <hyperlink ref="A2392" r:id="rId2320" xr:uid="{165F7B31-7B58-4BD0-A80C-11B85416DC2D}"/>
    <hyperlink ref="L2392" r:id="rId2321" xr:uid="{C47C36D0-EAC2-41E4-9913-9EFA83D69295}"/>
    <hyperlink ref="A2393" r:id="rId2322" xr:uid="{0E714D33-77C2-41E3-BDDA-AC13B7E6BFC5}"/>
    <hyperlink ref="L2393" r:id="rId2323" xr:uid="{36A41280-215C-495A-87E1-FAD138A868B2}"/>
    <hyperlink ref="A2394" r:id="rId2324" xr:uid="{5712B098-A9D7-4940-B5A1-A9A7CAC5C857}"/>
    <hyperlink ref="L2394" r:id="rId2325" xr:uid="{5F329E73-347E-46DF-BA96-B2D2280AFFCD}"/>
    <hyperlink ref="A2395" r:id="rId2326" xr:uid="{FD37378F-E5C3-4DC7-86BE-7D406D9CB8B3}"/>
    <hyperlink ref="L2395" r:id="rId2327" xr:uid="{D8601223-4D67-43FF-8BDE-C74A3C2F4FC7}"/>
    <hyperlink ref="A2396" r:id="rId2328" xr:uid="{EBF2AF9E-7C60-4B5D-8F6B-E0E0F294F872}"/>
    <hyperlink ref="L2396" r:id="rId2329" xr:uid="{9D7522C1-B20D-411E-8F9D-97C8F455F6EF}"/>
    <hyperlink ref="A2397" r:id="rId2330" xr:uid="{D501D63A-94CE-4987-AC6C-9B8E9C5D1728}"/>
    <hyperlink ref="L2397" r:id="rId2331" xr:uid="{0D645EBB-8ECF-4F9D-B4E9-A0A34AD67981}"/>
    <hyperlink ref="A2398" r:id="rId2332" xr:uid="{223E912A-1019-434C-AFE8-F5F68D0C2FB7}"/>
    <hyperlink ref="L2398" r:id="rId2333" xr:uid="{9C87BC26-FAF8-4A9D-A221-3ADA2A69BAB0}"/>
    <hyperlink ref="A2399" r:id="rId2334" xr:uid="{95D2E204-E491-477D-BBE2-1D245AE6BA80}"/>
    <hyperlink ref="L2399" r:id="rId2335" xr:uid="{A983E1FE-95A0-4E27-AFBE-F3317D6FFA31}"/>
    <hyperlink ref="A2400" r:id="rId2336" xr:uid="{43D003AC-C2CA-45C0-968E-D84DC0FFB850}"/>
    <hyperlink ref="L2400" r:id="rId2337" xr:uid="{79395748-1564-4895-89A3-3E6C42FC9537}"/>
    <hyperlink ref="A2401" r:id="rId2338" xr:uid="{F943F0D2-0329-41E0-9AE4-885F1E1B5375}"/>
    <hyperlink ref="L2401" r:id="rId2339" xr:uid="{AC0EB823-1950-42DF-8693-96C65D445A25}"/>
    <hyperlink ref="A2402" r:id="rId2340" xr:uid="{3337E5AF-E3E9-4B13-A156-2D00D57AF8BE}"/>
    <hyperlink ref="L2402" r:id="rId2341" xr:uid="{3B56A119-EB08-4372-9F33-59ED691B556C}"/>
    <hyperlink ref="M2402" r:id="rId2342" xr:uid="{52DB458B-7749-46B0-8834-EE59F6E5D347}"/>
    <hyperlink ref="A2403" r:id="rId2343" xr:uid="{6E97C73C-D9A7-4162-BD76-4D1918227C54}"/>
    <hyperlink ref="L2403" r:id="rId2344" xr:uid="{3C059B90-C325-42FE-A5FF-C2CD13F951CB}"/>
    <hyperlink ref="A2404" r:id="rId2345" xr:uid="{B6486F65-C951-425A-B145-9D6D8F70D100}"/>
    <hyperlink ref="L2404" r:id="rId2346" xr:uid="{D683C1BD-C227-4162-B796-9C8BAB64CAB4}"/>
    <hyperlink ref="M2404" r:id="rId2347" xr:uid="{570A4049-991E-4684-B28B-0A7BD0D9BFF4}"/>
    <hyperlink ref="A2405" r:id="rId2348" xr:uid="{7FF9117E-8616-43E3-8FC5-01916D6D072C}"/>
    <hyperlink ref="L2405" r:id="rId2349" xr:uid="{8E36A20E-6D6B-46ED-B7D4-3FCC56356068}"/>
    <hyperlink ref="A2406" r:id="rId2350" xr:uid="{3E03487B-56A0-42D3-ACAF-BA1EA527D330}"/>
    <hyperlink ref="L2406" r:id="rId2351" xr:uid="{B8132FAC-00A2-4140-B533-701A19578C78}"/>
    <hyperlink ref="M2406" r:id="rId2352" xr:uid="{CBB8A932-CE65-4339-A042-E667306103A5}"/>
    <hyperlink ref="A2407" r:id="rId2353" xr:uid="{3C482F9E-34ED-41CA-A93B-0B6DCCD1E9E1}"/>
    <hyperlink ref="L2407" r:id="rId2354" xr:uid="{3603C1F9-3BEE-4A98-8BAF-4DB4B983AB30}"/>
    <hyperlink ref="A2408" r:id="rId2355" xr:uid="{61668EFA-0F03-4511-9C38-EE08AA3E909F}"/>
    <hyperlink ref="L2408" r:id="rId2356" xr:uid="{FB977A30-647A-4C00-A53B-E8764C71EB86}"/>
    <hyperlink ref="M2408" r:id="rId2357" xr:uid="{0A3DAB85-F165-4B39-9E01-C8D5B74AE863}"/>
    <hyperlink ref="A2409" r:id="rId2358" xr:uid="{32113E62-1014-4EBE-B1EA-B035D6A76023}"/>
    <hyperlink ref="L2409" r:id="rId2359" xr:uid="{CE58B84F-F50E-4930-9F2B-486CB4EA44C7}"/>
    <hyperlink ref="A2410" r:id="rId2360" xr:uid="{1585CEF7-50F3-42D1-B875-FA2930EA4503}"/>
    <hyperlink ref="L2410" r:id="rId2361" xr:uid="{4E1DC84B-4A67-4C1B-931D-DB344A0159EA}"/>
    <hyperlink ref="M2410" r:id="rId2362" xr:uid="{D6B70682-F7B5-4921-9C57-30DA972FA55A}"/>
    <hyperlink ref="A2411" r:id="rId2363" xr:uid="{1F5AF4CB-90AC-4DD1-9ADC-E0E6B6DDC295}"/>
    <hyperlink ref="L2411" r:id="rId2364" xr:uid="{F10BDFCF-9BC2-46F8-B1C7-ACC2F7FB0FF3}"/>
    <hyperlink ref="A2412" r:id="rId2365" xr:uid="{6763C3A9-859B-40B9-93BC-B202FC81E4BE}"/>
    <hyperlink ref="L2412" r:id="rId2366" xr:uid="{E98ECB25-BBA9-40DA-8753-3DE4532C101A}"/>
    <hyperlink ref="M2412" r:id="rId2367" xr:uid="{60D7A6C2-6274-40CA-8E78-01B72EE22A9A}"/>
    <hyperlink ref="A2413" r:id="rId2368" xr:uid="{D4CF09F4-2C77-4375-91B3-CAA53E0EE1CF}"/>
    <hyperlink ref="L2413" r:id="rId2369" xr:uid="{5B70B4E7-C9E3-4B5A-993E-40399D660A72}"/>
    <hyperlink ref="A2414" r:id="rId2370" xr:uid="{363B5339-5FBF-4001-80EF-577DEBB5374E}"/>
    <hyperlink ref="L2414" r:id="rId2371" xr:uid="{1D2C10CC-632F-4AB2-911F-DD30DCC86ED8}"/>
    <hyperlink ref="M2414" r:id="rId2372" xr:uid="{300067B2-BC30-41E6-83B2-18A293B9F67A}"/>
    <hyperlink ref="A2415" r:id="rId2373" xr:uid="{72C68756-4D8D-4591-83DA-3856CF0A9AA5}"/>
    <hyperlink ref="L2415" r:id="rId2374" xr:uid="{8483F008-8F7A-4A03-8FD5-E01592CF2E42}"/>
    <hyperlink ref="A2416" r:id="rId2375" xr:uid="{F85966FB-7BD0-4485-AF8C-DD8ECB80A495}"/>
    <hyperlink ref="L2416" r:id="rId2376" xr:uid="{ADC15E9D-57B0-4C3A-AF3A-6D0E50413953}"/>
    <hyperlink ref="M2416" r:id="rId2377" xr:uid="{D6F9020B-E7C8-4D4E-BE20-48949EDAE6C1}"/>
    <hyperlink ref="A2417" r:id="rId2378" xr:uid="{31084A01-9FD3-41C9-BF01-402E1B4235DA}"/>
    <hyperlink ref="L2417" r:id="rId2379" xr:uid="{4ED82EF2-3A0A-4C42-9DCD-3A22A1DC5064}"/>
    <hyperlink ref="A2418" r:id="rId2380" xr:uid="{9A05CD98-F147-4BC9-AE11-119646F4E331}"/>
    <hyperlink ref="L2418" r:id="rId2381" xr:uid="{5AD23FCB-8121-47C5-9647-4D2B66281E7B}"/>
    <hyperlink ref="M2418" r:id="rId2382" xr:uid="{0EB48111-4BBE-45AD-A71F-D0D247478185}"/>
    <hyperlink ref="A2419" r:id="rId2383" xr:uid="{18CA39AC-1A66-458E-8C8D-9AAC16D501C3}"/>
    <hyperlink ref="L2419" r:id="rId2384" xr:uid="{3CD7B5FA-18F9-4DA0-B48B-32FFB1E51285}"/>
    <hyperlink ref="A2420" r:id="rId2385" xr:uid="{68A1D137-239C-4680-B0CC-7D03E905DB79}"/>
    <hyperlink ref="L2420" r:id="rId2386" xr:uid="{272ED3CE-2FC7-416C-877D-AAAB9185C3B3}"/>
    <hyperlink ref="M2420" r:id="rId2387" xr:uid="{B67B3D1D-3208-43F5-9C8B-E9EF36F6F6C5}"/>
    <hyperlink ref="A2421" r:id="rId2388" xr:uid="{A8857A37-1121-4840-B835-2A974F4F314B}"/>
    <hyperlink ref="L2421" r:id="rId2389" xr:uid="{77F8918A-811A-4B45-BBEE-9D9213D5887B}"/>
    <hyperlink ref="A2422" r:id="rId2390" xr:uid="{E28C0E76-20E3-4B84-B406-B4C0E1B0DD26}"/>
    <hyperlink ref="L2422" r:id="rId2391" xr:uid="{EE7CF679-45E7-487A-88C1-9CD7A025291A}"/>
    <hyperlink ref="M2422" r:id="rId2392" xr:uid="{B8586AC4-E79F-4725-8334-930D2BA07EF9}"/>
    <hyperlink ref="A2423" r:id="rId2393" xr:uid="{8186AF7B-7056-4448-869E-1DEC4B8865FC}"/>
    <hyperlink ref="L2423" r:id="rId2394" xr:uid="{537F2793-9615-4760-A2EE-7151F58AACCD}"/>
    <hyperlink ref="A2424" r:id="rId2395" xr:uid="{B1EB13E9-BC0F-4089-BB65-FD4D784373AB}"/>
    <hyperlink ref="L2424" r:id="rId2396" xr:uid="{D959B700-A3D2-4B26-96D4-FAD3C4AEDAA0}"/>
    <hyperlink ref="M2424" r:id="rId2397" xr:uid="{481D093E-B806-490D-A485-044D95208525}"/>
    <hyperlink ref="A2425" r:id="rId2398" xr:uid="{218091C3-7F6D-4D16-9907-1DD3FEF0D11B}"/>
    <hyperlink ref="L2425" r:id="rId2399" xr:uid="{1EBFC49B-33EF-49AA-9E59-F4629FC9573F}"/>
    <hyperlink ref="A2426" r:id="rId2400" xr:uid="{DC2D2029-2E53-403E-A635-7279A930E8D4}"/>
    <hyperlink ref="L2426" r:id="rId2401" xr:uid="{9CFB0A5E-A6AA-4E23-B1CA-AD1F6E52F3F1}"/>
    <hyperlink ref="M2426" r:id="rId2402" xr:uid="{48D2272D-52F9-4340-BE94-E89BBF87F1BD}"/>
    <hyperlink ref="A2427" r:id="rId2403" xr:uid="{A8278C47-50D7-46D4-8CE4-C6859C962709}"/>
    <hyperlink ref="L2427" r:id="rId2404" xr:uid="{19B4A4AA-F1F1-4CE7-9FDC-2A871F74038A}"/>
    <hyperlink ref="A2428" r:id="rId2405" xr:uid="{F689B395-1223-4235-8129-860C9DECB762}"/>
    <hyperlink ref="L2428" r:id="rId2406" xr:uid="{19C75FB9-FB85-41AB-9AFF-5024FA463946}"/>
    <hyperlink ref="M2428" r:id="rId2407" xr:uid="{CE404A41-3BB3-4538-9624-CCC65542ECC8}"/>
    <hyperlink ref="A2429" r:id="rId2408" xr:uid="{364C20C3-41C0-4265-A9A7-77CC1A2BD8CC}"/>
    <hyperlink ref="L2429" r:id="rId2409" xr:uid="{C9641D2C-0BE3-4957-83F7-4B88B03A51AD}"/>
    <hyperlink ref="A2430" r:id="rId2410" xr:uid="{1911E6C0-99CF-433D-A6BC-FE174B8385E8}"/>
    <hyperlink ref="L2430" r:id="rId2411" xr:uid="{51B5A017-9DD4-4DE1-81DA-D987981E840D}"/>
    <hyperlink ref="M2430" r:id="rId2412" xr:uid="{43C2D74C-0198-4920-B47F-DEED587DF297}"/>
    <hyperlink ref="A2431" r:id="rId2413" xr:uid="{76065C3E-FEDE-47A2-8EF9-5174750B1540}"/>
    <hyperlink ref="L2431" r:id="rId2414" xr:uid="{0BFFF587-F165-4C41-8415-FE4A74CF4AA5}"/>
    <hyperlink ref="A2432" r:id="rId2415" xr:uid="{A333C56E-CB41-454F-BF7B-5C80EF39503F}"/>
    <hyperlink ref="L2432" r:id="rId2416" xr:uid="{71E26001-7396-46D9-AB2B-D165A6548600}"/>
    <hyperlink ref="M2432" r:id="rId2417" xr:uid="{DBF4F739-73D5-4BD8-8018-FCAA3FF7C984}"/>
    <hyperlink ref="A2433" r:id="rId2418" xr:uid="{CEA1548C-7741-414D-BF30-A56B1EE769CC}"/>
    <hyperlink ref="L2433" r:id="rId2419" xr:uid="{7A4C2DAB-1CAC-4BC3-9759-E15D0298FAD7}"/>
    <hyperlink ref="A2434" r:id="rId2420" xr:uid="{39135F35-F01D-4FE1-8C0D-2ABE369EA028}"/>
    <hyperlink ref="L2434" r:id="rId2421" xr:uid="{0378BD25-9C05-45B4-86E7-CD791233F199}"/>
    <hyperlink ref="M2434" r:id="rId2422" xr:uid="{8965F228-75AE-4AB1-898B-CCE41BEF9086}"/>
    <hyperlink ref="A2435" r:id="rId2423" xr:uid="{CE145661-ECC0-49DA-B3FA-3ACE45F513E8}"/>
    <hyperlink ref="L2435" r:id="rId2424" xr:uid="{5D8EF5F1-777D-41C2-9930-9094C34231BC}"/>
    <hyperlink ref="A2436" r:id="rId2425" xr:uid="{650B55B7-689C-4ED1-9587-41F4299428A6}"/>
    <hyperlink ref="L2436" r:id="rId2426" xr:uid="{AC6FCA24-6AB1-4FB0-86DC-634CBBBC994B}"/>
    <hyperlink ref="M2436" r:id="rId2427" xr:uid="{412530D4-11DA-4959-89B1-4AB80C8333F9}"/>
    <hyperlink ref="A2437" r:id="rId2428" xr:uid="{A8BBFCBC-C4B9-414F-B9BB-201F6ECF804C}"/>
    <hyperlink ref="L2437" r:id="rId2429" xr:uid="{A80C5C4C-285E-447A-B0DD-18EDE392C31D}"/>
    <hyperlink ref="A2438" r:id="rId2430" xr:uid="{9C856CFB-94AE-4ED0-81C9-42437B66B4BD}"/>
    <hyperlink ref="L2438" r:id="rId2431" xr:uid="{91A1D7D5-C49C-4D99-85FD-979CE11E1E61}"/>
    <hyperlink ref="M2438" r:id="rId2432" xr:uid="{7E15FE8B-A20C-417C-AE6F-A2B68C602D00}"/>
    <hyperlink ref="A2439" r:id="rId2433" xr:uid="{A6C7D0E3-3AFD-4F3C-BABA-37DD650FBF06}"/>
    <hyperlink ref="L2439" r:id="rId2434" xr:uid="{0AE85B24-C82D-49EB-806D-B1C0C26EA9D6}"/>
    <hyperlink ref="A2440" r:id="rId2435" xr:uid="{1C6B99A8-DE8E-4F72-8D2C-32BAB8029812}"/>
    <hyperlink ref="L2440" r:id="rId2436" xr:uid="{8020F5CD-A35A-4709-B0B0-1D1997CBAA9B}"/>
    <hyperlink ref="M2440" r:id="rId2437" xr:uid="{18ED1A6C-D1DD-4963-B251-F48E7515994D}"/>
    <hyperlink ref="A2441" r:id="rId2438" xr:uid="{746DA28F-590A-42AC-9D18-59ADB20C9A57}"/>
    <hyperlink ref="L2441" r:id="rId2439" xr:uid="{018EBDFC-730C-4300-81C6-8C7AA83568B7}"/>
    <hyperlink ref="A2442" r:id="rId2440" xr:uid="{AD2B4831-20E9-4724-8B5A-0DAA1B876B87}"/>
    <hyperlink ref="L2442" r:id="rId2441" xr:uid="{4DE0277E-96AD-4121-B1AE-EA3D30ABF65D}"/>
    <hyperlink ref="M2442" r:id="rId2442" xr:uid="{771F7A4D-90C4-44DD-9B1A-E0599BF8D30C}"/>
    <hyperlink ref="A2443" r:id="rId2443" xr:uid="{7175D4AF-2862-4EFB-9329-D25594B8C653}"/>
    <hyperlink ref="L2443" r:id="rId2444" xr:uid="{BA482A8D-55E7-490F-8AE3-A10B1D71F4CB}"/>
    <hyperlink ref="A2444" r:id="rId2445" xr:uid="{578139AE-BA84-44B6-826C-DDE31BA77CA6}"/>
    <hyperlink ref="L2444" r:id="rId2446" xr:uid="{8BE42FF3-BEBC-47D4-8B56-9FE9223B5482}"/>
    <hyperlink ref="M2444" r:id="rId2447" xr:uid="{7FB7A3D7-D76A-4F43-AE92-6F5606AAAF78}"/>
    <hyperlink ref="A2445" r:id="rId2448" xr:uid="{8F6C896C-53A6-4DF3-B90F-C82D89C33C53}"/>
    <hyperlink ref="L2445" r:id="rId2449" xr:uid="{34CF4466-ED7F-4175-944C-6EFECE39DF63}"/>
    <hyperlink ref="A2446" r:id="rId2450" xr:uid="{A33363A7-37B3-4542-BABC-A166CBF0E7CB}"/>
    <hyperlink ref="L2446" r:id="rId2451" xr:uid="{84D073A9-2976-4575-A00C-DFED5AD127EA}"/>
    <hyperlink ref="M2446" r:id="rId2452" xr:uid="{604095F9-8EFE-41D6-AFBC-A1B3E938FC60}"/>
    <hyperlink ref="A2447" r:id="rId2453" xr:uid="{3B5B0BC4-298C-490C-A8FD-28BBAF52D54D}"/>
    <hyperlink ref="L2447" r:id="rId2454" xr:uid="{68C9C8AE-9396-444B-99F0-4996453A0D88}"/>
    <hyperlink ref="A2448" r:id="rId2455" xr:uid="{D246C4EF-3E77-463A-A2A8-3A93BA661007}"/>
    <hyperlink ref="L2448" r:id="rId2456" xr:uid="{7FE89CDF-F524-4672-ABE4-E9F5D029AF27}"/>
    <hyperlink ref="M2448" r:id="rId2457" xr:uid="{2039830A-9E24-4D18-971A-01AC3467A6FA}"/>
    <hyperlink ref="A2449" r:id="rId2458" xr:uid="{369BF290-6B31-4D0C-AE77-63A6ACCE7A39}"/>
    <hyperlink ref="L2449" r:id="rId2459" xr:uid="{8797D1FF-AAEA-4E61-98D5-6748D406354A}"/>
    <hyperlink ref="A2450" r:id="rId2460" xr:uid="{B5A4D0F7-1E5D-4BA5-860F-0F962C4CBB79}"/>
    <hyperlink ref="L2450" r:id="rId2461" xr:uid="{2A608404-7836-40F3-AC74-9B44F0FEEB2C}"/>
    <hyperlink ref="M2450" r:id="rId2462" xr:uid="{4E6F999D-0F17-4CD2-A0B4-B0380E9430E3}"/>
    <hyperlink ref="A2451" r:id="rId2463" xr:uid="{6C0AA168-E24A-4C21-9907-FEAFA02667B5}"/>
    <hyperlink ref="L2451" r:id="rId2464" xr:uid="{0F88D175-98C6-44FA-9F29-1326DD970DA8}"/>
    <hyperlink ref="A2452" r:id="rId2465" xr:uid="{EB8301B2-0DD0-4F1D-97B7-A34889A6D16B}"/>
    <hyperlink ref="L2452" r:id="rId2466" xr:uid="{8EF8DC5A-A49A-40B0-85AC-97DCABE350D6}"/>
    <hyperlink ref="M2452" r:id="rId2467" xr:uid="{86CB8AFE-6740-4F42-BD82-63A77B95BC96}"/>
    <hyperlink ref="A2453" r:id="rId2468" xr:uid="{18119123-A5B8-470B-8A4E-CA7F6E1659D7}"/>
    <hyperlink ref="L2453" r:id="rId2469" xr:uid="{00FB44F4-8DCD-40D3-BADB-6CE74A4925EA}"/>
    <hyperlink ref="A2454" r:id="rId2470" xr:uid="{64A93514-CAB0-4DCD-9EE5-48E41E98D4CC}"/>
    <hyperlink ref="L2454" r:id="rId2471" xr:uid="{4754030A-A12E-4D9E-9A08-CC96F03AD01B}"/>
    <hyperlink ref="M2454" r:id="rId2472" xr:uid="{D88FCE35-1E73-4F85-8AB9-1BBDB86F7A40}"/>
    <hyperlink ref="A2455" r:id="rId2473" xr:uid="{79518F93-2651-429E-9982-FDA437BEEDE9}"/>
    <hyperlink ref="L2455" r:id="rId2474" xr:uid="{2C081AEA-ACD6-4698-88F2-F04E6DC2A7FD}"/>
    <hyperlink ref="A2456" r:id="rId2475" xr:uid="{8CF2F35D-608A-4EC1-8D1E-BD57219A4127}"/>
    <hyperlink ref="L2456" r:id="rId2476" xr:uid="{B1B2E69B-B0B3-4D54-8F9B-1D4B6C7EB819}"/>
    <hyperlink ref="M2456" r:id="rId2477" xr:uid="{342A13D4-A01F-496F-AD97-7A8F09117EB6}"/>
    <hyperlink ref="A2457" r:id="rId2478" xr:uid="{4C5EFFF0-7D8A-42BB-BF77-0BFCA1C4AC04}"/>
    <hyperlink ref="L2457" r:id="rId2479" xr:uid="{BE6E62E7-AA26-49E6-A3CC-AB0F1C7B0E8A}"/>
    <hyperlink ref="M2457" r:id="rId2480" xr:uid="{F8B9B108-C045-417A-AD1D-DF17BF8281DE}"/>
    <hyperlink ref="A2458" r:id="rId2481" xr:uid="{1876BD4A-3964-478C-AD85-F1433371CEDA}"/>
    <hyperlink ref="L2458" r:id="rId2482" xr:uid="{1B82C87A-7E9E-4C99-A43C-C7DD92A16E82}"/>
    <hyperlink ref="A2459" r:id="rId2483" xr:uid="{EB68005B-A754-4825-982E-312EA198A767}"/>
    <hyperlink ref="L2459" r:id="rId2484" xr:uid="{1C117E5E-0405-4C1A-A04D-37CE53BB5820}"/>
    <hyperlink ref="M2459" r:id="rId2485" xr:uid="{5C4399E1-4DA1-4E99-8626-E94152D77760}"/>
    <hyperlink ref="A2460" r:id="rId2486" xr:uid="{537D3BD9-CF39-4E94-BB00-2C279E1D8AD5}"/>
    <hyperlink ref="L2460" r:id="rId2487" xr:uid="{31D89FCB-DF38-44F1-8CE6-84639977E2F5}"/>
    <hyperlink ref="A2461" r:id="rId2488" xr:uid="{7CE6EF3A-B37E-4A23-905D-5186685DA5D2}"/>
    <hyperlink ref="L2461" r:id="rId2489" xr:uid="{E20E709B-5CE0-45D8-B21D-0E6FFD9B9E05}"/>
    <hyperlink ref="M2461" r:id="rId2490" xr:uid="{3B97F055-7949-45F3-8172-1631E730CAF2}"/>
    <hyperlink ref="A2462" r:id="rId2491" xr:uid="{5B4F8430-EC00-4194-98B6-222E3DA0B697}"/>
    <hyperlink ref="L2462" r:id="rId2492" xr:uid="{EA522AC2-C60E-4191-A1A2-7FF14B23BF0D}"/>
    <hyperlink ref="A2463" r:id="rId2493" xr:uid="{211A5F17-C0B2-412F-8914-F31C4C107143}"/>
    <hyperlink ref="L2463" r:id="rId2494" xr:uid="{F2ACEB5D-1235-49AC-95F6-7DBB0E13CB8B}"/>
    <hyperlink ref="M2463" r:id="rId2495" xr:uid="{FBD86770-7225-4D54-BAF8-C18022ACE826}"/>
    <hyperlink ref="A2464" r:id="rId2496" xr:uid="{A99CC096-E453-49D1-9776-576B41BEF44B}"/>
    <hyperlink ref="L2464" r:id="rId2497" xr:uid="{6062F005-9128-408D-8692-41DD78332A8D}"/>
    <hyperlink ref="A2465" r:id="rId2498" xr:uid="{064E19A6-9D28-4A52-99C6-AD321A5F0F91}"/>
    <hyperlink ref="L2465" r:id="rId2499" xr:uid="{C06B5DA4-24CB-49C3-85D9-CB06844B72D8}"/>
    <hyperlink ref="M2465" r:id="rId2500" xr:uid="{31D8C51A-6E83-4495-8D07-BA242A3BEC1F}"/>
    <hyperlink ref="A2466" r:id="rId2501" xr:uid="{943F95E4-A117-4C72-BAD7-42E382756B96}"/>
    <hyperlink ref="L2466" r:id="rId2502" xr:uid="{6C87481A-6536-466E-A1F3-7936149E0112}"/>
    <hyperlink ref="A2467" r:id="rId2503" xr:uid="{E2FC228A-B029-42A8-A427-C5AE040EFB5A}"/>
    <hyperlink ref="L2467" r:id="rId2504" xr:uid="{2B718F68-9360-4622-93D6-5C1A0CAFBC55}"/>
    <hyperlink ref="M2467" r:id="rId2505" xr:uid="{F88A4A94-51F2-420F-A6EF-32283C2C6A64}"/>
    <hyperlink ref="A2468" r:id="rId2506" xr:uid="{12C2C9F4-760F-4F19-926B-ABD6F1694FEB}"/>
    <hyperlink ref="L2468" r:id="rId2507" xr:uid="{492FCD1F-A54F-4DD5-B147-593E5F128E4C}"/>
    <hyperlink ref="M2468" r:id="rId2508" xr:uid="{DC9D4757-FFD2-4DA9-B439-58288E526B4D}"/>
    <hyperlink ref="A2469" r:id="rId2509" xr:uid="{8BC8F100-5CAA-40CD-A719-7B23E94B46FB}"/>
    <hyperlink ref="L2469" r:id="rId2510" xr:uid="{908C673A-4CC7-4164-B06C-5EC9B1598DE7}"/>
    <hyperlink ref="A2470" r:id="rId2511" xr:uid="{E7049392-425E-4BC6-9313-CF0211CC9A7A}"/>
    <hyperlink ref="L2470" r:id="rId2512" xr:uid="{40BACD56-F712-4491-833B-881DFE1DF4C9}"/>
    <hyperlink ref="M2470" r:id="rId2513" xr:uid="{B0AB9974-02B1-4FF7-8CF6-1BA0E089A1E0}"/>
    <hyperlink ref="A2471" r:id="rId2514" xr:uid="{3CDE9DCD-B704-4D77-9F47-854A1A47115C}"/>
    <hyperlink ref="L2471" r:id="rId2515" xr:uid="{6759DD92-908D-4E44-911E-34335B2482BF}"/>
    <hyperlink ref="M2471" r:id="rId2516" xr:uid="{5A290BDA-2520-4908-9FA1-BAB8C0EA339E}"/>
    <hyperlink ref="A2472" r:id="rId2517" xr:uid="{B1C7E450-A00F-489D-917D-1E4500C5B8CE}"/>
    <hyperlink ref="L2472" r:id="rId2518" xr:uid="{8ABA09CE-341D-4285-93C1-8377F9740B3A}"/>
    <hyperlink ref="A2473" r:id="rId2519" xr:uid="{C84A2606-06B3-4C65-9303-65758E2FC65E}"/>
    <hyperlink ref="L2473" r:id="rId2520" xr:uid="{18555980-DE1F-4DAA-9343-208A29FA1684}"/>
    <hyperlink ref="M2473" r:id="rId2521" xr:uid="{B32369A2-D483-466E-A039-F5578C0169E1}"/>
    <hyperlink ref="A2474" r:id="rId2522" xr:uid="{711CD204-916F-46CB-AF34-F07AB9EC6FAB}"/>
    <hyperlink ref="L2474" r:id="rId2523" xr:uid="{91FFFFB5-17D4-4DF8-A0E7-A6074747EAEB}"/>
    <hyperlink ref="M2474" r:id="rId2524" xr:uid="{0BAF8FD1-4251-4838-B890-1326CA87291A}"/>
    <hyperlink ref="A2475" r:id="rId2525" xr:uid="{C755E42C-CA23-4D55-A8B5-428BA0427F07}"/>
    <hyperlink ref="L2475" r:id="rId2526" xr:uid="{EEE1FF7A-E14A-4767-91B0-80F0035F2BE5}"/>
    <hyperlink ref="A2476" r:id="rId2527" xr:uid="{FBF885B5-DCBC-45EB-8F89-CD6C6DC0BBE1}"/>
    <hyperlink ref="L2476" r:id="rId2528" xr:uid="{05A3DF56-043D-4DCD-87DB-9C5453FCB4DE}"/>
    <hyperlink ref="M2476" r:id="rId2529" xr:uid="{E21A9F2D-3FA3-4233-AD5D-C4D343E94162}"/>
    <hyperlink ref="A2477" r:id="rId2530" xr:uid="{5682A3C4-25F8-4010-9C5D-4A7E8B1B29DB}"/>
    <hyperlink ref="L2477" r:id="rId2531" xr:uid="{22CEFD27-88DE-4678-AD97-FB5FF116E1A3}"/>
    <hyperlink ref="A2478" r:id="rId2532" xr:uid="{322E1CD5-676C-446D-A88D-5E231649ECBD}"/>
    <hyperlink ref="L2478" r:id="rId2533" xr:uid="{8C343D78-CFAB-46BB-8F17-C6225D25B03A}"/>
    <hyperlink ref="M2478" r:id="rId2534" xr:uid="{6993AB43-ED55-478F-AD70-1FE624E8690A}"/>
    <hyperlink ref="A2479" r:id="rId2535" xr:uid="{EA6A012D-0E1C-450A-8E4D-1C2083450160}"/>
    <hyperlink ref="L2479" r:id="rId2536" xr:uid="{4507B397-68A2-48E9-A29E-49146AC1C030}"/>
    <hyperlink ref="A2480" r:id="rId2537" xr:uid="{993120CE-5E9C-457D-8380-EE57B029C74B}"/>
    <hyperlink ref="L2480" r:id="rId2538" xr:uid="{1A91F37F-40BF-4993-A4BC-56A83A9E22D0}"/>
    <hyperlink ref="M2480" r:id="rId2539" xr:uid="{697EA53A-43EE-46D1-99F9-FB98D739E8C3}"/>
    <hyperlink ref="A2481" r:id="rId2540" xr:uid="{745ACAFE-4C44-47DE-8701-329FF524D6F5}"/>
    <hyperlink ref="L2481" r:id="rId2541" xr:uid="{2350BD5A-208E-42AE-9AFC-5FACE21933DD}"/>
    <hyperlink ref="A2482" r:id="rId2542" xr:uid="{C236524D-4253-4DCF-A55A-399178D84B38}"/>
    <hyperlink ref="L2482" r:id="rId2543" xr:uid="{36785423-2B2B-4AF5-9F30-BDE52067629C}"/>
    <hyperlink ref="M2482" r:id="rId2544" xr:uid="{4A5F490E-E838-4549-9032-F888D8774D3C}"/>
    <hyperlink ref="A2483" r:id="rId2545" xr:uid="{5160CA38-6F37-4863-BE1F-FE9D7F196C2B}"/>
    <hyperlink ref="L2483" r:id="rId2546" xr:uid="{3827AE9D-3B8E-4E92-9D6A-9DEF56E4C539}"/>
    <hyperlink ref="A2484" r:id="rId2547" xr:uid="{D87F2ADB-C9F7-4AF8-9EA3-2F59ECD34FEB}"/>
    <hyperlink ref="L2484" r:id="rId2548" xr:uid="{A685C7A8-439F-43A0-AB83-ED7D21919380}"/>
    <hyperlink ref="M2484" r:id="rId2549" xr:uid="{BA929C59-B0A3-441A-8A30-9BABE4981BC9}"/>
    <hyperlink ref="A2485" r:id="rId2550" xr:uid="{CB666768-28F6-45AC-817A-BDA8975771B6}"/>
    <hyperlink ref="L2485" r:id="rId2551" xr:uid="{A7687EB4-08D1-4F9F-99B0-EE00DC8F7479}"/>
    <hyperlink ref="A2486" r:id="rId2552" xr:uid="{CC5A2CA2-5616-4458-BBFF-0B4552770DDD}"/>
    <hyperlink ref="L2486" r:id="rId2553" xr:uid="{2976B04D-1EE6-42D1-AF84-77085B93129F}"/>
    <hyperlink ref="A2487" r:id="rId2554" xr:uid="{E8649CC1-AC84-4D57-BBC8-5FCB86EE927B}"/>
    <hyperlink ref="L2487" r:id="rId2555" xr:uid="{B2E22A7E-4573-440B-A666-6ABED1677105}"/>
    <hyperlink ref="A2488" r:id="rId2556" xr:uid="{09006945-3720-4D98-AC65-E2809BF7D779}"/>
    <hyperlink ref="L2488" r:id="rId2557" xr:uid="{927E6983-BB81-4D79-9649-1A051BB18E23}"/>
    <hyperlink ref="A2489" r:id="rId2558" xr:uid="{464E87E5-C4D7-413C-8AE5-84619B54CD22}"/>
    <hyperlink ref="L2489" r:id="rId2559" xr:uid="{67CA8487-169B-491D-A1A9-F29DC77693B6}"/>
    <hyperlink ref="M2489" r:id="rId2560" xr:uid="{A3F02E94-D32F-4AE2-816C-7D14284AE158}"/>
    <hyperlink ref="A2490" r:id="rId2561" xr:uid="{B5CD4609-6D4D-4E50-9738-249A087D3748}"/>
    <hyperlink ref="L2490" r:id="rId2562" xr:uid="{E49244CC-277E-49F5-8CFF-3BAF9D4F0A64}"/>
    <hyperlink ref="A2491" r:id="rId2563" xr:uid="{F8805C48-AFB2-4E3A-A75A-B161883984CC}"/>
    <hyperlink ref="L2491" r:id="rId2564" xr:uid="{07FAFA07-869B-4DBA-AED7-D3398664B8BD}"/>
    <hyperlink ref="M2491" r:id="rId2565" xr:uid="{93B79E1A-467D-4CFA-97EE-E6710E9B3A3E}"/>
    <hyperlink ref="A2492" r:id="rId2566" xr:uid="{2F31B3B4-9BE7-4C92-B936-6F1738CFACA1}"/>
    <hyperlink ref="L2492" r:id="rId2567" xr:uid="{CB26926B-76E8-459D-ACA3-B75F66045D1F}"/>
    <hyperlink ref="M2492" r:id="rId2568" xr:uid="{DAB3F910-F895-407F-9603-A9C632F9124B}"/>
    <hyperlink ref="A2493" r:id="rId2569" xr:uid="{85599DB2-6E9E-47BC-8E56-F49450B007C0}"/>
    <hyperlink ref="L2493" r:id="rId2570" xr:uid="{6CCC1ED3-D5CA-4E72-9E11-D6B421995BA4}"/>
    <hyperlink ref="A2494" r:id="rId2571" xr:uid="{D3B4275F-8F6D-4B2C-BAD9-731B71ACCD3F}"/>
    <hyperlink ref="L2494" r:id="rId2572" xr:uid="{B9B13713-8B82-4300-A97E-CF2972945363}"/>
    <hyperlink ref="M2494" r:id="rId2573" xr:uid="{F2A7FE6B-28B4-4640-B9C3-F88171C7AC3E}"/>
    <hyperlink ref="A2495" r:id="rId2574" xr:uid="{C94B0607-95A0-4480-BB32-C099DA2DFFEE}"/>
    <hyperlink ref="L2495" r:id="rId2575" xr:uid="{574FDDE4-90D2-4A72-84E7-D69ED526A6AF}"/>
    <hyperlink ref="M2495" r:id="rId2576" xr:uid="{19F1E8ED-2732-4CEA-8E4D-9046A0D4E1A6}"/>
    <hyperlink ref="A2496" r:id="rId2577" xr:uid="{BDDEB5CC-D636-46B7-872A-02E7AD805A1E}"/>
    <hyperlink ref="L2496" r:id="rId2578" xr:uid="{F70431F3-68CF-41C5-8A30-02FA496C6BD9}"/>
    <hyperlink ref="A2497" r:id="rId2579" xr:uid="{41C69163-6D4F-4A34-BBBC-4C9BE9FA534B}"/>
    <hyperlink ref="L2497" r:id="rId2580" xr:uid="{3A025A01-A936-48E1-8ED7-3B89D50E25B6}"/>
    <hyperlink ref="M2497" r:id="rId2581" xr:uid="{7421D7F6-C4FC-4F05-8107-B5A96A2F37A5}"/>
    <hyperlink ref="A2498" r:id="rId2582" xr:uid="{E43967F2-6CB2-43C6-83D3-38C2DF403F30}"/>
    <hyperlink ref="L2498" r:id="rId2583" xr:uid="{B73F5C70-869B-492B-AB4C-D8539D50BF22}"/>
    <hyperlink ref="M2498" r:id="rId2584" xr:uid="{E319DF9D-D8EB-40CC-B5CE-C8EAFA67C5A0}"/>
    <hyperlink ref="A2499" r:id="rId2585" xr:uid="{3495525E-38F6-4639-BCF8-7D7F9D475532}"/>
    <hyperlink ref="L2499" r:id="rId2586" xr:uid="{CD345A0B-D245-4F3A-8E9D-25C5483574D0}"/>
    <hyperlink ref="A2500" r:id="rId2587" xr:uid="{11E0894C-C321-45E3-809A-C62B5365C9DE}"/>
    <hyperlink ref="L2500" r:id="rId2588" xr:uid="{16BEB7E1-6F89-43E5-98EE-E88F712259D8}"/>
    <hyperlink ref="M2500" r:id="rId2589" xr:uid="{BE6D32BD-EACB-473A-AF21-7AC1926FA5A8}"/>
    <hyperlink ref="A2501" r:id="rId2590" xr:uid="{DC8D4F0F-F4FD-437E-BB09-A71773056FBB}"/>
    <hyperlink ref="L2501" r:id="rId2591" xr:uid="{92CBB40A-F4B4-41BD-9FC2-8A6A264E1F0F}"/>
    <hyperlink ref="M2501" r:id="rId2592" xr:uid="{4C4E7002-7614-4E79-B23D-5EF13F763214}"/>
    <hyperlink ref="A2502" r:id="rId2593" xr:uid="{ACF726F7-9EFA-4564-A3F3-3EC88A3E4366}"/>
    <hyperlink ref="L2502" r:id="rId2594" xr:uid="{7C132947-D29E-4ADC-BB7D-91E3C0909586}"/>
    <hyperlink ref="A2503" r:id="rId2595" xr:uid="{D4766ACB-01AA-4819-A86F-755B2077A52A}"/>
    <hyperlink ref="L2503" r:id="rId2596" xr:uid="{389C9C5B-DB1B-48CD-A25D-CAE38AC1FF65}"/>
    <hyperlink ref="M2503" r:id="rId2597" xr:uid="{BEACB6AA-364A-4C17-886B-94BE350E7A20}"/>
    <hyperlink ref="A2504" r:id="rId2598" xr:uid="{B6B820FC-A703-4F1E-93E2-4B4F8C7F9E6F}"/>
    <hyperlink ref="L2504" r:id="rId2599" xr:uid="{9AEC07D6-57D3-4C26-B979-F613D1091F46}"/>
    <hyperlink ref="M2504" r:id="rId2600" xr:uid="{2B77AE60-1352-435E-88D1-9EF0BE794DD0}"/>
    <hyperlink ref="A2505" r:id="rId2601" xr:uid="{23A3A591-A674-4737-BBAD-53E7A2DA4593}"/>
    <hyperlink ref="L2505" r:id="rId2602" xr:uid="{500FB065-CDE3-4532-B074-B4C83BB0FEB5}"/>
    <hyperlink ref="M2505" r:id="rId2603" xr:uid="{8883740C-8363-4A75-BFD4-47CBDDA3A12E}"/>
    <hyperlink ref="A2506" r:id="rId2604" xr:uid="{3094E988-4C3A-4322-8866-F35879694998}"/>
    <hyperlink ref="L2506" r:id="rId2605" xr:uid="{BACACD66-D687-4AA7-8ED6-62323313617A}"/>
    <hyperlink ref="M2506" r:id="rId2606" xr:uid="{33222218-E24F-477E-ABBE-69019455C15E}"/>
    <hyperlink ref="A2507" r:id="rId2607" xr:uid="{19A90368-D9E5-4EE5-BFC7-967D6EC52D1A}"/>
    <hyperlink ref="L2507" r:id="rId2608" xr:uid="{AC26211B-2EF1-40AB-BD81-9ADFB7C9C14C}"/>
    <hyperlink ref="M2507" r:id="rId2609" xr:uid="{9811F25F-4255-47D6-A7BA-80FF24598960}"/>
    <hyperlink ref="A2508" r:id="rId2610" xr:uid="{C9B43862-4CAA-41CC-B545-08EE8619F3DD}"/>
    <hyperlink ref="L2508" r:id="rId2611" xr:uid="{2105C4FA-C62F-4450-AAF6-9691D7B5A074}"/>
    <hyperlink ref="A2509" r:id="rId2612" xr:uid="{BD1EF0D4-D249-4095-88E2-AF08910C25D7}"/>
    <hyperlink ref="L2509" r:id="rId2613" xr:uid="{5BD48782-22F8-4AB3-BBE9-01E4751C3173}"/>
    <hyperlink ref="A2510" r:id="rId2614" xr:uid="{0A03F21A-5529-46C6-A154-89265A0CCFFD}"/>
    <hyperlink ref="L2510" r:id="rId2615" xr:uid="{BFC684B8-09F7-415A-AEA2-A789AA7C961F}"/>
    <hyperlink ref="A2511" r:id="rId2616" xr:uid="{EF95607F-4DC7-448C-B714-1A6B553E4F8E}"/>
    <hyperlink ref="L2511" r:id="rId2617" xr:uid="{F56AF791-9B23-469C-BB74-FFACABE41F75}"/>
    <hyperlink ref="A2512" r:id="rId2618" xr:uid="{0C452F1D-CB05-4DC6-9FBA-26A830E93C8C}"/>
    <hyperlink ref="L2512" r:id="rId2619" xr:uid="{1F44A7EE-3B97-4DF1-AF34-9632E4198288}"/>
    <hyperlink ref="A2513" r:id="rId2620" xr:uid="{341E5B39-94ED-42AB-B5D6-66A96ABA37B1}"/>
    <hyperlink ref="L2513" r:id="rId2621" xr:uid="{8148380B-FB4F-4F39-995C-8BFBED099C67}"/>
    <hyperlink ref="A2514" r:id="rId2622" xr:uid="{0F00F837-67AB-44A4-B94F-17A306D79D39}"/>
    <hyperlink ref="L2514" r:id="rId2623" xr:uid="{FA389A4E-5C08-427C-8565-36C3D7DD55F8}"/>
    <hyperlink ref="A2515" r:id="rId2624" xr:uid="{ECAF0E0A-A1A3-4254-B74A-8DA81C1C14DE}"/>
    <hyperlink ref="L2515" r:id="rId2625" xr:uid="{8E482BE7-FEBF-4E33-87F8-D589AF2D1BBA}"/>
    <hyperlink ref="A2516" r:id="rId2626" xr:uid="{D1C43E22-C397-4636-A0E7-2D720BDF04DD}"/>
    <hyperlink ref="L2516" r:id="rId2627" xr:uid="{F19E9D93-1F63-4F9D-8B35-02040D4F49D2}"/>
    <hyperlink ref="M2516" r:id="rId2628" xr:uid="{62DE4B38-F198-496F-9162-DC79847CC66B}"/>
    <hyperlink ref="A2517" r:id="rId2629" xr:uid="{876F9649-97BF-4099-8B32-9A50C4F95D3F}"/>
    <hyperlink ref="L2517" r:id="rId2630" xr:uid="{05204414-C80B-42A0-8D45-D5F6AD06ED69}"/>
    <hyperlink ref="A2518" r:id="rId2631" xr:uid="{BF8FD77A-E5C1-4D5D-A1C9-0F2472BCEAAA}"/>
    <hyperlink ref="L2518" r:id="rId2632" xr:uid="{5BFE2B70-FE36-44D6-995F-3C0881F5BCDC}"/>
    <hyperlink ref="M2518" r:id="rId2633" xr:uid="{1B4AB9CC-1234-40E8-8DB2-BE2326335A5F}"/>
    <hyperlink ref="A2519" r:id="rId2634" xr:uid="{F4EA754B-70B1-48FF-8349-4E11553742CA}"/>
    <hyperlink ref="L2519" r:id="rId2635" xr:uid="{39CB8E0B-A874-4A66-9302-5B0BFC8694DB}"/>
    <hyperlink ref="A2520" r:id="rId2636" xr:uid="{5B72DCF2-7952-4FD5-9D84-3E4C2A3A497D}"/>
    <hyperlink ref="L2520" r:id="rId2637" xr:uid="{395FBC36-48F3-49A5-9099-16131B8C70FA}"/>
    <hyperlink ref="M2520" r:id="rId2638" xr:uid="{11AC79A3-24CA-4D70-B514-B9EB4AD8C292}"/>
    <hyperlink ref="A2521" r:id="rId2639" xr:uid="{180C212B-B00B-4751-BCAA-489E1C851289}"/>
    <hyperlink ref="L2521" r:id="rId2640" xr:uid="{5CE583A6-E009-4AB0-B3F3-605510157834}"/>
    <hyperlink ref="A2522" r:id="rId2641" xr:uid="{BD02EF1E-327A-43DD-AC35-F019B6EB871E}"/>
    <hyperlink ref="L2522" r:id="rId2642" xr:uid="{9487516B-5C03-4207-B91E-8DC8BCD85809}"/>
    <hyperlink ref="M2522" r:id="rId2643" xr:uid="{5435DACF-F82D-4503-BDEC-3E393756056C}"/>
    <hyperlink ref="A2523" r:id="rId2644" xr:uid="{4932F97D-EDA5-4B59-8FF8-577F8A56EAB0}"/>
    <hyperlink ref="L2523" r:id="rId2645" xr:uid="{F4946BB1-F505-4D97-8C9E-FF9F1D14D162}"/>
    <hyperlink ref="M2523" r:id="rId2646" xr:uid="{372C744C-DDDF-4E03-B9AF-ED2FDA13B38C}"/>
    <hyperlink ref="A2524" r:id="rId2647" xr:uid="{E5A671E0-38DE-40BC-BC58-046EC457BCBB}"/>
    <hyperlink ref="L2524" r:id="rId2648" xr:uid="{CC43FD23-CD1E-4E9A-81F8-99B62E26889B}"/>
    <hyperlink ref="A2525" r:id="rId2649" xr:uid="{567F523D-7E0A-4522-8D0F-7166E1238C93}"/>
    <hyperlink ref="L2525" r:id="rId2650" xr:uid="{F419447B-C361-44F1-A637-E2DBCD04C2B1}"/>
    <hyperlink ref="M2525" r:id="rId2651" xr:uid="{B9867E1E-AD27-4E90-A629-281929E6085A}"/>
    <hyperlink ref="A2526" r:id="rId2652" xr:uid="{5E961A23-6D76-4E89-95F4-1D859B8D10CD}"/>
    <hyperlink ref="L2526" r:id="rId2653" xr:uid="{8C630463-8E04-459A-B2B4-AE720D877769}"/>
    <hyperlink ref="M2526" r:id="rId2654" xr:uid="{3304B139-D536-41E5-BD8D-33D95E5EAB96}"/>
    <hyperlink ref="A2527" r:id="rId2655" xr:uid="{A0E50FC4-52F1-43FE-ADEE-BBFE4921AA41}"/>
    <hyperlink ref="L2527" r:id="rId2656" xr:uid="{CAA3FBC6-E7B9-4A7F-8B54-084FDAE2E15C}"/>
    <hyperlink ref="A2528" r:id="rId2657" xr:uid="{9CADA166-8ED9-4279-ACF2-A8A2BD7A0AE7}"/>
    <hyperlink ref="L2528" r:id="rId2658" xr:uid="{AB3E53F0-70BF-4D16-A0C0-D896FDE2DD40}"/>
    <hyperlink ref="M2528" r:id="rId2659" xr:uid="{03EB9A1D-7DE9-44C5-AD7C-707BF72EEE6D}"/>
    <hyperlink ref="A2529" r:id="rId2660" xr:uid="{DBAD0F7A-70EB-436A-AAB7-486860989DB3}"/>
    <hyperlink ref="L2529" r:id="rId2661" xr:uid="{9A861068-6E4E-4D6F-812E-571569B704CF}"/>
    <hyperlink ref="A2530" r:id="rId2662" xr:uid="{6B525142-80D0-4866-9A3A-D8679627D85D}"/>
    <hyperlink ref="L2530" r:id="rId2663" xr:uid="{47CE3AFD-3B80-43C4-9BFA-073CFE321D3C}"/>
    <hyperlink ref="A2531" r:id="rId2664" xr:uid="{0275DB7A-0E19-4090-86FE-400445F132C7}"/>
    <hyperlink ref="L2531" r:id="rId2665" xr:uid="{2DAD3C73-16C9-467E-B23B-98F9C90DAD8C}"/>
    <hyperlink ref="A2532" r:id="rId2666" xr:uid="{2729A3A0-072D-4122-BB12-1EFBC0DF1157}"/>
    <hyperlink ref="L2532" r:id="rId2667" xr:uid="{28313E39-F23B-46E3-A7D6-DA13C4CE47CD}"/>
    <hyperlink ref="A2533" r:id="rId2668" xr:uid="{E901885C-F616-40CA-85C8-CD53DB411427}"/>
    <hyperlink ref="L2533" r:id="rId2669" xr:uid="{D082BBCB-6860-4413-96F5-E7AA779C4EB3}"/>
    <hyperlink ref="M2533" r:id="rId2670" xr:uid="{BDD48134-E20B-4E9A-9030-43B8A811D494}"/>
    <hyperlink ref="A2534" r:id="rId2671" xr:uid="{66E3C0AE-A9D0-4248-8861-C54E5C61AB88}"/>
    <hyperlink ref="L2534" r:id="rId2672" xr:uid="{EFF36A02-10E4-4382-B51E-12846B9877D3}"/>
    <hyperlink ref="A2535" r:id="rId2673" xr:uid="{B6C19D24-7DB0-4331-BBB9-DC7A2892F5E8}"/>
    <hyperlink ref="L2535" r:id="rId2674" xr:uid="{DF042532-1D32-48E5-9543-4F14F559B396}"/>
    <hyperlink ref="M2535" r:id="rId2675" xr:uid="{3BEB2F5E-BCB5-44C1-9727-49A547256570}"/>
    <hyperlink ref="A2536" r:id="rId2676" xr:uid="{842A84B6-E6F5-4046-B00E-F7BCF3E39E01}"/>
    <hyperlink ref="L2536" r:id="rId2677" xr:uid="{49BE8D64-176F-4A33-BCBB-355A65963B80}"/>
    <hyperlink ref="A2537" r:id="rId2678" xr:uid="{2C8DBA7F-4108-4985-8900-4EE389310887}"/>
    <hyperlink ref="L2537" r:id="rId2679" xr:uid="{B00C78C7-13BA-4B7E-8A67-00D7662B635E}"/>
    <hyperlink ref="M2537" r:id="rId2680" xr:uid="{C45DD0BA-5C2A-4197-95D9-784A2DD31B85}"/>
    <hyperlink ref="A2538" r:id="rId2681" xr:uid="{FA0273AE-AE2E-4CF0-A578-F5E19D8BBCFB}"/>
    <hyperlink ref="L2538" r:id="rId2682" xr:uid="{A63DD66D-3D84-4D67-A6CB-2878DDE66679}"/>
    <hyperlink ref="A2539" r:id="rId2683" xr:uid="{80286F46-6394-4AE2-93D1-155B62837999}"/>
    <hyperlink ref="L2539" r:id="rId2684" xr:uid="{4947872C-7B0B-4CA8-B0E4-1524AEB6857B}"/>
    <hyperlink ref="M2539" r:id="rId2685" xr:uid="{7A487437-BD0B-4A2C-8F54-8F9CEFBC2410}"/>
    <hyperlink ref="A2540" r:id="rId2686" xr:uid="{DD5B9EE7-C802-4FF5-A7AD-62EC6DD62E5F}"/>
    <hyperlink ref="L2540" r:id="rId2687" xr:uid="{C3031224-1ED9-45B5-B210-820D7476F6BD}"/>
    <hyperlink ref="A2541" r:id="rId2688" xr:uid="{679C4897-E8C8-49D0-9551-4E865D8CF498}"/>
    <hyperlink ref="L2541" r:id="rId2689" xr:uid="{D5F981C6-CB8D-4B4A-8AC3-73D69CAB36E8}"/>
    <hyperlink ref="M2541" r:id="rId2690" xr:uid="{ADD6DA0A-CE23-4635-A58E-DC1B8E1328CE}"/>
    <hyperlink ref="A2542" r:id="rId2691" xr:uid="{DCAE373C-D590-4289-940B-B19CBF659CD2}"/>
    <hyperlink ref="L2542" r:id="rId2692" xr:uid="{22907DC4-23B2-4FD2-8D82-0FED96D63798}"/>
    <hyperlink ref="A2543" r:id="rId2693" xr:uid="{87BDABFC-966A-4FB0-B8A5-ED364EE64687}"/>
    <hyperlink ref="L2543" r:id="rId2694" xr:uid="{8AC1D297-C640-4B16-A084-23993E14EE3F}"/>
    <hyperlink ref="M2543" r:id="rId2695" xr:uid="{C48586E5-A1BE-4EC4-AF5E-B5A729C68188}"/>
    <hyperlink ref="A2544" r:id="rId2696" xr:uid="{5D3E806B-F1EB-4B2C-87BB-54AC8595FACD}"/>
    <hyperlink ref="L2544" r:id="rId2697" xr:uid="{C71670CD-DF97-4E34-9370-463AE69E0D40}"/>
    <hyperlink ref="A2545" r:id="rId2698" xr:uid="{4B0EDCFB-B4A3-407D-ACD4-DECDB2B330A2}"/>
    <hyperlink ref="L2545" r:id="rId2699" xr:uid="{082592D1-DBF6-4EAB-8627-1CC8BDD6CA84}"/>
    <hyperlink ref="M2545" r:id="rId2700" xr:uid="{74845617-B3DC-4A59-A19A-2ADFB51B1D14}"/>
    <hyperlink ref="A2546" r:id="rId2701" xr:uid="{27BBE78E-701A-4433-83AC-4A195633AAF9}"/>
    <hyperlink ref="L2546" r:id="rId2702" xr:uid="{DDBB2F18-047A-4855-A823-DE07CD3C07F7}"/>
    <hyperlink ref="A2547" r:id="rId2703" xr:uid="{4E790653-A887-4906-805D-08B0B345A6E4}"/>
    <hyperlink ref="L2547" r:id="rId2704" xr:uid="{5D7BE06C-3A0A-4AB1-BB84-46BBEC1B47B6}"/>
    <hyperlink ref="M2547" r:id="rId2705" xr:uid="{BF0D7523-4B4A-44F9-AF4B-266E3619407D}"/>
    <hyperlink ref="A2548" r:id="rId2706" xr:uid="{DF3922AB-E5D2-423F-8E0D-A7B75AC37105}"/>
    <hyperlink ref="L2548" r:id="rId2707" xr:uid="{185DA0D7-E00D-499C-A0EF-A55E91F6DC11}"/>
    <hyperlink ref="A2549" r:id="rId2708" xr:uid="{7372E255-6721-4352-BAB8-89B0F186AA21}"/>
    <hyperlink ref="L2549" r:id="rId2709" xr:uid="{EBC2B41E-7654-4687-B10B-9C9F1845F87C}"/>
    <hyperlink ref="M2549" r:id="rId2710" xr:uid="{2A8E9E4C-8861-45A4-A077-BD3EAA1C454A}"/>
    <hyperlink ref="A2550" r:id="rId2711" xr:uid="{31D84D91-2DB1-4375-9346-114494EEDE0A}"/>
    <hyperlink ref="L2550" r:id="rId2712" xr:uid="{4F11AE51-2ED6-44D9-8031-DFDCE1F4EBAE}"/>
    <hyperlink ref="A2551" r:id="rId2713" xr:uid="{AC6D4EDB-1B18-4460-B5F8-E0B801A90566}"/>
    <hyperlink ref="L2551" r:id="rId2714" xr:uid="{2150D021-2F39-4320-BA86-500E6246EBB1}"/>
    <hyperlink ref="M2551" r:id="rId2715" xr:uid="{3DB17DB5-1FB0-409A-B761-D8A26A2966C5}"/>
    <hyperlink ref="A2552" r:id="rId2716" xr:uid="{E75E9568-F81B-4FC3-B7AA-E86E1F2C2D2E}"/>
    <hyperlink ref="L2552" r:id="rId2717" xr:uid="{95988C82-7593-4AA5-B81F-6CE2666A38FC}"/>
    <hyperlink ref="M2552" r:id="rId2718" xr:uid="{3C979299-D127-4A49-AC96-E246A4CAC743}"/>
    <hyperlink ref="A2553" r:id="rId2719" xr:uid="{1D776A55-BBAA-4EE2-B88C-3619917663C6}"/>
    <hyperlink ref="L2553" r:id="rId2720" xr:uid="{8041B173-4089-40E5-98F0-C32491A40127}"/>
    <hyperlink ref="A2554" r:id="rId2721" xr:uid="{D67F9F55-3872-42E2-8564-2BCE1583ACB8}"/>
    <hyperlink ref="L2554" r:id="rId2722" xr:uid="{EABB0996-2CA9-430B-B222-3DBB3C4231F7}"/>
    <hyperlink ref="M2554" r:id="rId2723" xr:uid="{B22BF9D5-D544-4E20-AEA1-80BAE9891070}"/>
    <hyperlink ref="A2555" r:id="rId2724" xr:uid="{34B9067F-5838-4FB9-B188-2E8024F0BBC5}"/>
    <hyperlink ref="L2555" r:id="rId2725" xr:uid="{1E8BF857-2E89-4842-A1EB-3E73BB273EA6}"/>
    <hyperlink ref="M2555" r:id="rId2726" xr:uid="{92281743-E3D1-4732-9FB1-49CDE38B22F4}"/>
    <hyperlink ref="A2556" r:id="rId2727" xr:uid="{2F77E8C5-C912-456C-ABA1-E9BEE2A47FEE}"/>
    <hyperlink ref="L2556" r:id="rId2728" xr:uid="{C15C9D7A-300A-4807-9740-26DF56293501}"/>
    <hyperlink ref="A2557" r:id="rId2729" xr:uid="{51CA38B8-4A16-46D0-811E-641FABDC98EA}"/>
    <hyperlink ref="L2557" r:id="rId2730" xr:uid="{AB26CCC2-61C7-4871-AC2A-93C45E53509F}"/>
    <hyperlink ref="M2557" r:id="rId2731" xr:uid="{23D6723E-3A25-4A1F-A6C3-5142CAF200EF}"/>
    <hyperlink ref="A2558" r:id="rId2732" xr:uid="{4FD3CA07-60F9-417B-816B-33429973FFFD}"/>
    <hyperlink ref="L2558" r:id="rId2733" xr:uid="{FDF26D3C-5AE7-4FFF-947C-C6ED07C7FD08}"/>
    <hyperlink ref="A2559" r:id="rId2734" xr:uid="{DF4673F6-8E07-496E-AF9A-81E06CC4D5CE}"/>
    <hyperlink ref="L2559" r:id="rId2735" xr:uid="{FC93EC74-2F8E-4362-B7EB-8A3B168FF6D6}"/>
    <hyperlink ref="M2559" r:id="rId2736" xr:uid="{5BAA4AD4-8822-465C-A986-FA7C1E7E0705}"/>
    <hyperlink ref="A2560" r:id="rId2737" xr:uid="{8A013078-7A5A-410D-9D6F-E5E9EBF024BC}"/>
    <hyperlink ref="L2560" r:id="rId2738" xr:uid="{D4372246-8ABA-4FBE-AA60-9F17BC992F51}"/>
    <hyperlink ref="A2561" r:id="rId2739" xr:uid="{6985537D-3572-4BAA-A65E-C22E21AF2C5A}"/>
    <hyperlink ref="L2561" r:id="rId2740" xr:uid="{D1F51BE8-1019-4A5D-84BD-00380214E6E4}"/>
    <hyperlink ref="M2561" r:id="rId2741" xr:uid="{C1141508-6F16-465C-98E1-3E38FCFABE77}"/>
    <hyperlink ref="A2562" r:id="rId2742" xr:uid="{EAD5E6A2-D61D-4B03-98DB-A3ECBF009445}"/>
    <hyperlink ref="L2562" r:id="rId2743" xr:uid="{FFC3D06C-F458-464B-9676-38A24522B2A7}"/>
    <hyperlink ref="A2563" r:id="rId2744" xr:uid="{74727BB5-B8BE-45CF-9981-D8D6918B9028}"/>
    <hyperlink ref="L2563" r:id="rId2745" xr:uid="{7C56ECBB-2E44-44D1-A126-A38F80951F67}"/>
    <hyperlink ref="M2563" r:id="rId2746" xr:uid="{EDD4DFBE-E22B-4C9F-914A-0C684DEC0F36}"/>
    <hyperlink ref="A2564" r:id="rId2747" xr:uid="{861D9859-8771-40FF-B3DD-123A554AA0A3}"/>
    <hyperlink ref="L2564" r:id="rId2748" xr:uid="{A6048F65-B3FA-4F51-AF8B-1E55340519BF}"/>
    <hyperlink ref="A2565" r:id="rId2749" xr:uid="{5B8A04AE-0D4E-469A-8FBE-E361425BC1EC}"/>
    <hyperlink ref="L2565" r:id="rId2750" xr:uid="{72586599-E480-4620-B109-86F748169D7B}"/>
    <hyperlink ref="M2565" r:id="rId2751" xr:uid="{C93E7283-0C7E-483A-A1EE-6B20B10DCA42}"/>
    <hyperlink ref="A2566" r:id="rId2752" xr:uid="{64FD72B2-D5BB-47A7-A471-76F68E43E807}"/>
    <hyperlink ref="L2566" r:id="rId2753" xr:uid="{7847D988-2F36-4D60-9A71-209FBEF8EA0B}"/>
    <hyperlink ref="M2566" r:id="rId2754" xr:uid="{EC27C80F-45FB-4209-B6CB-9256458917ED}"/>
    <hyperlink ref="A2567" r:id="rId2755" xr:uid="{73C316B8-12DE-4331-A004-19B077DEF0F7}"/>
    <hyperlink ref="L2567" r:id="rId2756" xr:uid="{A7AE2395-AE9E-4CF1-ABAA-F5C93F039378}"/>
    <hyperlink ref="A2568" r:id="rId2757" xr:uid="{31288E81-CCE3-4BD0-8D26-3B50DD2338E7}"/>
    <hyperlink ref="L2568" r:id="rId2758" xr:uid="{29D62AD0-6E30-49D2-ADF9-6DD553F1FF2B}"/>
    <hyperlink ref="M2568" r:id="rId2759" xr:uid="{9DB05A4B-0C80-4685-BB42-AEB9C31E741B}"/>
    <hyperlink ref="A2569" r:id="rId2760" xr:uid="{D9B782AD-84CE-4033-ACDD-F9E8CEB6AF48}"/>
    <hyperlink ref="L2569" r:id="rId2761" xr:uid="{2E9946D7-A0B7-4898-B5D5-C45874E70260}"/>
    <hyperlink ref="M2569" r:id="rId2762" xr:uid="{77F2475C-E293-409B-89C4-04A3709FE3BF}"/>
    <hyperlink ref="A2570" r:id="rId2763" xr:uid="{0BD81FD4-B70B-4845-A2C5-884F891C88A9}"/>
    <hyperlink ref="L2570" r:id="rId2764" xr:uid="{042B868B-37FE-4709-8825-37EB2A7D0EE2}"/>
    <hyperlink ref="A2571" r:id="rId2765" xr:uid="{1689A951-4224-4040-A911-290118A1CECD}"/>
    <hyperlink ref="L2571" r:id="rId2766" xr:uid="{AAFB663D-62E7-4FCA-B134-758D8DD5536F}"/>
    <hyperlink ref="M2571" r:id="rId2767" xr:uid="{3E9DFA84-D4D3-4A85-853E-B287B2F5C725}"/>
    <hyperlink ref="A2572" r:id="rId2768" xr:uid="{C424865C-53C2-4150-8A65-2920BD3EB9E3}"/>
    <hyperlink ref="L2572" r:id="rId2769" xr:uid="{0A6A6FD3-D2DB-4CB7-AC44-8FD825D5DE47}"/>
    <hyperlink ref="M2572" r:id="rId2770" xr:uid="{85E538EB-7A25-42DB-9D4F-32789CC7CEFB}"/>
    <hyperlink ref="A2573" r:id="rId2771" xr:uid="{09EBC891-22CB-458A-AAAB-E81B19C7A717}"/>
    <hyperlink ref="L2573" r:id="rId2772" xr:uid="{4BC49F2E-CE6B-4409-8919-A45D91BE0A75}"/>
    <hyperlink ref="A2574" r:id="rId2773" xr:uid="{5542A0CA-23AB-4D8A-96F2-25B80211D881}"/>
    <hyperlink ref="L2574" r:id="rId2774" xr:uid="{5FF2BEBA-7B92-4BF4-B97E-DB4D167E65AE}"/>
    <hyperlink ref="M2574" r:id="rId2775" xr:uid="{E0DCD25A-3FAE-47C2-95F5-8F51A3156AD8}"/>
    <hyperlink ref="A2575" r:id="rId2776" xr:uid="{ED9FF532-0E47-4EC7-B70B-0ECC0139005C}"/>
    <hyperlink ref="L2575" r:id="rId2777" xr:uid="{43AA2366-F4B4-4019-AC33-27F6231E8110}"/>
    <hyperlink ref="M2575" r:id="rId2778" xr:uid="{C913BD25-5B5C-4B74-885B-BC7DD8FAB9D7}"/>
    <hyperlink ref="A2576" r:id="rId2779" xr:uid="{D7F205AA-AA56-44F3-9332-429D886A69A1}"/>
    <hyperlink ref="L2576" r:id="rId2780" xr:uid="{7276DA26-22F3-4B21-B658-DF873B1C7DD5}"/>
    <hyperlink ref="M2576" r:id="rId2781" xr:uid="{CAB65803-F3E5-477C-9E31-6D131E24AE54}"/>
    <hyperlink ref="A2577" r:id="rId2782" xr:uid="{5CCA99D7-6592-45BA-A367-D491646C496F}"/>
    <hyperlink ref="L2577" r:id="rId2783" xr:uid="{F67C7978-4FCF-4033-9FED-96323D3A4D04}"/>
    <hyperlink ref="M2577" r:id="rId2784" xr:uid="{27437586-1EC7-4199-9A46-4942D0629F96}"/>
    <hyperlink ref="A2578" r:id="rId2785" xr:uid="{89236DCF-C438-4F29-B935-0B8395BE5EBF}"/>
    <hyperlink ref="L2578" r:id="rId2786" xr:uid="{94F57851-07C8-4E06-BBA6-9A7EA2E44959}"/>
    <hyperlink ref="M2578" r:id="rId2787" xr:uid="{5DDE39A8-3497-4AC9-B150-F69E7CC2B37E}"/>
    <hyperlink ref="A2579" r:id="rId2788" xr:uid="{85170E92-5348-49C5-AE86-C76F14C41A80}"/>
    <hyperlink ref="L2579" r:id="rId2789" xr:uid="{CB9C9036-DF91-4402-8D6E-557C16418AC3}"/>
    <hyperlink ref="M2579" r:id="rId2790" xr:uid="{AB11D2E8-DB00-45A2-855A-042A4C0BA101}"/>
    <hyperlink ref="A2580" r:id="rId2791" xr:uid="{6DA2A735-3375-4E3F-B2C7-43C3CB4BB51F}"/>
    <hyperlink ref="L2580" r:id="rId2792" xr:uid="{4E88A01A-0ED3-4834-8906-1B36BDDE9E72}"/>
    <hyperlink ref="A2581" r:id="rId2793" xr:uid="{0C91A1B1-D4F1-4A60-8381-63ACB18AA7D2}"/>
    <hyperlink ref="L2581" r:id="rId2794" xr:uid="{9CB7453D-4821-48DB-891B-F317F9795DA2}"/>
    <hyperlink ref="M2581" r:id="rId2795" xr:uid="{D024E641-F44B-4A35-8973-4D6D5FB0F605}"/>
    <hyperlink ref="A2582" r:id="rId2796" xr:uid="{69E0FBD6-34A1-4903-A28A-E3E77EB32B8C}"/>
    <hyperlink ref="L2582" r:id="rId2797" xr:uid="{0D2BB5D9-08F9-4391-832B-C7A28D9F400F}"/>
    <hyperlink ref="M2582" r:id="rId2798" xr:uid="{D7FE4694-2534-4B6E-AB34-081A62B72BDB}"/>
    <hyperlink ref="A2583" r:id="rId2799" xr:uid="{58DFFB2F-68A3-4C34-BB1A-A02FA4608099}"/>
    <hyperlink ref="L2583" r:id="rId2800" xr:uid="{05E65472-8DBF-4B5D-B855-5523CB1EE8BD}"/>
    <hyperlink ref="A2584" r:id="rId2801" xr:uid="{3242145E-EA83-4B88-80FE-483EE5715285}"/>
    <hyperlink ref="L2584" r:id="rId2802" xr:uid="{CB25C173-CD0E-41AC-B1A4-2514AA322CB8}"/>
    <hyperlink ref="M2584" r:id="rId2803" xr:uid="{FE2CD9EE-AF73-428D-996B-0FC22FE6F51A}"/>
    <hyperlink ref="A2585" r:id="rId2804" xr:uid="{FD445E0C-1FDF-4099-B000-928FDA2441A6}"/>
    <hyperlink ref="L2585" r:id="rId2805" xr:uid="{93952901-C2E4-4FBE-A45B-DD6B63D59884}"/>
    <hyperlink ref="M2585" r:id="rId2806" xr:uid="{0CF2F2CF-164D-4280-8F7B-CE669D57C42B}"/>
    <hyperlink ref="A2586" r:id="rId2807" xr:uid="{DB857305-85BB-4554-A107-EB9EEFD0370C}"/>
    <hyperlink ref="L2586" r:id="rId2808" xr:uid="{B629CCC5-DDFE-4A83-99C4-43EA6264816D}"/>
    <hyperlink ref="A2587" r:id="rId2809" xr:uid="{71A543C5-493C-4311-9D2E-658DA96ECEFB}"/>
    <hyperlink ref="L2587" r:id="rId2810" xr:uid="{C7C5840F-FE33-425D-B91B-5396478C1CE9}"/>
    <hyperlink ref="M2587" r:id="rId2811" xr:uid="{CF46480C-E4E0-4555-B1CB-F3A47FBACE6F}"/>
    <hyperlink ref="A2588" r:id="rId2812" xr:uid="{8248E20E-F7EC-4DF7-A658-77E2CC0C09A2}"/>
    <hyperlink ref="L2588" r:id="rId2813" xr:uid="{15E2560E-ED5D-4206-83AD-3FE6A59D07F3}"/>
    <hyperlink ref="M2588" r:id="rId2814" xr:uid="{BD6119D7-C2F5-448A-9CDF-559E89FBA40A}"/>
    <hyperlink ref="A2589" r:id="rId2815" xr:uid="{1A8991B2-126D-403A-A286-884A1973BD1C}"/>
    <hyperlink ref="L2589" r:id="rId2816" xr:uid="{86EF2B50-1031-4DC4-81CE-7C26467EB182}"/>
    <hyperlink ref="M2589" r:id="rId2817" xr:uid="{2F2023D3-05B3-4061-B6E9-57105A27A768}"/>
    <hyperlink ref="A2590" r:id="rId2818" xr:uid="{519D3274-ECC0-442C-A6A2-103F91E5D61C}"/>
    <hyperlink ref="L2590" r:id="rId2819" xr:uid="{589988BE-3B28-4040-B166-AB510F2FBC6D}"/>
    <hyperlink ref="M2590" r:id="rId2820" xr:uid="{C5F771F4-C9B5-490A-92F9-E46E368CCC87}"/>
    <hyperlink ref="A2591" r:id="rId2821" xr:uid="{C3241224-CB4D-4F53-A198-4C8824258D36}"/>
    <hyperlink ref="L2591" r:id="rId2822" xr:uid="{7174C2B0-7FC3-4376-894D-C77EBC591590}"/>
    <hyperlink ref="M2591" r:id="rId2823" xr:uid="{DE7BAA4F-0D74-413A-BD9F-7AFBCED6E66B}"/>
    <hyperlink ref="A2592" r:id="rId2824" xr:uid="{C554E12A-71DC-4FE7-B40A-9C0B7FE67602}"/>
    <hyperlink ref="L2592" r:id="rId2825" xr:uid="{00A66887-531E-413E-922B-F47BEBBE7CC5}"/>
    <hyperlink ref="M2592" r:id="rId2826" xr:uid="{E30FE3CD-A91A-478A-AB12-5C5B7BDC7168}"/>
    <hyperlink ref="A2593" r:id="rId2827" xr:uid="{A0969181-8A3B-490A-9A1E-40B23B10DD6F}"/>
    <hyperlink ref="L2593" r:id="rId2828" xr:uid="{968F4F0B-4E43-431D-A64B-AD18671E73DC}"/>
    <hyperlink ref="M2593" r:id="rId2829" xr:uid="{7EB80130-DF8E-48BC-856F-CB1B9E632999}"/>
    <hyperlink ref="A2594" r:id="rId2830" xr:uid="{289B2BE9-D956-41F4-8F7F-159DE48A20D3}"/>
    <hyperlink ref="L2594" r:id="rId2831" xr:uid="{062DF2AB-6613-4305-B45B-F00F55316E5D}"/>
    <hyperlink ref="M2594" r:id="rId2832" xr:uid="{FCFB49CA-B28E-4F6E-B1EC-0A63CE4DC4EB}"/>
    <hyperlink ref="A2595" r:id="rId2833" xr:uid="{2765DD80-7C75-4D24-B658-95BF3F130B49}"/>
    <hyperlink ref="L2595" r:id="rId2834" xr:uid="{315BB3F9-BED8-409C-846B-E92A21451352}"/>
    <hyperlink ref="M2595" r:id="rId2835" xr:uid="{FFBCFBD9-87AB-4075-9046-FB8741D77F8C}"/>
    <hyperlink ref="A2596" r:id="rId2836" xr:uid="{82075A4A-A011-45FB-A26B-A384DCEC81C9}"/>
    <hyperlink ref="L2596" r:id="rId2837" xr:uid="{F72341BB-6591-40F3-A8C5-8837FAC31004}"/>
    <hyperlink ref="M2596" r:id="rId2838" xr:uid="{41A1B16E-41B5-46B4-BCD9-6990069E7623}"/>
    <hyperlink ref="A2597" r:id="rId2839" xr:uid="{1FF298CA-ABA2-4767-B7EB-BE58F2FC74DE}"/>
    <hyperlink ref="L2597" r:id="rId2840" xr:uid="{7010543F-54C6-4B0D-9418-876827C104D2}"/>
    <hyperlink ref="M2597" r:id="rId2841" xr:uid="{76DF59A2-274B-4465-8A4B-ED6EF5B14832}"/>
    <hyperlink ref="A2598" r:id="rId2842" xr:uid="{5F38A58F-E631-4CCE-BB66-F5252C157041}"/>
    <hyperlink ref="L2598" r:id="rId2843" xr:uid="{F1BC2771-006C-43DD-8002-80E53441B895}"/>
    <hyperlink ref="M2598" r:id="rId2844" xr:uid="{C977DDBE-3A3A-4A9D-85E9-0225859468D6}"/>
    <hyperlink ref="A2599" r:id="rId2845" xr:uid="{D00F36DB-004C-48EE-8D9F-3E998489E9FC}"/>
    <hyperlink ref="L2599" r:id="rId2846" xr:uid="{1EA72276-18B5-4A5D-8A6E-85C5FE5E76E5}"/>
    <hyperlink ref="M2599" r:id="rId2847" xr:uid="{21797063-01C3-4C4B-B076-D5E38D34669D}"/>
    <hyperlink ref="A2600" r:id="rId2848" xr:uid="{04A642A2-AE51-47AF-9B9B-1D5C3CD2F5EF}"/>
    <hyperlink ref="L2600" r:id="rId2849" xr:uid="{193401F7-1543-4819-B692-BFECDCBF694D}"/>
    <hyperlink ref="M2600" r:id="rId2850" xr:uid="{1FC96DF2-9ED3-4B5B-8C3C-37FC98F25C75}"/>
    <hyperlink ref="A2601" r:id="rId2851" xr:uid="{E21CD107-CCC0-4AB7-8B94-029872731EF4}"/>
    <hyperlink ref="L2601" r:id="rId2852" xr:uid="{709830FE-1A8A-4177-9380-DEEB5F352A3B}"/>
    <hyperlink ref="M2601" r:id="rId2853" xr:uid="{24B1093C-7235-411A-918F-FDAAF6EBE69E}"/>
    <hyperlink ref="A2602" r:id="rId2854" xr:uid="{5ED4B2BA-8270-429A-B707-803A2CF2B9F4}"/>
    <hyperlink ref="L2602" r:id="rId2855" xr:uid="{C681C5D5-629B-4183-AEE5-A48225542F97}"/>
    <hyperlink ref="M2602" r:id="rId2856" xr:uid="{41B964CC-A4D1-4E2A-944B-4D464CCFECA2}"/>
    <hyperlink ref="A2603" r:id="rId2857" xr:uid="{B6222C26-1F4A-4B25-B25F-125CF2F0C736}"/>
    <hyperlink ref="L2603" r:id="rId2858" xr:uid="{A52DBC0C-AED8-42B0-8C92-5543B9BBA33E}"/>
    <hyperlink ref="M2603" r:id="rId2859" xr:uid="{98339F1D-8C58-4AC5-AF55-0E9BEA4FD26C}"/>
    <hyperlink ref="A2604" r:id="rId2860" xr:uid="{2D445008-960A-4E72-8C54-2973A12387AC}"/>
    <hyperlink ref="L2604" r:id="rId2861" xr:uid="{990FC547-5161-4989-9A39-E10733F2675A}"/>
    <hyperlink ref="M2604" r:id="rId2862" xr:uid="{57F79175-AC92-4656-B77D-F36FD000BCC4}"/>
    <hyperlink ref="A2605" r:id="rId2863" xr:uid="{ED037198-16BA-4D18-A79E-65636B33DBB5}"/>
    <hyperlink ref="L2605" r:id="rId2864" xr:uid="{D789F576-78AC-4AEE-88AD-0D702D3FCE10}"/>
    <hyperlink ref="M2605" r:id="rId2865" xr:uid="{9E298C8B-5253-431E-8068-C28AF693C0FC}"/>
    <hyperlink ref="A2606" r:id="rId2866" xr:uid="{85886671-4E29-4D16-941B-1409F5557F03}"/>
    <hyperlink ref="L2606" r:id="rId2867" xr:uid="{9E01C4D7-9F17-476A-A27E-7E00CA51440F}"/>
    <hyperlink ref="M2606" r:id="rId2868" xr:uid="{4D156EC7-1273-4255-90F5-C67445FCA102}"/>
    <hyperlink ref="A2607" r:id="rId2869" xr:uid="{50597C7F-9B7D-4909-9DA9-E87D7FEDD64A}"/>
    <hyperlink ref="L2607" r:id="rId2870" xr:uid="{380DA686-D370-46E4-AB24-FAAF6D8828B6}"/>
    <hyperlink ref="M2607" r:id="rId2871" xr:uid="{BC989D74-0571-4623-9A14-801F358466C2}"/>
    <hyperlink ref="A2608" r:id="rId2872" xr:uid="{4948035E-A7D4-4BCA-B6FA-B53644D7FB12}"/>
    <hyperlink ref="L2608" r:id="rId2873" xr:uid="{3C4E78DA-5B83-417A-BC55-A6AF63D651F8}"/>
    <hyperlink ref="M2608" r:id="rId2874" xr:uid="{DC17DE9A-952D-402B-9031-E81C8401EC92}"/>
    <hyperlink ref="A2609" r:id="rId2875" xr:uid="{B26B3AE1-8F69-40C5-AE35-A62E4F5DF522}"/>
    <hyperlink ref="L2609" r:id="rId2876" xr:uid="{EC6E825B-6DF8-4027-92F0-EB9C0CF1CC2B}"/>
    <hyperlink ref="M2609" r:id="rId2877" xr:uid="{4A1223DD-3228-4FF8-86AF-A929F6BAE6FA}"/>
    <hyperlink ref="A2610" r:id="rId2878" xr:uid="{3432A0C5-7C26-4E8E-AC21-D512F8C2F7F6}"/>
    <hyperlink ref="L2610" r:id="rId2879" xr:uid="{E7920A0A-8257-4B2F-A1BA-990FA9DBD231}"/>
    <hyperlink ref="M2610" r:id="rId2880" xr:uid="{738CE5D4-1C1F-4FEF-9A8C-8F035DAEC9EA}"/>
    <hyperlink ref="A2611" r:id="rId2881" xr:uid="{D9ECBE7C-A180-49E8-B85D-04614C1B08F8}"/>
    <hyperlink ref="L2611" r:id="rId2882" xr:uid="{302DC17B-682E-41E7-9227-3782847498C2}"/>
    <hyperlink ref="M2611" r:id="rId2883" xr:uid="{D4185DD5-ADD3-4882-915E-135A29E15D53}"/>
    <hyperlink ref="A2612" r:id="rId2884" xr:uid="{16CD7BE2-A564-4262-96F7-B5107F6F4DC6}"/>
    <hyperlink ref="L2612" r:id="rId2885" xr:uid="{304B8335-7C66-463F-A867-F32F72678E0B}"/>
    <hyperlink ref="M2612" r:id="rId2886" xr:uid="{BAB5F1CF-7156-475F-B445-0EF431D73871}"/>
    <hyperlink ref="A2613" r:id="rId2887" xr:uid="{32E99D54-68C6-46C2-B1FB-359406C88BE3}"/>
    <hyperlink ref="L2613" r:id="rId2888" xr:uid="{A35865FE-FA3F-4225-A9F0-F30DF3A082C9}"/>
    <hyperlink ref="M2613" r:id="rId2889" xr:uid="{D9C4DAEB-F675-4D6D-9424-1D8A00E01779}"/>
    <hyperlink ref="A2614" r:id="rId2890" xr:uid="{FD64DE85-2C40-484B-9A91-7B89DB763C0F}"/>
    <hyperlink ref="L2614" r:id="rId2891" xr:uid="{4BDB6C8D-CF2D-4C62-95B0-7C1B87DEA7F8}"/>
    <hyperlink ref="M2614" r:id="rId2892" xr:uid="{412BA538-1D59-4EAB-8248-EA065B78276F}"/>
    <hyperlink ref="A2615" r:id="rId2893" xr:uid="{CCC75C4E-5593-4EAA-B5E0-202EB10BA464}"/>
    <hyperlink ref="L2615" r:id="rId2894" xr:uid="{899AA815-A46B-479F-8286-4403FD865371}"/>
    <hyperlink ref="M2615" r:id="rId2895" xr:uid="{B39EEC2D-79DC-4993-95B1-A317E1B68022}"/>
    <hyperlink ref="A2616" r:id="rId2896" xr:uid="{A4376207-D157-46C3-8655-952EE5DE50BC}"/>
    <hyperlink ref="L2616" r:id="rId2897" xr:uid="{FBA8AB09-1363-4280-863D-3D1127A87027}"/>
    <hyperlink ref="M2616" r:id="rId2898" xr:uid="{A635B1FF-E0E4-4D03-BEA3-60078785EEBE}"/>
    <hyperlink ref="A2617" r:id="rId2899" xr:uid="{CBD7341C-1670-4188-A24D-AB01C1BE1882}"/>
    <hyperlink ref="L2617" r:id="rId2900" xr:uid="{36B0A565-D821-4FB2-ABD0-A9E98FB25319}"/>
    <hyperlink ref="M2617" r:id="rId2901" xr:uid="{FC0DF302-3F17-4E9E-BBF5-7A7BAB12BBE5}"/>
    <hyperlink ref="A2618" r:id="rId2902" xr:uid="{A86FBA65-188A-4FFF-9254-5668F0D600AB}"/>
    <hyperlink ref="L2618" r:id="rId2903" xr:uid="{6EFD067B-AEED-444D-B948-3425DBE5BC91}"/>
    <hyperlink ref="M2618" r:id="rId2904" xr:uid="{6D284F0C-644C-43EA-9CCE-EF11AFDED4CF}"/>
    <hyperlink ref="A2619" r:id="rId2905" xr:uid="{716919C4-6916-440F-865B-DB1AD7014DCB}"/>
    <hyperlink ref="L2619" r:id="rId2906" xr:uid="{3F204C55-B57B-4EBA-8088-F4BCBA417723}"/>
    <hyperlink ref="M2619" r:id="rId2907" xr:uid="{C8E723A1-A3A9-469B-BCB5-750CB0806F86}"/>
    <hyperlink ref="A2620" r:id="rId2908" xr:uid="{D3049AB3-09F8-4813-B381-074E0595BB89}"/>
    <hyperlink ref="L2620" r:id="rId2909" xr:uid="{8C6284F5-854E-40CF-8B33-A28921C624AD}"/>
    <hyperlink ref="M2620" r:id="rId2910" xr:uid="{CAA6EF1D-D6C7-4508-BC67-E98D0C17BD5A}"/>
    <hyperlink ref="A2621" r:id="rId2911" xr:uid="{AEAFE89B-A1AF-498D-A55B-BCBF58888CDD}"/>
    <hyperlink ref="L2621" r:id="rId2912" xr:uid="{FD64BE01-8BA3-42EE-A8B4-418251AA73DC}"/>
    <hyperlink ref="M2621" r:id="rId2913" xr:uid="{FBBC8814-899A-4414-A221-426068AF2212}"/>
    <hyperlink ref="A2622" r:id="rId2914" xr:uid="{64EA57FE-E4C6-4710-8753-0B2C1E1FF219}"/>
    <hyperlink ref="L2622" r:id="rId2915" xr:uid="{E15F6C3D-DF48-4D8F-9DCE-5EEF8AC40848}"/>
    <hyperlink ref="M2622" r:id="rId2916" xr:uid="{48FC86EB-B1ED-4A22-86B8-7E75C6BC2CE7}"/>
    <hyperlink ref="A2623" r:id="rId2917" xr:uid="{4F19E76E-1B56-4D59-A6B3-F6E2F729A649}"/>
    <hyperlink ref="L2623" r:id="rId2918" xr:uid="{63EEE422-0EC2-479C-BA33-7F38054AA355}"/>
    <hyperlink ref="M2623" r:id="rId2919" xr:uid="{E78163BF-6ABC-4900-9EAC-0464DC612CFB}"/>
    <hyperlink ref="A2624" r:id="rId2920" xr:uid="{CAF160C0-0D5D-4992-A1F8-2A801C0038D3}"/>
    <hyperlink ref="L2624" r:id="rId2921" xr:uid="{ED11284C-0491-4C47-967A-C0D7AAA4C989}"/>
    <hyperlink ref="M2624" r:id="rId2922" xr:uid="{4198C359-EC02-4682-AD96-3377E3E8BC10}"/>
    <hyperlink ref="A2625" r:id="rId2923" xr:uid="{74FC4AD2-1F9A-4A54-90D9-473E1858E908}"/>
    <hyperlink ref="L2625" r:id="rId2924" xr:uid="{27283D0A-ECDD-4514-882D-D1CEF214D8A6}"/>
    <hyperlink ref="M2625" r:id="rId2925" xr:uid="{B174A8AE-B74C-450F-A81A-6DE6B4A45528}"/>
    <hyperlink ref="A2626" r:id="rId2926" xr:uid="{1DD58D94-3878-4DF0-9092-62AB010439DE}"/>
    <hyperlink ref="L2626" r:id="rId2927" xr:uid="{EE314F40-EAA4-409A-B823-A91D58A95C1D}"/>
    <hyperlink ref="M2626" r:id="rId2928" xr:uid="{675ABA88-F794-47F8-9A7E-56BBB9BF6F53}"/>
    <hyperlink ref="A2627" r:id="rId2929" xr:uid="{F38CF597-94B3-4FF5-B3F1-0810F465C639}"/>
    <hyperlink ref="L2627" r:id="rId2930" xr:uid="{78941414-A7AB-43F7-9C8E-A760FCA96BF1}"/>
    <hyperlink ref="M2627" r:id="rId2931" xr:uid="{4167528A-50B7-4D2C-89B2-B749F24FA5B3}"/>
    <hyperlink ref="A2628" r:id="rId2932" xr:uid="{B6896EB4-2AE0-41DE-88AD-0DE85873AED7}"/>
    <hyperlink ref="L2628" r:id="rId2933" xr:uid="{BED1F043-8E1D-4EAF-A4CC-DD665942D36C}"/>
    <hyperlink ref="M2628" r:id="rId2934" xr:uid="{33E6F208-33B0-4DF5-A1B4-5DAF2E9F5A04}"/>
    <hyperlink ref="A2629" r:id="rId2935" xr:uid="{EB390E06-3C11-402E-A6DE-431761A5E27B}"/>
    <hyperlink ref="L2629" r:id="rId2936" xr:uid="{EB4EC13C-2C7E-4562-A26B-E367D8390DDE}"/>
    <hyperlink ref="M2629" r:id="rId2937" xr:uid="{6467FC97-9BFB-4ADE-917D-9EEC50880507}"/>
    <hyperlink ref="A2630" r:id="rId2938" xr:uid="{FC9F9162-620F-4F35-9340-9C16E9384A37}"/>
    <hyperlink ref="L2630" r:id="rId2939" xr:uid="{F66DFF0D-3CB1-411D-9A24-F85C35C4A577}"/>
    <hyperlink ref="M2630" r:id="rId2940" xr:uid="{C48FCA09-B2DC-4295-8169-410F04FFFDED}"/>
    <hyperlink ref="A2631" r:id="rId2941" xr:uid="{F5575D57-5620-4B88-B901-7D41A3957C92}"/>
    <hyperlink ref="L2631" r:id="rId2942" xr:uid="{06463899-D1F6-4FD3-AFCC-E19A3928125D}"/>
    <hyperlink ref="M2631" r:id="rId2943" xr:uid="{B2004789-8C05-40E0-BE90-2722061162F3}"/>
    <hyperlink ref="A2632" r:id="rId2944" xr:uid="{502B26DF-9B15-4AFD-ADA1-794019D8566D}"/>
    <hyperlink ref="L2632" r:id="rId2945" xr:uid="{F070BA2A-9089-4666-8334-3F7504DEC303}"/>
    <hyperlink ref="M2632" r:id="rId2946" xr:uid="{E95E85FF-8F99-49C4-89E3-B991DF63F57F}"/>
    <hyperlink ref="A2633" r:id="rId2947" xr:uid="{71348E71-6D26-437A-A39C-761DD8A3470F}"/>
    <hyperlink ref="L2633" r:id="rId2948" xr:uid="{CC1B9E7B-FEB7-43C8-9661-987D3FA67F2D}"/>
    <hyperlink ref="M2633" r:id="rId2949" xr:uid="{A73EBDFB-9C66-4277-8AAD-208FCF629D90}"/>
    <hyperlink ref="A2634" r:id="rId2950" xr:uid="{56F93954-EDFD-4012-9B5A-99B51DF337BD}"/>
    <hyperlink ref="L2634" r:id="rId2951" xr:uid="{567B2651-C680-48F0-ACD6-9EF047DCD732}"/>
    <hyperlink ref="M2634" r:id="rId2952" xr:uid="{3E09CC68-848E-4151-BEE3-2EF40150A32B}"/>
    <hyperlink ref="A2635" r:id="rId2953" xr:uid="{42BC4A0C-8CD3-4479-B30D-0A1C97A7BDB3}"/>
    <hyperlink ref="L2635" r:id="rId2954" xr:uid="{3E533FCC-B78F-4056-9A0C-24420577AED6}"/>
    <hyperlink ref="M2635" r:id="rId2955" xr:uid="{18023070-AD3C-4DD1-9667-86DCB7465C4D}"/>
    <hyperlink ref="A2636" r:id="rId2956" xr:uid="{0F18E461-4F0E-4501-B211-7927DD27413B}"/>
    <hyperlink ref="L2636" r:id="rId2957" xr:uid="{B91FB529-11D6-4790-A591-F020848A82AB}"/>
    <hyperlink ref="A2637" r:id="rId2958" xr:uid="{92E3439A-6E6F-477B-A99D-A3EAB62F4652}"/>
    <hyperlink ref="L2637" r:id="rId2959" xr:uid="{5CBCB5F0-9AA5-436D-8F1A-50177007BE90}"/>
    <hyperlink ref="A2638" r:id="rId2960" xr:uid="{BC276182-1095-438F-845E-0DC124C5820B}"/>
    <hyperlink ref="L2638" r:id="rId2961" xr:uid="{E959D299-4095-441C-9879-64F974CA1E21}"/>
    <hyperlink ref="A2639" r:id="rId2962" xr:uid="{E04EE388-28A4-404A-8D6A-7C33DAA59F13}"/>
    <hyperlink ref="L2639" r:id="rId2963" xr:uid="{4BAB5498-9122-40F7-BF3A-2178F1B5FB0A}"/>
    <hyperlink ref="A2640" r:id="rId2964" xr:uid="{08E65051-8CEC-441A-AE28-8244696CAC7D}"/>
    <hyperlink ref="L2640" r:id="rId2965" xr:uid="{906E4AC9-5AB9-4A84-ADDB-5D882B7DE95D}"/>
    <hyperlink ref="A2641" r:id="rId2966" xr:uid="{9756127A-F170-4E3A-8B12-C9E0047BA24C}"/>
    <hyperlink ref="L2641" r:id="rId2967" xr:uid="{468B2701-D907-41EE-8A8F-B42BCB1A65E8}"/>
    <hyperlink ref="A2642" r:id="rId2968" xr:uid="{AC5BDE71-9367-402F-AC76-263C517AE6B4}"/>
    <hyperlink ref="L2642" r:id="rId2969" xr:uid="{1D447404-C92A-4BAC-95FC-065A0000A1B2}"/>
    <hyperlink ref="A2643" r:id="rId2970" xr:uid="{041D01D7-EEB5-4211-934E-E5C32187C19A}"/>
    <hyperlink ref="L2643" r:id="rId2971" xr:uid="{01FAE65A-E547-461E-93CA-0EB083271636}"/>
    <hyperlink ref="A2644" r:id="rId2972" xr:uid="{FC4F7657-92C5-4F56-9268-484709035883}"/>
    <hyperlink ref="L2644" r:id="rId2973" xr:uid="{C560D9FE-D8E1-4B09-8A3F-F3115A8767C8}"/>
    <hyperlink ref="A2645" r:id="rId2974" xr:uid="{911835D4-2B41-47CA-B538-424DCB3F0807}"/>
    <hyperlink ref="L2645" r:id="rId2975" xr:uid="{F2399999-CB12-47CF-B22A-9FA07CD1DE2A}"/>
    <hyperlink ref="A2646" r:id="rId2976" xr:uid="{82D0D03C-3232-4B00-BB35-09AF114A9DF1}"/>
    <hyperlink ref="L2646" r:id="rId2977" xr:uid="{7438153B-A1DC-4B39-A7F8-BB200B4C8EE0}"/>
    <hyperlink ref="A2647" r:id="rId2978" xr:uid="{9DA3D2A7-7588-408A-B33D-194E143C10AB}"/>
    <hyperlink ref="L2647" r:id="rId2979" xr:uid="{F3BC4A8C-AD7D-4A68-8B06-8A99CAA12481}"/>
    <hyperlink ref="A2648" r:id="rId2980" xr:uid="{5EE77277-361A-4504-94DC-BD6D5F5E59D8}"/>
    <hyperlink ref="L2648" r:id="rId2981" xr:uid="{7B32EBF3-BB55-400B-AB37-6B8EB9909745}"/>
    <hyperlink ref="M2648" r:id="rId2982" xr:uid="{6260415E-A8F9-4CC0-8756-53EE40EF6732}"/>
    <hyperlink ref="A2649" r:id="rId2983" xr:uid="{E4D3381D-1669-4617-9732-6D74F0B00CFF}"/>
    <hyperlink ref="L2649" r:id="rId2984" xr:uid="{402E73A2-6725-4E7E-8A13-E5D21C06689F}"/>
    <hyperlink ref="A2650" r:id="rId2985" xr:uid="{C96E542D-5C32-463C-9BA6-B2C8F90AC713}"/>
    <hyperlink ref="L2650" r:id="rId2986" xr:uid="{75AD192A-91BB-49ED-AC26-5B51FAAA6CB6}"/>
    <hyperlink ref="M2650" r:id="rId2987" xr:uid="{0756566B-B540-4AA9-B8E5-4EA943AD9682}"/>
    <hyperlink ref="A2651" r:id="rId2988" xr:uid="{F3B34B86-62A1-4399-AFFD-8484A0A98002}"/>
    <hyperlink ref="L2651" r:id="rId2989" xr:uid="{A07ED7BC-C8AE-49FB-979A-6D5EC4F8BAF6}"/>
    <hyperlink ref="M2651" r:id="rId2990" xr:uid="{93A4D68C-61FD-4733-BD4C-B7181BECF6BA}"/>
    <hyperlink ref="A2652" r:id="rId2991" xr:uid="{1F88A1D6-25C7-4000-BFC7-7D8DF547643B}"/>
    <hyperlink ref="L2652" r:id="rId2992" xr:uid="{4010B759-7BB9-4962-A8F0-557A9608BCE8}"/>
    <hyperlink ref="A2653" r:id="rId2993" xr:uid="{B7971097-39F1-4D37-8800-9BB403ACE808}"/>
    <hyperlink ref="L2653" r:id="rId2994" xr:uid="{B9B8D126-4D89-4C85-90B3-89429117F944}"/>
    <hyperlink ref="M2653" r:id="rId2995" xr:uid="{2495EECE-DDC4-417B-B580-7F5DE2FF139C}"/>
    <hyperlink ref="A2654" r:id="rId2996" xr:uid="{B0E1C5B7-EFCD-4699-8B85-1A8BAFC32E5C}"/>
    <hyperlink ref="L2654" r:id="rId2997" xr:uid="{9F4D2FCA-99DB-4ECF-941A-08BC6D1BEBB4}"/>
    <hyperlink ref="M2654" r:id="rId2998" xr:uid="{C0FA7116-D159-4501-806E-03338E7494D3}"/>
    <hyperlink ref="A2655" r:id="rId2999" xr:uid="{F302F519-EA82-43F4-B099-7B865C096AEC}"/>
    <hyperlink ref="L2655" r:id="rId3000" xr:uid="{F1126751-2BE6-4670-9218-7FF55D3BE985}"/>
    <hyperlink ref="A2656" r:id="rId3001" xr:uid="{5FBBAC6C-115A-4837-AD5F-326E269F090E}"/>
    <hyperlink ref="L2656" r:id="rId3002" xr:uid="{3B4949A7-AEE2-4977-980E-3753F5BA6500}"/>
    <hyperlink ref="M2656" r:id="rId3003" xr:uid="{B60CF8F5-9B25-4914-9EFD-D5E8EFA73C67}"/>
    <hyperlink ref="A2657" r:id="rId3004" xr:uid="{959ECCD4-8A27-4433-B5C4-FC9BE69907A9}"/>
    <hyperlink ref="L2657" r:id="rId3005" xr:uid="{C37740BC-A49C-49A7-BB52-48354BBFAC52}"/>
    <hyperlink ref="M2657" r:id="rId3006" xr:uid="{589292FA-42F8-4EF9-8D6B-3CBDD690B9B0}"/>
    <hyperlink ref="A2658" r:id="rId3007" xr:uid="{A1BEF444-8938-4DA7-B02E-3E5807BB5489}"/>
    <hyperlink ref="L2658" r:id="rId3008" xr:uid="{43050115-ABDE-4D61-86F8-24742ACD3495}"/>
    <hyperlink ref="A2659" r:id="rId3009" xr:uid="{F0C90238-33DE-4174-9E66-FAB03A6B5CCB}"/>
    <hyperlink ref="L2659" r:id="rId3010" xr:uid="{442C7D0A-656C-4BAB-8087-6C13A45F8ECC}"/>
    <hyperlink ref="M2659" r:id="rId3011" xr:uid="{43CB2A0B-863A-4D22-8C3D-28659148BCA7}"/>
    <hyperlink ref="A2660" r:id="rId3012" xr:uid="{A818E161-3F1C-4B3A-9F9B-4BA1CB4F85E4}"/>
    <hyperlink ref="L2660" r:id="rId3013" xr:uid="{A8EEE575-DD23-4C59-BFC7-11B86ADA58CF}"/>
    <hyperlink ref="M2660" r:id="rId3014" xr:uid="{8FEE3B1B-C4D5-416E-9EC7-3EAC5B9B6A81}"/>
    <hyperlink ref="A2661" r:id="rId3015" xr:uid="{14F4A8CB-D63B-4A49-9176-4BB7E6CBE241}"/>
    <hyperlink ref="L2661" r:id="rId3016" xr:uid="{CD773C85-A7FF-42B0-876A-097C15CF4879}"/>
    <hyperlink ref="A2662" r:id="rId3017" xr:uid="{BB9B4579-FA12-4601-8B24-519C293B98B1}"/>
    <hyperlink ref="L2662" r:id="rId3018" xr:uid="{916F60AB-041E-48C2-A7E0-338C4DCA7ECC}"/>
    <hyperlink ref="M2662" r:id="rId3019" xr:uid="{7B23E35C-5386-449C-9EAF-7ECF0C2924DE}"/>
    <hyperlink ref="A2663" r:id="rId3020" xr:uid="{D5936FC3-6B8C-46CA-A8D3-DEC63396ECC9}"/>
    <hyperlink ref="L2663" r:id="rId3021" xr:uid="{DBEAAB32-F588-42E8-8748-70B72245863E}"/>
    <hyperlink ref="A2664" r:id="rId3022" xr:uid="{EB2F6A86-E297-4EDB-A717-A82922A885DA}"/>
    <hyperlink ref="L2664" r:id="rId3023" xr:uid="{7BBBC2FF-2809-4565-B0B4-D338DB57E3B0}"/>
    <hyperlink ref="M2664" r:id="rId3024" xr:uid="{9D5E6C5D-3D00-4A8C-9202-293D2D79A97C}"/>
    <hyperlink ref="A2665" r:id="rId3025" xr:uid="{B5F791FC-776A-4F92-9A74-4BB410BE3E69}"/>
    <hyperlink ref="L2665" r:id="rId3026" xr:uid="{3FC33F65-5143-49DE-B9BA-EA3C88CB012C}"/>
    <hyperlink ref="A2666" r:id="rId3027" xr:uid="{EE3C9C8A-0336-4BBB-8123-31B6F15FAAF3}"/>
    <hyperlink ref="L2666" r:id="rId3028" xr:uid="{E1A2D9C7-2F37-439B-9015-D559F930DF32}"/>
    <hyperlink ref="M2666" r:id="rId3029" xr:uid="{B2790F2C-3617-4905-9695-EDA8F6A26EEE}"/>
    <hyperlink ref="A2667" r:id="rId3030" xr:uid="{8871B0F8-F710-4A6A-A90E-C4A713709E78}"/>
    <hyperlink ref="L2667" r:id="rId3031" xr:uid="{BDED2124-D337-4594-9366-E1D2D3C8E807}"/>
    <hyperlink ref="A2668" r:id="rId3032" xr:uid="{379D8DB9-360C-40F1-972F-185ECDFEE7E9}"/>
    <hyperlink ref="L2668" r:id="rId3033" xr:uid="{B8255440-2B6C-4DE2-901D-E05464651511}"/>
    <hyperlink ref="A2669" r:id="rId3034" xr:uid="{DEA9340D-E7BE-498F-B272-1CAC82A7F3DF}"/>
    <hyperlink ref="L2669" r:id="rId3035" xr:uid="{859688BC-937A-4087-88BC-DB7EDBB9FE87}"/>
    <hyperlink ref="A2670" r:id="rId3036" xr:uid="{7CA3D9FA-C4DE-45B8-9DAE-22F748DCEEE0}"/>
    <hyperlink ref="L2670" r:id="rId3037" xr:uid="{9796E15A-FDB9-49DB-8D66-DBD1BB3C2719}"/>
    <hyperlink ref="A2671" r:id="rId3038" xr:uid="{09ED05EC-660C-45F0-AA92-8BF3E76D20AD}"/>
    <hyperlink ref="L2671" r:id="rId3039" xr:uid="{6059D490-F1E5-4EA8-898D-F0FE563803D6}"/>
    <hyperlink ref="A2672" r:id="rId3040" xr:uid="{4540D19E-49C9-480E-8011-A6CC76FFDDE8}"/>
    <hyperlink ref="L2672" r:id="rId3041" xr:uid="{6CAE3BF7-0DBC-4562-8BBB-702041DF78C4}"/>
    <hyperlink ref="M2672" r:id="rId3042" xr:uid="{310AD227-BC6F-47CC-959A-ED60F14B4E31}"/>
    <hyperlink ref="A2673" r:id="rId3043" xr:uid="{2A319A89-4B41-453D-826B-9ED2F4464F64}"/>
    <hyperlink ref="L2673" r:id="rId3044" xr:uid="{9E0B34E0-3B78-4469-AA63-A844077F2284}"/>
    <hyperlink ref="A2674" r:id="rId3045" xr:uid="{7440DAC1-2869-4A82-883F-191C859C3044}"/>
    <hyperlink ref="L2674" r:id="rId3046" xr:uid="{187E950B-2D91-4D6E-BB53-E49BEF36E021}"/>
    <hyperlink ref="M2674" r:id="rId3047" xr:uid="{CFB744CA-EC12-4707-ADA5-2F110757869B}"/>
    <hyperlink ref="A2675" r:id="rId3048" xr:uid="{F5341F4F-D4C2-485E-8073-DEB77C60F397}"/>
    <hyperlink ref="L2675" r:id="rId3049" xr:uid="{52693855-D585-474F-ACCD-A2CAAE4C832D}"/>
    <hyperlink ref="A2676" r:id="rId3050" xr:uid="{67EE8635-FAF2-4B65-8B63-78E887D11AC6}"/>
    <hyperlink ref="L2676" r:id="rId3051" xr:uid="{FBECEFEF-77DE-4F17-ACB1-D45D823EEBF9}"/>
    <hyperlink ref="M2676" r:id="rId3052" xr:uid="{FCD350F7-E3B5-4674-BBCF-1F6D99D10DE2}"/>
    <hyperlink ref="A2677" r:id="rId3053" xr:uid="{3FD22FD0-443A-4A5F-A1D6-8BEC56BE4F1F}"/>
    <hyperlink ref="L2677" r:id="rId3054" xr:uid="{42E58D7E-66B6-4637-AC31-70606D734210}"/>
    <hyperlink ref="A2678" r:id="rId3055" xr:uid="{35DEEB37-AFA1-4777-B71A-762C5E47697A}"/>
    <hyperlink ref="L2678" r:id="rId3056" xr:uid="{1EA52DAB-6AB8-441A-BAFC-3CC07554B24F}"/>
    <hyperlink ref="M2678" r:id="rId3057" xr:uid="{751F5697-4576-4C47-984F-D0C8F9B1AC83}"/>
    <hyperlink ref="A2679" r:id="rId3058" xr:uid="{37A84FBE-9430-4B2E-9499-3B8D677507CC}"/>
    <hyperlink ref="L2679" r:id="rId3059" xr:uid="{2BC46442-0A81-4F47-B216-BF5ABA7B5F52}"/>
    <hyperlink ref="A2680" r:id="rId3060" xr:uid="{25D0D637-92A4-4393-BDED-58456C92E421}"/>
    <hyperlink ref="L2680" r:id="rId3061" xr:uid="{70178F50-DB3A-45A2-8E3E-DA98BF6D9F90}"/>
    <hyperlink ref="M2680" r:id="rId3062" xr:uid="{584F471F-DBBA-4E23-9BF5-DD47ED8C81FA}"/>
    <hyperlink ref="A2681" r:id="rId3063" xr:uid="{C00A028B-111E-4E5B-80D4-89A593688429}"/>
    <hyperlink ref="L2681" r:id="rId3064" xr:uid="{36B9CCD8-CA2B-4A97-BCAB-79289DED4D91}"/>
    <hyperlink ref="A2682" r:id="rId3065" xr:uid="{19CBF4F7-54B9-459B-9877-BC47353F0878}"/>
    <hyperlink ref="L2682" r:id="rId3066" xr:uid="{AB8A746D-378D-4CDD-A23A-1C67F36DE743}"/>
    <hyperlink ref="M2682" r:id="rId3067" xr:uid="{03431166-1085-46A6-86E1-B07DCE94336D}"/>
    <hyperlink ref="A2683" r:id="rId3068" xr:uid="{E927A8E6-0081-4D98-8703-A3A4A0E4C5FA}"/>
    <hyperlink ref="L2683" r:id="rId3069" xr:uid="{9D5A7051-7BB3-4070-93EF-25115DC4DF7A}"/>
    <hyperlink ref="A2684" r:id="rId3070" xr:uid="{8C54CA85-9E6C-4034-802F-53DBB72AFFB8}"/>
    <hyperlink ref="L2684" r:id="rId3071" xr:uid="{E47E7096-C47F-461D-A244-DA869BD358A0}"/>
    <hyperlink ref="M2684" r:id="rId3072" xr:uid="{DB185E76-3917-40FB-826D-D23991620EDA}"/>
    <hyperlink ref="A2685" r:id="rId3073" xr:uid="{82393CD0-B2B4-4B8B-BE80-C21BDFAC97A5}"/>
    <hyperlink ref="L2685" r:id="rId3074" xr:uid="{17CA11B2-EBC0-4A73-B2E6-CAE044BF6A1B}"/>
    <hyperlink ref="A2686" r:id="rId3075" xr:uid="{61B819B6-BAA6-466B-B5D7-8D34AE11E643}"/>
    <hyperlink ref="L2686" r:id="rId3076" xr:uid="{E3197923-35E6-4FC6-96F1-62685F64C4CF}"/>
    <hyperlink ref="M2686" r:id="rId3077" xr:uid="{380F24AD-D374-4C92-8894-297B3B1F51B2}"/>
    <hyperlink ref="A2687" r:id="rId3078" xr:uid="{02C0DDD9-A5A7-40A7-AD95-5B30426F3EFA}"/>
    <hyperlink ref="L2687" r:id="rId3079" xr:uid="{CAC490EF-84F2-4B97-87B0-A3A5D7944DBA}"/>
    <hyperlink ref="A2688" r:id="rId3080" xr:uid="{FFD81E32-119F-4848-9F75-2D7916C85B05}"/>
    <hyperlink ref="L2688" r:id="rId3081" xr:uid="{3B11CA82-D632-4338-8A30-9DB61FE70FC9}"/>
    <hyperlink ref="M2688" r:id="rId3082" xr:uid="{F5527774-42AF-4290-A983-D533125536DA}"/>
    <hyperlink ref="A2689" r:id="rId3083" xr:uid="{50138FA9-0644-42FB-9588-389D30B52DA6}"/>
    <hyperlink ref="L2689" r:id="rId3084" xr:uid="{56FCE9A2-E102-4439-9F13-DA14A092770B}"/>
    <hyperlink ref="A2690" r:id="rId3085" xr:uid="{5BE9EE4B-F8CB-4402-B0FC-C1B47BD76020}"/>
    <hyperlink ref="L2690" r:id="rId3086" xr:uid="{47562490-D828-4971-BD05-AFC7E93027CE}"/>
    <hyperlink ref="M2690" r:id="rId3087" xr:uid="{AEC02B3D-3D49-4CDC-9AF7-90581965A77E}"/>
    <hyperlink ref="A2691" r:id="rId3088" xr:uid="{22DD2B92-F9EA-4748-AE51-C286E5E188D4}"/>
    <hyperlink ref="L2691" r:id="rId3089" xr:uid="{8C2E7208-C3F3-47C7-9ECE-44A0624E9FD2}"/>
    <hyperlink ref="A2692" r:id="rId3090" xr:uid="{302A9810-5DA1-4683-8FAF-31C8217FE000}"/>
    <hyperlink ref="L2692" r:id="rId3091" xr:uid="{E8E7D1AE-6841-420A-B959-000183889BE8}"/>
    <hyperlink ref="M2692" r:id="rId3092" xr:uid="{E32F67FD-4366-4869-841E-2C8E73B0C157}"/>
    <hyperlink ref="A2693" r:id="rId3093" xr:uid="{376783B3-9AD8-4F47-A634-2446D23650A6}"/>
    <hyperlink ref="L2693" r:id="rId3094" xr:uid="{D1F7E1FC-93C4-4EA7-97FA-7636DD1C6D3B}"/>
    <hyperlink ref="A2694" r:id="rId3095" xr:uid="{77CF5015-3967-4D0D-8BAD-D55D1CAD18B6}"/>
    <hyperlink ref="L2694" r:id="rId3096" xr:uid="{65BB4C86-6A6B-4131-A452-48C7E6E6956C}"/>
    <hyperlink ref="M2694" r:id="rId3097" xr:uid="{D83075C2-AA19-4324-B4D0-EDACC48567DA}"/>
    <hyperlink ref="A2695" r:id="rId3098" xr:uid="{3813E1DD-A283-495A-B375-B40852BF0BF4}"/>
    <hyperlink ref="L2695" r:id="rId3099" xr:uid="{75774AA1-5A33-4A53-9A10-12AD8F711A0E}"/>
    <hyperlink ref="A2696" r:id="rId3100" xr:uid="{1222E702-0A50-4DC2-AE59-099AF7E69F07}"/>
    <hyperlink ref="L2696" r:id="rId3101" xr:uid="{36AFC66D-5999-4380-A30B-32D451490366}"/>
    <hyperlink ref="M2696" r:id="rId3102" xr:uid="{8AE9C657-64D8-4F5B-8061-9B9DA3525B85}"/>
    <hyperlink ref="A2697" r:id="rId3103" xr:uid="{15BEC92E-F4EE-40E3-B295-4C6C4DC033DA}"/>
    <hyperlink ref="L2697" r:id="rId3104" xr:uid="{00CFECB8-7A70-407C-8874-FAC289891851}"/>
    <hyperlink ref="A2698" r:id="rId3105" xr:uid="{19AA6A2B-1DDB-43E7-AEA9-7439A0D1E566}"/>
    <hyperlink ref="L2698" r:id="rId3106" xr:uid="{4D8CBE86-849B-4D8D-A40F-514D394DC87E}"/>
    <hyperlink ref="M2698" r:id="rId3107" xr:uid="{75D0A470-A4B7-4209-AC09-0B95707A61CA}"/>
    <hyperlink ref="A2699" r:id="rId3108" xr:uid="{7794E66F-C02D-41B8-96AF-CCC13358C10C}"/>
    <hyperlink ref="L2699" r:id="rId3109" xr:uid="{2903263B-26E5-4F4F-A750-809FA18AE31D}"/>
    <hyperlink ref="A2700" r:id="rId3110" xr:uid="{4E81CEB9-BCE7-4D4E-9489-E6C4B02E022A}"/>
    <hyperlink ref="L2700" r:id="rId3111" xr:uid="{7D51D5A5-ABEF-48CE-8D52-0279B8B32E8E}"/>
    <hyperlink ref="M2700" r:id="rId3112" xr:uid="{D7626DFE-ECA4-471B-ABED-7B6C843A2636}"/>
    <hyperlink ref="A2701" r:id="rId3113" xr:uid="{8FF6B73B-2E9B-4D3B-9FA3-CFA114EC90ED}"/>
    <hyperlink ref="L2701" r:id="rId3114" xr:uid="{5DF7E583-B819-44CB-9B19-AFA0AB5DE75D}"/>
    <hyperlink ref="A2702" r:id="rId3115" xr:uid="{042AF88B-2A85-4B6F-BBA4-1E0ADA765C50}"/>
    <hyperlink ref="L2702" r:id="rId3116" xr:uid="{A5CC205F-7940-45A2-A423-160FD3703AC0}"/>
    <hyperlink ref="M2702" r:id="rId3117" xr:uid="{B72E5558-047F-4A89-ADB2-D06F6FA0EB31}"/>
    <hyperlink ref="A2703" r:id="rId3118" xr:uid="{90B395F5-2BB6-484D-B006-16F545DA48B3}"/>
    <hyperlink ref="L2703" r:id="rId3119" xr:uid="{FF65ED87-9E90-4A86-8C49-CA8D905F1D79}"/>
    <hyperlink ref="A2704" r:id="rId3120" xr:uid="{6FAC7533-209A-4691-B40E-D83DC628C4D1}"/>
    <hyperlink ref="L2704" r:id="rId3121" xr:uid="{E4BDDB16-82EC-4C70-8607-1D69E7B7A9DE}"/>
    <hyperlink ref="M2704" r:id="rId3122" xr:uid="{52B65B32-BE4F-4854-9C89-233E6C6051AF}"/>
    <hyperlink ref="A2705" r:id="rId3123" xr:uid="{943C6FB0-3685-4894-94AE-F5EBEB1E5AFD}"/>
    <hyperlink ref="L2705" r:id="rId3124" xr:uid="{847FE4DC-63FF-480A-B0A3-B7A1EE051522}"/>
    <hyperlink ref="A2706" r:id="rId3125" xr:uid="{EFE32580-0C8D-4367-B808-B078CB8E6F92}"/>
    <hyperlink ref="L2706" r:id="rId3126" xr:uid="{464FFB83-E637-438F-A344-181EA8F14320}"/>
    <hyperlink ref="M2706" r:id="rId3127" xr:uid="{9D1C5707-2651-4BBC-9D54-34BAFB4C046C}"/>
    <hyperlink ref="A2707" r:id="rId3128" xr:uid="{043C5B8F-59C4-4025-AEE0-F944A015AB70}"/>
    <hyperlink ref="L2707" r:id="rId3129" xr:uid="{69D697A8-1608-43D5-B5D2-B08812B625BD}"/>
    <hyperlink ref="A2708" r:id="rId3130" xr:uid="{4D9A18FE-9C80-4039-94DD-4A92B9AD6BF1}"/>
    <hyperlink ref="L2708" r:id="rId3131" xr:uid="{1DF27432-E0EA-4628-AED9-A1B3439757B7}"/>
    <hyperlink ref="M2708" r:id="rId3132" xr:uid="{1E0A930D-A701-49A5-B2A5-8E7D4AD4BF11}"/>
    <hyperlink ref="A2709" r:id="rId3133" xr:uid="{D0CE206B-049C-4513-B0B7-8D56294049F6}"/>
    <hyperlink ref="L2709" r:id="rId3134" xr:uid="{F20B8E24-76A1-42D6-8EFA-59CCDC308364}"/>
    <hyperlink ref="A2710" r:id="rId3135" xr:uid="{9B117286-BC84-4B54-9863-2304DFE6D6DA}"/>
    <hyperlink ref="L2710" r:id="rId3136" xr:uid="{0B3196CB-4776-49D6-83D0-9281AC7928F2}"/>
    <hyperlink ref="M2710" r:id="rId3137" xr:uid="{72FC0ACC-3C86-4054-BB82-5278DB87B5CF}"/>
    <hyperlink ref="A2711" r:id="rId3138" xr:uid="{DB9AD7D1-9889-471A-AE0C-3A1201ADC72D}"/>
    <hyperlink ref="L2711" r:id="rId3139" xr:uid="{E848430A-B5DA-445D-8992-280FE9269EC0}"/>
    <hyperlink ref="A2712" r:id="rId3140" xr:uid="{255F6EA4-CEE5-4D4A-908F-DA8C225AFA87}"/>
    <hyperlink ref="L2712" r:id="rId3141" xr:uid="{F071530B-5F75-4D2B-AFD8-9A93B274A6FD}"/>
    <hyperlink ref="M2712" r:id="rId3142" xr:uid="{126C88F8-E089-4C99-B553-891357477D13}"/>
    <hyperlink ref="A2713" r:id="rId3143" xr:uid="{E580A8C2-C8C3-4533-84D2-7EB194C4EC8D}"/>
    <hyperlink ref="L2713" r:id="rId3144" xr:uid="{A74C4B83-77EC-4724-990A-E632D64A3376}"/>
    <hyperlink ref="A2714" r:id="rId3145" xr:uid="{C6FDABE8-140A-477D-AB27-746CAEDF36B2}"/>
    <hyperlink ref="L2714" r:id="rId3146" xr:uid="{30895CB5-0DCC-4810-A051-818F3CE0CC39}"/>
    <hyperlink ref="A2715" r:id="rId3147" xr:uid="{0542E580-9C3E-41F9-AE93-093244BB9238}"/>
    <hyperlink ref="L2715" r:id="rId3148" xr:uid="{ECDF3E03-57FE-45D5-9B28-6174FF1916EA}"/>
    <hyperlink ref="A2716" r:id="rId3149" xr:uid="{9491D7DC-5165-4B91-85BD-8D66F3DE6AB4}"/>
    <hyperlink ref="L2716" r:id="rId3150" xr:uid="{7F598A01-62E2-4B31-9420-5F608AE11B70}"/>
    <hyperlink ref="A2717" r:id="rId3151" xr:uid="{056A392D-5D2C-4EE4-A89F-F4A5B4C02F3E}"/>
    <hyperlink ref="L2717" r:id="rId3152" xr:uid="{F435D7AB-2403-4F83-88EB-3BFD4791E09E}"/>
    <hyperlink ref="A2718" r:id="rId3153" xr:uid="{52EE68E8-83B0-4D0D-AA6A-9A0D5A7FEBCC}"/>
    <hyperlink ref="L2718" r:id="rId3154" xr:uid="{63545C71-E65E-4609-B96F-636B03F43D2A}"/>
    <hyperlink ref="M2718" r:id="rId3155" xr:uid="{1CDA32F8-A42B-44F2-BF0E-5602315BA11B}"/>
    <hyperlink ref="A2719" r:id="rId3156" xr:uid="{27781A0C-DEFC-43B9-93A5-3C879C465331}"/>
    <hyperlink ref="L2719" r:id="rId3157" xr:uid="{02224DF7-9E3C-49FD-B43E-9BA461AB8771}"/>
    <hyperlink ref="A2720" r:id="rId3158" xr:uid="{0A2B6356-71DA-46A1-8AC8-9277E63CEE1C}"/>
    <hyperlink ref="L2720" r:id="rId3159" xr:uid="{1C27FBDB-E0AA-41D4-9E59-E676A5666468}"/>
    <hyperlink ref="M2720" r:id="rId3160" xr:uid="{801DFA5A-D606-43AA-8037-77FDFDB135BE}"/>
    <hyperlink ref="A2721" r:id="rId3161" xr:uid="{1B637261-C399-4B54-953B-3D4CBEE07CAA}"/>
    <hyperlink ref="L2721" r:id="rId3162" xr:uid="{A8DCB868-65BF-4108-9259-C49E4052F9B0}"/>
    <hyperlink ref="A2722" r:id="rId3163" xr:uid="{79D65490-65B4-47CD-BBB8-75CE9085F0D0}"/>
    <hyperlink ref="L2722" r:id="rId3164" xr:uid="{F3044F91-5E16-47A5-8DDB-E0E208507B46}"/>
    <hyperlink ref="M2722" r:id="rId3165" xr:uid="{31923350-A0EE-4CEC-A823-5B0AD1C36F8B}"/>
    <hyperlink ref="A2723" r:id="rId3166" xr:uid="{C7F9EDEA-F4A2-4027-9468-A99547BD9F84}"/>
    <hyperlink ref="L2723" r:id="rId3167" xr:uid="{9A6B1FC5-8F5B-4772-887F-98CBC3C4A3A7}"/>
    <hyperlink ref="A2724" r:id="rId3168" xr:uid="{E7F129B0-8F76-4D97-9988-1FD0E60F9DE9}"/>
    <hyperlink ref="L2724" r:id="rId3169" xr:uid="{8875D61E-67EC-4970-B399-6F58942684CB}"/>
    <hyperlink ref="M2724" r:id="rId3170" xr:uid="{62223788-EAAB-41F3-BEC0-301123D0762C}"/>
    <hyperlink ref="A2725" r:id="rId3171" xr:uid="{0A784495-CB88-45D2-AA78-EC457519D528}"/>
    <hyperlink ref="L2725" r:id="rId3172" xr:uid="{FC3D752B-FF7B-42DC-A696-40F182D236B9}"/>
    <hyperlink ref="A2726" r:id="rId3173" xr:uid="{A60039AA-F6AB-4811-B116-A685F6E5A99C}"/>
    <hyperlink ref="L2726" r:id="rId3174" xr:uid="{D89858ED-D0C6-45F1-86F4-FA208AC97B66}"/>
    <hyperlink ref="M2726" r:id="rId3175" xr:uid="{AD9C5BAC-97FF-49E5-939A-47C62A9620AF}"/>
    <hyperlink ref="A2727" r:id="rId3176" xr:uid="{1776B906-D7F7-49C3-A800-BE9069DFFB3E}"/>
    <hyperlink ref="L2727" r:id="rId3177" xr:uid="{C07B8994-D615-41F2-827A-3F8DA0CCDD50}"/>
    <hyperlink ref="A2728" r:id="rId3178" xr:uid="{D167EE8B-9C9C-4C04-8A8B-DDD68B13A02E}"/>
    <hyperlink ref="L2728" r:id="rId3179" xr:uid="{001101E8-C130-40D8-ACBC-AAFB66E0E9FB}"/>
    <hyperlink ref="M2728" r:id="rId3180" xr:uid="{5F0D3EE3-A120-4656-A2D5-4B7616F3EA6C}"/>
    <hyperlink ref="A2729" r:id="rId3181" xr:uid="{1B072D86-CE87-4E3F-8283-081F89B62F1F}"/>
    <hyperlink ref="L2729" r:id="rId3182" xr:uid="{7B09973D-F45C-4DA6-9392-0261BD48F029}"/>
    <hyperlink ref="A2730" r:id="rId3183" xr:uid="{36B9D1AE-17D9-40F3-BACD-6745677012FB}"/>
    <hyperlink ref="L2730" r:id="rId3184" xr:uid="{FF2C9231-2086-454C-887A-1E162C227D6B}"/>
    <hyperlink ref="M2730" r:id="rId3185" xr:uid="{28636427-9B93-46DE-9A44-A7B98BF03506}"/>
    <hyperlink ref="A2731" r:id="rId3186" xr:uid="{E832C8F0-400E-4BA0-B155-F17B1FD95F7F}"/>
    <hyperlink ref="L2731" r:id="rId3187" xr:uid="{EA00DD92-8AC4-4111-AB39-70C160F1B9E8}"/>
    <hyperlink ref="A2732" r:id="rId3188" xr:uid="{5CA308BB-CAE2-49FA-A269-DFC1D63AA409}"/>
    <hyperlink ref="L2732" r:id="rId3189" xr:uid="{2104172A-62F1-4F3D-9DFF-AE5DAB714D61}"/>
    <hyperlink ref="M2732" r:id="rId3190" xr:uid="{14A82D91-120C-4427-8B91-8BA0B0B73EC1}"/>
    <hyperlink ref="A2733" r:id="rId3191" xr:uid="{D36E3A09-B304-428B-A512-91AADFB8BBE9}"/>
    <hyperlink ref="L2733" r:id="rId3192" xr:uid="{5FA0E281-B2CD-46C6-BCFD-DD5534E298C9}"/>
    <hyperlink ref="A2734" r:id="rId3193" xr:uid="{C1219FCE-7D77-4C3B-A591-0B125941E25D}"/>
    <hyperlink ref="L2734" r:id="rId3194" xr:uid="{23FD995A-3141-4903-9CAA-4BB5A1EC806E}"/>
    <hyperlink ref="M2734" r:id="rId3195" xr:uid="{F4C51693-DB19-4E75-A1EA-0822B12F4102}"/>
    <hyperlink ref="A2735" r:id="rId3196" xr:uid="{2CA37D35-A2DC-4E96-AF53-E8DAD0EB3EE1}"/>
    <hyperlink ref="L2735" r:id="rId3197" xr:uid="{3BA5A9AC-F5A6-4693-9164-75EC184009B6}"/>
    <hyperlink ref="A2736" r:id="rId3198" xr:uid="{12BE5E94-4163-438E-AFC8-CEDF6131A7DD}"/>
    <hyperlink ref="L2736" r:id="rId3199" xr:uid="{123E7C7D-1543-4F13-AE1B-9AC78F8D5F23}"/>
    <hyperlink ref="M2736" r:id="rId3200" xr:uid="{5691F89E-4998-42C3-A4F3-98F26997CC50}"/>
    <hyperlink ref="A2737" r:id="rId3201" xr:uid="{B351C856-37A2-499A-8BED-E825C296B884}"/>
    <hyperlink ref="L2737" r:id="rId3202" xr:uid="{EE2F7485-2DC8-47E5-956A-982273C9E16A}"/>
    <hyperlink ref="A2738" r:id="rId3203" xr:uid="{EB3FD676-8085-4A42-8603-4E25515AE0EA}"/>
    <hyperlink ref="L2738" r:id="rId3204" xr:uid="{81495754-9B1C-4DA3-BBB7-514464E9B9F7}"/>
    <hyperlink ref="M2738" r:id="rId3205" xr:uid="{64F92130-F819-44A7-9A12-609DB4F19544}"/>
    <hyperlink ref="A2739" r:id="rId3206" xr:uid="{BD37080B-2F0D-43B0-8748-5B5D7AEA295B}"/>
    <hyperlink ref="L2739" r:id="rId3207" xr:uid="{3967E99E-C128-4E4A-B664-DEB74401D6DE}"/>
    <hyperlink ref="A2740" r:id="rId3208" xr:uid="{4574CD6C-DDBB-4568-A91B-419BC5B8BAE0}"/>
    <hyperlink ref="L2740" r:id="rId3209" xr:uid="{98DA509E-A087-4E55-A83F-6EE1F0DC486E}"/>
    <hyperlink ref="M2740" r:id="rId3210" xr:uid="{562EA835-2B98-42C8-AF87-AC946D90B85B}"/>
    <hyperlink ref="A2741" r:id="rId3211" xr:uid="{A4301403-AE4C-427A-B734-B60EDA64A73D}"/>
    <hyperlink ref="L2741" r:id="rId3212" xr:uid="{F05655B9-E94F-4624-A5A0-4FA26894F812}"/>
    <hyperlink ref="A2742" r:id="rId3213" xr:uid="{EB1DB31D-8CBD-475C-85D6-17925CBC6CBC}"/>
    <hyperlink ref="L2742" r:id="rId3214" xr:uid="{B54AECFE-731B-4DDB-A87A-A5E9E5DBD39A}"/>
    <hyperlink ref="M2742" r:id="rId3215" xr:uid="{D8A2F15D-2C01-4CCC-BE57-765901F999DF}"/>
    <hyperlink ref="A2743" r:id="rId3216" xr:uid="{593265CB-6C3C-4896-AE74-A7776E7EF24F}"/>
    <hyperlink ref="L2743" r:id="rId3217" xr:uid="{7A15FDA5-444F-470A-93C1-B60CF47B80B8}"/>
    <hyperlink ref="A2744" r:id="rId3218" xr:uid="{73FE25B5-4500-4F7C-842B-B90B4B2A935D}"/>
    <hyperlink ref="L2744" r:id="rId3219" xr:uid="{1298E12C-6C55-4509-B4A8-8392664A2517}"/>
    <hyperlink ref="M2744" r:id="rId3220" xr:uid="{2E9B424C-2694-496C-BD8E-390F8BA7A761}"/>
    <hyperlink ref="A2745" r:id="rId3221" xr:uid="{080C54CF-ACC2-4FAB-AC6B-C4AB9A200D0A}"/>
    <hyperlink ref="L2745" r:id="rId3222" xr:uid="{51B8E184-4C0D-42D2-8A89-264A0B73D76B}"/>
    <hyperlink ref="A2746" r:id="rId3223" xr:uid="{374D85D6-7B38-4923-A2CD-0AA6B5994481}"/>
    <hyperlink ref="L2746" r:id="rId3224" xr:uid="{E106A9C4-B75A-4F78-A2B6-7E470054FAA9}"/>
    <hyperlink ref="M2746" r:id="rId3225" xr:uid="{1A9BCD8B-5BF8-4181-AF27-F1D0B30CC759}"/>
    <hyperlink ref="A2747" r:id="rId3226" xr:uid="{6D9EC500-223D-4DA0-AC0F-BB6F3A2C6A62}"/>
    <hyperlink ref="L2747" r:id="rId3227" xr:uid="{2ED7AD04-2F65-4141-9152-7DD1F515FE7F}"/>
    <hyperlink ref="A2748" r:id="rId3228" xr:uid="{A6C46633-D41F-453D-9868-1E59034A5F5B}"/>
    <hyperlink ref="L2748" r:id="rId3229" xr:uid="{90B0FFD8-0470-421A-9002-5300B5C3310C}"/>
    <hyperlink ref="M2748" r:id="rId3230" xr:uid="{BAB539CE-C37A-40C1-B928-2CA4301EC114}"/>
    <hyperlink ref="A2749" r:id="rId3231" xr:uid="{7823C1E8-C9F7-4C79-B32E-5124FDA2066F}"/>
    <hyperlink ref="L2749" r:id="rId3232" xr:uid="{EF8D80A2-9039-48B7-B028-FC0B1748CD8D}"/>
    <hyperlink ref="A2750" r:id="rId3233" xr:uid="{42CD3252-E8CF-4FC9-BCA1-4036988ED6D9}"/>
    <hyperlink ref="L2750" r:id="rId3234" xr:uid="{832FCD47-06A7-4A79-B309-EF7F02AABA61}"/>
    <hyperlink ref="M2750" r:id="rId3235" xr:uid="{11898815-7B65-459C-AFE0-37AD0AAA6A57}"/>
    <hyperlink ref="A2751" r:id="rId3236" xr:uid="{55700264-0B8F-4970-A28E-9CB1240A3ABF}"/>
    <hyperlink ref="L2751" r:id="rId3237" xr:uid="{B4C61F53-49E5-4FFD-8690-786F4DF15303}"/>
    <hyperlink ref="A2752" r:id="rId3238" xr:uid="{43B16127-4C6F-40F9-A818-BDCA877C6D31}"/>
    <hyperlink ref="L2752" r:id="rId3239" xr:uid="{C96AC2E4-6DE8-4F70-838D-035C717607D9}"/>
    <hyperlink ref="M2752" r:id="rId3240" xr:uid="{F572583B-A04D-46B8-9440-CA2FF1072C00}"/>
    <hyperlink ref="A2753" r:id="rId3241" xr:uid="{99CD3F8E-5799-43B6-8C44-8596D5776F21}"/>
    <hyperlink ref="L2753" r:id="rId3242" xr:uid="{116D7E7B-984D-4847-BCBA-8D78FFF1A1AE}"/>
    <hyperlink ref="A2754" r:id="rId3243" xr:uid="{6C5FD489-34D3-4BCA-B0F8-44CB88C821B5}"/>
    <hyperlink ref="L2754" r:id="rId3244" xr:uid="{C33A70CA-FB45-4347-9344-AE9F6B29E451}"/>
    <hyperlink ref="M2754" r:id="rId3245" xr:uid="{A4DE0954-A5ED-47A8-9738-981EB1E0363C}"/>
    <hyperlink ref="A2755" r:id="rId3246" xr:uid="{0CAF0041-0C74-40E4-89FA-5C7A45003F7C}"/>
    <hyperlink ref="L2755" r:id="rId3247" xr:uid="{FFDBEBD7-EF9A-4768-8A60-E04C04FC2190}"/>
    <hyperlink ref="A2756" r:id="rId3248" xr:uid="{AA5D16E8-0FBD-4EC9-B619-2BFBC9AE5703}"/>
    <hyperlink ref="L2756" r:id="rId3249" xr:uid="{A16FF4F2-6044-4D50-8F75-CEE5F681E904}"/>
    <hyperlink ref="M2756" r:id="rId3250" xr:uid="{8A64D142-DCBC-48DF-B86C-8A8982CADFE2}"/>
    <hyperlink ref="A2757" r:id="rId3251" xr:uid="{0119AA1E-3051-4814-8BB0-48DB6BEB3137}"/>
    <hyperlink ref="L2757" r:id="rId3252" xr:uid="{C82102D8-2C59-4D1A-B319-D4679E8B8BFC}"/>
    <hyperlink ref="A2758" r:id="rId3253" xr:uid="{3CA40185-1E29-47A9-9C44-0B05EB09F451}"/>
    <hyperlink ref="L2758" r:id="rId3254" xr:uid="{1692216F-C409-4D6B-AA77-A88CB2B10791}"/>
    <hyperlink ref="M2758" r:id="rId3255" xr:uid="{E34A3F1C-34C9-48A9-A396-C6973F324F16}"/>
    <hyperlink ref="A2759" r:id="rId3256" xr:uid="{6FBB2FF5-B53E-40DB-8EB7-3056E07F2EA5}"/>
    <hyperlink ref="L2759" r:id="rId3257" xr:uid="{28E665A9-7913-436F-AF46-4F06709C3BA9}"/>
    <hyperlink ref="A2760" r:id="rId3258" xr:uid="{AE909047-D98C-4005-AF3B-7CFFCB451F51}"/>
    <hyperlink ref="L2760" r:id="rId3259" xr:uid="{38FF0534-F8CF-4126-B5D0-9F7FC5A2E2BD}"/>
    <hyperlink ref="A2761" r:id="rId3260" xr:uid="{DEDA383A-9810-4C1E-B1DB-9741E04B731F}"/>
    <hyperlink ref="L2761" r:id="rId3261" xr:uid="{243B06DD-AB89-4128-BDD0-7B0B3B3721FD}"/>
    <hyperlink ref="A2762" r:id="rId3262" xr:uid="{1965DC95-B49F-4886-AE26-E77731A18AE5}"/>
    <hyperlink ref="L2762" r:id="rId3263" xr:uid="{8F3BF7CD-C0A8-49DD-A140-44D40832AFC9}"/>
    <hyperlink ref="A2763" r:id="rId3264" xr:uid="{71172276-503E-4B16-AF08-CD93174A1F7E}"/>
    <hyperlink ref="L2763" r:id="rId3265" xr:uid="{A0F869C5-3F39-43DC-A6A3-0F7C3415DD4A}"/>
    <hyperlink ref="A2764" r:id="rId3266" xr:uid="{08ED0939-9F8F-463A-BBE3-B3F06E3E6F00}"/>
    <hyperlink ref="L2764" r:id="rId3267" xr:uid="{9D3953C7-58B3-4F65-BBCF-235A7061941D}"/>
    <hyperlink ref="M2764" r:id="rId3268" xr:uid="{DB45FA44-36B0-4D92-A66D-024DF62DB5EE}"/>
    <hyperlink ref="A2765" r:id="rId3269" xr:uid="{724C0D30-3287-44F8-B1E7-4A7D4C9D7BC0}"/>
    <hyperlink ref="L2765" r:id="rId3270" xr:uid="{0E5D759F-CFED-4867-AFBB-174BA84C8904}"/>
    <hyperlink ref="A2766" r:id="rId3271" xr:uid="{C4903241-054C-41A6-9DC4-6A7955612662}"/>
    <hyperlink ref="L2766" r:id="rId3272" xr:uid="{A5A3F355-1BAF-4073-96A5-6CF4C2762545}"/>
    <hyperlink ref="M2766" r:id="rId3273" xr:uid="{CB17E852-080F-4C6A-A88B-B487C668A5E6}"/>
    <hyperlink ref="A2767" r:id="rId3274" xr:uid="{F7275F42-2242-4F09-A052-C0AE118FA335}"/>
    <hyperlink ref="L2767" r:id="rId3275" xr:uid="{30078AB0-8EFF-45A8-A57A-9C0FADDB17F7}"/>
    <hyperlink ref="A2768" r:id="rId3276" xr:uid="{F5D6E64E-A9B8-4442-9613-2A83EE9DF66E}"/>
    <hyperlink ref="L2768" r:id="rId3277" xr:uid="{B53CABFC-82B5-4644-A629-2EB204DBF8B5}"/>
    <hyperlink ref="M2768" r:id="rId3278" xr:uid="{0D0A26EE-1C80-40DA-85FB-F3A9F4B99840}"/>
    <hyperlink ref="A2769" r:id="rId3279" xr:uid="{420C8E6E-FEC6-4283-A9D5-4DA0915FDB46}"/>
    <hyperlink ref="L2769" r:id="rId3280" xr:uid="{60B33089-CC69-4FF5-8C37-5EAD53CF446F}"/>
    <hyperlink ref="A2770" r:id="rId3281" xr:uid="{3FDBAFB3-C069-4860-936D-5436FAF68917}"/>
    <hyperlink ref="L2770" r:id="rId3282" xr:uid="{79252C68-B6FF-4C57-9D70-062672583658}"/>
    <hyperlink ref="M2770" r:id="rId3283" xr:uid="{B4F15B50-535E-4DBF-AF49-AD9B23066291}"/>
    <hyperlink ref="A2771" r:id="rId3284" xr:uid="{F133D82B-3F15-47F1-9A95-C756CBFD9E03}"/>
    <hyperlink ref="L2771" r:id="rId3285" xr:uid="{55E64260-6DEC-4986-AD23-C9AE9E55399E}"/>
    <hyperlink ref="A2772" r:id="rId3286" xr:uid="{931ACA1D-F081-4C79-9B73-3AC3A28A1525}"/>
    <hyperlink ref="L2772" r:id="rId3287" xr:uid="{6BF09879-FE40-4B87-B565-2A9AE5326F70}"/>
    <hyperlink ref="M2772" r:id="rId3288" xr:uid="{7018440D-9521-4AB8-B65F-FABF86E8B424}"/>
    <hyperlink ref="A2773" r:id="rId3289" xr:uid="{291A06AA-2756-42D1-BA2F-F0FA0C8528B6}"/>
    <hyperlink ref="L2773" r:id="rId3290" xr:uid="{4B416F89-536C-411E-9BE0-339CFA84C9E5}"/>
    <hyperlink ref="A2774" r:id="rId3291" xr:uid="{B8EB1F8E-6768-4106-B8EC-BA916BBF53D4}"/>
    <hyperlink ref="L2774" r:id="rId3292" xr:uid="{BAE08732-4CBB-4433-905C-CDE32AB5C786}"/>
    <hyperlink ref="M2774" r:id="rId3293" xr:uid="{B5B89449-79BA-4963-9AAB-BEB24FA35916}"/>
    <hyperlink ref="A2775" r:id="rId3294" xr:uid="{1FC0B77E-A131-4EA5-975F-6A379343B7AD}"/>
    <hyperlink ref="L2775" r:id="rId3295" xr:uid="{8BBA03DE-6218-4D3C-BC79-AEC6C72EE1B1}"/>
    <hyperlink ref="A2776" r:id="rId3296" xr:uid="{C0CECAEC-C3F9-457C-B475-A387F6531CE7}"/>
    <hyperlink ref="L2776" r:id="rId3297" xr:uid="{5CC05C67-6885-4240-A691-B0C04489ED8C}"/>
    <hyperlink ref="M2776" r:id="rId3298" xr:uid="{4DD296B3-6D41-4214-AD26-B309E8BF25A2}"/>
    <hyperlink ref="A2777" r:id="rId3299" xr:uid="{0EF32996-0868-4696-A851-46A07A17DB2C}"/>
    <hyperlink ref="L2777" r:id="rId3300" xr:uid="{246BD817-6452-4D0D-9A53-FCD5C3FEE977}"/>
    <hyperlink ref="A2778" r:id="rId3301" xr:uid="{1220B0E6-13C8-4FD2-81E4-F329A27A6CD4}"/>
    <hyperlink ref="L2778" r:id="rId3302" xr:uid="{5FE361C9-32BE-4158-9A8D-E6E76B44DFB0}"/>
    <hyperlink ref="M2778" r:id="rId3303" xr:uid="{8E8817C1-9D82-4226-9E60-A3E15AE786EB}"/>
    <hyperlink ref="A2779" r:id="rId3304" xr:uid="{6785CEA4-D788-4309-8BE0-CEFEF8F0CC0E}"/>
    <hyperlink ref="L2779" r:id="rId3305" xr:uid="{906A4889-B5CB-4C9A-B117-C54E90451F06}"/>
    <hyperlink ref="A2780" r:id="rId3306" xr:uid="{7BD0074B-98C7-4CB8-AB50-EF6D02F6983D}"/>
    <hyperlink ref="L2780" r:id="rId3307" xr:uid="{74D3194F-9C46-4BF8-89A5-9B5843E6C99A}"/>
    <hyperlink ref="M2780" r:id="rId3308" xr:uid="{B0B7F8BB-C644-4031-B023-5D39C83D7249}"/>
    <hyperlink ref="A2781" r:id="rId3309" xr:uid="{B46F4A97-6B81-49B6-97FF-D5FA49130666}"/>
    <hyperlink ref="L2781" r:id="rId3310" xr:uid="{4021BF8D-E095-4343-AE12-D609ECEF2980}"/>
    <hyperlink ref="A2782" r:id="rId3311" xr:uid="{506DC89C-1785-4771-8D00-8981CE74024A}"/>
    <hyperlink ref="L2782" r:id="rId3312" xr:uid="{7ADF1920-B1C7-4E18-9569-B8578A8F1F6E}"/>
    <hyperlink ref="M2782" r:id="rId3313" xr:uid="{A96F5509-5210-4AE6-A0C8-612A738C97D1}"/>
    <hyperlink ref="A2783" r:id="rId3314" xr:uid="{307CD4FF-16ED-4324-A558-EBF3093F253B}"/>
    <hyperlink ref="L2783" r:id="rId3315" xr:uid="{9E95A968-EC02-4B73-847F-9C0670A86F12}"/>
    <hyperlink ref="A2784" r:id="rId3316" xr:uid="{3BD54668-8509-4A3F-822F-BD03DF12D481}"/>
    <hyperlink ref="L2784" r:id="rId3317" xr:uid="{51A8AD80-445C-40D0-9249-2501FBCB7F05}"/>
    <hyperlink ref="M2784" r:id="rId3318" xr:uid="{E7916CD0-1C3E-4F65-91E0-44E935ADA8CE}"/>
    <hyperlink ref="A2785" r:id="rId3319" xr:uid="{03655B3C-489C-4418-8A4F-851C5C2F60CF}"/>
    <hyperlink ref="L2785" r:id="rId3320" xr:uid="{82A1810C-20A6-40A9-9C3A-13FDEDD0843C}"/>
    <hyperlink ref="A2786" r:id="rId3321" xr:uid="{93AB497A-AC1C-4B49-BEC0-D54B22E2EA4F}"/>
    <hyperlink ref="L2786" r:id="rId3322" xr:uid="{9AC70A22-BC27-4BA3-9345-E108A3FC9533}"/>
    <hyperlink ref="M2786" r:id="rId3323" xr:uid="{55741476-1A1C-4337-94F6-8929F374B755}"/>
    <hyperlink ref="A2787" r:id="rId3324" xr:uid="{9714FF87-A807-442C-BC6E-E0B582965AED}"/>
    <hyperlink ref="L2787" r:id="rId3325" xr:uid="{FA646451-D7C4-491B-B7CA-FDE68D0E9411}"/>
    <hyperlink ref="A2788" r:id="rId3326" xr:uid="{A1C28F5A-2BA9-4D5F-AE36-EFEF417DF1E4}"/>
    <hyperlink ref="L2788" r:id="rId3327" xr:uid="{58F0DF94-B286-4E34-AA5C-3F38E5E40804}"/>
    <hyperlink ref="M2788" r:id="rId3328" xr:uid="{C82251D7-46EB-485C-97B8-BB1C69D70558}"/>
    <hyperlink ref="A2789" r:id="rId3329" xr:uid="{4CF2F4FA-540C-4FFE-BA75-175BA9BAB99A}"/>
    <hyperlink ref="L2789" r:id="rId3330" xr:uid="{6366ACD3-322F-41CE-976C-65557071A232}"/>
    <hyperlink ref="A2790" r:id="rId3331" xr:uid="{ED744CB4-7D7C-4A3E-9512-B421DBA4C857}"/>
    <hyperlink ref="L2790" r:id="rId3332" xr:uid="{ADEF1E9E-0D35-4081-B320-E67BF4AEA420}"/>
    <hyperlink ref="M2790" r:id="rId3333" xr:uid="{501C1753-223A-4E88-910A-22CF6FE9197F}"/>
    <hyperlink ref="A2791" r:id="rId3334" xr:uid="{66B8E22C-FE58-4F1E-A91E-562DD0DB942F}"/>
    <hyperlink ref="L2791" r:id="rId3335" xr:uid="{313674DF-438B-47AB-9859-7A8CC84A8BF1}"/>
    <hyperlink ref="A2792" r:id="rId3336" xr:uid="{D7E3B5B9-D136-4FA2-8F7A-911BFB0A0F80}"/>
    <hyperlink ref="L2792" r:id="rId3337" xr:uid="{4FBF82DB-49E5-404D-BE57-7F9F7EA44903}"/>
    <hyperlink ref="M2792" r:id="rId3338" xr:uid="{9095C964-EBB6-48BF-B74A-937111F2E45E}"/>
    <hyperlink ref="A2793" r:id="rId3339" xr:uid="{40EDF711-679C-4107-A053-D194F7564E03}"/>
    <hyperlink ref="L2793" r:id="rId3340" xr:uid="{7A374227-8BF8-4874-9BD1-E0F4D38C1B42}"/>
    <hyperlink ref="A2794" r:id="rId3341" xr:uid="{1F92D690-ACA6-4261-9C71-7D8D21571137}"/>
    <hyperlink ref="L2794" r:id="rId3342" xr:uid="{ED37F2EF-4F86-413A-9AC5-6C00002BA1FA}"/>
    <hyperlink ref="M2794" r:id="rId3343" xr:uid="{4206CBD6-EE63-4FF6-9AD7-4D5005E4A61C}"/>
    <hyperlink ref="A2795" r:id="rId3344" xr:uid="{015E3C30-3E37-4C98-BB9D-23B7185962F2}"/>
    <hyperlink ref="L2795" r:id="rId3345" xr:uid="{B40B99EF-B3BD-4539-B7DD-8CD2393CB950}"/>
    <hyperlink ref="A2796" r:id="rId3346" xr:uid="{6E9E23D8-A231-49E7-873B-5AEB4867ABDD}"/>
    <hyperlink ref="L2796" r:id="rId3347" xr:uid="{49B3C203-47A3-4F2F-BD07-5D55D52A9ED2}"/>
    <hyperlink ref="M2796" r:id="rId3348" xr:uid="{F4035388-383E-4CF5-B717-89FB4F3F2BB9}"/>
    <hyperlink ref="A2797" r:id="rId3349" xr:uid="{03A15F61-7D93-42ED-A607-B8A20DB544DE}"/>
    <hyperlink ref="L2797" r:id="rId3350" xr:uid="{27944F46-1C0B-4E4D-A965-A5B9BD7FA7A1}"/>
    <hyperlink ref="A2798" r:id="rId3351" xr:uid="{B5005974-3F75-4243-BEE7-987B784A0425}"/>
    <hyperlink ref="L2798" r:id="rId3352" xr:uid="{0DEB47D3-358F-4055-B8D4-B6EDEF8DD723}"/>
    <hyperlink ref="M2798" r:id="rId3353" xr:uid="{723CF297-DB87-407E-B7AB-F282DD134185}"/>
    <hyperlink ref="A2799" r:id="rId3354" xr:uid="{78D3C755-823C-4A96-BAEA-49E709FFFCDA}"/>
    <hyperlink ref="L2799" r:id="rId3355" xr:uid="{91E08A9A-9A5A-49E2-B2A9-FB97CD3E384C}"/>
    <hyperlink ref="A2800" r:id="rId3356" xr:uid="{7BF0D18D-3077-46B4-BEE7-03992E32AE2B}"/>
    <hyperlink ref="L2800" r:id="rId3357" xr:uid="{F0A3FD3F-AE60-4C94-9CA6-5E70A5B62424}"/>
    <hyperlink ref="M2800" r:id="rId3358" xr:uid="{8F2612A1-0B1D-47F9-BFD6-B54C8CB46976}"/>
    <hyperlink ref="A2801" r:id="rId3359" xr:uid="{E0A985E0-2BDF-45EB-94FC-E40D50287493}"/>
    <hyperlink ref="L2801" r:id="rId3360" xr:uid="{36901384-F6A1-4E93-8B84-F0847867A20C}"/>
    <hyperlink ref="A2802" r:id="rId3361" xr:uid="{3505960E-E74D-4CF9-8FDE-8B861C178090}"/>
    <hyperlink ref="L2802" r:id="rId3362" xr:uid="{562B5B26-C443-49A6-99E3-A9FAE6601196}"/>
    <hyperlink ref="M2802" r:id="rId3363" xr:uid="{ECD8DBDB-26DE-43B3-BF63-2CDD2C54FC17}"/>
    <hyperlink ref="A2803" r:id="rId3364" xr:uid="{D06C53A3-6F60-4395-875F-08C8F6BF9EE2}"/>
    <hyperlink ref="A2804" r:id="rId3365" xr:uid="{EDC87F71-D5A5-42FA-8CA1-B57F09BEB26F}"/>
    <hyperlink ref="A2805" r:id="rId3366" xr:uid="{D93CC54B-A271-48B0-BD5E-23F1DC8D252A}"/>
    <hyperlink ref="A2806" r:id="rId3367" xr:uid="{55E0DB20-96E9-4BBF-8D24-42F99E310A23}"/>
    <hyperlink ref="A2807" r:id="rId3368" xr:uid="{99B3C9AE-6759-4854-ADBF-FC7ABC346FF5}"/>
    <hyperlink ref="A2808" r:id="rId3369" xr:uid="{C5C9652D-F979-4171-92C7-200D82A750F6}"/>
    <hyperlink ref="A2809" r:id="rId3370" xr:uid="{EFD48717-735D-44DD-9559-576DD24B70F4}"/>
    <hyperlink ref="A2810" r:id="rId3371" xr:uid="{2342248D-8D19-45C5-B1C2-7727C6175C88}"/>
    <hyperlink ref="A2811" r:id="rId3372" xr:uid="{F50E8035-2895-4F10-8B2F-FDE6740E9EA5}"/>
    <hyperlink ref="A2812" r:id="rId3373" xr:uid="{8B2BE871-4202-4A73-BFCF-7819CCFA31B1}"/>
    <hyperlink ref="A2813" r:id="rId3374" xr:uid="{2ADC9896-FFB1-4C06-8E07-35F961D660EC}"/>
    <hyperlink ref="A2814" r:id="rId3375" xr:uid="{51BBEE8B-522D-449F-93FD-D5A3851364E5}"/>
    <hyperlink ref="A2815" r:id="rId3376" xr:uid="{7BCFF1DF-D151-4DA2-B400-CDE0431C5E1A}"/>
    <hyperlink ref="A2816" r:id="rId3377" xr:uid="{10268AF1-B89F-4691-9CFE-AF2837C573D0}"/>
    <hyperlink ref="A2817" r:id="rId3378" xr:uid="{B8A9678A-11D0-4647-B837-ECA1D7A94F13}"/>
    <hyperlink ref="A2818" r:id="rId3379" xr:uid="{F97C5644-C159-48C6-89D8-6977D27E69BE}"/>
    <hyperlink ref="A2819" r:id="rId3380" xr:uid="{1D38DA59-3E58-437B-8BC4-212AE3AD3E21}"/>
    <hyperlink ref="A2820" r:id="rId3381" xr:uid="{95155756-2D76-4509-AFD9-DEDACF132E0F}"/>
    <hyperlink ref="A2821" r:id="rId3382" xr:uid="{065DAA78-D83A-4382-9B8E-A65FF995A569}"/>
    <hyperlink ref="A2822" r:id="rId3383" xr:uid="{FFF1DE17-28A8-4D0C-9A70-F93C68518960}"/>
    <hyperlink ref="A2823" r:id="rId3384" xr:uid="{FDDDB1DA-F15C-4D2A-82BF-6D68379ABA88}"/>
    <hyperlink ref="A2824" r:id="rId3385" xr:uid="{00E1C3B9-49D7-4610-B06C-54FC8BEC5C83}"/>
    <hyperlink ref="A2825" r:id="rId3386" xr:uid="{0DCDCF06-E3A3-4A0A-AD85-4796509C1276}"/>
    <hyperlink ref="A2826" r:id="rId3387" xr:uid="{56E5A5B4-7033-4DB4-8EE9-45DA2967465D}"/>
    <hyperlink ref="A2827" r:id="rId3388" xr:uid="{15EDAFCC-8276-48DC-829F-5D381454F178}"/>
    <hyperlink ref="A2828" r:id="rId3389" xr:uid="{E56C2BFA-17A0-4D8A-BD7F-010F75968FA0}"/>
    <hyperlink ref="A2829" r:id="rId3390" xr:uid="{43CA2B8D-E811-4CF8-8E28-96DDB1B0C41B}"/>
    <hyperlink ref="A2830" r:id="rId3391" xr:uid="{10B3C8E7-B6E1-4490-BFDD-FD2FBF22396D}"/>
    <hyperlink ref="A2831" r:id="rId3392" xr:uid="{2F866FC6-C63F-471B-9312-2F7E0A747162}"/>
    <hyperlink ref="A2832" r:id="rId3393" xr:uid="{B63C8825-D103-49F1-B0C8-F3063FDC934E}"/>
    <hyperlink ref="A2833" r:id="rId3394" xr:uid="{93938830-4FE5-45FF-8C7F-C06E125F7A36}"/>
    <hyperlink ref="A2834" r:id="rId3395" xr:uid="{570B15D1-F5C8-4DA3-B308-CB4AD15FEFCE}"/>
    <hyperlink ref="A2835" r:id="rId3396" xr:uid="{5BCCB583-EA6F-48C8-A021-8FEC0F74FA86}"/>
    <hyperlink ref="A2836" r:id="rId3397" xr:uid="{A70B79E2-14B2-4313-81A8-1E859E304985}"/>
    <hyperlink ref="A2837" r:id="rId3398" xr:uid="{EAF7B7C9-2CE8-42C7-87CF-AF21E5393100}"/>
    <hyperlink ref="A2838" r:id="rId3399" xr:uid="{DC4F42BC-40B4-4FF9-A34F-A303D7B6AD28}"/>
    <hyperlink ref="A2839" r:id="rId3400" xr:uid="{360EF777-575B-4626-B03B-BFCCCD87E542}"/>
    <hyperlink ref="A2840" r:id="rId3401" xr:uid="{06269BC3-A345-46B3-AFA4-92D3F92BEE70}"/>
    <hyperlink ref="A2841" r:id="rId3402" xr:uid="{2D871657-FD6D-4E3B-A92B-B0011E106A56}"/>
    <hyperlink ref="A2842" r:id="rId3403" xr:uid="{3FDF7454-3D06-4127-ADEE-15112D7FFAE2}"/>
    <hyperlink ref="A2843" r:id="rId3404" xr:uid="{49DDEE69-9733-438C-9F9F-20500EADD1C3}"/>
    <hyperlink ref="A2844" r:id="rId3405" xr:uid="{1B320092-47B0-4848-B1B4-53AF7C3165C2}"/>
    <hyperlink ref="A2845" r:id="rId3406" xr:uid="{F4BEA62D-20F1-43A8-9A12-10488E5AF714}"/>
    <hyperlink ref="A2846" r:id="rId3407" xr:uid="{0E1C857A-0D59-4985-9DCD-85559AFAEF46}"/>
    <hyperlink ref="A2847" r:id="rId3408" xr:uid="{7C195A9E-B688-4E9F-9AD3-81549F84882B}"/>
    <hyperlink ref="A2848" r:id="rId3409" xr:uid="{BF564182-C1C9-4B9F-9808-2FCAA71D62AF}"/>
    <hyperlink ref="A2849" r:id="rId3410" xr:uid="{643FACB3-7AC3-4884-A656-3696AFDEF71A}"/>
    <hyperlink ref="A2850" r:id="rId3411" xr:uid="{2F39CD67-5609-4D9E-935A-670B0A100BB5}"/>
    <hyperlink ref="A2851" r:id="rId3412" xr:uid="{93AD83F8-B09C-4151-BCA7-28C8E798D268}"/>
    <hyperlink ref="A2852" r:id="rId3413" xr:uid="{F876A0EA-BFA2-4596-82C6-9450887E440A}"/>
    <hyperlink ref="A2853" r:id="rId3414" xr:uid="{4204E4EC-884A-45ED-A67B-AD61D6A9B63E}"/>
    <hyperlink ref="A2854" r:id="rId3415" xr:uid="{6657A2A5-BAED-49A2-B5B0-8D8B02C59FEE}"/>
    <hyperlink ref="A2855" r:id="rId3416" xr:uid="{F50F5B29-27A7-40BE-A4D9-4A8AA1D6FA6C}"/>
    <hyperlink ref="A2856" r:id="rId3417" xr:uid="{4AB07A6D-AFA6-4089-A964-9DC43A55FF9D}"/>
    <hyperlink ref="A2857" r:id="rId3418" xr:uid="{D1BC06AD-80C8-4CBD-9971-DD16E4EF6BEF}"/>
    <hyperlink ref="A2858" r:id="rId3419" xr:uid="{B249045E-D2AE-4B53-98EF-D3670C1F6566}"/>
    <hyperlink ref="A2859" r:id="rId3420" xr:uid="{337D07DB-B1A2-4121-B433-E618E8925C59}"/>
    <hyperlink ref="A2860" r:id="rId3421" xr:uid="{90DF2E54-7E5F-4419-B471-B3C9673D04E0}"/>
    <hyperlink ref="A2861" r:id="rId3422" xr:uid="{574D9F8B-2B60-4875-9A7C-D2ED830372FA}"/>
    <hyperlink ref="A2862" r:id="rId3423" xr:uid="{D808D387-EA3F-45DB-AF78-DED606EBB942}"/>
    <hyperlink ref="A2863" r:id="rId3424" xr:uid="{B9024C09-35C8-4F18-BA5B-78063FDE07D2}"/>
    <hyperlink ref="A2864" r:id="rId3425" xr:uid="{02697165-2943-4466-9C4A-03CD787B05A2}"/>
    <hyperlink ref="A2865" r:id="rId3426" xr:uid="{5405F0FB-3336-4644-95E7-AD922B689B33}"/>
    <hyperlink ref="A2866" r:id="rId3427" xr:uid="{781B5A61-A13F-402C-B048-B6A2185A7A38}"/>
    <hyperlink ref="A2867" r:id="rId3428" xr:uid="{8E001EB3-3AED-42EF-A37E-35B531BC62E0}"/>
    <hyperlink ref="A2868" r:id="rId3429" xr:uid="{87FEF225-CD92-4726-88ED-9DB03DE04DC1}"/>
    <hyperlink ref="A2869" r:id="rId3430" xr:uid="{89EE2D4B-2F33-4668-8631-1928FED4E49F}"/>
    <hyperlink ref="A2870" r:id="rId3431" xr:uid="{F9DD4C62-3FF7-4417-86AA-FDFFDFA6DA06}"/>
    <hyperlink ref="A2871" r:id="rId3432" xr:uid="{C9768D56-17D4-49BE-A9FE-93C0DF046DAD}"/>
    <hyperlink ref="A2872" r:id="rId3433" xr:uid="{D49131A6-CA68-40D5-9D03-F8CDF98A2575}"/>
    <hyperlink ref="A2873" r:id="rId3434" xr:uid="{141D9FC8-1891-4FA9-BAE2-CDBC00726D0C}"/>
    <hyperlink ref="A2874" r:id="rId3435" xr:uid="{47031344-BC66-4246-ABDA-35E4FD6AE840}"/>
    <hyperlink ref="A2875" r:id="rId3436" xr:uid="{25D66D53-B0AD-4C08-9840-9BDDF21D2015}"/>
    <hyperlink ref="A2876" r:id="rId3437" xr:uid="{07A9DFDE-91B9-4452-A5C9-A96607ACF487}"/>
    <hyperlink ref="A2877" r:id="rId3438" xr:uid="{E03AD4A2-64F2-4883-8398-951109CF49D3}"/>
    <hyperlink ref="A2878" r:id="rId3439" xr:uid="{51514862-0013-4919-B4CF-5EB674F395FF}"/>
    <hyperlink ref="A2879" r:id="rId3440" xr:uid="{A6464062-B129-4D57-9E2D-82CE6820A736}"/>
    <hyperlink ref="A2880" r:id="rId3441" xr:uid="{E669FEE4-AE7D-4288-B61D-7BE5EFFABB80}"/>
    <hyperlink ref="A2881" r:id="rId3442" xr:uid="{57E158A8-B4D9-4D45-B841-F802C2341485}"/>
    <hyperlink ref="A2882" r:id="rId3443" xr:uid="{B78AA0F2-CE0B-4956-97F0-70EA48E4BD11}"/>
    <hyperlink ref="A2883" r:id="rId3444" xr:uid="{3C04C75B-14AD-4271-B3AA-6C79723A7C7C}"/>
    <hyperlink ref="A2884" r:id="rId3445" xr:uid="{4A0C5EFE-3D07-430C-A373-638421C0C888}"/>
    <hyperlink ref="A2885" r:id="rId3446" xr:uid="{F2A24EA0-E5E0-4CF7-B918-A7F215BC3EDA}"/>
    <hyperlink ref="A2886" r:id="rId3447" xr:uid="{2E5B501A-6BC9-4945-BECA-703A3C30AF5A}"/>
    <hyperlink ref="A2887" r:id="rId3448" xr:uid="{41F67D03-7E8B-4581-BB56-BA3189D9AC7B}"/>
    <hyperlink ref="A2888" r:id="rId3449" xr:uid="{8D0C9AC5-0271-468D-A15F-805A9DFA9CFB}"/>
    <hyperlink ref="A2889" r:id="rId3450" xr:uid="{C9DDDE83-038D-4776-9075-45469E1930F2}"/>
    <hyperlink ref="A2890" r:id="rId3451" xr:uid="{BEBD8705-6BBA-4B2F-9B01-7CF80BD18219}"/>
    <hyperlink ref="A2891" r:id="rId3452" xr:uid="{DDF27FAF-FBD7-4E1A-B105-4E8BA16AA2B0}"/>
    <hyperlink ref="A2892" r:id="rId3453" xr:uid="{BAC48BBD-00AC-451C-894F-BD194B6DB946}"/>
    <hyperlink ref="A2893" r:id="rId3454" xr:uid="{579D05E9-F761-469B-8F96-B204A8670F8E}"/>
    <hyperlink ref="A2894" r:id="rId3455" xr:uid="{25C258CE-299F-4ECC-B50B-8110CBE3B062}"/>
    <hyperlink ref="A2895" r:id="rId3456" xr:uid="{45E81B8E-3E1A-49F0-9C4D-5359CDDB47F1}"/>
    <hyperlink ref="A2896" r:id="rId3457" xr:uid="{C18493C6-AF99-4912-818F-BA3F0ABAEA3E}"/>
    <hyperlink ref="A2897" r:id="rId3458" xr:uid="{09EC2BBF-1DFC-485F-9573-DD0A481ED470}"/>
    <hyperlink ref="A2898" r:id="rId3459" xr:uid="{3877649B-7418-4D53-86E2-6CC45457ED97}"/>
    <hyperlink ref="A2899" r:id="rId3460" xr:uid="{EBFD355D-6AD9-4DD5-BC9A-DB40689B7E42}"/>
    <hyperlink ref="A2900" r:id="rId3461" xr:uid="{486EDE33-0260-4D70-8BB6-09C29C4CA2EA}"/>
    <hyperlink ref="A2901" r:id="rId3462" xr:uid="{CCC4A95A-BE58-402C-A2CD-00C89DBABC2C}"/>
    <hyperlink ref="A2902" r:id="rId3463" xr:uid="{92587DE9-8E86-4AE3-ACD6-15F63B516B53}"/>
    <hyperlink ref="A2903" r:id="rId3464" xr:uid="{50494536-90AB-4F3F-98C9-C4444D9EE4F4}"/>
    <hyperlink ref="A2904" r:id="rId3465" xr:uid="{B922F0F6-AC33-4F86-9B26-6BC71CEC6727}"/>
    <hyperlink ref="A2905" r:id="rId3466" xr:uid="{B1A5DB96-0E80-4ADC-B63A-940B1E2152F0}"/>
    <hyperlink ref="A2906" r:id="rId3467" xr:uid="{448401F2-659F-4A15-9E97-FE5B4278C817}"/>
    <hyperlink ref="A2907" r:id="rId3468" xr:uid="{61B25D6F-9387-47FF-8C9B-F5CA72413B31}"/>
    <hyperlink ref="A2908" r:id="rId3469" xr:uid="{9E3CD7ED-F65F-4749-82B2-F8C29EBA03DF}"/>
    <hyperlink ref="A2909" r:id="rId3470" xr:uid="{08ACCA63-F8A3-4E7B-9683-DFF19133F9E3}"/>
    <hyperlink ref="A2910" r:id="rId3471" xr:uid="{41797DD7-9E4E-48CC-8A89-B641C006327F}"/>
    <hyperlink ref="A2911" r:id="rId3472" xr:uid="{6E6047A3-E746-465D-84DA-56B388634013}"/>
    <hyperlink ref="A2912" r:id="rId3473" xr:uid="{5D803172-AF1B-4D48-B1E6-2C140315B472}"/>
    <hyperlink ref="A2913" r:id="rId3474" xr:uid="{925F808E-ADE0-45AA-A152-AE2D5FD3C074}"/>
    <hyperlink ref="A2914" r:id="rId3475" xr:uid="{D9978F1C-DF57-4ABE-975E-916AD6CCA13B}"/>
    <hyperlink ref="A2915" r:id="rId3476" xr:uid="{A21586A5-E3A9-4756-8F40-4422B5E18B4C}"/>
    <hyperlink ref="A2916" r:id="rId3477" xr:uid="{8548AC54-F86F-4CE4-816D-7BD3E23F5F20}"/>
    <hyperlink ref="A2917" r:id="rId3478" xr:uid="{56FA6BAC-7F6C-4058-8042-F67A25F27A00}"/>
    <hyperlink ref="A2918" r:id="rId3479" xr:uid="{6E96DC80-DD23-435E-9781-5D45D3F9200F}"/>
    <hyperlink ref="A2919" r:id="rId3480" xr:uid="{F15C6625-1FB1-41A2-AD53-B99E5F1743D8}"/>
    <hyperlink ref="A2920" r:id="rId3481" xr:uid="{8D83EE9C-22F5-4F55-B6D6-540F3A531240}"/>
    <hyperlink ref="A2921" r:id="rId3482" xr:uid="{7AA2FEB0-F735-4A71-9F97-3921AC2754BA}"/>
    <hyperlink ref="A2922" r:id="rId3483" xr:uid="{D86B0C26-CBCA-4EF3-81DB-1AB0E84BF131}"/>
    <hyperlink ref="A2923" r:id="rId3484" xr:uid="{A5D9A058-1089-41E5-8526-03BC826BBC3D}"/>
    <hyperlink ref="A2924" r:id="rId3485" xr:uid="{0EACA3F6-3B83-4D8C-B3E8-279F1D7D9E5D}"/>
    <hyperlink ref="A2925" r:id="rId3486" xr:uid="{73104F01-222F-445E-8196-12B5E68A95E2}"/>
    <hyperlink ref="A2926" r:id="rId3487" xr:uid="{EE2B6192-F8C7-4925-9C65-DB52908DCA51}"/>
    <hyperlink ref="A2927" r:id="rId3488" xr:uid="{9070A225-A6E6-4910-8739-DAFA70DADFA1}"/>
    <hyperlink ref="A2928" r:id="rId3489" xr:uid="{C33AAB2E-404A-4B1D-AED6-CB3423AA6E8C}"/>
    <hyperlink ref="A2929" r:id="rId3490" xr:uid="{30476F54-75D9-4B11-A3CD-4C781FC5388B}"/>
    <hyperlink ref="A2930" r:id="rId3491" xr:uid="{0067788F-C898-4BD9-B3DE-14D8765A5F3A}"/>
    <hyperlink ref="A2931" r:id="rId3492" xr:uid="{EF18BCE7-5864-43AD-878C-8B1D4B34CB92}"/>
    <hyperlink ref="A2932" r:id="rId3493" xr:uid="{4A0E6ED3-240F-4887-AE92-71F921B6307A}"/>
    <hyperlink ref="A2933" r:id="rId3494" xr:uid="{239A5621-5373-4171-973E-08619433F280}"/>
    <hyperlink ref="A2934" r:id="rId3495" xr:uid="{ECB0E2A8-9979-434B-B9B8-B7B142C7D26C}"/>
    <hyperlink ref="A2935" r:id="rId3496" xr:uid="{8B5F9C14-1D5E-4F63-948F-C27C3D22D84E}"/>
    <hyperlink ref="A2936" r:id="rId3497" xr:uid="{CCF7085B-7895-45AD-A3E8-539FF2258697}"/>
    <hyperlink ref="A2937" r:id="rId3498" xr:uid="{99B244F4-CCFB-4321-A5BA-D97AA0FE27D5}"/>
    <hyperlink ref="A2938" r:id="rId3499" xr:uid="{1AA818EF-1626-4D22-BA70-95A43918B889}"/>
    <hyperlink ref="A2939" r:id="rId3500" xr:uid="{DFF789D0-CD42-4C31-9823-85FAA7C18514}"/>
    <hyperlink ref="A2940" r:id="rId3501" xr:uid="{B0B5A959-2B29-4109-A70B-4919A2CFA92E}"/>
    <hyperlink ref="A2941" r:id="rId3502" xr:uid="{A35F75F2-EEEF-4397-9A79-CBE058E3F169}"/>
    <hyperlink ref="A2942" r:id="rId3503" xr:uid="{405D831B-DADA-4797-A473-643FCFEEBDEC}"/>
    <hyperlink ref="A2943" r:id="rId3504" xr:uid="{67ED9C61-15DE-46DF-9E38-2DD21C769B4D}"/>
    <hyperlink ref="A2944" r:id="rId3505" xr:uid="{A6D916CE-A727-4B16-B12C-444B61BE133A}"/>
    <hyperlink ref="A2945" r:id="rId3506" xr:uid="{5E76A972-B503-4CCB-B144-4DF7E20B076F}"/>
    <hyperlink ref="A2946" r:id="rId3507" xr:uid="{D2B17173-C673-415F-A33A-F6AA0F05E308}"/>
    <hyperlink ref="A2947" r:id="rId3508" xr:uid="{7BC6FE9A-E800-48EF-81A0-431FA406631D}"/>
    <hyperlink ref="A2948" r:id="rId3509" xr:uid="{AB79CA6A-5B30-490D-BD03-298587D0D12B}"/>
    <hyperlink ref="A2949" r:id="rId3510" xr:uid="{D7067C67-89A8-4264-B926-7BC8E317479C}"/>
    <hyperlink ref="A2950" r:id="rId3511" xr:uid="{E5C6E59F-131B-46FE-B054-90FDA265623C}"/>
    <hyperlink ref="A2951" r:id="rId3512" xr:uid="{DF1BDEE4-B542-4309-B467-E49DC4B3178A}"/>
    <hyperlink ref="A2952" r:id="rId3513" xr:uid="{ABE5D02C-8E45-42A6-AFFB-9D52CC16DA89}"/>
    <hyperlink ref="A2953" r:id="rId3514" xr:uid="{1297082C-BA6C-41E5-8788-1108A93B6E0A}"/>
    <hyperlink ref="A2954" r:id="rId3515" xr:uid="{0EFD2FB9-D99C-4506-AFDD-93FEEEED3C3C}"/>
    <hyperlink ref="A2955" r:id="rId3516" xr:uid="{AA925E6F-7ACF-4454-B640-19618CCCA64F}"/>
    <hyperlink ref="A2956" r:id="rId3517" xr:uid="{DB0FFD02-DE76-4E88-BA29-97300317CE8B}"/>
    <hyperlink ref="A2957" r:id="rId3518" xr:uid="{1080BECB-9D17-4087-B336-B0524418B7E6}"/>
    <hyperlink ref="A2958" r:id="rId3519" xr:uid="{A75D6206-5CAE-412B-A114-CFC5A4F44C73}"/>
    <hyperlink ref="A2959" r:id="rId3520" xr:uid="{318D369A-F69F-4448-9D86-7D1532D3BC8C}"/>
    <hyperlink ref="A2960" r:id="rId3521" xr:uid="{CB2F80C4-D7F2-4656-B233-20EBA0B2A849}"/>
    <hyperlink ref="A2961" r:id="rId3522" xr:uid="{CB836613-9393-4B38-B3F4-C088ED225DC9}"/>
    <hyperlink ref="A2962" r:id="rId3523" xr:uid="{D13AAD6B-9753-4965-A621-D9A9AC9B235D}"/>
    <hyperlink ref="A2963" r:id="rId3524" xr:uid="{3345E3AE-95AE-4C59-A3DE-7B2C7970A11C}"/>
    <hyperlink ref="A2964" r:id="rId3525" xr:uid="{AEE6F6CB-DAB4-40BF-B908-25F9CBC69664}"/>
    <hyperlink ref="A2965" r:id="rId3526" xr:uid="{75BC408C-6045-4008-80E8-AC9CF5169A43}"/>
    <hyperlink ref="A2966" r:id="rId3527" xr:uid="{27BDE449-066E-4165-A57B-45A275D22112}"/>
    <hyperlink ref="A2967" r:id="rId3528" xr:uid="{1D600D39-C307-444E-989A-FE4B3E8B1A5E}"/>
    <hyperlink ref="A2968" r:id="rId3529" xr:uid="{26C6A462-2ACB-4AA9-BDF8-A83E87CC0EAA}"/>
    <hyperlink ref="A2969" r:id="rId3530" xr:uid="{74581520-5A31-46C0-94FD-FBB9828EAB23}"/>
    <hyperlink ref="A2970" r:id="rId3531" xr:uid="{BCBCC3A6-8326-4278-ACCA-B67D559C9DD2}"/>
    <hyperlink ref="A2971" r:id="rId3532" xr:uid="{FB4F8767-A560-4838-A593-EDB1E9CF0DD3}"/>
    <hyperlink ref="A2972" r:id="rId3533" xr:uid="{B57F3CDA-7B2C-4ED0-B88B-99CF14361E62}"/>
    <hyperlink ref="A2973" r:id="rId3534" xr:uid="{5F0FB53B-1A53-442F-B686-E3BC06CCCC2A}"/>
    <hyperlink ref="A2974" r:id="rId3535" xr:uid="{A9D8D26B-F52A-4B31-AC4A-38876B5766E3}"/>
    <hyperlink ref="A2975" r:id="rId3536" xr:uid="{EAEABD1B-E189-4521-999B-31B817329218}"/>
    <hyperlink ref="A2976" r:id="rId3537" xr:uid="{735CA766-D34D-4BCD-A7F1-1BDBE5D6BB49}"/>
    <hyperlink ref="A2977" r:id="rId3538" xr:uid="{E865C6D9-B2E0-458D-A90B-9DF207C573F7}"/>
    <hyperlink ref="A2978" r:id="rId3539" xr:uid="{A74C1EA0-E623-4203-9114-1EC215687DB2}"/>
    <hyperlink ref="A2979" r:id="rId3540" xr:uid="{D5151EAB-59F5-4BEB-AA8D-1A5D162E1F9A}"/>
    <hyperlink ref="A2980" r:id="rId3541" xr:uid="{004618B6-F53F-483B-91A9-6C052825C913}"/>
    <hyperlink ref="A2981" r:id="rId3542" xr:uid="{B03392B5-48C1-40F3-B181-AC70FCD86DA9}"/>
    <hyperlink ref="A2982" r:id="rId3543" xr:uid="{F8848027-C50B-4FE2-9CB0-A4445F895043}"/>
    <hyperlink ref="A2983" r:id="rId3544" xr:uid="{AE785A51-B5E2-4155-A873-8C3EA567A359}"/>
    <hyperlink ref="A2984" r:id="rId3545" xr:uid="{C4B3E43F-51C7-4E32-8528-8D85D4AF6ED3}"/>
    <hyperlink ref="A2985" r:id="rId3546" xr:uid="{E9ED05A9-E74B-41FD-BAA7-12277DACE78D}"/>
    <hyperlink ref="A2986" r:id="rId3547" xr:uid="{2AABAAA3-DE05-4F00-A79B-1AA943F67480}"/>
    <hyperlink ref="A2987" r:id="rId3548" xr:uid="{E3F32E98-022E-404B-8321-A3411CBAD209}"/>
    <hyperlink ref="A2988" r:id="rId3549" xr:uid="{26E71D08-8447-4571-A978-4BF9B97F1AA4}"/>
    <hyperlink ref="A2989" r:id="rId3550" xr:uid="{63DA8180-9496-415F-B9C5-6DB2976E6BF2}"/>
    <hyperlink ref="A2990" r:id="rId3551" xr:uid="{30CA8C6C-8487-4221-A585-C133C330B01B}"/>
    <hyperlink ref="A2991" r:id="rId3552" xr:uid="{FE6ECC10-45B6-4FF5-8F3B-0DFBF4364701}"/>
    <hyperlink ref="A2992" r:id="rId3553" xr:uid="{C0A06C23-B992-4F56-80E7-FC22D4248AFA}"/>
    <hyperlink ref="A2993" r:id="rId3554" xr:uid="{1ECFFD38-5E2C-4565-B353-D24B11DD3C8D}"/>
    <hyperlink ref="A2994" r:id="rId3555" xr:uid="{BA050EA1-EA17-4B73-8EA8-119499A286C3}"/>
    <hyperlink ref="A2995" r:id="rId3556" xr:uid="{84E6042F-8305-403D-B632-085D3F4C3818}"/>
    <hyperlink ref="A2996" r:id="rId3557" xr:uid="{8F30A258-D705-4E9F-B7BA-128C3B18424B}"/>
    <hyperlink ref="A2997" r:id="rId3558" xr:uid="{29601DB4-51EC-46E4-ADAF-1D07A3C24AE5}"/>
    <hyperlink ref="A2998" r:id="rId3559" xr:uid="{15209D45-57AC-455A-8AE1-3E0179B0B512}"/>
    <hyperlink ref="A2999" r:id="rId3560" xr:uid="{8408703D-CFF4-4FA1-B516-23130EB0BF50}"/>
    <hyperlink ref="A3000" r:id="rId3561" xr:uid="{8C75D35A-D35A-4951-B499-27BFE8EE6B3A}"/>
    <hyperlink ref="A3001" r:id="rId3562" xr:uid="{6E2770C2-01DD-4421-B3A3-5201E008BC8B}"/>
    <hyperlink ref="A3002" r:id="rId3563" xr:uid="{145D884A-7CB7-40B7-B315-49F9B4164E2C}"/>
    <hyperlink ref="A3003" r:id="rId3564" xr:uid="{EAD2A716-B97C-465F-8F8A-659DFFD35C1B}"/>
    <hyperlink ref="A3004" r:id="rId3565" xr:uid="{A7B95509-8499-4F64-BA79-03E69E2EFDC0}"/>
    <hyperlink ref="A3005" r:id="rId3566" xr:uid="{357BA31D-C5C1-4F24-84A0-E838FA102D4A}"/>
    <hyperlink ref="A3006" r:id="rId3567" xr:uid="{CC7DE363-9F76-425B-ADB2-2F3B7C7DEFF8}"/>
    <hyperlink ref="A3007" r:id="rId3568" xr:uid="{E50679C4-0228-44E5-850E-F990FD314328}"/>
    <hyperlink ref="A3008" r:id="rId3569" xr:uid="{9A0E4279-A5EB-4BDC-AE25-9095C32CEDD2}"/>
    <hyperlink ref="A3009" r:id="rId3570" xr:uid="{296A386E-A0D2-4F42-9B3D-AC8AB15025A9}"/>
    <hyperlink ref="A3010" r:id="rId3571" xr:uid="{42D48ECA-0817-4924-A49A-FC30B62E4647}"/>
    <hyperlink ref="A3011" r:id="rId3572" xr:uid="{FD3A9C9D-909B-4A18-96E3-1FA3388D1823}"/>
    <hyperlink ref="A3012" r:id="rId3573" xr:uid="{D1DB1BDB-5DA2-4E0F-B366-BD7E23898680}"/>
    <hyperlink ref="A3013" r:id="rId3574" xr:uid="{83C374C3-C454-4591-8A38-61794AE0EC6E}"/>
    <hyperlink ref="A3014" r:id="rId3575" xr:uid="{AD0E0D29-6E47-48A8-A4DD-9A4098031487}"/>
    <hyperlink ref="A3015" r:id="rId3576" xr:uid="{D7F07060-32C9-4591-95E3-563B92914ACF}"/>
    <hyperlink ref="A3016" r:id="rId3577" xr:uid="{AB78DC5C-166C-46DE-8CD4-19144CA02E0F}"/>
    <hyperlink ref="A3017" r:id="rId3578" xr:uid="{D692ECFE-733D-4E30-B039-8193ADD28362}"/>
    <hyperlink ref="A3018" r:id="rId3579" xr:uid="{67CC9268-357C-4075-8804-1369B03B8489}"/>
    <hyperlink ref="A3019" r:id="rId3580" xr:uid="{DD419F8C-34E5-468F-9818-182BCD46A310}"/>
    <hyperlink ref="A3020" r:id="rId3581" xr:uid="{D54A73FD-DAF3-4B78-B34E-F7DE31CBA9F0}"/>
    <hyperlink ref="A3021" r:id="rId3582" xr:uid="{92CD4C46-5AEA-4D43-950C-F761F42F32CC}"/>
    <hyperlink ref="A3022" r:id="rId3583" xr:uid="{CFE60A55-176F-4988-A2A6-3DEDCD1F2996}"/>
    <hyperlink ref="A3023" r:id="rId3584" xr:uid="{2538D87C-C5BD-4ACB-854D-2F100514AE3D}"/>
    <hyperlink ref="A3024" r:id="rId3585" xr:uid="{1FAABE7A-83FC-4F0A-9892-E76775F10325}"/>
    <hyperlink ref="A3025" r:id="rId3586" xr:uid="{CEAC8CD7-F32F-447F-BA62-AC6B1661B53D}"/>
    <hyperlink ref="A3026" r:id="rId3587" xr:uid="{37CCA7AC-5073-413A-BD72-5996A663BBA3}"/>
    <hyperlink ref="A3027" r:id="rId3588" xr:uid="{27435C65-51C6-4016-B581-AC4584EA1EFF}"/>
    <hyperlink ref="A3028" r:id="rId3589" xr:uid="{A4E54A0E-0288-47BD-8FE2-D41EC560C46B}"/>
    <hyperlink ref="A3029" r:id="rId3590" xr:uid="{72388F9A-D692-436C-B0AB-E3B3F537943E}"/>
    <hyperlink ref="A3030" r:id="rId3591" xr:uid="{C44FFD71-C449-4838-8D8A-A85A84320976}"/>
    <hyperlink ref="A3031" r:id="rId3592" xr:uid="{C067D3A5-6681-4DAA-8A33-B7F1835E7F88}"/>
    <hyperlink ref="A3032" r:id="rId3593" xr:uid="{304D6516-A178-470F-89C0-F41BBBF7C194}"/>
    <hyperlink ref="A3033" r:id="rId3594" xr:uid="{38EED3AA-A968-4CB0-98DB-120EAECD993D}"/>
    <hyperlink ref="A3034" r:id="rId3595" xr:uid="{5CD2E2FE-B365-4733-AE39-17F1869D52E1}"/>
    <hyperlink ref="A3035" r:id="rId3596" xr:uid="{A5EB7DE8-AC48-497F-83FA-C6F4C6EED420}"/>
    <hyperlink ref="A3036" r:id="rId3597" xr:uid="{22348E2B-8B42-474D-8F52-3473B97CE0F1}"/>
    <hyperlink ref="A3037" r:id="rId3598" xr:uid="{353ABCFE-B72A-4E96-B92F-F13FAA44E8F7}"/>
    <hyperlink ref="A3038" r:id="rId3599" xr:uid="{0088A22B-65FD-4805-B813-AC0FD63DEF92}"/>
    <hyperlink ref="A3039" r:id="rId3600" xr:uid="{992429B9-7486-46E5-BC19-0C6C98AF57CC}"/>
    <hyperlink ref="A3040" r:id="rId3601" xr:uid="{74848919-45DF-4352-B9ED-07E85514A65D}"/>
    <hyperlink ref="A3041" r:id="rId3602" xr:uid="{B67B7DD8-7135-4A4D-AFE2-F32ECFA92869}"/>
    <hyperlink ref="A3042" r:id="rId3603" xr:uid="{471244C9-7F43-4910-A83C-F2FBE9090F6F}"/>
    <hyperlink ref="A3043" r:id="rId3604" xr:uid="{CFDD9182-2F0B-4FEA-8565-B5E9DEFB6B46}"/>
    <hyperlink ref="A3044" r:id="rId3605" xr:uid="{FD8F3458-9D9D-4703-B601-A802EA0ED101}"/>
    <hyperlink ref="A3045" r:id="rId3606" xr:uid="{0FE9B726-9467-4040-954E-78C2DC99799F}"/>
    <hyperlink ref="A3046" r:id="rId3607" xr:uid="{1037DD89-E187-41D9-A0CA-0F8B06921D23}"/>
    <hyperlink ref="A3047" r:id="rId3608" xr:uid="{70C03FF9-2702-41D3-A642-F051195E8DE2}"/>
    <hyperlink ref="A3048" r:id="rId3609" xr:uid="{C2C23F70-01EF-44C3-89A1-B8D1D4CCC71B}"/>
    <hyperlink ref="A3049" r:id="rId3610" xr:uid="{15C4A8AA-8E40-406A-A22E-48E4C3AA352F}"/>
    <hyperlink ref="A3050" r:id="rId3611" xr:uid="{30BFE294-AA5D-4033-A96C-26EA12C7899D}"/>
    <hyperlink ref="A3051" r:id="rId3612" xr:uid="{E48B86AE-BFA6-40AB-9A3A-0DF7F0CEDC7D}"/>
    <hyperlink ref="A3052" r:id="rId3613" xr:uid="{3C676A12-30D2-4FF8-931E-9419885EB01E}"/>
    <hyperlink ref="A3053" r:id="rId3614" xr:uid="{1C6BD1B3-8350-44E2-8877-9B0B99F7CF47}"/>
    <hyperlink ref="A3054" r:id="rId3615" xr:uid="{114C97AF-CA79-464E-BB26-3C730D2FBAD3}"/>
    <hyperlink ref="A3055" r:id="rId3616" xr:uid="{E06E5717-FE45-4A46-B6E1-BA1478CBD9C0}"/>
    <hyperlink ref="A3056" r:id="rId3617" xr:uid="{910FC766-8CC8-4D73-ABB1-DF6C89702043}"/>
    <hyperlink ref="A3057" r:id="rId3618" xr:uid="{C15BBDD8-6BC1-4B6D-8ECB-FBFF3FEA912C}"/>
    <hyperlink ref="A3058" r:id="rId3619" xr:uid="{30819C56-7069-455E-A4B8-F2BCB88A767A}"/>
    <hyperlink ref="A3059" r:id="rId3620" xr:uid="{426D77C7-EC01-4DE6-A6DD-AB9F26125E3F}"/>
    <hyperlink ref="A3060" r:id="rId3621" xr:uid="{51AD7E2B-DBEC-4209-98EB-3824D28079DB}"/>
    <hyperlink ref="A3061" r:id="rId3622" xr:uid="{B3555D82-1227-4688-A0AB-DBDC67916EF1}"/>
    <hyperlink ref="A3062" r:id="rId3623" xr:uid="{683410A0-CB13-48EE-B695-4A15FE21ECE5}"/>
    <hyperlink ref="A3063" r:id="rId3624" xr:uid="{FCB70DA5-1353-4280-8404-AA055BA8CA75}"/>
    <hyperlink ref="A3064" r:id="rId3625" xr:uid="{EE07CB4A-9691-4D4C-B089-2EC12B91B885}"/>
    <hyperlink ref="A3065" r:id="rId3626" xr:uid="{E0CA7B4B-F3E1-4DBD-AB95-055BBD39192D}"/>
    <hyperlink ref="A3066" r:id="rId3627" xr:uid="{73ABAD26-E1AB-4C85-8FAB-B9F2EF81987F}"/>
    <hyperlink ref="A3067" r:id="rId3628" xr:uid="{3FC98C01-7E33-4717-B779-23FF8BB17955}"/>
    <hyperlink ref="A3068" r:id="rId3629" xr:uid="{6F9B9927-EF79-418C-AF30-454541FEBC77}"/>
    <hyperlink ref="A3069" r:id="rId3630" xr:uid="{4EB67224-7C4F-4406-A7E4-E4132F8B3553}"/>
    <hyperlink ref="A3070" r:id="rId3631" xr:uid="{BB9BA687-2B5C-4C81-AD4D-AED9C30ED105}"/>
    <hyperlink ref="A3071" r:id="rId3632" xr:uid="{CF2CA3B8-270A-4461-A1B3-388F78511689}"/>
    <hyperlink ref="A3072" r:id="rId3633" xr:uid="{421139F3-E7C7-4DC8-81F9-7D67CA7AD033}"/>
    <hyperlink ref="A3073" r:id="rId3634" xr:uid="{17E0AEE2-1935-4528-9699-73DD4A63995C}"/>
    <hyperlink ref="A3074" r:id="rId3635" xr:uid="{314E4455-5E5F-4E79-BE0D-FDCF9EA4911A}"/>
    <hyperlink ref="A3075" r:id="rId3636" xr:uid="{2C394FB5-7135-4B0D-9EFE-F7EB10232859}"/>
    <hyperlink ref="A3076" r:id="rId3637" xr:uid="{2C0DB59D-DE27-43BF-BB80-D498E96F6F7C}"/>
    <hyperlink ref="A3077" r:id="rId3638" xr:uid="{12094662-429B-4EBD-A669-44BC3B04A40E}"/>
    <hyperlink ref="A3078" r:id="rId3639" xr:uid="{208588F3-B056-47D5-9D48-EDEED32E8081}"/>
    <hyperlink ref="A3079" r:id="rId3640" xr:uid="{0ED5651C-0A10-4058-AFDE-3914C5AB7E46}"/>
    <hyperlink ref="A3080" r:id="rId3641" xr:uid="{54C8E91E-B664-45C7-ABFB-68CED61708A6}"/>
    <hyperlink ref="A3081" r:id="rId3642" xr:uid="{04BE0E1A-2865-4739-8CAC-B3933DB2B68E}"/>
    <hyperlink ref="A3082" r:id="rId3643" xr:uid="{7AA7331C-8D91-4896-98C3-9919128E4248}"/>
    <hyperlink ref="A3083" r:id="rId3644" xr:uid="{991C8693-DA1D-4CD3-85C2-9DAB7899D72D}"/>
    <hyperlink ref="A3084" r:id="rId3645" xr:uid="{4009E974-79C8-4945-A933-51672116322B}"/>
    <hyperlink ref="A3085" r:id="rId3646" xr:uid="{A005EC12-A1F4-482A-BFF6-24149DA47AF4}"/>
    <hyperlink ref="A3086" r:id="rId3647" xr:uid="{7C9DC2C0-5BC5-4572-960D-D008FF7D4761}"/>
    <hyperlink ref="A3087" r:id="rId3648" xr:uid="{E6A1CD4A-DF4C-4468-9D51-9722C8CF9BA7}"/>
    <hyperlink ref="A3088" r:id="rId3649" xr:uid="{4C235925-14E1-456A-BCC6-E8FCE7E110E9}"/>
    <hyperlink ref="A3089" r:id="rId3650" xr:uid="{1E0C5F80-7A9F-4738-B686-88FE58804472}"/>
    <hyperlink ref="A3090" r:id="rId3651" xr:uid="{CA6AC15B-1CFF-4E80-BB16-79DA366FDB43}"/>
    <hyperlink ref="A3091" r:id="rId3652" xr:uid="{DBB065DC-8C2E-4065-88C4-8288E686D8E8}"/>
    <hyperlink ref="A3092" r:id="rId3653" xr:uid="{5A812530-2410-462D-9844-5B835E0BF6D4}"/>
    <hyperlink ref="A3093" r:id="rId3654" xr:uid="{E86E136C-8C15-4739-89B9-1679127505B9}"/>
    <hyperlink ref="A3094" r:id="rId3655" xr:uid="{2BEB73D4-327C-446E-A0B3-9E916C320ADC}"/>
    <hyperlink ref="A3095" r:id="rId3656" xr:uid="{32F8BC37-9583-4793-93D9-BE578DF13702}"/>
    <hyperlink ref="A3096" r:id="rId3657" xr:uid="{5080E8D1-E949-4ABC-8087-9EB5C7A62F3B}"/>
    <hyperlink ref="A3097" r:id="rId3658" xr:uid="{ACF31A59-1471-47F5-8E44-C9F2F4E3FB61}"/>
    <hyperlink ref="A3098" r:id="rId3659" xr:uid="{20BBC9BF-7F14-4FEA-88B2-6D5D39B4BFDA}"/>
    <hyperlink ref="A3099" r:id="rId3660" xr:uid="{196571B9-1924-4B74-B45A-C95B7976B225}"/>
    <hyperlink ref="A3100" r:id="rId3661" xr:uid="{1C22DE2E-E466-4594-BEA2-E1898B6B0177}"/>
    <hyperlink ref="A3101" r:id="rId3662" xr:uid="{F11AA7A3-45EC-4C54-8078-F1AB37EC486E}"/>
    <hyperlink ref="A3102" r:id="rId3663" xr:uid="{03A375D6-38D4-495A-85CF-9FCF1A9B3E9F}"/>
    <hyperlink ref="A3103" r:id="rId3664" xr:uid="{ECB76838-021F-4457-B155-82B0C9283BCD}"/>
    <hyperlink ref="A3104" r:id="rId3665" xr:uid="{47ED28E3-8E03-4BFA-A250-987155CA1C7F}"/>
    <hyperlink ref="A3105" r:id="rId3666" xr:uid="{9662AC37-A209-4060-A24C-10CF5254183F}"/>
    <hyperlink ref="A3106" r:id="rId3667" xr:uid="{C0591606-973C-49B0-9CA1-7572AAC08484}"/>
    <hyperlink ref="A3107" r:id="rId3668" xr:uid="{402637CE-CD19-4E41-AAF7-782BEBFA7E93}"/>
    <hyperlink ref="A3108" r:id="rId3669" xr:uid="{6067C8B0-5A53-42B5-ACD5-AB04CF25E662}"/>
    <hyperlink ref="A3109" r:id="rId3670" xr:uid="{32AC4108-A7F6-4D2A-BE3B-F3770D7A188A}"/>
    <hyperlink ref="A3110" r:id="rId3671" xr:uid="{A6B1DC65-A8C8-472D-B787-05E15C8965B3}"/>
    <hyperlink ref="A3111" r:id="rId3672" xr:uid="{C221192C-76D2-48CF-9A79-BFE56692DF58}"/>
    <hyperlink ref="A3112" r:id="rId3673" xr:uid="{EC604CCE-0A88-4E30-B9BB-177AB95FA1F7}"/>
    <hyperlink ref="A3113" r:id="rId3674" xr:uid="{1CE06547-1AFA-4993-B534-4473D8B4779E}"/>
    <hyperlink ref="A3114" r:id="rId3675" xr:uid="{DFCD7ADC-D616-4876-BA54-A2CDD9C8D954}"/>
    <hyperlink ref="A3115" r:id="rId3676" xr:uid="{E2BCB1E6-EA00-41B0-B699-4A2DFB6CB489}"/>
    <hyperlink ref="A3116" r:id="rId3677" xr:uid="{821F6873-4D73-466A-A145-9F5C5F54B650}"/>
    <hyperlink ref="A3117" r:id="rId3678" xr:uid="{94BBF0B5-0DC5-475C-BAA2-FE9041989D3F}"/>
    <hyperlink ref="A3118" r:id="rId3679" xr:uid="{5A6B7296-937F-4253-95EC-35D64AD3F71C}"/>
    <hyperlink ref="A3119" r:id="rId3680" xr:uid="{FA233E9B-FB05-4D69-9FDA-579D5FA29D52}"/>
    <hyperlink ref="A3120" r:id="rId3681" xr:uid="{C41ACB5F-B5D6-4081-A9A4-20F50A109809}"/>
    <hyperlink ref="A3121" r:id="rId3682" xr:uid="{B94382D4-1DE7-4BCD-96D0-69ED434DC5AD}"/>
    <hyperlink ref="A3122" r:id="rId3683" xr:uid="{6916A8FD-7744-460B-8CEC-467795E79BBF}"/>
    <hyperlink ref="A3123" r:id="rId3684" xr:uid="{42CAC92F-A51C-48CE-A860-28DEC99F231C}"/>
    <hyperlink ref="A3124" r:id="rId3685" xr:uid="{875F3745-8F56-4BE0-9E76-7DFC29DFC662}"/>
    <hyperlink ref="A3125" r:id="rId3686" xr:uid="{B5ED8A6D-BF67-43FF-B2C8-1F7D984E2A0D}"/>
    <hyperlink ref="A3126" r:id="rId3687" xr:uid="{8005E2F9-63C2-4D15-B74F-E77019DC52D1}"/>
    <hyperlink ref="A3127" r:id="rId3688" xr:uid="{BAA0976B-5776-41F4-8253-FD2FA4A33C0E}"/>
    <hyperlink ref="A3128" r:id="rId3689" xr:uid="{94BD8C52-5D8E-42B9-8CB4-72A2C022F220}"/>
    <hyperlink ref="A3129" r:id="rId3690" xr:uid="{CCB32F39-F5D1-483B-B54B-73EFAD2C0CD1}"/>
    <hyperlink ref="A3130" r:id="rId3691" xr:uid="{C8B326F1-CA42-411D-B0AF-B728788E8B24}"/>
    <hyperlink ref="A3131" r:id="rId3692" xr:uid="{63203733-0696-4CB7-BB1A-B5970404C64A}"/>
    <hyperlink ref="A3132" r:id="rId3693" xr:uid="{C073CEAA-0909-4F8F-A394-12B33DCF2579}"/>
    <hyperlink ref="A3133" r:id="rId3694" xr:uid="{356B83FF-D291-4585-A2D2-A9B3962E9377}"/>
    <hyperlink ref="A3134" r:id="rId3695" xr:uid="{FB9CF7A0-3238-4480-AEB5-6D7A1C9F16A4}"/>
    <hyperlink ref="A3135" r:id="rId3696" xr:uid="{39E9EDB9-A21C-40AD-9ED0-AF99B994AD14}"/>
    <hyperlink ref="A3136" r:id="rId3697" xr:uid="{EFE30545-2E29-46B8-B2D3-8240DD55494C}"/>
    <hyperlink ref="A3137" r:id="rId3698" xr:uid="{BAEB1D97-D0D5-488E-B51C-44D2129ABF74}"/>
    <hyperlink ref="A3138" r:id="rId3699" xr:uid="{215867D1-904E-42DA-9912-C8F69DB443DA}"/>
    <hyperlink ref="A3139" r:id="rId3700" xr:uid="{CE3A5664-F5DD-4564-905D-D0E618297A66}"/>
    <hyperlink ref="A3140" r:id="rId3701" xr:uid="{E85F45D4-FC82-48F1-B2EA-8D82F05DF9EA}"/>
    <hyperlink ref="A3141" r:id="rId3702" xr:uid="{A568F983-4048-4A13-BD12-015FC2C86081}"/>
    <hyperlink ref="A3142" r:id="rId3703" xr:uid="{DB273C92-3A01-439A-B1AF-0B2D1621730C}"/>
    <hyperlink ref="A3143" r:id="rId3704" xr:uid="{A1E8ABF0-B070-4415-99B9-CB0383239C6C}"/>
    <hyperlink ref="A3144" r:id="rId3705" xr:uid="{C9524F40-7E7F-42B7-A5E3-EE0A6F4B4232}"/>
    <hyperlink ref="A3145" r:id="rId3706" xr:uid="{C9EB5884-EA71-4CA5-8204-1E268E917D1D}"/>
    <hyperlink ref="A3146" r:id="rId3707" xr:uid="{46FA61B4-D5DF-4731-8B7B-1FFC0E237115}"/>
    <hyperlink ref="A3147" r:id="rId3708" xr:uid="{E41FA782-DE9E-4D31-B266-9F29DFBC50F4}"/>
    <hyperlink ref="A3148" r:id="rId3709" xr:uid="{917B776D-CFC8-49A6-99C2-7E9F84815090}"/>
    <hyperlink ref="A3149" r:id="rId3710" xr:uid="{A439475F-DB7E-4041-825B-08C4C4E4F1D5}"/>
    <hyperlink ref="A3150" r:id="rId3711" xr:uid="{C59CD3AB-0F9A-4721-A676-71B3CAA22B7C}"/>
    <hyperlink ref="A3151" r:id="rId3712" xr:uid="{4F6515C3-84EF-4C3C-BA9A-BDFECBF31EB8}"/>
    <hyperlink ref="A3152" r:id="rId3713" xr:uid="{FB677610-CB89-4911-81E6-605BA684108A}"/>
    <hyperlink ref="A3153" r:id="rId3714" xr:uid="{194A660D-4F55-46BB-AFC5-25AD7EF362E0}"/>
    <hyperlink ref="A3154" r:id="rId3715" xr:uid="{AC30E11E-3B30-4FBA-B30E-FA92CD6047A9}"/>
    <hyperlink ref="A3155" r:id="rId3716" xr:uid="{61F955A7-D171-4EC6-9CB7-4117AA7E367B}"/>
    <hyperlink ref="A3156" r:id="rId3717" xr:uid="{D19E3EAC-57BE-42BA-9289-D4A64A884829}"/>
    <hyperlink ref="A3157" r:id="rId3718" xr:uid="{D8E9D895-41C0-4F1E-BB31-A328FC19548F}"/>
    <hyperlink ref="A3158" r:id="rId3719" xr:uid="{05A312BA-6FCC-49B8-AFAE-E23B463CBB53}"/>
    <hyperlink ref="A3159" r:id="rId3720" xr:uid="{A1C8BB58-FE26-4EF1-9099-85D10BC99226}"/>
    <hyperlink ref="A3160" r:id="rId3721" xr:uid="{403EDCC7-8243-4B82-AE4E-B82836B446B8}"/>
    <hyperlink ref="A3161" r:id="rId3722" xr:uid="{A1D4D831-330C-4ACA-9F5F-C9020B369D11}"/>
    <hyperlink ref="A3162" r:id="rId3723" xr:uid="{E7D1E97F-DA8D-4543-9F97-D229430533CB}"/>
    <hyperlink ref="A3163" r:id="rId3724" xr:uid="{B9DF6D97-82E0-440E-872D-CCEDE96FB983}"/>
    <hyperlink ref="A3164" r:id="rId3725" xr:uid="{4A53A995-0E98-4E58-8A1F-C8508004BBBE}"/>
    <hyperlink ref="A3165" r:id="rId3726" xr:uid="{3CBB4F5E-8293-4DEA-AE9B-56E35F7A1EE6}"/>
    <hyperlink ref="A3166" r:id="rId3727" xr:uid="{0483386F-6558-47E4-8010-0D173356FAFD}"/>
    <hyperlink ref="A3167" r:id="rId3728" xr:uid="{33260814-C319-4C8F-B01F-44FE25239E82}"/>
    <hyperlink ref="A3168" r:id="rId3729" xr:uid="{1A4E4B6B-5B6D-4B78-B8B3-2BC181F674CB}"/>
    <hyperlink ref="A3169" r:id="rId3730" xr:uid="{2A38FBF2-D67A-4B04-B500-B96393442860}"/>
    <hyperlink ref="A3170" r:id="rId3731" xr:uid="{44BEF849-AE5B-4083-948B-81D301E4E74D}"/>
    <hyperlink ref="A3171" r:id="rId3732" xr:uid="{CD827C34-2141-4BD4-9E17-A48C0F14DF38}"/>
    <hyperlink ref="A3172" r:id="rId3733" xr:uid="{63BC7521-0215-4CBC-A027-7C8751DA91B3}"/>
    <hyperlink ref="A3173" r:id="rId3734" xr:uid="{0E7D00F2-80B6-496F-8ED6-0D594F976707}"/>
    <hyperlink ref="A3174" r:id="rId3735" xr:uid="{20671B78-2557-421B-95F3-31815182E88C}"/>
    <hyperlink ref="A3175" r:id="rId3736" xr:uid="{8405C299-93C6-425A-85F0-BCC74F595142}"/>
    <hyperlink ref="A3176" r:id="rId3737" xr:uid="{480C7253-B981-491C-A1C3-6444867042BF}"/>
    <hyperlink ref="A3177" r:id="rId3738" xr:uid="{FC997188-0931-4530-9127-1C428B1614AB}"/>
    <hyperlink ref="A3178" r:id="rId3739" xr:uid="{1E5688A1-7AC6-413B-ADA7-CE6693B70EF5}"/>
    <hyperlink ref="A3179" r:id="rId3740" xr:uid="{7C657609-2136-4FC4-A4E4-0C7986ECAB92}"/>
    <hyperlink ref="A3180" r:id="rId3741" xr:uid="{4742AC1E-A411-4C9D-AE30-37DCDA99A5B1}"/>
    <hyperlink ref="A3181" r:id="rId3742" xr:uid="{DAE441BB-34C2-40B1-91DF-74C033BC31A6}"/>
    <hyperlink ref="A3182" r:id="rId3743" xr:uid="{DFC9B50B-C910-4BA3-A8B0-745EE3A9F3FA}"/>
    <hyperlink ref="A3183" r:id="rId3744" xr:uid="{3460BA5C-19D1-4183-86B2-32A7C89E27C0}"/>
    <hyperlink ref="A3184" r:id="rId3745" xr:uid="{C875FBEB-2B59-4F56-A9FC-7682B1504681}"/>
    <hyperlink ref="A3185" r:id="rId3746" xr:uid="{246ECF0E-B477-4053-B975-CFCE1F9D9EC7}"/>
    <hyperlink ref="A3186" r:id="rId3747" xr:uid="{9918B208-193C-4F2C-997B-8EB4F6632C0F}"/>
    <hyperlink ref="A3187" r:id="rId3748" xr:uid="{74116C51-B868-4132-B31F-BE37D11AF218}"/>
    <hyperlink ref="A3188" r:id="rId3749" xr:uid="{7B505085-E42A-483D-881C-E91840980A67}"/>
    <hyperlink ref="A3189" r:id="rId3750" xr:uid="{29097350-3A5E-4087-B91E-4ECD6D1A054B}"/>
    <hyperlink ref="A3190" r:id="rId3751" xr:uid="{AA1195AD-9007-4682-ABD8-3D3E743DEBCD}"/>
    <hyperlink ref="A3191" r:id="rId3752" xr:uid="{BBE159D9-701B-41C4-A23A-AD0F926B64AE}"/>
    <hyperlink ref="A3192" r:id="rId3753" xr:uid="{B4EC2E51-E553-4FA9-87CF-1B2705226A0E}"/>
    <hyperlink ref="A3193" r:id="rId3754" xr:uid="{E3CAA065-181C-4830-B68C-3477A962C72B}"/>
    <hyperlink ref="A3194" r:id="rId3755" xr:uid="{93FFE1AD-F207-49AB-B668-5C2331264244}"/>
    <hyperlink ref="A3195" r:id="rId3756" xr:uid="{3FC9E6A7-1457-468E-A484-C4A6830A4948}"/>
    <hyperlink ref="A3196" r:id="rId3757" xr:uid="{7EB79BD0-7AC3-407A-93F2-14CB81355B82}"/>
    <hyperlink ref="A3197" r:id="rId3758" xr:uid="{F068BF8D-8FE9-401C-963B-EFF42BC8149D}"/>
    <hyperlink ref="A3198" r:id="rId3759" xr:uid="{7A4C239F-1AB7-4037-8132-089598D7EF0A}"/>
    <hyperlink ref="A3199" r:id="rId3760" xr:uid="{B5FE82A6-A4AA-4778-830C-A87B934D8C3C}"/>
    <hyperlink ref="A3200" r:id="rId3761" xr:uid="{7DAF5393-411C-466E-9658-BBC4D032FB38}"/>
    <hyperlink ref="A3201" r:id="rId3762" xr:uid="{D01104E1-45CA-4D6A-A37B-14334477D0F9}"/>
    <hyperlink ref="A3202" r:id="rId3763" xr:uid="{8D9700C2-CA0F-45FC-B5A6-4B9C1CC46F1F}"/>
    <hyperlink ref="A3203" r:id="rId3764" xr:uid="{A4EB68A9-A67A-4CB1-9741-9FA58C95FDBA}"/>
    <hyperlink ref="A3204" r:id="rId3765" xr:uid="{8AAB4ED3-76AD-461F-81B0-7598401F004B}"/>
    <hyperlink ref="A3205" r:id="rId3766" xr:uid="{D09A22E9-3B3B-4BE4-84AD-957FA9622D46}"/>
    <hyperlink ref="A3206" r:id="rId3767" xr:uid="{2D013976-2E6E-4E7A-B732-32B4CD91D3D1}"/>
    <hyperlink ref="A3207" r:id="rId3768" xr:uid="{1E58BAAE-1326-4077-953E-098A6E5DD53D}"/>
    <hyperlink ref="A3208" r:id="rId3769" xr:uid="{F7951A64-8947-4277-8E42-44746A578C62}"/>
    <hyperlink ref="A3209" r:id="rId3770" xr:uid="{E6CBA461-CF36-4952-84FE-04C3DA200297}"/>
    <hyperlink ref="A3210" r:id="rId3771" xr:uid="{EEB860C0-CF83-4E67-8CE6-37E293CC4BAD}"/>
    <hyperlink ref="A3211" r:id="rId3772" xr:uid="{DB5FA8AD-2059-4744-8926-122585620793}"/>
    <hyperlink ref="A3212" r:id="rId3773" xr:uid="{EB57EA0A-582B-4412-A508-4D68EC91217E}"/>
    <hyperlink ref="A3213" r:id="rId3774" xr:uid="{DB5FAEBE-AA93-4593-AE56-DB811961122F}"/>
    <hyperlink ref="A3214" r:id="rId3775" xr:uid="{4DC3B2A7-660D-477F-B578-A81ED411232E}"/>
    <hyperlink ref="A3215" r:id="rId3776" xr:uid="{092A77BE-AE8B-40C9-BDE8-F076B48A94C3}"/>
    <hyperlink ref="A3216" r:id="rId3777" xr:uid="{3737A6EA-37F6-42AD-9B9C-8B05A1250E9E}"/>
    <hyperlink ref="A3217" r:id="rId3778" xr:uid="{4D3A97F5-D0DB-466A-8B70-674C5FE5F6A4}"/>
    <hyperlink ref="A3218" r:id="rId3779" xr:uid="{D17C5ADD-054B-40CB-845E-60A8F4AE10AE}"/>
    <hyperlink ref="A3219" r:id="rId3780" xr:uid="{F389C465-B78C-418D-9E08-EDB99AB0045E}"/>
    <hyperlink ref="A3220" r:id="rId3781" xr:uid="{7E9EF8B9-5CA6-4C07-B45D-A3B42153EF8A}"/>
    <hyperlink ref="A3221" r:id="rId3782" xr:uid="{EA41040C-115E-4557-9B63-7325A74D178F}"/>
    <hyperlink ref="A3222" r:id="rId3783" xr:uid="{A77E164C-7A50-4FC6-8034-0B2B946A070B}"/>
    <hyperlink ref="A3223" r:id="rId3784" xr:uid="{317D62F0-4230-4B5A-A795-8EAE52693BBE}"/>
    <hyperlink ref="A3224" r:id="rId3785" xr:uid="{482258A5-DF37-48B2-B4EB-03624BFDF825}"/>
    <hyperlink ref="A3225" r:id="rId3786" xr:uid="{BF9BCA4B-4740-451F-B5E5-0CB6511BFFEA}"/>
    <hyperlink ref="A3226" r:id="rId3787" xr:uid="{DDB10BB0-DF9B-49A4-804A-8E0EABD11DFC}"/>
    <hyperlink ref="A3227" r:id="rId3788" xr:uid="{E5252C57-6BAF-450C-938B-1D31752CD06E}"/>
    <hyperlink ref="A3228" r:id="rId3789" xr:uid="{C912DF91-B380-463A-9E2F-8ADEC6EFFACB}"/>
    <hyperlink ref="A3229" r:id="rId3790" xr:uid="{F4DD7C12-69C3-44EA-A101-4AF556144B42}"/>
    <hyperlink ref="A3230" r:id="rId3791" xr:uid="{49746D1F-2A97-43E7-9E7C-145F944C73FA}"/>
    <hyperlink ref="A3231" r:id="rId3792" xr:uid="{604D35EF-D042-4066-B17A-3641D4C6BB50}"/>
    <hyperlink ref="A3232" r:id="rId3793" xr:uid="{57573F6C-3EC1-4F43-BFA5-D797AB0D592B}"/>
    <hyperlink ref="A3233" r:id="rId3794" xr:uid="{7CE5EEA2-5005-432D-B4DB-3BDF0DC0D7F3}"/>
    <hyperlink ref="A3234" r:id="rId3795" xr:uid="{37A3C3EA-3E37-4664-8B77-FE81F68DBD05}"/>
    <hyperlink ref="A3235" r:id="rId3796" xr:uid="{BAE32969-779D-4A32-85B8-E0557C7C5222}"/>
    <hyperlink ref="A3236" r:id="rId3797" xr:uid="{4EE74C77-57D8-4E6F-B071-E224E7C25267}"/>
    <hyperlink ref="A3237" r:id="rId3798" xr:uid="{D2EFB673-3058-42B0-892B-C3A4C1B309D2}"/>
    <hyperlink ref="A3238" r:id="rId3799" xr:uid="{DCF3D2B4-B90F-4628-867C-91B3471B2341}"/>
    <hyperlink ref="A3239" r:id="rId3800" xr:uid="{9693EC09-9764-4E12-9484-694555B04B88}"/>
    <hyperlink ref="A3240" r:id="rId3801" xr:uid="{B5FAB244-8E26-4E7E-9756-0C521C4DB83A}"/>
    <hyperlink ref="A3241" r:id="rId3802" xr:uid="{6FB6B9D8-187D-4323-8628-7309528ADFBB}"/>
    <hyperlink ref="A3242" r:id="rId3803" xr:uid="{9163CCE3-811D-4823-8FB0-9B48DD68E8F4}"/>
    <hyperlink ref="A3243" r:id="rId3804" xr:uid="{F8BAEE29-FB93-4F8C-9F2A-62851080FDE5}"/>
    <hyperlink ref="A3244" r:id="rId3805" xr:uid="{2415BBA7-00DD-48F2-9DA8-80ED20F514AC}"/>
    <hyperlink ref="A3245" r:id="rId3806" xr:uid="{41B65E69-F1F0-499F-A3F1-107C3D208D93}"/>
    <hyperlink ref="A3246" r:id="rId3807" xr:uid="{9E2DFFDE-E5A7-4524-BC2E-1D138FC53A3F}"/>
    <hyperlink ref="A3247" r:id="rId3808" xr:uid="{EBC56B7C-0281-4AEA-BEA7-C72AA87287F6}"/>
    <hyperlink ref="A3248" r:id="rId3809" xr:uid="{0FB882C4-11EA-478E-AE23-1AEAB5EF2327}"/>
    <hyperlink ref="A3249" r:id="rId3810" xr:uid="{0F597EC5-0EBA-4C4B-A6ED-41503F5879F2}"/>
    <hyperlink ref="A3250" r:id="rId3811" xr:uid="{B0EF1145-DAAB-4EF7-8980-3BCE6F25047B}"/>
    <hyperlink ref="A3251" r:id="rId3812" xr:uid="{0E4F69B1-52F6-4497-9962-C3E7AF276175}"/>
    <hyperlink ref="A3252" r:id="rId3813" xr:uid="{14BE5871-630A-414E-B1AC-2F83AD32ECD1}"/>
    <hyperlink ref="A3253" r:id="rId3814" xr:uid="{B06B3B44-2A36-476A-AA6C-CEA633EA0A25}"/>
    <hyperlink ref="A3254" r:id="rId3815" xr:uid="{B132FD09-61EC-4D25-BCBF-F19E30585172}"/>
    <hyperlink ref="A3255" r:id="rId3816" xr:uid="{759AC9B0-3F54-4C5C-BBAC-C38D92279053}"/>
    <hyperlink ref="A3256" r:id="rId3817" xr:uid="{0064CA45-0B91-4DBF-BA41-39F7636F90F8}"/>
    <hyperlink ref="A3257" r:id="rId3818" xr:uid="{CA755DEC-DA20-4ED0-8752-9A1A2494C853}"/>
    <hyperlink ref="A3258" r:id="rId3819" xr:uid="{A3519EA9-5EDD-409C-A7A0-528B3C99E7B3}"/>
    <hyperlink ref="A3259" r:id="rId3820" xr:uid="{2C509E0B-CBAF-4C3D-82E7-F4F31D56C388}"/>
    <hyperlink ref="A3260" r:id="rId3821" xr:uid="{5BA598D5-5139-47BF-9136-349F4F5D4F52}"/>
    <hyperlink ref="A3261" r:id="rId3822" xr:uid="{D6B0AD09-2F19-44C1-BE09-56AC1E514C99}"/>
    <hyperlink ref="A3262" r:id="rId3823" xr:uid="{A4A1A9DE-4304-4AF5-9E91-0891ECA8D02D}"/>
    <hyperlink ref="A3263" r:id="rId3824" xr:uid="{7A744345-0AC0-408B-8F78-15E9AE283A39}"/>
    <hyperlink ref="A3264" r:id="rId3825" xr:uid="{B575F3FF-D5C3-4F9F-877B-1736BFE02A4A}"/>
    <hyperlink ref="A3265" r:id="rId3826" xr:uid="{7847823D-3A28-4F58-90B4-0E499C483CE6}"/>
    <hyperlink ref="A3266" r:id="rId3827" xr:uid="{33A67E2A-F434-4067-A9C4-5A65F665C412}"/>
    <hyperlink ref="A3267" r:id="rId3828" xr:uid="{A1A5D8F8-0F32-4594-8D29-50DCA00B0BB4}"/>
    <hyperlink ref="A3268" r:id="rId3829" xr:uid="{8A319310-0593-4F5F-8DE9-3E444020DD7C}"/>
    <hyperlink ref="A3269" r:id="rId3830" xr:uid="{5DFCAEDB-F5B5-4033-8D19-D92E6182ABD8}"/>
    <hyperlink ref="A3270" r:id="rId3831" xr:uid="{22DCD003-18D9-44F3-BC75-9A56D7555440}"/>
    <hyperlink ref="A3271" r:id="rId3832" xr:uid="{810AADEC-D049-4358-AAC1-FF3716575A19}"/>
    <hyperlink ref="A3272" r:id="rId3833" xr:uid="{1172DCF5-4735-4604-AF54-6659C3758599}"/>
    <hyperlink ref="A3273" r:id="rId3834" xr:uid="{6911C211-76A1-4A1A-9F99-AE8F65339672}"/>
    <hyperlink ref="A3274" r:id="rId3835" xr:uid="{D8FC4FBD-FEEA-4C9D-9531-71340ED9C19C}"/>
    <hyperlink ref="A3275" r:id="rId3836" xr:uid="{EA753983-476C-4D08-AA76-6367F39B82B3}"/>
    <hyperlink ref="A3276" r:id="rId3837" xr:uid="{C0D32F1E-086B-42AD-A280-0EFB4A360FE8}"/>
    <hyperlink ref="A3277" r:id="rId3838" xr:uid="{60E58B22-0909-4366-9737-45B912FEA23D}"/>
    <hyperlink ref="A3278" r:id="rId3839" xr:uid="{D4C8AA42-6264-410C-A988-F3B5A9F7F93A}"/>
    <hyperlink ref="A3279" r:id="rId3840" xr:uid="{AB3A30A8-B52D-4523-8BE5-8059179C5698}"/>
    <hyperlink ref="A3280" r:id="rId3841" xr:uid="{2C12F5EF-656B-45FA-B7A5-5586E39D7371}"/>
    <hyperlink ref="A3281" r:id="rId3842" xr:uid="{EC2BF831-55D2-464C-A9F7-C23D13020957}"/>
    <hyperlink ref="A3282" r:id="rId3843" xr:uid="{2FE94BED-23C8-48FA-83AD-96EC16D53763}"/>
    <hyperlink ref="A3283" r:id="rId3844" xr:uid="{34A7695C-1CC1-4A46-9951-6BC17AA46573}"/>
    <hyperlink ref="A3284" r:id="rId3845" xr:uid="{A89450D5-5747-4A76-8206-FA7D40C8E9ED}"/>
    <hyperlink ref="A3285" r:id="rId3846" xr:uid="{729A0481-114F-465D-843B-1AC420282508}"/>
    <hyperlink ref="A3286" r:id="rId3847" xr:uid="{0F2439FA-9101-432A-A4B2-C778737C9D57}"/>
    <hyperlink ref="A3287" r:id="rId3848" xr:uid="{4FC8E880-F0DB-4B51-BE78-C7C8C27560DC}"/>
    <hyperlink ref="A3288" r:id="rId3849" xr:uid="{54A9F467-038C-401E-80A7-DD3C9AEA7153}"/>
    <hyperlink ref="A3289" r:id="rId3850" xr:uid="{B65F502D-8E9B-4452-9951-E97363A2EBCB}"/>
    <hyperlink ref="A3290" r:id="rId3851" xr:uid="{55B1CC58-C678-45D6-8860-74726D4DE40B}"/>
    <hyperlink ref="A3291" r:id="rId3852" xr:uid="{8FB9BA98-0812-45E4-884A-AFB5E0C755A0}"/>
    <hyperlink ref="A3292" r:id="rId3853" xr:uid="{33DC7360-DE27-45CC-BA3E-260E0502FDDE}"/>
    <hyperlink ref="A3293" r:id="rId3854" xr:uid="{721E6428-FE0C-4394-9980-D77A9BD0FDA4}"/>
    <hyperlink ref="A3294" r:id="rId3855" xr:uid="{CEF5997B-62A3-49E7-9073-FE56CB8F04F0}"/>
    <hyperlink ref="A3295" r:id="rId3856" xr:uid="{3FFEEEAC-5252-4AF2-8CAA-72245A38AC21}"/>
    <hyperlink ref="A3296" r:id="rId3857" xr:uid="{C0B1C787-EB96-4760-B5A8-2D98E0E6A045}"/>
    <hyperlink ref="A3297" r:id="rId3858" xr:uid="{774E53EA-ADA3-49E6-A29E-B0B92F086048}"/>
    <hyperlink ref="A3298" r:id="rId3859" xr:uid="{C18C358D-9F73-4536-A298-11E3350663AE}"/>
    <hyperlink ref="A3299" r:id="rId3860" xr:uid="{F7D7B105-04DB-4057-9B60-80307A3E68CC}"/>
    <hyperlink ref="A3300" r:id="rId3861" xr:uid="{6A5F6D8C-853A-4C15-9D2C-34A2DBAED8E7}"/>
    <hyperlink ref="A3301" r:id="rId3862" xr:uid="{72AC1661-C3B5-4816-A76D-DD3AF5D2D6EF}"/>
    <hyperlink ref="A3302" r:id="rId3863" xr:uid="{8F920ABD-68F2-401F-BA5D-CCF8A869411C}"/>
    <hyperlink ref="A3303" r:id="rId3864" xr:uid="{12632546-CD3B-45FA-A49B-9C8D24453721}"/>
    <hyperlink ref="A3304" r:id="rId3865" xr:uid="{438AA94E-5873-452F-B025-890E8FD81FD1}"/>
    <hyperlink ref="A3305" r:id="rId3866" xr:uid="{076F5C91-5393-45BB-AD77-136DB92E3645}"/>
    <hyperlink ref="A3306" r:id="rId3867" xr:uid="{0BEA9A24-CE10-4207-A281-34D868620635}"/>
    <hyperlink ref="A3307" r:id="rId3868" xr:uid="{00C62554-DADD-4538-9DF8-38CDB529FF11}"/>
    <hyperlink ref="A3308" r:id="rId3869" xr:uid="{92CC2A43-3AE4-4DE7-8FAC-6928CED1A71D}"/>
    <hyperlink ref="A3309" r:id="rId3870" xr:uid="{AC04ABD2-03B6-4AF6-AF8E-556C18E6A2F6}"/>
    <hyperlink ref="A3310" r:id="rId3871" xr:uid="{A8FBCA96-E76F-457A-A0C1-6DB1FFDB862B}"/>
    <hyperlink ref="A3311" r:id="rId3872" xr:uid="{71FD839E-6604-4F68-BA47-5A79A0FF9293}"/>
    <hyperlink ref="A3312" r:id="rId3873" xr:uid="{E4FC4087-8B45-4398-AB28-AA380013F2B2}"/>
    <hyperlink ref="A3313" r:id="rId3874" xr:uid="{A61D8966-178D-437E-A56B-0FFE6874A985}"/>
    <hyperlink ref="A3314" r:id="rId3875" xr:uid="{0206EFD7-A5DB-43CA-B776-A7DE87C3838A}"/>
    <hyperlink ref="A3315" r:id="rId3876" xr:uid="{B7C453F0-F945-4665-97D5-6EFB7B6DA210}"/>
    <hyperlink ref="A3316" r:id="rId3877" xr:uid="{41CD4D22-D73B-4DC7-9DEF-D5311F8BC055}"/>
    <hyperlink ref="A3317" r:id="rId3878" xr:uid="{5556325A-A12F-4F87-9D4C-81ECF2F88F09}"/>
    <hyperlink ref="A3318" r:id="rId3879" xr:uid="{B672410B-B373-4FC5-BB75-4874C38EE117}"/>
    <hyperlink ref="A3319" r:id="rId3880" xr:uid="{D34C4C2B-C5C6-413C-889D-C15F2DB78D80}"/>
    <hyperlink ref="A3320" r:id="rId3881" xr:uid="{06D8157D-F311-426E-9D2C-6076E5DFFECD}"/>
    <hyperlink ref="A3321" r:id="rId3882" xr:uid="{B8116396-41CB-4E65-8710-44FB84BE95C2}"/>
    <hyperlink ref="A3322" r:id="rId3883" xr:uid="{A0B63CAD-742D-44D8-A451-E7560379BAAE}"/>
    <hyperlink ref="A3323" r:id="rId3884" xr:uid="{1EB54111-AF35-49FE-BCC4-D84DFC479DED}"/>
    <hyperlink ref="A3324" r:id="rId3885" xr:uid="{7DFF1806-0B60-4198-ADA4-08B4694700A2}"/>
    <hyperlink ref="A3325" r:id="rId3886" xr:uid="{A196460B-A30D-4651-B4E2-4B3BBA4A75CA}"/>
    <hyperlink ref="A3326" r:id="rId3887" xr:uid="{7D43B513-668B-4596-8B54-21DCE60D2E6A}"/>
    <hyperlink ref="A3327" r:id="rId3888" xr:uid="{4A06070D-9802-4A8B-B427-F55CD3534000}"/>
    <hyperlink ref="A3328" r:id="rId3889" xr:uid="{AFDF9699-9AFB-4B1D-8776-6162BD4E3C51}"/>
    <hyperlink ref="A3329" r:id="rId3890" xr:uid="{3593027D-36ED-4D15-B06F-399135837459}"/>
    <hyperlink ref="A3330" r:id="rId3891" xr:uid="{0E5E520B-2D5E-4D1A-AF29-279480457E6D}"/>
    <hyperlink ref="A3331" r:id="rId3892" xr:uid="{B51111BB-9981-492A-9264-0F5CA189F28F}"/>
    <hyperlink ref="A3332" r:id="rId3893" xr:uid="{FEC93454-EDBC-47A0-9508-C229D3191C25}"/>
    <hyperlink ref="A3333" r:id="rId3894" xr:uid="{26B59B2E-C6F4-4ACE-B26B-01430A9521AB}"/>
    <hyperlink ref="A3334" r:id="rId3895" xr:uid="{7868E8B8-1F55-4BFB-9CC1-BF0B5138C954}"/>
    <hyperlink ref="A3335" r:id="rId3896" xr:uid="{5E50E6BD-2563-4456-BEAC-3D94A0A72222}"/>
    <hyperlink ref="A3336" r:id="rId3897" xr:uid="{10674960-65EA-4122-831E-07A9C7634D23}"/>
    <hyperlink ref="A3337" r:id="rId3898" xr:uid="{49AE7F1C-20AB-4A87-864F-98E12ABB91EB}"/>
    <hyperlink ref="A3338" r:id="rId3899" xr:uid="{F7A75EF1-1DA7-4F60-8C7D-464B162BDDDB}"/>
    <hyperlink ref="A3339" r:id="rId3900" xr:uid="{6287BBF1-6898-4416-9BC8-4B251F2E79DC}"/>
    <hyperlink ref="A3340" r:id="rId3901" xr:uid="{6AD0C3EA-4486-4161-AA8E-B9CDC24767DD}"/>
    <hyperlink ref="A3341" r:id="rId3902" xr:uid="{9602513F-8289-4C67-B0CD-A3DDAB194D53}"/>
    <hyperlink ref="A3342" r:id="rId3903" xr:uid="{D4D50AE9-C810-4741-AA65-57EB5D7CC164}"/>
    <hyperlink ref="A3343" r:id="rId3904" xr:uid="{3D1895A1-CC3E-4519-A5C9-3BAC30733E18}"/>
    <hyperlink ref="A3344" r:id="rId3905" xr:uid="{B104F9D8-4227-4598-820C-098B6E1A4512}"/>
    <hyperlink ref="A3345" r:id="rId3906" xr:uid="{66DF8F5E-7C18-4216-B83F-26B29378C49C}"/>
    <hyperlink ref="A3346" r:id="rId3907" xr:uid="{C95D11AF-5CA2-493A-891D-94D61D87FEB8}"/>
    <hyperlink ref="A3347" r:id="rId3908" xr:uid="{4793F2A0-E788-4C56-BA98-84558014F6DC}"/>
    <hyperlink ref="A3348" r:id="rId3909" xr:uid="{89F6ECEE-BED5-47AB-BDCE-CB4EB31A4750}"/>
    <hyperlink ref="A3349" r:id="rId3910" xr:uid="{1DD563EE-ECE8-4DCA-B416-536B9E7878E9}"/>
    <hyperlink ref="A3350" r:id="rId3911" xr:uid="{CB0E6D5B-DDA8-48AD-A63E-A3F491DA3AF9}"/>
    <hyperlink ref="A3351" r:id="rId3912" xr:uid="{30100532-8817-48C8-935C-A189D17BA40D}"/>
    <hyperlink ref="A3352" r:id="rId3913" xr:uid="{4DCBF968-BEED-4A6C-B07C-E4AA1B184857}"/>
    <hyperlink ref="A3353" r:id="rId3914" xr:uid="{FD0DE5FE-CF06-43F2-8FB7-7E7A4FAACE91}"/>
    <hyperlink ref="A3354" r:id="rId3915" xr:uid="{BB3CA683-EDBE-48D5-9A9D-59C3DE35CA47}"/>
    <hyperlink ref="A3355" r:id="rId3916" xr:uid="{21B258DA-0B63-4797-AE95-DCC26CB3ACAD}"/>
    <hyperlink ref="A3356" r:id="rId3917" xr:uid="{D3599EE6-7D71-403D-8752-1DDB385515E3}"/>
    <hyperlink ref="A3357" r:id="rId3918" xr:uid="{B3AE54E4-EC38-4063-A7CC-A6BF2C687F6D}"/>
    <hyperlink ref="A3358" r:id="rId3919" xr:uid="{B71D3175-6EA8-4D8B-848B-AC6BD54E1CBE}"/>
    <hyperlink ref="A3359" r:id="rId3920" xr:uid="{A72B97A7-23C2-48CE-A3D8-EC9E643C92B8}"/>
    <hyperlink ref="A3360" r:id="rId3921" xr:uid="{5A33BDC2-B7A3-4315-9399-7DAD03549EE8}"/>
    <hyperlink ref="A3361" r:id="rId3922" xr:uid="{9E3A3E39-9760-41CA-8CAD-E0745C492DE2}"/>
    <hyperlink ref="A3362" r:id="rId3923" xr:uid="{3F264D03-9AC3-4CEF-91E3-CC4803A05E7D}"/>
    <hyperlink ref="A3363" r:id="rId3924" xr:uid="{22997565-4A77-4CDA-8790-7659BF69C7E0}"/>
    <hyperlink ref="A3364" r:id="rId3925" xr:uid="{6301FD66-BD39-47BA-9CE2-EA11CA944F2E}"/>
    <hyperlink ref="A3365" r:id="rId3926" xr:uid="{D8AAF698-A5C5-4D6C-8BFC-0BC4B58AB2DC}"/>
    <hyperlink ref="A3366" r:id="rId3927" xr:uid="{0CC5B2D0-1E97-4906-9BCE-8CFCA322D366}"/>
    <hyperlink ref="A3367" r:id="rId3928" xr:uid="{9B631CC8-7032-40E8-AA18-368A6FE0EAB6}"/>
    <hyperlink ref="A3368" r:id="rId3929" xr:uid="{BCCC69D1-46DF-4280-8A48-5C6B8F7918D2}"/>
    <hyperlink ref="A3369" r:id="rId3930" xr:uid="{DF279462-8AB1-4863-A13D-151803F8BF14}"/>
    <hyperlink ref="A3370" r:id="rId3931" xr:uid="{E635FAEC-6B0F-4211-8D55-D74C75DC347F}"/>
    <hyperlink ref="A3371" r:id="rId3932" xr:uid="{8FB92AC2-83D3-4919-AFC8-BE2DA8AAAE80}"/>
    <hyperlink ref="A3372" r:id="rId3933" xr:uid="{235A7544-B679-4C4F-9F06-2B25D08D00E0}"/>
    <hyperlink ref="A3373" r:id="rId3934" xr:uid="{047CAE65-9C98-4B91-A712-6EE828014D66}"/>
    <hyperlink ref="A3374" r:id="rId3935" xr:uid="{FAF46FEF-C0FD-49B6-8421-D63EC9362650}"/>
    <hyperlink ref="A3375" r:id="rId3936" xr:uid="{DB5AD2EF-0A8E-495B-89F4-BF88C4D4BF1B}"/>
    <hyperlink ref="A3376" r:id="rId3937" xr:uid="{6A15D4DA-E69C-4540-9627-F0088F28FE0D}"/>
    <hyperlink ref="A3377" r:id="rId3938" xr:uid="{AB86FA6C-30F9-4E42-A91E-0EA1EFFB144D}"/>
    <hyperlink ref="A3378" r:id="rId3939" xr:uid="{1F404DFE-2164-4429-AA11-EB14630827CB}"/>
    <hyperlink ref="A3379" r:id="rId3940" xr:uid="{071BC0AE-B234-4201-8780-4E60C963D1C7}"/>
    <hyperlink ref="A3380" r:id="rId3941" xr:uid="{CD4E935B-2F30-4A5A-8948-E8D9171754F5}"/>
    <hyperlink ref="A3381" r:id="rId3942" xr:uid="{C9F5C0DC-AC59-413E-8640-BFCD70E5965F}"/>
    <hyperlink ref="A3382" r:id="rId3943" xr:uid="{C9DDB52E-4599-49DA-A57E-4042690E8FF8}"/>
    <hyperlink ref="A3383" r:id="rId3944" xr:uid="{F23A7F99-E0CE-423B-81B2-0113459ED01A}"/>
    <hyperlink ref="A3384" r:id="rId3945" xr:uid="{3E3F20D5-133B-467D-9476-4BD5BFFFAE46}"/>
    <hyperlink ref="A3385" r:id="rId3946" xr:uid="{07B61764-09BA-4B84-B7FA-FF2E55126617}"/>
    <hyperlink ref="A3386" r:id="rId3947" xr:uid="{258EE944-AEBC-4853-B5C8-4717C82B565D}"/>
    <hyperlink ref="A3387" r:id="rId3948" xr:uid="{FF5265AC-B160-495C-A0A3-966657CA2152}"/>
    <hyperlink ref="A3388" r:id="rId3949" xr:uid="{9E9AD49C-E4F3-45AC-AA1B-9C7DD85F8A66}"/>
    <hyperlink ref="A3389" r:id="rId3950" xr:uid="{8EC0798B-33AD-4E35-87D5-7FF64BF3A81C}"/>
    <hyperlink ref="A3390" r:id="rId3951" xr:uid="{E5B5505B-8F42-4B1E-A8E0-39EFA06E3AE3}"/>
    <hyperlink ref="A3391" r:id="rId3952" xr:uid="{F614810F-265B-4BB1-99F3-26D3745384AB}"/>
    <hyperlink ref="A3392" r:id="rId3953" xr:uid="{168BFD25-FEAF-4D72-B81B-064737507965}"/>
    <hyperlink ref="A3393" r:id="rId3954" xr:uid="{83C18187-AAFB-463F-8EB4-D429C3E37159}"/>
    <hyperlink ref="A3394" r:id="rId3955" xr:uid="{F2DB9811-9FC8-4914-BAD9-1237621EFAFF}"/>
    <hyperlink ref="A3395" r:id="rId3956" xr:uid="{9DDE69BE-90B8-4050-95EB-15724BA81B9A}"/>
    <hyperlink ref="A3396" r:id="rId3957" xr:uid="{E8CD23FB-B66E-42C1-87DB-2D31598DFCB2}"/>
    <hyperlink ref="A3397" r:id="rId3958" xr:uid="{4792ABCB-63FC-4D89-89E9-07DB0929AB8B}"/>
    <hyperlink ref="A3398" r:id="rId3959" xr:uid="{22F71C2A-B9D3-4424-B559-FFC7B79BD458}"/>
    <hyperlink ref="A3399" r:id="rId3960" xr:uid="{377456D6-3A99-4D8C-A4C9-D777476B2068}"/>
    <hyperlink ref="A3400" r:id="rId3961" xr:uid="{646E248D-08BA-4372-AF50-0E1F4FD4A968}"/>
    <hyperlink ref="A3401" r:id="rId3962" xr:uid="{FCC33909-7818-4281-85E9-4095FF439179}"/>
    <hyperlink ref="A3402" r:id="rId3963" xr:uid="{C94165F1-D06E-4C6F-976F-FDB7EF04728C}"/>
    <hyperlink ref="A3403" r:id="rId3964" xr:uid="{C2912286-2B37-4A76-AD39-9C8D348474E8}"/>
    <hyperlink ref="A3404" r:id="rId3965" xr:uid="{075D8E15-B095-48FE-BFBC-B9CFEC020EE8}"/>
    <hyperlink ref="A3405" r:id="rId3966" xr:uid="{34342B8C-DB67-4B7A-950B-9CCC2B141119}"/>
    <hyperlink ref="A3406" r:id="rId3967" xr:uid="{6B75EA48-0000-4B28-9632-D12BF5EA4F0B}"/>
    <hyperlink ref="A3407" r:id="rId3968" xr:uid="{B93F854D-E0CB-432C-9AF7-50F449A1B912}"/>
    <hyperlink ref="A3408" r:id="rId3969" xr:uid="{97ED8CDF-FD7B-4D6F-BB10-BBD579038494}"/>
    <hyperlink ref="A3409" r:id="rId3970" xr:uid="{DE147F13-963F-4F5C-A3AD-9C3A313A406D}"/>
    <hyperlink ref="A3410" r:id="rId3971" xr:uid="{61709B1F-EEBB-45D4-8E95-3E82E0B6EBDD}"/>
    <hyperlink ref="A3411" r:id="rId3972" xr:uid="{B8BCE429-B3FE-4935-9026-A7DA85F2B18A}"/>
    <hyperlink ref="A3412" r:id="rId3973" xr:uid="{C8B9FCF7-87C1-4C21-837F-51581E558FDD}"/>
    <hyperlink ref="A3413" r:id="rId3974" xr:uid="{AE06E46E-FFF8-46D8-B0AC-C48379347090}"/>
    <hyperlink ref="A3414" r:id="rId3975" xr:uid="{923090F7-767E-4359-A7DA-8BA96CA39826}"/>
    <hyperlink ref="A3415" r:id="rId3976" xr:uid="{57CCE541-5849-454E-AC6C-BCBDDE7594A4}"/>
    <hyperlink ref="A3416" r:id="rId3977" xr:uid="{54BF3A86-A59B-479A-9BD4-7437181CE745}"/>
    <hyperlink ref="A3417" r:id="rId3978" xr:uid="{C89A25DA-AFB7-4449-8A2B-9BDE723B2FD3}"/>
    <hyperlink ref="A3418" r:id="rId3979" xr:uid="{E59BB93E-B87C-4018-96AA-E3282DDBDD77}"/>
    <hyperlink ref="A3419" r:id="rId3980" xr:uid="{5F07F04D-DE89-4018-95D2-E0FB6A04AAA7}"/>
    <hyperlink ref="A3420" r:id="rId3981" xr:uid="{6EE7AF7E-2FE2-43C3-B10C-39F115759C25}"/>
    <hyperlink ref="A3421" r:id="rId3982" xr:uid="{88382AF9-65D4-4104-89E2-B0BB9DF3163A}"/>
    <hyperlink ref="A3422" r:id="rId3983" xr:uid="{440461E1-B991-44C0-B696-B73B54617394}"/>
    <hyperlink ref="A3423" r:id="rId3984" xr:uid="{6F63C6E6-E7E1-4FED-BE44-4951E350D950}"/>
    <hyperlink ref="A3424" r:id="rId3985" xr:uid="{300A17D3-275D-4F07-98CA-A437E62474EC}"/>
    <hyperlink ref="A3425" r:id="rId3986" xr:uid="{5D622B3E-D449-44FD-A022-A4E999E5BE41}"/>
    <hyperlink ref="A3426" r:id="rId3987" xr:uid="{B17BAD5C-88A5-4E34-847F-A6034A175BD4}"/>
    <hyperlink ref="A3427" r:id="rId3988" xr:uid="{513FE687-9854-4081-9EE6-9D956E032284}"/>
    <hyperlink ref="A3428" r:id="rId3989" xr:uid="{ABB8F9EA-C565-40F2-8343-8E60AEB9967C}"/>
    <hyperlink ref="A3429" r:id="rId3990" xr:uid="{CE3FB943-ED7A-4252-B0B4-8484A031CC5D}"/>
    <hyperlink ref="A3430" r:id="rId3991" xr:uid="{2D75729D-0C98-439C-8BC9-D25444EE85ED}"/>
    <hyperlink ref="A3431" r:id="rId3992" xr:uid="{19E83DF9-630C-478A-AEEE-CF10FF73AF91}"/>
    <hyperlink ref="A3432" r:id="rId3993" xr:uid="{ECE0453E-7192-465A-BF63-C604155AC122}"/>
    <hyperlink ref="A3433" r:id="rId3994" xr:uid="{8C5C4748-FF02-4AC9-AF2A-9C06CEAD1F19}"/>
    <hyperlink ref="A3434" r:id="rId3995" xr:uid="{F7361907-6898-4980-8398-626585B8D2AA}"/>
    <hyperlink ref="A3435" r:id="rId3996" xr:uid="{065D30C1-07A1-4802-816B-39B7D0A1DF2C}"/>
    <hyperlink ref="A3436" r:id="rId3997" xr:uid="{C43A99A8-F6AB-4B70-91F6-E10DD4737F7D}"/>
    <hyperlink ref="A3437" r:id="rId3998" xr:uid="{113CAD3E-498C-4DE9-BD9B-9CA4AA58DAB7}"/>
    <hyperlink ref="A3438" r:id="rId3999" xr:uid="{A5500273-2AA1-442C-AF86-DACF04C1679F}"/>
    <hyperlink ref="A3439" r:id="rId4000" xr:uid="{85C1C42A-2D6A-49F6-8A61-9F9397DEEEE0}"/>
    <hyperlink ref="A3440" r:id="rId4001" xr:uid="{72D08BCD-56E3-4786-B634-7880766692BC}"/>
    <hyperlink ref="A3441" r:id="rId4002" xr:uid="{12C85AA4-7723-49F2-A7C5-2C33362C568B}"/>
    <hyperlink ref="A3442" r:id="rId4003" xr:uid="{850B9790-ACEC-4D6B-B9EC-0512CB627C3A}"/>
    <hyperlink ref="A3443" r:id="rId4004" xr:uid="{B0E0AA24-F285-4816-B990-86A67D34469D}"/>
    <hyperlink ref="A3444" r:id="rId4005" xr:uid="{FDB83DAA-FD96-4526-B8DA-DCB369C813A3}"/>
    <hyperlink ref="A3445" r:id="rId4006" xr:uid="{73187596-BE83-47A5-92B5-E6703A1F54AB}"/>
    <hyperlink ref="A3446" r:id="rId4007" xr:uid="{C6BDC9BC-44AF-4A64-9435-BD783BE5993A}"/>
    <hyperlink ref="A3447" r:id="rId4008" xr:uid="{06D75CF0-85E0-4CB8-9F09-417C6A4CE3DD}"/>
    <hyperlink ref="A3448" r:id="rId4009" xr:uid="{AAACE020-FD76-46B1-B9FA-0B60F05C2996}"/>
    <hyperlink ref="A3449" r:id="rId4010" xr:uid="{0356CECB-7220-481E-810D-04D36090E41E}"/>
    <hyperlink ref="A3450" r:id="rId4011" xr:uid="{5213B8D8-9C4D-42E6-B6AE-49002F77AF78}"/>
    <hyperlink ref="A3451" r:id="rId4012" xr:uid="{7BA48778-1C8F-4855-AFE5-B79B0986C4E4}"/>
    <hyperlink ref="A3452" r:id="rId4013" xr:uid="{FC2E3989-B6A9-4976-B0D4-52472683F81A}"/>
    <hyperlink ref="A3453" r:id="rId4014" xr:uid="{F2D5226A-4AD1-4A13-8863-511D8DBD11D2}"/>
    <hyperlink ref="A3454" r:id="rId4015" xr:uid="{1778FC76-625D-4367-830C-69F6B490CA00}"/>
    <hyperlink ref="A3455" r:id="rId4016" xr:uid="{FDD42337-E304-4FFA-9E18-77F082BF7033}"/>
    <hyperlink ref="A3456" display="Renson" xr:uid="{03329A63-1FD5-447F-885F-C439E4883307}"/>
    <hyperlink ref="A3457" r:id="rId4017" xr:uid="{D42EB3FB-5B00-4C02-B8C2-937CBE5714F3}"/>
    <hyperlink ref="A3458" r:id="rId4018" xr:uid="{6329C14E-C68B-4DA5-B9CB-5E029E54C960}"/>
    <hyperlink ref="A3459" r:id="rId4019" xr:uid="{E1D8E6E3-CA3E-406D-BB94-3A463378E3E5}"/>
    <hyperlink ref="A3460" display="Renson" xr:uid="{7A317AA3-3344-4328-AB0A-71DCD61F0037}"/>
    <hyperlink ref="A3461" r:id="rId4020" xr:uid="{70F15736-6220-4306-B522-06C6351C6B62}"/>
    <hyperlink ref="A3462" r:id="rId4021" xr:uid="{DF4AD8FD-2CF7-4ECA-9428-032D01513105}"/>
    <hyperlink ref="A3463" r:id="rId4022" xr:uid="{E6CE1931-45BA-4250-B39D-44379FA9DA81}"/>
    <hyperlink ref="A3464" r:id="rId4023" xr:uid="{9CFE345C-779B-4926-BFFE-CB1916D2B075}"/>
    <hyperlink ref="A3465" r:id="rId4024" xr:uid="{B705F951-4D23-476B-8D19-BB8094646F80}"/>
    <hyperlink ref="A3466" r:id="rId4025" xr:uid="{F38CA7CE-4286-425F-9B1B-B10AB99BBCA2}"/>
    <hyperlink ref="A3467" r:id="rId4026" xr:uid="{E5639E2E-C976-4745-B818-8A616969126C}"/>
    <hyperlink ref="A3468" r:id="rId4027" xr:uid="{463E70C6-E0F2-4943-9050-ABA5A2CB18DC}"/>
    <hyperlink ref="A3469" r:id="rId4028" xr:uid="{CFD72474-0CC8-4392-A72D-C075CFC80FB7}"/>
    <hyperlink ref="A3470" r:id="rId4029" xr:uid="{F1CCFEDE-167B-4B41-8822-6B218CA708E4}"/>
    <hyperlink ref="A3471" display="Renson" xr:uid="{48C07A26-EE08-4745-81F4-A8E53CB55103}"/>
    <hyperlink ref="A3472" r:id="rId4030" xr:uid="{C0C22FB0-BE3E-4CCC-B1E5-2295DD73BCCC}"/>
    <hyperlink ref="A3473" r:id="rId4031" xr:uid="{91B0A6B0-B115-45F0-A259-6899B784A329}"/>
    <hyperlink ref="A3474" display="Renson" xr:uid="{74FD39E5-1813-453E-84AB-63ECBC2A12DC}"/>
    <hyperlink ref="A3475" r:id="rId4032" xr:uid="{BA2729F9-CDE4-4407-ADE3-6094A6AB7416}"/>
    <hyperlink ref="A3476" r:id="rId4033" xr:uid="{C9D71CBC-37B0-4298-9DCB-9CD9F66E3B70}"/>
    <hyperlink ref="A3477" r:id="rId4034" xr:uid="{64851D83-53A6-4B53-A73C-0ABE3F171A44}"/>
    <hyperlink ref="A3478" r:id="rId4035" xr:uid="{43484908-E0E5-4E1C-9C04-B4B9D6A47FB0}"/>
    <hyperlink ref="A3479" r:id="rId4036" xr:uid="{25075CBF-C148-4A65-901F-932D1D8B086C}"/>
    <hyperlink ref="A3480" r:id="rId4037" xr:uid="{2307EE7A-3489-4FDD-8B1E-E69A882F4C37}"/>
    <hyperlink ref="A3481" r:id="rId4038" xr:uid="{FF80A6FD-FB59-4E15-92B1-B66D3E01C326}"/>
    <hyperlink ref="A3482" r:id="rId4039" xr:uid="{1C9BDAB1-5526-44C0-9DC6-BF16B0A9CB23}"/>
    <hyperlink ref="A3483" r:id="rId4040" xr:uid="{9DA8BCA4-C008-41E3-BFFB-02C280FD44AC}"/>
    <hyperlink ref="A3484" r:id="rId4041" xr:uid="{EB14E327-A98C-4DFB-9E07-C04CD4298349}"/>
    <hyperlink ref="A3485" r:id="rId4042" xr:uid="{2D5843B5-4C39-4252-941A-AC0A9F9D8257}"/>
    <hyperlink ref="A3486" r:id="rId4043" xr:uid="{28E5AF55-4FCC-4C69-BCF6-A0AE4BC68716}"/>
    <hyperlink ref="A3487" r:id="rId4044" xr:uid="{EE7C2CBA-FB42-4687-AC6B-F9942CD76FC6}"/>
    <hyperlink ref="A3488" r:id="rId4045" xr:uid="{3D8FC9CE-32AE-4FBD-A67D-916484F4B364}"/>
    <hyperlink ref="A3489" r:id="rId4046" xr:uid="{7799BBA4-029A-44EC-9D38-E76F07873688}"/>
    <hyperlink ref="A3490" r:id="rId4047" xr:uid="{1124B676-BE63-46C2-9E56-FBDFCBEB49B4}"/>
    <hyperlink ref="A3491" r:id="rId4048" xr:uid="{86DBAE75-C97A-4FD0-BBBC-E3F7C5F982FB}"/>
    <hyperlink ref="A3492" r:id="rId4049" xr:uid="{7C97534A-C934-4DE9-88F9-9845CECF12D4}"/>
    <hyperlink ref="A3493" r:id="rId4050" xr:uid="{DDB29FF9-54CA-464C-9087-2D39571B574D}"/>
    <hyperlink ref="A3494" r:id="rId4051" xr:uid="{55E16095-EEEA-4960-9176-703EFA2C7BE2}"/>
    <hyperlink ref="A3495" r:id="rId4052" xr:uid="{BEE8AE7A-5208-4998-B845-A5E2A515FEBF}"/>
    <hyperlink ref="A3496" r:id="rId4053" xr:uid="{FA60D613-3C24-4E39-90A3-DA3E9BFB39E3}"/>
    <hyperlink ref="A3497" display="Renson" xr:uid="{1B8A3B66-D019-41F6-81FF-C8B26EFA878C}"/>
    <hyperlink ref="A3498" r:id="rId4054" xr:uid="{E98973B9-1692-451E-B0AB-CE648579DC5B}"/>
    <hyperlink ref="A3499" display="Renson" xr:uid="{6E461E58-5D7C-4380-B294-BC6D789A3B74}"/>
    <hyperlink ref="A3500" r:id="rId4055" xr:uid="{5A044C04-6EB2-42FD-A731-9335DDD71776}"/>
    <hyperlink ref="A3501" r:id="rId4056" xr:uid="{8349B45A-61AE-4ADD-8D19-350174D45489}"/>
    <hyperlink ref="A3502" r:id="rId4057" xr:uid="{0070A43D-660F-4215-81C5-2D1D6A8A58B0}"/>
    <hyperlink ref="A3503" r:id="rId4058" xr:uid="{1A7AB20C-0B1E-4CFD-8D61-E69F9AD1512B}"/>
    <hyperlink ref="A3504" r:id="rId4059" xr:uid="{E23732EA-FE52-4290-9555-21C7B9065108}"/>
    <hyperlink ref="A3505" r:id="rId4060" xr:uid="{C123660C-53B5-4F88-889C-25530B78C4A5}"/>
    <hyperlink ref="A3506" r:id="rId4061" xr:uid="{A65CCDC6-8F84-4F5C-83C5-3547F66A6E06}"/>
    <hyperlink ref="A3507" display="Renson" xr:uid="{89242972-265D-4D5B-B5B7-251985463E4E}"/>
    <hyperlink ref="A3508" r:id="rId4062" xr:uid="{A77971EC-E212-49D2-BE49-322C684B8D8C}"/>
    <hyperlink ref="A3509" r:id="rId4063" xr:uid="{D4D3A198-BFF2-48B1-B77A-AEE67C22E754}"/>
    <hyperlink ref="A3510" display="Renson" xr:uid="{F1321314-CC7A-480A-A775-B20116CEE572}"/>
    <hyperlink ref="A3511" r:id="rId4064" xr:uid="{50FA6526-F91B-493B-AFEA-F02B9D9E0490}"/>
    <hyperlink ref="A3512" r:id="rId4065" xr:uid="{72346900-5815-4C45-813A-8FD2249590EE}"/>
    <hyperlink ref="A3513" r:id="rId4066" xr:uid="{FCFEAFF6-E91B-4B2B-B257-1ADBA0FDE6A0}"/>
    <hyperlink ref="A3514" r:id="rId4067" xr:uid="{819B0CDB-65DB-45D4-8E27-9B1435B93EEA}"/>
    <hyperlink ref="A3515" r:id="rId4068" xr:uid="{3FCF215A-D35A-4AE0-B3B5-19A184990FF7}"/>
    <hyperlink ref="A3516" r:id="rId4069" xr:uid="{FAC0C4F4-0C02-4113-9C1F-C64A86689946}"/>
    <hyperlink ref="A3517" r:id="rId4070" xr:uid="{50B7FFBE-3374-4ED3-9BF9-87B5262B60B3}"/>
    <hyperlink ref="A3518" r:id="rId4071" xr:uid="{6EEC89C0-1494-4E4B-A717-AF465FA3BA1C}"/>
    <hyperlink ref="A3519" r:id="rId4072" xr:uid="{97DD7D37-F7B2-4F22-9139-2D4E53D3132F}"/>
    <hyperlink ref="A3520" r:id="rId4073" xr:uid="{FC49D67D-D1C9-4C12-97B3-3259E2B8487D}"/>
    <hyperlink ref="A3521" r:id="rId4074" xr:uid="{6E86FB5A-B286-47FE-B056-9FD3C8317C41}"/>
    <hyperlink ref="A3522" r:id="rId4075" xr:uid="{0AF484FB-8DD1-4A6E-8747-40C4B3218710}"/>
    <hyperlink ref="A3523" r:id="rId4076" xr:uid="{F1D9705E-7B40-4838-8BBA-03B199946DC8}"/>
    <hyperlink ref="A3524" r:id="rId4077" xr:uid="{F4ED70C2-A9C3-4E52-8AD4-C1164C8F584B}"/>
    <hyperlink ref="A3525" r:id="rId4078" xr:uid="{EDEC9360-A910-41FA-AB5C-36ED8EEA6749}"/>
    <hyperlink ref="A3526" r:id="rId4079" xr:uid="{479ED302-A766-42DC-A10E-C0B1335CF24F}"/>
    <hyperlink ref="A3527" r:id="rId4080" xr:uid="{C5F6847E-0CC4-4999-8B9E-FC1BB953AFCA}"/>
    <hyperlink ref="A3528" r:id="rId4081" xr:uid="{B98E99D9-32A2-46BA-85B5-6B09B7B3A680}"/>
    <hyperlink ref="A3529" r:id="rId4082" xr:uid="{3558BD39-74A9-42BD-8685-F81368573557}"/>
    <hyperlink ref="A3530" r:id="rId4083" xr:uid="{C0A1D1D0-619F-4FA4-9DFD-92A08CBA3972}"/>
    <hyperlink ref="A3531" r:id="rId4084" xr:uid="{514958B1-8602-42C3-B4D0-6562FFF676C7}"/>
    <hyperlink ref="A3532" r:id="rId4085" xr:uid="{7E6C8B43-7AB1-4B07-A910-FA5CA417EE64}"/>
    <hyperlink ref="A3533" r:id="rId4086" xr:uid="{F8CE1684-2FF3-432E-922C-B7568182BF82}"/>
    <hyperlink ref="A3534" r:id="rId4087" xr:uid="{81994FC9-3306-4794-95DE-32C3260BF0D1}"/>
    <hyperlink ref="A3535" r:id="rId4088" xr:uid="{C8358634-45CB-4792-9396-84CB7EEBE965}"/>
    <hyperlink ref="A3536" display="Renson" xr:uid="{3E1D19D9-44FC-434A-812E-C0C0115BA902}"/>
    <hyperlink ref="A3537" r:id="rId4089" xr:uid="{0174F836-F9CF-4141-AF5A-10C0AAC8659A}"/>
    <hyperlink ref="A3538" r:id="rId4090" xr:uid="{67A5FEA9-B18C-44E1-84EC-60340661D698}"/>
    <hyperlink ref="A3539" display="Renson" xr:uid="{FAD59600-7329-4212-AB28-8AD62FAD4BFC}"/>
    <hyperlink ref="A3540" r:id="rId4091" xr:uid="{9FFF58B2-63CF-4566-B0AA-4EE586FE07BA}"/>
    <hyperlink ref="A3541" r:id="rId4092" xr:uid="{EBB077BE-7714-4502-A19C-4A43ED79D610}"/>
    <hyperlink ref="A3542" r:id="rId4093" xr:uid="{50146F3E-7202-4176-8E9D-83E6FB0CF407}"/>
    <hyperlink ref="A3543" r:id="rId4094" xr:uid="{FFB9916C-4CC3-459C-8FCB-346D8FFEE956}"/>
    <hyperlink ref="A3544" r:id="rId4095" xr:uid="{B6C95ABC-DC3C-48DC-A3BA-F79EB25E75B0}"/>
    <hyperlink ref="A3545" r:id="rId4096" xr:uid="{436C16C4-EC87-4C3E-AAE1-7CCB3F8A69D1}"/>
    <hyperlink ref="A3546" r:id="rId4097" xr:uid="{83C5F9E7-0194-4024-9D6B-077A1EE0AB9D}"/>
    <hyperlink ref="A3547" r:id="rId4098" xr:uid="{19677073-0AC0-46CF-A9D2-21B3E20C6606}"/>
    <hyperlink ref="A3548" r:id="rId4099" xr:uid="{D15E747D-295C-4536-B828-C85119EABA22}"/>
    <hyperlink ref="A3549" r:id="rId4100" xr:uid="{D235306B-9239-4CE5-BE9B-5D2728524279}"/>
    <hyperlink ref="A3550" display="Renson" xr:uid="{DCDE57FC-6102-4B85-BBF8-3F05AC9F073A}"/>
    <hyperlink ref="A3551" r:id="rId4101" xr:uid="{7FF58738-ABB1-471A-8727-CCDDEB3F3501}"/>
    <hyperlink ref="A3552" r:id="rId4102" xr:uid="{45B1A283-D4AC-45BB-A1C9-929CCAE9450F}"/>
    <hyperlink ref="A3553" r:id="rId4103" xr:uid="{CFCB829D-0272-425D-AF19-94F1694C9959}"/>
    <hyperlink ref="A3554" r:id="rId4104" xr:uid="{4566DC44-0CAD-458E-890B-B42D82BA82D3}"/>
    <hyperlink ref="A3555" r:id="rId4105" xr:uid="{5121029F-970F-4B60-8128-283B7E21F221}"/>
    <hyperlink ref="A3556" r:id="rId4106" xr:uid="{80D08F38-C0DD-41A0-A7F4-1F29E78F02C9}"/>
    <hyperlink ref="A3557" r:id="rId4107" xr:uid="{3B3792E6-874A-4D7E-8364-CC60D1D84748}"/>
    <hyperlink ref="A3558" r:id="rId4108" xr:uid="{284CE47D-C90D-476A-AF6C-67BAB423A144}"/>
    <hyperlink ref="A3559" display="Renson" xr:uid="{74C5DE73-E14B-4E3F-9D75-820D446F4198}"/>
    <hyperlink ref="A3560" r:id="rId4109" xr:uid="{0B8A5FEF-5924-4D43-A21A-441AEB26D23F}"/>
    <hyperlink ref="A3561" r:id="rId4110" xr:uid="{044CFA84-978A-4C13-A8E3-BAE7C077A898}"/>
    <hyperlink ref="A3562" display="Renson" xr:uid="{67E350A9-68AC-4A43-B24B-388C17BCA487}"/>
    <hyperlink ref="A3563" r:id="rId4111" xr:uid="{E805407E-CE26-47A0-B7FF-695F5A92BD33}"/>
    <hyperlink ref="A3564" r:id="rId4112" xr:uid="{87673C3A-45CB-486B-A304-886A7D5D2C09}"/>
    <hyperlink ref="A3565" display="Renson" xr:uid="{3A5D3AEB-7012-4409-9DCD-95F2FBD38C12}"/>
    <hyperlink ref="A3566" r:id="rId4113" xr:uid="{8A2388D6-363F-4CE2-BE9A-D8D93F526526}"/>
    <hyperlink ref="A3567" r:id="rId4114" xr:uid="{6885D9E1-234F-4CD9-BD9B-DCAE3223ADAC}"/>
    <hyperlink ref="A3568" r:id="rId4115" xr:uid="{5AF76162-B93C-44FE-BD27-BC0038C8089A}"/>
    <hyperlink ref="A3569" display="Renson" xr:uid="{B4C25049-1FF8-4BF2-885E-C589D0672970}"/>
    <hyperlink ref="A3570" r:id="rId4116" xr:uid="{9103BA6E-9644-41E2-866F-8664E6C8B42A}"/>
    <hyperlink ref="A3571" r:id="rId4117" xr:uid="{945BE0C5-3311-4E68-AF90-9E534B706FD9}"/>
    <hyperlink ref="A3572" r:id="rId4118" xr:uid="{C2FB5F7A-2AC3-47E8-A45F-D4390855C87A}"/>
    <hyperlink ref="A3573" r:id="rId4119" xr:uid="{7BAC1025-0654-4525-A2FB-6DDDFE813AB0}"/>
    <hyperlink ref="A3574" r:id="rId4120" xr:uid="{DA72B29D-4272-488A-A851-8EAE446E7B85}"/>
    <hyperlink ref="A3575" r:id="rId4121" xr:uid="{E4BC45A3-417F-454C-B1B6-E564FC483E07}"/>
    <hyperlink ref="A3576" r:id="rId4122" xr:uid="{CBFEA3F9-CF0D-45C5-9FBF-90D13004CC5E}"/>
    <hyperlink ref="A3577" r:id="rId4123" xr:uid="{BB62A5B2-F8E0-4ABC-8784-39754AE9DCD1}"/>
    <hyperlink ref="A3578" r:id="rId4124" xr:uid="{64000AC4-485C-4DD2-B9DA-34365CE14B24}"/>
    <hyperlink ref="A3579" r:id="rId4125" xr:uid="{14270512-A666-4840-BC12-634A845F16F4}"/>
    <hyperlink ref="A3580" r:id="rId4126" xr:uid="{38559933-71FA-4F37-A408-177465512949}"/>
    <hyperlink ref="A3581" r:id="rId4127" xr:uid="{49B13B2C-C8C2-485D-969C-E7159180C635}"/>
    <hyperlink ref="A3582" r:id="rId4128" xr:uid="{9A815F82-E88C-4FCA-9670-1C535C3914EC}"/>
    <hyperlink ref="A3583" r:id="rId4129" xr:uid="{6F2FDF04-F86F-4A3B-94F1-F37662C8E79C}"/>
    <hyperlink ref="A3584" r:id="rId4130" xr:uid="{48F17446-9D7F-4024-AEF4-22BF560AD332}"/>
    <hyperlink ref="A3585" r:id="rId4131" xr:uid="{8E85F47D-C3D8-4FC3-82FB-1CED825F59DE}"/>
    <hyperlink ref="A3586" r:id="rId4132" xr:uid="{A5E55D4D-E703-46A9-93CE-89002DDDBB1E}"/>
    <hyperlink ref="A3587" r:id="rId4133" xr:uid="{9C726386-41BD-4D13-BFF0-73C31E42FDF9}"/>
    <hyperlink ref="A3588" r:id="rId4134" xr:uid="{20F7F4EE-4E8B-4204-B405-238F2932D802}"/>
    <hyperlink ref="A3589" r:id="rId4135" xr:uid="{6B891E2A-085D-4B31-8C2C-59C9EF57DC9D}"/>
    <hyperlink ref="A3590" r:id="rId4136" xr:uid="{AC024DA8-771B-4305-87C6-B23C531A6525}"/>
    <hyperlink ref="A3591" r:id="rId4137" xr:uid="{E0DAE61B-A1FE-4385-B0E1-F9AF6EFAEED5}"/>
    <hyperlink ref="A3592" r:id="rId4138" xr:uid="{39057D78-8ABD-4890-890D-35A9F02D20B3}"/>
    <hyperlink ref="A3593" r:id="rId4139" xr:uid="{0F2C26D7-ABE3-4475-8C54-9F2E00DD8090}"/>
    <hyperlink ref="A3594" r:id="rId4140" xr:uid="{1B0DD4CA-0AA4-4F8C-89C2-2AC53C1EC62B}"/>
    <hyperlink ref="A3595" r:id="rId4141" xr:uid="{422C172E-D164-47E7-9ED3-D3C4EC0429E1}"/>
    <hyperlink ref="A3596" r:id="rId4142" xr:uid="{9749B468-E8BC-4247-8081-9E8398DCBC14}"/>
    <hyperlink ref="A3597" r:id="rId4143" xr:uid="{901461AC-782A-4842-8B2A-E50A7FE88943}"/>
    <hyperlink ref="A3598" r:id="rId4144" xr:uid="{ADA0BF57-F740-4503-812F-211916755F35}"/>
    <hyperlink ref="A3599" r:id="rId4145" xr:uid="{9C892AE5-FFC0-435A-9187-FE86C96F827B}"/>
    <hyperlink ref="A3600" r:id="rId4146" xr:uid="{A3A3AE98-1272-457A-835A-9CF794BC4409}"/>
    <hyperlink ref="A3601" r:id="rId4147" xr:uid="{E1351181-D89C-4404-A3A9-631F6EF70B14}"/>
    <hyperlink ref="A3602" r:id="rId4148" xr:uid="{10EE268A-ADB8-46CE-9EB6-3332B07E7417}"/>
    <hyperlink ref="A3603" r:id="rId4149" xr:uid="{4A9F4F1B-8022-4AEA-99D2-75AF57D83D1D}"/>
    <hyperlink ref="A3604" r:id="rId4150" xr:uid="{5FCD9AE4-0E0E-4EF9-901C-46A8131EEEA7}"/>
    <hyperlink ref="A3605" r:id="rId4151" xr:uid="{A741D879-59F5-45C4-82D6-1857A608EE21}"/>
    <hyperlink ref="A3606" r:id="rId4152" xr:uid="{4ABFA36E-5988-441B-899F-1AA0C4B37259}"/>
    <hyperlink ref="A3607" r:id="rId4153" xr:uid="{B42FAC25-E0A7-4EC2-B395-0313A3C241A3}"/>
    <hyperlink ref="A3608" r:id="rId4154" xr:uid="{EAD3C1D7-5A01-4865-BA7A-12E19D4E8586}"/>
    <hyperlink ref="A3609" r:id="rId4155" xr:uid="{36A1EAB9-D595-4B33-AA34-A667CC3BD1DD}"/>
    <hyperlink ref="A3610" r:id="rId4156" xr:uid="{2D20C254-4DA2-4941-8DBE-BC1955D7A236}"/>
    <hyperlink ref="A3611" r:id="rId4157" xr:uid="{CCB5FE34-F223-4D13-A344-B1EEDA4B2B87}"/>
    <hyperlink ref="A3612" r:id="rId4158" xr:uid="{C7B749D9-4F19-4088-974A-E19325462AD7}"/>
    <hyperlink ref="A3613" r:id="rId4159" xr:uid="{449FA4C3-7A4D-4627-855F-00EFC90BB5CC}"/>
    <hyperlink ref="A3614" r:id="rId4160" xr:uid="{3410A214-B6C4-4204-8F36-B91BFB4892AC}"/>
    <hyperlink ref="A3615" r:id="rId4161" xr:uid="{583DF0CB-DE96-4D1B-96F3-B863C4332616}"/>
    <hyperlink ref="A3616" r:id="rId4162" xr:uid="{C3F871CE-5A2A-4372-98A2-C8248619B950}"/>
    <hyperlink ref="A3617" r:id="rId4163" xr:uid="{C4B9CD22-C551-4A0C-A75D-97DCB3B7BF71}"/>
    <hyperlink ref="A3618" r:id="rId4164" xr:uid="{F13DF6F1-E0CC-48AC-B1B9-A8986666688C}"/>
    <hyperlink ref="A3619" r:id="rId4165" xr:uid="{C6839CB1-97D3-4C53-A973-3786203DC9AC}"/>
    <hyperlink ref="A3620" r:id="rId4166" xr:uid="{55F36D85-83DE-4D20-BF68-7C957A50CA51}"/>
    <hyperlink ref="A3621" r:id="rId4167" xr:uid="{B1B0D9C2-6766-4C49-A9A8-C9C48EFB1F9E}"/>
    <hyperlink ref="A3622" r:id="rId4168" xr:uid="{BEBA1AE6-E75A-421B-80F8-2A5837D27E48}"/>
    <hyperlink ref="A3623" r:id="rId4169" xr:uid="{10F244B9-3542-43B2-BD42-3C77745CBC9F}"/>
    <hyperlink ref="A3624" r:id="rId4170" xr:uid="{1F630A4D-27F2-458A-B8BA-6D9BBB728B05}"/>
    <hyperlink ref="A3625" r:id="rId4171" xr:uid="{8551550E-DE2C-461F-AF60-6C930F1EF6E6}"/>
    <hyperlink ref="A3626" r:id="rId4172" xr:uid="{00F95578-2458-4DF9-B32A-6FC09D24F60F}"/>
    <hyperlink ref="A3627" r:id="rId4173" xr:uid="{13854818-C54E-47EB-B1B1-4D6777C68941}"/>
    <hyperlink ref="A3628" r:id="rId4174" xr:uid="{67E77E32-DB84-44CD-8D05-63575FCE9F11}"/>
    <hyperlink ref="A3629" r:id="rId4175" xr:uid="{8F5297FF-7FB6-4A72-9F22-D744501AE451}"/>
    <hyperlink ref="A3630" r:id="rId4176" xr:uid="{2E259A10-DCE5-4A6D-A5DA-B3F0AEBE30F7}"/>
    <hyperlink ref="A3631" r:id="rId4177" xr:uid="{5EADA67D-0731-462F-A317-FB611F563E84}"/>
    <hyperlink ref="A3632" display="Renson" xr:uid="{185BFA32-812A-4790-BA5A-D6B8DD36189C}"/>
    <hyperlink ref="A3633" r:id="rId4178" xr:uid="{14056BA0-E243-449E-800F-83E326F46BED}"/>
    <hyperlink ref="A3634" display="Renson" xr:uid="{F18F9A44-9393-4BC2-B0C6-75071C3BF904}"/>
    <hyperlink ref="A3635" r:id="rId4179" xr:uid="{6BFC05FD-B78B-4AD7-BDCB-037F68C50A62}"/>
    <hyperlink ref="A3636" r:id="rId4180" xr:uid="{4862A7C4-4BFE-416F-88B4-93CD419EF2C5}"/>
    <hyperlink ref="A3637" r:id="rId4181" xr:uid="{373117CC-374C-426D-9C3A-A5BF56FF65EE}"/>
    <hyperlink ref="A3638" r:id="rId4182" xr:uid="{792E06BB-A9A3-4E32-9F1B-4CA3AA45132B}"/>
    <hyperlink ref="A3639" r:id="rId4183" xr:uid="{E10030C1-9298-46DE-81EE-9902F434674F}"/>
    <hyperlink ref="A3640" r:id="rId4184" xr:uid="{159369E3-A0D6-407E-89C8-EB9CD37BF942}"/>
    <hyperlink ref="A3641" r:id="rId4185" xr:uid="{914D4A3F-A294-4ED6-8B4B-435E1903DDE6}"/>
    <hyperlink ref="A3642" r:id="rId4186" xr:uid="{4D49A316-7CEE-4038-BE92-13A2BD8B0DB4}"/>
    <hyperlink ref="A3643" r:id="rId4187" xr:uid="{FB046208-E70D-4575-8335-CDE7B2893F59}"/>
    <hyperlink ref="A3644" r:id="rId4188" xr:uid="{8974C877-88AA-40B5-BCA4-2B13359DA5D0}"/>
    <hyperlink ref="A3645" r:id="rId4189" xr:uid="{8FCD6E26-3591-4AD1-8A44-26794EE72315}"/>
    <hyperlink ref="A3646" r:id="rId4190" xr:uid="{44A59DBE-7E07-4060-B049-9C55F7AE00AB}"/>
    <hyperlink ref="A3647" r:id="rId4191" xr:uid="{CD73BB99-8DA3-4E70-A293-A918703E8A8E}"/>
    <hyperlink ref="A3648" r:id="rId4192" xr:uid="{3F936956-3A14-4A86-928C-55F9688C4C12}"/>
    <hyperlink ref="A3649" r:id="rId4193" xr:uid="{FEAA0BA0-FA4E-4FCE-BC09-D254B2E6FA90}"/>
    <hyperlink ref="A3650" r:id="rId4194" xr:uid="{D7D264C0-6B37-4210-BD0C-3773A1BBD16C}"/>
    <hyperlink ref="A3651" r:id="rId4195" xr:uid="{157B62A0-8BF1-4EC0-ABEA-466B323376AA}"/>
    <hyperlink ref="A3652" r:id="rId4196" xr:uid="{56CC2452-0DCD-45E9-BF5E-F165370D4E6D}"/>
    <hyperlink ref="A3653" r:id="rId4197" xr:uid="{5F3162D4-4D88-46A1-9123-9D786EEA4770}"/>
    <hyperlink ref="A3654" r:id="rId4198" xr:uid="{EF4F98D5-008B-4E22-94DB-C9CB445E944D}"/>
    <hyperlink ref="A3655" r:id="rId4199" xr:uid="{4DE98BB6-C100-44A6-8A31-099907ED0F11}"/>
    <hyperlink ref="A3656" r:id="rId4200" xr:uid="{345A3A92-6F07-491C-996F-A17C00361FB6}"/>
    <hyperlink ref="A3657" r:id="rId4201" xr:uid="{E0F0878C-CD4B-4BA1-960B-42D2DAD3BEBB}"/>
    <hyperlink ref="A3658" r:id="rId4202" xr:uid="{8D759F90-DEFE-4BA6-B600-15F4B76F6F6B}"/>
    <hyperlink ref="A3659" r:id="rId4203" xr:uid="{7D32214A-E9D2-42FA-A050-FF5AD80BCF13}"/>
    <hyperlink ref="A3660" r:id="rId4204" xr:uid="{6C3EDCEE-F03B-410F-8435-7ED72C6C8509}"/>
    <hyperlink ref="A3661" r:id="rId4205" xr:uid="{E1EE6F4B-D965-4631-89BB-4B797FC61EED}"/>
    <hyperlink ref="A3662" r:id="rId4206" xr:uid="{ED15C35C-1053-4613-8DB1-6DBC18E21448}"/>
    <hyperlink ref="A3663" r:id="rId4207" xr:uid="{43AEB353-8471-4B6E-A1EE-DD490E895AB8}"/>
    <hyperlink ref="A3664" r:id="rId4208" xr:uid="{1B635D2C-7C76-40BF-A116-CC467C3E71D7}"/>
    <hyperlink ref="A3665" r:id="rId4209" xr:uid="{82A39982-10E7-4620-85A6-079CE0B0D386}"/>
    <hyperlink ref="A3666" r:id="rId4210" xr:uid="{956229B0-17F5-4C67-B419-C5EA36F45FA6}"/>
    <hyperlink ref="A3667" r:id="rId4211" xr:uid="{1E3BDEE7-7B31-4A3D-8129-8E1552617620}"/>
    <hyperlink ref="A3668" r:id="rId4212" xr:uid="{74F993AD-485F-4DA4-9405-80E377F0F114}"/>
    <hyperlink ref="A3669" r:id="rId4213" xr:uid="{B58FE352-1A17-4AB4-8BB3-7873C0B8C1DB}"/>
    <hyperlink ref="A3670" r:id="rId4214" xr:uid="{1656A3C8-F26E-4930-9215-0DED71D51E8D}"/>
    <hyperlink ref="A3671" r:id="rId4215" xr:uid="{246F1D7B-0463-45C6-B637-5933BA2A049A}"/>
    <hyperlink ref="A3672" r:id="rId4216" xr:uid="{D3A0A090-85AB-4BD2-9D21-73628006A4EF}"/>
    <hyperlink ref="A3673" r:id="rId4217" xr:uid="{E3854DC1-0F29-41C3-B6B2-8BB16207A7F6}"/>
    <hyperlink ref="A3674" display="Renson" xr:uid="{EF2B5F53-191F-44AB-A1A2-4F4DA9C1EB78}"/>
    <hyperlink ref="A3675" r:id="rId4218" xr:uid="{90040790-3AD3-47C9-B6B6-25000C286A7E}"/>
    <hyperlink ref="A3676" display="Renson" xr:uid="{819AAA03-CD32-4686-856A-EDCF74D02456}"/>
    <hyperlink ref="A3677" r:id="rId4219" xr:uid="{F31B2E69-451D-4E42-921F-4C05FBBB5919}"/>
    <hyperlink ref="A3678" r:id="rId4220" xr:uid="{DD42766A-1693-483F-91A0-243FA5F3E857}"/>
    <hyperlink ref="A3679" r:id="rId4221" xr:uid="{B8BCD557-FEEF-48D7-BE83-0426F5ADB845}"/>
    <hyperlink ref="A3680" r:id="rId4222" xr:uid="{7FDDAF37-994C-443F-B93E-F8D3851AAC35}"/>
    <hyperlink ref="A3681" r:id="rId4223" xr:uid="{4D9085DA-2CD6-48FD-BB16-A1AC3B7AAAD2}"/>
    <hyperlink ref="A3682" r:id="rId4224" xr:uid="{45BB7274-F0FA-476B-971B-EA8CE505BCDB}"/>
    <hyperlink ref="A3683" display="Renson" xr:uid="{2B43EC0A-3F0D-4E1D-B352-60C06AE63203}"/>
    <hyperlink ref="A3684" r:id="rId4225" xr:uid="{6886734C-8520-4C25-992F-3F970867DD40}"/>
    <hyperlink ref="A3685" r:id="rId4226" xr:uid="{35DC321A-D67B-4967-B1A5-ED17D6EDDE3C}"/>
    <hyperlink ref="A3686" display="Renson" xr:uid="{3375C6A2-175E-44B1-BA5E-7B7A5E93A57E}"/>
    <hyperlink ref="A3687" r:id="rId4227" xr:uid="{9CD55F40-8599-4592-B475-A2D83BC1A4FE}"/>
    <hyperlink ref="A3688" r:id="rId4228" xr:uid="{42D537C2-E1C1-44AE-8D81-1F215714181F}"/>
    <hyperlink ref="A3689" r:id="rId4229" xr:uid="{D72B714A-E150-4D88-ACD5-C58FAC93B407}"/>
    <hyperlink ref="A3690" r:id="rId4230" xr:uid="{B96336E4-7F84-48ED-BF11-E886713466D9}"/>
    <hyperlink ref="A3691" r:id="rId4231" xr:uid="{261B836B-63DA-4306-8399-E7244F52E32E}"/>
    <hyperlink ref="A3692" r:id="rId4232" xr:uid="{F4556703-7CB1-4B50-A70E-7303D71BBC5F}"/>
    <hyperlink ref="A3693" r:id="rId4233" xr:uid="{4D8F7BA1-5EE4-473D-BF41-D4479C9873CB}"/>
    <hyperlink ref="A3694" r:id="rId4234" xr:uid="{057BBB69-D0A4-41AD-8C5A-A824A8F5B657}"/>
    <hyperlink ref="A3695" r:id="rId4235" xr:uid="{BB1E8C0C-0363-4A17-A531-8B8D2F91F652}"/>
    <hyperlink ref="A3696" r:id="rId4236" xr:uid="{38B53705-80AA-43BA-8BBA-A9E44E715AD4}"/>
    <hyperlink ref="A3697" r:id="rId4237" xr:uid="{698444E7-F25D-48E2-B25E-6DCF8A41838D}"/>
    <hyperlink ref="A3698" r:id="rId4238" xr:uid="{9D1BB63E-92AF-4889-A7EF-6C936ABF0D25}"/>
    <hyperlink ref="A3699" r:id="rId4239" xr:uid="{78304E27-A3ED-406A-AF46-007A2009A30E}"/>
    <hyperlink ref="A3700" r:id="rId4240" xr:uid="{31AB3D46-6D03-439B-BBD3-C50B8EC028B3}"/>
    <hyperlink ref="A3701" r:id="rId4241" xr:uid="{7CCABF76-DC81-4874-8280-A209EFB9FD40}"/>
    <hyperlink ref="A3702" r:id="rId4242" xr:uid="{182977F0-28AD-4C0D-B2A7-AC301BD6FD24}"/>
    <hyperlink ref="A3703" r:id="rId4243" xr:uid="{8D1FC3B0-A45F-48E6-BA83-4E10F373F4E2}"/>
    <hyperlink ref="A3704" r:id="rId4244" xr:uid="{F95A0524-86DD-44D3-91CC-FF048517595E}"/>
    <hyperlink ref="A3705" r:id="rId4245" xr:uid="{1D380D18-3450-40D7-8547-BCB838EA5454}"/>
    <hyperlink ref="A3706" r:id="rId4246" xr:uid="{8CC17F9B-7011-4868-B180-4E44505B71BC}"/>
    <hyperlink ref="A3707" r:id="rId4247" xr:uid="{16B45770-5276-448F-A579-248A0470E619}"/>
    <hyperlink ref="A3708" r:id="rId4248" xr:uid="{7AFC8795-6945-4914-958C-E4E3044F6AEB}"/>
    <hyperlink ref="A3709" r:id="rId4249" xr:uid="{C7E4907D-B65B-446D-BDF7-999882B120C0}"/>
    <hyperlink ref="A3710" r:id="rId4250" xr:uid="{728B2901-08BB-4981-9634-44143A65ADB5}"/>
    <hyperlink ref="A3711" r:id="rId4251" xr:uid="{1E6C3896-F505-4F0C-B6BD-B2549962F171}"/>
    <hyperlink ref="A3712" r:id="rId4252" xr:uid="{8F7964D1-C9FC-4B60-B60F-9C146B55F3DE}"/>
    <hyperlink ref="A3713" r:id="rId4253" xr:uid="{7A64856A-E77A-45C8-B6B6-26215C24DC3B}"/>
    <hyperlink ref="A3714" r:id="rId4254" xr:uid="{F28C4239-13CD-4A39-BCBD-4C27582ADB59}"/>
    <hyperlink ref="A3715" r:id="rId4255" xr:uid="{50D62045-6BE0-43BA-8E80-5F60232D20C6}"/>
    <hyperlink ref="A3716" r:id="rId4256" xr:uid="{1A0B0E7C-7402-4609-8DFE-487B0934317C}"/>
    <hyperlink ref="A3717" r:id="rId4257" xr:uid="{BF64197F-3F9E-45DE-A1BC-E77F8C29C595}"/>
    <hyperlink ref="A3718" r:id="rId4258" xr:uid="{64A104D5-413A-45C1-A21A-FE3B6D9B5B3A}"/>
    <hyperlink ref="A3719" r:id="rId4259" xr:uid="{E03CA88F-F911-4360-943D-DA2325A2425C}"/>
    <hyperlink ref="A3720" r:id="rId4260" xr:uid="{8452D09D-4062-4F48-958E-1BA70A876BC5}"/>
    <hyperlink ref="A3721" r:id="rId4261" xr:uid="{1FAFF99F-E088-4D5E-9174-549E9F886648}"/>
    <hyperlink ref="A3722" r:id="rId4262" xr:uid="{40CEB5F2-198C-47B7-A357-21A8D119B491}"/>
    <hyperlink ref="A3723" r:id="rId4263" xr:uid="{CF9826BA-E6AE-4841-A8F0-C1699C231E34}"/>
    <hyperlink ref="A3724" r:id="rId4264" xr:uid="{52CE34A0-BF2B-461B-AF94-0929F34287E6}"/>
    <hyperlink ref="A3725" r:id="rId4265" xr:uid="{1AE18090-30B6-44E1-AC1B-8C3CBFB717F0}"/>
    <hyperlink ref="A3726" r:id="rId4266" xr:uid="{5F1DCCCB-D413-43B8-9EBD-7EC03391F36F}"/>
    <hyperlink ref="A3727" r:id="rId4267" xr:uid="{598CFA6B-CB04-441D-9186-3D54085A4948}"/>
    <hyperlink ref="A3728" r:id="rId4268" xr:uid="{60F0DFFE-77B6-4BF1-BA7A-871BD27A72BE}"/>
    <hyperlink ref="A3729" r:id="rId4269" xr:uid="{A1709759-67CC-47C6-98BA-2E2AA4A62479}"/>
    <hyperlink ref="A3730" r:id="rId4270" xr:uid="{EAA21413-BCA8-40BC-BDCD-664B3FEA171E}"/>
    <hyperlink ref="A3731" r:id="rId4271" xr:uid="{64DA42F0-221B-41D5-88E6-B6EC24228D42}"/>
    <hyperlink ref="A3732" r:id="rId4272" xr:uid="{4E39C6F2-4280-48F2-8F9E-55C82A46ECDA}"/>
    <hyperlink ref="A3733" r:id="rId4273" xr:uid="{CCAE4723-37C1-4C36-A0D9-E779CC472B5E}"/>
    <hyperlink ref="A3734" r:id="rId4274" xr:uid="{FF6BAF24-ED80-47F5-93A6-2B9E7A58F80D}"/>
    <hyperlink ref="A3735" r:id="rId4275" xr:uid="{7EE1444A-7AE4-4F1F-984C-CAFC52F928A5}"/>
    <hyperlink ref="A3736" r:id="rId4276" xr:uid="{18C27352-20AD-4484-9BB2-8A8AF3DD9329}"/>
    <hyperlink ref="A3737" r:id="rId4277" xr:uid="{CA8682B2-F633-45CF-8CE7-A32B2B9A8DC6}"/>
    <hyperlink ref="A3738" r:id="rId4278" xr:uid="{DC4C482E-B201-463D-9DD5-A2E500F821A9}"/>
    <hyperlink ref="A3739" r:id="rId4279" xr:uid="{E249A9D0-CA1A-4F87-AAA9-F9B7CDD8584F}"/>
    <hyperlink ref="A3740" r:id="rId4280" xr:uid="{F977B1E3-0758-49B4-A789-F5E36F2DBD3B}"/>
    <hyperlink ref="A3741" r:id="rId4281" xr:uid="{2BFC17A2-2F27-45C9-B64C-40D07EA7E1E4}"/>
    <hyperlink ref="A3742" r:id="rId4282" xr:uid="{B7F9ED8C-68FE-462F-825E-CCFB1C33EB0D}"/>
    <hyperlink ref="A3743" r:id="rId4283" xr:uid="{2EF8AB88-7FAF-467F-AAF2-F9CC33526E9F}"/>
    <hyperlink ref="A3744" r:id="rId4284" xr:uid="{D226BA22-0E4B-40FF-999A-049164D33990}"/>
    <hyperlink ref="A3745" r:id="rId4285" xr:uid="{AD9E8658-614E-43D8-ABBB-DF4263F16301}"/>
    <hyperlink ref="A3746" r:id="rId4286" xr:uid="{815DA19F-1453-4CAD-8A25-E1934A4CA97B}"/>
    <hyperlink ref="A3747" r:id="rId4287" xr:uid="{374035A6-A69C-4E3C-9454-E5814422B491}"/>
    <hyperlink ref="A3748" r:id="rId4288" xr:uid="{FC0A07E2-09E2-4752-A2E5-01FC5C0A48A3}"/>
    <hyperlink ref="A3749" r:id="rId4289" xr:uid="{2C4693D2-6AD3-4EF9-8CF5-67D0A99FD6A8}"/>
    <hyperlink ref="A3750" r:id="rId4290" xr:uid="{B0D88763-B3ED-4464-A085-84FABD65C579}"/>
    <hyperlink ref="A3751" r:id="rId4291" xr:uid="{146869A4-D862-4B77-BDF2-A47C0BEEF8BE}"/>
    <hyperlink ref="A3752" r:id="rId4292" xr:uid="{9C874BD6-6F51-4E9E-A1E5-7FBF2A1A95A7}"/>
    <hyperlink ref="A3753" r:id="rId4293" xr:uid="{E3CE551B-3FF3-42A5-84DB-C4E320ECC893}"/>
    <hyperlink ref="A3754" r:id="rId4294" xr:uid="{EAD34155-3AA1-4481-8CBE-FAE16CDF9ACC}"/>
    <hyperlink ref="A3755" r:id="rId4295" xr:uid="{2D72689E-6549-460F-8874-6CE66F5639D8}"/>
    <hyperlink ref="A3756" r:id="rId4296" xr:uid="{011BAA15-F7F1-4505-8872-FFA06253160F}"/>
    <hyperlink ref="A3757" r:id="rId4297" xr:uid="{C022D50B-328D-42D8-AC81-6F7755B121FF}"/>
    <hyperlink ref="A3758" r:id="rId4298" xr:uid="{2F52B1C9-E71C-4E1E-A9BA-8F0DB91E05AE}"/>
    <hyperlink ref="A3759" r:id="rId4299" xr:uid="{3ECBD431-CDF4-4E40-A890-A357FE4FA6B6}"/>
    <hyperlink ref="A3760" r:id="rId4300" xr:uid="{ACA1086B-C055-47EA-A542-7AD87C2D6442}"/>
    <hyperlink ref="A3761" r:id="rId4301" xr:uid="{7980DB37-D191-43FB-852D-E33BB54952C1}"/>
    <hyperlink ref="A3762" r:id="rId4302" xr:uid="{B932798E-062B-4F82-B21C-1E4AD8A22ADA}"/>
    <hyperlink ref="A3763" r:id="rId4303" xr:uid="{C9C701F4-AC76-4682-9181-5486C4C76EA8}"/>
    <hyperlink ref="A3764" r:id="rId4304" xr:uid="{E4E1C429-58A2-4438-96D0-DD51A409AE2C}"/>
    <hyperlink ref="A3765" r:id="rId4305" xr:uid="{BCB22339-2B9B-4C6F-8A46-133E6A8CFC45}"/>
    <hyperlink ref="A3766" r:id="rId4306" xr:uid="{DFF29A63-EDC1-43BE-B3BE-7117EF94C423}"/>
    <hyperlink ref="A3767" r:id="rId4307" xr:uid="{F6DAE68F-9A30-439C-A7B2-CBB8572681EC}"/>
    <hyperlink ref="A3768" r:id="rId4308" xr:uid="{A5772479-D2CF-4EAE-AA69-D0260571DC17}"/>
    <hyperlink ref="A3769" r:id="rId4309" xr:uid="{4D7FD5AC-A448-4C8C-9B31-3DF93CF04F1E}"/>
    <hyperlink ref="A3770" r:id="rId4310" xr:uid="{A486504E-8C83-45AE-A339-16675207366B}"/>
    <hyperlink ref="A3771" r:id="rId4311" xr:uid="{E96AC07B-EF80-4A1D-8152-3A55122CEBDE}"/>
    <hyperlink ref="A3772" r:id="rId4312" xr:uid="{3C57C498-9BCE-4374-B052-A8179CB2E123}"/>
    <hyperlink ref="A3773" r:id="rId4313" xr:uid="{8D7E279B-7FA2-499C-A3FE-9B469814DB08}"/>
    <hyperlink ref="A3774" r:id="rId4314" xr:uid="{344DE738-5F9E-4E67-8664-DDB2EC57E452}"/>
    <hyperlink ref="A3775" r:id="rId4315" xr:uid="{182C3D2F-D159-4B92-AC95-729B6D822194}"/>
    <hyperlink ref="A3776" r:id="rId4316" xr:uid="{22589243-C0CA-499F-81EF-11B428B975EA}"/>
    <hyperlink ref="A3777" r:id="rId4317" xr:uid="{CBE1F89F-CFA7-40F3-AF31-0BF1081958E5}"/>
    <hyperlink ref="A3778" r:id="rId4318" xr:uid="{DAC7F403-DE2C-45E9-9E14-B984E8A712D7}"/>
    <hyperlink ref="A3779" r:id="rId4319" xr:uid="{ED726944-1CE5-4352-ACA6-3D907476B7EF}"/>
    <hyperlink ref="A3780" r:id="rId4320" xr:uid="{0000F34F-41BE-477F-9847-4FB972CB1396}"/>
    <hyperlink ref="A3781" r:id="rId4321" xr:uid="{940D0B70-84B9-4CEC-9F52-DD2B7548AF40}"/>
    <hyperlink ref="A3782" r:id="rId4322" xr:uid="{79B652CC-7168-4C7E-ACC1-7BD44FA0408F}"/>
    <hyperlink ref="A3783" r:id="rId4323" xr:uid="{EF872851-0F5B-42CE-BB78-338DEB904CEA}"/>
    <hyperlink ref="A3784" r:id="rId4324" xr:uid="{17C19DF6-9E1B-4D62-BE48-D7C61F1F9C47}"/>
    <hyperlink ref="A3785" r:id="rId4325" xr:uid="{A52ED8A2-1BC7-4EBA-87B1-3CF89F559894}"/>
    <hyperlink ref="A3786" r:id="rId4326" xr:uid="{CCDFF374-0D4B-45A8-9E09-2D7A66BE73DF}"/>
    <hyperlink ref="A3787" r:id="rId4327" xr:uid="{9A3A4878-E6DE-443F-98C4-EBB5A705BB77}"/>
    <hyperlink ref="A3788" r:id="rId4328" xr:uid="{1ED360EB-27CC-490F-BFD3-9FA3D53E1D47}"/>
    <hyperlink ref="A3789" r:id="rId4329" xr:uid="{26644FE6-C57F-46EA-BA05-55C2CDB6EF1D}"/>
    <hyperlink ref="A3790" r:id="rId4330" xr:uid="{5ECBF5F5-AFF2-4119-931A-C3AFC507F233}"/>
    <hyperlink ref="A3791" r:id="rId4331" xr:uid="{DA95BE73-05FB-45DF-86CF-7734B0155D7B}"/>
    <hyperlink ref="A3792" r:id="rId4332" xr:uid="{C9D7C37B-D338-4421-86B0-CD60DF914E4F}"/>
    <hyperlink ref="A3793" r:id="rId4333" xr:uid="{465454D2-F2A0-44EF-859E-42A879DB99E1}"/>
    <hyperlink ref="A3794" r:id="rId4334" xr:uid="{E57FBEFC-72EC-4E16-88A7-C8056CCE7D34}"/>
    <hyperlink ref="A3795" r:id="rId4335" xr:uid="{AF8490A8-CE5B-48D5-8363-33E8CFF992D1}"/>
    <hyperlink ref="A3796" r:id="rId4336" xr:uid="{81F4A22F-D631-4397-9CFA-81E439D32DFF}"/>
    <hyperlink ref="A3797" r:id="rId4337" xr:uid="{7242B7CB-F25C-4A55-9F0E-53792DC61348}"/>
    <hyperlink ref="A3798" r:id="rId4338" xr:uid="{A2EF42DC-81CA-46B4-B86E-A1D8D3E4EE56}"/>
    <hyperlink ref="A3799" r:id="rId4339" xr:uid="{E68CB12B-4D91-47D6-97DA-6F24581928EA}"/>
    <hyperlink ref="A3800" r:id="rId4340" xr:uid="{C0DE91CD-A4CD-48F6-98E0-CAF9C207DA47}"/>
    <hyperlink ref="A3801" r:id="rId4341" xr:uid="{E9B7FDFD-2D6C-4BA2-BA85-6E2FCB8AF3BD}"/>
    <hyperlink ref="A3802" r:id="rId4342" xr:uid="{88EFE9C3-3563-449E-9865-E6CEE8C172D7}"/>
    <hyperlink ref="A3803" r:id="rId4343" xr:uid="{2C198925-C0A8-4663-9CFE-90A47126C42E}"/>
    <hyperlink ref="A3804" r:id="rId4344" xr:uid="{DA8602C9-C153-4E87-A35B-712B41BF57A7}"/>
    <hyperlink ref="A3805" r:id="rId4345" xr:uid="{685B82B0-2312-47F2-BA89-E3C34B0D5331}"/>
    <hyperlink ref="A3806" r:id="rId4346" xr:uid="{E90DAF63-1C50-4A99-AE4D-867BD2FD7596}"/>
    <hyperlink ref="A3807" r:id="rId4347" xr:uid="{9860D7C1-5E95-4703-B88F-FD40DBF74854}"/>
    <hyperlink ref="A3808" r:id="rId4348" xr:uid="{48651090-4FB0-45F2-8755-A27D631D0A7F}"/>
    <hyperlink ref="A3809" r:id="rId4349" xr:uid="{0C1B98E6-AE7D-453A-9407-85B47C6DFF1F}"/>
    <hyperlink ref="A3810" r:id="rId4350" xr:uid="{3068A85C-75DD-45B8-9383-0B4D3FC36EA8}"/>
    <hyperlink ref="A3811" r:id="rId4351" xr:uid="{9EAB7111-1762-4C80-BAFE-C6C68C673E14}"/>
    <hyperlink ref="A3812" r:id="rId4352" xr:uid="{3674DAD8-3849-46AB-866C-530F4422359D}"/>
    <hyperlink ref="A3813" r:id="rId4353" xr:uid="{5BD8D5D8-0514-4E81-BFFA-9A4680383DBA}"/>
    <hyperlink ref="A3814" r:id="rId4354" xr:uid="{CBDC95EA-98A8-4839-877F-3FBDE037D09A}"/>
    <hyperlink ref="A3815" r:id="rId4355" xr:uid="{CC4F3F9D-A2D0-4A70-8C8E-835F73C506B5}"/>
    <hyperlink ref="A3816" r:id="rId4356" xr:uid="{87250283-858E-4A58-B701-F0C955402762}"/>
    <hyperlink ref="A3817" r:id="rId4357" xr:uid="{FD2E3076-5557-40DF-8DE9-92824E9AA0CC}"/>
    <hyperlink ref="A3818" r:id="rId4358" xr:uid="{B2BCD84C-128D-4159-B1AA-B0576846BE32}"/>
    <hyperlink ref="A3819" r:id="rId4359" xr:uid="{E627A94A-C945-4FCE-80A8-539AC83BD205}"/>
    <hyperlink ref="A3820" r:id="rId4360" xr:uid="{897A1B74-0100-4BAA-97BA-EE3839896429}"/>
    <hyperlink ref="A3821" r:id="rId4361" xr:uid="{A109003E-8DCC-4EC1-89C5-5BCB36D35F45}"/>
    <hyperlink ref="A3822" r:id="rId4362" xr:uid="{92E74951-5C01-493E-A18B-A2264C62F663}"/>
    <hyperlink ref="A3823" r:id="rId4363" xr:uid="{EE055FED-41F5-415C-91D7-2DBB6EEEE650}"/>
    <hyperlink ref="A3824" r:id="rId4364" xr:uid="{4142BD72-B2D0-4BA0-941A-3C1851669EAE}"/>
    <hyperlink ref="A3825" r:id="rId4365" xr:uid="{4CDC819C-E5FA-473F-85D1-439631B11F38}"/>
    <hyperlink ref="A3826" r:id="rId4366" xr:uid="{F8252948-8001-43C3-A2F4-DDD573A8C506}"/>
    <hyperlink ref="A3827" r:id="rId4367" xr:uid="{4B022F7B-6B0D-41CE-BF08-695CBD150EB9}"/>
    <hyperlink ref="A3828" r:id="rId4368" xr:uid="{94DBB1DA-4329-4BDD-B2DD-06884FD40234}"/>
    <hyperlink ref="A3829" r:id="rId4369" xr:uid="{886F2ADD-527D-4EBF-8561-A7877D970D8A}"/>
    <hyperlink ref="A3830" r:id="rId4370" xr:uid="{324907E5-AEB6-4D15-8F17-ACC360C948DD}"/>
    <hyperlink ref="A3831" r:id="rId4371" xr:uid="{8F7D1558-3C30-4014-A470-65431CA02600}"/>
    <hyperlink ref="A3832" r:id="rId4372" xr:uid="{AF67A902-25B2-4C33-81BA-4C3450D4AEC1}"/>
    <hyperlink ref="A3833" r:id="rId4373" xr:uid="{BB8E2091-9B11-437D-8CBB-9D5E66F6AB2F}"/>
    <hyperlink ref="A3834" r:id="rId4374" xr:uid="{2DE352CB-2DF2-4A3E-A3DB-BE581918837F}"/>
    <hyperlink ref="A3835" r:id="rId4375" xr:uid="{DBF83C34-8AC4-477F-A8F3-8E69D1FC683E}"/>
    <hyperlink ref="A3836" r:id="rId4376" xr:uid="{97A3F9DC-D4F9-43DB-B654-575EFC76B0ED}"/>
    <hyperlink ref="A3837" r:id="rId4377" xr:uid="{05018660-55D1-48E6-968C-37AC8288FE9B}"/>
    <hyperlink ref="A3838" r:id="rId4378" xr:uid="{B60709C9-DE37-401B-AE4A-834528364546}"/>
    <hyperlink ref="A3839" r:id="rId4379" xr:uid="{65CD2804-B853-424A-9DDA-8F5A060398E6}"/>
    <hyperlink ref="A3840" r:id="rId4380" xr:uid="{A8736DC5-BAAB-46FE-B944-4109C1AC9AF6}"/>
    <hyperlink ref="A3841" r:id="rId4381" xr:uid="{19E68638-99DF-40EA-BB32-F293ED55747A}"/>
    <hyperlink ref="A3842" r:id="rId4382" xr:uid="{B08C47B0-0CBD-49AC-A054-16D481754E1C}"/>
    <hyperlink ref="A3843" r:id="rId4383" xr:uid="{B2D11A61-9E13-4A38-B3C2-8719B05707EB}"/>
    <hyperlink ref="A3844" r:id="rId4384" xr:uid="{3E174D42-624F-4511-9325-65AF083DB982}"/>
    <hyperlink ref="A3845" r:id="rId4385" xr:uid="{AE0DDF80-2388-4486-AC1F-D1982FED1B3F}"/>
    <hyperlink ref="A3846" r:id="rId4386" xr:uid="{114135ED-E535-4DE7-9F91-6024A60615BC}"/>
    <hyperlink ref="A3847" r:id="rId4387" xr:uid="{CB5FD43D-6FA8-4FB3-AB8D-2FF519F90291}"/>
    <hyperlink ref="A3848" r:id="rId4388" xr:uid="{7F39DFBA-389A-4522-80A0-650A51E84605}"/>
    <hyperlink ref="A3849" r:id="rId4389" xr:uid="{65B51191-3706-47D4-BEBC-194DBBF7B5E4}"/>
    <hyperlink ref="A3850" r:id="rId4390" xr:uid="{8AFDA963-D43C-4749-9F31-FC977D691015}"/>
    <hyperlink ref="A3851" r:id="rId4391" xr:uid="{1706E7FC-B51C-45CC-A6A7-F7D5AEC2E631}"/>
    <hyperlink ref="A3852" r:id="rId4392" xr:uid="{81EC3345-84FF-42C2-88EC-89D979B17503}"/>
    <hyperlink ref="A3853" r:id="rId4393" xr:uid="{0AC41E21-9A8D-4210-AA0B-B670B2D16DB8}"/>
    <hyperlink ref="A3854" r:id="rId4394" xr:uid="{AD9DF9DE-4EB8-4DBC-B029-A066B5BA45AD}"/>
    <hyperlink ref="A3855" r:id="rId4395" xr:uid="{6AE0CCAB-B01D-4B5D-8AE3-569BB729EE08}"/>
    <hyperlink ref="A3856" r:id="rId4396" xr:uid="{C20F56C9-84DA-46E5-9667-FFF41CC2CD4C}"/>
    <hyperlink ref="A3857" r:id="rId4397" xr:uid="{9C1410C0-2D2F-4262-9E08-AABCAB446CA6}"/>
    <hyperlink ref="A3858" r:id="rId4398" xr:uid="{F1EC71DD-2BA3-4074-8557-405528CF0AE0}"/>
    <hyperlink ref="A3859" r:id="rId4399" xr:uid="{B4A721D3-9B2B-4EB4-9754-1B2012B5F35F}"/>
    <hyperlink ref="A3860" r:id="rId4400" xr:uid="{41B9F501-BAE1-4D00-8FE7-B0BE95A5B4D1}"/>
    <hyperlink ref="A3861" r:id="rId4401" xr:uid="{DC0B5025-6454-4AE5-B1AA-C7EF6D400AE4}"/>
    <hyperlink ref="A3862" r:id="rId4402" xr:uid="{1F0D9BD5-885E-4F17-88B4-BFEF1FC755E9}"/>
    <hyperlink ref="A3863" r:id="rId4403" xr:uid="{E106452F-99BB-47A6-8870-8A5E414C514C}"/>
    <hyperlink ref="A3864" r:id="rId4404" xr:uid="{ACF5B225-C265-44F0-AADF-C993F54CEB2D}"/>
    <hyperlink ref="A3865" r:id="rId4405" xr:uid="{03F4E4E0-7933-402D-AFD6-C30650971C41}"/>
    <hyperlink ref="A3866" r:id="rId4406" xr:uid="{CD80244A-5014-402F-B1C6-CDCBE3B0E52F}"/>
    <hyperlink ref="A3867" r:id="rId4407" xr:uid="{D771F7AF-458D-411D-8EA6-DD9B480C4B8B}"/>
    <hyperlink ref="A3868" r:id="rId4408" xr:uid="{2A167EA0-2004-4D37-B924-02C9D0D3CBB2}"/>
    <hyperlink ref="A3869" r:id="rId4409" xr:uid="{A3A82CA2-6B84-403F-B389-C225ECD9851C}"/>
    <hyperlink ref="A3870" r:id="rId4410" xr:uid="{5EB844E3-23BD-4E0E-8612-001D496589AA}"/>
    <hyperlink ref="A3871" r:id="rId4411" xr:uid="{34EC090F-A4A0-4B74-BAA3-8906DFD8DA1E}"/>
    <hyperlink ref="A3872" r:id="rId4412" xr:uid="{9E45CFDA-E4EE-4048-868E-5FCF29EF5FEC}"/>
    <hyperlink ref="A3873" r:id="rId4413" xr:uid="{768DE553-0118-46C1-AD01-67F642E85D41}"/>
    <hyperlink ref="A3874" r:id="rId4414" xr:uid="{47972BD9-3D17-4247-8D7D-C02B0F8A2DFC}"/>
    <hyperlink ref="A3875" r:id="rId4415" xr:uid="{F624568A-E0FE-4661-BC05-591CF074DAB7}"/>
    <hyperlink ref="A3876" r:id="rId4416" xr:uid="{33683BE4-1234-4A0D-8660-B45A8A22A458}"/>
    <hyperlink ref="A3877" r:id="rId4417" xr:uid="{E4E7A0A1-9823-4657-AB2B-70608AE748D4}"/>
    <hyperlink ref="A3878" r:id="rId4418" xr:uid="{8D8F998F-C87A-47D7-9026-282E0091BA77}"/>
    <hyperlink ref="A3879" r:id="rId4419" xr:uid="{0660F168-E70E-448B-B8E3-F660449C49AD}"/>
    <hyperlink ref="A3880" r:id="rId4420" xr:uid="{56C50323-A5C8-4979-9C36-3DD0F22C35C4}"/>
    <hyperlink ref="A3881" r:id="rId4421" xr:uid="{3456881E-C296-4C66-A395-B5BBCBEF0213}"/>
    <hyperlink ref="A3882" r:id="rId4422" xr:uid="{722D6FD8-23DE-4063-B505-8B62AAABC116}"/>
    <hyperlink ref="A3883" r:id="rId4423" xr:uid="{C29AD73E-02AD-4642-AF82-52087FA8CEE0}"/>
    <hyperlink ref="A3884" r:id="rId4424" xr:uid="{D9C39851-0AFF-4451-B74C-7A49518A7414}"/>
    <hyperlink ref="A3885" r:id="rId4425" xr:uid="{DE85710D-4E8F-45A7-AFD0-33AA95D0289A}"/>
    <hyperlink ref="A3886" r:id="rId4426" xr:uid="{0051772C-FD44-42EB-B822-EF886F5ED296}"/>
    <hyperlink ref="A3887" r:id="rId4427" xr:uid="{C3C05913-B511-4853-BEEE-9F1FDDC77FF7}"/>
    <hyperlink ref="A3888" r:id="rId4428" xr:uid="{48441334-B033-49EE-8CEB-FA42E20E546C}"/>
    <hyperlink ref="A3889" r:id="rId4429" xr:uid="{3154C219-96A0-44D2-B6BE-D3946D3F69C0}"/>
    <hyperlink ref="A3890" r:id="rId4430" xr:uid="{F0002862-B413-4DB9-BC5B-67034E48DFB1}"/>
    <hyperlink ref="A3891" r:id="rId4431" xr:uid="{5409DB89-75BE-4D6C-9628-97C8C0E62302}"/>
    <hyperlink ref="A3892" r:id="rId4432" xr:uid="{9923032A-BE48-4BE7-A45F-A4D84D14D700}"/>
    <hyperlink ref="A3893" r:id="rId4433" xr:uid="{6660E8CC-3C11-4F70-A50B-00FC653D4FCB}"/>
    <hyperlink ref="A3894" r:id="rId4434" xr:uid="{721D8555-5F57-48B6-B126-7D8B16A78057}"/>
    <hyperlink ref="A3895" r:id="rId4435" xr:uid="{FDA8B82C-7A3F-4948-A23A-C67D9AB81138}"/>
    <hyperlink ref="A3896" r:id="rId4436" xr:uid="{AAF89A66-1CE6-4340-BC6B-890920CDF95B}"/>
    <hyperlink ref="A3897" r:id="rId4437" xr:uid="{5FA96863-08A2-424E-97DE-59EF616F8CFC}"/>
    <hyperlink ref="A3898" r:id="rId4438" xr:uid="{A00D8ED4-E698-404C-A18B-7012C6F3B6EA}"/>
    <hyperlink ref="A3899" r:id="rId4439" xr:uid="{8BC01492-43BC-4613-B8D5-45D7B513249D}"/>
    <hyperlink ref="A3900" r:id="rId4440" xr:uid="{D27B1336-7DC6-45B1-8DFE-6241EEB92BFD}"/>
    <hyperlink ref="A3901" r:id="rId4441" xr:uid="{891EDC6F-8F72-4778-8331-48D1AA85706D}"/>
    <hyperlink ref="A3902" r:id="rId4442" xr:uid="{7094241F-AA4C-4F4C-96C3-C4936C82D99D}"/>
    <hyperlink ref="A3903" r:id="rId4443" xr:uid="{6E76F9F2-AEEB-4D84-888C-48FC9F88FEB9}"/>
    <hyperlink ref="A3904" r:id="rId4444" xr:uid="{E514AD0D-B483-4446-A4CE-5115CED7F0FE}"/>
    <hyperlink ref="A3905" r:id="rId4445" xr:uid="{86E00464-A3D5-4326-9920-07F599DD6350}"/>
    <hyperlink ref="A3906" r:id="rId4446" xr:uid="{E9C65C83-E08E-4A84-8722-588201A78134}"/>
    <hyperlink ref="A3907" r:id="rId4447" xr:uid="{44D53881-0C6E-4BAB-83AE-EFAF3AB60273}"/>
    <hyperlink ref="A3908" r:id="rId4448" xr:uid="{F7FB8931-28A6-4494-89D1-7AB33760E657}"/>
    <hyperlink ref="A3909" r:id="rId4449" xr:uid="{F34ACC5F-26C7-4420-A06A-6DC5DFCDADA1}"/>
    <hyperlink ref="A3910" r:id="rId4450" xr:uid="{A11D959D-E56E-4433-89AA-9FB3A525D0B0}"/>
    <hyperlink ref="A3911" r:id="rId4451" xr:uid="{0A9A013C-49D9-40B7-A844-A8D03E6A8B02}"/>
    <hyperlink ref="A3912" r:id="rId4452" xr:uid="{1ED80632-4ED2-49DD-A5F0-C31BB3813575}"/>
    <hyperlink ref="A3913" r:id="rId4453" xr:uid="{A0DC4F06-36A8-4721-952D-A954117FD4C7}"/>
    <hyperlink ref="A3914" r:id="rId4454" xr:uid="{054CF19B-A6A3-45E4-9FE6-220D6587BD1C}"/>
    <hyperlink ref="A3915" r:id="rId4455" xr:uid="{5139D9A2-DD77-409E-B67A-9825710ACB99}"/>
    <hyperlink ref="A3916" r:id="rId4456" xr:uid="{C4A0E5BE-41C4-4A4C-A189-9566EBC78FAF}"/>
    <hyperlink ref="A3917" r:id="rId4457" xr:uid="{64451127-0B98-4FF4-BA1D-B7805AB5FCC3}"/>
    <hyperlink ref="A3918" r:id="rId4458" xr:uid="{1CB543C9-178E-447C-B225-9C026B703D1D}"/>
    <hyperlink ref="A3919" r:id="rId4459" xr:uid="{308915FA-CADA-4D6E-8345-5E206F875510}"/>
    <hyperlink ref="A3920" r:id="rId4460" xr:uid="{2CB4D871-2574-4ADF-A242-F63F949A0F6D}"/>
    <hyperlink ref="A3921" r:id="rId4461" xr:uid="{877855BA-C1BA-471E-8977-DC977FDAB879}"/>
    <hyperlink ref="A3922" r:id="rId4462" xr:uid="{F0164F4D-4DB4-4818-942C-96FB2C10BC71}"/>
    <hyperlink ref="A3923" r:id="rId4463" xr:uid="{95955741-5CEF-4E2B-9584-295659D7CB42}"/>
    <hyperlink ref="A3924" display="Renson" xr:uid="{F253953B-930C-459E-BE8C-F0B04FB8A67E}"/>
    <hyperlink ref="A3925" display="Renson" xr:uid="{B748F325-2DC6-4FB3-B85F-743753665C91}"/>
    <hyperlink ref="A3926" r:id="rId4464" xr:uid="{B98C62FC-CD89-412F-9B54-543C364876B2}"/>
    <hyperlink ref="A3927" display="Renson" xr:uid="{81A61576-7AFA-4748-ACE6-20BD402C2F63}"/>
    <hyperlink ref="A3928" r:id="rId4465" xr:uid="{E4EE3887-F3FC-4AF3-B8C5-0B9297A83DB4}"/>
    <hyperlink ref="A3929" r:id="rId4466" xr:uid="{D86FBC48-FE87-4A91-BCDF-76698CCF2F17}"/>
    <hyperlink ref="A3930" display="Renson" xr:uid="{7383CCE0-FE99-45DA-9BAE-F9E0377C2AF2}"/>
    <hyperlink ref="A3931" r:id="rId4467" xr:uid="{F81C46C2-1C22-447F-AF2E-D86E9F4FAD30}"/>
    <hyperlink ref="A3932" display="Renson" xr:uid="{D0465E05-867F-48AD-815B-4AE32D13ABDB}"/>
    <hyperlink ref="A3933" r:id="rId4468" xr:uid="{79667360-4A86-4272-8E7B-56C7F96F04F3}"/>
    <hyperlink ref="A3934" display="Renson" xr:uid="{CD4E2601-51B0-4F42-A8D6-1B3606543C97}"/>
    <hyperlink ref="A3935" r:id="rId4469" xr:uid="{E12BC1A9-EC79-423C-9A59-4E4FFFEEA19A}"/>
    <hyperlink ref="A3936" r:id="rId4470" xr:uid="{804E986A-EFBA-45C4-9028-3C01B33832C3}"/>
    <hyperlink ref="A3937" r:id="rId4471" xr:uid="{98D18A13-D50C-44F6-8F7C-DC228AD9F060}"/>
    <hyperlink ref="A3938" r:id="rId4472" xr:uid="{E38DF760-980F-4E59-9162-E0DD727A5DF7}"/>
    <hyperlink ref="A3939" r:id="rId4473" xr:uid="{1725CEA4-72D0-4FCE-80C6-70B8EE3622CF}"/>
    <hyperlink ref="A3940" r:id="rId4474" xr:uid="{AE5B8B99-F357-4A4D-A5F2-9BCDB45AAF37}"/>
    <hyperlink ref="A3941" r:id="rId4475" xr:uid="{E818BA66-1940-475E-8B0B-9C936BABE67C}"/>
    <hyperlink ref="A3942" r:id="rId4476" xr:uid="{EA7982F3-D4F8-4E9D-9E75-98EAB24EA721}"/>
    <hyperlink ref="A3943" r:id="rId4477" xr:uid="{0480AA0B-3282-4E1F-8F0F-42AB56F56419}"/>
    <hyperlink ref="A3944" r:id="rId4478" xr:uid="{6177E1E5-E960-4FBD-9465-1A04E7ABE132}"/>
    <hyperlink ref="A3945" r:id="rId4479" xr:uid="{1C488F15-53D6-4112-BB73-B1920DE51F34}"/>
    <hyperlink ref="A3946" r:id="rId4480" xr:uid="{3120E240-BD46-4332-BFFD-378E3C4438BA}"/>
    <hyperlink ref="A3947" r:id="rId4481" xr:uid="{322BC872-93EA-4D43-AE8C-29121EEF1828}"/>
    <hyperlink ref="A3948" r:id="rId4482" xr:uid="{BE1DD737-0FB5-45CE-9582-FC2A2A67D50B}"/>
    <hyperlink ref="A3949" r:id="rId4483" xr:uid="{6557B87F-3B70-4EB0-895B-F4BC7852E816}"/>
    <hyperlink ref="A3950" r:id="rId4484" xr:uid="{BA4BF9D9-0FAA-4472-B592-F7D8860AB77E}"/>
    <hyperlink ref="A3951" r:id="rId4485" xr:uid="{FA63CCCC-7835-4136-9A73-87CF09591CF2}"/>
    <hyperlink ref="A3952" r:id="rId4486" xr:uid="{6DD69D00-3B8B-43A0-949C-B2643EB48C12}"/>
    <hyperlink ref="A3953" r:id="rId4487" xr:uid="{528735BD-78AB-40BA-B60F-22A0519B9B54}"/>
    <hyperlink ref="A3954" r:id="rId4488" xr:uid="{5B78D87E-939B-4419-A2AE-25997E638E07}"/>
    <hyperlink ref="A3955" r:id="rId4489" xr:uid="{9EAE8638-E164-48FA-95E4-6EBB3F8BD225}"/>
    <hyperlink ref="A3956" r:id="rId4490" xr:uid="{7C5C5AAC-AEE6-45DB-9428-3B059FCB4004}"/>
    <hyperlink ref="A3957" r:id="rId4491" xr:uid="{EDD00588-9675-40A6-94DF-FBFDA4AFB521}"/>
    <hyperlink ref="A3958" r:id="rId4492" xr:uid="{07EEE0C7-AEFB-4248-A159-1E1A918E9C08}"/>
    <hyperlink ref="A3959" r:id="rId4493" xr:uid="{5B29D7D4-2F14-4788-96A7-010AC7EAC731}"/>
    <hyperlink ref="A3960" r:id="rId4494" xr:uid="{8D0D0932-37A0-434C-8CF9-757EE46527BA}"/>
    <hyperlink ref="A3961" r:id="rId4495" xr:uid="{AEBC3781-9DF0-47A3-B470-D4CB79F89D96}"/>
    <hyperlink ref="A3962" r:id="rId4496" xr:uid="{A084C6DD-CA8F-444F-88D9-6E28160CB749}"/>
    <hyperlink ref="A3963" r:id="rId4497" xr:uid="{4C4D290F-C8D2-4965-9A52-DE807BC34796}"/>
    <hyperlink ref="A3964" r:id="rId4498" xr:uid="{298CFAED-47E4-4012-9F29-86DC5587B564}"/>
    <hyperlink ref="A3965" r:id="rId4499" xr:uid="{4CF5DE23-9D30-41E3-BA77-67400DFA63F1}"/>
    <hyperlink ref="A3966" r:id="rId4500" xr:uid="{787B9862-04FE-44AE-9DDA-0B63D7C9602C}"/>
    <hyperlink ref="A3967" r:id="rId4501" xr:uid="{6090B4C4-FBAC-4A6B-950D-D3E24A57BFA1}"/>
    <hyperlink ref="A3968" r:id="rId4502" xr:uid="{D47A2BDB-7FF5-49E2-80D7-906054AC8DA4}"/>
    <hyperlink ref="A3969" r:id="rId4503" xr:uid="{E4518C7E-2D86-4D13-9773-1D261F5CD9F9}"/>
    <hyperlink ref="A3970" r:id="rId4504" xr:uid="{4B608FFB-AC23-4AE1-A41F-BAFA83B742D2}"/>
    <hyperlink ref="A3971" r:id="rId4505" xr:uid="{45B48868-9832-46C5-B807-14402D7ECD60}"/>
    <hyperlink ref="A3972" r:id="rId4506" xr:uid="{94F2C2B8-EFC5-47A2-9BD7-1DB24DE2C9C9}"/>
    <hyperlink ref="A3973" r:id="rId4507" xr:uid="{44D37E83-1FD2-4C0E-804F-32FF63C00B2C}"/>
    <hyperlink ref="A3974" r:id="rId4508" xr:uid="{4DCE7C5B-0A8E-4459-A103-C69BA1F82719}"/>
    <hyperlink ref="A3975" r:id="rId4509" xr:uid="{D6B34A25-CD12-4F84-918A-A08F4AB9642A}"/>
    <hyperlink ref="A3976" r:id="rId4510" xr:uid="{A52F70C4-2935-47E1-953C-CBCB2FC4A537}"/>
    <hyperlink ref="A3977" r:id="rId4511" xr:uid="{9A8BA398-A853-4497-AF26-66EC60799F87}"/>
    <hyperlink ref="A3978" r:id="rId4512" xr:uid="{19604D44-88D5-4EDF-A407-F91680A319E7}"/>
    <hyperlink ref="A3979" r:id="rId4513" xr:uid="{728E87AC-F9DC-4BBB-A542-BE1DD5F95C46}"/>
    <hyperlink ref="A3980" r:id="rId4514" xr:uid="{EE57B734-7043-4013-AC18-53D174E60F25}"/>
    <hyperlink ref="A3981" r:id="rId4515" xr:uid="{00425030-4093-4FC4-BE96-3B14C786D1FF}"/>
    <hyperlink ref="A3982" r:id="rId4516" xr:uid="{0DDC365B-E612-4808-AB24-3FE1932EFCEC}"/>
    <hyperlink ref="A3983" r:id="rId4517" xr:uid="{7AC5DFE6-957B-42C4-8E25-B1A90665DE55}"/>
    <hyperlink ref="A3984" r:id="rId4518" xr:uid="{3F50F598-1357-41FB-8B3D-87025B48FA1A}"/>
    <hyperlink ref="A3985" r:id="rId4519" xr:uid="{FFFD73BD-8912-49B3-A4C0-62D225D7A265}"/>
    <hyperlink ref="A3986" r:id="rId4520" xr:uid="{05617CA3-9419-420E-BF06-BD9C0762D1F1}"/>
    <hyperlink ref="A3987" r:id="rId4521" xr:uid="{30F89019-E299-4558-8E9F-BD044D89BFC2}"/>
    <hyperlink ref="A3988" r:id="rId4522" xr:uid="{69CAA1BC-3201-4429-8272-04FEA09C6A12}"/>
    <hyperlink ref="A3989" r:id="rId4523" xr:uid="{D2AE4D44-0BE1-426D-95D2-52DC1B58736B}"/>
    <hyperlink ref="A3990" r:id="rId4524" xr:uid="{0C2825E9-E444-490A-9E59-B10E2D827598}"/>
    <hyperlink ref="A3991" r:id="rId4525" xr:uid="{9BF45C98-6D98-47DB-A0B9-DF599400FBE0}"/>
    <hyperlink ref="A3992" r:id="rId4526" xr:uid="{0424F368-FD9A-46AD-B1B1-0A3E9F3BA283}"/>
    <hyperlink ref="A3993" r:id="rId4527" xr:uid="{72123910-5E5E-4A7F-A0A6-9F0B3F7BCFAD}"/>
    <hyperlink ref="A3994" r:id="rId4528" xr:uid="{7F88E1C1-804A-40D1-93D5-FBC9937DE026}"/>
    <hyperlink ref="A3995" r:id="rId4529" xr:uid="{E779EC8B-883D-4857-83BD-5E39EEFAE3A2}"/>
    <hyperlink ref="A3996" r:id="rId4530" xr:uid="{3D2FEDE6-241A-4EC1-BDD3-69F0688829A0}"/>
    <hyperlink ref="A3997" r:id="rId4531" xr:uid="{86E8CB5A-3DB4-4232-80FE-5158E1D2078B}"/>
    <hyperlink ref="A3998" r:id="rId4532" xr:uid="{348F058D-A3F7-4200-930E-A4B59AA9934B}"/>
    <hyperlink ref="A3999" r:id="rId4533" xr:uid="{6FB09697-F2A7-4612-B881-3C8C4F68BDBB}"/>
    <hyperlink ref="A4000" r:id="rId4534" xr:uid="{80212812-F315-44A9-AC82-46472FAEA015}"/>
    <hyperlink ref="A4001" r:id="rId4535" xr:uid="{ED13EC69-E73F-4866-90AF-A29A1A074B30}"/>
    <hyperlink ref="A4002" r:id="rId4536" xr:uid="{6DB23907-9697-4E5F-A2D0-A5F8F2A7890C}"/>
    <hyperlink ref="A4003" r:id="rId4537" xr:uid="{EFD1E55C-4625-4B5F-B228-8ABB22DAFBF4}"/>
    <hyperlink ref="A4004" r:id="rId4538" xr:uid="{2A03C8D2-6D84-4E68-A0D9-C1511DA03C6B}"/>
    <hyperlink ref="A4005" r:id="rId4539" xr:uid="{E8699533-8F25-4E29-93BD-C4C9C8604A5C}"/>
    <hyperlink ref="A4006" r:id="rId4540" xr:uid="{EC5A789A-67FF-4A82-BC8E-FB660FF249E3}"/>
    <hyperlink ref="A4007" r:id="rId4541" xr:uid="{55387EF9-8D8B-406E-9D88-245B9DF6459C}"/>
    <hyperlink ref="A4008" r:id="rId4542" xr:uid="{F7CD2F8F-A940-476F-924E-244DC29E623B}"/>
    <hyperlink ref="A4009" r:id="rId4543" xr:uid="{D0034DBF-F471-4EC2-8CEB-F6AFD8A9F94D}"/>
    <hyperlink ref="A4010" r:id="rId4544" xr:uid="{B0C40E18-8B24-4545-96CC-E62A27767111}"/>
    <hyperlink ref="A4011" r:id="rId4545" xr:uid="{47E513D2-221A-40C1-9EF0-68C7B2725CC9}"/>
    <hyperlink ref="A4012" r:id="rId4546" xr:uid="{1333E182-9BD1-4C69-969E-4C9B65917D7B}"/>
    <hyperlink ref="A4013" r:id="rId4547" xr:uid="{31CA8BB8-0C61-4E58-B3DC-A53C1CDD8A9C}"/>
    <hyperlink ref="A4014" r:id="rId4548" xr:uid="{943C7187-4C47-4AD3-98A8-088365CB41AC}"/>
    <hyperlink ref="A4015" r:id="rId4549" xr:uid="{F4D8DAC5-B3EE-4EF1-9EB0-BC583708E9D0}"/>
    <hyperlink ref="A4016" r:id="rId4550" xr:uid="{C5A5183E-7D6A-4458-89F2-8615234FD33D}"/>
    <hyperlink ref="A4017" r:id="rId4551" xr:uid="{4EC2581B-DC50-4FCD-BA4F-D153B1B3E24C}"/>
    <hyperlink ref="A4018" r:id="rId4552" xr:uid="{827B2219-CB5E-4BF3-A761-AA025A858B17}"/>
    <hyperlink ref="A4019" r:id="rId4553" xr:uid="{B129A0A3-A6FF-44A4-B0F4-93275E8F3327}"/>
    <hyperlink ref="A4020" r:id="rId4554" xr:uid="{14250C60-022B-4BAB-B2A9-67B1F0B53331}"/>
    <hyperlink ref="A4021" r:id="rId4555" xr:uid="{D16C134E-F70B-4919-A50B-440DBAC5B2D6}"/>
    <hyperlink ref="A4022" r:id="rId4556" xr:uid="{9FA41C38-E582-409A-813E-F46AC7229060}"/>
    <hyperlink ref="A4023" r:id="rId4557" xr:uid="{1C7E8322-5F33-46A6-B590-7E69B73A92E8}"/>
    <hyperlink ref="A4024" r:id="rId4558" xr:uid="{61B6569A-45AA-45DD-838B-8141FA04DEE3}"/>
    <hyperlink ref="A4025" r:id="rId4559" xr:uid="{BE662DDA-DA98-430A-8382-227536ABAF47}"/>
    <hyperlink ref="A4026" r:id="rId4560" xr:uid="{2E10676E-E040-4DE1-AE89-1F4CC2933EB5}"/>
    <hyperlink ref="A4027" r:id="rId4561" xr:uid="{04436E37-2F07-4386-809E-FC1FA9CC58B8}"/>
    <hyperlink ref="A4028" r:id="rId4562" xr:uid="{7582701B-951D-4AAB-B3B3-FDEFAACBD302}"/>
    <hyperlink ref="A4029" r:id="rId4563" xr:uid="{91C451D1-8E55-4872-BB08-ED33E1C7C03E}"/>
    <hyperlink ref="A4030" r:id="rId4564" xr:uid="{CBC88BE6-CFC6-4B9E-927D-B2A0FE47A616}"/>
    <hyperlink ref="A4031" r:id="rId4565" xr:uid="{3F6438EF-F24E-4C8B-9637-DD48C47B1561}"/>
    <hyperlink ref="A4032" r:id="rId4566" xr:uid="{300C9287-E9C5-4F69-B849-A1DAF3317CD8}"/>
    <hyperlink ref="A4033" r:id="rId4567" xr:uid="{984C223E-3C37-4428-8501-BBA0360522D9}"/>
    <hyperlink ref="A4034" r:id="rId4568" xr:uid="{511E478F-B163-4BEB-B813-A09B6410A344}"/>
    <hyperlink ref="A4035" r:id="rId4569" xr:uid="{E7DCE995-D014-41DA-8DB7-BE5002D03206}"/>
    <hyperlink ref="A4036" r:id="rId4570" xr:uid="{A7D34860-FC99-43B9-9352-AB2AEFCD5CD3}"/>
    <hyperlink ref="A4037" r:id="rId4571" xr:uid="{D87E5988-8059-4438-A6EF-C1BBB01F979F}"/>
    <hyperlink ref="A4038" r:id="rId4572" xr:uid="{0EBF5359-0994-46EE-B36A-C99474DDC62C}"/>
    <hyperlink ref="A4039" r:id="rId4573" xr:uid="{B954922A-E507-4C01-91FC-B0059F6B6764}"/>
    <hyperlink ref="A4040" r:id="rId4574" xr:uid="{07D773A6-3989-4493-A452-5387F1B1516A}"/>
    <hyperlink ref="A4041" r:id="rId4575" xr:uid="{DCCF8F2B-0CAC-4454-A9A3-76E9DD81E0D4}"/>
    <hyperlink ref="A4042" r:id="rId4576" xr:uid="{B0C84936-49AE-41E5-ABE2-8BE728B4057D}"/>
    <hyperlink ref="A4043" r:id="rId4577" xr:uid="{7CC7AA2A-7294-4D24-AE1A-EC6403EF2B82}"/>
    <hyperlink ref="A4044" r:id="rId4578" xr:uid="{C455C3DF-444E-470F-B255-8E68B1982C12}"/>
    <hyperlink ref="A4045" r:id="rId4579" xr:uid="{8E9C2833-718D-48B3-A295-19825A9CD45A}"/>
    <hyperlink ref="A4046" r:id="rId4580" xr:uid="{D84556F6-03CB-49AD-9A5A-9DF289FE64D7}"/>
    <hyperlink ref="A4047" r:id="rId4581" xr:uid="{43AFF1D1-9B09-4B7C-87A5-7CAF84BA4506}"/>
    <hyperlink ref="A4048" r:id="rId4582" xr:uid="{7BECCDFD-5D1A-4EA0-A5F6-DEAC7DB0AD4C}"/>
    <hyperlink ref="A4049" r:id="rId4583" xr:uid="{E7B7DF97-E482-4B0D-B287-F972F520BE77}"/>
    <hyperlink ref="A4050" r:id="rId4584" xr:uid="{F90CC8A2-72B7-4DD4-9DF2-46131FBC09C7}"/>
    <hyperlink ref="A4051" r:id="rId4585" xr:uid="{A26AFEB0-78CD-4396-A3C4-9AD65D696DD8}"/>
    <hyperlink ref="A4052" r:id="rId4586" xr:uid="{16D1E69D-EB37-441F-9F4D-15D19D93C811}"/>
    <hyperlink ref="A4053" r:id="rId4587" xr:uid="{3428F3DF-74B1-42CF-B4A8-C91D42BF44CB}"/>
    <hyperlink ref="A4054" r:id="rId4588" xr:uid="{DCDD0686-ED04-4218-80E8-FE33B408A0AE}"/>
    <hyperlink ref="A4055" r:id="rId4589" xr:uid="{9E1050B6-B4E9-4E20-8E77-06ABBF665E51}"/>
    <hyperlink ref="A4056" r:id="rId4590" xr:uid="{1EC5F878-CB53-4AEB-89B9-1CB0873B50D4}"/>
    <hyperlink ref="A4057" r:id="rId4591" xr:uid="{357EE656-F1AF-460A-94DE-28835E455FF2}"/>
    <hyperlink ref="A4058" r:id="rId4592" xr:uid="{9FFABE2C-F854-4922-9104-3815B4C2F977}"/>
    <hyperlink ref="A4059" r:id="rId4593" xr:uid="{EE898C26-4C1E-4624-B18E-6A2F11DEA091}"/>
    <hyperlink ref="A4060" r:id="rId4594" xr:uid="{92CDFEF5-E370-4EF5-853D-1EE7625B7699}"/>
    <hyperlink ref="A4061" r:id="rId4595" xr:uid="{A3E08267-3C6C-485B-9BFC-FF140B5C7939}"/>
    <hyperlink ref="A4062" r:id="rId4596" xr:uid="{3781D786-D60C-4726-98C2-19977DA80639}"/>
    <hyperlink ref="A4063" r:id="rId4597" xr:uid="{7173D652-F890-4F8D-AE4D-77FB634D8F82}"/>
    <hyperlink ref="A4064" r:id="rId4598" xr:uid="{DD035B1B-C810-426A-8636-BA43FD8B5B70}"/>
    <hyperlink ref="A4065" r:id="rId4599" xr:uid="{F75FDF3F-863E-4D7F-8C8A-0001A3C1571B}"/>
    <hyperlink ref="A4066" r:id="rId4600" xr:uid="{31341E12-D8AD-4F4F-B56B-81DB78EF9151}"/>
    <hyperlink ref="A4067" r:id="rId4601" xr:uid="{C1219A06-03F4-4109-A5F0-066FB8A948CC}"/>
    <hyperlink ref="A4068" r:id="rId4602" xr:uid="{16275B83-110D-4A1C-9AD1-D3D1208B3986}"/>
    <hyperlink ref="A4069" r:id="rId4603" xr:uid="{C29F74B5-1951-4237-8CA0-908DE38EC17A}"/>
    <hyperlink ref="A4070" r:id="rId4604" xr:uid="{00258B33-5704-4313-BBBF-AD8A64A32385}"/>
    <hyperlink ref="A4071" r:id="rId4605" xr:uid="{392696CB-68D8-4BFE-AA56-F4DA06CD1B2A}"/>
    <hyperlink ref="A4072" r:id="rId4606" xr:uid="{021ADC6B-FE42-4CD6-8352-A87F85CED0B9}"/>
    <hyperlink ref="A4073" r:id="rId4607" xr:uid="{DFF650DA-C356-4C2A-8880-EF1A2DD54FCC}"/>
    <hyperlink ref="A4074" r:id="rId4608" xr:uid="{25BEB334-50FD-4042-A5BF-3D9777B313E7}"/>
    <hyperlink ref="A4075" r:id="rId4609" xr:uid="{76159706-FBD2-4A90-A81C-A7BB58E276D9}"/>
    <hyperlink ref="A4076" r:id="rId4610" xr:uid="{2A081D62-9CB3-4D4B-92B5-B512243D0780}"/>
    <hyperlink ref="A4077" r:id="rId4611" xr:uid="{C090BC34-16DB-41C1-A7BC-6ADC687FBC52}"/>
    <hyperlink ref="A4078" r:id="rId4612" xr:uid="{86482A09-D3ED-42AD-96E9-3626E4E49480}"/>
    <hyperlink ref="A4079" r:id="rId4613" xr:uid="{39C4F04E-AA76-4D77-A822-60E2BBB1C879}"/>
    <hyperlink ref="A4080" r:id="rId4614" xr:uid="{5EF794D7-DF25-4C85-8156-F0A81C60E8AA}"/>
    <hyperlink ref="A4081" r:id="rId4615" xr:uid="{0D1CB3BF-D244-4EF8-A527-712FD89DFFE0}"/>
    <hyperlink ref="A4082" r:id="rId4616" xr:uid="{5F680E6B-9DB4-40A2-BCD2-264EA0C7B0A9}"/>
    <hyperlink ref="A4083" r:id="rId4617" xr:uid="{48575057-0203-4F45-B67F-798E12F8C721}"/>
    <hyperlink ref="A4084" r:id="rId4618" xr:uid="{9D63C625-BFA2-4EE2-9721-9CB4B699DC31}"/>
    <hyperlink ref="A4085" r:id="rId4619" xr:uid="{D0258AC2-3667-4460-91EE-9610EA49412B}"/>
    <hyperlink ref="A4086" r:id="rId4620" xr:uid="{B1D4401E-886E-441D-AB1B-7F5D5F814660}"/>
    <hyperlink ref="A4087" r:id="rId4621" xr:uid="{BF385C9B-FE8B-45EE-A331-9BB50DA4C60D}"/>
    <hyperlink ref="A4088" r:id="rId4622" xr:uid="{A2A21A47-4A08-4EAE-9020-95EAC4E5504A}"/>
    <hyperlink ref="A4089" r:id="rId4623" xr:uid="{39C8A2B3-1DCB-464C-BFC9-DB05E46A62C8}"/>
    <hyperlink ref="A4090" r:id="rId4624" xr:uid="{6874A71F-7E3E-417F-B028-6E7133DEF391}"/>
    <hyperlink ref="A4091" r:id="rId4625" xr:uid="{01F8C13F-6D55-43B7-871D-EB6783D87D13}"/>
    <hyperlink ref="A4092" r:id="rId4626" xr:uid="{8C830CF5-D980-49DE-921D-B68515C44F2D}"/>
    <hyperlink ref="A4093" r:id="rId4627" xr:uid="{4E3C2ADC-104C-49E8-BC5A-87A4BC177E32}"/>
    <hyperlink ref="A4094" r:id="rId4628" xr:uid="{18BAA2F9-F709-4A0C-A29F-6E900935AFAA}"/>
    <hyperlink ref="A4095" r:id="rId4629" xr:uid="{F4649A15-BB66-4591-8931-B7F3826B2647}"/>
    <hyperlink ref="A4096" r:id="rId4630" xr:uid="{C06B6F06-95C3-41E9-8EEC-B58A2DC2ACF4}"/>
    <hyperlink ref="A4097" r:id="rId4631" xr:uid="{4E3A0C70-EDE4-43D2-8A7A-914D5FD9BCE1}"/>
    <hyperlink ref="A4098" r:id="rId4632" xr:uid="{9A5CCA91-B92A-426E-88C4-4901659C6798}"/>
    <hyperlink ref="A4099" r:id="rId4633" xr:uid="{35F49AE7-BC67-404F-AAAE-10290E3696D2}"/>
    <hyperlink ref="A4100" r:id="rId4634" xr:uid="{D1AD5445-1219-44A1-A728-820F0A1AA200}"/>
    <hyperlink ref="A4101" r:id="rId4635" xr:uid="{7F766A35-CE41-4B92-BE42-6588DDB969AF}"/>
    <hyperlink ref="A4102" r:id="rId4636" xr:uid="{A572F6CF-46C5-4C75-8DEB-468B5F1D8425}"/>
    <hyperlink ref="A4103" r:id="rId4637" xr:uid="{CA25CF26-473D-4CD3-A982-411637E01CF9}"/>
    <hyperlink ref="A4104" r:id="rId4638" xr:uid="{2457DD72-9065-408D-A74B-9E4C6E930205}"/>
    <hyperlink ref="A4105" r:id="rId4639" xr:uid="{55EFD71F-55D7-45F9-936C-78858B8C62A5}"/>
    <hyperlink ref="A4106" r:id="rId4640" xr:uid="{49F6CB5E-3ABE-448B-99C2-CE00233FD7FA}"/>
    <hyperlink ref="A4107" r:id="rId4641" xr:uid="{5B01CA71-8634-49A2-BAEC-736DE0FB1F83}"/>
    <hyperlink ref="A4108" r:id="rId4642" xr:uid="{C96B21F1-C590-4191-8F74-E9420CEE7B0E}"/>
    <hyperlink ref="A4109" r:id="rId4643" xr:uid="{080995E9-DAC5-427B-8F5E-1DAC0498A6A8}"/>
    <hyperlink ref="A4110" r:id="rId4644" xr:uid="{60FA60B8-B06A-4C8B-BAC4-86BFF4474D25}"/>
    <hyperlink ref="A4111" r:id="rId4645" xr:uid="{E03D2EEF-2100-44BF-B53D-06BFC0AB481C}"/>
    <hyperlink ref="A4112" r:id="rId4646" xr:uid="{7F46073F-22E4-48B9-9D81-3E39530A7612}"/>
    <hyperlink ref="A4113" r:id="rId4647" xr:uid="{EACB733F-B746-4BC4-BE18-DF13159CF46D}"/>
    <hyperlink ref="A4114" r:id="rId4648" xr:uid="{8A3352DE-09B6-452E-A1DC-5203F2E2281F}"/>
    <hyperlink ref="A4115" r:id="rId4649" xr:uid="{03658A7F-77A7-45B3-844A-48F0104CBE69}"/>
    <hyperlink ref="A4116" r:id="rId4650" xr:uid="{0D213047-CA4D-4817-85D3-AA31A6E086D6}"/>
    <hyperlink ref="A4117" r:id="rId4651" xr:uid="{63E9945E-2EBD-401C-9021-9D9ADA189863}"/>
    <hyperlink ref="A4118" r:id="rId4652" xr:uid="{5364F139-EC67-4923-BDC9-047114064C9F}"/>
    <hyperlink ref="A4119" r:id="rId4653" xr:uid="{34DBA6F8-C67B-47E3-826B-B1FBBED55C79}"/>
    <hyperlink ref="A4120" r:id="rId4654" xr:uid="{CDBA905D-0C6B-437B-AB89-7ED4B47B3D12}"/>
    <hyperlink ref="A4121" r:id="rId4655" xr:uid="{5DD7A526-FADB-4825-A5A7-0FA66F5D7CB9}"/>
    <hyperlink ref="A4122" r:id="rId4656" xr:uid="{499B36F1-383E-42D8-8B0D-B3831301BC99}"/>
    <hyperlink ref="A4123" r:id="rId4657" xr:uid="{376BF17A-95D1-4A9F-91AD-6A290C6555F3}"/>
    <hyperlink ref="A4124" r:id="rId4658" xr:uid="{2D259C0B-E13A-491B-97E0-58628BB3B475}"/>
    <hyperlink ref="A4125" r:id="rId4659" xr:uid="{BD49ABF3-925C-44F9-BF6C-B9F02F4E4A03}"/>
    <hyperlink ref="A4126" r:id="rId4660" xr:uid="{FC29B0F0-D45E-420F-9B1A-ED1574E641A1}"/>
    <hyperlink ref="A4127" r:id="rId4661" xr:uid="{33FEE247-0F5D-44DD-8BD9-2C9A2112DFF6}"/>
    <hyperlink ref="A4128" r:id="rId4662" xr:uid="{85619E4C-7A51-418E-9DF9-2572A448987E}"/>
    <hyperlink ref="A4129" r:id="rId4663" xr:uid="{4FA1A76F-AEDA-4BCF-8D68-7F44F9534D55}"/>
    <hyperlink ref="A4130" r:id="rId4664" xr:uid="{BD0BB105-85FD-4075-9B9B-FA88A0335A2E}"/>
    <hyperlink ref="A4131" r:id="rId4665" xr:uid="{9B3DDA0F-885F-4FC2-83BD-65D5F6B03F9A}"/>
    <hyperlink ref="A4132" r:id="rId4666" xr:uid="{CACA61D2-3697-42DE-8510-95DBA4FFA2D6}"/>
    <hyperlink ref="A4133" r:id="rId4667" xr:uid="{C60C7BB5-B81F-4421-A8ED-99CB3294870C}"/>
    <hyperlink ref="A4134" r:id="rId4668" xr:uid="{9B0F08D6-0CFB-4B2D-BB2C-DB6EE1BA1E3E}"/>
    <hyperlink ref="A4135" r:id="rId4669" xr:uid="{07CA109B-F4EE-45BB-A6E0-1B93A9C17427}"/>
    <hyperlink ref="A4136" r:id="rId4670" xr:uid="{FE242B77-D621-4519-B27B-F0382AB135D2}"/>
    <hyperlink ref="A4137" r:id="rId4671" xr:uid="{4B49AFAB-41B4-43BE-9BEA-C920CC0FBED9}"/>
    <hyperlink ref="A4138" r:id="rId4672" xr:uid="{BEAA7724-8542-40C1-897B-9F72E7EA1554}"/>
    <hyperlink ref="A4139" r:id="rId4673" xr:uid="{214B191E-5DB8-4B7B-9134-386154103023}"/>
    <hyperlink ref="A4140" r:id="rId4674" xr:uid="{0877C16B-5056-4B13-BA1E-294A4B09B0FA}"/>
    <hyperlink ref="A4141" r:id="rId4675" xr:uid="{E713FF4B-D1ED-4188-A7A6-00016191C244}"/>
    <hyperlink ref="A4142" r:id="rId4676" xr:uid="{B8DBA685-54DA-4894-80CF-B7A2D28D2FD9}"/>
    <hyperlink ref="A4143" r:id="rId4677" xr:uid="{15738CE5-2D34-46CA-A908-D989AE5F30AC}"/>
    <hyperlink ref="A4144" r:id="rId4678" xr:uid="{E67BAF44-764B-49EA-A5E0-770236B740C6}"/>
    <hyperlink ref="A4145" r:id="rId4679" xr:uid="{5D4EB895-80D4-4CD6-9D80-5C78623E1228}"/>
    <hyperlink ref="A4146" r:id="rId4680" xr:uid="{B14F0011-307C-4B09-B5B8-A2EC2CC29A44}"/>
    <hyperlink ref="A4147" r:id="rId4681" xr:uid="{F3CCFE02-DA6F-41DD-8D98-DCA41610E515}"/>
    <hyperlink ref="A4148" r:id="rId4682" xr:uid="{FA11B2DB-674E-4204-B4AE-02BF57E6554C}"/>
    <hyperlink ref="A4149" r:id="rId4683" xr:uid="{A54C7F91-02E1-47C3-8F18-B9FAA2CA922C}"/>
    <hyperlink ref="A4150" r:id="rId4684" xr:uid="{F534E171-9CE0-47C4-B081-D0232F28577B}"/>
    <hyperlink ref="A4151" r:id="rId4685" xr:uid="{BD8AF890-C271-4B4F-9C61-6B0F4B9F4C6B}"/>
    <hyperlink ref="A4152" r:id="rId4686" xr:uid="{A2A10B40-7195-4545-971F-29F0251FFBAD}"/>
    <hyperlink ref="A4153" r:id="rId4687" xr:uid="{3429CF6E-D458-4707-AB47-2202C21B0704}"/>
    <hyperlink ref="A4154" r:id="rId4688" xr:uid="{897BB19C-EFDF-4A1E-BD9C-372B260CB22C}"/>
    <hyperlink ref="A4155" r:id="rId4689" xr:uid="{DF9CC035-4111-4737-8064-C96D795FE914}"/>
    <hyperlink ref="A4156" r:id="rId4690" xr:uid="{C996143C-3D46-4F31-91E8-9BBBEE5A4F01}"/>
    <hyperlink ref="A4157" r:id="rId4691" xr:uid="{3130AE22-91E0-49EC-BEDD-75856A7CAB92}"/>
    <hyperlink ref="A4158" r:id="rId4692" xr:uid="{81201BC2-7A62-4658-95DC-D68A34FE4423}"/>
    <hyperlink ref="A4159" r:id="rId4693" xr:uid="{B1971569-CFF5-4E82-8775-736975764ECE}"/>
    <hyperlink ref="A4160" r:id="rId4694" xr:uid="{F533523A-05F0-493C-AF45-A4E9C12BB5E4}"/>
    <hyperlink ref="A4161" r:id="rId4695" xr:uid="{53D54109-06A7-4F62-B1DE-37C372A15635}"/>
    <hyperlink ref="A4162" r:id="rId4696" xr:uid="{7EABAA92-B3A3-4814-8DD8-004D807E7BBF}"/>
    <hyperlink ref="A4163" r:id="rId4697" xr:uid="{026E29F9-10C7-4A04-AF3E-77ACDC11CB5C}"/>
    <hyperlink ref="A4164" r:id="rId4698" xr:uid="{D75EFE78-BB86-4D44-856E-4A27956BC6C5}"/>
    <hyperlink ref="A4165" r:id="rId4699" xr:uid="{11667A86-5161-481A-AEF0-253F33F6E859}"/>
    <hyperlink ref="A4166" r:id="rId4700" xr:uid="{E5D226AB-8A85-4277-8284-3CECABD999FC}"/>
    <hyperlink ref="A4167" r:id="rId4701" xr:uid="{E5563EA6-1569-4E49-94DF-56D97B36D580}"/>
    <hyperlink ref="A4168" r:id="rId4702" xr:uid="{3F365977-0510-49FB-803F-C8D98BD9A1E4}"/>
    <hyperlink ref="A4169" r:id="rId4703" xr:uid="{1481CF27-F4E0-4FA9-91A5-5BB2CB95BA45}"/>
    <hyperlink ref="A4170" r:id="rId4704" xr:uid="{4C0C5093-D436-4CF5-8D79-4F3B703067FF}"/>
    <hyperlink ref="A4171" r:id="rId4705" xr:uid="{FFE2EE44-E205-4F1B-933D-943067B32EE5}"/>
    <hyperlink ref="A4172" r:id="rId4706" xr:uid="{26DD7B20-3B04-4F45-999B-D27175F94150}"/>
    <hyperlink ref="A4173" r:id="rId4707" xr:uid="{DD867FF4-91C0-4C2E-B820-6FBCD29271EC}"/>
    <hyperlink ref="A4174" r:id="rId4708" xr:uid="{80ABC59E-E133-4983-8100-9E6FAFBFE35C}"/>
    <hyperlink ref="A4175" r:id="rId4709" xr:uid="{A364FB66-8C25-4954-84AD-39A8DCA9E241}"/>
    <hyperlink ref="A4176" r:id="rId4710" xr:uid="{E33A8913-FFF6-484E-A283-28F5A64F43B6}"/>
    <hyperlink ref="A4177" r:id="rId4711" xr:uid="{9C0BFC5B-7B72-4357-97D8-D72CA0DDD5F7}"/>
    <hyperlink ref="A4178" r:id="rId4712" xr:uid="{1CB851BF-D4D0-4CA2-AA3E-4C9EB46163D7}"/>
    <hyperlink ref="A4179" r:id="rId4713" xr:uid="{1E45814B-4602-4C1E-A0F0-948A97926E37}"/>
    <hyperlink ref="A4180" r:id="rId4714" xr:uid="{8EA61724-3012-4FDE-9495-12A3EC87DCEB}"/>
    <hyperlink ref="A4181" r:id="rId4715" xr:uid="{3357D9DB-F984-48C0-BD30-1B7B65E32E4B}"/>
    <hyperlink ref="A4182" r:id="rId4716" xr:uid="{85B914AE-4CFF-499E-94B2-50DC7EDCE7F6}"/>
    <hyperlink ref="A4183" r:id="rId4717" xr:uid="{A4853826-5D28-4A35-B9BE-0965CB989B96}"/>
    <hyperlink ref="A4184" r:id="rId4718" xr:uid="{78C9CB55-82F8-4AE0-8188-6C66B5D548FC}"/>
    <hyperlink ref="A4185" r:id="rId4719" xr:uid="{C9C317B1-3D5C-438A-8EE8-6356A2701B11}"/>
    <hyperlink ref="A4186" r:id="rId4720" xr:uid="{6C3886C2-A2D9-4A5E-A5BF-8ED6DA0CE6B2}"/>
    <hyperlink ref="A4187" r:id="rId4721" xr:uid="{538E8D97-99A4-4B27-A7EA-9E21049A313E}"/>
    <hyperlink ref="A4188" r:id="rId4722" xr:uid="{AE6CB9EC-E617-4FDC-9D4F-70AF77D35A74}"/>
    <hyperlink ref="A4189" r:id="rId4723" xr:uid="{88FE44BD-2DAC-4C60-9F69-BDAC731CD7A4}"/>
    <hyperlink ref="A4190" r:id="rId4724" xr:uid="{97A6AEDC-3F3B-4EFD-8664-7A5EFD941037}"/>
    <hyperlink ref="A4191" r:id="rId4725" xr:uid="{05FDF606-FDBA-44C0-970A-5561C08332D0}"/>
    <hyperlink ref="A4192" r:id="rId4726" xr:uid="{644062DA-15CC-4F51-B27B-169D0174515B}"/>
    <hyperlink ref="A4193" r:id="rId4727" xr:uid="{67CD4F09-F2BE-4EA7-9227-8DD2AB9772C0}"/>
    <hyperlink ref="A4194" r:id="rId4728" xr:uid="{A98362B0-5B6B-480C-8E40-B79A195FAE1A}"/>
    <hyperlink ref="A4195" r:id="rId4729" xr:uid="{98520200-2C95-495C-B8CF-64590306DF5A}"/>
    <hyperlink ref="A4196" r:id="rId4730" xr:uid="{E52A3CFB-02A3-49E0-9A4E-974C21405907}"/>
    <hyperlink ref="A4197" r:id="rId4731" xr:uid="{733A6724-28C5-4CD6-8FC3-3922AD802EF9}"/>
    <hyperlink ref="A4198" r:id="rId4732" xr:uid="{EF58B0B9-58FB-4D78-863A-DBE36748650D}"/>
    <hyperlink ref="A4199" r:id="rId4733" xr:uid="{8CA6CD29-A4B4-42FC-9CD4-BB33BB2BA8CB}"/>
    <hyperlink ref="A4200" r:id="rId4734" xr:uid="{C24E09E3-EC96-4A5D-B57D-50292A1496DF}"/>
    <hyperlink ref="A4201" r:id="rId4735" xr:uid="{CD5E452F-AEFB-4522-90A5-912DCB35B78D}"/>
    <hyperlink ref="A4202" r:id="rId4736" xr:uid="{258589C5-94BE-4BBA-85DA-C892E2030167}"/>
    <hyperlink ref="A4203" r:id="rId4737" xr:uid="{EC7854BC-CE9A-4ACD-AEA9-33AD510FE212}"/>
    <hyperlink ref="A4204" r:id="rId4738" xr:uid="{3BBA5599-DA66-4EDD-8BC2-96E36F1730AC}"/>
    <hyperlink ref="A4205" r:id="rId4739" xr:uid="{37A0A5EE-9963-44B0-87A8-8348DCAB573E}"/>
    <hyperlink ref="A4206" r:id="rId4740" xr:uid="{EE2876C1-7EFC-45D5-8CCD-C552A31E4AFD}"/>
    <hyperlink ref="A4207" r:id="rId4741" xr:uid="{7661C3FB-9765-46FD-A3E0-04DEEEBE6090}"/>
    <hyperlink ref="A4208" r:id="rId4742" xr:uid="{DB43E96A-EF99-4047-AE74-C3986BEEFBE6}"/>
    <hyperlink ref="A4209" r:id="rId4743" xr:uid="{264470D3-AF03-4A90-96A2-F4F81EDFD828}"/>
    <hyperlink ref="A4210" r:id="rId4744" xr:uid="{3570051C-21E0-4363-9BEB-75994A886D0D}"/>
    <hyperlink ref="A4211" r:id="rId4745" xr:uid="{55FFDDB4-DF2D-4B6E-A300-01119C5F65B9}"/>
    <hyperlink ref="A4212" r:id="rId4746" xr:uid="{7A09D372-C2AA-4C84-B904-02F6F54398B9}"/>
    <hyperlink ref="A4213" r:id="rId4747" xr:uid="{3D8650F6-B737-4196-B67B-510257033205}"/>
    <hyperlink ref="A4214" r:id="rId4748" xr:uid="{625EB1C9-F284-423F-9BE7-3B6C7633DB54}"/>
    <hyperlink ref="A4215" r:id="rId4749" xr:uid="{8145C93B-E32F-4AC3-BA2E-57D688D9A33C}"/>
    <hyperlink ref="A4216" r:id="rId4750" xr:uid="{01736DA5-53D2-40E3-9A5F-BC530EF6D521}"/>
    <hyperlink ref="A4217" r:id="rId4751" xr:uid="{48001B02-5BDC-4B4C-B66A-FA1970F17A7C}"/>
    <hyperlink ref="A4218" r:id="rId4752" xr:uid="{7CF9FF7E-3E22-4896-98FB-0AE0B3F55070}"/>
    <hyperlink ref="A4219" r:id="rId4753" xr:uid="{79139620-85F3-4AD7-84B6-E5673EE499E3}"/>
    <hyperlink ref="A4220" r:id="rId4754" xr:uid="{B0A4EB96-C169-4A39-9E30-A9EA406EA4E0}"/>
    <hyperlink ref="A4221" r:id="rId4755" xr:uid="{006BE05F-4EF3-40B0-A50F-09BD8E9A9C85}"/>
    <hyperlink ref="A4222" r:id="rId4756" xr:uid="{246B91E1-7DA9-4A12-8504-1C8F3F233895}"/>
    <hyperlink ref="A4223" r:id="rId4757" xr:uid="{DD1A235B-BEA0-46FE-A8DF-BFA03E5B3FD6}"/>
    <hyperlink ref="A4224" r:id="rId4758" xr:uid="{966B4FBE-D062-42B2-8363-506B17924BA2}"/>
    <hyperlink ref="A4225" r:id="rId4759" xr:uid="{BB1AD726-E2FA-4995-A7F3-915A858A797C}"/>
    <hyperlink ref="A4226" r:id="rId4760" xr:uid="{1D59EFD3-DDE0-4B26-AC55-610FCF7155C7}"/>
    <hyperlink ref="A4227" r:id="rId4761" xr:uid="{95620C15-424C-489E-8D2F-EE303083CAEE}"/>
    <hyperlink ref="A4228" r:id="rId4762" xr:uid="{FFC7B984-EDF7-4518-9C17-D8003C82C22A}"/>
    <hyperlink ref="A4229" r:id="rId4763" xr:uid="{41BA4248-02AB-4245-ABCA-01CFB8F11969}"/>
    <hyperlink ref="A4230" r:id="rId4764" xr:uid="{50F1B20C-A422-4BBD-90A9-9F0BDD4B715B}"/>
    <hyperlink ref="A4231" r:id="rId4765" xr:uid="{35BCE75A-AA09-4A81-8AEF-93E205EFDCA6}"/>
    <hyperlink ref="A4232" r:id="rId4766" xr:uid="{FF4684E4-03A7-4462-A770-2EA7B2972A07}"/>
    <hyperlink ref="A4233" r:id="rId4767" xr:uid="{CC3342C2-38ED-4C20-B370-CEEE67B88B83}"/>
    <hyperlink ref="A4234" r:id="rId4768" xr:uid="{5A85BB23-13F4-4145-8CDA-B6C8D78E42CE}"/>
    <hyperlink ref="A4235" r:id="rId4769" xr:uid="{C8D57272-CE2D-42E7-9439-7323F2C17343}"/>
    <hyperlink ref="A4236" r:id="rId4770" xr:uid="{43B51259-B3A4-4C92-996D-4006F1EC56FF}"/>
    <hyperlink ref="A4237" r:id="rId4771" xr:uid="{F6C02208-CB62-4404-8642-C1BF81B59893}"/>
    <hyperlink ref="A4238" r:id="rId4772" xr:uid="{D040EE09-F25E-4CD1-89A7-A6D73F085A18}"/>
    <hyperlink ref="A4239" r:id="rId4773" xr:uid="{08F3B297-4C8B-4B0D-9494-620366F80949}"/>
    <hyperlink ref="A4240" r:id="rId4774" xr:uid="{5081E66E-BCEB-46C9-ACD3-9489F2124315}"/>
    <hyperlink ref="A4241" r:id="rId4775" xr:uid="{8402A09B-03A3-4F30-A639-76F5A18E5035}"/>
    <hyperlink ref="A4242" r:id="rId4776" xr:uid="{87556578-ED6A-45A4-88C0-A306A96D1C90}"/>
    <hyperlink ref="A4243" r:id="rId4777" xr:uid="{13207E60-CAC7-42CF-AF79-3D26E7755667}"/>
    <hyperlink ref="A4244" r:id="rId4778" xr:uid="{F586ED32-03E7-42ED-BD76-704DA5FBE8BE}"/>
    <hyperlink ref="A4245" r:id="rId4779" xr:uid="{6766544D-08F8-47A9-847E-32EDF4DB0093}"/>
    <hyperlink ref="A4246" r:id="rId4780" xr:uid="{F070F887-83CC-4D9A-8625-83A6C20B6744}"/>
    <hyperlink ref="A4247" r:id="rId4781" xr:uid="{87A0863F-4067-4660-A669-258354926AF6}"/>
    <hyperlink ref="A4248" r:id="rId4782" xr:uid="{738700EE-2AF7-4D5E-A4A7-1BBFD2B035D9}"/>
    <hyperlink ref="A4249" r:id="rId4783" xr:uid="{61CCD128-B722-4000-A5A6-DCCFEC1AC8F8}"/>
    <hyperlink ref="A4250" r:id="rId4784" xr:uid="{EF01E7E3-F647-4E7F-A04F-27544E4F4B8F}"/>
    <hyperlink ref="A4251" r:id="rId4785" xr:uid="{331FF5AF-4644-49F8-8828-CF58458D87CD}"/>
    <hyperlink ref="A4252" r:id="rId4786" xr:uid="{4F74AADD-48CE-4D86-A648-4EF4F8EC0812}"/>
    <hyperlink ref="A4253" r:id="rId4787" xr:uid="{F92ED4D1-B981-4CBB-9C95-33E73276B561}"/>
    <hyperlink ref="A4254" r:id="rId4788" xr:uid="{87B50A92-2E80-4551-90DB-ADA4B26B2039}"/>
    <hyperlink ref="A4255" r:id="rId4789" xr:uid="{7DFEE163-7150-46B8-B49F-172E6FFA43CC}"/>
    <hyperlink ref="A4256" r:id="rId4790" xr:uid="{2C43059B-CF31-4BDE-82B8-1FB3A5F5EF68}"/>
    <hyperlink ref="A4257" r:id="rId4791" xr:uid="{DB5B1B6A-B551-412F-A2B6-1928F71FE415}"/>
    <hyperlink ref="A4258" r:id="rId4792" xr:uid="{313F0756-C401-4677-AB17-73C8B9FEBA02}"/>
    <hyperlink ref="A4259" r:id="rId4793" xr:uid="{C2AD650D-A6C8-4100-B475-7596072215C2}"/>
    <hyperlink ref="A4260" r:id="rId4794" xr:uid="{F4CD9F58-320F-4A57-A1E0-66F0655277CC}"/>
    <hyperlink ref="A4261" r:id="rId4795" xr:uid="{E518C500-7CAA-4266-A655-1896BE433ED8}"/>
    <hyperlink ref="A4262" r:id="rId4796" xr:uid="{AEC0F216-01B8-4AAB-9A3B-DBF4162A6641}"/>
    <hyperlink ref="A4263" r:id="rId4797" xr:uid="{CF612BB3-8AF9-474D-8FE9-F031427DECEA}"/>
    <hyperlink ref="A4264" r:id="rId4798" xr:uid="{2127E106-26BC-42FC-84C2-C6BA15B7E65C}"/>
    <hyperlink ref="A4265" r:id="rId4799" xr:uid="{BA3EDB11-14A6-42EE-AE7C-CF0F73716C00}"/>
    <hyperlink ref="A4266" r:id="rId4800" xr:uid="{DCCE145B-5877-4A55-9020-803322846885}"/>
    <hyperlink ref="A4267" r:id="rId4801" xr:uid="{7E77F867-F256-49B7-9A26-50422EFFC955}"/>
    <hyperlink ref="A4268" r:id="rId4802" xr:uid="{3EB5080B-B6CB-491A-8E68-1CCF3C8EE0B1}"/>
    <hyperlink ref="A4269" r:id="rId4803" xr:uid="{C223A7B0-28BB-4CBF-9CED-8195A7AB5AF5}"/>
    <hyperlink ref="A4270" r:id="rId4804" xr:uid="{53C7BE9E-3421-4E44-B615-E051FB8F287B}"/>
    <hyperlink ref="A4271" r:id="rId4805" xr:uid="{6736A7B5-25C6-4D2A-B104-E46D5AA0BD64}"/>
    <hyperlink ref="A4272" r:id="rId4806" xr:uid="{E18DC0F4-3575-454A-9B5C-08F310306160}"/>
    <hyperlink ref="A4273" r:id="rId4807" xr:uid="{FD94D7EC-C069-4296-8F94-8F8FC0C08AAF}"/>
    <hyperlink ref="A4274" r:id="rId4808" xr:uid="{8EAE0AEB-7664-4BE3-A921-C3CFE98FF912}"/>
    <hyperlink ref="A4275" r:id="rId4809" xr:uid="{3A47F431-12E9-472B-8BB0-F4D6E45AEC99}"/>
    <hyperlink ref="A4276" r:id="rId4810" xr:uid="{56EC5B50-AD98-4997-98D5-82D086642BD5}"/>
    <hyperlink ref="A4277" r:id="rId4811" xr:uid="{3FD80DAF-AB87-4E02-B557-407A0448B4D6}"/>
    <hyperlink ref="A4278" r:id="rId4812" xr:uid="{578183C7-C742-487F-837A-230FA2118B7F}"/>
    <hyperlink ref="A4279" r:id="rId4813" xr:uid="{0630EA63-D6A8-4108-AFB8-B8960B0972F5}"/>
    <hyperlink ref="A4280" r:id="rId4814" xr:uid="{204FACEE-03BE-4B7D-9524-A90614EF0F1A}"/>
    <hyperlink ref="A4281" r:id="rId4815" xr:uid="{BE6FEB8F-9A97-4B95-B25F-222230603B48}"/>
    <hyperlink ref="A4282" r:id="rId4816" xr:uid="{5E86AAC5-7E71-4F55-AF31-16143E0424D6}"/>
    <hyperlink ref="A4283" r:id="rId4817" xr:uid="{8B9ADFB0-C1CA-4DD3-8E67-83050DAD863E}"/>
    <hyperlink ref="A4284" r:id="rId4818" xr:uid="{07216C8D-2E17-43A2-B0F6-253C3E01A5A3}"/>
    <hyperlink ref="A4285" r:id="rId4819" xr:uid="{7D51001B-CD97-417B-9897-3925B6E09914}"/>
    <hyperlink ref="A4286" r:id="rId4820" xr:uid="{90F236A9-C8B7-47AF-9A9E-6B2205D957A8}"/>
    <hyperlink ref="A4287" r:id="rId4821" xr:uid="{97CD45B4-9A59-4A5B-84B6-B2F8F89F6E5F}"/>
    <hyperlink ref="A4288" r:id="rId4822" xr:uid="{5676248D-0004-4702-9CB8-897B42D4726D}"/>
    <hyperlink ref="A4289" r:id="rId4823" xr:uid="{D0355320-7A72-4320-92C6-FE2364EDA930}"/>
    <hyperlink ref="A4290" r:id="rId4824" xr:uid="{D33ACD72-9311-4F2E-B2AF-E94D4BFC07C3}"/>
    <hyperlink ref="A4291" r:id="rId4825" xr:uid="{7B5CFD32-630F-4AA7-80C5-E996FBA5C977}"/>
    <hyperlink ref="A4292" r:id="rId4826" xr:uid="{E49208AB-DC19-4076-A3FA-750264B43A12}"/>
    <hyperlink ref="A4293" r:id="rId4827" xr:uid="{EF87D087-AF55-4902-87EF-A646906B4073}"/>
    <hyperlink ref="A4294" r:id="rId4828" xr:uid="{AF81D0E8-966B-4667-B750-961C0A7F4698}"/>
    <hyperlink ref="A4295" r:id="rId4829" xr:uid="{4210B2CD-842A-4DA7-8CF3-170768936188}"/>
    <hyperlink ref="A4296" r:id="rId4830" xr:uid="{4E0D6670-89E9-4467-8F7B-350CBBBA6792}"/>
    <hyperlink ref="A4297" r:id="rId4831" xr:uid="{6D7C88C9-17B7-43E3-9351-2046AFCC3D04}"/>
    <hyperlink ref="A4298" r:id="rId4832" xr:uid="{E4695ABA-502A-4532-8B2D-4D26B639E2F8}"/>
    <hyperlink ref="A4299" r:id="rId4833" xr:uid="{A31D0435-4791-422D-8679-9D0777136F05}"/>
    <hyperlink ref="A4300" r:id="rId4834" xr:uid="{2018F10E-6477-4A92-A60D-C9E6E24191CB}"/>
    <hyperlink ref="A4301" r:id="rId4835" xr:uid="{1D17AFD7-0733-4EC3-BA00-38B10B7B0CC3}"/>
    <hyperlink ref="A4302" r:id="rId4836" xr:uid="{FC9D7371-B713-4DA5-B3B7-A075C490FA4A}"/>
    <hyperlink ref="A4303" r:id="rId4837" xr:uid="{933E2079-D96E-4BEF-8177-E832646DC950}"/>
    <hyperlink ref="A4304" r:id="rId4838" xr:uid="{1F293860-04E2-47E3-8514-1377A6C12FD0}"/>
    <hyperlink ref="A4305" r:id="rId4839" xr:uid="{C5A5FA4B-BED5-44FA-BA8B-7D516016F2F4}"/>
    <hyperlink ref="A4306" r:id="rId4840" xr:uid="{5E2A4233-3ABD-4BD1-8AEA-8934E66E663B}"/>
    <hyperlink ref="A4307" r:id="rId4841" xr:uid="{172A3C86-142E-42CA-BAF4-29F5C76BDC03}"/>
    <hyperlink ref="A4308" r:id="rId4842" xr:uid="{B7A0914B-05EA-4A46-8CB7-4EA0F30775EB}"/>
    <hyperlink ref="A4309" r:id="rId4843" xr:uid="{61F0DE58-FF5E-4D09-A364-467981C52770}"/>
    <hyperlink ref="A4310" r:id="rId4844" xr:uid="{9A5775C6-513A-41A7-A128-DE6884E17D9C}"/>
    <hyperlink ref="A4311" r:id="rId4845" xr:uid="{1107921C-969E-499D-95D2-41E0F04DC5FE}"/>
    <hyperlink ref="A4312" r:id="rId4846" xr:uid="{B0E3694C-4EA5-4620-AD27-609A09F43E86}"/>
    <hyperlink ref="A4313" r:id="rId4847" xr:uid="{A2E9E583-0E4A-4DDC-982E-A18CF68D5D66}"/>
    <hyperlink ref="A4314" r:id="rId4848" xr:uid="{B1C644DB-CA68-45E8-B40C-ADD3B5353E9D}"/>
    <hyperlink ref="A4315" r:id="rId4849" xr:uid="{1C7EB9E0-2E2D-44FA-A80B-75A8063E9CB2}"/>
    <hyperlink ref="A4316" r:id="rId4850" xr:uid="{C6337833-B525-4E04-91DB-4C751FBF9F0E}"/>
    <hyperlink ref="A4317" r:id="rId4851" xr:uid="{54395B15-7B02-4F51-BFFA-97B265E6B5C4}"/>
    <hyperlink ref="A4318" r:id="rId4852" xr:uid="{624CCCE9-8C67-4BB6-A81E-BC8D471685B9}"/>
    <hyperlink ref="A4319" r:id="rId4853" xr:uid="{9DBBCF50-DA58-4146-8AF5-5C2996ECF48B}"/>
    <hyperlink ref="A4320" r:id="rId4854" xr:uid="{AAC3B56E-3626-4040-A262-2B28D5F3BC84}"/>
    <hyperlink ref="A4321" r:id="rId4855" xr:uid="{2895CB22-3D96-4900-B400-118A9A58D34C}"/>
    <hyperlink ref="A4322" r:id="rId4856" xr:uid="{10E4D671-DC10-4E74-A21B-77E48B4572BB}"/>
    <hyperlink ref="A4323" r:id="rId4857" xr:uid="{EB2B753B-742A-45F5-9E9D-8FAEC7359D42}"/>
    <hyperlink ref="A4324" r:id="rId4858" xr:uid="{D5F5A8BB-7451-44A6-BC53-1C5D47CCE591}"/>
    <hyperlink ref="A4325" r:id="rId4859" xr:uid="{B0422911-0E3F-456F-94F4-4BB3BCBDF92E}"/>
    <hyperlink ref="A4326" r:id="rId4860" xr:uid="{C7A9D4D3-D8E1-49A5-8095-F477D8A6C2C8}"/>
    <hyperlink ref="A4327" r:id="rId4861" xr:uid="{72FB1365-558E-49C5-B4AB-4D08A7F66DD4}"/>
    <hyperlink ref="A4328" r:id="rId4862" xr:uid="{B962C125-9DB7-4BED-958A-1B23A5247224}"/>
    <hyperlink ref="A4329" r:id="rId4863" xr:uid="{10253A0B-044E-43FC-9E27-F5997DC08317}"/>
    <hyperlink ref="A4330" r:id="rId4864" xr:uid="{76A27E71-9ADE-4B5F-89BC-D6AE37173F8B}"/>
    <hyperlink ref="A4331" r:id="rId4865" xr:uid="{980B612E-596D-4607-8CA1-E759B7FBDE91}"/>
    <hyperlink ref="A4332" r:id="rId4866" xr:uid="{37BA95E2-F575-4A65-8A77-7CED150BE51F}"/>
    <hyperlink ref="A4333" r:id="rId4867" xr:uid="{D3B5ED1B-9A98-4C27-BE82-74C29A38B3EF}"/>
    <hyperlink ref="A4334" r:id="rId4868" xr:uid="{84907FCA-57B0-471A-A432-DD6FA144418C}"/>
    <hyperlink ref="A4335" r:id="rId4869" xr:uid="{0C3E09F2-AC4C-4E19-8885-C3EA01076E58}"/>
    <hyperlink ref="A4336" r:id="rId4870" xr:uid="{03AA90BD-1195-45AA-99DC-B9AF14863479}"/>
    <hyperlink ref="A4337" r:id="rId4871" xr:uid="{5138C1FA-A225-4D39-B1C9-6935991615D4}"/>
    <hyperlink ref="A4338" r:id="rId4872" xr:uid="{30429464-9DAD-4677-AC37-C62D6DD427E7}"/>
    <hyperlink ref="A4339" r:id="rId4873" xr:uid="{2E3AB706-C4BB-4916-8C87-D2F0ECB7EB89}"/>
    <hyperlink ref="A4340" r:id="rId4874" xr:uid="{034F6F9C-48FC-4CBE-BF30-E0D75A14DDED}"/>
    <hyperlink ref="A4341" r:id="rId4875" xr:uid="{4EF7768A-31E8-4DEC-97B2-EF7C1FEF52AA}"/>
    <hyperlink ref="A4342" r:id="rId4876" xr:uid="{50DA48E7-C9E1-4CFB-A032-03B002E7A7B2}"/>
    <hyperlink ref="A4343" r:id="rId4877" xr:uid="{BC9CA98F-0B03-47B0-8E15-4187AF89769B}"/>
    <hyperlink ref="A4344" r:id="rId4878" xr:uid="{A44432C8-3815-4EB5-9CC9-BE61DA08821F}"/>
    <hyperlink ref="A4345" r:id="rId4879" xr:uid="{48200120-87BA-478D-8F80-A113B9C552E7}"/>
    <hyperlink ref="A4346" r:id="rId4880" xr:uid="{BB24AEA2-9F63-499F-9E81-58EABE51811B}"/>
    <hyperlink ref="A4347" r:id="rId4881" xr:uid="{C4700F6F-7866-48A6-BC74-BE9992F8BC7F}"/>
    <hyperlink ref="A4348" r:id="rId4882" xr:uid="{6722E95B-7E1F-4C9F-ACAF-5CF2A7F23EED}"/>
    <hyperlink ref="A4349" r:id="rId4883" xr:uid="{75537A18-0A89-4C5D-A27B-735A9837DDE1}"/>
    <hyperlink ref="A4350" r:id="rId4884" xr:uid="{5FD5C3D6-F6FC-4F05-8DA4-76854E3A1F96}"/>
    <hyperlink ref="A4351" r:id="rId4885" xr:uid="{1F6C95B4-E345-4655-B08B-C2C4A4C2B722}"/>
    <hyperlink ref="A4352" r:id="rId4886" xr:uid="{BB4DC6FE-FA40-423E-B006-2E6E12086768}"/>
    <hyperlink ref="A4353" r:id="rId4887" xr:uid="{79795CB9-EC18-4EA1-8D5B-D90DFE007B1F}"/>
    <hyperlink ref="A4354" r:id="rId4888" xr:uid="{C935A035-7B94-49C4-A726-EFB96F6EA101}"/>
    <hyperlink ref="A4355" r:id="rId4889" xr:uid="{C948CA33-2BD8-41F6-9A2A-AA8C05908634}"/>
    <hyperlink ref="A4356" r:id="rId4890" xr:uid="{82476E56-753D-434B-A07B-71673D5D261E}"/>
    <hyperlink ref="A4357" r:id="rId4891" xr:uid="{55AE431C-175B-4144-860E-0B796627CF33}"/>
    <hyperlink ref="A4358" r:id="rId4892" xr:uid="{D03BBF14-2772-4357-AEE5-C0EA14ABFFE4}"/>
    <hyperlink ref="A4359" r:id="rId4893" xr:uid="{C7E19787-BEB1-40C1-952C-0FB45D84BE26}"/>
    <hyperlink ref="A4484" r:id="rId4894" xr:uid="{25928D1E-8194-4281-B81D-BB4BF7416BE0}"/>
    <hyperlink ref="A4485" r:id="rId4895" xr:uid="{59C6EE83-308B-4E9B-B293-12D2225C3695}"/>
    <hyperlink ref="A4486" r:id="rId4896" xr:uid="{638C18AD-20DE-4995-AA45-430ADDAB893F}"/>
    <hyperlink ref="A4487" r:id="rId4897" xr:uid="{E24F5A82-27DC-4113-B643-C6255059539E}"/>
    <hyperlink ref="A4488" r:id="rId4898" xr:uid="{D3A84214-D5F5-49CD-9C58-7F7B5C0F1D85}"/>
    <hyperlink ref="A4489" r:id="rId4899" xr:uid="{B5DCB23F-CEE7-4FFF-8532-CF9B42C29033}"/>
    <hyperlink ref="A4490" r:id="rId4900" xr:uid="{9E8D73F1-2B1C-4926-A9B4-ED32E7FA65E8}"/>
    <hyperlink ref="A4491" r:id="rId4901" xr:uid="{22153FE3-2192-4170-93F6-C8EC78EC1A94}"/>
    <hyperlink ref="A4492" r:id="rId4902" xr:uid="{62B8D49D-8854-4529-935E-27744AE75AC7}"/>
    <hyperlink ref="A4493" r:id="rId4903" xr:uid="{20C95DB7-5850-49F5-B775-52D03C263D3A}"/>
    <hyperlink ref="A4494" r:id="rId4904" xr:uid="{83376293-6826-4617-B6AE-434BAE814332}"/>
    <hyperlink ref="A4495" r:id="rId4905" xr:uid="{03DB235D-6587-4CC0-8056-0DA831ED0E63}"/>
    <hyperlink ref="A4496" r:id="rId4906" xr:uid="{F9A324E6-A8F0-432C-889D-3CB9EF371904}"/>
    <hyperlink ref="A4497" r:id="rId4907" xr:uid="{3BD7F287-4C94-44B5-AF16-CF968F77B7AE}"/>
    <hyperlink ref="A4498" r:id="rId4908" xr:uid="{B9A257B9-CE4D-42E4-A1A9-742788294E5B}"/>
    <hyperlink ref="A4499" r:id="rId4909" xr:uid="{52B2D071-7199-4BE4-B7BB-1E3D213080FB}"/>
    <hyperlink ref="A4500" r:id="rId4910" xr:uid="{B4F7BFB5-08BB-4B13-9610-F75DA512CD97}"/>
    <hyperlink ref="A4501" r:id="rId4911" xr:uid="{6EEE6B6B-7B3F-414B-86A8-F5B638B77DBC}"/>
    <hyperlink ref="A4502" r:id="rId4912" xr:uid="{05A7E546-9D67-4E5B-8828-62BE6B11F623}"/>
    <hyperlink ref="A4503" r:id="rId4913" xr:uid="{14BD0077-BC69-425B-90C6-72E510396D76}"/>
    <hyperlink ref="A4504" r:id="rId4914" xr:uid="{A893F445-086C-4426-8D8F-B518B540CF2A}"/>
    <hyperlink ref="A4505" r:id="rId4915" xr:uid="{292D753B-3637-44D0-B78A-4551BE2FDA64}"/>
    <hyperlink ref="A4506" r:id="rId4916" xr:uid="{3AC55644-1EB3-4996-8CAF-D95F0A609558}"/>
    <hyperlink ref="A4507" r:id="rId4917" xr:uid="{6B075A87-76CE-4981-AA35-8FD4C922B9C7}"/>
    <hyperlink ref="A4508" r:id="rId4918" xr:uid="{8CB52BCE-7E2A-4580-B8B9-CBDAE78B2384}"/>
    <hyperlink ref="A4509" r:id="rId4919" xr:uid="{CE180C47-7C31-4702-80F1-E9C6A4F68043}"/>
    <hyperlink ref="A4510" r:id="rId4920" xr:uid="{9E7C641D-A254-4B73-B603-2F5A79166B4F}"/>
    <hyperlink ref="A4511" r:id="rId4921" xr:uid="{F95BB94D-A039-4C49-844A-FD04C8DC1803}"/>
    <hyperlink ref="A4512" r:id="rId4922" xr:uid="{78AC3FF0-B64D-42AA-A6FF-BC92081194F3}"/>
    <hyperlink ref="A4513" r:id="rId4923" xr:uid="{EC0A0115-1495-4CDA-9B1C-5425678A9A52}"/>
    <hyperlink ref="A4514" r:id="rId4924" xr:uid="{4B51C416-9CBA-43B3-AC2A-1C40AAF2899C}"/>
    <hyperlink ref="A4515" r:id="rId4925" xr:uid="{AC0493F1-8884-4B85-99F8-5B49247DF55E}"/>
    <hyperlink ref="A4516" r:id="rId4926" xr:uid="{7E9BADFE-4EA1-4606-93D5-72A535A71005}"/>
    <hyperlink ref="A4517" r:id="rId4927" xr:uid="{AF27EF71-6B8F-49F6-BD60-87C2E5978762}"/>
    <hyperlink ref="A4518" r:id="rId4928" xr:uid="{87CE838E-EE2F-4397-8901-C0150D3336A4}"/>
    <hyperlink ref="A4519" r:id="rId4929" xr:uid="{F8E2AD46-7378-4716-9D26-04F1D5FC9BD3}"/>
    <hyperlink ref="A4520" r:id="rId4930" xr:uid="{9958766C-F462-4D70-B8A2-295A8F2DA260}"/>
    <hyperlink ref="A4521" r:id="rId4931" xr:uid="{56A2ABD6-9058-4A68-9097-451D9D6E6866}"/>
    <hyperlink ref="A4522" r:id="rId4932" xr:uid="{86B3683B-8D06-47C7-972F-E126D9D098FD}"/>
    <hyperlink ref="A4523" r:id="rId4933" xr:uid="{8515508B-4B1E-42DB-B941-A6038F0252F6}"/>
    <hyperlink ref="A4524" r:id="rId4934" xr:uid="{81261DDA-9189-4586-A1D7-5B75657D33AE}"/>
    <hyperlink ref="A4525" r:id="rId4935" xr:uid="{5EE52012-EDAD-4A27-A7C4-679BEC4AFFB0}"/>
    <hyperlink ref="A4526" r:id="rId4936" xr:uid="{7ED600A2-E974-4D5D-AAB3-80B815DF2807}"/>
    <hyperlink ref="A4527" r:id="rId4937" xr:uid="{6355BF44-B761-46DD-9F18-567CF2A3EBC4}"/>
    <hyperlink ref="A4528" r:id="rId4938" xr:uid="{6C4B5525-FC9E-4F06-9EC4-0B7B653DA382}"/>
    <hyperlink ref="A4529" r:id="rId4939" xr:uid="{39C4DFE2-F70F-4AB9-A5FE-34E4524FDF02}"/>
    <hyperlink ref="A4530" r:id="rId4940" xr:uid="{91759A7B-2909-49E6-9F5B-5FB9455D0000}"/>
    <hyperlink ref="A4531" r:id="rId4941" xr:uid="{13159F5E-1893-45E6-B306-4F5C501DC006}"/>
    <hyperlink ref="A4532" r:id="rId4942" xr:uid="{BB0EBA2F-5250-4EFC-97AA-7D57E45D793E}"/>
    <hyperlink ref="A4533" r:id="rId4943" xr:uid="{73DBDFEB-5A95-4FF6-BFE0-A0FC00AECEF4}"/>
    <hyperlink ref="A4534" r:id="rId4944" xr:uid="{158D33CD-3ECC-48FD-A90B-264BBC2A6E0B}"/>
    <hyperlink ref="A4535" r:id="rId4945" xr:uid="{95675987-F0ED-4ECE-90A1-1A861A26D288}"/>
    <hyperlink ref="A4536" r:id="rId4946" xr:uid="{900C6A37-D0BB-4D98-8E22-840DB07EA6F8}"/>
    <hyperlink ref="A4537" r:id="rId4947" xr:uid="{665465D7-111B-45F4-A945-D1366C9A2F2F}"/>
    <hyperlink ref="A4538" r:id="rId4948" xr:uid="{C4BBCA00-7AE0-4AAD-897C-A524D975153C}"/>
    <hyperlink ref="A4539" r:id="rId4949" xr:uid="{BB21A9EA-5C48-4120-BE10-FB86F3376A6E}"/>
    <hyperlink ref="A4540" r:id="rId4950" xr:uid="{6A380E15-682C-48D9-9087-3B9B0E387D61}"/>
    <hyperlink ref="A4541" r:id="rId4951" xr:uid="{C33C5D80-E0D3-4D49-A0BF-D733C9469816}"/>
    <hyperlink ref="A4542" r:id="rId4952" xr:uid="{A932E759-6882-4857-8CC6-15BC8D006BB4}"/>
    <hyperlink ref="A4543" r:id="rId4953" xr:uid="{849B1FE7-03FB-4C3D-8981-7492C10AE6D3}"/>
    <hyperlink ref="A4544" r:id="rId4954" xr:uid="{B2408751-A3CB-4724-98E5-CA5B0E742D5E}"/>
    <hyperlink ref="A4545" r:id="rId4955" xr:uid="{67430D5C-1124-4F4A-8B7E-7598F64D1CDB}"/>
    <hyperlink ref="A4546" r:id="rId4956" xr:uid="{88A237D1-6DB1-4390-9A7F-7E6BDB9A5E89}"/>
    <hyperlink ref="A4547" r:id="rId4957" xr:uid="{9E5E42A0-6B28-4545-9121-BF90FEB411A3}"/>
    <hyperlink ref="A4548" r:id="rId4958" xr:uid="{5CFC75BA-6C7A-47E1-8947-D675C695D978}"/>
    <hyperlink ref="A4549" r:id="rId4959" xr:uid="{3FFCA9D0-383E-446E-9A13-69D0FB2DE7BA}"/>
    <hyperlink ref="A4550" r:id="rId4960" xr:uid="{86FEE4CB-6EAB-4F05-9017-7E50BDE9EDB7}"/>
    <hyperlink ref="A4551" r:id="rId4961" xr:uid="{9B8D9111-C078-4A71-9B47-48E4C7E792C6}"/>
    <hyperlink ref="A4552" r:id="rId4962" xr:uid="{77ABAFAE-D9B8-4446-B9E7-B14DBF432A24}"/>
    <hyperlink ref="A4553" r:id="rId4963" xr:uid="{C650F55C-E46E-4E1E-9035-77F9399B0740}"/>
    <hyperlink ref="A4554" r:id="rId4964" xr:uid="{B6B64E49-F9C6-4A9D-9877-9D1D28A86534}"/>
    <hyperlink ref="A4555" r:id="rId4965" xr:uid="{280FCCE8-F76E-4853-8648-F29512B2DBB0}"/>
    <hyperlink ref="A4556" r:id="rId4966" xr:uid="{6F9B6F3B-1E97-4B5E-AB24-B4061E53E52B}"/>
    <hyperlink ref="A4557" r:id="rId4967" xr:uid="{241B12FA-978B-4182-96F5-9AA6A2443B8C}"/>
    <hyperlink ref="A4558" r:id="rId4968" xr:uid="{F5CB590C-2C3B-4B5F-A448-6163F4A7F3F9}"/>
    <hyperlink ref="A4559" r:id="rId4969" xr:uid="{590FEC0C-6090-434B-A176-C797EB9D0BA9}"/>
    <hyperlink ref="A4560" r:id="rId4970" xr:uid="{83B6E6FA-B6EB-4A74-8A30-D5D3381DA540}"/>
    <hyperlink ref="A4561" r:id="rId4971" xr:uid="{418C66FA-A49C-4DB0-8899-A3308941C111}"/>
    <hyperlink ref="A4562" r:id="rId4972" xr:uid="{0D19A557-8CEC-4F16-A573-0DB8782EB6ED}"/>
    <hyperlink ref="A4563" r:id="rId4973" xr:uid="{8163DBE0-E8FC-4F7F-A1A5-C0D68C890C41}"/>
    <hyperlink ref="A4564" r:id="rId4974" xr:uid="{38F8CC81-8FF3-48C9-A5E2-D176A74D16CE}"/>
    <hyperlink ref="A4565" r:id="rId4975" xr:uid="{ED035534-9B80-4800-9410-D78CBC4A270B}"/>
    <hyperlink ref="A4566" r:id="rId4976" xr:uid="{8B3662B3-8D8A-4C12-882F-6615907B9262}"/>
    <hyperlink ref="A4567" r:id="rId4977" xr:uid="{CC46E977-7532-482E-9620-B99406CEBF5A}"/>
    <hyperlink ref="A4568" r:id="rId4978" xr:uid="{99E1A965-1557-4FF5-AD8A-576419CCF27F}"/>
    <hyperlink ref="A4569" r:id="rId4979" xr:uid="{4A8691D3-B6A6-4C3B-85C5-EE00080DA8D0}"/>
    <hyperlink ref="A4570" r:id="rId4980" xr:uid="{3690B62F-3A5E-4480-837D-79DD579DEFF3}"/>
    <hyperlink ref="A4571" r:id="rId4981" xr:uid="{F7911367-464B-41E3-B07D-27FF830B96E8}"/>
    <hyperlink ref="A4572" r:id="rId4982" xr:uid="{F231A715-9290-463F-8B23-34274A6EE023}"/>
    <hyperlink ref="A4573" r:id="rId4983" xr:uid="{21EC3DA1-E7DC-43C8-8D52-6EDA54C3221F}"/>
    <hyperlink ref="A4574" r:id="rId4984" xr:uid="{F4E01154-5928-45B6-A4A2-71807F3B7433}"/>
    <hyperlink ref="A4575" r:id="rId4985" xr:uid="{B3977D22-6611-4F93-AF24-E4CA1C7B3F44}"/>
    <hyperlink ref="A4576" r:id="rId4986" xr:uid="{566901DF-D04A-402B-BAAA-BFD64475CFC1}"/>
    <hyperlink ref="A4577" r:id="rId4987" xr:uid="{89599AF5-1F77-4DFB-A6E9-807E67777C0E}"/>
    <hyperlink ref="A4578" r:id="rId4988" xr:uid="{A6377A41-58AD-4775-BAE4-E2FC88F6C15E}"/>
    <hyperlink ref="A4579" r:id="rId4989" xr:uid="{B7686B8B-A18A-4DA1-8547-E7ACC398A443}"/>
    <hyperlink ref="A4580" r:id="rId4990" xr:uid="{FDC7304F-0B76-4AA6-84AD-ACC965BC0792}"/>
    <hyperlink ref="A4581" r:id="rId4991" xr:uid="{A1EB5C2D-8FEC-42A3-AEB6-41D7EA00C546}"/>
    <hyperlink ref="A4582" r:id="rId4992" xr:uid="{08D96791-4FDB-4CF1-BDA0-D26FE7909F8C}"/>
    <hyperlink ref="A4583" r:id="rId4993" xr:uid="{FC1B153D-8DBE-4645-9613-94C18A047DE6}"/>
    <hyperlink ref="A4584" r:id="rId4994" xr:uid="{7543F0DB-6412-4D9A-A762-10942CC0A775}"/>
    <hyperlink ref="A4585" r:id="rId4995" xr:uid="{95E93F93-E414-4376-9AA3-141E561E0EEF}"/>
    <hyperlink ref="A4586" r:id="rId4996" xr:uid="{B95BF2AB-6D22-47C2-84FB-02224C9CA6E1}"/>
    <hyperlink ref="A4587" r:id="rId4997" xr:uid="{8FAE83E3-0D06-4E33-B759-F711C387E9B9}"/>
    <hyperlink ref="A4588" r:id="rId4998" xr:uid="{B788D9F9-B897-41AF-83A3-0FF2634040B1}"/>
    <hyperlink ref="A4589" r:id="rId4999" xr:uid="{B6C1C39A-24C1-4806-B548-317AE1E677B2}"/>
    <hyperlink ref="A4590" r:id="rId5000" xr:uid="{B28D9AF4-2C9A-4F80-AE3C-A26C6EB76E42}"/>
    <hyperlink ref="A4591" r:id="rId5001" xr:uid="{01ED0701-DA3B-4E3F-BD98-96E672B8C692}"/>
    <hyperlink ref="A4592" r:id="rId5002" xr:uid="{7B5A15D7-012B-4308-B815-D68B46C98123}"/>
    <hyperlink ref="A4593" r:id="rId5003" xr:uid="{C9C9A479-4F78-4FD4-BCFA-774DD7ED9B4C}"/>
    <hyperlink ref="A4594" r:id="rId5004" xr:uid="{028B835B-557C-4BB4-89F6-BAD716322498}"/>
    <hyperlink ref="A4595" r:id="rId5005" xr:uid="{9BF9D937-F563-42A7-88E4-28A3D5771EB1}"/>
    <hyperlink ref="A4596" r:id="rId5006" xr:uid="{D4AA6836-AADA-4BA0-8C54-D1E11151B2BA}"/>
    <hyperlink ref="A4597" r:id="rId5007" xr:uid="{37AB9414-B3C0-4FFC-8257-796CEA38A5EC}"/>
    <hyperlink ref="A4598" r:id="rId5008" xr:uid="{CF031249-9468-4D42-A06A-BC4051BEADF6}"/>
    <hyperlink ref="A4599" r:id="rId5009" xr:uid="{692DA3D6-A433-4FD9-8EAA-7135D887D929}"/>
    <hyperlink ref="A4600" r:id="rId5010" xr:uid="{B8C1351D-2175-4751-A61C-591F46647F26}"/>
    <hyperlink ref="A4601" r:id="rId5011" xr:uid="{6E4926EB-D22A-47AE-92C8-20D18BF8CDF2}"/>
    <hyperlink ref="A4602" r:id="rId5012" xr:uid="{8789F0D2-CD35-44C0-9145-E6B1ABD7A594}"/>
    <hyperlink ref="A4603" r:id="rId5013" xr:uid="{A4D4394A-601D-4F53-B76A-F79AE4758C43}"/>
    <hyperlink ref="A4604" r:id="rId5014" xr:uid="{2CD465E8-90CB-4C2E-8AEF-BD86669B413F}"/>
    <hyperlink ref="A4605" r:id="rId5015" xr:uid="{1F7747D6-8805-4705-B109-1B39270B07C3}"/>
    <hyperlink ref="A4606" r:id="rId5016" xr:uid="{10374BE1-B53D-426B-B737-2B42C49EF0CC}"/>
    <hyperlink ref="A4607" display="Verano" xr:uid="{B34B8799-7BA8-48F5-A2B7-710E660BED65}"/>
    <hyperlink ref="A4608" r:id="rId5017" xr:uid="{744326B7-9EA6-47B9-926C-2000DDD09237}"/>
    <hyperlink ref="A4609" r:id="rId5018" xr:uid="{33C2966A-F140-4BAA-85D4-6AF9DB4F9D3D}"/>
    <hyperlink ref="A4610" r:id="rId5019" xr:uid="{FD2DE24A-AE5E-47DA-A749-0CD365EB9135}"/>
    <hyperlink ref="A4611" r:id="rId5020" xr:uid="{E3A662DF-B4E0-41BB-A602-8D3FC7BEF558}"/>
    <hyperlink ref="A4612" r:id="rId5021" xr:uid="{B88FAD9F-D5BB-41A4-8AE9-C19DBB0EA17B}"/>
    <hyperlink ref="A4613" r:id="rId5022" xr:uid="{AB2946F5-3FBF-4E2A-973A-BEBD3184D8AC}"/>
    <hyperlink ref="A4614" r:id="rId5023" xr:uid="{35D1053D-DC66-4695-8477-5A6EC0475F79}"/>
    <hyperlink ref="A4615" display="Verano" xr:uid="{EC1F954A-781E-49F5-90BB-CDF58886CCD9}"/>
    <hyperlink ref="A4616" r:id="rId5024" xr:uid="{6F672CCD-6137-413A-BBC0-1FD00C911A55}"/>
    <hyperlink ref="A4617" r:id="rId5025" xr:uid="{1CFB2164-96E3-43DB-8CD2-9486D58A3313}"/>
    <hyperlink ref="A4618" display="Verano" xr:uid="{82B48F37-6839-4D0D-8274-EEFDF3BD612E}"/>
    <hyperlink ref="A4619" r:id="rId5026" xr:uid="{4416E762-227B-46E9-9C15-8A60DA28CE52}"/>
    <hyperlink ref="A4620" r:id="rId5027" xr:uid="{949319CF-B352-4576-AAE5-BABA883CFA9A}"/>
    <hyperlink ref="A4621" display="Verano" xr:uid="{44079C2E-50C7-4399-9FDC-CF236C6FAA13}"/>
    <hyperlink ref="A4622" r:id="rId5028" xr:uid="{3A510CA6-A014-4FA0-86ED-46B0A57B40DC}"/>
    <hyperlink ref="A4623" r:id="rId5029" xr:uid="{358E28C6-1D8D-4989-9342-911FDAAC4A3C}"/>
    <hyperlink ref="A4624" r:id="rId5030" xr:uid="{D0C58CBD-171A-4951-A74D-F573A2A056E2}"/>
    <hyperlink ref="A4625" r:id="rId5031" xr:uid="{C590F4D9-2424-4DB9-AEF1-FC3BAB4787EA}"/>
    <hyperlink ref="A4626" r:id="rId5032" xr:uid="{F66AE8AE-256A-4E78-A08A-A68E12B80E17}"/>
    <hyperlink ref="A4627" r:id="rId5033" xr:uid="{BA35B5F8-F8E3-477B-9912-8FD2C8A43A83}"/>
    <hyperlink ref="A4628" display="Verano" xr:uid="{929CD6F8-46FD-45CF-ACDA-75664DBBB123}"/>
    <hyperlink ref="A4629" display="Verano" xr:uid="{4CF68919-C663-40A7-8BAE-3498DD082127}"/>
    <hyperlink ref="A4630" r:id="rId5034" xr:uid="{8DB45FFC-785D-41D0-B13C-CB940F93004B}"/>
    <hyperlink ref="A4631" r:id="rId5035" xr:uid="{99B744AA-3217-48AD-95CA-689D79A48C4F}"/>
    <hyperlink ref="A4632" r:id="rId5036" xr:uid="{CEA2B180-422C-4AD4-B775-E249D2CD91C9}"/>
    <hyperlink ref="A4633" r:id="rId5037" xr:uid="{92B5E067-5E65-4747-8161-935520F4EC77}"/>
    <hyperlink ref="A4634" r:id="rId5038" xr:uid="{1F7569D7-61DD-4D2B-B0E9-6745E89F022E}"/>
    <hyperlink ref="A4635" display="Verano" xr:uid="{8084779A-4D3B-4F04-88B0-569A212E1770}"/>
    <hyperlink ref="A4636" r:id="rId5039" xr:uid="{3B83075E-F616-407C-9E82-490221C8F6D8}"/>
    <hyperlink ref="A4637" r:id="rId5040" xr:uid="{D72B9457-BB34-4832-903A-7E7B51B092BB}"/>
    <hyperlink ref="A4638" r:id="rId5041" xr:uid="{D6E3F169-32DA-4A18-980C-F10D144FB5C6}"/>
    <hyperlink ref="A4639" r:id="rId5042" xr:uid="{6CBCEB81-B80A-4279-BC8F-05118C362B93}"/>
    <hyperlink ref="A4640" r:id="rId5043" xr:uid="{FE781691-5D35-4294-9B11-21AF78ACE3E6}"/>
    <hyperlink ref="A4641" r:id="rId5044" xr:uid="{580DC497-333A-4B7E-87AF-5D9C9CC127CD}"/>
    <hyperlink ref="A4642" r:id="rId5045" xr:uid="{57D953C9-74A5-47BE-B6B4-6339FDF3C2CD}"/>
    <hyperlink ref="A4643" r:id="rId5046" xr:uid="{11BA3920-3900-47A7-8723-DABEB109B25B}"/>
    <hyperlink ref="A4644" r:id="rId5047" xr:uid="{7B8A0822-1B5C-404D-9BE2-E8C6C252B184}"/>
    <hyperlink ref="A4645" r:id="rId5048" xr:uid="{76923B10-5FB8-4B5C-A79E-C2325246C555}"/>
    <hyperlink ref="A4646" r:id="rId5049" xr:uid="{6DA5BDB2-1C8B-4D71-909C-09670A7E8234}"/>
    <hyperlink ref="A4647" r:id="rId5050" xr:uid="{7AA04EA8-E35E-4B18-886F-F19C08C263CA}"/>
    <hyperlink ref="A4648" r:id="rId5051" xr:uid="{3FB69EE6-10E8-42DD-8BCD-BEB4657A20D1}"/>
    <hyperlink ref="A4649" r:id="rId5052" xr:uid="{AE5610F1-8FE4-408F-A024-3F027A357A05}"/>
    <hyperlink ref="A4650" r:id="rId5053" xr:uid="{05972D40-36F2-4C34-B230-9F9B5F27DCDE}"/>
    <hyperlink ref="A4651" r:id="rId5054" xr:uid="{51A76E57-B33E-4ABC-B390-C85259E2CD87}"/>
    <hyperlink ref="A4652" r:id="rId5055" xr:uid="{6004BC3C-C09E-429C-8342-49BC0ED736F5}"/>
    <hyperlink ref="A4653" r:id="rId5056" xr:uid="{B8ACDA28-6D8C-4661-850A-14AF2EC94125}"/>
    <hyperlink ref="A4654" r:id="rId5057" xr:uid="{CE61D1CA-5FFE-463E-AA08-3A4351830EAE}"/>
    <hyperlink ref="A4655" r:id="rId5058" xr:uid="{62922330-C6EE-4044-A012-81FB3E3D133D}"/>
    <hyperlink ref="A4656" display="Verano" xr:uid="{18AD738E-8463-4B4A-8307-52DF8B9F66BB}"/>
    <hyperlink ref="A4657" r:id="rId5059" xr:uid="{6F91F3CA-F807-4C73-8854-AAE31C25C7BC}"/>
    <hyperlink ref="A4658" display="Verano" xr:uid="{F9AFCA77-B699-4BCB-9DEE-B31FD618544E}"/>
    <hyperlink ref="A4659" r:id="rId5060" xr:uid="{DB37135D-6B48-42AF-A025-4F27736A1386}"/>
    <hyperlink ref="A4660" r:id="rId5061" xr:uid="{967FC2DE-D687-43E9-8387-26632BDEA47E}"/>
    <hyperlink ref="A4661" display="Verano" xr:uid="{5D34EE63-E311-4F0D-A29A-C5927BB14A8A}"/>
    <hyperlink ref="A4662" r:id="rId5062" xr:uid="{22500CD3-5F98-481C-BA45-A2EE0EB2F10C}"/>
    <hyperlink ref="A4663" r:id="rId5063" xr:uid="{7338B803-2A62-4251-A106-58890E98C161}"/>
    <hyperlink ref="A4664" display="Verano" xr:uid="{EEDF1048-6F47-404E-BE7C-CC6E8349A905}"/>
    <hyperlink ref="A4665" r:id="rId5064" xr:uid="{CF0AF48E-34F4-4967-AC6C-0AE5C6012370}"/>
    <hyperlink ref="A4666" r:id="rId5065" xr:uid="{B4854CE5-684C-4FDD-B945-8A22498F6D13}"/>
    <hyperlink ref="A4667" r:id="rId5066" xr:uid="{00DF5466-E5F3-4E7E-842B-21588B5BEA06}"/>
    <hyperlink ref="A4668" display="Verano" xr:uid="{B01A06DF-FAA9-491E-836D-BC4384D93C27}"/>
    <hyperlink ref="A4669" display="Verano" xr:uid="{65210496-C91C-4A14-92E2-AFC6C3861788}"/>
    <hyperlink ref="A4670" r:id="rId5067" xr:uid="{AD0D7794-209A-4C14-97BE-30C282B9E7FD}"/>
    <hyperlink ref="A4671" r:id="rId5068" xr:uid="{088BCAF4-47C9-4D07-A4B4-DA4989E5E45E}"/>
    <hyperlink ref="A4672" display="Verano" xr:uid="{30350ABE-F250-4ECB-A090-F0CAA356F6FC}"/>
    <hyperlink ref="A4673" r:id="rId5069" xr:uid="{376BB1E4-CED7-448E-9395-D7FC283FEE04}"/>
    <hyperlink ref="A4674" display="Verano" xr:uid="{D10CF200-2D18-478D-B21F-E529EFE5DAEE}"/>
    <hyperlink ref="A4675" r:id="rId5070" xr:uid="{42F4C427-3095-434C-9E47-BBF0B7239F12}"/>
    <hyperlink ref="A4676" display="Verano" xr:uid="{107B4AB7-653F-4394-A28E-51421406A9F6}"/>
    <hyperlink ref="A4677" r:id="rId5071" xr:uid="{8CE29F9A-7EA9-4F92-836F-26793D900020}"/>
    <hyperlink ref="A4678" display="Verano" xr:uid="{CFB676D9-9578-4FC9-8BAD-87D09CA6BD96}"/>
    <hyperlink ref="A4679" r:id="rId5072" xr:uid="{17555D17-178E-402E-BAF0-2FDF9A9EA51B}"/>
    <hyperlink ref="A4680" display="Verano" xr:uid="{CB088DA8-37DD-47CF-AAAD-CEA48AE03FA5}"/>
    <hyperlink ref="A4681" r:id="rId5073" xr:uid="{8DF1D8F5-C2DD-47E3-A3DF-0F6B5E38F0BB}"/>
    <hyperlink ref="A4682" r:id="rId5074" xr:uid="{8DA5344C-72B0-457D-B204-3DCD1165944A}"/>
    <hyperlink ref="A4683" r:id="rId5075" xr:uid="{F0794D62-2B4E-4D96-87A8-B94E5152387B}"/>
    <hyperlink ref="A4684" r:id="rId5076" xr:uid="{68FCC375-1A11-400E-8C8A-62872B4018A2}"/>
    <hyperlink ref="A4685" r:id="rId5077" xr:uid="{BF41249A-C790-4234-B6B8-10C809CBEB51}"/>
    <hyperlink ref="A4686" r:id="rId5078" xr:uid="{A8150D6B-B4EC-47BF-B2A2-C75437264DEF}"/>
    <hyperlink ref="A4687" r:id="rId5079" xr:uid="{6124E625-7EE9-4240-A759-9E23F8127757}"/>
    <hyperlink ref="A4688" r:id="rId5080" xr:uid="{CAABB09F-B713-43B8-99D5-967B14BEBB53}"/>
    <hyperlink ref="A4689" r:id="rId5081" xr:uid="{CBD6AE93-B49D-4BAA-91DF-825BB8583377}"/>
    <hyperlink ref="A4690" r:id="rId5082" xr:uid="{FC45CE04-BB51-4314-93BF-22EC85A5AEB7}"/>
    <hyperlink ref="A4691" r:id="rId5083" xr:uid="{17FD696A-347A-4AC4-B7C7-E13479D9BBCB}"/>
    <hyperlink ref="A4692" r:id="rId5084" xr:uid="{5B8F3B5C-2275-4047-B24D-54A11CE0DB3E}"/>
    <hyperlink ref="A4693" r:id="rId5085" xr:uid="{E145EE5F-A1CE-4687-A7DC-B9BD3A3E6831}"/>
    <hyperlink ref="A4694" r:id="rId5086" xr:uid="{D3906EDF-00B9-4C68-8D8F-BE0E8A03DE3F}"/>
    <hyperlink ref="A4695" r:id="rId5087" xr:uid="{A01513B0-87FC-47CC-8036-93363F08EF03}"/>
    <hyperlink ref="A4696" r:id="rId5088" xr:uid="{1C9E2600-C54B-4B5C-9509-D52E1645C4A5}"/>
    <hyperlink ref="A4697" display="Verano" xr:uid="{6590B56A-5334-4523-9DC0-904AD041A381}"/>
    <hyperlink ref="A4698" r:id="rId5089" xr:uid="{CEBF8785-A791-4738-A20D-64366399CD67}"/>
    <hyperlink ref="A4699" display="Verano" xr:uid="{1140AB30-AA3D-4114-AA0F-3F98C7EE2F90}"/>
    <hyperlink ref="A4700" r:id="rId5090" xr:uid="{3D63138F-7509-417F-8BB5-1D1FCE1414B2}"/>
    <hyperlink ref="A4701" r:id="rId5091" xr:uid="{68E9B179-5FD5-4A78-A059-F913FF3E9A9D}"/>
    <hyperlink ref="A4702" r:id="rId5092" xr:uid="{F3749CFA-00B8-4A88-9797-CB9C8A630CCC}"/>
    <hyperlink ref="A4703" r:id="rId5093" xr:uid="{2F3B7D66-97E9-4347-861E-0C6D6EB92CF0}"/>
    <hyperlink ref="A4704" r:id="rId5094" xr:uid="{25921EB2-5C0F-488E-BCA1-5A09B8E16DA5}"/>
    <hyperlink ref="A4705" r:id="rId5095" xr:uid="{01DCCDC5-8AE8-4E81-9C5F-4278B25573B6}"/>
    <hyperlink ref="A4706" r:id="rId5096" xr:uid="{6A03A4E5-4605-4713-BBD7-55BAA8A0ADA4}"/>
    <hyperlink ref="A4707" r:id="rId5097" xr:uid="{9E10F745-922F-4694-A941-882FFDB069B2}"/>
    <hyperlink ref="A4708" r:id="rId5098" xr:uid="{6B696457-E65E-4060-9E28-B37534192D20}"/>
    <hyperlink ref="A4709" r:id="rId5099" xr:uid="{D917440F-0AE2-410B-BBA1-08EDA92500BA}"/>
    <hyperlink ref="A4710" r:id="rId5100" xr:uid="{4C41C77C-2806-4BFA-A10A-565D42A54F15}"/>
    <hyperlink ref="A4711" r:id="rId5101" xr:uid="{22E9D1CD-2631-475D-9085-00D4EF3B804F}"/>
    <hyperlink ref="A4712" r:id="rId5102" xr:uid="{977A059F-C399-423A-9108-45F7A295E91A}"/>
    <hyperlink ref="A4713" r:id="rId5103" xr:uid="{9A003729-C3CF-4D1F-87E5-6A99DB3DED22}"/>
    <hyperlink ref="A4714" display="Verano" xr:uid="{38BA6F0D-F9E7-4469-872F-5F803C48D0FE}"/>
    <hyperlink ref="A4715" r:id="rId5104" xr:uid="{290357A2-0550-45F9-B33C-19A64E4CEBDE}"/>
    <hyperlink ref="A4716" display="Verano" xr:uid="{BF275302-C7EB-4B11-A32B-16062853041E}"/>
    <hyperlink ref="A4717" r:id="rId5105" xr:uid="{5DC4A606-2030-40EF-A9AB-CB054EEAF1D6}"/>
    <hyperlink ref="A4718" r:id="rId5106" xr:uid="{13629561-E08A-46CB-A620-ADE0E5A1E3BC}"/>
    <hyperlink ref="A4719" display="Verano" xr:uid="{80619CBF-5AE0-4570-B0D9-29F3EA5CB6AD}"/>
    <hyperlink ref="A4720" r:id="rId5107" xr:uid="{1F03F3D9-EDA8-4C8E-8E3D-C768B3A2CFBD}"/>
    <hyperlink ref="A4721" r:id="rId5108" xr:uid="{6701D27C-5328-4A35-B2D3-CBC2F604C845}"/>
    <hyperlink ref="A4722" r:id="rId5109" xr:uid="{C04E2B83-05C6-4998-BEFA-62D702B21DB0}"/>
    <hyperlink ref="A4723" display="Verano" xr:uid="{44B8E9B3-E11A-4078-97DC-C42441908B99}"/>
    <hyperlink ref="A4724" r:id="rId5110" xr:uid="{502913D5-9514-4C03-B311-A27A6E6207F1}"/>
    <hyperlink ref="A4725" display="Verano" xr:uid="{73C21B4C-FAF5-44CB-8049-CF7C545E2F4F}"/>
    <hyperlink ref="A4726" r:id="rId5111" xr:uid="{3DD9902C-B0A5-45DD-85BB-8A6886E107D5}"/>
    <hyperlink ref="A4727" r:id="rId5112" xr:uid="{B236A2E7-1820-4726-B417-57550370FA42}"/>
    <hyperlink ref="A4728" display="Verano" xr:uid="{5F4FEDEF-EE5E-438D-8A14-75DDA4850244}"/>
    <hyperlink ref="A4729" r:id="rId5113" xr:uid="{18801060-EBE1-4123-AA80-FBCA76D55AED}"/>
    <hyperlink ref="A4730" display="Verano" xr:uid="{50883F96-A99F-4543-8C85-AB8F15FB404E}"/>
    <hyperlink ref="A4731" r:id="rId5114" xr:uid="{73DF3E5B-1B34-463C-A903-6254DCB340A2}"/>
    <hyperlink ref="A4732" r:id="rId5115" xr:uid="{003CA75E-BAAF-4053-A512-9688A4964974}"/>
    <hyperlink ref="A4733" r:id="rId5116" xr:uid="{9FA47814-66C3-49EE-B2EF-1A09B901D6BB}"/>
    <hyperlink ref="A4734" r:id="rId5117" xr:uid="{07D512F3-F2D0-499C-9409-2E2DCCA36DDB}"/>
    <hyperlink ref="A4735" display="Verano" xr:uid="{E3FE3EFD-E0BC-4F22-8D3E-7EF7F4605526}"/>
    <hyperlink ref="A4736" r:id="rId5118" xr:uid="{E075DEDE-5214-4046-AF8E-356A5FDA4B66}"/>
    <hyperlink ref="A4737" display="Verano" xr:uid="{15B2004F-3EA7-4712-A5EB-5C262B88D9EB}"/>
    <hyperlink ref="A4738" r:id="rId5119" xr:uid="{9C027286-53CA-4771-A834-9108CEE777DF}"/>
    <hyperlink ref="A4739" r:id="rId5120" xr:uid="{A99CF6F2-3A25-40DA-8589-7F45A8D89B41}"/>
    <hyperlink ref="A4740" r:id="rId5121" xr:uid="{2CEF48FF-04D1-4F04-88A2-CE75D45EC7D6}"/>
    <hyperlink ref="A4741" r:id="rId5122" xr:uid="{78124629-1EE1-4011-B9EA-8C799C9AA9D4}"/>
    <hyperlink ref="A4742" r:id="rId5123" xr:uid="{DCFA7B3C-8D1C-4128-81D1-E7B77595644C}"/>
    <hyperlink ref="A4743" r:id="rId5124" xr:uid="{F469A20D-BDF0-4F43-88C4-9AF73260C0D7}"/>
    <hyperlink ref="A4744" r:id="rId5125" xr:uid="{E58CBDFD-C12D-4DE5-BCB0-EB8AB9ACEF6C}"/>
    <hyperlink ref="A4745" r:id="rId5126" xr:uid="{54801A00-EFB0-4BA7-B2C5-4014B998A2E4}"/>
    <hyperlink ref="A4746" r:id="rId5127" xr:uid="{50D3450E-293E-4750-96B1-A2240CDE54B2}"/>
    <hyperlink ref="A4747" r:id="rId5128" xr:uid="{34ADF629-CAC4-482E-9BE3-0D0AD92D2CBC}"/>
    <hyperlink ref="A4748" r:id="rId5129" xr:uid="{EECBFA80-ABD9-4C5D-8AFD-9F9EB4093749}"/>
    <hyperlink ref="A4749" r:id="rId5130" xr:uid="{00532CAC-3A07-4DD3-BBDB-CB8ED60BBD8B}"/>
    <hyperlink ref="A4750" display="Verano" xr:uid="{69AD651D-D580-4865-BA9B-264BBDF161D0}"/>
    <hyperlink ref="A4751" display="Verano" xr:uid="{36AF9BD3-8E9F-4216-94A4-A063B444B1CF}"/>
    <hyperlink ref="A4752" r:id="rId5131" xr:uid="{F7007659-0D4F-41B6-8AF0-EE2437539AA1}"/>
    <hyperlink ref="A4753" r:id="rId5132" xr:uid="{3E6ABADF-75A2-4B2D-80E7-1C7123211062}"/>
    <hyperlink ref="A4754" display="Verano" xr:uid="{97EBD44C-815B-401D-966C-5347425143B0}"/>
    <hyperlink ref="A4755" r:id="rId5133" xr:uid="{A48D2C56-2E99-4753-852C-12CEF67312CF}"/>
    <hyperlink ref="A4756" display="Verano" xr:uid="{57553A65-F615-4AD4-8A16-B19EF36F0ED6}"/>
    <hyperlink ref="A4757" r:id="rId5134" xr:uid="{DC6A1623-0EC7-499E-A732-7D92AAA9266B}"/>
    <hyperlink ref="A4758" display="Verano" xr:uid="{00286B94-383F-479C-8617-47F54969064D}"/>
    <hyperlink ref="A4759" r:id="rId5135" xr:uid="{EB373606-E2DA-4FC6-A16A-2C6B2A16FDDE}"/>
    <hyperlink ref="A4760" r:id="rId5136" xr:uid="{9E5CE14F-F3A0-4624-85AF-0FC7753826D0}"/>
    <hyperlink ref="A4761" display="Verano" xr:uid="{8F109F10-FE28-43CE-8860-362874D0E9E5}"/>
    <hyperlink ref="A4762" r:id="rId5137" xr:uid="{3F28D964-DDFA-4D3F-9C10-70CAD79946FE}"/>
    <hyperlink ref="A4763" r:id="rId5138" xr:uid="{934260D1-2B40-4633-9809-0DABC7297516}"/>
    <hyperlink ref="A4764" display="Verano" xr:uid="{25D31BB1-B5F8-493F-9EE7-4252FFC63082}"/>
    <hyperlink ref="A4765" r:id="rId5139" xr:uid="{89426D7F-749C-4A24-846A-485DED9948FA}"/>
    <hyperlink ref="A4766" r:id="rId5140" xr:uid="{DB6F4829-30D2-4FB5-8990-C99DED4A2BB1}"/>
    <hyperlink ref="A4767" display="Verano" xr:uid="{8B47225E-5348-42D3-B2F1-3EA1EEC385B7}"/>
    <hyperlink ref="A4768" r:id="rId5141" xr:uid="{8A18235C-A511-476D-BE1C-800A482FAB98}"/>
    <hyperlink ref="A4769" r:id="rId5142" xr:uid="{CFEC0003-630D-4D58-A85E-6CA60C3B35E5}"/>
    <hyperlink ref="A4770" r:id="rId5143" xr:uid="{841FB60D-C0C0-4372-B7DC-CFE5EBC36EAD}"/>
    <hyperlink ref="A4771" r:id="rId5144" xr:uid="{64193702-2FD3-4094-ABC6-F04ABB483F23}"/>
    <hyperlink ref="A4772" r:id="rId5145" xr:uid="{9A195CD9-B68B-4BD2-8751-21199B9A7694}"/>
    <hyperlink ref="A4773" r:id="rId5146" xr:uid="{9F5D4EA1-C0A9-4210-9C55-0FE56DB4D620}"/>
    <hyperlink ref="A4774" r:id="rId5147" xr:uid="{D13BC2C6-4E5E-4021-8629-C580D099760D}"/>
    <hyperlink ref="A4775" r:id="rId5148" xr:uid="{5A6AC5B9-2AF1-4811-A34F-45A150CE4166}"/>
    <hyperlink ref="A4776" r:id="rId5149" xr:uid="{35D7C7F4-FD88-4AA7-87EC-E04CC531326C}"/>
    <hyperlink ref="A4777" r:id="rId5150" xr:uid="{8AFC6105-2334-44A4-B0FB-CB8159F8BBA8}"/>
    <hyperlink ref="A4778" r:id="rId5151" xr:uid="{9EB4FEC8-37E1-4240-8032-CDBCF922FC3C}"/>
    <hyperlink ref="A4779" r:id="rId5152" xr:uid="{AF2002E4-057E-4C47-8C73-8DF97822B93B}"/>
    <hyperlink ref="A4780" r:id="rId5153" xr:uid="{F3F27072-20CC-4DCD-BAE5-1E39B6F2404B}"/>
    <hyperlink ref="A4781" r:id="rId5154" xr:uid="{F347DB5E-4DED-45DA-9DEE-FD02FCFEF941}"/>
    <hyperlink ref="A4782" r:id="rId5155" xr:uid="{55DA1333-0999-473F-92ED-453807BA9B8D}"/>
    <hyperlink ref="A4783" r:id="rId5156" xr:uid="{B5D54850-0C15-4B79-B86C-22C6EF8293FC}"/>
    <hyperlink ref="A4784" r:id="rId5157" xr:uid="{FB7ED94B-21EA-46FC-B4E3-BB95B43DF21F}"/>
    <hyperlink ref="A4785" r:id="rId5158" xr:uid="{C40FFABC-DC77-40CB-8E61-AD2119D7D17C}"/>
    <hyperlink ref="A4786" r:id="rId5159" xr:uid="{62B63E96-ECF4-40E2-AB3D-8A1B7BD5C006}"/>
    <hyperlink ref="A4787" r:id="rId5160" xr:uid="{17A450E2-AE3C-4341-A78B-F8425073D9F9}"/>
    <hyperlink ref="A4788" r:id="rId5161" xr:uid="{7A944CF9-32D4-43A1-AA97-2D62563A04F3}"/>
    <hyperlink ref="A4789" display="Verano" xr:uid="{230F41A1-58EC-4659-8F3F-41A5675914A4}"/>
    <hyperlink ref="A4790" r:id="rId5162" xr:uid="{2DF6996C-77C9-48ED-9365-5D3B4692FA38}"/>
    <hyperlink ref="A4791" r:id="rId5163" xr:uid="{47804DC5-FE40-4149-8B2B-FF699F02B431}"/>
    <hyperlink ref="A4792" r:id="rId5164" xr:uid="{E63E2BFD-7518-4934-AC42-2165221ABC70}"/>
    <hyperlink ref="A4793" r:id="rId5165" xr:uid="{51A32F2B-F333-4247-BC06-FF8092275BBD}"/>
    <hyperlink ref="A4794" r:id="rId5166" xr:uid="{A3020095-4345-4E56-B15E-F44DBEEAA193}"/>
    <hyperlink ref="A4795" r:id="rId5167" xr:uid="{7F964CCB-6A76-4F64-871E-EAE423AA55AD}"/>
    <hyperlink ref="A4796" r:id="rId5168" xr:uid="{B07B5EDF-8863-4640-9654-72C391B95196}"/>
    <hyperlink ref="A4797" r:id="rId5169" xr:uid="{7590F56C-A7E4-49BB-8219-FA077A22C866}"/>
    <hyperlink ref="A4798" r:id="rId5170" xr:uid="{9C2B3BFE-B851-44F2-BDC0-907CB077F57F}"/>
    <hyperlink ref="A4799" r:id="rId5171" xr:uid="{E56AE451-60C2-432A-8AD8-FD179D64B6DE}"/>
    <hyperlink ref="A4800" r:id="rId5172" xr:uid="{B1C03E24-7469-4F0D-9B32-DE41B295F499}"/>
    <hyperlink ref="A4801" r:id="rId5173" xr:uid="{DB75F597-3BC8-4C6B-95E4-8DE8FEAD7EFE}"/>
    <hyperlink ref="A4802" r:id="rId5174" xr:uid="{D3158DFD-0779-43D3-A483-21C8932C9857}"/>
    <hyperlink ref="A4803" r:id="rId5175" xr:uid="{F54EF9D4-AC5B-4D07-A73A-13B88D53397E}"/>
    <hyperlink ref="A4804" r:id="rId5176" xr:uid="{E3D57E6C-9E54-46DC-B223-BF91A8B43C95}"/>
    <hyperlink ref="A4805" r:id="rId5177" xr:uid="{39F707F4-8041-4341-AD84-5239DBA702A8}"/>
    <hyperlink ref="A4806" r:id="rId5178" xr:uid="{0AEA96B6-12AE-4AA7-A381-E879B3E8CF9C}"/>
    <hyperlink ref="A4807" r:id="rId5179" xr:uid="{F700429B-A336-4410-8A2A-73F9180E8059}"/>
    <hyperlink ref="A4808" r:id="rId5180" xr:uid="{8AF53568-B0C0-4145-AC2D-3BE2A7CA5CE0}"/>
    <hyperlink ref="A4809" r:id="rId5181" xr:uid="{5D296F24-7065-4CB2-B90E-FE9848A4C29B}"/>
    <hyperlink ref="A4810" r:id="rId5182" xr:uid="{D332F58A-7003-452A-8042-04E1BF0D5076}"/>
    <hyperlink ref="A4811" r:id="rId5183" xr:uid="{93D1D4A7-7E24-4423-95F6-BCF6D1CD24B3}"/>
    <hyperlink ref="A4812" r:id="rId5184" xr:uid="{5B70D3F5-711A-4C25-92C4-97B205D1FC91}"/>
    <hyperlink ref="A4813" r:id="rId5185" xr:uid="{B881AC2B-95F2-4FEF-9732-890873A746AA}"/>
    <hyperlink ref="A4814" r:id="rId5186" xr:uid="{679DD4D9-5652-405A-B058-67B2D98B2776}"/>
    <hyperlink ref="A4815" display="Verano" xr:uid="{86ECEEB5-54CB-4EC8-99D5-BEF973F9598A}"/>
    <hyperlink ref="A4816" r:id="rId5187" xr:uid="{99D0AA04-0F66-45CF-B1A0-821BB016D42F}"/>
    <hyperlink ref="A4817" display="Verano" xr:uid="{58AB831E-1EED-4AFA-907E-90CEC627CB0F}"/>
    <hyperlink ref="A4818" r:id="rId5188" xr:uid="{DF6CC6D0-8B8A-4FED-B778-EB00131DC169}"/>
    <hyperlink ref="A4819" r:id="rId5189" xr:uid="{9670FCFB-EF66-47CA-89B4-57006E5FB2D5}"/>
    <hyperlink ref="A4820" display="Verano" xr:uid="{E3E64579-67D9-4051-AFD4-E9662455746E}"/>
    <hyperlink ref="A4821" r:id="rId5190" xr:uid="{006D1D5D-9644-48FD-AC92-7B6E170E8A32}"/>
    <hyperlink ref="A4822" r:id="rId5191" xr:uid="{E1E64204-9DB7-4E86-A404-8C49E0BF636D}"/>
    <hyperlink ref="A4823" r:id="rId5192" xr:uid="{444C702D-BBBE-4B10-82EC-25CAF4F08289}"/>
    <hyperlink ref="A4824" display="Verano" xr:uid="{13F444B4-7CC0-4095-A457-D2A2E7866FFB}"/>
    <hyperlink ref="A4825" r:id="rId5193" xr:uid="{A33FB43F-FF25-4DDF-8845-3DE8BB451363}"/>
    <hyperlink ref="A4826" display="Verano" xr:uid="{F08B0CCC-0D05-41E9-97D7-A9BC1B79FEAC}"/>
    <hyperlink ref="A4827" r:id="rId5194" xr:uid="{D0EE2DCF-B1B2-4DDD-93AA-038C034520EB}"/>
    <hyperlink ref="A4828" display="Verano" xr:uid="{1F456FDA-C4E2-4DA7-961A-FF61151822FA}"/>
    <hyperlink ref="A4829" r:id="rId5195" xr:uid="{09FF7D5B-6A63-40BE-9F36-37D076DB6456}"/>
    <hyperlink ref="A4830" display="Verano" xr:uid="{9E2371EC-4262-44A2-A6D1-BA205780E9D2}"/>
    <hyperlink ref="A4831" r:id="rId5196" xr:uid="{25B15180-1703-475D-A50B-2F2ACB1004AE}"/>
    <hyperlink ref="A4832" r:id="rId5197" xr:uid="{54DFCC76-64C0-49E9-8ABD-2D96F853CCFA}"/>
    <hyperlink ref="A4833" display="Verano" xr:uid="{D0B0BF79-744A-436E-BAA6-E747116281B1}"/>
    <hyperlink ref="A4834" r:id="rId5198" xr:uid="{2092450A-34AD-4CC7-84C2-5379BB1AFFD1}"/>
    <hyperlink ref="A4835" r:id="rId5199" xr:uid="{634B03B6-DB96-4E4D-9C2A-61138CCCD3A1}"/>
    <hyperlink ref="A4836" r:id="rId5200" xr:uid="{6D187983-903E-472A-B110-7D23F789435A}"/>
    <hyperlink ref="A4837" r:id="rId5201" xr:uid="{E335F550-132B-4942-9898-8AEBFECAB747}"/>
    <hyperlink ref="A4838" r:id="rId5202" xr:uid="{87A4686B-1A93-4B51-AE94-9D9BA87857C8}"/>
    <hyperlink ref="A4839" r:id="rId5203" xr:uid="{D233D51D-E151-4C66-B049-877D70CE5956}"/>
    <hyperlink ref="A4840" r:id="rId5204" xr:uid="{795E2958-DD38-445F-900D-E9C757ECA3B1}"/>
    <hyperlink ref="A4841" r:id="rId5205" xr:uid="{418055AA-C799-4370-A501-5078518919AB}"/>
    <hyperlink ref="A4842" display="Verano" xr:uid="{293B8492-E05C-47E1-92C1-0DAE41717534}"/>
    <hyperlink ref="A4843" r:id="rId5206" xr:uid="{8B223C25-9DE7-4666-942A-1EDF0272C2FC}"/>
    <hyperlink ref="A4844" r:id="rId5207" xr:uid="{CF4FF31A-2506-445F-8F67-78DD21610E5C}"/>
    <hyperlink ref="A4845" r:id="rId5208" xr:uid="{58DB3C43-B8C5-46E5-8958-9390C08785E1}"/>
    <hyperlink ref="A4846" r:id="rId5209" xr:uid="{25713BCE-A017-4FA4-A280-117D652441AB}"/>
    <hyperlink ref="A4847" r:id="rId5210" xr:uid="{EA787CB9-989C-4A4D-987F-95DFD579C8DA}"/>
    <hyperlink ref="A4848" display="Verano" xr:uid="{AD24FCEB-F152-411F-AEA4-0E5A72A3B5A4}"/>
    <hyperlink ref="A4849" r:id="rId5211" xr:uid="{3DD09B00-2765-4F73-BAC4-6CAF58315B4E}"/>
    <hyperlink ref="A4850" r:id="rId5212" xr:uid="{3BBA7872-6FA7-4CD0-8992-3B4CDDD3270C}"/>
    <hyperlink ref="A4851" r:id="rId5213" xr:uid="{327AD14B-8009-46BB-8953-580A5AE001B1}"/>
    <hyperlink ref="A4852" display="Verano" xr:uid="{06107935-7980-4764-B9AB-5BEF77168F17}"/>
    <hyperlink ref="A4853" display="Verano" xr:uid="{45B3E8CC-97AC-4FAA-969F-76960C16FB26}"/>
    <hyperlink ref="A4854" r:id="rId5214" xr:uid="{EC95CAAC-9F72-458D-8DEE-337CE26F417C}"/>
    <hyperlink ref="A4855" display="Verano" xr:uid="{C6E807C9-9523-4BBF-ABC9-29611E3B2DAE}"/>
    <hyperlink ref="A4856" r:id="rId5215" xr:uid="{78ECA6FF-BEC0-440B-BE56-D1BA42481E69}"/>
    <hyperlink ref="A4857" r:id="rId5216" xr:uid="{893956D6-7102-472A-A232-A7379AFDA194}"/>
    <hyperlink ref="A4858" r:id="rId5217" xr:uid="{6D0E2A65-9BFA-498A-840D-1FE422DA5F77}"/>
    <hyperlink ref="A4859" display="Verano" xr:uid="{3728B890-E67E-41CE-BA82-D65D454491C8}"/>
    <hyperlink ref="A4860" r:id="rId5218" xr:uid="{15A61197-7441-4B8E-B3A4-0EF7A77A85B9}"/>
    <hyperlink ref="A4861" display="Verano" xr:uid="{9135CCCF-EB69-43D2-BF5D-A7BD9E9B0998}"/>
    <hyperlink ref="A4862" r:id="rId5219" xr:uid="{D9062722-BB0C-43A8-9C1B-392403393DC8}"/>
    <hyperlink ref="A4863" r:id="rId5220" xr:uid="{40307972-80AF-44C7-80B2-6EBA1F3F9D54}"/>
    <hyperlink ref="A4864" display="Verano" xr:uid="{F136FFCD-CF04-4E85-916A-325A035490E5}"/>
    <hyperlink ref="A4865" r:id="rId5221" xr:uid="{E0EE0C2C-9131-4A0F-8E3F-30DF0B98EC42}"/>
    <hyperlink ref="A4866" r:id="rId5222" xr:uid="{FEEE8CC2-05C9-4572-8C71-255B914A3C3C}"/>
    <hyperlink ref="A4867" display="Verano" xr:uid="{519590D0-E4FA-4141-A4C0-C779DFD476D5}"/>
    <hyperlink ref="A4868" r:id="rId5223" xr:uid="{02E70675-9939-4D02-A0D2-E852196855E1}"/>
    <hyperlink ref="A4869" display="Verano" xr:uid="{A80F13AC-852F-416A-BFEE-AB1C57C027D3}"/>
    <hyperlink ref="A4870" r:id="rId5224" xr:uid="{74044B8F-BD3F-4E55-92D4-B70F51EF9870}"/>
    <hyperlink ref="A4871" r:id="rId5225" xr:uid="{EFD7EAF5-13E5-4F3F-872A-FD5503348639}"/>
    <hyperlink ref="A4872" r:id="rId5226" xr:uid="{0A850794-7F99-4E0D-9A65-AAA4095FC483}"/>
    <hyperlink ref="A4873" r:id="rId5227" xr:uid="{49372C42-9F6F-40DB-B738-0E6FBD66A324}"/>
    <hyperlink ref="A4874" r:id="rId5228" xr:uid="{7D364812-DDFE-4657-8F6D-11C98606517F}"/>
    <hyperlink ref="A4875" display="Verano" xr:uid="{C452B3D7-DA45-4E9B-988D-47BA945F96A2}"/>
    <hyperlink ref="A4876" r:id="rId5229" xr:uid="{83FF28D6-BD63-44CE-A6B0-A48E2E8F9E5A}"/>
    <hyperlink ref="A4877" display="Verano" xr:uid="{6F14C4BC-A4A3-4530-B4A5-89870553B31C}"/>
    <hyperlink ref="A4878" r:id="rId5230" xr:uid="{223AD4FA-F721-443B-BF37-D83C9A270F1B}"/>
    <hyperlink ref="A4879" r:id="rId5231" xr:uid="{AC570682-DF11-42E0-8D10-551ED2870035}"/>
    <hyperlink ref="A4880" display="Verano" xr:uid="{AFEC0B7B-F616-484C-8B61-3580F0DFB7A2}"/>
    <hyperlink ref="A4881" r:id="rId5232" xr:uid="{EDF60AA5-14C1-4B7A-9E2D-47044B91D5B1}"/>
    <hyperlink ref="A4882" display="Verano" xr:uid="{C8A81352-7BCA-4D96-94EA-4F4F0B5AC491}"/>
    <hyperlink ref="A4883" r:id="rId5233" xr:uid="{6FF753D5-52BB-4493-8AD3-60B5E2FA2D55}"/>
    <hyperlink ref="A4884" r:id="rId5234" xr:uid="{29753098-1B1C-436D-8DA4-E55147242FF8}"/>
    <hyperlink ref="A4885" display="Verano" xr:uid="{7D63CFBF-9BB3-4DC8-8171-B2299EBDB83C}"/>
    <hyperlink ref="A4886" r:id="rId5235" xr:uid="{74DC1F28-EC8B-428D-ADD8-18D9FD87A67F}"/>
    <hyperlink ref="A4887" display="Verano" xr:uid="{098B0446-F99B-432C-B044-416FC77CDBB7}"/>
    <hyperlink ref="A4888" r:id="rId5236" xr:uid="{A3105CCA-A2D3-4E16-8B81-A7DB699F4430}"/>
    <hyperlink ref="A4889" r:id="rId5237" xr:uid="{B2577107-281D-4C19-8077-7EC2C08C34DA}"/>
    <hyperlink ref="A4890" r:id="rId5238" xr:uid="{7E9F3D05-D3E9-47A6-8E23-F636F42004B8}"/>
    <hyperlink ref="A4891" display="Verano" xr:uid="{2CA693C8-38A8-4B26-97F1-91E7916521D6}"/>
    <hyperlink ref="A4892" r:id="rId5239" xr:uid="{6692B5A6-C90D-4D66-8575-DE2356F18834}"/>
    <hyperlink ref="A4893" display="Verano" xr:uid="{2258C3AA-5727-4C72-A8F9-A7461A572144}"/>
    <hyperlink ref="A4894" r:id="rId5240" xr:uid="{333C71BE-2290-452F-8E69-45D8B3A948A0}"/>
    <hyperlink ref="A4895" display="Verano" xr:uid="{DB5AE26E-C50B-4CBB-8485-64A441007743}"/>
    <hyperlink ref="A4896" r:id="rId5241" xr:uid="{F93E70ED-6E76-451C-BA0C-462B1CFA0725}"/>
    <hyperlink ref="A4897" display="Verano" xr:uid="{D5185DB7-4369-48E9-B52B-247A96F5135E}"/>
    <hyperlink ref="A4898" r:id="rId5242" xr:uid="{79D4D762-081A-4942-84FE-44AD6849E5D7}"/>
    <hyperlink ref="A4899" display="Verano" xr:uid="{6B6CB923-9643-4226-B372-4AECAB5D32A6}"/>
    <hyperlink ref="A4900" r:id="rId5243" xr:uid="{6B13E760-878E-45FD-B884-757E8B1EC1FC}"/>
    <hyperlink ref="A4901" r:id="rId5244" xr:uid="{CF05944B-D6D7-47B4-BD61-AC242B9C1262}"/>
    <hyperlink ref="A4902" display="Verano" xr:uid="{3229660B-14B5-47D5-BDA4-B2F6D77E9483}"/>
    <hyperlink ref="A4903" r:id="rId5245" xr:uid="{324A0BD8-1FA0-4092-BDED-1658F010AB91}"/>
    <hyperlink ref="A4904" r:id="rId5246" xr:uid="{4DF7359D-FE14-47B7-86B7-4A66053517D2}"/>
    <hyperlink ref="A4905" r:id="rId5247" xr:uid="{6C77B6ED-04A8-42F7-8BF7-DD179B6D1AC8}"/>
    <hyperlink ref="A4906" r:id="rId5248" xr:uid="{185F82CB-A5A7-46DF-8103-C3FFFC7FF89D}"/>
    <hyperlink ref="A4907" r:id="rId5249" xr:uid="{9C06B024-167C-4BA5-B00B-264287610BDF}"/>
    <hyperlink ref="A4908" r:id="rId5250" xr:uid="{D0B02917-9679-4D11-9E99-7028C9FE6FD0}"/>
    <hyperlink ref="A4909" r:id="rId5251" xr:uid="{5B421F34-0113-44E0-9B3D-1CF61D53FA7D}"/>
    <hyperlink ref="A4910" r:id="rId5252" xr:uid="{2BB47A30-708A-4072-BDC2-32A43B9E2C3C}"/>
    <hyperlink ref="A4911" r:id="rId5253" xr:uid="{CD46146D-0FE6-4DA7-AA71-53CCB62DC929}"/>
    <hyperlink ref="A4912" r:id="rId5254" xr:uid="{91AA31C5-8A4A-4FBA-BE66-919213A3726D}"/>
    <hyperlink ref="A4913" r:id="rId5255" xr:uid="{570D5258-E23A-4351-AF6C-F27539FACA80}"/>
    <hyperlink ref="A4914" r:id="rId5256" xr:uid="{0C35F571-05B4-4DD8-B784-C21113A62F44}"/>
    <hyperlink ref="A4915" r:id="rId5257" xr:uid="{AFE50D8E-5C49-4541-B03B-36ED05573D10}"/>
    <hyperlink ref="A4916" r:id="rId5258" xr:uid="{DEE6FD88-600C-4DCA-A46B-96A02F3F0F5D}"/>
    <hyperlink ref="A4917" r:id="rId5259" xr:uid="{618E05D7-8B87-4ED7-9FE1-A7E871D218FE}"/>
    <hyperlink ref="A4918" r:id="rId5260" xr:uid="{58836D09-BCBD-44D6-8B75-D06EE078E1BC}"/>
    <hyperlink ref="A4919" display="Verano" xr:uid="{5417E186-D43C-4210-89E8-FE42C29F12D0}"/>
    <hyperlink ref="A4920" r:id="rId5261" xr:uid="{7EFA3FCC-78A7-4369-B5EC-66C6CABAEF3B}"/>
    <hyperlink ref="A4921" r:id="rId5262" xr:uid="{2293B32E-2E4B-4402-B33D-9AED67A37A94}"/>
    <hyperlink ref="A4922" r:id="rId5263" xr:uid="{DDBA507C-4442-4BA8-988D-9E9433DDDDCC}"/>
    <hyperlink ref="A4923" r:id="rId5264" xr:uid="{707EE1AB-0ED7-4E80-9899-6153CFB89655}"/>
    <hyperlink ref="A4924" r:id="rId5265" xr:uid="{2A04363E-A8BE-4323-AD66-90B532E19C7B}"/>
    <hyperlink ref="A4925" r:id="rId5266" xr:uid="{E9BE201A-6B88-41C8-8904-4979861D025F}"/>
    <hyperlink ref="A4926" r:id="rId5267" xr:uid="{4D43D2D7-7268-4EA8-84E7-4F3FC2078EFA}"/>
    <hyperlink ref="A4927" r:id="rId5268" xr:uid="{2A068CD7-D888-4E10-861B-57E3A6BF6E14}"/>
    <hyperlink ref="A4928" r:id="rId5269" xr:uid="{BCA3A621-E72A-4207-9C2F-80147D2E3781}"/>
    <hyperlink ref="A4929" r:id="rId5270" xr:uid="{F3E5CDC0-25AA-400C-B5E2-68F71A4CF71A}"/>
    <hyperlink ref="A4930" r:id="rId5271" xr:uid="{2CE04459-5641-40CC-BA0E-D50D73BA81CC}"/>
    <hyperlink ref="A4931" r:id="rId5272" xr:uid="{D8D22829-1CF9-45DC-A068-9D4CD730C860}"/>
    <hyperlink ref="A4932" r:id="rId5273" xr:uid="{3A1DFEA1-A379-4301-8707-6CD4998ACD4F}"/>
    <hyperlink ref="A4933" display="Verano" xr:uid="{054F5336-0DEE-4762-9CAA-A34198B8BDF4}"/>
    <hyperlink ref="A4934" display="Verano" xr:uid="{36CEC6AB-CCB9-44BB-9199-10C24927478E}"/>
    <hyperlink ref="A4935" r:id="rId5274" xr:uid="{9E2D3D7F-F203-4828-8276-8279ACB6089E}"/>
    <hyperlink ref="A4936" r:id="rId5275" xr:uid="{BBA67065-A449-4F29-8FA1-C9BD178223AE}"/>
    <hyperlink ref="A4937" r:id="rId5276" xr:uid="{E8FE1967-7A5D-435F-AEFC-C467973F6D59}"/>
    <hyperlink ref="A4938" r:id="rId5277" xr:uid="{7B97BE90-F7E8-4606-9D5C-43EA80C9F915}"/>
    <hyperlink ref="A4939" r:id="rId5278" xr:uid="{9C216000-29D3-4B12-A077-B4D5EA157927}"/>
    <hyperlink ref="A4940" display="Verano" xr:uid="{1FFDAB9F-DB1B-46D3-96FE-380498233643}"/>
    <hyperlink ref="A4941" r:id="rId5279" xr:uid="{345B41A1-E07C-4A96-83F3-8DCD424F4CEF}"/>
    <hyperlink ref="A4942" r:id="rId5280" xr:uid="{FED0F74C-C747-46F4-8B0E-6274A7B1EEBC}"/>
    <hyperlink ref="A4943" r:id="rId5281" xr:uid="{EC8C29F2-6B13-4506-A0C1-B4E0F0C3EA54}"/>
    <hyperlink ref="A4944" r:id="rId5282" xr:uid="{496A8061-8244-458A-93CD-0A5A6600E110}"/>
    <hyperlink ref="A4945" r:id="rId5283" xr:uid="{CC62F86D-5C35-41C3-9C22-3D927ABE5374}"/>
    <hyperlink ref="A4946" r:id="rId5284" xr:uid="{9D3E8319-530D-49A4-9654-86DBB5383519}"/>
    <hyperlink ref="A4947" r:id="rId5285" xr:uid="{C9BB8559-825C-43FC-B401-51EBE214FB69}"/>
    <hyperlink ref="A4948" r:id="rId5286" xr:uid="{776EB81E-87F9-4959-AADB-EE224C884B90}"/>
    <hyperlink ref="A4949" r:id="rId5287" xr:uid="{92587227-7823-44A6-82F6-0827A9235003}"/>
    <hyperlink ref="A4950" display="Verano" xr:uid="{F20FFACC-CED9-4414-AD76-0141100082D7}"/>
    <hyperlink ref="A4951" r:id="rId5288" xr:uid="{921A018D-B094-4AE9-BF6E-F89665096376}"/>
    <hyperlink ref="A4952" r:id="rId5289" xr:uid="{E68DF1A6-C9EF-47DF-B96F-E9F4433F56C9}"/>
    <hyperlink ref="A4953" r:id="rId5290" xr:uid="{8857DA93-461B-4779-A9C1-7F28D0DC140E}"/>
    <hyperlink ref="A4954" r:id="rId5291" xr:uid="{FA055BCD-BA3D-407F-8D9C-213FBABC6791}"/>
    <hyperlink ref="A4955" display="Verano" xr:uid="{25808C45-039E-458D-8446-F8EDFD2EE645}"/>
    <hyperlink ref="A4956" r:id="rId5292" xr:uid="{79F21102-378C-45C2-9E7A-2C1346DF7CF8}"/>
    <hyperlink ref="A4957" r:id="rId5293" xr:uid="{DB78B33F-0A4B-4283-8CA2-BD0022D61DAA}"/>
    <hyperlink ref="A4958" r:id="rId5294" xr:uid="{AED9D256-4BE5-4E7D-A1DD-39C0CAB9E5CF}"/>
    <hyperlink ref="A4959" r:id="rId5295" xr:uid="{1A297BFC-D70D-4D21-B8F5-FD386619EA7B}"/>
    <hyperlink ref="A4960" r:id="rId5296" xr:uid="{272B333B-9BBA-4D5E-A44D-DC58F7530651}"/>
    <hyperlink ref="A4961" r:id="rId5297" xr:uid="{223BE520-13AD-4D1D-8346-F72388BC184F}"/>
    <hyperlink ref="A4962" r:id="rId5298" xr:uid="{8FCD1DD0-68E5-4292-96A4-FAB384E154B4}"/>
    <hyperlink ref="A4963" r:id="rId5299" xr:uid="{68FB37B8-B9FF-41A6-9B14-6450C9748E7A}"/>
    <hyperlink ref="A4964" r:id="rId5300" xr:uid="{82DAB0A9-9FE1-4F3E-B7D0-9E3750293373}"/>
    <hyperlink ref="A4965" display="Verano" xr:uid="{B61F47E8-8443-4B2D-BDCB-406368FA3D47}"/>
    <hyperlink ref="A4966" display="Verano" xr:uid="{02A05C69-04B6-49E0-8BD6-9A6F4F503FA5}"/>
    <hyperlink ref="A4967" r:id="rId5301" xr:uid="{54FDE424-049D-4D03-AF86-2D9D725566A6}"/>
    <hyperlink ref="A4968" r:id="rId5302" xr:uid="{B693505A-1A50-42F4-B4E8-C663B3283C70}"/>
    <hyperlink ref="A4969" r:id="rId5303" xr:uid="{990F8446-9CA8-45C5-8288-430D6E126668}"/>
    <hyperlink ref="A4970" display="Verano" xr:uid="{A5E2D37E-BDF3-4CDC-BC54-606075CC484B}"/>
    <hyperlink ref="A4971" r:id="rId5304" xr:uid="{32E7E377-24F4-46C9-9C53-D4619DC7FD54}"/>
    <hyperlink ref="A4972" r:id="rId5305" xr:uid="{25F21E9A-D393-4DF4-822E-F0C2FF00A4C6}"/>
    <hyperlink ref="A4973" display="Verano" xr:uid="{DD3B3B0D-8130-4BCA-BFCF-062FEA329D46}"/>
    <hyperlink ref="A4974" r:id="rId5306" xr:uid="{B8E0BFD5-9A8B-4D07-B843-BC9D23EDEDCC}"/>
    <hyperlink ref="A4975" r:id="rId5307" xr:uid="{F193F8A2-1C34-4869-BEE1-60C295B345B2}"/>
    <hyperlink ref="A4976" display="Verano" xr:uid="{0BE6CAF8-39C4-421A-9C29-9EEAD51F234D}"/>
    <hyperlink ref="A4977" display="Verano" xr:uid="{CFF38E85-A178-4666-9FB9-452D158A152F}"/>
    <hyperlink ref="A4978" r:id="rId5308" xr:uid="{405D81CE-FB3A-4CA0-BB1A-2334F3DA1274}"/>
    <hyperlink ref="A4979" r:id="rId5309" xr:uid="{9F587667-D943-47BA-A58D-1955785F6A42}"/>
    <hyperlink ref="A4980" r:id="rId5310" xr:uid="{5DC6155B-77CF-48E6-922F-3FF1E9CF97D3}"/>
    <hyperlink ref="A4981" r:id="rId5311" xr:uid="{3EFE6BD2-8FAD-41E7-86C4-EC9CEC54FAC1}"/>
    <hyperlink ref="A4982" r:id="rId5312" xr:uid="{65AF21BC-640D-49E4-94F2-7678F665C3A8}"/>
    <hyperlink ref="A4983" r:id="rId5313" xr:uid="{3141C474-8CF8-4F91-A131-30BFE9ED2F35}"/>
    <hyperlink ref="A4984" display="Verano" xr:uid="{0E0059AC-72A0-4CBC-B0DF-0D1CACFB8C36}"/>
    <hyperlink ref="A4985" r:id="rId5314" xr:uid="{64E64B85-0EC1-472F-A4B4-FFA460BCDF73}"/>
    <hyperlink ref="A4986" display="Verano" xr:uid="{E408E188-224D-4CBC-9A4E-83DEC415A82B}"/>
    <hyperlink ref="A4987" r:id="rId5315" xr:uid="{86F77C97-0A8B-4BAD-A31A-B4D75DF3325E}"/>
    <hyperlink ref="A4988" r:id="rId5316" xr:uid="{7AE3FD05-4B5B-4A5A-A6D2-F2B18406DE92}"/>
    <hyperlink ref="A4989" display="Verano" xr:uid="{6867889C-7BE9-437C-9911-60BCD303074D}"/>
    <hyperlink ref="A4990" r:id="rId5317" xr:uid="{A3D20FA6-DF0D-4312-957C-002F3079AE57}"/>
    <hyperlink ref="A4991" r:id="rId5318" xr:uid="{73C7EA2F-5E5A-429E-A4E5-2F70B54D4C55}"/>
    <hyperlink ref="A4992" r:id="rId5319" xr:uid="{5B984293-5EC1-4554-AEC4-EB3FCFDB2D38}"/>
    <hyperlink ref="A4993" display="Verano" xr:uid="{6551B2B3-E6F2-474C-B020-4228542133D8}"/>
    <hyperlink ref="A4994" r:id="rId5320" xr:uid="{BFDA21B1-A69A-4619-B98E-3973195F45D7}"/>
    <hyperlink ref="A4995" r:id="rId5321" xr:uid="{CC3A5141-4025-44F0-AF38-53AA0382FD17}"/>
    <hyperlink ref="A4996" r:id="rId5322" xr:uid="{51480676-E797-4091-AB3C-B44E6B8BA9BB}"/>
    <hyperlink ref="A4997" r:id="rId5323" xr:uid="{F2F3D788-CEB7-4D97-A9C0-7B625307165F}"/>
    <hyperlink ref="A4998" r:id="rId5324" xr:uid="{68302F69-353B-4EAF-BE0A-1BF76C1E4D21}"/>
    <hyperlink ref="A4999" r:id="rId5325" xr:uid="{1C6A8D92-D1BE-46C3-ABFE-973DC4FC434F}"/>
    <hyperlink ref="A5000" r:id="rId5326" xr:uid="{0DA824F1-1D53-4F0D-8A2F-48E814B97757}"/>
    <hyperlink ref="A5001" display="Verano" xr:uid="{7BAF8AC8-50CA-4EDA-92DC-D0D741F0DA29}"/>
    <hyperlink ref="A5002" r:id="rId5327" xr:uid="{FF746AD9-06E8-4DD3-98AD-39918E7A091E}"/>
    <hyperlink ref="A5003" r:id="rId5328" xr:uid="{4E5926B6-2E61-415A-BD22-05C1F263BDD4}"/>
    <hyperlink ref="A5004" r:id="rId5329" xr:uid="{D592BDEE-B5C4-455E-B0FB-8690EFD65C9E}"/>
    <hyperlink ref="A5005" r:id="rId5330" xr:uid="{2CC033DF-7CE8-44EB-AF52-6D0B677B7B17}"/>
    <hyperlink ref="A5006" r:id="rId5331" xr:uid="{441BE1E4-8EFA-4E7A-9D28-AC7DDECD4C56}"/>
    <hyperlink ref="A5007" r:id="rId5332" xr:uid="{A3295809-0AA3-48CA-86B5-20E62E4C4E78}"/>
    <hyperlink ref="A5008" r:id="rId5333" xr:uid="{5A207227-4A50-4EA7-8637-86DB8514B5A0}"/>
    <hyperlink ref="A5009" r:id="rId5334" xr:uid="{06DA4B0F-6BE7-42F3-AD49-B2AF3EACF7C4}"/>
    <hyperlink ref="A5010" r:id="rId5335" xr:uid="{A0A13ECD-0AD2-4DAF-A8CB-3ACBA35551E6}"/>
    <hyperlink ref="A5011" r:id="rId5336" xr:uid="{5ED58A4A-7BA7-4D8E-B8F9-B7758CA584ED}"/>
    <hyperlink ref="A5012" r:id="rId5337" xr:uid="{9FD3CAFB-612D-456F-A590-716A75274089}"/>
    <hyperlink ref="A5013" r:id="rId5338" xr:uid="{3B0E6378-64F0-4697-8ED0-E2F74DA7D8CB}"/>
    <hyperlink ref="A5014" r:id="rId5339" xr:uid="{F7562AA2-F1CF-4D91-8F91-632BA982FCBA}"/>
    <hyperlink ref="A5015" r:id="rId5340" xr:uid="{23B06C15-40C7-4835-8DF7-0B54600B266D}"/>
    <hyperlink ref="A5016" r:id="rId5341" xr:uid="{F3E43A8E-D8B6-4DF4-BAB9-1B4BB609869F}"/>
    <hyperlink ref="A5017" r:id="rId5342" xr:uid="{6A3A0DDD-2CEA-40EB-B4AC-14C3B6862B36}"/>
    <hyperlink ref="A5018" r:id="rId5343" xr:uid="{7AB857F9-EB88-417B-BB95-FDCC49999ED6}"/>
    <hyperlink ref="A5019" r:id="rId5344" xr:uid="{7D042599-8008-4659-A72C-F117A8F55582}"/>
    <hyperlink ref="A5020" r:id="rId5345" xr:uid="{F9FD53FE-6D6F-48BE-A169-507B0303DEB8}"/>
    <hyperlink ref="A5021" r:id="rId5346" xr:uid="{12A2931A-ABA9-4E70-BCB5-3FF7B3A64B3B}"/>
    <hyperlink ref="A5022" r:id="rId5347" xr:uid="{1A26B809-33AF-484C-8699-DF93CD697A68}"/>
    <hyperlink ref="A5023" r:id="rId5348" xr:uid="{1416F161-B758-4C5D-A28E-B340E611AF34}"/>
    <hyperlink ref="A5024" r:id="rId5349" xr:uid="{1F059496-CB48-4145-A39F-59B788AE2BE4}"/>
    <hyperlink ref="A5025" r:id="rId5350" xr:uid="{F87530C6-561C-41E0-8DBE-955C61FCD927}"/>
    <hyperlink ref="A5026" r:id="rId5351" xr:uid="{7DEA5026-7896-422A-8F2E-9C3EACFF56C7}"/>
    <hyperlink ref="A5027" r:id="rId5352" xr:uid="{DB2CFC82-1B03-4CE7-A268-4ED1195E5900}"/>
    <hyperlink ref="A5028" r:id="rId5353" xr:uid="{3A6696A6-C70D-49EC-B937-EA68ADEB4B7C}"/>
    <hyperlink ref="A5029" r:id="rId5354" xr:uid="{62AB6F0C-4004-4C4E-9C1E-1C4CE15737D6}"/>
    <hyperlink ref="A5030" r:id="rId5355" xr:uid="{41A4B546-8A7F-4558-B92D-E4744551F543}"/>
    <hyperlink ref="A5031" r:id="rId5356" xr:uid="{443BAB70-5828-42C9-AFC8-62A54F19110B}"/>
    <hyperlink ref="A5032" r:id="rId5357" xr:uid="{E3233663-E33A-431E-BF3F-1F4FA694E936}"/>
    <hyperlink ref="A5033" r:id="rId5358" xr:uid="{1940C085-8099-4831-A81A-AACE5165E511}"/>
    <hyperlink ref="A5034" r:id="rId5359" xr:uid="{FF330681-A1AC-43CB-B955-E78DFF9E1F39}"/>
    <hyperlink ref="A5035" r:id="rId5360" xr:uid="{8DCCAD33-2DCF-4D6B-815F-4F163C303230}"/>
    <hyperlink ref="A5036" r:id="rId5361" xr:uid="{55E44B4E-AD33-4754-B3FC-BA0AA6CEFFDA}"/>
    <hyperlink ref="A5037" r:id="rId5362" xr:uid="{BF337EFA-0519-4870-BD2E-5E0F1F92E252}"/>
    <hyperlink ref="A5038" r:id="rId5363" xr:uid="{31AF465D-96DA-4D84-8914-EA2EF95D895F}"/>
    <hyperlink ref="A5039" r:id="rId5364" xr:uid="{A5899FCF-3157-4683-95A0-1C809745FD7F}"/>
    <hyperlink ref="A5040" r:id="rId5365" xr:uid="{2FBE527F-6549-435F-A1DB-FF76A342E2D9}"/>
    <hyperlink ref="A5041" r:id="rId5366" xr:uid="{7D4A9986-5A12-49F1-887E-EBCDD1633FCE}"/>
    <hyperlink ref="A5042" r:id="rId5367" xr:uid="{7519AD01-3B0C-4C8E-AA3E-806EBB5DB0C4}"/>
    <hyperlink ref="A5043" r:id="rId5368" xr:uid="{45BB8653-0AC4-41EA-80A1-219F56BAD281}"/>
    <hyperlink ref="A5044" r:id="rId5369" xr:uid="{2E16B4F7-97D5-4E26-8872-68AD567ABEA7}"/>
    <hyperlink ref="A5045" r:id="rId5370" xr:uid="{9D297935-09D5-48BE-BF04-C1BE94B2D22F}"/>
    <hyperlink ref="A5046" r:id="rId5371" xr:uid="{89534C0C-8928-44AF-AC36-4257C13E5D4E}"/>
    <hyperlink ref="A5047" r:id="rId5372" xr:uid="{0B247470-D378-4694-9678-40E3511CB292}"/>
    <hyperlink ref="A5048" r:id="rId5373" xr:uid="{8EE176F6-6046-4F48-8E7A-44519C045192}"/>
    <hyperlink ref="A5049" r:id="rId5374" xr:uid="{A84E7889-903B-41CC-BEC8-836E4112A8A3}"/>
    <hyperlink ref="A5050" r:id="rId5375" xr:uid="{8C7255BD-7BC0-424D-9EA8-10FF447D8B2E}"/>
    <hyperlink ref="A5051" r:id="rId5376" xr:uid="{DAF21F83-8237-4798-A68C-77425BBFBB21}"/>
    <hyperlink ref="A5052" r:id="rId5377" xr:uid="{630154DC-5578-45FA-AC14-02BB90DEBB31}"/>
    <hyperlink ref="A5053" r:id="rId5378" xr:uid="{080F6D26-6BCF-448A-8A47-6BCD17201419}"/>
    <hyperlink ref="A5054" r:id="rId5379" xr:uid="{2A10CFF9-DCFF-4AD4-B517-42D05F152D9C}"/>
    <hyperlink ref="A5055" r:id="rId5380" xr:uid="{5532A1C5-D3DE-4B69-A8E5-CF2210F5C7E9}"/>
    <hyperlink ref="A5056" r:id="rId5381" xr:uid="{5BB3F7BA-83AA-47DA-A2F7-EF5EB50228A7}"/>
    <hyperlink ref="A5057" r:id="rId5382" xr:uid="{2BECD329-2B09-4FB3-8D5A-479B7720D699}"/>
    <hyperlink ref="A5058" r:id="rId5383" xr:uid="{4BECD785-8AC8-4D4A-BB0C-7F8BA3811363}"/>
    <hyperlink ref="A5059" r:id="rId5384" xr:uid="{7DA70FBA-59E7-4B6F-AD66-55330161CA84}"/>
    <hyperlink ref="A5060" r:id="rId5385" xr:uid="{8E904764-63AC-4F1F-9E97-3033A34DD530}"/>
    <hyperlink ref="A5061" r:id="rId5386" xr:uid="{452E29FA-60B2-42A3-A0F2-3B06465E06AF}"/>
    <hyperlink ref="A5062" r:id="rId5387" xr:uid="{8B8DEA45-C0A9-42DB-B5A8-794D24708B89}"/>
    <hyperlink ref="A5063" r:id="rId5388" xr:uid="{8D9F78F7-26D1-4C74-8116-E379155F6663}"/>
    <hyperlink ref="A5064" r:id="rId5389" xr:uid="{C384224B-4B83-4C57-9CB1-D7A0DCA50D0A}"/>
    <hyperlink ref="A5065" r:id="rId5390" xr:uid="{0F3FF65E-5581-4406-99A2-1BBF7CB25B77}"/>
    <hyperlink ref="A5066" r:id="rId5391" xr:uid="{1FC3E5A4-FC41-476E-8EAF-BFD8A5F09E84}"/>
    <hyperlink ref="A5067" r:id="rId5392" xr:uid="{A88C715E-040A-40CF-A88C-F76722AED9F0}"/>
    <hyperlink ref="A5068" r:id="rId5393" xr:uid="{A001E025-ED22-44A8-9DED-79620A4F8490}"/>
    <hyperlink ref="A5069" r:id="rId5394" xr:uid="{6CE32D0F-EF27-450A-A150-EA3281E34D4F}"/>
    <hyperlink ref="A5070" r:id="rId5395" xr:uid="{9F8F8F51-19A9-4916-B4AB-DA60289DFAC1}"/>
    <hyperlink ref="A5071" r:id="rId5396" xr:uid="{3E80ED96-4C3E-47B4-B0A0-0E99E3CA09B9}"/>
    <hyperlink ref="A5072" r:id="rId5397" xr:uid="{0DFC24A7-7084-46D8-9D03-07F16BA1627C}"/>
    <hyperlink ref="A5073" r:id="rId5398" xr:uid="{F44B8433-D716-4AB6-8F7B-A74146EB11C0}"/>
    <hyperlink ref="A5074" r:id="rId5399" xr:uid="{EED99E03-EF5D-4186-80CA-47A0F05CF3A7}"/>
    <hyperlink ref="A5075" r:id="rId5400" xr:uid="{7B2C97B8-3369-47BA-858A-F4AAAB8BE1DF}"/>
    <hyperlink ref="A5076" r:id="rId5401" xr:uid="{67AFC217-931C-4726-B725-B518A5DC5AC8}"/>
    <hyperlink ref="A5077" r:id="rId5402" xr:uid="{7A821472-D32D-4D8D-AE5D-48C1686D148B}"/>
    <hyperlink ref="A5078" r:id="rId5403" xr:uid="{0BAE5882-84AD-4CA0-83DE-D1BACACEA9E5}"/>
    <hyperlink ref="A5079" r:id="rId5404" xr:uid="{FB46B5B1-E169-4F90-99AE-0C1E150E88D9}"/>
    <hyperlink ref="A5080" r:id="rId5405" xr:uid="{E06D0F85-C455-41D1-AD16-FADB623B60C3}"/>
    <hyperlink ref="A5081" r:id="rId5406" xr:uid="{BF78F78B-653C-4448-BB88-BEA5D8D56137}"/>
    <hyperlink ref="A5082" r:id="rId5407" xr:uid="{60D842C8-2389-4EFD-A501-213CC6F64434}"/>
    <hyperlink ref="A5083" r:id="rId5408" xr:uid="{6028F2A6-D410-4216-8ADE-2EA4F7C1A78F}"/>
    <hyperlink ref="A5084" r:id="rId5409" xr:uid="{1A2F9D62-3375-468F-AD08-FDEC81C70CE9}"/>
    <hyperlink ref="A5085" r:id="rId5410" xr:uid="{9461F7B5-E835-4FDD-85FE-925967B80176}"/>
    <hyperlink ref="A5086" r:id="rId5411" xr:uid="{2E4662EE-8BEF-4B20-A573-95B59642D9D9}"/>
    <hyperlink ref="A5087" r:id="rId5412" xr:uid="{74A43519-0446-42BF-B713-EB22A3DE5BB2}"/>
    <hyperlink ref="A5088" r:id="rId5413" xr:uid="{E3C56284-E03D-4A22-BD5E-3D032E3608EC}"/>
    <hyperlink ref="A5089" r:id="rId5414" xr:uid="{60B3BEF9-439D-45AA-8CAC-0D593A8FF005}"/>
    <hyperlink ref="A5090" r:id="rId5415" xr:uid="{09B89117-A1B3-4EB1-BE75-68BBF49A1AD2}"/>
    <hyperlink ref="A5091" r:id="rId5416" xr:uid="{CDB3C50D-C382-4E56-B951-1F95E772ACFA}"/>
    <hyperlink ref="A5092" r:id="rId5417" xr:uid="{DDF29F1E-6540-44D6-A280-1F80FC107A14}"/>
    <hyperlink ref="A5093" r:id="rId5418" xr:uid="{F13C38FC-786D-4CE7-9F81-DF90F6D9B39D}"/>
    <hyperlink ref="A5094" r:id="rId5419" xr:uid="{D0B38CBC-6F33-43F4-B5EC-7985DFD35394}"/>
    <hyperlink ref="A5095" r:id="rId5420" xr:uid="{1CDCDE4C-096E-4B9E-82C3-6E514FC99E27}"/>
    <hyperlink ref="A5096" r:id="rId5421" xr:uid="{DCD0B145-DF28-4824-88E9-439BDF7A48FB}"/>
    <hyperlink ref="A5097" r:id="rId5422" xr:uid="{04A11FE8-B6A3-45A8-BD74-879049A8D572}"/>
    <hyperlink ref="A5098" r:id="rId5423" xr:uid="{D8D9F951-279C-4DB4-AC01-3A22831D0186}"/>
    <hyperlink ref="A5099" r:id="rId5424" xr:uid="{E2B90032-99C7-4776-A33A-1F28AF165EE5}"/>
    <hyperlink ref="A5100" r:id="rId5425" xr:uid="{2B4964AF-3B4E-46B5-9776-052452EAA0A7}"/>
    <hyperlink ref="A5101" r:id="rId5426" xr:uid="{85CE1AA3-B28E-435C-AA38-2BDB502D96CF}"/>
    <hyperlink ref="A5102" r:id="rId5427" xr:uid="{DF026045-2451-4B5A-92CC-ED2105D717EE}"/>
    <hyperlink ref="A5103" r:id="rId5428" xr:uid="{29600631-FDD4-4608-A4CF-8C5B01E1CFEC}"/>
    <hyperlink ref="A5104" r:id="rId5429" xr:uid="{0B87FBB8-1708-45E0-9F15-7F723CCB7600}"/>
    <hyperlink ref="A5105" r:id="rId5430" xr:uid="{B439BACF-D0C5-4E11-A2D8-4BEBC402F8C4}"/>
    <hyperlink ref="A5106" r:id="rId5431" xr:uid="{EB987C00-7D33-4BF1-80D0-57C4200A318B}"/>
    <hyperlink ref="A5107" r:id="rId5432" xr:uid="{740CE3C7-BB5A-4619-BA2F-7D5EE0E0095C}"/>
    <hyperlink ref="A5108" r:id="rId5433" xr:uid="{B4B3CF82-2B4A-4009-BF98-E4C5B5F40331}"/>
    <hyperlink ref="A5109" r:id="rId5434" xr:uid="{FEAD26E7-1293-415D-9B07-7B4E261795D2}"/>
    <hyperlink ref="A5110" r:id="rId5435" xr:uid="{981F7847-B6C6-4B89-B853-ACB74351C52F}"/>
    <hyperlink ref="A5111" r:id="rId5436" xr:uid="{9C880746-60DD-4CEB-88BD-86A3CC3E2758}"/>
    <hyperlink ref="A5112" r:id="rId5437" xr:uid="{82CD7499-1823-4D6A-9C0A-2D3168D6C985}"/>
    <hyperlink ref="A5113" r:id="rId5438" xr:uid="{EE5C1C28-BB4C-46A7-B8B3-97B3DDD05495}"/>
    <hyperlink ref="A5114" r:id="rId5439" xr:uid="{14C8FDD3-ACB2-46DA-94E8-A35ECC64A40A}"/>
    <hyperlink ref="A5115" r:id="rId5440" xr:uid="{D3F5AFBF-C26A-4DA8-8909-9894BA483146}"/>
    <hyperlink ref="A5116" r:id="rId5441" xr:uid="{553B13D9-7986-48B5-8469-95ED0E26E50E}"/>
    <hyperlink ref="A5117" r:id="rId5442" xr:uid="{255334A3-1581-4A77-B1F8-F600E0D36B8A}"/>
    <hyperlink ref="A5118" r:id="rId5443" xr:uid="{44468A17-AF57-4B93-A9A9-EAD7CC8F9F3A}"/>
    <hyperlink ref="A5119" r:id="rId5444" xr:uid="{2D0CBE1A-3BA9-4BB5-9AAB-56D7CF207593}"/>
    <hyperlink ref="A5120" r:id="rId5445" xr:uid="{7D20597B-6386-457D-94CC-1506914A6F46}"/>
    <hyperlink ref="A5121" r:id="rId5446" xr:uid="{AFDB99F4-10D6-4DCB-AA9A-D7C7A327A2ED}"/>
    <hyperlink ref="A5122" r:id="rId5447" xr:uid="{6F0CA89C-AB9F-4F23-8877-52461D21E7BD}"/>
    <hyperlink ref="A5123" r:id="rId5448" xr:uid="{597A00D6-3E00-415D-9AD3-18693BA38113}"/>
    <hyperlink ref="A5124" r:id="rId5449" xr:uid="{0E7EF15B-C4BF-4914-9EE5-D599723389E4}"/>
    <hyperlink ref="A5125" r:id="rId5450" xr:uid="{2D6C7440-98A3-4F5E-B7F2-4EF97DC2952F}"/>
    <hyperlink ref="A5126" r:id="rId5451" xr:uid="{C075C85E-03F9-4083-BEC1-929BA576E332}"/>
    <hyperlink ref="A5127" r:id="rId5452" xr:uid="{9E3108D3-82D1-468E-B4E1-D56403650551}"/>
    <hyperlink ref="A5128" r:id="rId5453" xr:uid="{E2447BB1-438E-4DAA-AE55-B3D2E42AC2A1}"/>
    <hyperlink ref="A5129" r:id="rId5454" xr:uid="{0EC134F3-3B06-4B14-8E9A-341F061685F3}"/>
    <hyperlink ref="A5130" r:id="rId5455" xr:uid="{7619B52B-A022-4445-BC07-17C811CD581F}"/>
    <hyperlink ref="A5131" r:id="rId5456" xr:uid="{7D6CCC9E-058D-49D0-924A-DD7790F43C77}"/>
    <hyperlink ref="A5132" r:id="rId5457" xr:uid="{1202CBC4-C745-476B-9F31-8843B605B97D}"/>
    <hyperlink ref="A5133" r:id="rId5458" xr:uid="{789EDD9E-CC6E-4802-914C-C1D9EA8942CA}"/>
    <hyperlink ref="A5134" r:id="rId5459" xr:uid="{CD42BCA6-9CF3-491D-9AC0-10E7AC5F4A2A}"/>
    <hyperlink ref="A5135" r:id="rId5460" xr:uid="{4D49E68F-032F-445D-865D-5B214CCFCBE5}"/>
    <hyperlink ref="A5136" r:id="rId5461" xr:uid="{000E6C4C-3974-4153-9CD2-C66FEBFB166F}"/>
    <hyperlink ref="A5137" r:id="rId5462" xr:uid="{E328AB79-C97D-4FCE-AFE8-C45C58762CC4}"/>
    <hyperlink ref="A5138" r:id="rId5463" xr:uid="{F02761F3-BA77-450E-A4EB-F95295622D2F}"/>
    <hyperlink ref="A5139" r:id="rId5464" xr:uid="{7EC184C7-BA37-41D5-8FA1-418221A528C9}"/>
    <hyperlink ref="A5140" r:id="rId5465" xr:uid="{468F369F-064D-43BC-974A-1FB660DB9E98}"/>
    <hyperlink ref="A5141" r:id="rId5466" xr:uid="{C1F4EA47-34FF-4A23-8D79-5AAA328A228D}"/>
    <hyperlink ref="A5142" r:id="rId5467" xr:uid="{23057169-0524-4CB6-9E6A-4978ADEF0731}"/>
    <hyperlink ref="A5143" r:id="rId5468" xr:uid="{5123D7FF-71F8-4C60-B092-918F743ED2AD}"/>
    <hyperlink ref="A5144" r:id="rId5469" xr:uid="{31E140D3-0B97-4179-B8DA-C727727D6B34}"/>
    <hyperlink ref="A5145" r:id="rId5470" xr:uid="{28F650F5-3079-4EB3-A76C-43B4AC1B52BD}"/>
    <hyperlink ref="A5146" r:id="rId5471" xr:uid="{56C0B694-A772-44EC-BC15-00F83BF644E9}"/>
    <hyperlink ref="A5147" r:id="rId5472" xr:uid="{5FEF625B-FF02-4F59-901D-2B0B7F717A6A}"/>
    <hyperlink ref="A5148" r:id="rId5473" xr:uid="{2292B5FA-7D69-41A2-B4F8-53827A45C44B}"/>
    <hyperlink ref="A5149" r:id="rId5474" xr:uid="{3B7C5C9A-CD1C-489E-A588-B37A920BF049}"/>
    <hyperlink ref="A5150" r:id="rId5475" xr:uid="{CEC60471-8BA6-4CC5-9D62-4810EC8EB39C}"/>
    <hyperlink ref="A5151" r:id="rId5476" xr:uid="{4CE36119-341F-405D-9566-77A3D01ACB8B}"/>
    <hyperlink ref="A5152" r:id="rId5477" xr:uid="{5137C251-DFC9-4D74-B567-BB2E5AC6979E}"/>
    <hyperlink ref="A5153" r:id="rId5478" xr:uid="{F5D3D5DD-2276-4A57-8E7A-E1C2F327F584}"/>
    <hyperlink ref="A5154" r:id="rId5479" xr:uid="{43314D4E-AA93-41B3-A130-3041C33256A5}"/>
    <hyperlink ref="A5155" r:id="rId5480" xr:uid="{7D8E9C93-F264-4B99-9084-96F3AA7B6484}"/>
    <hyperlink ref="A5156" r:id="rId5481" xr:uid="{B4B04130-C1F2-4C7E-974D-6C4C0D078E07}"/>
    <hyperlink ref="A5157" r:id="rId5482" xr:uid="{92C48D30-615A-4A47-BB77-E328850DE188}"/>
    <hyperlink ref="A5158" r:id="rId5483" xr:uid="{0E387855-A582-4238-AB1E-BCEE6E67B2CD}"/>
    <hyperlink ref="A5159" r:id="rId5484" xr:uid="{F3D0C6A9-D384-439C-B6D3-8559EBC91ED2}"/>
    <hyperlink ref="A5160" r:id="rId5485" xr:uid="{1CEC79AD-AA9C-4E73-A62F-22BB52C9A96F}"/>
    <hyperlink ref="A5161" r:id="rId5486" xr:uid="{16372ABB-10B7-4D5B-9D46-AD80764923F8}"/>
    <hyperlink ref="A5162" r:id="rId5487" xr:uid="{C8DFEC1C-C417-4B2C-9705-A4B5E9DC8318}"/>
    <hyperlink ref="A5163" r:id="rId5488" xr:uid="{551204E0-E8EB-4659-B2A2-4A8EF8004522}"/>
    <hyperlink ref="A5164" r:id="rId5489" xr:uid="{640A62C9-4C0D-44D6-A80E-8F78497D7778}"/>
    <hyperlink ref="A5165" r:id="rId5490" xr:uid="{F11EBE73-5C66-4037-8D6B-E4461BA25D2A}"/>
    <hyperlink ref="A5166" r:id="rId5491" xr:uid="{25845CBF-B2AA-4E24-8F92-FE6D9B77C1CB}"/>
    <hyperlink ref="A5167" r:id="rId5492" xr:uid="{88FAB078-AC4D-4A51-8F7C-CAEC25441FFA}"/>
    <hyperlink ref="A5168" r:id="rId5493" xr:uid="{D025CF1E-BF16-43C2-855F-32854700F4F1}"/>
    <hyperlink ref="A5169" r:id="rId5494" xr:uid="{E0D8B33C-891A-400A-BB8A-D988EDAF0DFC}"/>
    <hyperlink ref="A5170" r:id="rId5495" xr:uid="{8652EADD-C4B8-4911-B7D1-E254AF410D05}"/>
    <hyperlink ref="A5171" r:id="rId5496" xr:uid="{92160396-B96C-40F6-AA7D-9F6F170B9171}"/>
    <hyperlink ref="A5172" r:id="rId5497" xr:uid="{2C3EA3A0-7C44-4EF0-A7D1-C9B77D6A2FB5}"/>
    <hyperlink ref="A5173" r:id="rId5498" xr:uid="{0E3E00D0-4551-4AAB-9C73-F293A5C67AE9}"/>
    <hyperlink ref="A5174" r:id="rId5499" xr:uid="{9564EC5B-8266-42D4-9CF1-0768E8FC97C3}"/>
    <hyperlink ref="A5175" r:id="rId5500" xr:uid="{2E1768D4-3B91-4591-96C9-7B2FEA85366D}"/>
    <hyperlink ref="A5176" r:id="rId5501" xr:uid="{4FBD5471-5563-44D3-83EE-C22072DAA583}"/>
    <hyperlink ref="A5177" r:id="rId5502" xr:uid="{10C5EE03-894D-4532-B54C-2E5F8771A742}"/>
    <hyperlink ref="A5178" r:id="rId5503" xr:uid="{E0DDD574-CAB5-48F3-A9C1-FF91EF31F209}"/>
    <hyperlink ref="A5179" r:id="rId5504" xr:uid="{434C1582-0439-4627-B528-FEB906BAF156}"/>
    <hyperlink ref="A5180" r:id="rId5505" xr:uid="{2910E79F-B171-40E5-BF28-1E84387868BA}"/>
    <hyperlink ref="A5181" r:id="rId5506" xr:uid="{95E6FFF2-D3D5-4F24-978E-69A773AA2739}"/>
    <hyperlink ref="A5182" r:id="rId5507" xr:uid="{41C0265D-B4FE-43E1-8E98-71AA4AEAFC32}"/>
    <hyperlink ref="A5183" r:id="rId5508" xr:uid="{B628B06A-E235-48C9-BFF0-6CF033427A5D}"/>
    <hyperlink ref="A5184" r:id="rId5509" xr:uid="{543325B1-6E6F-4B17-A719-5A6646D7B99A}"/>
    <hyperlink ref="A5185" r:id="rId5510" xr:uid="{84CD70D8-D8FB-4446-B6D8-82CE7ABF1258}"/>
    <hyperlink ref="A5186" r:id="rId5511" xr:uid="{AE0E0D54-CEAA-44DA-812F-AD5C139EBD88}"/>
    <hyperlink ref="A5187" r:id="rId5512" xr:uid="{D435FD09-44F4-4763-814A-A8CE0B7F17F5}"/>
    <hyperlink ref="A5188" r:id="rId5513" xr:uid="{27FAD6E6-E9AF-4E14-88A8-A54CBB4551D3}"/>
    <hyperlink ref="A5189" r:id="rId5514" xr:uid="{0E20BAED-791A-44A9-8E78-60D08EFC4545}"/>
    <hyperlink ref="A5190" r:id="rId5515" xr:uid="{6875241F-1979-432C-BAA5-D54EC6C7E442}"/>
    <hyperlink ref="A5191" r:id="rId5516" xr:uid="{128F2D79-2F07-493D-B3A4-999D67D00A3B}"/>
    <hyperlink ref="A5192" r:id="rId5517" xr:uid="{26CF3107-4F34-4D44-835D-F945E7C3B232}"/>
    <hyperlink ref="A5193" r:id="rId5518" xr:uid="{A122AAB4-AB88-459D-AE90-D4358E89ABCA}"/>
    <hyperlink ref="A5194" r:id="rId5519" xr:uid="{3B775F37-D1DC-4A70-8D05-BB91CF10972E}"/>
    <hyperlink ref="A5195" r:id="rId5520" xr:uid="{A223FE16-F84F-4B21-8974-D504287CA5C0}"/>
    <hyperlink ref="A5196" r:id="rId5521" xr:uid="{3A56B0D2-C401-4746-AED0-B7699EA613BD}"/>
    <hyperlink ref="A5197" r:id="rId5522" xr:uid="{B77D5ED9-3C2E-4F59-8FEE-9EA6F845E0AC}"/>
    <hyperlink ref="A5198" r:id="rId5523" xr:uid="{AEBC225F-CBA3-4195-9DCA-ED075637EAD5}"/>
    <hyperlink ref="A5199" r:id="rId5524" xr:uid="{A162A54B-94B4-413E-8907-07706D1278EF}"/>
    <hyperlink ref="A5200" r:id="rId5525" xr:uid="{A2862319-0ECA-4564-9839-136082401904}"/>
    <hyperlink ref="A5201" r:id="rId5526" xr:uid="{E9EB757C-032B-4005-B9CF-0C9A43B460B5}"/>
    <hyperlink ref="A5202" r:id="rId5527" xr:uid="{C6A927D8-C677-4E4A-9308-D3611A648C4B}"/>
    <hyperlink ref="A5203" r:id="rId5528" xr:uid="{70DD2E07-C627-4A50-911F-A77167B49924}"/>
    <hyperlink ref="A5204" r:id="rId5529" xr:uid="{8918B876-9046-4316-A3DC-308DFEC00907}"/>
    <hyperlink ref="A5205" r:id="rId5530" xr:uid="{E2B690B3-2AAA-4DD6-9198-FCE8F899DC50}"/>
    <hyperlink ref="A5206" r:id="rId5531" xr:uid="{52AC7F53-EAFE-4AF0-973B-F9C9D8304E3A}"/>
    <hyperlink ref="A5207" r:id="rId5532" xr:uid="{4B18B1D9-A645-4D50-8993-7557ED43F0EB}"/>
    <hyperlink ref="A5208" r:id="rId5533" xr:uid="{683D968C-47D3-43FC-AB39-5B39989FAFF1}"/>
    <hyperlink ref="A5209" r:id="rId5534" xr:uid="{5E1D8825-BBE3-4C09-AB1C-499FB4FB9F16}"/>
    <hyperlink ref="A5210" r:id="rId5535" xr:uid="{1EA8E454-9A7F-406A-8A64-34AA4A104B79}"/>
    <hyperlink ref="A5211" r:id="rId5536" xr:uid="{637ECEB0-09EB-4B2D-8E27-904866DE7490}"/>
    <hyperlink ref="A5212" r:id="rId5537" xr:uid="{40B233DC-C480-4C51-A64F-987A05597BC3}"/>
    <hyperlink ref="A5213" r:id="rId5538" xr:uid="{9FD42322-720A-488E-8605-B3169A5CB62C}"/>
    <hyperlink ref="A5214" r:id="rId5539" xr:uid="{0EDE0A2A-4ADF-448B-BCC2-EB77974568F5}"/>
    <hyperlink ref="A5215" r:id="rId5540" xr:uid="{2D9D86F9-44D0-40EC-8827-FD854447F647}"/>
    <hyperlink ref="A5216" r:id="rId5541" xr:uid="{7B914D0C-070B-4515-9E29-D5A4B00306B2}"/>
    <hyperlink ref="A5217" r:id="rId5542" xr:uid="{9CBA43BA-4E3D-4DEA-B29D-3006215919FA}"/>
    <hyperlink ref="A5218" r:id="rId5543" xr:uid="{5BBDBD31-084F-4C44-968A-92193A95630C}"/>
    <hyperlink ref="A5219" r:id="rId5544" xr:uid="{F816C1E6-3B5D-48A9-83D3-CBE8077CAD67}"/>
    <hyperlink ref="A5220" r:id="rId5545" xr:uid="{2B7E55AF-3502-4500-8955-C9B68F7E3431}"/>
    <hyperlink ref="A5221" r:id="rId5546" xr:uid="{7F91513F-7080-4FC9-A3B8-89E0DB47C947}"/>
    <hyperlink ref="A5222" r:id="rId5547" xr:uid="{3CEBB3A8-5CC9-4C58-B2E8-CE2DF3999311}"/>
    <hyperlink ref="A5223" r:id="rId5548" xr:uid="{E1A67AB2-761B-46C7-B033-5C4E8AE0B8D2}"/>
    <hyperlink ref="A5224" r:id="rId5549" xr:uid="{3FE1CFA0-68CD-4D67-8F4F-E38579583D20}"/>
    <hyperlink ref="A5225" r:id="rId5550" xr:uid="{B3ACE57A-937F-43DD-B024-C58DA41C0330}"/>
    <hyperlink ref="A5226" r:id="rId5551" xr:uid="{5A6C619A-FCA4-414F-9E55-36FFEF01F66B}"/>
    <hyperlink ref="A5227" r:id="rId5552" xr:uid="{272EF819-F63B-4A71-9C8E-BFF63715E0D1}"/>
    <hyperlink ref="A5228" r:id="rId5553" xr:uid="{2973DC0F-8BE5-475B-938B-C43EB01D83FF}"/>
    <hyperlink ref="A5229" r:id="rId5554" xr:uid="{36695807-E21D-44A6-BCBE-A586A758CB14}"/>
    <hyperlink ref="A5230" r:id="rId5555" xr:uid="{00BFFD41-4E3F-41BA-BE37-62F54BE81A01}"/>
    <hyperlink ref="A5231" r:id="rId5556" xr:uid="{84E4EF70-2784-4307-A6E2-A89D2815568E}"/>
    <hyperlink ref="A5232" r:id="rId5557" xr:uid="{6EF87D5B-D408-414C-9193-7CD5C736FF41}"/>
    <hyperlink ref="A5233" r:id="rId5558" xr:uid="{2C58D738-F80A-40D4-AECD-31EC7F8EBF88}"/>
    <hyperlink ref="A5234" r:id="rId5559" xr:uid="{21423B59-101F-4D47-9C50-E9C1B334BF20}"/>
    <hyperlink ref="A5235" r:id="rId5560" xr:uid="{0DA4189B-F1DE-4E95-9B99-72E90A3A4E30}"/>
    <hyperlink ref="A5236" r:id="rId5561" xr:uid="{D76B3240-FC2A-4F83-9FB7-1D6FAA036AE1}"/>
    <hyperlink ref="A5237" r:id="rId5562" xr:uid="{C4959848-5E6E-4757-A175-E9CAF3D0AB2C}"/>
    <hyperlink ref="A5238" r:id="rId5563" xr:uid="{8411CA86-DA95-4B14-8375-7E632FBE9556}"/>
    <hyperlink ref="A5239" r:id="rId5564" xr:uid="{5CC1D338-A22F-474A-9E9A-622FC60B84E5}"/>
    <hyperlink ref="A5240" r:id="rId5565" xr:uid="{96865840-0136-4863-969E-61E772056AE3}"/>
    <hyperlink ref="A5241" r:id="rId5566" xr:uid="{6E84887A-B373-4AC5-9B24-9D8B9B8A80F4}"/>
    <hyperlink ref="A5242" r:id="rId5567" xr:uid="{FE62AF03-853B-4E03-8A3D-A14E8338F129}"/>
    <hyperlink ref="A5243" r:id="rId5568" xr:uid="{F13A6E97-0B2D-4E3D-B6A6-AA9BBC171C38}"/>
    <hyperlink ref="A5244" r:id="rId5569" xr:uid="{F2B8CB05-62B2-4B94-AE6A-3795FB15D40C}"/>
    <hyperlink ref="A5245" r:id="rId5570" xr:uid="{605CB5E5-60E0-4FA3-B49C-218E95304A75}"/>
    <hyperlink ref="A5246" r:id="rId5571" xr:uid="{A44E0EB7-6473-4A03-8A1D-CEE9F05F948B}"/>
    <hyperlink ref="A5247" r:id="rId5572" xr:uid="{2D21E4A7-D8D7-4036-AB1B-EDA17996AAD8}"/>
    <hyperlink ref="A5248" r:id="rId5573" xr:uid="{CD08F5EC-8195-414C-88C9-46925CC4B0A8}"/>
    <hyperlink ref="A5249" r:id="rId5574" xr:uid="{2B40A506-6F40-47BF-AEFD-0010F2C4B725}"/>
    <hyperlink ref="A5250" r:id="rId5575" xr:uid="{CE30C2BD-2ACD-4410-98C0-BF8E5FC64C96}"/>
    <hyperlink ref="A5251" r:id="rId5576" xr:uid="{B0BE3C39-6262-4818-AD6A-F8BEE96CA182}"/>
    <hyperlink ref="A5252" r:id="rId5577" xr:uid="{36FA0502-2EF2-414F-8E12-0B7784BA355F}"/>
    <hyperlink ref="A5253" r:id="rId5578" xr:uid="{E08F38C4-B19A-4158-8377-9C3A35B41082}"/>
    <hyperlink ref="A5254" r:id="rId5579" xr:uid="{4354E8C8-7877-4271-AD6B-49740CDA1755}"/>
    <hyperlink ref="A5255" r:id="rId5580" xr:uid="{E4CA763F-EB9F-4C4F-A5A3-3B215E449954}"/>
    <hyperlink ref="A5256" r:id="rId5581" xr:uid="{31ABCF33-C510-4A36-AB63-6531742B01AF}"/>
    <hyperlink ref="A5257" r:id="rId5582" xr:uid="{C64C9503-92CA-4DCD-BBC0-E251281AB3D9}"/>
    <hyperlink ref="A5258" r:id="rId5583" xr:uid="{1D8F657C-3E34-4CBA-80D2-92BE59D65B00}"/>
    <hyperlink ref="A5259" r:id="rId5584" xr:uid="{6A720BEE-6AC3-4244-AD7E-C1FE98253D3F}"/>
    <hyperlink ref="A5260" r:id="rId5585" xr:uid="{88FF4864-D4BF-41AA-AD1B-FF18B2333B99}"/>
    <hyperlink ref="A5261" r:id="rId5586" xr:uid="{8573E092-A7C3-4954-81DE-7FD976B5D674}"/>
    <hyperlink ref="A5262" r:id="rId5587" xr:uid="{0262B89F-7FA9-46AA-AD30-7A1B2D4DF310}"/>
    <hyperlink ref="A5263" r:id="rId5588" xr:uid="{B6986181-8AB0-4191-A50A-05B7AE635DD0}"/>
    <hyperlink ref="A5264" r:id="rId5589" xr:uid="{937F727E-BE4F-41A1-A06F-0ADC2CDC6AD9}"/>
    <hyperlink ref="A5265" r:id="rId5590" xr:uid="{C736A991-3A03-4E34-AC53-5DE363AD3423}"/>
    <hyperlink ref="A5266" r:id="rId5591" xr:uid="{EF97B5CE-9C3E-4AF9-932F-57A1CCA04589}"/>
    <hyperlink ref="A5267" r:id="rId5592" xr:uid="{C8821418-CA0C-4B3E-8E24-59B75CBD1B89}"/>
    <hyperlink ref="A5268" r:id="rId5593" xr:uid="{CDBCE871-0D2F-4519-83F7-470F3B1A8020}"/>
    <hyperlink ref="A5269" r:id="rId5594" xr:uid="{A7F9A1FF-EE0B-4E33-B41B-88D57264D49B}"/>
    <hyperlink ref="A5270" r:id="rId5595" xr:uid="{CF7E5C40-5344-476A-A5BF-E6BC6ABD86EF}"/>
    <hyperlink ref="A5271" r:id="rId5596" xr:uid="{70EA31D4-8EF6-4474-90EB-15596A36D14C}"/>
    <hyperlink ref="A5272" r:id="rId5597" xr:uid="{8DCFF457-9E3B-4D6A-99C6-27F748F40D3A}"/>
    <hyperlink ref="A5273" r:id="rId5598" xr:uid="{46DD1C45-FE20-4F80-87EC-3A0606C9235B}"/>
    <hyperlink ref="A5274" r:id="rId5599" xr:uid="{B11C95AA-A684-4C48-981C-EB84F0613065}"/>
    <hyperlink ref="A5275" r:id="rId5600" xr:uid="{42EB23B9-A132-44F3-9C02-81E7B18970AA}"/>
    <hyperlink ref="A5276" r:id="rId5601" xr:uid="{76947130-C918-47A4-8BEC-773B5CC73354}"/>
    <hyperlink ref="A5277" r:id="rId5602" xr:uid="{4F88FA21-00B9-4524-B6B1-311C954D20FF}"/>
    <hyperlink ref="A5278" r:id="rId5603" xr:uid="{94081EEF-2E44-4153-8A80-B19DCBDE86E3}"/>
    <hyperlink ref="A5279" r:id="rId5604" xr:uid="{967063CF-B78F-4745-ACA3-BEBFE36F7288}"/>
    <hyperlink ref="A5280" r:id="rId5605" xr:uid="{6DF179C2-AC23-485C-9F93-F7E2132C5CB3}"/>
    <hyperlink ref="A5281" r:id="rId5606" xr:uid="{B65F9296-A608-4298-B509-93EDE3D86046}"/>
    <hyperlink ref="A5282" r:id="rId5607" xr:uid="{EA439619-A82C-42B5-8C18-5DCEF6DE3C4D}"/>
    <hyperlink ref="A5283" r:id="rId5608" xr:uid="{5F43AF69-C9C6-4AEA-AD0B-2FB7C9F9DAB9}"/>
    <hyperlink ref="A5284" r:id="rId5609" xr:uid="{65625A0F-4721-4CC5-B77E-ACB66D32E665}"/>
    <hyperlink ref="A5285" r:id="rId5610" xr:uid="{80BF8380-9916-4EF5-B7F1-F6E894ABAE8F}"/>
    <hyperlink ref="A5286" r:id="rId5611" xr:uid="{852A54A0-E65C-412A-8B3F-3126C7595482}"/>
    <hyperlink ref="A5287" r:id="rId5612" xr:uid="{3D24F09F-5656-4AEA-9B1F-9C2C9477BBCC}"/>
    <hyperlink ref="A5288" r:id="rId5613" xr:uid="{9B0711A6-A878-4023-9A1B-35EF7F64A56C}"/>
    <hyperlink ref="A5289" r:id="rId5614" xr:uid="{13AD5B8A-BDFA-4828-8450-C7CEEB2BA67C}"/>
    <hyperlink ref="A5290" r:id="rId5615" xr:uid="{60E9F5CE-79BA-4299-AFB9-0C80B6CF2FF4}"/>
    <hyperlink ref="A5291" r:id="rId5616" xr:uid="{CF693765-A69F-453E-89E0-E36C09388EC5}"/>
    <hyperlink ref="A5292" r:id="rId5617" xr:uid="{5B5CED68-1379-46FD-AF70-5DA8034B6D47}"/>
    <hyperlink ref="A5293" r:id="rId5618" xr:uid="{D3F4E763-C22D-4623-BBBA-EE6E00F66994}"/>
    <hyperlink ref="A5294" r:id="rId5619" xr:uid="{F83FAB51-2E96-4F89-8794-2F4276CD3B74}"/>
    <hyperlink ref="A5295" r:id="rId5620" xr:uid="{3BB032C1-10AA-4A4A-8548-6F46468FBD2A}"/>
    <hyperlink ref="A5296" r:id="rId5621" xr:uid="{1A3ED3A6-6315-4F22-9749-BE9BC8D6C15D}"/>
    <hyperlink ref="A5297" r:id="rId5622" xr:uid="{9B0C669A-7663-4131-8FEB-BDF4E78DD9DB}"/>
    <hyperlink ref="A5298" r:id="rId5623" xr:uid="{2EF3A8FF-FC7E-4E3E-B28B-943A395AD65B}"/>
    <hyperlink ref="A5299" r:id="rId5624" xr:uid="{477D6D00-5C16-451D-A5CD-2D1BA713FF3E}"/>
    <hyperlink ref="A5300" r:id="rId5625" xr:uid="{7F2E1EE7-569C-47BC-A397-B3A98DE92A82}"/>
    <hyperlink ref="A5301" r:id="rId5626" xr:uid="{779BE45B-56F2-485E-BE18-A5D0F658DF7F}"/>
    <hyperlink ref="A5302" r:id="rId5627" xr:uid="{2976E850-8000-4D14-8419-B0277CB4E46D}"/>
    <hyperlink ref="A5303" r:id="rId5628" xr:uid="{6B3F5E63-BF19-4858-8AC6-579972E9640F}"/>
    <hyperlink ref="A5304" r:id="rId5629" xr:uid="{40EBD7A4-3803-4CB5-8069-9F10D8F0A8BA}"/>
    <hyperlink ref="A5305" r:id="rId5630" xr:uid="{10EA1767-44E0-474F-96E1-EA98E71124A9}"/>
    <hyperlink ref="A5306" r:id="rId5631" xr:uid="{6448A275-6E59-4EE3-9705-335D48212D75}"/>
    <hyperlink ref="A5307" r:id="rId5632" xr:uid="{A59121F7-0FD7-44CE-8805-FD4B96642FCA}"/>
    <hyperlink ref="A5308" r:id="rId5633" xr:uid="{878D3E3F-E7AA-48F0-BCB8-1643EEED99F2}"/>
    <hyperlink ref="A5309" r:id="rId5634" xr:uid="{2FD695A9-EBCF-4DFC-8379-F921F17C5743}"/>
    <hyperlink ref="A5310" r:id="rId5635" xr:uid="{38A7B7EC-9A55-4EDE-890D-48456F12DCDE}"/>
    <hyperlink ref="A5311" r:id="rId5636" xr:uid="{73257920-DAE7-4080-A368-2939DE2423AF}"/>
    <hyperlink ref="A5312" r:id="rId5637" xr:uid="{A62122BF-D711-4572-A478-2DD1108F6B3A}"/>
    <hyperlink ref="A5313" r:id="rId5638" xr:uid="{CCDA3452-ACC7-403F-A2A0-13D72C91F5DB}"/>
    <hyperlink ref="A5314" r:id="rId5639" xr:uid="{A3F0350E-8814-4881-998D-1D459B5A5B7E}"/>
    <hyperlink ref="A5315" r:id="rId5640" xr:uid="{88485510-18CE-4FD9-852B-9C1531ED4409}"/>
    <hyperlink ref="A5316" r:id="rId5641" xr:uid="{D1D92D96-9D47-439A-8F2F-96551DE58AB4}"/>
    <hyperlink ref="A5317" r:id="rId5642" xr:uid="{5FF10C9E-4181-4F89-8FC4-1289414B6C52}"/>
    <hyperlink ref="A5318" r:id="rId5643" xr:uid="{36FBC3C3-5896-4D65-A5CA-C2349AA78E2E}"/>
    <hyperlink ref="A5319" r:id="rId5644" xr:uid="{B2EF9943-C4F8-4420-AF03-4E58179B2E2B}"/>
    <hyperlink ref="A5320" r:id="rId5645" xr:uid="{6F263E6E-97FB-4C81-9F15-8C5A22167F55}"/>
    <hyperlink ref="A5321" r:id="rId5646" xr:uid="{5F4448DE-A5EB-4981-B7FF-944BD99DCCEE}"/>
    <hyperlink ref="A5322" r:id="rId5647" xr:uid="{E24646B3-0C58-4DAA-BEFB-FD26CBF19F88}"/>
    <hyperlink ref="A5323" r:id="rId5648" xr:uid="{4AF482C2-CEB7-48E0-A2D2-692B92B22D11}"/>
    <hyperlink ref="A5324" r:id="rId5649" xr:uid="{2652E922-5B11-4079-94F9-A48083576F17}"/>
    <hyperlink ref="A5325" r:id="rId5650" xr:uid="{C9658B5B-24B1-4516-8081-3099F0C2B75A}"/>
    <hyperlink ref="A5326" r:id="rId5651" xr:uid="{1CE65D51-D16D-47F3-B716-D0B3491AD0A0}"/>
    <hyperlink ref="A5327" r:id="rId5652" xr:uid="{F163D9C1-486B-4351-BF30-720ED5BCB3A6}"/>
    <hyperlink ref="A5328" r:id="rId5653" xr:uid="{42C73444-70D3-4032-8A3D-299FAEF4F262}"/>
    <hyperlink ref="A5329" r:id="rId5654" xr:uid="{7849EACE-3E49-4A04-9FA9-001E77CDB473}"/>
    <hyperlink ref="A5330" r:id="rId5655" xr:uid="{E6DD9406-41F8-4058-B57E-85C4D3195CFF}"/>
    <hyperlink ref="A5331" r:id="rId5656" xr:uid="{9485111F-A30E-4A13-B955-969A22FAF453}"/>
    <hyperlink ref="A5332" r:id="rId5657" xr:uid="{EB66866C-1C3E-4AF8-B853-A63D9B5C84F3}"/>
    <hyperlink ref="A5333" r:id="rId5658" xr:uid="{BE670785-CFC1-4036-BADD-B06A7653AF53}"/>
    <hyperlink ref="A5334" r:id="rId5659" xr:uid="{0DBFA18F-9E25-4869-8E27-34CF18624591}"/>
    <hyperlink ref="A5335" r:id="rId5660" xr:uid="{10BFC921-C8B7-4E86-8E0C-4355AB702C69}"/>
    <hyperlink ref="A5336" r:id="rId5661" xr:uid="{27C1167F-09EE-4381-AF33-15A2B1E703E9}"/>
    <hyperlink ref="A5337" r:id="rId5662" xr:uid="{07ADC51B-8B05-40E9-8917-F6C9476F81AE}"/>
    <hyperlink ref="A5338" r:id="rId5663" xr:uid="{4839CED2-83A3-49F3-B3A9-4F6472AB68A7}"/>
    <hyperlink ref="A5339" r:id="rId5664" xr:uid="{88C5DA41-D395-4F8F-A440-D8B8D75E0822}"/>
    <hyperlink ref="A5340" r:id="rId5665" xr:uid="{F2924863-7D4F-4814-A58D-F81AE68D9431}"/>
    <hyperlink ref="A5341" r:id="rId5666" xr:uid="{012D1B56-B2B2-4C38-B72C-8F3FEE689A9B}"/>
    <hyperlink ref="A5342" r:id="rId5667" xr:uid="{0AC8CEFE-4232-42EC-A9C5-EFA378339B82}"/>
    <hyperlink ref="A5343" r:id="rId5668" xr:uid="{2F75105E-FA22-4E60-8B12-708BDA11F274}"/>
    <hyperlink ref="A5344" r:id="rId5669" xr:uid="{AC2B0185-5792-46E1-A04F-343F80DD1CFC}"/>
    <hyperlink ref="A5345" r:id="rId5670" xr:uid="{9C3D22C8-4D3E-448B-A198-7E99154953E3}"/>
    <hyperlink ref="A5346" r:id="rId5671" xr:uid="{820EBC90-56DA-476C-8BC0-55375B49F104}"/>
    <hyperlink ref="A5347" r:id="rId5672" xr:uid="{ED947273-2914-460D-A016-9A09C3A133FA}"/>
    <hyperlink ref="A5348" r:id="rId5673" xr:uid="{EE8EFE34-3A90-498D-A171-92A6D761F1D9}"/>
    <hyperlink ref="A5349" r:id="rId5674" xr:uid="{A9820917-78D2-4AF4-8F53-DB4893C0D446}"/>
    <hyperlink ref="A5350" r:id="rId5675" xr:uid="{2FD490AA-E600-45C0-9AE5-B339D78B7795}"/>
    <hyperlink ref="A5351" r:id="rId5676" xr:uid="{C58DDE2E-2B4E-4318-A887-3573352166D9}"/>
    <hyperlink ref="A5352" display="Verano" xr:uid="{B4AE2428-B908-43E1-8190-AC2A05AA0A2A}"/>
    <hyperlink ref="A5353" r:id="rId5677" xr:uid="{72CB1DB3-EA47-4971-81CF-8F875EF70AF4}"/>
    <hyperlink ref="A5354" r:id="rId5678" xr:uid="{F8DD57DE-80A1-4713-9356-3AC0469DE45F}"/>
    <hyperlink ref="A5355" display="Verano" xr:uid="{E26ABD40-75D8-4A5F-A20C-786AB6DE94A2}"/>
    <hyperlink ref="A5356" display="Verano" xr:uid="{1AE543BC-B262-4440-A540-66321F59B5F9}"/>
    <hyperlink ref="A5357" r:id="rId5679" xr:uid="{6B9A2457-75F5-45A4-94D5-F735F5AD9E81}"/>
    <hyperlink ref="A5358" display="Verano" xr:uid="{F856A355-5150-49C7-B2C1-35747037F653}"/>
    <hyperlink ref="A5359" r:id="rId5680" xr:uid="{A379D5DA-4F9F-439B-B779-2C11A9EDC0B3}"/>
    <hyperlink ref="A5360" r:id="rId5681" xr:uid="{A307F61D-B401-49CF-A253-C1C4E40CE3D4}"/>
    <hyperlink ref="A5361" r:id="rId5682" xr:uid="{FC8A604F-1201-4D54-AB31-EB043242A291}"/>
    <hyperlink ref="A5362" r:id="rId5683" xr:uid="{5180B214-1305-4006-BE28-DFFC794BE222}"/>
    <hyperlink ref="A5363" r:id="rId5684" xr:uid="{DDFA5FCF-0E4D-4C0B-9FD7-6537DA54CF6E}"/>
    <hyperlink ref="A5364" r:id="rId5685" xr:uid="{1040BB09-0A2F-45A7-93C3-4E8439F4306D}"/>
    <hyperlink ref="A5365" r:id="rId5686" xr:uid="{3BFE9B9A-F3AE-4556-B038-B293185C8402}"/>
    <hyperlink ref="A5366" r:id="rId5687" xr:uid="{757D8FE2-89C5-4580-B3C8-F51F51C155AE}"/>
    <hyperlink ref="A5367" r:id="rId5688" xr:uid="{955A8626-2E30-443A-8E7B-834AD833D0FA}"/>
    <hyperlink ref="A5368" r:id="rId5689" xr:uid="{F91170A9-2573-42B4-BB83-B411CE50E793}"/>
    <hyperlink ref="A5369" r:id="rId5690" xr:uid="{15EEA01A-9E92-4670-82D0-A08606FCCE84}"/>
    <hyperlink ref="A5370" r:id="rId5691" xr:uid="{D915FBEF-1B4D-480B-8826-647D49286F97}"/>
    <hyperlink ref="A5371" r:id="rId5692" xr:uid="{A8CC435B-A1EE-4A1B-938B-D5DF33424E79}"/>
    <hyperlink ref="A5372" r:id="rId5693" xr:uid="{1BDC89CC-7EC6-4080-906A-7C903B34A3E8}"/>
    <hyperlink ref="A5373" r:id="rId5694" xr:uid="{DB5C8602-72B2-49C9-905D-110EBBB61902}"/>
    <hyperlink ref="A5374" r:id="rId5695" xr:uid="{BAFC9AD6-399C-4A2E-A1C0-05B7940E8DC0}"/>
    <hyperlink ref="A5375" r:id="rId5696" xr:uid="{F707BA49-AB14-48A1-B1E7-19C6A99CBFB0}"/>
    <hyperlink ref="A5376" r:id="rId5697" xr:uid="{5528CC8C-DAE9-472B-A12A-744837DF0DDA}"/>
    <hyperlink ref="A5377" r:id="rId5698" xr:uid="{048B1266-9EA4-4B4A-B556-7844C3BDEC44}"/>
    <hyperlink ref="A5378" r:id="rId5699" xr:uid="{0FC89C0A-2E34-402F-937F-7858308C6DA4}"/>
    <hyperlink ref="A5379" r:id="rId5700" xr:uid="{D13F553B-379F-4890-83E8-DADB34ED9C1C}"/>
    <hyperlink ref="A5380" r:id="rId5701" xr:uid="{06E23749-FBC4-4A0E-8488-9CAE95CDE954}"/>
    <hyperlink ref="A5381" r:id="rId5702" xr:uid="{B7E249F7-9330-4041-AA8A-B3193832B585}"/>
    <hyperlink ref="A5382" r:id="rId5703" xr:uid="{97D36375-8885-44F1-A218-64817EA2E865}"/>
    <hyperlink ref="A5383" r:id="rId5704" xr:uid="{318C7C3F-55CC-4782-8E31-4575065397F1}"/>
    <hyperlink ref="A5384" r:id="rId5705" xr:uid="{80343FF3-7C42-4CA4-A7CC-5CAD73004419}"/>
    <hyperlink ref="A5385" r:id="rId5706" xr:uid="{839EC85D-C5CD-4B77-9BAA-6610CD7DAEAA}"/>
    <hyperlink ref="A5386" r:id="rId5707" xr:uid="{F5737856-8FC8-4CC2-B5E7-7C4E4811AEFD}"/>
    <hyperlink ref="A5387" r:id="rId5708" xr:uid="{1FC9FB29-ADE2-4B57-9D28-2A236635A4D2}"/>
    <hyperlink ref="A5388" r:id="rId5709" xr:uid="{89B8FBC6-BA63-4295-B1B3-02A7744600FB}"/>
    <hyperlink ref="A5389" r:id="rId5710" xr:uid="{46C83256-55DF-42E0-B34F-073B43724D9A}"/>
    <hyperlink ref="A5390" r:id="rId5711" xr:uid="{D05E7A1C-8574-488E-B85B-D0899CC53826}"/>
    <hyperlink ref="A5391" r:id="rId5712" xr:uid="{AB877ADD-7CBF-45BC-8549-583D458FA168}"/>
    <hyperlink ref="A5392" r:id="rId5713" xr:uid="{67A2D536-CE15-41F8-8745-749C65DA400B}"/>
    <hyperlink ref="A5393" r:id="rId5714" xr:uid="{2228ED31-4B8E-4A70-BECA-6DFC330CDFF9}"/>
    <hyperlink ref="A5394" r:id="rId5715" xr:uid="{B5098F4D-E767-4BBE-9FEB-3B3E4C0240CD}"/>
    <hyperlink ref="A5395" r:id="rId5716" xr:uid="{329767B7-61A6-4004-AA4F-9FE6DF6E5B6B}"/>
    <hyperlink ref="A5396" r:id="rId5717" xr:uid="{DFFE92B4-ED08-48EA-B2B5-6AC5439E1612}"/>
    <hyperlink ref="A5397" r:id="rId5718" xr:uid="{C7AE41A9-B123-454E-BC07-BCEA3C23F7E9}"/>
    <hyperlink ref="A5398" r:id="rId5719" xr:uid="{7EC9DB24-2F06-41FC-B865-4F79AD51923B}"/>
    <hyperlink ref="A5399" r:id="rId5720" xr:uid="{6ECF45F9-9F8D-4AC1-941E-47AB6C03B331}"/>
    <hyperlink ref="A5400" r:id="rId5721" xr:uid="{863B72BC-3A87-45DC-80FB-3E534DF093D5}"/>
    <hyperlink ref="A5401" r:id="rId5722" xr:uid="{0FA4ECEA-3AA0-48BE-8FA1-5C808837A6DC}"/>
    <hyperlink ref="A5402" r:id="rId5723" xr:uid="{65891F6A-0E12-4E17-9AC6-3701BB441B35}"/>
    <hyperlink ref="A5403" r:id="rId5724" xr:uid="{F86A5E43-6E7D-49F7-8E26-10570E7C6065}"/>
    <hyperlink ref="A5404" r:id="rId5725" xr:uid="{DCC383C9-ADB2-43CA-9F0A-117F2560A4A3}"/>
    <hyperlink ref="A5405" r:id="rId5726" xr:uid="{724B9CEF-DDB6-43DF-AB0A-C4299566E01E}"/>
    <hyperlink ref="A5406" r:id="rId5727" xr:uid="{B8041B3A-4918-4265-BEDE-3BB5AF3373B4}"/>
    <hyperlink ref="A5407" r:id="rId5728" xr:uid="{461C4BA6-3DF9-48CF-AAD6-8C29558351E9}"/>
    <hyperlink ref="A5408" display="Verano" xr:uid="{1FB35E7C-6D47-4737-92B5-2F1018D96869}"/>
    <hyperlink ref="A5409" r:id="rId5729" xr:uid="{FACC871C-619C-4648-8F83-64BE61EEC9B3}"/>
    <hyperlink ref="A5410" r:id="rId5730" xr:uid="{8D58B2A1-5C0E-4041-ACD9-018E22FEF7DF}"/>
    <hyperlink ref="A5411" display="Verano" xr:uid="{929C3BE1-F788-4F45-9774-8452DB29D2E8}"/>
    <hyperlink ref="A5412" r:id="rId5731" xr:uid="{391738FD-2CE7-4164-BD04-C3303C9510AA}"/>
    <hyperlink ref="A5413" r:id="rId5732" xr:uid="{96E3E9F5-5FB0-46F5-AC2F-993EC1625EA0}"/>
    <hyperlink ref="A5414" display="Verano" xr:uid="{544826D2-841B-4706-99AF-D61368243A88}"/>
    <hyperlink ref="A5415" r:id="rId5733" xr:uid="{09664442-F52D-4E37-8E02-EE02900BFCA7}"/>
    <hyperlink ref="A5416" r:id="rId5734" xr:uid="{32DEFE5A-7DC7-495C-8BBA-FE6F08FA3E86}"/>
    <hyperlink ref="A5417" r:id="rId5735" xr:uid="{A142CC1D-BE1C-44CC-A443-F0E0ACBD3972}"/>
    <hyperlink ref="A5418" display="Verano" xr:uid="{AC98DC9D-9695-4D63-8ABA-45DDD80814DA}"/>
    <hyperlink ref="A5419" r:id="rId5736" xr:uid="{A0544755-A5BC-4EF8-99C7-D096155A5871}"/>
    <hyperlink ref="A5420" r:id="rId5737" xr:uid="{E547D89A-4D0F-4405-A9B8-B34D0E9D4229}"/>
    <hyperlink ref="A5421" display="Verano" xr:uid="{95E495F2-FE4F-4795-B123-AB34D41B0A7A}"/>
    <hyperlink ref="A5422" r:id="rId5738" xr:uid="{265C0E5F-8F1E-4785-8944-1F42D45D5E53}"/>
    <hyperlink ref="A5423" display="Verano" xr:uid="{B7109E04-9C8F-4DF2-B4ED-9D3FB0889703}"/>
    <hyperlink ref="A5424" r:id="rId5739" xr:uid="{FA55AB4C-4FFE-410B-8956-DA928FA2B3A9}"/>
    <hyperlink ref="A5425" r:id="rId5740" xr:uid="{BAEFCDEB-5AF8-4452-A688-3E8E990F06B4}"/>
    <hyperlink ref="A5426" r:id="rId5741" xr:uid="{51B83C6E-EF16-4365-8447-9A70DF886E1C}"/>
    <hyperlink ref="A5427" display="Verano" xr:uid="{730CFA39-750F-4274-8007-04D65BE7759B}"/>
    <hyperlink ref="A5428" r:id="rId5742" xr:uid="{FC5E2649-522B-41F6-A071-8AB99D06EEBE}"/>
    <hyperlink ref="A5429" display="Verano" xr:uid="{47DEABB0-3B8D-4BA5-A057-6DB7CFD6DDBE}"/>
    <hyperlink ref="A5430" r:id="rId5743" xr:uid="{B0F0DB05-E7D5-488E-AC79-6DAFCF3FBDD5}"/>
    <hyperlink ref="A5431" r:id="rId5744" xr:uid="{F1488925-7C8D-490B-9E23-22247891B220}"/>
    <hyperlink ref="A5432" display="Verano" xr:uid="{6D6F2E9B-235B-466F-B9F4-B8247F792737}"/>
    <hyperlink ref="A5433" r:id="rId5745" xr:uid="{91D7BCFB-C9A5-4F92-96BC-357BE47062F6}"/>
    <hyperlink ref="A5434" r:id="rId5746" xr:uid="{231A2481-DE68-4B67-BDDB-64BAD9BFAF22}"/>
    <hyperlink ref="A5435" display="Verano" xr:uid="{BFA95971-ECC5-4402-9780-67430EED600C}"/>
    <hyperlink ref="A5436" r:id="rId5747" xr:uid="{0B5A7E96-B987-4280-ABAC-6FDD20CF17BD}"/>
    <hyperlink ref="A5437" r:id="rId5748" xr:uid="{C1CB1214-C8CE-4D75-9C2C-E6DF4A4988D0}"/>
    <hyperlink ref="A5438" display="Verano" xr:uid="{5630A89E-4D29-43A2-914C-3F662E9BBEDD}"/>
    <hyperlink ref="A5439" r:id="rId5749" xr:uid="{A8E3F068-9EB9-49BE-85B2-F44A94C4A2C9}"/>
    <hyperlink ref="A5440" r:id="rId5750" xr:uid="{77BE99A2-AA3D-4F35-9364-A2BD567E8C8B}"/>
    <hyperlink ref="A5441" r:id="rId5751" xr:uid="{658AFFA7-0FF0-4CAF-BFEE-537A1FD42D8B}"/>
    <hyperlink ref="A5442" display="Verano" xr:uid="{7B452327-02CF-4781-9ECC-9CEE522E5880}"/>
    <hyperlink ref="A5443" r:id="rId5752" xr:uid="{E8D5C698-265D-40A8-AFB0-4B1026DE325F}"/>
    <hyperlink ref="A5444" display="Verano" xr:uid="{99F0688E-ADBE-4318-AF90-E4AD000923BC}"/>
    <hyperlink ref="A5445" r:id="rId5753" xr:uid="{211AD6AD-717D-49AA-A0BA-CE6834F312E7}"/>
    <hyperlink ref="A5446" r:id="rId5754" xr:uid="{867CD161-17B8-4BFD-BA18-DD5784A7380D}"/>
    <hyperlink ref="A5447" display="Verano" xr:uid="{282D3F22-E2E4-4600-91A9-EE3A16C37C29}"/>
    <hyperlink ref="A5448" r:id="rId5755" xr:uid="{B15FAF30-1555-4A2E-A06F-5DEA54CC5C95}"/>
    <hyperlink ref="A5449" r:id="rId5756" xr:uid="{CE408EEE-860E-4F23-A89C-F0DC7BF0279E}"/>
    <hyperlink ref="A5450" display="Verano" xr:uid="{FBADB153-B14A-4F23-8D15-47CB9CE2F785}"/>
    <hyperlink ref="A5451" r:id="rId5757" xr:uid="{890C9337-284C-48D5-A08C-57DF4E564E37}"/>
    <hyperlink ref="A5452" r:id="rId5758" xr:uid="{F6E7B67C-3CE3-4B68-8CF3-48E2EE018FE5}"/>
    <hyperlink ref="A5453" r:id="rId5759" xr:uid="{ADE10820-64FC-44D9-8E14-1B273A1507CF}"/>
    <hyperlink ref="A5454" display="Verano" xr:uid="{1F27B9C9-E12B-4110-B69D-F0BA8CF325DD}"/>
    <hyperlink ref="A5455" r:id="rId5760" xr:uid="{07703E58-A6AD-4F90-B369-3FC735769783}"/>
    <hyperlink ref="A5456" r:id="rId5761" xr:uid="{ECA3C89B-40D2-40B9-B51D-7952263532EE}"/>
    <hyperlink ref="A5457" display="Verano" xr:uid="{2D0081E2-4EA0-410F-A447-13F316390509}"/>
    <hyperlink ref="A5458" r:id="rId5762" xr:uid="{E3BDF8C8-D025-4196-8334-7447CEFAB484}"/>
    <hyperlink ref="A5459" display="Verano" xr:uid="{771D3492-4D30-4970-8B22-04ABFD9A66DD}"/>
    <hyperlink ref="A5460" r:id="rId5763" xr:uid="{D3B6EDC8-62BA-47D3-92D7-1D2F378D11C6}"/>
    <hyperlink ref="A5461" r:id="rId5764" xr:uid="{9EF14926-40D4-4448-850C-C36FEEA71E4E}"/>
    <hyperlink ref="A5462" display="Verano" xr:uid="{B9B6FAA2-0F5D-4FCA-BBEB-246FCE360EF7}"/>
    <hyperlink ref="A5463" r:id="rId5765" xr:uid="{B4C799E1-B8D1-4628-BCAE-C143AA953D5D}"/>
    <hyperlink ref="A5464" r:id="rId5766" xr:uid="{3DF32919-AB09-4036-8478-1FE08984E7E3}"/>
    <hyperlink ref="A5465" r:id="rId5767" xr:uid="{66F114C3-7EA5-4AE2-9B69-92BFB4600F22}"/>
    <hyperlink ref="A5466" r:id="rId5768" xr:uid="{434D328B-2F55-4F0D-A5AC-3C015EEB1874}"/>
    <hyperlink ref="A5467" r:id="rId5769" xr:uid="{3FB37FCE-5B41-4E6D-8AB3-D67D955E419D}"/>
    <hyperlink ref="A5468" r:id="rId5770" xr:uid="{CE56ECF0-8F43-4AC5-A999-22B9F1D239EC}"/>
    <hyperlink ref="A5469" display="Verano" xr:uid="{B0D10E56-5F90-4B03-B99B-7F1E6EC759FA}"/>
    <hyperlink ref="A5470" r:id="rId5771" xr:uid="{23A308FD-CD66-4C5E-8222-A714F3B46525}"/>
    <hyperlink ref="A5471" r:id="rId5772" xr:uid="{7890F711-9085-48AC-A817-FE8D9A207A4A}"/>
    <hyperlink ref="A5472" r:id="rId5773" xr:uid="{3CEDFB1F-1BB6-49F4-8249-0606DE64CDA6}"/>
    <hyperlink ref="A5473" display="Verano" xr:uid="{D3F8D647-22B7-4F57-A504-3558F714C8F8}"/>
    <hyperlink ref="A5474" r:id="rId5774" xr:uid="{9B51775C-2553-4BF3-8B7D-D28E2881F234}"/>
    <hyperlink ref="A5475" r:id="rId5775" xr:uid="{1C32DFB0-1768-4D6F-BD22-F4652760E11A}"/>
    <hyperlink ref="A5476" display="Verano" xr:uid="{707865D8-ABCD-467A-9E1A-036DC7BD4E78}"/>
    <hyperlink ref="A5477" r:id="rId5776" xr:uid="{241389F3-6A53-4CF6-9D0F-1B8BC00E4CF1}"/>
    <hyperlink ref="A5478" r:id="rId5777" xr:uid="{2BC9FEF8-DB55-4367-B770-2943A772AF7F}"/>
    <hyperlink ref="A5479" display="Verano" xr:uid="{4AB86FEC-BFCB-4589-BBCF-64BFA13F0AE3}"/>
    <hyperlink ref="A5480" r:id="rId5778" xr:uid="{CB28E6EA-ABEC-4EF6-AD3F-7A80D4890CD8}"/>
    <hyperlink ref="A5481" r:id="rId5779" xr:uid="{59F801A6-66A2-491F-996A-F8D7B2744CB4}"/>
    <hyperlink ref="A5482" display="Verano" xr:uid="{FD760F9A-5AF9-403A-93BC-263C0D92D8E7}"/>
    <hyperlink ref="A5483" r:id="rId5780" xr:uid="{396CA73B-0D81-41FF-92C1-54FF3D56F4F5}"/>
    <hyperlink ref="A5484" r:id="rId5781" xr:uid="{74E86400-6227-4855-B6AF-FEE21267D8F3}"/>
    <hyperlink ref="A5485" display="Verano" xr:uid="{62096608-9E07-4D19-B956-C00E36A6D74C}"/>
    <hyperlink ref="A5486" r:id="rId5782" xr:uid="{6C190191-E2E6-4A8F-87DC-AAF6D34F7F80}"/>
    <hyperlink ref="A5487" r:id="rId5783" xr:uid="{092B79BF-0E67-404B-8C13-DC3896402502}"/>
    <hyperlink ref="A5488" display="Verano" xr:uid="{CFEE2191-F9B4-45CE-82EF-D580C20BFE74}"/>
    <hyperlink ref="A5489" r:id="rId5784" xr:uid="{EE18EE0F-614A-480A-BE46-B2AD623228EF}"/>
    <hyperlink ref="A5490" r:id="rId5785" xr:uid="{0DBF9CC0-467D-46A4-893B-AAAA3A857C7E}"/>
    <hyperlink ref="A5491" display="Verano" xr:uid="{BD1F24D5-9E45-4BB3-8D65-4D55CD550A27}"/>
    <hyperlink ref="A5492" r:id="rId5786" xr:uid="{AA2E724F-AB83-45DE-A5D0-CCBF54550655}"/>
    <hyperlink ref="A5493" r:id="rId5787" xr:uid="{E8A143CD-4AEB-48A5-A915-2E47E10BE7D9}"/>
    <hyperlink ref="A5494" display="Verano" xr:uid="{5112CF91-B531-4B48-9F9B-6EACD15CA754}"/>
    <hyperlink ref="A5495" r:id="rId5788" xr:uid="{02709ADB-41A6-43E4-BF26-5928A2A8C101}"/>
    <hyperlink ref="A5496" display="Verano" xr:uid="{478549B9-E034-436F-8F03-9AB30C5AFCA2}"/>
    <hyperlink ref="A5497" r:id="rId5789" xr:uid="{7AC32081-79FF-40E0-BD9D-6A7758DAA050}"/>
    <hyperlink ref="A5498" r:id="rId5790" xr:uid="{5922A0C8-9FBB-4119-99B2-D1F744A7B90F}"/>
    <hyperlink ref="A5499" display="Verano" xr:uid="{3FD3656F-C889-43D0-9513-9481C5E9D040}"/>
    <hyperlink ref="A5500" r:id="rId5791" xr:uid="{9AA017E1-599C-467C-A4E6-2960C0A7600C}"/>
    <hyperlink ref="A5501" r:id="rId5792" xr:uid="{1179CE07-8209-49C9-8AFA-1C36593938C9}"/>
    <hyperlink ref="A5502" r:id="rId5793" xr:uid="{72962B52-1B64-49C2-A22E-5838D8DCC669}"/>
    <hyperlink ref="A5503" r:id="rId5794" xr:uid="{6B30174A-193C-4708-BE21-44300FA52F68}"/>
    <hyperlink ref="A5504" r:id="rId5795" xr:uid="{C7E526AA-46F3-4698-8B7D-4BA9661D9B51}"/>
    <hyperlink ref="A5505" r:id="rId5796" xr:uid="{501C1ECB-3CFD-4437-B2C2-49D875245413}"/>
    <hyperlink ref="A5506" r:id="rId5797" xr:uid="{F1D3F913-993D-4278-B729-8E84E09F8A6F}"/>
    <hyperlink ref="A5507" r:id="rId5798" xr:uid="{2C5F59C4-2989-4999-B7E5-CF302A75919B}"/>
    <hyperlink ref="A5508" r:id="rId5799" xr:uid="{B1D34C68-8177-41CD-AFA7-08A5B99DC8B9}"/>
    <hyperlink ref="A5509" r:id="rId5800" xr:uid="{3802C6BF-9E7C-4D91-A8DF-2D7992BDE0C4}"/>
    <hyperlink ref="A5510" r:id="rId5801" xr:uid="{2AFE7ED6-81AD-42C4-A911-93A86A51882D}"/>
    <hyperlink ref="A5511" r:id="rId5802" xr:uid="{CE7D740D-6476-434D-97B7-20DE5BD1A3CB}"/>
    <hyperlink ref="A5512" r:id="rId5803" xr:uid="{BF95EBC7-5316-40AF-A7EF-1E9748544368}"/>
    <hyperlink ref="A5513" r:id="rId5804" xr:uid="{E9280E9E-2652-4760-A29F-EB836D6B1820}"/>
    <hyperlink ref="A5514" r:id="rId5805" xr:uid="{EFD042D0-D9E8-4D46-BF35-58E9478DEAE2}"/>
    <hyperlink ref="A5515" r:id="rId5806" xr:uid="{2C26C204-2EDC-42B8-819D-00BCB408C617}"/>
    <hyperlink ref="A5516" r:id="rId5807" xr:uid="{E3C12E6B-69ED-4A2D-9505-BF4834938DC8}"/>
    <hyperlink ref="A5517" r:id="rId5808" xr:uid="{567EA97A-79EA-4E36-8AA2-9427BAF01A4D}"/>
    <hyperlink ref="A5518" r:id="rId5809" xr:uid="{E435706F-B63E-4F38-834F-9CB2CE78676B}"/>
    <hyperlink ref="A5519" r:id="rId5810" xr:uid="{8043A90D-365D-4898-AC6D-9C9721767297}"/>
    <hyperlink ref="A5520" r:id="rId5811" xr:uid="{F01B6FA0-5D63-4A1A-92C5-7A3F43303D17}"/>
    <hyperlink ref="A5521" r:id="rId5812" xr:uid="{09081A4F-3FDB-4413-8B84-36A4A261D0CF}"/>
    <hyperlink ref="A5522" r:id="rId5813" xr:uid="{01981E2E-175B-4A66-9E87-0CA314DEEC1B}"/>
    <hyperlink ref="A5523" r:id="rId5814" xr:uid="{82D5C850-6A3E-492A-8522-52CE5AD8EE8D}"/>
    <hyperlink ref="A5524" r:id="rId5815" xr:uid="{7FF14530-A8D6-41CF-8569-A8429A26FDB0}"/>
    <hyperlink ref="A5525" r:id="rId5816" xr:uid="{A61198EE-0527-4FD3-8AF1-63712EC2FB98}"/>
    <hyperlink ref="A5526" r:id="rId5817" xr:uid="{0A84E113-7508-4EB0-AC36-1EBD2A6FBC1F}"/>
    <hyperlink ref="A5527" r:id="rId5818" xr:uid="{1F5148F1-A228-48DD-A98F-2F5CB7965EEA}"/>
    <hyperlink ref="A5528" r:id="rId5819" xr:uid="{85D69386-C58B-4ECF-827F-03C870614887}"/>
    <hyperlink ref="A5529" r:id="rId5820" xr:uid="{DF207EAC-6B26-4BA1-A991-B0DDD7244E33}"/>
    <hyperlink ref="A5530" r:id="rId5821" xr:uid="{3056E3F5-7B81-43F3-B941-7ACEAF2C2AFA}"/>
    <hyperlink ref="A5531" r:id="rId5822" xr:uid="{7EDD84E7-53DE-41BD-A566-32A5093CD9D2}"/>
    <hyperlink ref="A5532" r:id="rId5823" xr:uid="{3538ABF6-F1EF-43E3-B89D-E016DFAD9FB4}"/>
    <hyperlink ref="A5533" r:id="rId5824" xr:uid="{0D4F567E-2666-46BE-84FC-71ECDC0D76AF}"/>
    <hyperlink ref="A5534" r:id="rId5825" xr:uid="{BDC0095F-DDE6-4144-8616-C191D6DE00AF}"/>
    <hyperlink ref="A5535" r:id="rId5826" xr:uid="{F5319ADF-9F37-4B39-8A08-B2F1B9D079A6}"/>
    <hyperlink ref="A5536" r:id="rId5827" xr:uid="{9BE573D9-267C-4782-9E8E-C3E2D4A3C856}"/>
    <hyperlink ref="A5537" r:id="rId5828" xr:uid="{16D9932A-E1A9-4ECE-BCA5-08A0F43C9207}"/>
    <hyperlink ref="A5538" r:id="rId5829" xr:uid="{23A39604-778A-4C41-930E-A35974DE034B}"/>
    <hyperlink ref="A5539" r:id="rId5830" xr:uid="{F146E72A-C97F-40A4-A81E-120A11B9AF9D}"/>
    <hyperlink ref="A5540" r:id="rId5831" xr:uid="{1410E3F7-5BFA-43C7-8661-29E84BA6C439}"/>
    <hyperlink ref="A5541" display="Verano" xr:uid="{D7CB29C8-592E-44FC-B929-7CA01074268B}"/>
    <hyperlink ref="A5542" r:id="rId5832" xr:uid="{1E23F5AF-1481-429D-A51D-F6731DED74E7}"/>
    <hyperlink ref="A5543" r:id="rId5833" xr:uid="{178F73EA-E6CD-4709-9973-165304F1931E}"/>
    <hyperlink ref="A5544" display="Verano" xr:uid="{B88EFE92-3674-4086-AE44-F9313909EA2B}"/>
    <hyperlink ref="A5545" display="Verano" xr:uid="{CB9C0D57-C588-4708-A366-83DBB4F6AE7F}"/>
    <hyperlink ref="A5546" r:id="rId5834" xr:uid="{E092F89E-148D-4CED-964A-713160B30AF7}"/>
    <hyperlink ref="A5547" r:id="rId5835" xr:uid="{BB07C182-7B33-4BAF-8528-827929BB9A44}"/>
    <hyperlink ref="A5548" display="Verano" xr:uid="{51E367FC-064E-44B2-8432-099EE972198D}"/>
    <hyperlink ref="A5549" r:id="rId5836" xr:uid="{0F880B72-22BF-4AFD-8C4F-2FD5988FEEE9}"/>
    <hyperlink ref="A5550" display="Verano" xr:uid="{A3AEF03D-3443-4E6D-BD71-0D6B1F10C12A}"/>
    <hyperlink ref="A5551" r:id="rId5837" xr:uid="{6EDF0D90-948D-4958-9A1B-41B94E07C2FA}"/>
    <hyperlink ref="A5552" display="Verano" xr:uid="{AB9CAE59-2192-4F0E-A1C2-B042C748420B}"/>
    <hyperlink ref="A5553" display="Verano" xr:uid="{43A658D8-9505-46E0-A5EA-1DAF13697237}"/>
    <hyperlink ref="A5554" r:id="rId5838" xr:uid="{6484B719-6CD3-41B8-821A-D478E14365A0}"/>
    <hyperlink ref="A5555" r:id="rId5839" xr:uid="{C620347F-9D96-49BC-982B-98DA8604830A}"/>
    <hyperlink ref="A5556" display="Verano" xr:uid="{D29ACE3D-9873-4BE5-A0B5-F3BE064DCD92}"/>
    <hyperlink ref="A5557" r:id="rId5840" xr:uid="{5967A32A-B52F-4DC8-B716-21F1191E2572}"/>
    <hyperlink ref="A5558" r:id="rId5841" xr:uid="{D34113F1-7CD1-4946-8F26-3BDF1F8C70B5}"/>
    <hyperlink ref="A5559" display="Verano" xr:uid="{9E4768BB-3304-4D07-A6BD-4B13F791DAFE}"/>
    <hyperlink ref="A5560" r:id="rId5842" xr:uid="{8ADA4EBF-0C27-40AC-8777-EC67024D747A}"/>
    <hyperlink ref="A5561" display="Verano" xr:uid="{2D75BE88-2538-4E83-878B-32B63D76AEA3}"/>
    <hyperlink ref="A5562" display="Verano" xr:uid="{7E3BC104-8B66-4609-9F85-E9EB5408A7FC}"/>
    <hyperlink ref="A5563" r:id="rId5843" xr:uid="{000719E1-7062-43AC-9F3D-6C5FA5AA559E}"/>
    <hyperlink ref="A5564" r:id="rId5844" xr:uid="{CBBFEA0F-054A-4F1E-A681-B739C324EDF3}"/>
    <hyperlink ref="A5565" r:id="rId5845" xr:uid="{F0C8BEDF-36BA-4F1C-ADC9-E3352E0EE853}"/>
    <hyperlink ref="A5566" display="Verano" xr:uid="{D30B33E9-CF82-4CCD-AEA5-503121E65CC0}"/>
    <hyperlink ref="A5567" r:id="rId5846" xr:uid="{042B5B93-80A2-40EC-A17E-3182CED0E71A}"/>
    <hyperlink ref="A5568" display="Verano" xr:uid="{958E14C2-E318-4238-913B-21A00776AFA8}"/>
    <hyperlink ref="A5569" r:id="rId5847" xr:uid="{E34E4C53-5B52-41AC-AFFC-357EB2253D93}"/>
    <hyperlink ref="A5570" r:id="rId5848" xr:uid="{3BA5621F-43BA-4F68-B8E5-0540CD9B4F0E}"/>
    <hyperlink ref="A5571" r:id="rId5849" xr:uid="{546681D9-9DE5-48CD-BE8E-4365F9D6CC23}"/>
    <hyperlink ref="A5572" r:id="rId5850" xr:uid="{543EB758-F438-4782-B7EB-73C6D31F092C}"/>
    <hyperlink ref="A5573" r:id="rId5851" xr:uid="{7960C458-ADEB-4146-9C67-7C38B2E17367}"/>
    <hyperlink ref="A5574" r:id="rId5852" xr:uid="{EADE313E-27C6-4A84-89F8-39D2C1C850C0}"/>
    <hyperlink ref="A5575" display="Verano" xr:uid="{FE712A4B-7A55-4FC6-A009-F06F35DE4322}"/>
    <hyperlink ref="A5576" r:id="rId5853" xr:uid="{8273B7A1-8449-4B2C-B8EA-3AC93223A02D}"/>
    <hyperlink ref="A5577" display="Verano" xr:uid="{EDA817F5-43DF-4503-8233-36D002E941DD}"/>
    <hyperlink ref="A5578" r:id="rId5854" xr:uid="{8359CA3C-F0D3-450F-8FD7-5CB641146B44}"/>
    <hyperlink ref="A5579" display="Verano" xr:uid="{83CFA81C-9235-4F73-A877-AEE0377499F8}"/>
    <hyperlink ref="A5580" r:id="rId5855" xr:uid="{EA87DD71-FAD6-4791-92C9-0F33601FAD91}"/>
    <hyperlink ref="A5581" r:id="rId5856" xr:uid="{6A1413C1-74A7-49A1-813C-A1F7B82B509D}"/>
    <hyperlink ref="A5582" display="Verano" xr:uid="{969658BF-63BB-44F0-8F52-5246E7F25797}"/>
    <hyperlink ref="A5583" r:id="rId5857" xr:uid="{4AE5F141-DCE0-4CA4-8CB5-08D0B67801F6}"/>
    <hyperlink ref="A5584" r:id="rId5858" xr:uid="{DA4051BB-F593-4998-9DB0-EF4BF1202BA8}"/>
    <hyperlink ref="A5585" display="Verano" xr:uid="{1535C0F5-6B9E-44EE-866E-AEC92C6480BD}"/>
    <hyperlink ref="A5586" r:id="rId5859" xr:uid="{FFD29E0E-9A9A-4BC7-A0AE-B0CCD2648EEF}"/>
    <hyperlink ref="A5587" display="Verano" xr:uid="{36FBD319-2B05-40A6-ACA3-F5D7E743A4A4}"/>
    <hyperlink ref="A5588" r:id="rId5860" xr:uid="{2B4D326B-9CAA-49E7-ACE2-6725F6D6BC26}"/>
    <hyperlink ref="A5589" r:id="rId5861" xr:uid="{D67A55F4-98D1-4B4E-8E8E-ED35195F543A}"/>
    <hyperlink ref="A5590" r:id="rId5862" xr:uid="{158DE663-EC80-4A4A-B5D7-2210EA9CB603}"/>
    <hyperlink ref="A5591" r:id="rId5863" xr:uid="{0B2D1964-5D09-496C-8994-A9F0A408649C}"/>
    <hyperlink ref="A5592" r:id="rId5864" xr:uid="{C225C488-154B-4618-8354-FD9540131AFB}"/>
    <hyperlink ref="A5593" r:id="rId5865" xr:uid="{7C16C948-2430-41F7-B21F-735EFCB6DD38}"/>
    <hyperlink ref="A5594" r:id="rId5866" xr:uid="{638B3661-8B6B-4D94-9767-080441EC5538}"/>
    <hyperlink ref="A5595" r:id="rId5867" xr:uid="{24CC152B-6A78-4FE0-B0CC-FE608CF86FC6}"/>
    <hyperlink ref="A5596" r:id="rId5868" xr:uid="{85DFBA47-3B50-4D0B-ADA7-73FB47975F21}"/>
    <hyperlink ref="A5597" r:id="rId5869" xr:uid="{9C15E89D-8988-45B5-80CE-9F3AB726F221}"/>
    <hyperlink ref="A5598" r:id="rId5870" xr:uid="{2473E0DC-DF39-47D0-A9D9-F704FD6E8DD5}"/>
    <hyperlink ref="A5599" r:id="rId5871" xr:uid="{16D27FD7-2E69-4245-91AD-10A1F54742DF}"/>
    <hyperlink ref="A5600" r:id="rId5872" xr:uid="{201A8021-F28C-488B-A57B-F7BC24552C3F}"/>
    <hyperlink ref="A5601" r:id="rId5873" xr:uid="{40F4F426-0145-4911-9243-41B60FF17D5E}"/>
    <hyperlink ref="A5602" r:id="rId5874" xr:uid="{2EAC0F84-AB22-41A0-9707-C9A641A89D32}"/>
    <hyperlink ref="A5603" r:id="rId5875" xr:uid="{8F2DDAA4-17B7-4BBE-9888-4C187C44743F}"/>
    <hyperlink ref="A5604" r:id="rId5876" xr:uid="{51338915-D8CA-4DAD-845D-658A4B705FF7}"/>
    <hyperlink ref="A5605" r:id="rId5877" xr:uid="{50BD67DA-7A72-404C-8757-31C0420C2912}"/>
    <hyperlink ref="A5606" r:id="rId5878" xr:uid="{A726AC4F-AD55-431C-905F-CAE1E81A1AA7}"/>
    <hyperlink ref="A5607" r:id="rId5879" xr:uid="{15FAF16A-D91A-462E-A592-C67A364A72A1}"/>
    <hyperlink ref="A5608" r:id="rId5880" xr:uid="{FD538E7D-FA41-4EDD-BD59-17B49A6650A1}"/>
    <hyperlink ref="A5609" r:id="rId5881" xr:uid="{44F38D5D-D9DD-4C50-A282-8BC667065746}"/>
    <hyperlink ref="A5610" r:id="rId5882" xr:uid="{E6FBB8DF-6A53-48E2-96A1-189E90D9D893}"/>
    <hyperlink ref="A5611" r:id="rId5883" xr:uid="{7353943E-74A8-4A55-A7D3-F48564569574}"/>
    <hyperlink ref="A5612" r:id="rId5884" xr:uid="{88F676F3-B3F8-4E9F-BBD1-BAE776327D2B}"/>
    <hyperlink ref="A5613" r:id="rId5885" xr:uid="{FE1CBE71-2B26-4E0C-B263-43C600DDE2C8}"/>
    <hyperlink ref="A5614" r:id="rId5886" xr:uid="{55346823-81C1-4BAC-ACB9-D3D64B0564C1}"/>
    <hyperlink ref="A5615" r:id="rId5887" xr:uid="{B451EB5B-A403-4F90-88E2-A964A44431C1}"/>
    <hyperlink ref="A5616" r:id="rId5888" xr:uid="{BFB12715-050E-46E4-9C6F-EB7034484B19}"/>
    <hyperlink ref="A5617" r:id="rId5889" xr:uid="{0D105FAE-F356-4F1F-8608-BF4BD61A0CEF}"/>
    <hyperlink ref="A5618" r:id="rId5890" xr:uid="{FFBA442D-F1BA-4F14-8880-2F21B8675905}"/>
    <hyperlink ref="A5619" r:id="rId5891" xr:uid="{C56AFB4F-A4B3-484E-B7EB-F55CF776E1C3}"/>
    <hyperlink ref="A5620" r:id="rId5892" xr:uid="{4192508B-645C-4462-9253-F39A1BA84BCC}"/>
    <hyperlink ref="A5621" r:id="rId5893" xr:uid="{E9707D7B-50D6-42FD-97A8-92EE1A4910E3}"/>
    <hyperlink ref="A5622" r:id="rId5894" xr:uid="{DFECDC4F-7711-48DD-98DD-45AE3A77502A}"/>
    <hyperlink ref="A5623" r:id="rId5895" xr:uid="{333DC11C-FD5A-4B8F-9A4A-3AB1F3033760}"/>
    <hyperlink ref="A5624" r:id="rId5896" xr:uid="{B4BB3CBA-0F77-4A36-9DE2-6A4965A9E44E}"/>
    <hyperlink ref="A5625" r:id="rId5897" xr:uid="{A21CE29E-1FDD-4F12-97BB-F78074A2DDBF}"/>
    <hyperlink ref="A5626" r:id="rId5898" xr:uid="{D94CAC40-F491-4462-8E9C-B86A96D59DE0}"/>
    <hyperlink ref="A5627" r:id="rId5899" xr:uid="{483446C3-6E61-4197-93C5-50CD93D48547}"/>
    <hyperlink ref="A5628" r:id="rId5900" xr:uid="{82F22674-40D8-450C-A571-CDF3BA0F1AA6}"/>
    <hyperlink ref="A5629" r:id="rId5901" xr:uid="{80B438BB-33F7-4BD8-9677-A97D1055BE6B}"/>
    <hyperlink ref="A5630" r:id="rId5902" xr:uid="{B5FEC7CA-F96A-45F7-A502-7331DA0E70AA}"/>
    <hyperlink ref="A5631" r:id="rId5903" xr:uid="{ED991C57-F170-4D91-A94D-A4A2A980DC13}"/>
    <hyperlink ref="A5632" r:id="rId5904" xr:uid="{51F8EBEB-3E04-4BAE-B713-C18030D282D9}"/>
    <hyperlink ref="A5633" r:id="rId5905" xr:uid="{F3F8CD5D-75CD-4F39-90E2-2A4223E06383}"/>
    <hyperlink ref="A5634" r:id="rId5906" xr:uid="{8169D2C4-8626-4C64-900B-C0DC3252D19B}"/>
    <hyperlink ref="A5635" r:id="rId5907" xr:uid="{FB74EB99-210B-46D8-A285-868C06A2F2B1}"/>
    <hyperlink ref="A5636" r:id="rId5908" xr:uid="{BE041B12-F3B8-4AA6-8C21-EFBABE9D05B4}"/>
    <hyperlink ref="A5637" r:id="rId5909" xr:uid="{932CA7D9-4052-4DE9-93F1-E596E053586B}"/>
    <hyperlink ref="A5638" r:id="rId5910" xr:uid="{742AA5C9-1692-43D6-9078-593AF2E27CB6}"/>
    <hyperlink ref="A5639" r:id="rId5911" xr:uid="{5466A808-F613-481D-8DAE-40C8F5785B5A}"/>
    <hyperlink ref="A5640" r:id="rId5912" xr:uid="{B9B78893-CBB8-4A88-8A7D-68E102845758}"/>
    <hyperlink ref="A5641" r:id="rId5913" xr:uid="{2153D9DC-3359-4D93-8AEF-DD37300606C7}"/>
    <hyperlink ref="A5642" r:id="rId5914" xr:uid="{E04B1EBF-19AA-4925-8C42-4FBF02FB0E0F}"/>
    <hyperlink ref="A5643" r:id="rId5915" xr:uid="{F79415D1-0D2D-4DC6-A589-7C8E0DD2C49A}"/>
    <hyperlink ref="A5644" r:id="rId5916" xr:uid="{E75B9A87-AE1A-4353-ACF5-E53FB2D84399}"/>
    <hyperlink ref="A5645" r:id="rId5917" xr:uid="{1AB97BA2-29ED-4A0A-A2FE-165896458F62}"/>
    <hyperlink ref="A5646" r:id="rId5918" xr:uid="{DCCC6C70-EFF3-4998-A0BF-1C4603B52B2E}"/>
    <hyperlink ref="A5647" r:id="rId5919" xr:uid="{DC2988EA-87B1-4967-8913-1174B8A6E613}"/>
    <hyperlink ref="A5648" r:id="rId5920" xr:uid="{F830E672-8268-4DA6-9EA6-E0D9581E6FE3}"/>
    <hyperlink ref="A5649" r:id="rId5921" xr:uid="{832649F0-353A-4016-BEAA-884F49E3B4E7}"/>
    <hyperlink ref="A5650" r:id="rId5922" xr:uid="{B445DE64-6E07-4799-AF25-9E0BDCED06D9}"/>
    <hyperlink ref="A5651" r:id="rId5923" xr:uid="{01FA4596-D654-4DC7-BAB5-AC803797FF50}"/>
    <hyperlink ref="A5652" r:id="rId5924" xr:uid="{88F08E0B-9387-4BCA-9155-1BB0FE3E8A46}"/>
    <hyperlink ref="A5653" r:id="rId5925" xr:uid="{5473DE76-2845-4665-A930-F98CAF1310CF}"/>
    <hyperlink ref="A5654" r:id="rId5926" xr:uid="{5D7D7F2A-CB6E-48D1-9BD0-C9100413674B}"/>
    <hyperlink ref="A5655" r:id="rId5927" xr:uid="{8F41BDE5-09E8-4293-89CC-E18CE1F17780}"/>
    <hyperlink ref="A5656" r:id="rId5928" xr:uid="{FA29C3DF-1109-43CC-B620-D68D11CC6277}"/>
    <hyperlink ref="A5657" r:id="rId5929" xr:uid="{E8C2920A-57C2-41A3-A930-1F2F8A85F4F5}"/>
    <hyperlink ref="A5658" r:id="rId5930" xr:uid="{1C57CB34-C455-41D8-B89B-8618765325F2}"/>
    <hyperlink ref="A5659" r:id="rId5931" xr:uid="{131B2F73-5D5F-46B6-A200-52C17E321B5D}"/>
    <hyperlink ref="A5660" r:id="rId5932" xr:uid="{B2DAC84E-28D2-418E-935D-1A07F0AF93E6}"/>
    <hyperlink ref="A5661" r:id="rId5933" xr:uid="{65A15531-CFD6-4F02-8347-F303C340FD19}"/>
    <hyperlink ref="A5662" r:id="rId5934" xr:uid="{D70F85C6-AD86-43D5-A7CD-1F9948CFF88E}"/>
    <hyperlink ref="A5663" r:id="rId5935" xr:uid="{504F1009-7880-4B0B-A7E8-3CB2E763ED0B}"/>
    <hyperlink ref="A5664" r:id="rId5936" xr:uid="{79FB3651-93D9-4A51-94C2-F4806CF39180}"/>
    <hyperlink ref="A5665" r:id="rId5937" xr:uid="{1CAC6A63-46C6-426E-808D-C9FAD89A9C7E}"/>
    <hyperlink ref="A5666" r:id="rId5938" xr:uid="{CAB9F665-A998-44C3-B837-2F92092B15FE}"/>
    <hyperlink ref="A5667" r:id="rId5939" xr:uid="{5DF21602-EACB-4D4A-B7A5-009683D9084D}"/>
    <hyperlink ref="A5668" r:id="rId5940" xr:uid="{DB021271-4CA4-41A2-AA7A-C5FE28AC5B88}"/>
    <hyperlink ref="A5669" r:id="rId5941" xr:uid="{DE1820E8-9FE5-4D61-A404-33839D859CDE}"/>
    <hyperlink ref="A5670" r:id="rId5942" xr:uid="{AF7D96C3-D2ED-4566-BF60-9601EB204CD2}"/>
    <hyperlink ref="A5671" r:id="rId5943" xr:uid="{1B1AF0AE-3D3F-495D-A2DD-731EAD229410}"/>
    <hyperlink ref="A5672" r:id="rId5944" xr:uid="{3633C3E4-CE98-4A29-B0A3-7AAE534A10B9}"/>
    <hyperlink ref="A5673" r:id="rId5945" xr:uid="{8913C581-4DE4-4249-AA9B-78A686E97649}"/>
    <hyperlink ref="A5674" r:id="rId5946" xr:uid="{82F83A47-D1FF-4C61-8257-02A22D53C0FE}"/>
    <hyperlink ref="A5675" r:id="rId5947" xr:uid="{74DAF862-D9B9-46CC-9530-DAADDF22EAC9}"/>
    <hyperlink ref="A5676" r:id="rId5948" xr:uid="{5FD984C8-E744-4FBB-834F-0EC76958D2B6}"/>
    <hyperlink ref="A5677" r:id="rId5949" xr:uid="{3A188B12-958D-4616-AB15-636AF473A50E}"/>
    <hyperlink ref="A5678" r:id="rId5950" xr:uid="{558E3EFE-1FCF-44E9-8FCB-3281E0739E0E}"/>
    <hyperlink ref="A5679" r:id="rId5951" xr:uid="{08E76D90-D48C-4619-8E39-463470267AE7}"/>
    <hyperlink ref="A5680" r:id="rId5952" xr:uid="{E2EED02B-E9DE-4620-B667-84CC394B41DE}"/>
    <hyperlink ref="A5681" r:id="rId5953" xr:uid="{27055BC4-5B8D-4F51-93AE-2E969BABF94D}"/>
    <hyperlink ref="A5682" r:id="rId5954" xr:uid="{67793879-0B6D-4D8E-9B8E-4DE845A496CA}"/>
    <hyperlink ref="A5683" r:id="rId5955" xr:uid="{D91CA069-5883-4A44-8726-0B89023767C3}"/>
    <hyperlink ref="A5684" r:id="rId5956" xr:uid="{D0C67B23-96DE-429A-8718-D3210AF81068}"/>
    <hyperlink ref="A5685" r:id="rId5957" xr:uid="{F01907A8-4F8D-4ECB-A8FE-BFE6D703CA04}"/>
    <hyperlink ref="A5686" r:id="rId5958" xr:uid="{8E433FF4-4434-441E-B78B-4441F28D303C}"/>
    <hyperlink ref="A5687" r:id="rId5959" xr:uid="{2568637D-F94D-4BD0-9412-8EF3D42ED8C4}"/>
    <hyperlink ref="A5688" r:id="rId5960" xr:uid="{36CBA9AA-7C0B-40BD-9469-0F688A7780BA}"/>
    <hyperlink ref="A5689" r:id="rId5961" xr:uid="{B15361D9-CC4B-4B9C-BE80-C1EDB323EFB8}"/>
    <hyperlink ref="A5690" r:id="rId5962" xr:uid="{0B99D0BB-9099-4FE0-AF49-B197F37BC871}"/>
    <hyperlink ref="A5691" r:id="rId5963" xr:uid="{27784084-6891-4BDF-B83C-15B015EBEB90}"/>
    <hyperlink ref="A5692" r:id="rId5964" xr:uid="{1F8B3F2C-CB22-4E05-8FB9-A8CC717A64E0}"/>
    <hyperlink ref="A5693" r:id="rId5965" xr:uid="{63F2ACD2-6210-4585-8988-E0F45661795C}"/>
    <hyperlink ref="A5694" r:id="rId5966" xr:uid="{60E5E451-3A81-4EA8-AD19-E8117C8FD7FF}"/>
    <hyperlink ref="A5695" r:id="rId5967" xr:uid="{02EA0E2A-3818-49C9-8897-D4E0E7BBD08C}"/>
    <hyperlink ref="A5696" r:id="rId5968" xr:uid="{AB450D80-43C7-478C-AAE5-1C62980CDCD7}"/>
    <hyperlink ref="A5697" r:id="rId5969" xr:uid="{5D5436DE-B690-46E2-B7B3-FB0EB3919192}"/>
    <hyperlink ref="A5698" r:id="rId5970" xr:uid="{C889A099-7B33-41E1-BABF-CB29075212F5}"/>
    <hyperlink ref="A5699" r:id="rId5971" xr:uid="{1057C592-3336-47BE-B914-5DDEB4B2CD56}"/>
    <hyperlink ref="A5700" r:id="rId5972" xr:uid="{19A74B68-CF56-4A22-9854-7E8967FE6E6B}"/>
    <hyperlink ref="A5701" r:id="rId5973" xr:uid="{F2B15528-95E2-42E0-92C4-CCF0E570BE55}"/>
    <hyperlink ref="A5702" r:id="rId5974" xr:uid="{80548550-3575-4DC0-A1E7-71AAAAA3E438}"/>
    <hyperlink ref="A5703" r:id="rId5975" xr:uid="{C4C25AF9-597B-4EC1-8A84-5CA987BD78C4}"/>
    <hyperlink ref="A5704" r:id="rId5976" xr:uid="{F639F5C6-CA27-4E28-BD87-2925431819E3}"/>
    <hyperlink ref="A5705" r:id="rId5977" xr:uid="{BEBF4321-2D63-4428-AEDE-7E69E2CF1237}"/>
    <hyperlink ref="A5706" r:id="rId5978" xr:uid="{CBD93574-198B-4F90-BA39-3099C1442642}"/>
    <hyperlink ref="A5707" r:id="rId5979" xr:uid="{F1765DB8-C111-49C4-AFB2-E1EBEC192823}"/>
    <hyperlink ref="A5708" r:id="rId5980" xr:uid="{FD1BE8EC-33B3-4165-A97B-3D937708A8AC}"/>
    <hyperlink ref="A5709" r:id="rId5981" xr:uid="{45F205C1-8283-4690-9F9E-9A0D66D7C7CF}"/>
    <hyperlink ref="A5710" r:id="rId5982" xr:uid="{FF7B1422-9889-4249-8166-6B015930F01E}"/>
    <hyperlink ref="A5711" r:id="rId5983" xr:uid="{89E08AAB-E47A-409D-BAAF-C325E959AD6B}"/>
    <hyperlink ref="A5712" r:id="rId5984" xr:uid="{F47208F9-DD99-4537-9FDE-25EB6131A780}"/>
    <hyperlink ref="A5713" r:id="rId5985" xr:uid="{70BA4B9D-A29A-4BA0-8251-3742A4739CD2}"/>
    <hyperlink ref="A5714" r:id="rId5986" xr:uid="{554E8B57-377A-427F-9D54-E2DA77C5DBF4}"/>
    <hyperlink ref="A5715" r:id="rId5987" xr:uid="{E11F73CD-B03D-4B09-BD99-1D8964ECC7F0}"/>
    <hyperlink ref="A5716" r:id="rId5988" xr:uid="{D9049E3D-2005-4895-9351-1C1DA016B99B}"/>
    <hyperlink ref="A5717" r:id="rId5989" xr:uid="{46A3DFB7-5803-4C3E-9C2B-0F86646BC05A}"/>
    <hyperlink ref="A5718" r:id="rId5990" xr:uid="{29ED0525-9B62-423A-9A4C-C317A3243FC2}"/>
    <hyperlink ref="A5719" r:id="rId5991" xr:uid="{1DB13FB3-4485-476C-98C8-E0D89EE03490}"/>
    <hyperlink ref="A5720" r:id="rId5992" xr:uid="{AD58E719-3D8E-4FF4-8737-457225E7122E}"/>
    <hyperlink ref="A5721" r:id="rId5993" xr:uid="{13A1A0B8-06A0-43BA-B01B-A7DD619ED0DC}"/>
    <hyperlink ref="A5722" r:id="rId5994" xr:uid="{79131930-02C2-4125-B4FE-579C05F77CEB}"/>
    <hyperlink ref="A5723" r:id="rId5995" xr:uid="{CBA0309B-8E9B-40FD-B0E4-482C0EEB2F8A}"/>
    <hyperlink ref="A5724" r:id="rId5996" xr:uid="{74598EF3-4A5D-4232-9B72-5D2D8290B9DE}"/>
    <hyperlink ref="A5725" r:id="rId5997" xr:uid="{9ACE2B44-4682-42ED-9158-A9419C8AD180}"/>
    <hyperlink ref="A5726" r:id="rId5998" xr:uid="{6D68C8DF-4A85-450C-B583-072D9EEE45CB}"/>
    <hyperlink ref="A5727" r:id="rId5999" xr:uid="{039CB9D1-10A1-4FEB-983C-6487747ABFA3}"/>
    <hyperlink ref="A5728" r:id="rId6000" xr:uid="{582B89CA-DBCD-412B-9841-C28391393630}"/>
    <hyperlink ref="A5729" r:id="rId6001" xr:uid="{81E8E38A-1E30-49FE-9B8E-FC61ECEC8B5B}"/>
    <hyperlink ref="A5730" r:id="rId6002" xr:uid="{962F1B8B-BBDD-414E-BE9C-CD709DB22012}"/>
    <hyperlink ref="A5731" r:id="rId6003" xr:uid="{04B74D52-6FEA-4119-912F-6DD540CFF9C7}"/>
    <hyperlink ref="A5732" r:id="rId6004" xr:uid="{A34C65AF-1E97-4C42-8387-A979DE529B6C}"/>
    <hyperlink ref="A5733" r:id="rId6005" xr:uid="{A410F67B-F062-4CB8-829B-F4945CB3B938}"/>
    <hyperlink ref="A5734" r:id="rId6006" xr:uid="{49A5DDFD-F52A-4F7B-8B32-6D29B042816E}"/>
    <hyperlink ref="A5735" r:id="rId6007" xr:uid="{3AE029AD-4F54-4A0C-B288-B71B5A504F82}"/>
    <hyperlink ref="A5736" r:id="rId6008" xr:uid="{31B884AE-4B38-467C-A164-AFD9AE6D222A}"/>
    <hyperlink ref="A5737" r:id="rId6009" xr:uid="{8FDCC933-6BA0-4469-825E-1397EFECDF45}"/>
    <hyperlink ref="A5738" r:id="rId6010" xr:uid="{124D8EA8-C32E-418A-86B5-9C6807B5ADE9}"/>
    <hyperlink ref="A5739" r:id="rId6011" xr:uid="{1CCAB858-BD3B-46C0-9B87-E4D8ACBD502A}"/>
    <hyperlink ref="A5740" r:id="rId6012" xr:uid="{021AF4A6-6984-4B82-AC1F-9191D0212CA4}"/>
    <hyperlink ref="A5741" r:id="rId6013" xr:uid="{C5ECA008-ABBF-46A1-B5FE-6B987B6DB691}"/>
    <hyperlink ref="A5742" r:id="rId6014" xr:uid="{EB55E78B-C130-4F45-B9C8-B3289FFEE528}"/>
    <hyperlink ref="A5743" r:id="rId6015" xr:uid="{009A76D8-3AA3-4FA1-A8DB-095AD32B0AFE}"/>
    <hyperlink ref="A5744" r:id="rId6016" xr:uid="{924D8F59-498D-4210-8440-C368DEB15341}"/>
    <hyperlink ref="A5745" r:id="rId6017" xr:uid="{D65ED297-6955-4DE8-A78D-A3928C671922}"/>
    <hyperlink ref="A5746" r:id="rId6018" xr:uid="{B43113C8-1978-4EF7-9709-4FC57EC0CF5E}"/>
    <hyperlink ref="A5747" r:id="rId6019" xr:uid="{879E841F-7F51-4E48-BD67-584806D63CE8}"/>
    <hyperlink ref="A5748" r:id="rId6020" xr:uid="{93D7D704-BF7F-4BC1-990D-2453E96E3E80}"/>
    <hyperlink ref="A5749" r:id="rId6021" xr:uid="{6D500735-39AB-4A7D-B45B-BC18ABFAB291}"/>
    <hyperlink ref="A5750" r:id="rId6022" xr:uid="{EFA2F63D-D0E3-44BD-8EA9-CFEDDB1AE98E}"/>
    <hyperlink ref="A5751" r:id="rId6023" xr:uid="{CD3DF26D-51FB-4F61-9E42-BFCA7279838E}"/>
    <hyperlink ref="A5752" r:id="rId6024" xr:uid="{327F94C1-3961-453D-A557-788A765F617E}"/>
    <hyperlink ref="A5753" r:id="rId6025" xr:uid="{6A9050F0-E7E5-4CCD-8834-867D736942FC}"/>
    <hyperlink ref="A5754" r:id="rId6026" xr:uid="{89CD5246-2954-4C53-A092-C79327782E7A}"/>
    <hyperlink ref="A5755" r:id="rId6027" xr:uid="{71A99003-8557-4083-A227-8B946356F6AC}"/>
    <hyperlink ref="A5756" r:id="rId6028" xr:uid="{A4A023D5-CA3F-44C2-B08D-BFC94CF32E52}"/>
    <hyperlink ref="A5757" r:id="rId6029" xr:uid="{52A99A00-D4E3-4B1C-8824-04CEEDED29B3}"/>
    <hyperlink ref="A5758" r:id="rId6030" xr:uid="{9B9F0C2E-1C4F-45EF-87DC-F78186CB5CFD}"/>
    <hyperlink ref="A5759" r:id="rId6031" xr:uid="{B839B164-A1FE-4090-8824-0650230CCF38}"/>
    <hyperlink ref="A5760" r:id="rId6032" xr:uid="{D8ABA049-E2A5-47C2-88E1-DD40EE722D55}"/>
    <hyperlink ref="A5761" r:id="rId6033" xr:uid="{6987C8DF-5C7B-46CE-B714-F132CE2FCAAD}"/>
    <hyperlink ref="A5762" r:id="rId6034" xr:uid="{F11AC42D-FEF0-4714-8D84-62A0B3466E6E}"/>
    <hyperlink ref="A5763" r:id="rId6035" xr:uid="{B55C8307-1B33-4A92-A2A4-DE67259CD1FC}"/>
    <hyperlink ref="A5764" r:id="rId6036" xr:uid="{4A9D7544-9CD6-4DDA-AF31-8B6D530846E0}"/>
    <hyperlink ref="A5765" r:id="rId6037" xr:uid="{DECF2986-EC00-4B7E-A312-4DA64D5B323F}"/>
    <hyperlink ref="A5766" r:id="rId6038" xr:uid="{7880A931-4D19-4146-AA61-3819886364B1}"/>
    <hyperlink ref="A5767" r:id="rId6039" xr:uid="{5C89072C-1F89-42AC-9E8B-5798AB93E596}"/>
    <hyperlink ref="A5776" r:id="rId6040" xr:uid="{282BE7C4-0785-43E0-8D25-CFA79A98EBED}"/>
    <hyperlink ref="A5777" r:id="rId6041" xr:uid="{B1A4BE01-0157-4DA2-A60B-E15E94B26BA4}"/>
    <hyperlink ref="A5778" r:id="rId6042" xr:uid="{F964A538-5F91-4407-8357-BD7251611F29}"/>
    <hyperlink ref="A5779" r:id="rId6043" xr:uid="{857B5C6C-1364-4491-984D-2C6BE47593A7}"/>
    <hyperlink ref="A5780" r:id="rId6044" xr:uid="{233141F9-5077-48CF-956D-B4490DBCC844}"/>
    <hyperlink ref="A5781" r:id="rId6045" xr:uid="{62398680-AF45-4170-A4F6-F0E2086653E6}"/>
    <hyperlink ref="A5782" r:id="rId6046" xr:uid="{46CB5000-915B-4021-AB4E-DE1FE2944EA7}"/>
    <hyperlink ref="A5783" r:id="rId6047" xr:uid="{54C5BAAF-79C9-4F41-8A1E-3D529B7C8628}"/>
    <hyperlink ref="A5784" r:id="rId6048" xr:uid="{A3ACD40B-E01E-4920-97D5-9840CBFDD497}"/>
    <hyperlink ref="A5785" r:id="rId6049" xr:uid="{C85359DF-0594-4626-BAF5-069104E3E6A0}"/>
    <hyperlink ref="A5786" r:id="rId6050" xr:uid="{82C3AFBA-E110-4B44-8F50-17B01DA5AFB7}"/>
    <hyperlink ref="A5787" r:id="rId6051" xr:uid="{EBAE9CFC-4070-4450-AE54-8D66543FEBB4}"/>
    <hyperlink ref="A5788" r:id="rId6052" xr:uid="{359F27DC-C1E5-4B4E-8179-FBD2F0A6F71C}"/>
    <hyperlink ref="A5789" r:id="rId6053" xr:uid="{3553BE07-A4C9-4052-9152-9C89E13503AD}"/>
    <hyperlink ref="A5790" r:id="rId6054" xr:uid="{394BC94A-8E94-490A-9F5C-AEE61481EDB6}"/>
    <hyperlink ref="A5793" r:id="rId6055" xr:uid="{226BC8D1-828A-42EB-B74C-B8CC62483080}"/>
    <hyperlink ref="A5794" r:id="rId6056" xr:uid="{B09371B8-CC3F-4367-A86D-7D68EB63356A}"/>
    <hyperlink ref="A5795" r:id="rId6057" xr:uid="{F471B6B2-D6F4-4CF5-A903-FF05AC9734A8}"/>
    <hyperlink ref="A5796" r:id="rId6058" xr:uid="{1D0F8749-14F6-49AF-84DE-28FFDE1F8564}"/>
    <hyperlink ref="A5799" r:id="rId6059" xr:uid="{4573903C-33A2-457D-99A2-7FA4C6DFE1AB}"/>
    <hyperlink ref="A5800" r:id="rId6060" xr:uid="{48C5ADAF-CE1D-4F7D-AEE7-D81B7545F80C}"/>
    <hyperlink ref="A5801" r:id="rId6061" xr:uid="{FEF913ED-4B9D-4E68-8A9E-9CDFF7D45056}"/>
    <hyperlink ref="A5804" r:id="rId6062" xr:uid="{4E33A3E4-6786-487E-BC55-235075175D82}"/>
    <hyperlink ref="A5807" r:id="rId6063" xr:uid="{2DCDB6CC-73C8-49CA-BD90-5A2F078E9781}"/>
    <hyperlink ref="A5808" r:id="rId6064" xr:uid="{AC137A34-E4A2-4B16-95E0-3B81F1BEDE75}"/>
    <hyperlink ref="A5809" r:id="rId6065" xr:uid="{8276C7E2-9D62-4F6B-99E3-84BF3C23E256}"/>
    <hyperlink ref="A5812" r:id="rId6066" xr:uid="{EA801F55-1B79-451B-ABDF-11595881882F}"/>
    <hyperlink ref="A5813" r:id="rId6067" xr:uid="{3878B98D-34FC-4505-9AC9-32FEEA975B94}"/>
    <hyperlink ref="A5814" r:id="rId6068" xr:uid="{C181AD32-BE7F-4C3B-A679-705651FB0BCC}"/>
    <hyperlink ref="A5815" r:id="rId6069" xr:uid="{8EAC61D4-8C4C-40D8-AB53-A48AEBEF7AAC}"/>
    <hyperlink ref="A5816" r:id="rId6070" xr:uid="{85419ECE-545D-42A9-8455-E551B346CDDA}"/>
    <hyperlink ref="A5817" r:id="rId6071" xr:uid="{5EDC1374-D52E-417F-B8D2-66AAFBD77D72}"/>
    <hyperlink ref="A5818" r:id="rId6072" xr:uid="{53A340DE-6369-4846-8377-C0E493A6F89B}"/>
    <hyperlink ref="A5819" r:id="rId6073" xr:uid="{93966941-FE26-420C-8453-211BEB945A7E}"/>
    <hyperlink ref="A5820" r:id="rId6074" xr:uid="{687F8519-51FF-4DD5-8F22-FF39B868594E}"/>
    <hyperlink ref="A5821" r:id="rId6075" xr:uid="{6359E34F-4D53-4D98-8E84-385AB1408D59}"/>
    <hyperlink ref="A5822" r:id="rId6076" xr:uid="{2795FC36-1743-46A8-AB55-FBDA81D4BFD1}"/>
    <hyperlink ref="A5823" r:id="rId6077" xr:uid="{91D959FF-2F33-401B-9701-CD93A8EA377E}"/>
    <hyperlink ref="A5824" r:id="rId6078" xr:uid="{7A1F8CB9-6ED3-40F5-A68D-60EBF8185D17}"/>
    <hyperlink ref="A5825" r:id="rId6079" xr:uid="{1A049D8E-8C66-4FB9-A58C-84E18EC24F0A}"/>
    <hyperlink ref="A5826" r:id="rId6080" xr:uid="{EEC4923E-50B2-4390-904C-2F6326841827}"/>
    <hyperlink ref="A5827" r:id="rId6081" xr:uid="{0B3B2B2F-53FB-4001-8B0E-F28502AAB2DB}"/>
    <hyperlink ref="A5828" r:id="rId6082" xr:uid="{940BDE77-0BA9-4881-A046-C80B54A512C7}"/>
    <hyperlink ref="A5829" r:id="rId6083" xr:uid="{E54E0C10-F8FB-4716-8A40-83BC2E5844D9}"/>
    <hyperlink ref="A5830" r:id="rId6084" xr:uid="{07CD2716-9FA3-4966-AB17-DDEB4671A62B}"/>
    <hyperlink ref="A5831" r:id="rId6085" xr:uid="{2175D7BF-C13A-4A04-8E41-8607D86D86A2}"/>
    <hyperlink ref="A5832" r:id="rId6086" xr:uid="{B0635779-F51A-47EA-A5D3-4BBCF43E709D}"/>
    <hyperlink ref="A5833" r:id="rId6087" xr:uid="{0390A86B-25A7-41C5-8BA2-10C1731B9E9A}"/>
    <hyperlink ref="A5834" r:id="rId6088" xr:uid="{A8C58111-D670-44EA-9EA7-B5C743E63B90}"/>
    <hyperlink ref="A5835" r:id="rId6089" xr:uid="{16EA2325-2421-4C6E-A47C-40C4394E8E0A}"/>
    <hyperlink ref="A5836" r:id="rId6090" xr:uid="{E2C72CE3-61C1-4E8C-AFAF-A5BA9B34618F}"/>
    <hyperlink ref="A5841" r:id="rId6091" xr:uid="{3B4D6C38-E8CA-434A-9EF5-560B584D1738}"/>
    <hyperlink ref="A5842" r:id="rId6092" xr:uid="{EB996601-A19F-4503-A9E9-20328B222132}"/>
    <hyperlink ref="A5843" r:id="rId6093" xr:uid="{FEF4C5E3-8C23-421C-9729-E1864E2AA363}"/>
    <hyperlink ref="A5844" r:id="rId6094" xr:uid="{9D89705C-9A27-4324-87CE-C5613A99D7AB}"/>
    <hyperlink ref="A5845" r:id="rId6095" xr:uid="{49B29C3B-5A5C-4DED-9FD4-AB941803BA1D}"/>
    <hyperlink ref="A5846" r:id="rId6096" xr:uid="{E2341580-DAB1-4625-B1BB-9709CC4D8778}"/>
    <hyperlink ref="A5847" r:id="rId6097" xr:uid="{184358F5-A4FD-41BC-8FD1-6B198C8B9936}"/>
    <hyperlink ref="A5848" r:id="rId6098" xr:uid="{A9D63A94-17BE-41B5-ABB3-2C955A590BB5}"/>
    <hyperlink ref="A5849" r:id="rId6099" xr:uid="{111B1183-49A3-4F58-8240-7EF2174F365A}"/>
    <hyperlink ref="A5850" r:id="rId6100" xr:uid="{111FC6F8-9ECC-4877-B8BC-0931D4A284DD}"/>
    <hyperlink ref="A5851" r:id="rId6101" xr:uid="{2471B701-AC5C-4D41-9A0C-6193613C2DF2}"/>
    <hyperlink ref="A5852" r:id="rId6102" xr:uid="{FEACC663-6006-45D1-8460-E906A1FB53FC}"/>
    <hyperlink ref="A5853" r:id="rId6103" xr:uid="{357671BD-F785-4E7C-A171-D98D9EB4BB3E}"/>
    <hyperlink ref="A5854" r:id="rId6104" xr:uid="{7DD5EB3B-F472-4DB9-9D24-B50D86FC59F6}"/>
    <hyperlink ref="A5855" r:id="rId6105" xr:uid="{8096B518-690B-4FBF-8F73-9BB1B9467D94}"/>
    <hyperlink ref="A5856" r:id="rId6106" xr:uid="{96743467-6D9A-402E-83E3-22DE0B3B54A7}"/>
    <hyperlink ref="A5857" r:id="rId6107" xr:uid="{2B5BC00C-8B88-4C25-90E6-1D8B377084F1}"/>
    <hyperlink ref="A5858" r:id="rId6108" xr:uid="{5E16C823-00CC-45DC-AF63-8E1CF7D3DE70}"/>
    <hyperlink ref="A5859" r:id="rId6109" xr:uid="{FDABF75F-ED1F-4DFC-BC25-350604CAD707}"/>
    <hyperlink ref="A5860" r:id="rId6110" xr:uid="{EF28AF09-8E1B-4B3D-B095-E3658747FF7E}"/>
    <hyperlink ref="A5861" r:id="rId6111" xr:uid="{BA982CB2-833C-4F08-980A-8CAF743D1237}"/>
    <hyperlink ref="A5862" r:id="rId6112" xr:uid="{2405BC9C-9BA2-4729-9E7A-763691D1E05D}"/>
    <hyperlink ref="A5863" r:id="rId6113" xr:uid="{E47ABFD2-7040-4C47-AC66-C2EAE15D424A}"/>
    <hyperlink ref="A5864" r:id="rId6114" xr:uid="{1725E6AA-B32F-4EE7-A9D6-64B729EBF137}"/>
    <hyperlink ref="A5865" r:id="rId6115" xr:uid="{275DBCD8-8361-4065-A267-1C46F983EA28}"/>
    <hyperlink ref="A5866" r:id="rId6116" xr:uid="{D99D8665-D039-4E74-9C71-4D0D67CF599A}"/>
    <hyperlink ref="A5867" r:id="rId6117" xr:uid="{BDCB688B-59FB-4E5F-88E4-28C212096D0D}"/>
    <hyperlink ref="A5868" r:id="rId6118" xr:uid="{5E6993FE-7597-4988-B5DE-D940D43CE433}"/>
    <hyperlink ref="A5869" r:id="rId6119" xr:uid="{E43B332D-C9DE-4E5B-BF0B-04F3CD8A40CB}"/>
    <hyperlink ref="A5870" r:id="rId6120" xr:uid="{23E9969B-3B26-4DBF-B5EB-F87E22284D00}"/>
    <hyperlink ref="A5871" r:id="rId6121" xr:uid="{29F01A28-0ACD-466C-B305-9F94E3BD394E}"/>
    <hyperlink ref="A5872" r:id="rId6122" xr:uid="{7886924A-6BA2-4D15-9A6E-3080B8774B6E}"/>
    <hyperlink ref="A5873" r:id="rId6123" xr:uid="{1F3728E6-BFC6-44D7-8F3C-9FA243CC59F9}"/>
    <hyperlink ref="A5874" r:id="rId6124" xr:uid="{BC7DC10F-5B44-4CF0-9AB6-E9D5139F323F}"/>
    <hyperlink ref="A5875" r:id="rId6125" xr:uid="{C219F5D3-AE74-4E0F-B42D-D219F0B8F6B1}"/>
    <hyperlink ref="A5876" r:id="rId6126" xr:uid="{10547C56-46AE-48C3-9281-BFDD6FD0AD97}"/>
    <hyperlink ref="A5877" r:id="rId6127" xr:uid="{7F3E60E6-5AA2-48DC-988A-BB630D36CB32}"/>
    <hyperlink ref="A5878" r:id="rId6128" xr:uid="{21A28002-47B0-428E-9417-658E782EBACE}"/>
    <hyperlink ref="A5879" r:id="rId6129" xr:uid="{FE440A27-37DF-4805-8BB1-5D0C148374BA}"/>
    <hyperlink ref="A5880" r:id="rId6130" xr:uid="{AA92CF1D-A58C-45B6-BEE2-2586BFB35688}"/>
    <hyperlink ref="A5881" r:id="rId6131" xr:uid="{C250E438-2115-4750-8E8A-13B3F44EC443}"/>
    <hyperlink ref="A5882" r:id="rId6132" xr:uid="{782403F2-BC8D-4E7C-B65B-1351D5E14577}"/>
    <hyperlink ref="A5883" r:id="rId6133" xr:uid="{6902058C-A32E-4507-9DE1-34F4D819185E}"/>
    <hyperlink ref="A5884" r:id="rId6134" xr:uid="{51083D8B-1941-42DF-A9D7-BCA54F55A338}"/>
    <hyperlink ref="A5885" r:id="rId6135" xr:uid="{CF984F9A-D351-4B12-8FF8-0FDDF7FB1B0A}"/>
    <hyperlink ref="A5886" r:id="rId6136" xr:uid="{45EAA40B-E0D4-4BDC-A5FC-C2574A95BED3}"/>
    <hyperlink ref="A5887" r:id="rId6137" xr:uid="{A0E862C8-B2F7-459E-8CB9-B520D04E6AA8}"/>
    <hyperlink ref="A5888" r:id="rId6138" xr:uid="{A0060413-150A-4DF7-8FA1-FEA91B678CC3}"/>
    <hyperlink ref="A5889" r:id="rId6139" xr:uid="{AA010959-2AA1-42C8-9B84-102FB4F96F0C}"/>
    <hyperlink ref="A5890" r:id="rId6140" xr:uid="{6BA36FCC-92FD-4887-AE36-DF06912F6995}"/>
    <hyperlink ref="A5891" r:id="rId6141" xr:uid="{29DA3892-E217-4058-92C9-7164573C4491}"/>
    <hyperlink ref="A5892" r:id="rId6142" xr:uid="{D9AEB242-0A3A-43FB-A358-F88EDE2E64C5}"/>
    <hyperlink ref="A5893" r:id="rId6143" xr:uid="{0BA380A2-E25C-483C-B8A5-4ED153659FE2}"/>
    <hyperlink ref="A5894" r:id="rId6144" xr:uid="{AFCD3243-2A4A-4B1F-A9D9-7F2EBDCC50E8}"/>
    <hyperlink ref="A5895" r:id="rId6145" xr:uid="{3971B53D-F540-4298-BFA6-B0508251ED52}"/>
    <hyperlink ref="A5896" r:id="rId6146" xr:uid="{F2F8BBB8-D7A4-4975-B286-C5BB244CD730}"/>
    <hyperlink ref="A5897" r:id="rId6147" xr:uid="{0EAFB631-6D45-4EDD-A76D-302B7858EA27}"/>
    <hyperlink ref="A5898" r:id="rId6148" xr:uid="{261C768E-9668-47CC-AF16-E4A761BE0912}"/>
    <hyperlink ref="A5899" r:id="rId6149" xr:uid="{69174BAE-2FBC-4CC7-98EE-BF153C5A0DE8}"/>
    <hyperlink ref="A5900" r:id="rId6150" xr:uid="{44DFE2A2-45A7-487A-AD1C-26BDC77C91D4}"/>
    <hyperlink ref="A5901" r:id="rId6151" xr:uid="{739D159F-0321-4912-8681-ECC645921F08}"/>
    <hyperlink ref="A5902" r:id="rId6152" xr:uid="{C093625C-6BAC-4EAC-BAB3-D846CF59AF91}"/>
    <hyperlink ref="A5903" r:id="rId6153" xr:uid="{4CC31042-370D-4BEA-AD20-649753C6EB32}"/>
    <hyperlink ref="A5904" r:id="rId6154" xr:uid="{6378F874-E2AE-45BA-AF8C-F9E0955A8AF3}"/>
    <hyperlink ref="A5905" r:id="rId6155" xr:uid="{FBE6E79D-0E50-49A3-971E-AEEEA0A91E18}"/>
    <hyperlink ref="A5906" r:id="rId6156" xr:uid="{C29FA71B-9BB1-4EA5-8C9D-5EA0FB745998}"/>
    <hyperlink ref="A5907" r:id="rId6157" xr:uid="{718DE582-CF87-476E-86B6-6D1F7FFF1978}"/>
    <hyperlink ref="A5908" r:id="rId6158" xr:uid="{05A49F60-8B78-49CC-8828-2EF787B5926C}"/>
    <hyperlink ref="A5909" r:id="rId6159" xr:uid="{2E01DD99-AECD-4CB6-AC86-074EB7A2416C}"/>
    <hyperlink ref="A5910" r:id="rId6160" xr:uid="{C8FA63D5-D55A-4AF7-8347-8437FC2601B2}"/>
    <hyperlink ref="A5911" r:id="rId6161" xr:uid="{B237B8C4-B0D2-4DBA-B572-1A975DDF93A1}"/>
    <hyperlink ref="A5912" r:id="rId6162" xr:uid="{74D217EE-71F2-40A0-801D-9860CCD9E760}"/>
    <hyperlink ref="A5913" r:id="rId6163" xr:uid="{B591A746-0D8F-4B4C-8776-0D99E03D6430}"/>
    <hyperlink ref="A5914" r:id="rId6164" xr:uid="{0F2426BB-DBA2-43B8-A7FB-B56FB162CBBF}"/>
    <hyperlink ref="A5915" r:id="rId6165" xr:uid="{0C3F5BBA-A3A1-46B4-86CB-E99466C0698F}"/>
    <hyperlink ref="A5916" r:id="rId6166" xr:uid="{FE73351F-FF69-42E1-AB1D-3DFFAE8C2409}"/>
    <hyperlink ref="A5917" r:id="rId6167" xr:uid="{496B0A94-35D8-4FD1-B59B-FF51F72505AF}"/>
    <hyperlink ref="A5918" r:id="rId6168" xr:uid="{9A528E03-FD0C-4DFC-A0C8-97D84246CA54}"/>
    <hyperlink ref="A5919" r:id="rId6169" xr:uid="{29DFC061-452C-4F9E-982C-181543A0EC93}"/>
    <hyperlink ref="A5920" r:id="rId6170" xr:uid="{486EB343-F9F4-49DF-8A29-692CC596B088}"/>
    <hyperlink ref="A5921" r:id="rId6171" xr:uid="{EDB24C8F-877C-4F16-B8BA-E7F7B21274EA}"/>
    <hyperlink ref="A5922" r:id="rId6172" xr:uid="{A8A75063-5ED6-47AD-9F25-60353619D0B9}"/>
    <hyperlink ref="A5923" r:id="rId6173" xr:uid="{7FD30733-522F-4561-B6BA-431521C648CC}"/>
    <hyperlink ref="A5924" r:id="rId6174" xr:uid="{9B3344D3-9937-4417-A93A-F0D2AD31CB48}"/>
    <hyperlink ref="A5925" r:id="rId6175" xr:uid="{278D71D2-AA09-4EF2-A723-D18D469B451D}"/>
    <hyperlink ref="A5926" r:id="rId6176" xr:uid="{E6680300-9563-4829-A064-7430A09F7418}"/>
    <hyperlink ref="A5927" r:id="rId6177" xr:uid="{7DECFA22-34C5-4A7F-84D0-EE8C4F33DD8C}"/>
    <hyperlink ref="A5928" r:id="rId6178" xr:uid="{9EFB1E17-7879-4DA0-8AB4-548778DA3488}"/>
    <hyperlink ref="A5929" r:id="rId6179" xr:uid="{EFE3C923-9D9A-4BFA-879C-60FA8B5E77AE}"/>
    <hyperlink ref="A5930" r:id="rId6180" xr:uid="{5F9FDF5B-1B2E-48D6-B1D6-4800D6FC02E0}"/>
    <hyperlink ref="A5931" r:id="rId6181" xr:uid="{0BF798B1-A5A1-4CB9-9713-3D6569144D0E}"/>
    <hyperlink ref="A5932" r:id="rId6182" xr:uid="{C6C66759-277B-4013-86B2-4F8E22483391}"/>
    <hyperlink ref="A5933" r:id="rId6183" xr:uid="{A595D283-D18D-4F13-885A-236C783894FA}"/>
    <hyperlink ref="A5934" r:id="rId6184" xr:uid="{29BFBFF3-A0B7-4AED-8FDF-4734C8E4BA3B}"/>
    <hyperlink ref="A5935" r:id="rId6185" xr:uid="{3C02009C-737D-4860-968B-59F11BD9DFEA}"/>
    <hyperlink ref="A5936" r:id="rId6186" xr:uid="{421224AA-E663-4186-A24A-C6FA2C51ECBE}"/>
    <hyperlink ref="A5937" r:id="rId6187" xr:uid="{AC563938-3FB0-43E2-BC9A-04CC429BB2C8}"/>
    <hyperlink ref="A5938" r:id="rId6188" xr:uid="{E212CB3D-FAB9-4C91-9383-388DDE6BEA66}"/>
    <hyperlink ref="A5939" r:id="rId6189" xr:uid="{5526B3AA-5FD9-4317-95F3-B0481C3A8E9E}"/>
    <hyperlink ref="A5940" r:id="rId6190" xr:uid="{8601EB70-2427-49BE-8127-F8099CDDAD3F}"/>
    <hyperlink ref="A5941" r:id="rId6191" xr:uid="{9A799C35-7D46-4495-9561-CAF8C69CC2B5}"/>
    <hyperlink ref="A5942" r:id="rId6192" xr:uid="{0D62C86B-879F-401E-8B53-44F38F62FA60}"/>
    <hyperlink ref="A5943" r:id="rId6193" xr:uid="{B67EDA61-2CFC-4B3E-8713-0E2C4D7CD090}"/>
    <hyperlink ref="A5944" r:id="rId6194" xr:uid="{22995A51-DCB1-44A8-81A8-09519A864578}"/>
    <hyperlink ref="A5945" r:id="rId6195" xr:uid="{A4C7ECB8-7E1A-4C0B-829D-CECF1AD02CFD}"/>
    <hyperlink ref="A5946" r:id="rId6196" xr:uid="{9A62D0FC-5701-4100-82B5-C2DFAC4FE9EF}"/>
    <hyperlink ref="A5947" r:id="rId6197" xr:uid="{089473F8-E9E7-415F-BB02-3B139EF4C4FB}"/>
    <hyperlink ref="A5948" r:id="rId6198" xr:uid="{33451BF0-D7E9-41A9-A9B2-31D70C14F9D0}"/>
    <hyperlink ref="A5949" r:id="rId6199" xr:uid="{B87EBA46-0F60-46BB-A9F7-6916BACC898C}"/>
    <hyperlink ref="A5950" r:id="rId6200" xr:uid="{42857E20-D736-443D-87E9-2EC3078BC815}"/>
    <hyperlink ref="A5951" r:id="rId6201" xr:uid="{CBE971D0-0EF3-4B44-938A-FE676C31D4A5}"/>
    <hyperlink ref="A5952" r:id="rId6202" xr:uid="{8883C322-29AF-4207-A51D-B993403FB07C}"/>
    <hyperlink ref="A5953" r:id="rId6203" xr:uid="{BD890F21-F59E-46C8-8CAA-BC971D10FD68}"/>
    <hyperlink ref="A5954" r:id="rId6204" xr:uid="{C7C0F97D-A974-4A15-A006-C4F5258A7E37}"/>
    <hyperlink ref="A5955" r:id="rId6205" xr:uid="{641B4CFE-BE65-4A78-BADC-848ECFF26122}"/>
    <hyperlink ref="A5956" r:id="rId6206" xr:uid="{775273E1-C311-4B5B-BCFC-342F666336E9}"/>
    <hyperlink ref="A5957" r:id="rId6207" xr:uid="{4FFBB1F6-52B1-45FD-A5FE-F120DFEF3BE0}"/>
    <hyperlink ref="A5958" r:id="rId6208" xr:uid="{804424D4-2736-4449-B840-5D1A390884E9}"/>
    <hyperlink ref="A5959" r:id="rId6209" xr:uid="{1CF4A273-3874-4BE2-80CA-FB5840C0BFE3}"/>
    <hyperlink ref="A5960" r:id="rId6210" xr:uid="{7FC67ED5-CCF4-4BAF-AC46-2123C654D2F4}"/>
    <hyperlink ref="A5961" r:id="rId6211" xr:uid="{C521D8B2-1CB9-442F-BA10-70A0F7D9584E}"/>
    <hyperlink ref="A5962" r:id="rId6212" xr:uid="{06C2A03E-D4D7-4112-BF38-9EB37A7226DC}"/>
    <hyperlink ref="A5963" r:id="rId6213" xr:uid="{97256FD3-4BD8-43A1-9ED3-71A60413EBF3}"/>
    <hyperlink ref="A5964" r:id="rId6214" xr:uid="{AE065C8E-95EF-41A5-9A68-E05DE9333076}"/>
    <hyperlink ref="A5965" r:id="rId6215" xr:uid="{76A211D7-7873-4B15-A2E0-BBC85E3FDF3D}"/>
    <hyperlink ref="A5966" r:id="rId6216" xr:uid="{2706C926-62BF-4ACA-85BF-1B3E08062521}"/>
    <hyperlink ref="A5967" r:id="rId6217" xr:uid="{B6EB09EB-F546-481F-8AE8-8E03E2B34B73}"/>
    <hyperlink ref="A5968" r:id="rId6218" xr:uid="{3B0897B3-CF99-404E-93BD-DC2D4F530D4E}"/>
    <hyperlink ref="A5969" r:id="rId6219" xr:uid="{091AA792-75CA-4484-9E7E-DC7CA0F07ADC}"/>
    <hyperlink ref="A5970" r:id="rId6220" xr:uid="{3C5974FA-C35F-4424-9EE2-9BBABB0A41B3}"/>
    <hyperlink ref="A5971" r:id="rId6221" xr:uid="{B1BACA82-05A7-492C-9D26-974FF44201EA}"/>
    <hyperlink ref="A5972" r:id="rId6222" xr:uid="{F7A61C93-B639-4123-891E-CD39DF1ABC88}"/>
    <hyperlink ref="A5973" r:id="rId6223" xr:uid="{F2D0CA85-5A45-4D31-97FD-134BA1F2B330}"/>
    <hyperlink ref="A5974" r:id="rId6224" xr:uid="{FD0A625A-0D95-4471-8D29-B72B21642920}"/>
    <hyperlink ref="A5975" r:id="rId6225" xr:uid="{D0BC4A95-BEA0-473F-AE18-95A31D7B26E8}"/>
    <hyperlink ref="A5976" r:id="rId6226" xr:uid="{606B2B89-970B-4ABC-9BEA-C3552E5DA315}"/>
    <hyperlink ref="A5977" r:id="rId6227" xr:uid="{F81868B2-05B2-45A3-8CC9-2B6DDFC2BBC5}"/>
    <hyperlink ref="A5978" r:id="rId6228" xr:uid="{214E1DA3-2C9B-40F7-8A35-9AB263DEE63B}"/>
    <hyperlink ref="A5979" r:id="rId6229" xr:uid="{16F2786F-E548-418C-B251-5F714584115A}"/>
    <hyperlink ref="A5980" r:id="rId6230" xr:uid="{EE23BBBF-DA8F-4774-A5A8-9FCDB4DC4990}"/>
    <hyperlink ref="A5981" r:id="rId6231" xr:uid="{B349E5AE-EE68-4CF5-BF15-E3BCB82199E5}"/>
    <hyperlink ref="A5982" r:id="rId6232" xr:uid="{6C9294C6-5CD8-4B4A-9DF3-78D6EA3147BF}"/>
    <hyperlink ref="A5983" r:id="rId6233" xr:uid="{F30E6C2E-4771-4E9E-8CAC-F2EE3DD289F5}"/>
    <hyperlink ref="A5984" r:id="rId6234" xr:uid="{8E8EFDAE-3B60-4E11-8285-25E556B65839}"/>
    <hyperlink ref="A5985" r:id="rId6235" xr:uid="{3F1FE816-4B4E-4E4E-9826-CF412934730E}"/>
    <hyperlink ref="A5986" r:id="rId6236" xr:uid="{F293C30A-A062-4796-B6D3-E6DBD1468140}"/>
    <hyperlink ref="A5987" r:id="rId6237" xr:uid="{1750D622-ABA5-4843-94B9-17FF28E716CF}"/>
    <hyperlink ref="A5988" r:id="rId6238" xr:uid="{059AD83B-C984-41A8-B7F3-2DBB202E7E49}"/>
    <hyperlink ref="A5989" r:id="rId6239" xr:uid="{3E24486D-2A2E-45E0-9CCC-76501626F531}"/>
    <hyperlink ref="A5990" r:id="rId6240" xr:uid="{BBF575B9-E639-4D41-B203-226A59895625}"/>
    <hyperlink ref="A5991" r:id="rId6241" xr:uid="{4F44157C-B1EC-4202-9BB8-E8439A52D5F0}"/>
    <hyperlink ref="A5992" r:id="rId6242" xr:uid="{358B495F-47FA-407B-AA80-86BD20318D2B}"/>
    <hyperlink ref="A5993" r:id="rId6243" xr:uid="{D9A5485D-1A08-423D-9C81-B8FEB05E5627}"/>
    <hyperlink ref="A5994" r:id="rId6244" xr:uid="{ED2D5242-C27F-4854-AE7E-D6A05FB02D36}"/>
    <hyperlink ref="A5995" r:id="rId6245" xr:uid="{64B91AC3-10B0-4322-9A52-CEA4502F559B}"/>
    <hyperlink ref="A5996" r:id="rId6246" xr:uid="{F49688F4-B644-4983-847C-7FDAD4999C75}"/>
    <hyperlink ref="A5997" r:id="rId6247" xr:uid="{60594146-8B83-407F-ADDC-59CF57DB89CB}"/>
    <hyperlink ref="A5998" r:id="rId6248" xr:uid="{88441B51-3CDD-4858-A5E8-F0FE450B7800}"/>
    <hyperlink ref="A5999" r:id="rId6249" xr:uid="{25BE8BCB-BB36-4E99-9610-23ED1C4C7CD2}"/>
    <hyperlink ref="A6000" r:id="rId6250" xr:uid="{05C359E3-1ADC-4998-8B86-B19438F430B0}"/>
    <hyperlink ref="A6001" r:id="rId6251" xr:uid="{8BA452A5-C6F1-4779-8285-3B05CB2FAD49}"/>
    <hyperlink ref="A6002" r:id="rId6252" xr:uid="{BA1F9C60-380A-4478-86C5-3257FC04E02E}"/>
    <hyperlink ref="A6003" r:id="rId6253" xr:uid="{A5BB6A2C-719D-4652-AC2C-C3DDCC9BC0B8}"/>
    <hyperlink ref="A6004" r:id="rId6254" xr:uid="{9648686E-8C07-43F9-8ACD-B48FCE64F4E1}"/>
    <hyperlink ref="A6005" r:id="rId6255" xr:uid="{98ECCA80-E31B-4A7A-B2E6-7123260CEC9A}"/>
    <hyperlink ref="A6006" r:id="rId6256" xr:uid="{9BFE4B26-D98C-4263-9843-BC4ED1DF4991}"/>
    <hyperlink ref="A6007" r:id="rId6257" xr:uid="{8AF4C31B-3563-4877-AAF1-2A1C8750B871}"/>
    <hyperlink ref="A6008" r:id="rId6258" xr:uid="{4253F6DE-7CCC-45FA-8C5B-57611D6E7D80}"/>
    <hyperlink ref="A6009" r:id="rId6259" xr:uid="{D5B17306-EAB3-41AC-A478-2ACFBE2D481E}"/>
    <hyperlink ref="A6010" r:id="rId6260" xr:uid="{85BAAFF5-D267-4118-88BB-2CC1DC1A1E47}"/>
    <hyperlink ref="A6011" r:id="rId6261" xr:uid="{080444A0-3D76-4A1F-A6DE-4709F13D0651}"/>
    <hyperlink ref="A6012" r:id="rId6262" xr:uid="{DB34E9B2-885C-4958-919E-3050FB627E89}"/>
    <hyperlink ref="A6013" r:id="rId6263" xr:uid="{BBCBFE06-086D-42F1-9BC9-E9D77207D0DB}"/>
    <hyperlink ref="A6014" r:id="rId6264" xr:uid="{CBEF8090-4648-420F-A897-797C0C050796}"/>
    <hyperlink ref="A6015" r:id="rId6265" xr:uid="{8A3DF401-C55C-43AE-BCE2-54A25F4F7B77}"/>
    <hyperlink ref="A6016" r:id="rId6266" xr:uid="{381C09BB-1B53-4B72-A786-2ADC3A4B4168}"/>
    <hyperlink ref="A6017" r:id="rId6267" xr:uid="{171AD702-EA20-4F2B-841E-677087CAD97D}"/>
    <hyperlink ref="A6018" r:id="rId6268" xr:uid="{BFDE1963-C636-444B-BB56-FAFC60232D0D}"/>
    <hyperlink ref="A6019" r:id="rId6269" xr:uid="{82505C57-A006-40FD-8874-B041E47447FF}"/>
    <hyperlink ref="A6020" r:id="rId6270" xr:uid="{21C7F07F-2754-43AB-B124-C1E6959B7354}"/>
    <hyperlink ref="A6021" r:id="rId6271" xr:uid="{406D12B8-D6F3-4758-A03F-CB72F2626009}"/>
    <hyperlink ref="A6022" r:id="rId6272" xr:uid="{C1D83D0E-F921-4BCD-8BE1-EA42A0344F42}"/>
    <hyperlink ref="A6023" r:id="rId6273" xr:uid="{95E69C27-E1AF-4D25-8322-21414C93A991}"/>
    <hyperlink ref="A6024" r:id="rId6274" xr:uid="{F6B1189F-2F25-4F82-AA26-BA3854860FD1}"/>
    <hyperlink ref="A6025" r:id="rId6275" xr:uid="{21AB01CB-849D-4653-83BE-662CEA0AF6D9}"/>
    <hyperlink ref="A6026" r:id="rId6276" xr:uid="{0B87DD87-5463-4F8E-890D-9A4B745CCC8E}"/>
    <hyperlink ref="A6027" r:id="rId6277" xr:uid="{086BB100-9D4B-4102-B9CD-C36A4AD35378}"/>
    <hyperlink ref="A6028" r:id="rId6278" xr:uid="{A63ED7A9-F0A9-4150-9C66-9358F4D2EF16}"/>
    <hyperlink ref="A6029" r:id="rId6279" xr:uid="{4DE46D44-414F-490C-A755-239BB21D564F}"/>
    <hyperlink ref="A6030" r:id="rId6280" xr:uid="{671696DB-48ED-43CF-8D36-7781D306777E}"/>
    <hyperlink ref="A6031" r:id="rId6281" xr:uid="{CDBBBA54-7A48-49F2-A7D1-0C8B4D5BE0F3}"/>
    <hyperlink ref="A6032" r:id="rId6282" xr:uid="{70ED4144-2D00-4F9E-BE28-FE53EB550D16}"/>
    <hyperlink ref="A6033" r:id="rId6283" xr:uid="{81F0ECD0-A0C8-479A-A75C-03FCF12666F7}"/>
    <hyperlink ref="A6034" r:id="rId6284" xr:uid="{C3984F44-B5E8-40CB-BFEE-C0D8ABAE85C9}"/>
    <hyperlink ref="A6035" r:id="rId6285" xr:uid="{DBE73B5B-73B7-4BA0-B8AD-B85DE93F4FB2}"/>
    <hyperlink ref="A6036" r:id="rId6286" xr:uid="{767348B6-F8DD-4A13-8FF8-AB6A1E12EEDA}"/>
    <hyperlink ref="A6037" r:id="rId6287" xr:uid="{B5569353-7FAD-446D-86C1-1794946DFD57}"/>
    <hyperlink ref="A6038" r:id="rId6288" xr:uid="{16164328-7A50-4174-9BAD-07EFEA755433}"/>
    <hyperlink ref="A6039" r:id="rId6289" xr:uid="{7AA55BB8-8560-4116-BCC7-51E725B95D8B}"/>
    <hyperlink ref="A6040" r:id="rId6290" xr:uid="{39D15A54-9258-48FC-B2A0-ED4FE962FE54}"/>
    <hyperlink ref="A6041" r:id="rId6291" xr:uid="{47B5D81C-7BE5-45AF-BA9C-A6904D2E196F}"/>
    <hyperlink ref="A6042" r:id="rId6292" xr:uid="{19CAB99A-1F98-46E8-ABED-AAE49FB62807}"/>
    <hyperlink ref="A6043" r:id="rId6293" xr:uid="{ACC9616D-03EC-43BA-B685-C7A445CA6CC6}"/>
    <hyperlink ref="A6044" r:id="rId6294" xr:uid="{CA416E69-CC34-4AEC-AC13-0DC3C8470543}"/>
    <hyperlink ref="A6045" r:id="rId6295" xr:uid="{111DF770-30BA-4B6E-A85C-DADB2A301AA9}"/>
    <hyperlink ref="A6046" r:id="rId6296" xr:uid="{60ED8A60-C441-490D-8898-6A72DF57E51A}"/>
    <hyperlink ref="A6047" r:id="rId6297" xr:uid="{AF9BAE67-0525-4D6A-95DD-CA86E7631671}"/>
    <hyperlink ref="A6048" r:id="rId6298" xr:uid="{7287247E-8C5C-4C22-91B5-8554FF5DE0FC}"/>
    <hyperlink ref="A6049" r:id="rId6299" xr:uid="{1E5E3B8A-A532-4CD4-B6A1-2320C2D1546D}"/>
    <hyperlink ref="A6050" r:id="rId6300" xr:uid="{00BDEB85-C5DF-474E-9FE0-AFDD241525B8}"/>
    <hyperlink ref="A6051" r:id="rId6301" xr:uid="{50277CA6-C869-4E85-A36A-E9D740233541}"/>
    <hyperlink ref="A6052" r:id="rId6302" xr:uid="{BCB67212-C365-4E6F-BBE8-14E6F942B8B2}"/>
    <hyperlink ref="A6053" r:id="rId6303" xr:uid="{D8845FEC-1E35-43A5-B301-9355A4529193}"/>
    <hyperlink ref="A6054" r:id="rId6304" xr:uid="{A50853A7-6739-4945-8132-AA7163C68164}"/>
    <hyperlink ref="A6055" r:id="rId6305" xr:uid="{28488B82-1F6D-4445-B057-85BAD2C4ADCA}"/>
    <hyperlink ref="A6056" r:id="rId6306" xr:uid="{9D2727C4-C4E1-4B62-AC23-5F791A7DFFEF}"/>
    <hyperlink ref="A6057" r:id="rId6307" xr:uid="{EB4AC61C-4B39-4C7F-BE13-B1BC401669F2}"/>
    <hyperlink ref="A6058" r:id="rId6308" xr:uid="{7BBE8BD7-11F8-4188-B385-888DFB1067E8}"/>
    <hyperlink ref="A6059" r:id="rId6309" xr:uid="{AC22ACD4-BB98-4981-8396-9C32833190A4}"/>
    <hyperlink ref="A6060" r:id="rId6310" xr:uid="{548E3438-1A3B-4686-9359-2548DF51DAC2}"/>
    <hyperlink ref="A6061" r:id="rId6311" xr:uid="{92FEC2CA-0730-40FB-91BE-EC9E061677DF}"/>
    <hyperlink ref="A6062" r:id="rId6312" xr:uid="{850748EE-CAF1-44A8-82EA-ACC29059B69B}"/>
    <hyperlink ref="A6063" r:id="rId6313" xr:uid="{F5850C53-12D3-4FAC-8AB7-7980C153378A}"/>
    <hyperlink ref="A6064" r:id="rId6314" xr:uid="{BE4B149A-BA98-4D01-ADE1-154C6DC753E2}"/>
    <hyperlink ref="A6065" r:id="rId6315" xr:uid="{ADD41962-C5F8-440F-A36C-1FAEE2C77D03}"/>
    <hyperlink ref="A6066" r:id="rId6316" xr:uid="{5444E04D-8C73-46E2-9CBB-08DB1AA28B68}"/>
    <hyperlink ref="A6067" r:id="rId6317" xr:uid="{2C1BAA79-1445-4220-A03C-3C5CDF0E4EB7}"/>
    <hyperlink ref="A6068" r:id="rId6318" xr:uid="{2004D330-B979-496B-AC5D-C4C87238618B}"/>
    <hyperlink ref="A6069" r:id="rId6319" xr:uid="{DB6390DF-3396-44A4-A480-2BEB12AC3EFA}"/>
    <hyperlink ref="A6070" r:id="rId6320" xr:uid="{DE39221C-DD70-422E-A4AE-29DD28B73747}"/>
    <hyperlink ref="A6071" r:id="rId6321" xr:uid="{D686F0A9-FBBD-4620-861C-406109595F35}"/>
    <hyperlink ref="A6072" r:id="rId6322" xr:uid="{CB08047F-FEA4-4D49-B8A9-4373A514E65B}"/>
    <hyperlink ref="A6073" r:id="rId6323" xr:uid="{6F21816F-F410-4A0A-878B-51EF92272C35}"/>
    <hyperlink ref="A6074" r:id="rId6324" xr:uid="{0D8B60F1-485A-41B6-8F6A-0F8C3423C34B}"/>
    <hyperlink ref="A6075" r:id="rId6325" xr:uid="{9DABDC7F-DB44-4C88-AB5D-4CD857E9BA3C}"/>
    <hyperlink ref="A6076" r:id="rId6326" xr:uid="{25269171-3A6C-48AB-8A45-FBB5490DD352}"/>
    <hyperlink ref="A6077" r:id="rId6327" xr:uid="{D00715C9-30B8-4D94-A78B-0F5554C79553}"/>
    <hyperlink ref="A6078" r:id="rId6328" xr:uid="{4612A155-DB7A-46F3-8089-AD8D1123D000}"/>
    <hyperlink ref="A6079" r:id="rId6329" xr:uid="{09E65282-6C2B-464A-9CFE-F4251054B85C}"/>
    <hyperlink ref="A6080" r:id="rId6330" xr:uid="{FC61566A-99A7-4113-8B16-21062230D70D}"/>
    <hyperlink ref="A6081" r:id="rId6331" xr:uid="{47E1B91A-462D-47C6-8780-27064EF690C4}"/>
    <hyperlink ref="A6082" r:id="rId6332" xr:uid="{145A422C-E2E2-4D54-BA49-BC069FD0A3D9}"/>
    <hyperlink ref="A6083" r:id="rId6333" xr:uid="{EB2D3FBE-6335-40F0-AC15-5E9F0C7EC86F}"/>
    <hyperlink ref="A6084" r:id="rId6334" xr:uid="{0893F3A1-6011-4CFE-A9A3-98D1E3C38B16}"/>
    <hyperlink ref="A6085" r:id="rId6335" xr:uid="{31217C2A-88DB-44F7-B0DE-19C1CFB74337}"/>
    <hyperlink ref="A6086" r:id="rId6336" xr:uid="{3CA171B7-FC59-42F5-A071-B1740950FFFE}"/>
    <hyperlink ref="A6087" r:id="rId6337" xr:uid="{6B1DAE31-1F4D-4AA5-B189-0FEB1E58FC29}"/>
    <hyperlink ref="A6088" r:id="rId6338" xr:uid="{1E5D7C66-F45B-41DD-A964-092C166DCC31}"/>
    <hyperlink ref="A6089" r:id="rId6339" xr:uid="{6DF4509C-5DDD-464B-A6AD-27163DFB8C68}"/>
    <hyperlink ref="A6090" r:id="rId6340" xr:uid="{BA70C0F2-CBB1-4764-A020-B7004EC4CD3F}"/>
    <hyperlink ref="A6091" r:id="rId6341" xr:uid="{9F6FF3BA-E364-4198-B023-7D542B817863}"/>
    <hyperlink ref="A6092" r:id="rId6342" xr:uid="{2F0856B6-8C1F-4B64-985F-BBA1635E8EB0}"/>
    <hyperlink ref="A6093" r:id="rId6343" xr:uid="{8A9A6FF6-619B-4604-B75C-05544C8A89BF}"/>
    <hyperlink ref="A6094" r:id="rId6344" xr:uid="{F5A440EE-17A9-4971-9690-D24A4FE4C74B}"/>
    <hyperlink ref="A6095" r:id="rId6345" xr:uid="{6D6CE64C-E0E2-458A-B914-4CA72C55ADAB}"/>
    <hyperlink ref="A6096" r:id="rId6346" xr:uid="{F1265A57-894B-4AD3-85C1-DEFA607F83A0}"/>
    <hyperlink ref="A6097" r:id="rId6347" xr:uid="{36F4FCD8-3260-40AC-A022-044C9039E707}"/>
    <hyperlink ref="A6098" r:id="rId6348" xr:uid="{42662E52-AE46-4DB2-A7DE-401246592480}"/>
    <hyperlink ref="A6099" r:id="rId6349" xr:uid="{C3AEBBC3-876F-494A-9C7F-CD6476A74FE4}"/>
    <hyperlink ref="A6100" r:id="rId6350" xr:uid="{F3102160-8A01-45D5-B9CC-A56A6C0FFB1A}"/>
    <hyperlink ref="A6101" r:id="rId6351" xr:uid="{C1DFBC72-9B93-4C4E-806E-D7E807222D65}"/>
    <hyperlink ref="A6102" r:id="rId6352" xr:uid="{9D7D900F-6495-483D-BC2C-ABE5222EA961}"/>
    <hyperlink ref="A6103" r:id="rId6353" xr:uid="{88088880-86F3-40F6-9ECE-750742EA3D80}"/>
    <hyperlink ref="A6104" r:id="rId6354" xr:uid="{BABE8D9D-B9D5-4E66-8795-76CEF5E2833A}"/>
    <hyperlink ref="A6105" r:id="rId6355" xr:uid="{3ABB7650-99D0-4727-9A57-2841F1BFD170}"/>
    <hyperlink ref="A6106" r:id="rId6356" xr:uid="{41BAF141-F897-4E6E-9424-8C31527ED066}"/>
    <hyperlink ref="A6107" r:id="rId6357" xr:uid="{D5DEB6F3-7A71-41D4-908B-D81CA0F45BF0}"/>
    <hyperlink ref="A6108" r:id="rId6358" xr:uid="{29A22324-AC04-42DD-922D-DA09F9F549F7}"/>
    <hyperlink ref="A6109" r:id="rId6359" xr:uid="{F33B5C86-BD9A-4AFD-807C-D987244AD828}"/>
    <hyperlink ref="A6110" r:id="rId6360" xr:uid="{E7EFEE19-4AF7-4303-9CE5-C5D597E19F70}"/>
    <hyperlink ref="A6111" r:id="rId6361" xr:uid="{F99DB177-89FC-4807-8344-1262D6C09F55}"/>
    <hyperlink ref="A6112" r:id="rId6362" xr:uid="{FCC9C577-BC50-4E82-92D1-3A7BEEA79276}"/>
    <hyperlink ref="A6113" r:id="rId6363" xr:uid="{0E7847CE-754D-46D2-910C-E51D031CA2C8}"/>
    <hyperlink ref="A6114" r:id="rId6364" xr:uid="{568F42F4-8934-499C-BF5B-1DABFF951A82}"/>
    <hyperlink ref="A6115" r:id="rId6365" xr:uid="{18AE3A3B-DFEE-461D-A5C6-C55DC1F4161F}"/>
    <hyperlink ref="A6116" r:id="rId6366" xr:uid="{2CC65681-611C-4BD0-803A-59610567BA59}"/>
    <hyperlink ref="A6117" r:id="rId6367" xr:uid="{DB403F66-E53D-4DAF-BB30-E8203EDDF4C9}"/>
    <hyperlink ref="A6118" r:id="rId6368" xr:uid="{84A7F039-8C70-4D54-A0DB-7B02E33A500A}"/>
    <hyperlink ref="A6119" r:id="rId6369" xr:uid="{8F699353-488C-420A-B3E3-51B68D90034E}"/>
    <hyperlink ref="A6120" r:id="rId6370" xr:uid="{BE7EBFE7-A0EF-4F81-BA71-30A318D8FAFA}"/>
    <hyperlink ref="A6121" r:id="rId6371" xr:uid="{C4276874-94E1-4519-9DE6-AA138AC67E2F}"/>
    <hyperlink ref="A6122" r:id="rId6372" xr:uid="{DA378167-F4A6-4EAB-B423-578EC820BA31}"/>
    <hyperlink ref="A6123" r:id="rId6373" xr:uid="{4802BB1E-832D-4E74-BAC4-F024C14BB729}"/>
    <hyperlink ref="A6124" r:id="rId6374" xr:uid="{C2A3B5AD-48FA-4F99-9762-66D4961EB90D}"/>
    <hyperlink ref="A6125" r:id="rId6375" xr:uid="{83E55794-0382-4024-8FB6-117EFE7B1C39}"/>
    <hyperlink ref="A6126" r:id="rId6376" xr:uid="{419D6D28-3AC5-46BC-874A-37B4C268491E}"/>
    <hyperlink ref="A6127" r:id="rId6377" xr:uid="{DFD4AFF8-49D1-48F1-901A-110F392F7823}"/>
    <hyperlink ref="A6128" r:id="rId6378" xr:uid="{CA28ED17-7147-4124-8DEC-818B37DE43FE}"/>
    <hyperlink ref="A6129" r:id="rId6379" xr:uid="{347385AA-5913-4158-BFC5-2B6594E28A61}"/>
    <hyperlink ref="A6130" r:id="rId6380" xr:uid="{C457B278-5ABF-485D-A8C4-E6BD067F9F49}"/>
    <hyperlink ref="A6131" r:id="rId6381" xr:uid="{8A0C5087-690F-4FE3-9384-FB71A76946AB}"/>
    <hyperlink ref="A6132" r:id="rId6382" xr:uid="{9E9BB0E5-A190-45E3-B17F-354A22A1AD4F}"/>
    <hyperlink ref="A6133" r:id="rId6383" xr:uid="{D6C0EC08-57AA-4E0E-845C-09D2FF4DE67C}"/>
    <hyperlink ref="A6134" r:id="rId6384" xr:uid="{74F01A29-A806-449C-B901-370DF98435D8}"/>
    <hyperlink ref="A6135" r:id="rId6385" xr:uid="{5C05CCC8-4F41-4DB7-BCEA-07086EC9E55B}"/>
    <hyperlink ref="A6136" r:id="rId6386" xr:uid="{DA4324B1-FC24-4A5A-B756-F447E19DAF89}"/>
    <hyperlink ref="A6137" r:id="rId6387" xr:uid="{1CB2DB25-4C7D-487B-9889-B202E8373495}"/>
    <hyperlink ref="A6138" r:id="rId6388" xr:uid="{ED97A774-5E41-44F9-88BA-8EEEB770856C}"/>
    <hyperlink ref="A6139" r:id="rId6389" xr:uid="{5A74CC60-D748-4165-88EE-4483EE62392D}"/>
    <hyperlink ref="A6140" r:id="rId6390" xr:uid="{67F53ACE-370F-4DB3-B01E-C0FE2BFD35B8}"/>
    <hyperlink ref="A6141" r:id="rId6391" xr:uid="{3D916CA6-5AC1-4CC2-A48D-CF89CB27A116}"/>
    <hyperlink ref="A6142" r:id="rId6392" xr:uid="{1C25162D-43C6-4489-98DA-A83BCA602EA3}"/>
    <hyperlink ref="A6143" r:id="rId6393" xr:uid="{6121D0F1-0A75-4F2D-82E4-D679A2A85F93}"/>
    <hyperlink ref="A6144" r:id="rId6394" xr:uid="{02B2F067-547C-470C-9C12-9C7189247CD4}"/>
    <hyperlink ref="A6145" r:id="rId6395" xr:uid="{6D7C9283-5381-44C6-8F11-FA58345D0914}"/>
    <hyperlink ref="A6146" r:id="rId6396" xr:uid="{DF0A37E3-1D61-40A4-B884-E87A9C2B4B1B}"/>
    <hyperlink ref="A6147" r:id="rId6397" xr:uid="{A50ADDD8-06C9-4976-BBEE-4D4EFE886FBC}"/>
    <hyperlink ref="A6148" r:id="rId6398" xr:uid="{D3675F64-9B07-4564-A444-749E14767DCA}"/>
    <hyperlink ref="A6149" r:id="rId6399" xr:uid="{E6045B98-E0E0-4181-A90B-1DB1582F808C}"/>
    <hyperlink ref="A6150" r:id="rId6400" xr:uid="{52CB24FD-837A-41FB-AE55-0B048FD6667E}"/>
    <hyperlink ref="A6151" r:id="rId6401" xr:uid="{A6BE3445-C660-40F7-94DB-601CB03B0A29}"/>
    <hyperlink ref="A6152" r:id="rId6402" xr:uid="{6865CDCC-F3DC-4874-AE19-B5404A758D76}"/>
    <hyperlink ref="A6153" r:id="rId6403" xr:uid="{BDB168E3-27AC-496C-966B-6AE68A5D1B1B}"/>
    <hyperlink ref="A6154" r:id="rId6404" xr:uid="{6634D601-BF64-4AA5-8EAD-DAA8548C09F6}"/>
    <hyperlink ref="A6155" r:id="rId6405" xr:uid="{EB6927F5-CC11-4FC5-B082-0E5047F8FB6E}"/>
    <hyperlink ref="A6156" r:id="rId6406" xr:uid="{6F58E3A4-1787-4223-89FB-E18E4CC25DDB}"/>
    <hyperlink ref="A6157" r:id="rId6407" xr:uid="{B245C852-46CD-4AF2-B970-4EA49333313C}"/>
    <hyperlink ref="A6158" r:id="rId6408" xr:uid="{59F5B133-52F7-4F5F-9CB6-CA00F6D64A2F}"/>
    <hyperlink ref="A6159" r:id="rId6409" xr:uid="{6518CEFC-B772-4974-A96B-B1A97F7F4AE4}"/>
    <hyperlink ref="A6160" r:id="rId6410" xr:uid="{C9701BBF-CE35-4ED9-9164-E1562F1C13AC}"/>
    <hyperlink ref="A6161" r:id="rId6411" xr:uid="{14B7A92B-3FBF-44DC-94E3-C621D0F21138}"/>
    <hyperlink ref="A6162" r:id="rId6412" xr:uid="{B87C6647-D49A-4B25-A5F7-6A2CE722C639}"/>
    <hyperlink ref="A6163" r:id="rId6413" xr:uid="{FC404848-DECD-4830-977E-10F3CF3102C3}"/>
    <hyperlink ref="A6164" r:id="rId6414" xr:uid="{DD29FFD4-FA7F-4AC4-B210-EA82396B9DFE}"/>
    <hyperlink ref="A6165" r:id="rId6415" xr:uid="{ACB16135-3C69-4E0D-A5BB-FF55643898C6}"/>
    <hyperlink ref="A6166" r:id="rId6416" xr:uid="{231106E9-8FC6-4FBB-BE93-7DCC6559D3EB}"/>
    <hyperlink ref="A6167" r:id="rId6417" xr:uid="{3F192373-57B9-4AD5-A921-FCAE762F72AA}"/>
    <hyperlink ref="A6168" r:id="rId6418" xr:uid="{186ED28A-642A-42A8-9B95-841A69A51699}"/>
    <hyperlink ref="A6169" r:id="rId6419" xr:uid="{5E642282-DEDC-419F-AD97-CE2E20FFEEE5}"/>
    <hyperlink ref="A6170" r:id="rId6420" xr:uid="{4293BBB4-A512-465B-9EF7-77BE278D1386}"/>
    <hyperlink ref="A6171" r:id="rId6421" xr:uid="{BAF6BE4C-678E-4454-A0D6-5ADB63A610A3}"/>
    <hyperlink ref="A6172" r:id="rId6422" xr:uid="{4BAA344E-E085-493A-9B5D-882E33A897E1}"/>
    <hyperlink ref="A6173" r:id="rId6423" xr:uid="{27C0A786-FCB3-4275-A7E2-019BB5592A7C}"/>
    <hyperlink ref="A6174" r:id="rId6424" xr:uid="{7686F795-3513-4790-A879-40ECA74B64C9}"/>
    <hyperlink ref="A6175" r:id="rId6425" xr:uid="{10789385-9BF7-4296-A934-38549AC16DCE}"/>
    <hyperlink ref="A6176" r:id="rId6426" xr:uid="{7982AD1A-53E7-4512-B420-5A4FEB3778EC}"/>
    <hyperlink ref="A6177" r:id="rId6427" xr:uid="{3C18582F-F48C-40E2-96FA-4295C370A23F}"/>
    <hyperlink ref="A6178" r:id="rId6428" xr:uid="{596715E0-AFA4-4260-AC18-844237AB55ED}"/>
    <hyperlink ref="A6179" r:id="rId6429" xr:uid="{14696959-353C-47D2-B0FB-AE589AC286A9}"/>
    <hyperlink ref="A6180" r:id="rId6430" xr:uid="{66425C5B-F1B5-4B5E-B29A-6A5A66A81908}"/>
    <hyperlink ref="A6181" r:id="rId6431" xr:uid="{C3B663AF-EBB5-4269-9622-BB5830AB274A}"/>
    <hyperlink ref="A6182" r:id="rId6432" xr:uid="{25446A28-148D-4927-B5FB-5045DA89C282}"/>
    <hyperlink ref="A6183" r:id="rId6433" xr:uid="{BF117D2B-E5A1-48B1-A686-516EDDA8B96F}"/>
    <hyperlink ref="A6184" r:id="rId6434" xr:uid="{193D2982-1840-4C30-A0E8-47D62D06B3D8}"/>
    <hyperlink ref="A6185" r:id="rId6435" xr:uid="{8D44EA27-4CCF-4B4C-83E6-58CCB851ABD9}"/>
    <hyperlink ref="A6186" r:id="rId6436" xr:uid="{B6790901-DFB9-471B-A4D6-A127C329A46C}"/>
    <hyperlink ref="A6187" r:id="rId6437" xr:uid="{B83AB845-E48F-42B5-9C98-52A36BA8FA53}"/>
    <hyperlink ref="A6188" r:id="rId6438" xr:uid="{B2D8E0D5-4F4A-4315-8C35-C82863370097}"/>
    <hyperlink ref="A6189" r:id="rId6439" xr:uid="{39A1E3AB-102C-4B55-87CB-8211F4282DF8}"/>
    <hyperlink ref="A6190" r:id="rId6440" xr:uid="{2E2CB0B7-7F65-427F-A4AB-02F5631EC540}"/>
    <hyperlink ref="A6191" r:id="rId6441" xr:uid="{7FE18CEB-E336-40FB-9F25-35DE5180B2F8}"/>
    <hyperlink ref="A6192" r:id="rId6442" xr:uid="{BD3ADC48-5391-4AB8-8FBC-2F051757D5BB}"/>
    <hyperlink ref="A6193" r:id="rId6443" xr:uid="{B4CE1FC8-136F-4762-9550-3B58596DE397}"/>
    <hyperlink ref="A6194" r:id="rId6444" xr:uid="{278DCB85-FD72-4734-8785-A2403288BFCF}"/>
    <hyperlink ref="A6195" r:id="rId6445" xr:uid="{3398A451-8241-4573-BAB1-BF6263C788FA}"/>
    <hyperlink ref="A6196" r:id="rId6446" xr:uid="{2B3CB8CE-B6E7-428F-B26E-AC7EB64C07A5}"/>
    <hyperlink ref="A6197" r:id="rId6447" xr:uid="{266EDD03-A54F-41E2-8DBB-AA3DBC49695E}"/>
    <hyperlink ref="A6198" display="Wilms" xr:uid="{C44369CE-BC5F-488B-933F-FE30D44CEDA4}"/>
    <hyperlink ref="A6199" display="Wilms" xr:uid="{638ECF26-1E3E-438E-8439-7621B4557C63}"/>
    <hyperlink ref="A6200" display="Wilms" xr:uid="{5CAE3CBA-39A8-4A64-A429-75D7DC4E86FB}"/>
    <hyperlink ref="A6201" r:id="rId6448" xr:uid="{B9446C2B-75A0-4139-80EB-4A085AAEF0DC}"/>
    <hyperlink ref="A6202" r:id="rId6449" xr:uid="{F87CA9FA-2A8F-4A2A-A772-0E167F4CD6B4}"/>
    <hyperlink ref="A6203" r:id="rId6450" xr:uid="{3A1DE1A9-44E9-47B1-918F-E4BA22401B0E}"/>
    <hyperlink ref="A6204" r:id="rId6451" xr:uid="{257E0655-A9ED-42EA-8BB3-6BD16FA45664}"/>
    <hyperlink ref="A6205" r:id="rId6452" xr:uid="{DE02567E-C9B2-46A8-BA82-EB83B02D6092}"/>
    <hyperlink ref="A6206" r:id="rId6453" xr:uid="{634309E9-D362-4FBC-9F9F-C1AED6CDFC89}"/>
    <hyperlink ref="A6207" r:id="rId6454" xr:uid="{B4FE64E0-A8DC-4EFD-9D20-DEE7FD093796}"/>
    <hyperlink ref="A6208" r:id="rId6455" xr:uid="{673AB22C-4A91-4CD4-9B28-0777EC4F3F15}"/>
    <hyperlink ref="A6209" r:id="rId6456" xr:uid="{AE71B313-3BD2-46FC-B5F4-CBAB22D27195}"/>
    <hyperlink ref="A6210" r:id="rId6457" xr:uid="{64B5514B-C2CC-4C3E-8B0B-4B007AD494DC}"/>
    <hyperlink ref="A6211" r:id="rId6458" xr:uid="{3F099077-F838-42A1-8608-28BDDCC6E34A}"/>
    <hyperlink ref="A6212" r:id="rId6459" xr:uid="{A426B83B-A0CF-4315-8C8E-0D8C5BFE3FB2}"/>
    <hyperlink ref="A6213" r:id="rId6460" xr:uid="{D8744D63-9CA5-4E53-AEA5-0231122D5ADB}"/>
    <hyperlink ref="A6214" r:id="rId6461" xr:uid="{298DB3E3-9B57-4A26-B0E8-517EB1C05B4F}"/>
    <hyperlink ref="A6215" r:id="rId6462" xr:uid="{A472B551-EF4E-434C-AA7E-E928308539A1}"/>
    <hyperlink ref="A6216" r:id="rId6463" xr:uid="{02BE0D10-E38C-4F1B-B55F-C1F6F4F9C1C4}"/>
    <hyperlink ref="A6217" r:id="rId6464" xr:uid="{3F5CDB93-532C-4173-BF73-67E41952748A}"/>
    <hyperlink ref="A6218" r:id="rId6465" xr:uid="{E967BB46-64AF-4F8B-B8F0-391E60068E46}"/>
    <hyperlink ref="A6219" r:id="rId6466" xr:uid="{F2FADE9A-7756-451A-9524-7B9E9344937F}"/>
    <hyperlink ref="A6220" r:id="rId6467" xr:uid="{E9DF9532-BEE7-42FC-ABDC-D23149A0DFAF}"/>
    <hyperlink ref="A6221" r:id="rId6468" xr:uid="{882564E7-62A9-49DF-9362-7C9BA02651EE}"/>
    <hyperlink ref="A6222" r:id="rId6469" xr:uid="{A9AF26D4-B8E3-49C1-98F4-980B314D2CB9}"/>
    <hyperlink ref="A6223" r:id="rId6470" xr:uid="{BAEF7FDC-7279-4711-A65B-83806F1ACF33}"/>
    <hyperlink ref="A6224" r:id="rId6471" xr:uid="{FFAEE7ED-1742-4D57-8D19-9F60490BB471}"/>
    <hyperlink ref="A6225" r:id="rId6472" xr:uid="{879C210B-6D60-47A7-B801-E0ACFFC96629}"/>
    <hyperlink ref="A6226" r:id="rId6473" xr:uid="{A63DE76E-0DA0-49F2-A93F-E9D4BE79C305}"/>
    <hyperlink ref="A6227" r:id="rId6474" xr:uid="{B25B9153-E269-42FD-87D4-65F37A7915A3}"/>
    <hyperlink ref="A6228" r:id="rId6475" xr:uid="{7388A856-802A-404B-AFC2-E18E9C0CD9FF}"/>
    <hyperlink ref="A6229" r:id="rId6476" xr:uid="{8ED20690-A50B-435F-BF9C-2C4AA7E6D6D9}"/>
    <hyperlink ref="A6230" r:id="rId6477" xr:uid="{BC4B6282-0C12-45FC-8BD1-F497F534415A}"/>
    <hyperlink ref="A6231" r:id="rId6478" xr:uid="{00A0B3A6-6CD3-4F4F-8BA2-838431CC430B}"/>
    <hyperlink ref="A6232" r:id="rId6479" xr:uid="{07CF3EE6-C409-438F-BDCE-57E4499804A1}"/>
    <hyperlink ref="A6233" r:id="rId6480" xr:uid="{C92270AE-C07B-429A-926A-C02AEEB5ACB9}"/>
    <hyperlink ref="A6234" r:id="rId6481" xr:uid="{B70451D0-B200-412D-9E27-474FB8ECC50B}"/>
    <hyperlink ref="A6235" r:id="rId6482" xr:uid="{9BB27CDE-5A9F-4DB9-9CA7-0A74E0D28B9E}"/>
    <hyperlink ref="A6236" r:id="rId6483" xr:uid="{3A2036C5-AFBF-4DA0-A7B5-16731E148A5A}"/>
    <hyperlink ref="A6237" r:id="rId6484" xr:uid="{2DA270AB-906E-4C9A-B379-EC27688B6E14}"/>
    <hyperlink ref="A6238" r:id="rId6485" xr:uid="{3C58BD3C-24F2-4176-996D-332D72D2AC38}"/>
    <hyperlink ref="A6239" r:id="rId6486" xr:uid="{761E4958-F85F-4D63-A3D4-1EF01E562C59}"/>
    <hyperlink ref="A6240" r:id="rId6487" xr:uid="{FCF668EF-BF53-4D2F-949D-440DA1552811}"/>
    <hyperlink ref="A6241" r:id="rId6488" xr:uid="{A8C3D0BF-C9FB-4780-A18C-917B4333C19F}"/>
    <hyperlink ref="A6242" r:id="rId6489" xr:uid="{8E9CE9F6-E884-4FF6-B749-984E79C30211}"/>
    <hyperlink ref="A6243" r:id="rId6490" xr:uid="{00418DE3-16DB-4275-A72A-ABA1205CD108}"/>
    <hyperlink ref="A6244" r:id="rId6491" xr:uid="{B5D36757-69F8-4BAD-800B-8929A176EE73}"/>
    <hyperlink ref="A6245" r:id="rId6492" xr:uid="{DDB53C95-62B2-4E68-90AA-74F1FB0BDDEE}"/>
    <hyperlink ref="A6246" r:id="rId6493" xr:uid="{36CE2352-8956-4FDB-B0F6-355A04255394}"/>
    <hyperlink ref="A6247" r:id="rId6494" xr:uid="{7E38FAA5-0E35-4794-B5A6-7DB9C2F771CD}"/>
    <hyperlink ref="A6248" r:id="rId6495" xr:uid="{596E16F5-3F1F-4BAB-88FE-F367A0FBFF41}"/>
    <hyperlink ref="A6249" r:id="rId6496" xr:uid="{CE4C8121-4D9D-417E-BD09-FD80ED3C717D}"/>
    <hyperlink ref="A6250" r:id="rId6497" xr:uid="{A8E6756C-E37C-4C84-9C1B-01656CE36ABE}"/>
    <hyperlink ref="A6251" r:id="rId6498" xr:uid="{466FB885-9AD0-4DCE-9440-37CB000F33B0}"/>
    <hyperlink ref="A6252" r:id="rId6499" xr:uid="{F4E62309-D61A-4948-A813-5E1F9F51E930}"/>
    <hyperlink ref="A6253" r:id="rId6500" xr:uid="{935CF807-2119-4716-AB6C-8246175972A2}"/>
    <hyperlink ref="A6254" r:id="rId6501" xr:uid="{1A67FD7E-D08D-4D7C-A246-B57FD3F5D9C3}"/>
    <hyperlink ref="A6255" r:id="rId6502" xr:uid="{F2C85021-E26E-44C4-9E37-45283E5DAFC5}"/>
    <hyperlink ref="A6256" r:id="rId6503" xr:uid="{F1A0862A-52DB-4AFA-A473-8F682EF5D63F}"/>
    <hyperlink ref="A6257" r:id="rId6504" xr:uid="{F71169EA-5DE2-4117-A879-2605A97431E0}"/>
    <hyperlink ref="A6258" r:id="rId6505" xr:uid="{AEAE2F18-26BC-4D3C-A271-FF2158FDC6E2}"/>
    <hyperlink ref="A6259" r:id="rId6506" xr:uid="{560B05A7-14FF-4CCB-AD25-833093E32B2C}"/>
    <hyperlink ref="A6260" r:id="rId6507" xr:uid="{1EB594F3-AF57-42B1-A5B0-537066B0B2A8}"/>
    <hyperlink ref="A6261" r:id="rId6508" xr:uid="{23357420-C917-4DA4-9890-F619AE2655C0}"/>
    <hyperlink ref="A6262" r:id="rId6509" xr:uid="{626D8827-556B-4A10-BD7C-9FFE532E4F37}"/>
    <hyperlink ref="A6263" r:id="rId6510" xr:uid="{EE233DBD-DEDA-439E-8077-CDC350064CE3}"/>
    <hyperlink ref="A6264" r:id="rId6511" xr:uid="{35548EAF-EB64-4F45-9ADD-D946C8843D9F}"/>
    <hyperlink ref="A6265" r:id="rId6512" xr:uid="{6DBAEB81-9644-4B3C-AE96-DD80C33346EE}"/>
    <hyperlink ref="A6266" r:id="rId6513" xr:uid="{2A3A8B18-BC31-434B-94A3-65B10AE636D7}"/>
    <hyperlink ref="A6267" r:id="rId6514" xr:uid="{3D866E14-802D-40A7-AF42-EBD61A9D4C5E}"/>
    <hyperlink ref="A6268" r:id="rId6515" xr:uid="{4EF484B4-4F17-41D4-80BE-40B2A96D3C0F}"/>
    <hyperlink ref="A6269" r:id="rId6516" xr:uid="{92E52C5A-79B9-4185-9F46-CD8710FF53DC}"/>
    <hyperlink ref="A6270" r:id="rId6517" xr:uid="{4D2CA24E-F322-4DBB-96B8-4F42449AA7D9}"/>
    <hyperlink ref="A6271" r:id="rId6518" xr:uid="{C0EDCCEE-4C85-4371-9817-48BA9EDD427F}"/>
    <hyperlink ref="A6272" r:id="rId6519" xr:uid="{5B3D74D6-05EA-4BD3-87A8-812B6A7897F4}"/>
    <hyperlink ref="A6273" r:id="rId6520" xr:uid="{AAB98778-8EE6-4CDE-B5DC-F7B3D6116671}"/>
    <hyperlink ref="A6274" r:id="rId6521" xr:uid="{122D0BCE-C774-4B6B-977F-040079EF29C5}"/>
    <hyperlink ref="A6275" r:id="rId6522" xr:uid="{BCCCC11E-2A16-486C-91B7-21F4D57573E2}"/>
    <hyperlink ref="A6276" r:id="rId6523" xr:uid="{43B35CF2-60EF-4C2B-A21B-FD179213B270}"/>
    <hyperlink ref="A6277" r:id="rId6524" xr:uid="{6AEABD0F-830E-4DD4-AA35-42A545E3D368}"/>
    <hyperlink ref="A6278" r:id="rId6525" xr:uid="{A0AA41EF-D401-45F9-98FD-032EF535B996}"/>
    <hyperlink ref="A6279" r:id="rId6526" xr:uid="{0861A27C-AC2E-4570-8290-C48D3E076162}"/>
    <hyperlink ref="A6280" r:id="rId6527" xr:uid="{BAB0EF7A-526D-40CE-B0BB-76DED5CA0A10}"/>
    <hyperlink ref="A6281" r:id="rId6528" xr:uid="{A3B4A171-0A9C-4A67-87D0-74F2243EBB72}"/>
    <hyperlink ref="A6282" r:id="rId6529" xr:uid="{449C95CF-D90D-4D82-8188-09D2BE36027E}"/>
    <hyperlink ref="A6283" r:id="rId6530" xr:uid="{661B43DC-343B-45C2-A825-95AC55D2E48E}"/>
    <hyperlink ref="A6284" r:id="rId6531" xr:uid="{9C9DF6BD-F8DA-45A3-BCD8-5C86BCAC8D8D}"/>
    <hyperlink ref="A6285" r:id="rId6532" xr:uid="{52450617-3D7B-4053-902A-D00BC3651481}"/>
    <hyperlink ref="A6286" r:id="rId6533" xr:uid="{A280FD43-3FAD-45BA-9701-5D4755AA9F95}"/>
    <hyperlink ref="A6287" r:id="rId6534" xr:uid="{ABF108FA-2A03-4734-9D16-EEE769EDA530}"/>
    <hyperlink ref="A6288" r:id="rId6535" xr:uid="{5414AD41-77D9-4573-BAC6-F3608E447D88}"/>
    <hyperlink ref="A6289" r:id="rId6536" xr:uid="{E6993781-B8F6-4456-8D3B-30798BB58B25}"/>
    <hyperlink ref="A6290" r:id="rId6537" xr:uid="{5A52CDC8-B13C-4B80-AB51-B14AE4AE1AE8}"/>
    <hyperlink ref="A6291" r:id="rId6538" xr:uid="{833104EF-DC8E-47EA-8E9E-2AC8D22021FE}"/>
    <hyperlink ref="A6292" r:id="rId6539" xr:uid="{F58FBBA4-5FD6-417C-8454-B1D5521DC61B}"/>
    <hyperlink ref="A6293" r:id="rId6540" xr:uid="{878F1008-199A-4CCC-BEF4-C7234B4A7799}"/>
    <hyperlink ref="A6294" r:id="rId6541" xr:uid="{13A47612-EC23-4814-9D11-FA755EBC0114}"/>
    <hyperlink ref="A6295" r:id="rId6542" xr:uid="{43F496FD-480F-4044-9D1E-69ED455F7BAA}"/>
    <hyperlink ref="A6296" r:id="rId6543" xr:uid="{083CEA37-76D4-407E-95C9-5F8482BC1750}"/>
    <hyperlink ref="A6297" r:id="rId6544" xr:uid="{48E8A12F-0E7D-48E9-BECD-5B94D9D670A0}"/>
    <hyperlink ref="A6298" r:id="rId6545" xr:uid="{50BA93FF-C52C-4CF3-B64A-F5BDE7C98057}"/>
    <hyperlink ref="A6299" r:id="rId6546" xr:uid="{985DD056-A5BB-440B-AAF2-3976FA34EA8A}"/>
    <hyperlink ref="A6300" r:id="rId6547" xr:uid="{FC03C1C3-F5B3-478E-AE5E-523128724F84}"/>
    <hyperlink ref="A6301" r:id="rId6548" xr:uid="{A600871C-1932-4829-9F54-BB74AEF5A45E}"/>
    <hyperlink ref="A6302" r:id="rId6549" xr:uid="{F4D94FD7-F921-425A-9BDF-DFECBB8C46DD}"/>
    <hyperlink ref="A6303" r:id="rId6550" xr:uid="{B100F669-7BDE-4A58-9138-4FD4C69A9FFD}"/>
    <hyperlink ref="A6304" r:id="rId6551" xr:uid="{D384E68C-A477-44EB-8F52-596E82A43A75}"/>
    <hyperlink ref="A6305" r:id="rId6552" xr:uid="{5E7ECBF6-AEDF-4961-BD48-A438BAFD8270}"/>
    <hyperlink ref="A6306" r:id="rId6553" xr:uid="{038F2E98-184D-4236-BD1E-ACD414D4139C}"/>
    <hyperlink ref="A6307" r:id="rId6554" xr:uid="{8EFE65B7-8971-4050-A588-E11F35736A15}"/>
    <hyperlink ref="A6308" r:id="rId6555" xr:uid="{14E77518-056D-466D-AC36-6847250D67C1}"/>
    <hyperlink ref="A6309" r:id="rId6556" xr:uid="{087AA78D-E1E4-4221-9A38-8B482D872413}"/>
    <hyperlink ref="A6310" r:id="rId6557" xr:uid="{C3A8FABF-3EDC-4A90-8E1E-6229C2D41FBB}"/>
    <hyperlink ref="A6311" r:id="rId6558" xr:uid="{C762F6D4-1304-4975-962F-6D1A8F019055}"/>
    <hyperlink ref="A6312" r:id="rId6559" xr:uid="{9428D397-D48A-43FE-9F96-FCF3A895BF09}"/>
    <hyperlink ref="A6313" r:id="rId6560" xr:uid="{9C8D74F6-8820-4659-B439-77E07903795B}"/>
    <hyperlink ref="A6314" r:id="rId6561" xr:uid="{17606F6D-7B86-477B-A350-50876EBAFDAB}"/>
    <hyperlink ref="A6315" r:id="rId6562" xr:uid="{F64087CE-3B60-4E6A-BE0F-5B339EEC9F4F}"/>
    <hyperlink ref="A6316" r:id="rId6563" xr:uid="{94668582-2BE9-438B-BB69-A141984E7693}"/>
    <hyperlink ref="A6317" r:id="rId6564" xr:uid="{C5DDCF65-9CEA-4B78-9919-7A35A693FAB2}"/>
    <hyperlink ref="A6318" r:id="rId6565" xr:uid="{D6D6A1A9-C1B5-477E-BB5E-218418653EF0}"/>
    <hyperlink ref="A6319" r:id="rId6566" xr:uid="{6F91D2D3-4FDE-4727-A01D-606B4784C913}"/>
    <hyperlink ref="A6320" r:id="rId6567" xr:uid="{A01F3966-A2DE-4361-87FB-975C7F209573}"/>
    <hyperlink ref="A6321" r:id="rId6568" xr:uid="{3A527DE6-7384-42A8-84D9-F2C4A0F79E7D}"/>
    <hyperlink ref="A6322" r:id="rId6569" xr:uid="{C10E438F-B0B1-467C-876C-37D0E42AD252}"/>
    <hyperlink ref="A6323" r:id="rId6570" xr:uid="{CEA3892D-ED95-45EB-B2DD-CD93EE790167}"/>
    <hyperlink ref="A6324" r:id="rId6571" xr:uid="{08010857-05BE-421C-9BA9-9804DA100D8A}"/>
    <hyperlink ref="A6325" r:id="rId6572" xr:uid="{7A3AC352-D67C-4FFD-9D43-06ACCEAAD134}"/>
    <hyperlink ref="A6326" r:id="rId6573" xr:uid="{C1767C7B-80D8-4BAB-AD1C-BFEB0D542354}"/>
    <hyperlink ref="A6327" r:id="rId6574" xr:uid="{244D55C6-90A2-4B73-9617-4354611CA274}"/>
    <hyperlink ref="A6328" r:id="rId6575" xr:uid="{6F67B6AA-6B25-49D5-B891-FA70F0A88759}"/>
    <hyperlink ref="A6329" r:id="rId6576" xr:uid="{BCC7F9F6-B6DF-4079-8390-712069C21230}"/>
    <hyperlink ref="A6330" r:id="rId6577" xr:uid="{5CC2A82F-4504-499C-992C-CE89389418B8}"/>
    <hyperlink ref="A6331" r:id="rId6578" xr:uid="{D520B0CF-212F-471E-8B62-174327AB0EC2}"/>
    <hyperlink ref="A6332" r:id="rId6579" xr:uid="{F61B233F-B4AD-4FE9-B2B5-4B6F17F8E052}"/>
    <hyperlink ref="A6333" r:id="rId6580" xr:uid="{1C20A629-5CA9-4B57-A25F-D0B1FFF538B5}"/>
    <hyperlink ref="A6334" r:id="rId6581" xr:uid="{4AC907CE-FC70-4007-BAD9-BED6B94BAEAB}"/>
    <hyperlink ref="A6335" r:id="rId6582" xr:uid="{BDAE2451-F506-447F-9A1F-C5BE03E3062A}"/>
    <hyperlink ref="A6336" r:id="rId6583" xr:uid="{A4E34359-C4C5-46AD-8070-9F0866E7281D}"/>
    <hyperlink ref="A6337" r:id="rId6584" xr:uid="{60CDB8E8-D87B-4BE1-9A20-A0D801A423CC}"/>
    <hyperlink ref="A6338" r:id="rId6585" xr:uid="{DA716A5C-F0FA-45A5-9174-1632DB85F6C9}"/>
    <hyperlink ref="A6339" r:id="rId6586" xr:uid="{29EBE308-A9FB-4D16-8142-DBFAF2E463AA}"/>
    <hyperlink ref="A6340" r:id="rId6587" xr:uid="{97F2A9EE-3FA2-421C-B8C1-C8A66FF1CD96}"/>
    <hyperlink ref="A6341" r:id="rId6588" xr:uid="{844D82FF-6835-4E00-AA79-58A0F961BEBE}"/>
    <hyperlink ref="A6342" r:id="rId6589" xr:uid="{719F7C27-1212-4EAC-BFF6-E60EE0174656}"/>
    <hyperlink ref="A6343" r:id="rId6590" xr:uid="{77290B51-FE62-43F1-8D73-231AB0727AC5}"/>
    <hyperlink ref="A6344" r:id="rId6591" xr:uid="{95F8E24D-8F1B-4132-B7F3-D84497FAAB7B}"/>
    <hyperlink ref="A6345" r:id="rId6592" xr:uid="{6BC99AC2-FDFD-49D3-A8D7-94B181CE2903}"/>
    <hyperlink ref="A6346" r:id="rId6593" xr:uid="{837C15D4-3BB5-402F-8CAD-3C17C4605255}"/>
    <hyperlink ref="A6347" r:id="rId6594" xr:uid="{2FB7E27D-1D6C-4667-B4D4-1966F13DBADB}"/>
    <hyperlink ref="A6348" r:id="rId6595" xr:uid="{2EA8A7B6-97F1-4CB6-99F5-38A831E63A2E}"/>
    <hyperlink ref="A6349" r:id="rId6596" xr:uid="{70607F6E-26E4-4873-A0C4-1CED18A32CE4}"/>
    <hyperlink ref="A6350" r:id="rId6597" xr:uid="{30381116-6788-46F2-A370-30504F42C903}"/>
    <hyperlink ref="A6351" r:id="rId6598" xr:uid="{3FC79178-4415-4BB1-8F6B-C32A58A8767A}"/>
    <hyperlink ref="A6352" r:id="rId6599" xr:uid="{F9BAFFF8-3BA4-4F8A-B7C2-9AE927BABFDF}"/>
    <hyperlink ref="A6353" r:id="rId6600" xr:uid="{D80BC3EE-A4FD-49F6-97CD-BA05AC57F01D}"/>
    <hyperlink ref="A6354" r:id="rId6601" xr:uid="{49E935B8-2DD3-47C5-B8EA-AB20CA94F4F8}"/>
    <hyperlink ref="A6355" r:id="rId6602" xr:uid="{4C3221EF-972C-4677-A19E-309B14C0A572}"/>
    <hyperlink ref="A6356" r:id="rId6603" xr:uid="{B7B499BB-9412-4778-970E-97495772D9E5}"/>
    <hyperlink ref="A6357" r:id="rId6604" xr:uid="{6157C5E0-B140-4553-AAB8-D62303947C58}"/>
    <hyperlink ref="A6358" r:id="rId6605" xr:uid="{2CFAC60E-6371-49C2-B2A3-96188BFB6922}"/>
    <hyperlink ref="A6359" r:id="rId6606" xr:uid="{15E824BE-A096-42EF-9BF7-E4BB0F4CB0BF}"/>
    <hyperlink ref="A6360" r:id="rId6607" xr:uid="{472D9E02-D4C0-4786-B365-4683B2A76D0D}"/>
    <hyperlink ref="A6361" r:id="rId6608" xr:uid="{F8D7D95E-41F6-477D-8F98-B745CBCA9C38}"/>
    <hyperlink ref="A6362" r:id="rId6609" xr:uid="{E7595EBF-1CEC-41E8-874A-A131970CC874}"/>
    <hyperlink ref="A6363" r:id="rId6610" xr:uid="{7FD002A6-8FD2-4039-992D-97EB8E962841}"/>
    <hyperlink ref="A6364" r:id="rId6611" xr:uid="{1EE61E07-D113-4180-8C8A-FE9B18E2B2D1}"/>
    <hyperlink ref="A6365" r:id="rId6612" xr:uid="{B24B4BD2-1284-41B9-9292-C0B930A558CC}"/>
    <hyperlink ref="A6366" r:id="rId6613" xr:uid="{0723C0AD-48BE-4F5A-A5D3-5892F4595248}"/>
    <hyperlink ref="A6367" r:id="rId6614" xr:uid="{31788232-B304-4F43-98E5-EF38370FC610}"/>
    <hyperlink ref="A6368" r:id="rId6615" xr:uid="{162195B9-B717-4629-9C97-8224382C75C5}"/>
    <hyperlink ref="A6369" r:id="rId6616" xr:uid="{016FE243-38E4-465A-9CF5-F1D19CA95284}"/>
    <hyperlink ref="A6370" r:id="rId6617" xr:uid="{95202C3B-4315-4756-A86E-F7D557F8FB5C}"/>
    <hyperlink ref="A6371" r:id="rId6618" xr:uid="{CC1B7FD8-A1A0-4412-9FB3-338C3EC3977E}"/>
    <hyperlink ref="A6372" r:id="rId6619" xr:uid="{B4C4BCC4-41D8-458F-8E92-202DFA3E4085}"/>
    <hyperlink ref="A6373" r:id="rId6620" xr:uid="{2EF6C7E0-2E2A-4504-B92D-7EFF326314F6}"/>
    <hyperlink ref="A6374" r:id="rId6621" xr:uid="{F93A0533-5A9F-4A8B-A013-E495A8AAAC6A}"/>
    <hyperlink ref="A6375" r:id="rId6622" xr:uid="{C8E88895-CD76-4528-B917-1DE5ED9742E5}"/>
    <hyperlink ref="A6376" r:id="rId6623" xr:uid="{A7B02095-CA3D-482F-B5B0-DB08503D2829}"/>
    <hyperlink ref="A6377" r:id="rId6624" xr:uid="{6684E832-8394-4C62-8FC1-E7ED6327A5AB}"/>
    <hyperlink ref="A6378" r:id="rId6625" xr:uid="{E7AD458E-2D3F-40FF-AB3D-513050637F19}"/>
    <hyperlink ref="A6379" r:id="rId6626" xr:uid="{FC7D95D5-C21C-460B-BA5A-0CEBCE8C1FBC}"/>
    <hyperlink ref="A6380" r:id="rId6627" xr:uid="{00AA95EF-CA62-49F7-A4D8-5555CF5C2E75}"/>
    <hyperlink ref="A6381" r:id="rId6628" xr:uid="{53EF0DA1-EDC4-4EB1-8725-67D7531B5042}"/>
    <hyperlink ref="A6382" r:id="rId6629" xr:uid="{2908E595-0A10-49DB-819D-2F9A12A28F83}"/>
    <hyperlink ref="A6383" r:id="rId6630" xr:uid="{382D5FE2-C631-423A-A889-75AB11D8AA46}"/>
    <hyperlink ref="A6384" r:id="rId6631" xr:uid="{1F1E33ED-8C88-41AF-81B0-CCD11FB20DA1}"/>
    <hyperlink ref="A6385" r:id="rId6632" xr:uid="{4CA9BFDD-8D86-4256-9BF7-7E34B675BD93}"/>
    <hyperlink ref="A6386" r:id="rId6633" xr:uid="{8CA02229-2772-4E26-A070-735592A8CAD1}"/>
    <hyperlink ref="A6387" r:id="rId6634" xr:uid="{0D578463-05C9-4411-92FC-314F75B7481B}"/>
    <hyperlink ref="A6388" r:id="rId6635" xr:uid="{630639E3-73BB-430C-BE91-97750A2EC63A}"/>
    <hyperlink ref="A6389" r:id="rId6636" xr:uid="{0461DC56-D71E-443A-B4A1-5F1D9B01A8E1}"/>
    <hyperlink ref="A6390" r:id="rId6637" xr:uid="{6D5F8487-3597-4AEE-942A-B47E50FBD287}"/>
    <hyperlink ref="A6391" r:id="rId6638" xr:uid="{A88FE383-C97B-4B7B-AC69-D246C1A7960E}"/>
    <hyperlink ref="A6392" r:id="rId6639" xr:uid="{9A2A4BBB-225E-4768-9544-643DD972F368}"/>
    <hyperlink ref="A6393" r:id="rId6640" xr:uid="{547ED8D0-21A3-4743-BE9E-89A855486145}"/>
    <hyperlink ref="A6394" r:id="rId6641" xr:uid="{9FA0289E-FB39-44C0-B49B-204660D448EC}"/>
    <hyperlink ref="A6395" r:id="rId6642" xr:uid="{C4ACF9B9-0F5F-4F8D-9D36-5D285577188A}"/>
    <hyperlink ref="A6396" r:id="rId6643" xr:uid="{1AB06C49-E849-4772-A7A3-83C3B1148884}"/>
    <hyperlink ref="A6397" r:id="rId6644" xr:uid="{C0B66447-7602-4882-BD8F-D590825F4C4F}"/>
    <hyperlink ref="A6398" r:id="rId6645" xr:uid="{20CC6B94-6F84-4531-8487-C5FA91102724}"/>
    <hyperlink ref="A6399" r:id="rId6646" xr:uid="{8E5F5AC0-D79E-4B39-AA1F-5476E152941E}"/>
    <hyperlink ref="A6400" r:id="rId6647" xr:uid="{1CFB5773-B632-43AB-8F18-7728716F4CD0}"/>
    <hyperlink ref="A6401" r:id="rId6648" xr:uid="{56BE4E12-F320-450D-A1B2-52A16C44C9BB}"/>
    <hyperlink ref="A6402" r:id="rId6649" xr:uid="{52DB3B6B-5BD6-49A6-B70E-BD7318269466}"/>
    <hyperlink ref="A6403" r:id="rId6650" xr:uid="{863C1652-2BD7-414A-BD6E-4CA809CC8AC7}"/>
    <hyperlink ref="A6404" r:id="rId6651" xr:uid="{F56D2321-A97C-4111-992D-6449700FB507}"/>
    <hyperlink ref="A6405" r:id="rId6652" xr:uid="{822DDCC6-D65D-410D-A88F-C85DDBAFCD6E}"/>
    <hyperlink ref="A6406" r:id="rId6653" xr:uid="{8B4E1C10-F050-41C7-9DB2-52BDD9687382}"/>
    <hyperlink ref="A6407" r:id="rId6654" xr:uid="{F64BEC81-C664-402A-99FC-1A029FDABD1C}"/>
    <hyperlink ref="A6408" r:id="rId6655" xr:uid="{0D092EDE-20A5-41A2-979E-1864ED186F99}"/>
    <hyperlink ref="A6409" r:id="rId6656" xr:uid="{FBD6E3DB-3A5E-48F1-B305-74D5B9F3D433}"/>
    <hyperlink ref="A6410" r:id="rId6657" xr:uid="{EF514213-B2B2-459E-8F45-23BAE72044B5}"/>
    <hyperlink ref="A6411" r:id="rId6658" xr:uid="{C09EB08E-A368-48EE-97B0-EFCEF18CED59}"/>
    <hyperlink ref="A6412" r:id="rId6659" xr:uid="{267DDC3E-9F63-433F-8AE6-D4F990AA949A}"/>
    <hyperlink ref="A6413" r:id="rId6660" xr:uid="{B6829174-3EB1-4E28-A007-E52523BE9D7E}"/>
    <hyperlink ref="A6414" r:id="rId6661" xr:uid="{46F84559-49BC-4D5F-8AAF-6D0628CAC088}"/>
    <hyperlink ref="A6415" r:id="rId6662" xr:uid="{8DEFFB0C-E5F1-42B0-A0C1-CB802245B616}"/>
    <hyperlink ref="A6416" r:id="rId6663" xr:uid="{8D73F16F-55EB-4700-B960-BB06E040E2E1}"/>
    <hyperlink ref="A6417" r:id="rId6664" xr:uid="{06419615-DA29-47CC-9004-34428DB0F8F9}"/>
    <hyperlink ref="A6418" r:id="rId6665" xr:uid="{7C05AC53-AEBF-48D2-B253-CA22330C0E7E}"/>
    <hyperlink ref="A6419" r:id="rId6666" xr:uid="{CCF02ABB-F0D6-481E-A711-056A251F461C}"/>
    <hyperlink ref="A6420" r:id="rId6667" xr:uid="{82AFE943-11FB-4E7D-8AE6-BC764FBB8FCA}"/>
    <hyperlink ref="A6421" r:id="rId6668" xr:uid="{97F94C29-D48B-4A15-A5B3-31BEFC03B09D}"/>
    <hyperlink ref="A6422" r:id="rId6669" xr:uid="{012BAB94-DE6D-433E-80A1-BD8E2203813E}"/>
    <hyperlink ref="A6423" r:id="rId6670" xr:uid="{23D94793-DE30-4084-948D-718E016DE4E7}"/>
    <hyperlink ref="A6424" r:id="rId6671" xr:uid="{397C7899-D004-43FA-8858-5C8E1F92325A}"/>
    <hyperlink ref="A6425" r:id="rId6672" xr:uid="{50F1E1E7-F34F-4444-B314-B5AE70FF2BFB}"/>
    <hyperlink ref="A6426" r:id="rId6673" xr:uid="{C9817AC4-7F26-42FE-B6DD-12B186E65261}"/>
    <hyperlink ref="A6427" r:id="rId6674" xr:uid="{50143DCF-6C96-4B8A-92FD-92C395166CE7}"/>
    <hyperlink ref="A6428" r:id="rId6675" xr:uid="{72A9309F-2E32-4BF0-B326-E181965ACC65}"/>
    <hyperlink ref="A6429" r:id="rId6676" xr:uid="{49EDA27D-649B-4A1A-9EF4-AA6197DC90A6}"/>
    <hyperlink ref="A6430" r:id="rId6677" xr:uid="{8B78A419-AA0D-47C9-A4DF-984FC37125AD}"/>
    <hyperlink ref="A6431" r:id="rId6678" xr:uid="{DECA5161-1B09-4968-91A7-518B85D65509}"/>
    <hyperlink ref="A6432" r:id="rId6679" xr:uid="{B56A4B7E-DEF1-4472-94CF-CCF9C1123DF7}"/>
    <hyperlink ref="A6433" r:id="rId6680" xr:uid="{21FA0E50-2FCD-4F2A-A515-DAEDF3C27DB1}"/>
    <hyperlink ref="A6434" r:id="rId6681" xr:uid="{4AB70687-DF5E-4489-8419-C7C976709449}"/>
    <hyperlink ref="A6435" r:id="rId6682" xr:uid="{888F5BB6-515B-4AD0-BDD9-C734B81B0F35}"/>
    <hyperlink ref="A6436" r:id="rId6683" xr:uid="{1EE86883-25A9-4F5C-9709-25C1E281818D}"/>
    <hyperlink ref="A6437" r:id="rId6684" xr:uid="{B3A0B794-8EB3-4F57-95E1-AD6A9145356F}"/>
    <hyperlink ref="A6438" r:id="rId6685" xr:uid="{182B0E66-57B7-4B15-A654-2A4BCAD49D36}"/>
    <hyperlink ref="A6439" r:id="rId6686" xr:uid="{ED68779C-8780-475A-B418-2CA20C773915}"/>
    <hyperlink ref="A6440" r:id="rId6687" xr:uid="{92850936-F437-4914-9B7D-AABC532177C8}"/>
    <hyperlink ref="A6441" r:id="rId6688" xr:uid="{4FAFB1A4-271D-4267-800C-2E091671C3AF}"/>
    <hyperlink ref="A6442" r:id="rId6689" xr:uid="{72E4CC36-2A80-4B25-8C56-C69511E1C06C}"/>
    <hyperlink ref="A6443" r:id="rId6690" xr:uid="{CEE52F78-4650-4BCE-A213-29BCD8175869}"/>
    <hyperlink ref="A6444" r:id="rId6691" xr:uid="{059E7BE7-858D-45AF-9F6A-54A8BD074D83}"/>
    <hyperlink ref="A6445" r:id="rId6692" xr:uid="{86C74326-BB74-460B-9BEB-688FC7896EB0}"/>
    <hyperlink ref="A6446" r:id="rId6693" xr:uid="{84704008-778E-41A5-BBD4-9E391E64B1FC}"/>
    <hyperlink ref="A6447" r:id="rId6694" xr:uid="{B73C3A66-3A86-4414-BD11-99B8EA0B77A8}"/>
    <hyperlink ref="A6448" r:id="rId6695" xr:uid="{1017AD31-632F-4A3A-9AC8-A39B0EF15D84}"/>
    <hyperlink ref="A6449" r:id="rId6696" xr:uid="{74B0AB52-910D-4DB6-ACA1-D6550BEB1367}"/>
    <hyperlink ref="A6450" r:id="rId6697" xr:uid="{6E5906BB-7BBB-4BAB-AEA1-F0A1ABB218CB}"/>
    <hyperlink ref="A6451" r:id="rId6698" xr:uid="{05EBEDF7-D1FC-4F75-9F32-606F9D2C6B48}"/>
    <hyperlink ref="A6452" r:id="rId6699" xr:uid="{323ADD7D-E063-464C-82F2-450EDAD0FDDD}"/>
    <hyperlink ref="A6453" r:id="rId6700" xr:uid="{539BB8BA-ECB0-4057-8884-EDA66E3999C8}"/>
    <hyperlink ref="A6454" r:id="rId6701" xr:uid="{033F3954-A454-4A47-866D-1A1CDE958860}"/>
    <hyperlink ref="A6455" r:id="rId6702" xr:uid="{860AC854-7410-4E73-84DA-BFABD01E30D1}"/>
    <hyperlink ref="A6456" r:id="rId6703" xr:uid="{95D3BC4E-A031-44AE-969E-8730FECE952E}"/>
    <hyperlink ref="A6457" r:id="rId6704" xr:uid="{93190A34-8230-4F9B-B35E-CA5FA828BE78}"/>
    <hyperlink ref="A6458" r:id="rId6705" xr:uid="{576965DC-A105-43E3-B9A3-4DB363A66EBD}"/>
    <hyperlink ref="A6459" r:id="rId6706" xr:uid="{53F2ACD7-520F-42AC-9289-65058C7CE0A8}"/>
    <hyperlink ref="A6460" r:id="rId6707" xr:uid="{079B4C37-9F2C-4558-B292-BEF90FA3D69C}"/>
    <hyperlink ref="A6461" r:id="rId6708" xr:uid="{A6882D3B-C233-4D40-AD95-6AD8B20A6FB1}"/>
    <hyperlink ref="A6462" r:id="rId6709" xr:uid="{B5489F30-793F-4C95-BE1D-E48F48076BC1}"/>
    <hyperlink ref="A6463" r:id="rId6710" xr:uid="{96B9E820-6C4A-4CB2-A25C-56C7B8A9B542}"/>
    <hyperlink ref="A6464" r:id="rId6711" xr:uid="{7B7251A1-23C1-415C-9149-A64E1C71438D}"/>
    <hyperlink ref="A6465" r:id="rId6712" xr:uid="{F93A1B9E-984D-447B-9513-4B5FEEFDAE1D}"/>
    <hyperlink ref="A6466" r:id="rId6713" xr:uid="{8EDFD31C-C936-4194-ADC2-EC805F663F71}"/>
    <hyperlink ref="A6467" r:id="rId6714" xr:uid="{B1EB5E3E-E7F1-4EBC-AE29-B176155CE2A1}"/>
    <hyperlink ref="A6468" r:id="rId6715" xr:uid="{EF495321-327D-4CF5-830E-0CD2249B5B39}"/>
    <hyperlink ref="A6469" r:id="rId6716" xr:uid="{79EB96A1-6F78-4C53-82F0-5C28F695BC27}"/>
    <hyperlink ref="A6470" r:id="rId6717" xr:uid="{077075BC-AF2B-4F2C-98BA-0FE5659400A5}"/>
    <hyperlink ref="A6471" r:id="rId6718" xr:uid="{3F3C57A4-23AF-4345-86DA-12505FBA594E}"/>
    <hyperlink ref="A6472" r:id="rId6719" xr:uid="{C77A56E1-5CDB-4900-924A-9AF97A8439C1}"/>
    <hyperlink ref="A6473" r:id="rId6720" xr:uid="{9A8D0088-CC80-4306-ABB7-21D03CE0B809}"/>
    <hyperlink ref="A6474" r:id="rId6721" xr:uid="{3248FDEA-A67F-4D56-9F41-793FA976B876}"/>
    <hyperlink ref="A6476" r:id="rId6722" xr:uid="{1B217E15-0225-4698-8F72-9B8F73F6E57D}"/>
    <hyperlink ref="A6478" r:id="rId6723" xr:uid="{6859AED2-C01F-41D0-9672-F2A5F8F4E191}"/>
    <hyperlink ref="A6480" r:id="rId6724" xr:uid="{BA09B250-9F56-4F80-B30D-D4EF25E60CC8}"/>
    <hyperlink ref="A6482" r:id="rId6725" xr:uid="{905FA930-36FE-4F71-A86C-911D6109C1EF}"/>
    <hyperlink ref="A6484" r:id="rId6726" xr:uid="{C8A05499-B996-49D1-83B8-0BD0F903CD82}"/>
    <hyperlink ref="A6486" r:id="rId6727" xr:uid="{40B766AB-4502-4252-A7F0-C182C8FD5A2F}"/>
    <hyperlink ref="A6488" r:id="rId6728" xr:uid="{35805E8D-B7FA-4610-8728-2FC615BB8D69}"/>
    <hyperlink ref="A6489" r:id="rId6729" xr:uid="{ACCE2111-D254-4CDD-AF5B-074E08FB856B}"/>
    <hyperlink ref="A6490" r:id="rId6730" xr:uid="{F3E0C2BE-A889-4A6E-B0A0-1F0F5AA0C6AE}"/>
    <hyperlink ref="A6491" r:id="rId6731" xr:uid="{01E42931-345D-4884-873A-1BE62D6F5AD9}"/>
    <hyperlink ref="A6492" r:id="rId6732" xr:uid="{31920342-993D-49EC-A4DE-71A365F52814}"/>
    <hyperlink ref="A6494" r:id="rId6733" xr:uid="{29A9AEF6-1146-4634-B6B3-57BEDB7FD0C4}"/>
    <hyperlink ref="A6495" r:id="rId6734" xr:uid="{74F0E759-E532-439B-906F-8FAE27AF15FB}"/>
    <hyperlink ref="A6497" r:id="rId6735" xr:uid="{0CF25567-65D8-4654-8B72-DD4361C5CE06}"/>
    <hyperlink ref="A6499" r:id="rId6736" xr:uid="{11D0F991-F3AC-4B81-8627-50CD2F0BAACA}"/>
    <hyperlink ref="A6501" r:id="rId6737" xr:uid="{345921FD-FAF2-4044-93F8-51485FABD686}"/>
    <hyperlink ref="A6503" r:id="rId6738" xr:uid="{EDD5CD17-A0D1-4A1F-831F-2F89ECE18B7A}"/>
    <hyperlink ref="A6505" r:id="rId6739" xr:uid="{21B94D45-0D45-4903-86D1-461BE367F8C4}"/>
    <hyperlink ref="A6507" r:id="rId6740" xr:uid="{0CE0CDF3-B995-4E14-8A86-F0ED61DCAB7D}"/>
    <hyperlink ref="A6508" r:id="rId6741" xr:uid="{E0641B87-19B3-4188-AB08-4D618D76F571}"/>
    <hyperlink ref="A6510" display="Winsol" xr:uid="{0D002339-97C7-4B73-BCA1-DD47DCC2E2B1}"/>
    <hyperlink ref="A6511" r:id="rId6742" xr:uid="{0AF8DF48-B2D2-44D1-BFE7-FA2127FBDCEC}"/>
    <hyperlink ref="A6513" r:id="rId6743" xr:uid="{C585C537-9BAB-435F-A0B0-53BD318EFA3F}"/>
    <hyperlink ref="A6514" r:id="rId6744" xr:uid="{65910E53-69D0-43EB-A7C6-E121F658DA6E}"/>
    <hyperlink ref="A6515" r:id="rId6745" xr:uid="{E6F8C2C6-8AA2-4FB7-A356-E0EFD213733B}"/>
    <hyperlink ref="A6516" r:id="rId6746" xr:uid="{442A62BD-BACE-4D77-8EA1-AC9A57851AA1}"/>
    <hyperlink ref="A6518" r:id="rId6747" xr:uid="{3F752E35-5DFD-4755-AD39-1E973F92393C}"/>
    <hyperlink ref="A6519" r:id="rId6748" xr:uid="{3C0578E7-4972-46FC-9CE0-1AAD391AD73E}"/>
    <hyperlink ref="A6520" r:id="rId6749" xr:uid="{A90DD005-570D-4772-9C20-ADE79E4B2036}"/>
    <hyperlink ref="A6521" r:id="rId6750" xr:uid="{96FEDF8D-A568-4078-BF30-399CF8164DD6}"/>
    <hyperlink ref="A6522" r:id="rId6751" xr:uid="{385724F9-DF77-4D5E-855C-6207BA29B55E}"/>
    <hyperlink ref="A6523" r:id="rId6752" xr:uid="{A9DC8FAF-A772-4C83-A4AB-0D04F607E903}"/>
    <hyperlink ref="A6525" r:id="rId6753" xr:uid="{2AB765E7-6BCA-4436-A660-C9A90DB4EADE}"/>
    <hyperlink ref="A6527" r:id="rId6754" xr:uid="{0141A1BE-1B3B-4B37-A9C6-284D4FB92210}"/>
    <hyperlink ref="A6529" r:id="rId6755" xr:uid="{D307EFB2-8280-4988-AAEC-60808FCC1BAC}"/>
    <hyperlink ref="A6530" r:id="rId6756" xr:uid="{BD9C8133-D152-46A2-A484-E5712CEE69BB}"/>
    <hyperlink ref="A6531" r:id="rId6757" xr:uid="{1468B0EC-6205-4D7B-BF8E-0F21BB48E07D}"/>
    <hyperlink ref="A6533" r:id="rId6758" xr:uid="{7E4DCC58-03F8-44C7-ACF0-A83DC0CD832C}"/>
    <hyperlink ref="A6534" r:id="rId6759" xr:uid="{B614BA72-1A61-47DF-962D-FDEFF5D746CC}"/>
    <hyperlink ref="A6535" r:id="rId6760" xr:uid="{91A8AE3A-5322-4373-9716-A6621503E0EE}"/>
    <hyperlink ref="A6537" r:id="rId6761" xr:uid="{A439C0BF-93F2-41D7-9E2E-F002E00F6EB3}"/>
    <hyperlink ref="A6538" r:id="rId6762" xr:uid="{2D69CBC4-39D4-4E79-8299-F23E43EF0859}"/>
    <hyperlink ref="A6539" r:id="rId6763" xr:uid="{F94FA707-A482-4418-B739-62BE7B9E5848}"/>
    <hyperlink ref="A6540" r:id="rId6764" xr:uid="{B451FA8C-2565-420C-895A-30327A6BD698}"/>
    <hyperlink ref="A6542" r:id="rId6765" xr:uid="{220862F2-5CF5-47BF-B9DB-C9176A66D3DB}"/>
    <hyperlink ref="A6544" r:id="rId6766" xr:uid="{2DD2DEB6-9EBC-4C07-BAE6-750536664ACA}"/>
    <hyperlink ref="A6545" r:id="rId6767" xr:uid="{2FCD5533-1247-482B-B7A3-ED4F09333346}"/>
    <hyperlink ref="A6546" r:id="rId6768" xr:uid="{4942AFC9-61C8-4D60-B6DF-29916FDFDA27}"/>
    <hyperlink ref="A6548" r:id="rId6769" xr:uid="{FCBE6CCB-044F-45F6-97EA-46137BAA2356}"/>
    <hyperlink ref="A6549" r:id="rId6770" xr:uid="{D24CCDEB-EEEA-4106-9753-F5C27F3C18EE}"/>
    <hyperlink ref="A6550" r:id="rId6771" xr:uid="{281F0CFC-4252-427B-86EE-C559BA30E5EF}"/>
    <hyperlink ref="A6551" r:id="rId6772" xr:uid="{61838B0F-EE80-4878-9C1D-607136430E53}"/>
    <hyperlink ref="A6552" r:id="rId6773" xr:uid="{17A16CD5-A16C-4B02-A4F6-ADE15F49B6AA}"/>
    <hyperlink ref="A6553" r:id="rId6774" xr:uid="{E2E4E943-3825-44D6-B4C1-87667044CE9E}"/>
    <hyperlink ref="A6555" r:id="rId6775" xr:uid="{76829381-8C3E-4C90-B559-C43F113B605D}"/>
    <hyperlink ref="A6556" r:id="rId6776" xr:uid="{F13279C8-7B5E-4008-BFBC-1805B913701D}"/>
    <hyperlink ref="A6557" r:id="rId6777" xr:uid="{47721D3C-DF5E-4889-9CA7-3B4E25DFF7AF}"/>
    <hyperlink ref="A6558" r:id="rId6778" xr:uid="{3C6A65FC-948B-4E8D-B1CE-A027403FF98D}"/>
    <hyperlink ref="A6559" r:id="rId6779" xr:uid="{678FC632-7CF8-4B75-9EB2-61B6D44BABCF}"/>
    <hyperlink ref="A6560" r:id="rId6780" xr:uid="{15AD5074-4E69-48BC-8847-D4D34794326B}"/>
    <hyperlink ref="A6561" r:id="rId6781" xr:uid="{92790B29-F12B-453E-B0A9-A95F54AF6B75}"/>
    <hyperlink ref="A6562" r:id="rId6782" xr:uid="{7B05AFD1-2284-45D2-9E4D-BF2DF2971AD0}"/>
    <hyperlink ref="A6563" r:id="rId6783" xr:uid="{D658C06E-DD19-465D-BFFF-C786BA78CEE8}"/>
    <hyperlink ref="A6565" r:id="rId6784" xr:uid="{3EEDE0D3-9FFA-4F6A-AD8E-C85569F3B9A8}"/>
    <hyperlink ref="A6567" r:id="rId6785" xr:uid="{37289B9B-E12C-486E-B721-BF7741E64973}"/>
    <hyperlink ref="A6568" r:id="rId6786" xr:uid="{BCB007F9-F376-4892-BBDD-055B901EAC7C}"/>
    <hyperlink ref="A6570" r:id="rId6787" xr:uid="{3BFFF377-FE13-40DE-90FC-6D2E93EBDDC4}"/>
    <hyperlink ref="A6572" r:id="rId6788" xr:uid="{EFDA3DE8-4141-4562-969B-A5F74B4F30C3}"/>
    <hyperlink ref="A6574" r:id="rId6789" xr:uid="{7AE13CF5-EACA-4AF5-B73E-6120BB80FB60}"/>
    <hyperlink ref="A6576" r:id="rId6790" xr:uid="{8F710472-2AE5-4ABF-8A11-B700088F7F2A}"/>
    <hyperlink ref="A6577" r:id="rId6791" xr:uid="{7CC4983C-9C3C-417F-9047-74A93791521D}"/>
    <hyperlink ref="A6578" r:id="rId6792" xr:uid="{C49EB5CE-C1A0-402C-849B-E769864B6DFC}"/>
    <hyperlink ref="A6579" r:id="rId6793" xr:uid="{C7A16128-3F57-45B8-8166-4EB836A3F51B}"/>
    <hyperlink ref="A6580" r:id="rId6794" xr:uid="{5E0ED4D6-30A8-4792-9211-876217744794}"/>
    <hyperlink ref="A6581" r:id="rId6795" xr:uid="{7A5248B3-CA05-4C5E-A9BA-F9723DCF2BC4}"/>
    <hyperlink ref="A6583" r:id="rId6796" xr:uid="{D73EED57-9886-4DD9-9DDA-83AB65134E8D}"/>
    <hyperlink ref="A6585" r:id="rId6797" xr:uid="{71564733-DBC0-44A7-9721-D7DE40C2B534}"/>
    <hyperlink ref="A6586" r:id="rId6798" xr:uid="{C390560B-89AB-49BD-94C6-042BF37CAFE9}"/>
    <hyperlink ref="A6587" r:id="rId6799" xr:uid="{93E2F5F2-84F2-4041-8691-30FB2EB3C593}"/>
    <hyperlink ref="A6588" r:id="rId6800" xr:uid="{82E496D3-4F1E-4629-B53A-2D459C9044AF}"/>
    <hyperlink ref="A6589" r:id="rId6801" xr:uid="{9C8D1C89-84D9-453C-BC03-449CABEB76ED}"/>
    <hyperlink ref="A6591" r:id="rId6802" xr:uid="{D696C464-CACF-4E23-AD71-4EA9576EBBED}"/>
    <hyperlink ref="A6592" r:id="rId6803" xr:uid="{D7F13722-94DD-4E62-9A3A-703186F5335D}"/>
    <hyperlink ref="A6594" r:id="rId6804" xr:uid="{0F6B5709-772E-4DC9-BBC8-3D7176373F3E}"/>
    <hyperlink ref="A6595" r:id="rId6805" xr:uid="{CC8A28CF-8924-41AD-B793-A9DEE935A58C}"/>
    <hyperlink ref="A6597" r:id="rId6806" xr:uid="{59A6A9E9-F672-4A7E-8170-ED53C53AA389}"/>
    <hyperlink ref="A6599" r:id="rId6807" xr:uid="{8ACABA11-3A36-4A0F-8CB8-ABCAACA99E38}"/>
    <hyperlink ref="A6600" r:id="rId6808" xr:uid="{814CC6CB-EAE9-4676-B090-E872CA84E2F5}"/>
    <hyperlink ref="A6602" r:id="rId6809" xr:uid="{5639AAA0-6B10-467B-BB56-96A8E8AA60EB}"/>
    <hyperlink ref="A6604" r:id="rId6810" xr:uid="{B078B88C-15CA-4F4E-A5A4-493721465992}"/>
    <hyperlink ref="A6605" r:id="rId6811" xr:uid="{B9ADB121-7415-47E4-93A3-D4060D279E35}"/>
    <hyperlink ref="A6607" r:id="rId6812" xr:uid="{4219BE56-6E2B-4B9B-9111-D5FF6D09B89E}"/>
    <hyperlink ref="A6609" r:id="rId6813" xr:uid="{D1EEA56C-2D98-40B7-B093-308DAC42568B}"/>
    <hyperlink ref="A6610" r:id="rId6814" xr:uid="{0EB676AC-A1E4-4770-88F8-B5BA7F35ADA7}"/>
    <hyperlink ref="A6611" r:id="rId6815" xr:uid="{882B9C98-47F3-4774-8D14-DB8ECD822138}"/>
    <hyperlink ref="A6612" r:id="rId6816" xr:uid="{3443467E-A6AC-4651-9637-DAD2CACEA24F}"/>
    <hyperlink ref="A6614" r:id="rId6817" xr:uid="{4740A60E-E014-4BB7-8E6C-52A4B4D50918}"/>
    <hyperlink ref="A6616" r:id="rId6818" xr:uid="{2D96E9D9-7AAB-4627-AB33-69204E5F81E2}"/>
    <hyperlink ref="A6618" r:id="rId6819" xr:uid="{D2A0DCAD-F523-4664-8686-BED7E060428D}"/>
    <hyperlink ref="A6620" r:id="rId6820" xr:uid="{60FB0B20-CFC0-486B-9F3B-58453BD3A591}"/>
    <hyperlink ref="A6622" r:id="rId6821" xr:uid="{7B58EFB6-A6C4-4715-BCC2-84294CB3B935}"/>
    <hyperlink ref="A6624" r:id="rId6822" xr:uid="{2FFF125F-EA65-4D29-843D-EC925945D850}"/>
    <hyperlink ref="A6626" r:id="rId6823" xr:uid="{15DCF5FB-B169-4964-B320-612D7CCAE933}"/>
    <hyperlink ref="A6628" r:id="rId6824" xr:uid="{C88A1F05-EAB7-4223-8AE6-401BA69B9D11}"/>
    <hyperlink ref="A6630" r:id="rId6825" xr:uid="{4501D362-777D-475A-852C-B1234D5C9597}"/>
    <hyperlink ref="A6632" r:id="rId6826" xr:uid="{6D7AA250-6513-4B02-B9D1-7C5FFB10E496}"/>
    <hyperlink ref="A6633" r:id="rId6827" xr:uid="{6E8CE296-C20A-42E5-A06B-701F0A37C9BC}"/>
    <hyperlink ref="A6634" r:id="rId6828" xr:uid="{741A9C91-7FB2-48C6-A5B9-24A5F3CD71A3}"/>
    <hyperlink ref="A6635" r:id="rId6829" xr:uid="{94ABC7DC-C473-4266-8C88-DBBBE652EAD5}"/>
    <hyperlink ref="A6636" r:id="rId6830" xr:uid="{C926E8C5-AA8E-4800-8D44-2984DE87286A}"/>
    <hyperlink ref="A6637" r:id="rId6831" xr:uid="{3B1BCEF4-9321-4657-B4BF-46E9832AFBF1}"/>
    <hyperlink ref="A6638" r:id="rId6832" xr:uid="{75CEF62D-E21B-4C19-BE69-FCF7BC06B792}"/>
    <hyperlink ref="A6639" r:id="rId6833" xr:uid="{B1FF837F-A4F3-40E8-94DD-93A6D6E5A841}"/>
    <hyperlink ref="A6640" r:id="rId6834" xr:uid="{9C58AB18-8ED9-49C9-96C7-0332FCACF59B}"/>
    <hyperlink ref="A6641" r:id="rId6835" xr:uid="{8AF0825D-62D7-46B0-AF25-F69F69B9A460}"/>
    <hyperlink ref="A6643" r:id="rId6836" xr:uid="{FF0C05C0-85BB-4772-AC12-9001FE8EA3E7}"/>
    <hyperlink ref="A6644" r:id="rId6837" xr:uid="{05E71B3A-2B5C-492B-B507-FDD2622AA06A}"/>
    <hyperlink ref="A6646" r:id="rId6838" xr:uid="{8A54C3CC-B26A-4ECF-853F-8DFB0D927B18}"/>
    <hyperlink ref="A6648" r:id="rId6839" xr:uid="{61430A20-F2E7-4E2C-9955-E334D3829B85}"/>
    <hyperlink ref="A6649" r:id="rId6840" xr:uid="{A0B4315A-B7AD-4694-8F46-E58EFEF547FC}"/>
    <hyperlink ref="A6650" r:id="rId6841" xr:uid="{0BFB5F23-BA13-4ED2-8B1D-C0E65025E3C9}"/>
    <hyperlink ref="A6652" r:id="rId6842" xr:uid="{5F12768C-1516-433D-AA4D-F12F2D278ECC}"/>
    <hyperlink ref="A6653" r:id="rId6843" xr:uid="{CD63CAED-AE99-43D8-AD42-2CF314C352BB}"/>
    <hyperlink ref="A6655" r:id="rId6844" xr:uid="{3EFDB37F-F59D-4F37-BFF7-AC9A4A83D013}"/>
    <hyperlink ref="A6656" r:id="rId6845" xr:uid="{DA184991-BBA4-4B0E-A817-CDBD58C2EA93}"/>
    <hyperlink ref="A6658" r:id="rId6846" xr:uid="{2B79DAAC-5144-47C7-8724-9CD4EE1C71AD}"/>
    <hyperlink ref="A6660" r:id="rId6847" xr:uid="{6E4A435C-2301-4786-8E10-ABA0BB311982}"/>
    <hyperlink ref="A6662" r:id="rId6848" xr:uid="{3FF01CEA-BFE3-4691-817D-204138100CB4}"/>
    <hyperlink ref="A6663" r:id="rId6849" xr:uid="{16D7365E-11D6-457B-B931-8A7842D5158C}"/>
    <hyperlink ref="A6664" r:id="rId6850" xr:uid="{F9069B0A-8B2E-459B-9C69-4B1285213104}"/>
    <hyperlink ref="A6665" r:id="rId6851" xr:uid="{72896B01-9691-4C28-88F4-8788AE298300}"/>
    <hyperlink ref="A6667" r:id="rId6852" xr:uid="{46EE8EDA-A6A1-4AE5-BCBB-7EECBB9A416F}"/>
    <hyperlink ref="A6668" r:id="rId6853" xr:uid="{538C00B6-B4E5-4ED8-ACE1-C6699E619561}"/>
    <hyperlink ref="A6670" r:id="rId6854" xr:uid="{3B4A4963-C817-40DD-8ABD-67DA20E632F2}"/>
    <hyperlink ref="A6671" r:id="rId6855" xr:uid="{E3A795FD-63ED-4E14-A7FC-3072E4391BB6}"/>
    <hyperlink ref="A6672" r:id="rId6856" xr:uid="{77D3339A-E907-459B-BC8F-C4D0E538BD43}"/>
    <hyperlink ref="A6673" r:id="rId6857" xr:uid="{2BE2FD7D-1E4C-4CC3-9696-A465AE3133DA}"/>
    <hyperlink ref="A6674" r:id="rId6858" xr:uid="{B007BB7E-5122-4699-85F5-CF163A41FBB4}"/>
    <hyperlink ref="A6675" r:id="rId6859" xr:uid="{D75D6863-1A7F-4009-95CB-404B72CF4BB8}"/>
    <hyperlink ref="A6676" r:id="rId6860" xr:uid="{E40B0B0A-9A83-4260-8E86-81B6D83A35DF}"/>
    <hyperlink ref="A6678" r:id="rId6861" xr:uid="{C90A3932-AE8D-4F3F-B78E-885369502CA5}"/>
    <hyperlink ref="A6679" r:id="rId6862" xr:uid="{57A34FBE-8A09-4AFA-A7B9-0271E400C0A8}"/>
    <hyperlink ref="A6681" r:id="rId6863" xr:uid="{E3FE4F28-0863-49FA-87D2-51942F5909E7}"/>
    <hyperlink ref="A6683" r:id="rId6864" xr:uid="{965630BD-0098-422E-A625-30EEB4A9C9B4}"/>
    <hyperlink ref="A6685" r:id="rId6865" xr:uid="{E55BBBFD-6533-4C15-A713-ADE2EEC68DD6}"/>
    <hyperlink ref="A6687" r:id="rId6866" xr:uid="{B29589D5-08B7-4960-8F94-31FFBDDDAC46}"/>
    <hyperlink ref="A6688" r:id="rId6867" xr:uid="{321D8B82-C881-474E-AC60-6A16FC7AFFD7}"/>
    <hyperlink ref="A6690" r:id="rId6868" xr:uid="{EA3C5CAF-CF03-4AE1-BAE3-D98287151F70}"/>
    <hyperlink ref="A6692" r:id="rId6869" xr:uid="{297CF5E2-D4D6-46AC-BC6B-8BFD87E1E462}"/>
    <hyperlink ref="A6693" r:id="rId6870" xr:uid="{F98D5007-25E8-4C98-8A35-6FA037CFE270}"/>
    <hyperlink ref="A6694" r:id="rId6871" xr:uid="{B7313C3D-55E2-4030-8605-91C66912A123}"/>
    <hyperlink ref="A6696" r:id="rId6872" xr:uid="{A85A192B-5997-45CA-8710-E592649781B0}"/>
    <hyperlink ref="A6697" r:id="rId6873" xr:uid="{AE325E4B-011A-425D-8AB9-68175FEA7A53}"/>
    <hyperlink ref="A6699" r:id="rId6874" xr:uid="{B633A98F-6E02-4897-B69E-80BE45011706}"/>
    <hyperlink ref="A6700" r:id="rId6875" xr:uid="{E354595D-B13E-42D3-92C3-5D34D6DAA490}"/>
    <hyperlink ref="A6701" r:id="rId6876" xr:uid="{FD0DD716-930E-4FD9-BA8D-4080E686A07A}"/>
    <hyperlink ref="A6703" r:id="rId6877" xr:uid="{B03CE8EA-7AB9-44A2-97EE-BBCA5C77881D}"/>
    <hyperlink ref="A6704" r:id="rId6878" xr:uid="{DA5F25D0-3758-46B9-A951-66EB1A088094}"/>
    <hyperlink ref="A6705" r:id="rId6879" xr:uid="{4C4FC1BE-A7A6-40E6-908C-29A19D2C45C3}"/>
    <hyperlink ref="A6707" r:id="rId6880" xr:uid="{46FC0AAB-5FD0-45E5-BFE8-E62BE0066903}"/>
    <hyperlink ref="A6708" r:id="rId6881" xr:uid="{B5F62E1B-A64D-4CE4-9278-6454D725E536}"/>
    <hyperlink ref="A6709" r:id="rId6882" xr:uid="{F1755C22-789D-4DEA-A47E-4C99AD00C149}"/>
    <hyperlink ref="A6710" r:id="rId6883" xr:uid="{AD208EC7-20FA-4DB7-B534-58FB9AF1DB6C}"/>
    <hyperlink ref="A6711" r:id="rId6884" xr:uid="{D0039795-A501-4DB1-BEE2-130C8DB612D4}"/>
    <hyperlink ref="A6712" r:id="rId6885" xr:uid="{425D206B-AFAD-4FF4-902A-B88F5CC8FC73}"/>
    <hyperlink ref="A6713" r:id="rId6886" xr:uid="{138E7FBA-FE56-4354-9F78-BAA764EE9A46}"/>
    <hyperlink ref="A6714" r:id="rId6887" xr:uid="{F3A595A5-2013-4716-AE7E-ECB93A12BBBC}"/>
    <hyperlink ref="A6715" r:id="rId6888" xr:uid="{37B6BAE4-0C34-4767-947D-9DA02103F5E9}"/>
    <hyperlink ref="A6717" r:id="rId6889" xr:uid="{C4BEAD14-99D8-4093-AAB5-F54AC6816B16}"/>
    <hyperlink ref="A6718" r:id="rId6890" xr:uid="{599BA994-0B26-43B0-8E29-7B11AF5163A0}"/>
    <hyperlink ref="A6720" display="Winsol" xr:uid="{1E521862-4259-4F50-A021-A254851CB217}"/>
    <hyperlink ref="A6721" r:id="rId6891" xr:uid="{F57840EF-CFF4-4402-9D3D-0438623FDF0A}"/>
    <hyperlink ref="A6723" r:id="rId6892" xr:uid="{97C1EA44-6ED7-4496-A6C0-D9F673EB92A7}"/>
    <hyperlink ref="A6724" r:id="rId6893" xr:uid="{EEEE22FC-A90E-42ED-80C6-3850E7A8286E}"/>
    <hyperlink ref="A6725" r:id="rId6894" xr:uid="{751616F4-0444-472A-964E-0976D52181CA}"/>
    <hyperlink ref="A6726" r:id="rId6895" xr:uid="{7E3C8498-6EA1-4362-8AB4-B4B2838566CC}"/>
    <hyperlink ref="A6727" r:id="rId6896" xr:uid="{119E5ABE-0E26-4318-B08E-AB8EE8924EC4}"/>
    <hyperlink ref="A6728" r:id="rId6897" xr:uid="{FB1610B7-9F1D-46D0-95D6-0B745627F6BA}"/>
    <hyperlink ref="A6729" r:id="rId6898" xr:uid="{91132876-800E-40B3-88D1-30AE0C4B9D36}"/>
    <hyperlink ref="A6730" r:id="rId6899" xr:uid="{1B79A36B-431E-40FB-95C7-282597B09D66}"/>
    <hyperlink ref="A6731" r:id="rId6900" xr:uid="{8331C39C-E449-4A61-A436-02AD31819201}"/>
    <hyperlink ref="A6733" r:id="rId6901" xr:uid="{83935CA8-2068-4924-AE3C-42346C8B0674}"/>
    <hyperlink ref="A6734" r:id="rId6902" xr:uid="{892C50D7-BA95-4204-80F1-45BE318CDB84}"/>
    <hyperlink ref="A6735" r:id="rId6903" xr:uid="{AAB9F4FD-5C7D-42E4-B308-5108BFB78577}"/>
    <hyperlink ref="A6736" r:id="rId6904" xr:uid="{5B3B3B02-28CE-4887-AD87-2BC4AECC3BEE}"/>
    <hyperlink ref="A6738" r:id="rId6905" xr:uid="{F7ADD90B-849A-4E81-97D8-A23EB3F0D06E}"/>
    <hyperlink ref="A6739" r:id="rId6906" xr:uid="{6B9BDB6E-940F-4562-BCC3-F7AA819C9F3C}"/>
    <hyperlink ref="A6740" r:id="rId6907" xr:uid="{17FA395C-B851-4AE2-8B57-10BDEBC4F7DC}"/>
    <hyperlink ref="A6741" r:id="rId6908" xr:uid="{9E7F1A77-8AAE-404E-B602-A9BDDBE38A4C}"/>
    <hyperlink ref="A6742" r:id="rId6909" xr:uid="{AFC0B4ED-C349-42F0-AEE5-32D51806AC77}"/>
    <hyperlink ref="A6743" r:id="rId6910" xr:uid="{676BC75D-2470-473D-A52C-F079A63475CC}"/>
    <hyperlink ref="A6744" r:id="rId6911" xr:uid="{7910FCEC-EA92-4B6B-9B8E-F563428DB820}"/>
    <hyperlink ref="A6745" r:id="rId6912" xr:uid="{FEE25179-2E52-4830-B6A2-DAE28EDA8C4D}"/>
    <hyperlink ref="A6746" r:id="rId6913" xr:uid="{C8D8871C-A038-40F9-8230-B7EE2F98E5C3}"/>
    <hyperlink ref="A6747" r:id="rId6914" xr:uid="{C196EE21-E69B-4010-8BE6-473F475D3491}"/>
    <hyperlink ref="A6748" r:id="rId6915" xr:uid="{9B31D085-4A2B-421C-AAA0-2970EEE39770}"/>
    <hyperlink ref="A6749" r:id="rId6916" xr:uid="{813C1D95-BAD3-46E8-8DD3-C89ED3CD4086}"/>
    <hyperlink ref="A6750" r:id="rId6917" xr:uid="{81AB1C5B-40E2-4143-A8F8-203BB67D72F0}"/>
    <hyperlink ref="A6751" r:id="rId6918" xr:uid="{E6CE08DA-FFBE-46EF-8E4D-DD2226011C96}"/>
    <hyperlink ref="A6752" r:id="rId6919" xr:uid="{6D0D468E-2BA4-427B-B516-2A6B9858FF30}"/>
    <hyperlink ref="A6753" r:id="rId6920" xr:uid="{910634BC-E7E2-48CB-AAB6-4BE28064847A}"/>
    <hyperlink ref="A6754" r:id="rId6921" xr:uid="{4382D508-E513-4C50-80E1-D7A83EECD984}"/>
    <hyperlink ref="A6755" r:id="rId6922" xr:uid="{978AFF0F-EEF9-4D02-B20C-CA5E201DD5C7}"/>
    <hyperlink ref="A6756" r:id="rId6923" xr:uid="{34D85365-90F0-47D7-BCFD-E1D6EFB64478}"/>
    <hyperlink ref="A6757" r:id="rId6924" xr:uid="{D2DBB3B8-A41F-4094-9B1A-275D16988437}"/>
    <hyperlink ref="A6758" r:id="rId6925" xr:uid="{EA2AFB4B-ACA0-4D8F-AB4A-4787E89D79FA}"/>
    <hyperlink ref="A6759" r:id="rId6926" xr:uid="{D23ABA10-1403-4409-AF3B-7E87FCF26187}"/>
    <hyperlink ref="A6760" r:id="rId6927" xr:uid="{82F03DC8-77F8-4C14-B4E1-CD21C5B51689}"/>
    <hyperlink ref="A6761" r:id="rId6928" xr:uid="{2257354F-B31E-4D0C-A119-9FB6547B944B}"/>
    <hyperlink ref="A6766" r:id="rId6929" xr:uid="{8B39D1D2-8515-4E77-993E-08F4021879F8}"/>
    <hyperlink ref="A6768" r:id="rId6930" xr:uid="{1EFDA83E-ABFD-4113-A310-AC896A2DB685}"/>
    <hyperlink ref="A6769" r:id="rId6931" xr:uid="{22D3BACC-0FF5-4F1F-B7FB-A0ADD5D5D7D3}"/>
    <hyperlink ref="A6770" r:id="rId6932" xr:uid="{0D5C95AC-C2F3-4F42-8844-966A0AFACE1A}"/>
    <hyperlink ref="A6772" r:id="rId6933" xr:uid="{EBCF91BD-8E38-4A98-9ADE-956F16C85BE2}"/>
    <hyperlink ref="A6774" r:id="rId6934" xr:uid="{25A3C077-4270-4752-BC4C-C50BC69011FB}"/>
    <hyperlink ref="A6776" r:id="rId6935" xr:uid="{A39D9371-BE89-4DFC-8A66-62A07EFCF05A}"/>
    <hyperlink ref="A6777" r:id="rId6936" xr:uid="{8F784957-ECA9-4C18-A01E-E19E55835E91}"/>
    <hyperlink ref="A6779" r:id="rId6937" xr:uid="{AA80DE32-DD42-44CC-8E5F-0C97AA185FCB}"/>
    <hyperlink ref="A6781" r:id="rId6938" xr:uid="{F6E00BEC-8C96-46C6-A959-CA30E6DDF2A8}"/>
    <hyperlink ref="A6782" r:id="rId6939" xr:uid="{6D53A769-8C98-435B-89AE-BE900DC0A558}"/>
    <hyperlink ref="A6783" r:id="rId6940" xr:uid="{43E705A0-3B52-4BFE-98A1-49826882A412}"/>
    <hyperlink ref="A6784" r:id="rId6941" xr:uid="{325FA4B5-649E-46ED-ACDC-F624F315CB17}"/>
    <hyperlink ref="A6785" r:id="rId6942" xr:uid="{A0550888-E4C0-4641-BB7A-D21D94B3AE9A}"/>
    <hyperlink ref="A6787" r:id="rId6943" xr:uid="{EC55C97B-3AEB-461C-AAB9-8E96150CE940}"/>
    <hyperlink ref="A6788" r:id="rId6944" xr:uid="{03FB1EAA-42FF-4C3F-8CF8-23EDE4434810}"/>
    <hyperlink ref="A6789" r:id="rId6945" xr:uid="{9EE0FBE6-6811-4DE6-BDD5-5DA4EF053D13}"/>
    <hyperlink ref="A6790" r:id="rId6946" xr:uid="{A85EE36E-D521-43A9-81D2-69B7B8943C0B}"/>
    <hyperlink ref="A6830" r:id="rId6947" xr:uid="{979B0472-CAA0-4262-BA14-346789E4E57B}"/>
    <hyperlink ref="A6833" r:id="rId6948" xr:uid="{A87B2E01-0BD5-4B65-959C-B0E59842286B}"/>
    <hyperlink ref="A6835" r:id="rId6949" xr:uid="{BB34C203-46C5-42AB-9132-B901220F43E0}"/>
    <hyperlink ref="A6840" r:id="rId6950" xr:uid="{B32C35F0-542A-425C-B856-9ADE1EC475C1}"/>
    <hyperlink ref="A6841" r:id="rId6951" xr:uid="{3FD77668-76D9-4F0A-82A6-C9940248AA0E}"/>
    <hyperlink ref="A6842" r:id="rId6952" xr:uid="{C0D85A9A-466D-4791-BCD4-CDE0F7917017}"/>
    <hyperlink ref="A6844" r:id="rId6953" xr:uid="{6A4D5CCB-F446-48EF-8934-DE847F47DDB5}"/>
    <hyperlink ref="A6846" r:id="rId6954" xr:uid="{2AA90ED4-8E57-4379-A032-888C8067F7D8}"/>
    <hyperlink ref="A6848" r:id="rId6955" xr:uid="{D7322E86-8515-431C-90FF-4FC9B607D4C0}"/>
    <hyperlink ref="A6850" r:id="rId6956" xr:uid="{1C4D1565-ADD9-4DBE-92B4-9638BA347DCA}"/>
    <hyperlink ref="A6852" r:id="rId6957" xr:uid="{3A8B2168-AA2F-4D72-8839-A66F61FE7782}"/>
    <hyperlink ref="A6891" r:id="rId6958" xr:uid="{38A1CDDB-A9A1-47A0-9D24-7AD0C67C820D}"/>
    <hyperlink ref="A6893" r:id="rId6959" xr:uid="{30EF82F9-BDEB-416C-94BC-76DFDAD6B78C}"/>
    <hyperlink ref="A6895" r:id="rId6960" xr:uid="{694B82B7-96EB-4EF3-B4C5-8CADCF1FB4FB}"/>
    <hyperlink ref="A6897" r:id="rId6961" xr:uid="{51F3D88C-DBCF-410F-BD0A-D13AD0F54EED}"/>
    <hyperlink ref="A6898" r:id="rId6962" xr:uid="{9A1C4D8D-E74D-4E0B-9CFD-618E9B47F068}"/>
    <hyperlink ref="A6900" r:id="rId6963" xr:uid="{25EEFE82-AAD4-4DE0-8CF6-9A767AE16D0E}"/>
    <hyperlink ref="A6902" r:id="rId6964" xr:uid="{262F8AAE-B8C2-445F-8AAB-6472514BA903}"/>
    <hyperlink ref="A6904" r:id="rId6965" xr:uid="{8F3D6598-D656-457C-B5C8-6368E09012B3}"/>
    <hyperlink ref="A6905" r:id="rId6966" xr:uid="{AB582477-1B91-4C71-B943-6234B6F10D5B}"/>
    <hyperlink ref="A6906" r:id="rId6967" xr:uid="{64C382A8-4F43-4A79-8B00-DF57ECE46CE5}"/>
    <hyperlink ref="A6908" r:id="rId6968" xr:uid="{FF9B4045-D647-4006-8963-3896F2D190A5}"/>
    <hyperlink ref="A6911" r:id="rId6969" xr:uid="{DDB213C3-64C3-4575-9C09-4F3869669BBA}"/>
    <hyperlink ref="A6913" r:id="rId6970" xr:uid="{50FB9AEB-5FCE-4888-83D6-E78DAA46A7A3}"/>
    <hyperlink ref="A6915" r:id="rId6971" xr:uid="{E7B7121B-4A5D-4723-8F8B-C6EDB24E5B64}"/>
    <hyperlink ref="A6917" r:id="rId6972" xr:uid="{5E957336-907E-44EA-A9BF-075BFEFF7F3A}"/>
    <hyperlink ref="A6919" r:id="rId6973" xr:uid="{4321F01C-B2AB-432E-8F63-A5035463F5BC}"/>
    <hyperlink ref="A6920" r:id="rId6974" xr:uid="{48761153-4B9F-48B4-9AAA-29ACD53A29CC}"/>
    <hyperlink ref="A6922" r:id="rId6975" xr:uid="{EDB455CA-F78E-4362-836D-7AD758DF080C}"/>
    <hyperlink ref="A6923" r:id="rId6976" xr:uid="{9496D8AD-0A69-46EB-9EFF-A3E308418525}"/>
    <hyperlink ref="A6925" r:id="rId6977" xr:uid="{E0C37B21-E994-4623-B628-5015230FEE49}"/>
    <hyperlink ref="A6927" r:id="rId6978" xr:uid="{852EF519-6B71-44EB-BE47-A8808A338797}"/>
    <hyperlink ref="A6929" r:id="rId6979" xr:uid="{7CEBD346-2AB3-4BC5-82BB-B6972D7D6EC3}"/>
    <hyperlink ref="A6931" r:id="rId6980" xr:uid="{F700ACEA-42D1-4531-87C0-79722E11C468}"/>
    <hyperlink ref="A6932" r:id="rId6981" xr:uid="{3562BECC-3149-4DD6-AE0C-A5066CC28716}"/>
    <hyperlink ref="A6934" r:id="rId6982" xr:uid="{128933AB-AF85-4D21-AB70-2FEFA4FD22F4}"/>
    <hyperlink ref="A6935" r:id="rId6983" xr:uid="{D21522A3-6A1B-403C-8749-99F9FE6C2DB9}"/>
    <hyperlink ref="A6938" r:id="rId6984" xr:uid="{760A2132-FF47-49F7-B58B-1D0F6386E883}"/>
    <hyperlink ref="A6940" r:id="rId6985" xr:uid="{E9268D53-B35E-4FEA-B270-1EF9D3AC1FC0}"/>
    <hyperlink ref="A6941" r:id="rId6986" xr:uid="{D6874735-4DC1-4DFF-A46B-36DFD6CCBED1}"/>
    <hyperlink ref="A6943" r:id="rId6987" xr:uid="{849D11BD-06CB-48AF-A257-F805C5AD260E}"/>
    <hyperlink ref="A6945" r:id="rId6988" xr:uid="{20A52789-A5A4-40AC-9A51-3D55D8DC6196}"/>
    <hyperlink ref="A6965" r:id="rId6989" xr:uid="{31ED3CB0-0DCE-4B83-9FC1-328BD65966D5}"/>
    <hyperlink ref="A6966" r:id="rId6990" xr:uid="{13E52795-3D7D-4BF8-9D91-8CF88906ECE7}"/>
    <hyperlink ref="A6967" r:id="rId6991" xr:uid="{7171BDDC-B41A-4178-B942-50D25FEE09D2}"/>
    <hyperlink ref="A6968" r:id="rId6992" xr:uid="{E0519F6C-7580-4689-A8B0-9A488C226C45}"/>
    <hyperlink ref="A6969" r:id="rId6993" xr:uid="{2EE95138-B4B6-431A-BA32-3F040D05E353}"/>
    <hyperlink ref="A6970" r:id="rId6994" xr:uid="{B72DBC87-6EBB-4D55-AE4C-0F69DC11AECA}"/>
    <hyperlink ref="A6971" r:id="rId6995" xr:uid="{D82926BE-BC19-49F3-AF9B-BF0B95483DE3}"/>
    <hyperlink ref="A6972" r:id="rId6996" xr:uid="{73366EA1-20C3-443F-9D6B-8369F5E9A3EA}"/>
    <hyperlink ref="A6973" r:id="rId6997" xr:uid="{5502A31A-E63A-42C0-A489-43875FE32BBA}"/>
    <hyperlink ref="A6974" r:id="rId6998" xr:uid="{5FF3F3BB-AE15-422D-9B48-86F2F1BB23E6}"/>
    <hyperlink ref="A6975" r:id="rId6999" xr:uid="{BBCE85DA-E6C9-433E-A8EE-A64871139429}"/>
    <hyperlink ref="A6976" r:id="rId7000" xr:uid="{54AB9EF9-2D25-41D0-9F21-D5D156D6653C}"/>
    <hyperlink ref="A6977" r:id="rId7001" xr:uid="{79EC7E6C-2F08-421F-ACBB-878E78D1ECAF}"/>
    <hyperlink ref="A6978" r:id="rId7002" xr:uid="{7DBF93C1-FB0B-441F-88D4-354ECF1806F9}"/>
    <hyperlink ref="A6979" r:id="rId7003" xr:uid="{50E76AFE-5A51-4F2D-BCD6-041734453B80}"/>
    <hyperlink ref="A6980" r:id="rId7004" xr:uid="{989441C5-DC0A-4FB4-90DE-D1B83C0616DC}"/>
    <hyperlink ref="A6981" r:id="rId7005" xr:uid="{E8BF011C-BC32-4630-98C7-8F8C0DDEC072}"/>
    <hyperlink ref="A6982" r:id="rId7006" xr:uid="{BBC470DC-9C79-4A57-B12F-4F13EC841A24}"/>
    <hyperlink ref="A6983" r:id="rId7007" xr:uid="{CE64D3CD-8996-4D6B-9C94-940932602A3F}"/>
    <hyperlink ref="A6984" r:id="rId7008" xr:uid="{FD779A0F-07D9-4538-BC93-9D8E3428B52A}"/>
    <hyperlink ref="A6985" r:id="rId7009" xr:uid="{3CE3510F-E41E-4E37-9DFB-2F1C86718AD1}"/>
    <hyperlink ref="A6986" r:id="rId7010" xr:uid="{5A3209A2-13A4-4469-B9B0-926CC56B1F8A}"/>
    <hyperlink ref="A6987" r:id="rId7011" xr:uid="{DF68A00C-D94D-45FE-B416-D029CA039381}"/>
    <hyperlink ref="A6988" r:id="rId7012" xr:uid="{0ABA96FB-BFA6-4DF7-B18B-DBB9FA972D81}"/>
    <hyperlink ref="A6989" r:id="rId7013" xr:uid="{6D535557-2050-4D69-8A42-149DFCC00A78}"/>
    <hyperlink ref="A6990" r:id="rId7014" xr:uid="{016A97A9-4C18-45E5-BA97-AD0182DDDC15}"/>
    <hyperlink ref="A6991" r:id="rId7015" xr:uid="{68A8E3C3-2092-4FC6-9E4A-E970ADABE58C}"/>
    <hyperlink ref="A6992" r:id="rId7016" xr:uid="{1803EDF7-B721-439C-A6A3-2FBFC9C9AE71}"/>
    <hyperlink ref="A6993" r:id="rId7017" xr:uid="{6FA8B91C-30E4-417C-B707-D43E1BE5AF5A}"/>
    <hyperlink ref="A6994" r:id="rId7018" xr:uid="{724E7257-72F6-46D4-817F-451027B14334}"/>
    <hyperlink ref="A6995" r:id="rId7019" xr:uid="{9F440109-7820-425F-ADFB-B038414E35D0}"/>
    <hyperlink ref="A6996" r:id="rId7020" xr:uid="{3218C7D8-267E-4735-B5A5-58312B1CC8EA}"/>
    <hyperlink ref="A6997" r:id="rId7021" xr:uid="{EB2E541F-C62B-421D-AAC3-78FFE0AB0F91}"/>
    <hyperlink ref="A6998" r:id="rId7022" xr:uid="{729FF895-40F9-40F3-8047-E2ADF3255610}"/>
    <hyperlink ref="A6999" r:id="rId7023" xr:uid="{5E2BBE34-A382-4BAB-9F5C-5DE58C873EF5}"/>
    <hyperlink ref="A7000" r:id="rId7024" xr:uid="{C3790B5C-64E9-4108-B604-76AB496F703E}"/>
    <hyperlink ref="A7001" r:id="rId7025" xr:uid="{57AF13FF-E089-42C6-80CD-853261776DD3}"/>
    <hyperlink ref="A7002" r:id="rId7026" xr:uid="{369A4D78-ADFA-4EA2-8847-71233663D377}"/>
    <hyperlink ref="A7003" r:id="rId7027" xr:uid="{6062F560-6E0D-47A7-AE88-0C51DC5DE41B}"/>
    <hyperlink ref="A7004" r:id="rId7028" xr:uid="{7F462FB3-18BB-4934-8FDB-65690798778B}"/>
    <hyperlink ref="A7005" r:id="rId7029" xr:uid="{0F64ABC0-2F64-4C97-AD3C-EA6CF0CE6B1E}"/>
    <hyperlink ref="A7006" r:id="rId7030" xr:uid="{48DD8675-7660-45CF-93F7-8A29320EFCBE}"/>
    <hyperlink ref="A7007" r:id="rId7031" xr:uid="{36B904A2-406D-48EB-BDB1-ACABD8CC9C4C}"/>
    <hyperlink ref="A7008" r:id="rId7032" xr:uid="{73953AE3-C51E-473D-BD06-9930C99C1C36}"/>
    <hyperlink ref="A7009" r:id="rId7033" xr:uid="{BC4E4F18-22AE-45E7-B261-14EAFDBABB41}"/>
    <hyperlink ref="A7010" r:id="rId7034" xr:uid="{356DE850-CFA4-4E74-BE7F-E89DDC7AD60A}"/>
    <hyperlink ref="A7011" r:id="rId7035" xr:uid="{06598051-AFCF-413B-9D5C-D870FBF61CEE}"/>
    <hyperlink ref="A7012" r:id="rId7036" xr:uid="{2E11B67A-8861-42C1-98D8-4D4FAEBA17C2}"/>
    <hyperlink ref="A7013" r:id="rId7037" xr:uid="{2B333B94-1DC1-450B-BBCD-1FA9AF86314D}"/>
    <hyperlink ref="A7014" r:id="rId7038" xr:uid="{2703C280-D93E-4CD3-9203-E314F60E3CC9}"/>
    <hyperlink ref="A7015" r:id="rId7039" xr:uid="{B43FBF85-C8DD-46CE-9AF1-2FA1DDCA5C35}"/>
    <hyperlink ref="A7016" r:id="rId7040" xr:uid="{C392C930-E394-4BC0-8A22-9C322F3AC8C5}"/>
    <hyperlink ref="A7017" r:id="rId7041" xr:uid="{AD515031-666C-4079-8F85-FDFF8AA4A253}"/>
    <hyperlink ref="A7018" r:id="rId7042" xr:uid="{91113372-FD26-4B76-AEFF-B7018CCCAAAB}"/>
    <hyperlink ref="A7019" r:id="rId7043" xr:uid="{25A3A299-E98D-41E8-B1B6-E860033B7DDD}"/>
    <hyperlink ref="A7020" r:id="rId7044" xr:uid="{FA06C907-E085-4A61-8D40-0C174F8F4423}"/>
    <hyperlink ref="A7021" r:id="rId7045" xr:uid="{EA20863F-A1EA-44ED-B42B-540A3AD414CA}"/>
    <hyperlink ref="A7022" r:id="rId7046" xr:uid="{B0948EE5-1F29-450F-80DF-0ECBADC30D5E}"/>
    <hyperlink ref="A7023" r:id="rId7047" xr:uid="{B2F8D240-3534-4003-9212-D89F6CD4F0B4}"/>
    <hyperlink ref="A7024" r:id="rId7048" xr:uid="{D5744F35-88F1-4B3D-816D-9EF1698AFA2D}"/>
    <hyperlink ref="A7025" r:id="rId7049" xr:uid="{73E35ED0-CAA9-46A7-85A0-2F37C49C093E}"/>
    <hyperlink ref="A7026" r:id="rId7050" xr:uid="{C64BB18C-ADEB-44A1-8683-9E2D485C24FA}"/>
    <hyperlink ref="A7027" r:id="rId7051" xr:uid="{83B3E1A5-A4B5-40EE-AB34-94BA3B3AE8A9}"/>
    <hyperlink ref="A7028" r:id="rId7052" xr:uid="{141E350C-B6A3-4231-A097-421345BE851A}"/>
    <hyperlink ref="A7029" r:id="rId7053" xr:uid="{BE2DF3D9-AD35-467C-A287-0D678CEE20B2}"/>
    <hyperlink ref="A7030" r:id="rId7054" xr:uid="{B21501AB-8A00-4C23-A31A-3E86F16FB14B}"/>
    <hyperlink ref="A7031" r:id="rId7055" xr:uid="{8DE93DCA-8CF4-4481-A8D2-D257EA2AA121}"/>
    <hyperlink ref="A7032" r:id="rId7056" xr:uid="{652321A4-F201-49C2-BD5C-41F77D9354E0}"/>
    <hyperlink ref="A7033" r:id="rId7057" xr:uid="{826AECA0-BF69-4FF6-B7E2-3E3BFD18AF52}"/>
    <hyperlink ref="A7034" r:id="rId7058" xr:uid="{3BC75C99-BA4E-43A8-822F-31A7AF393B67}"/>
    <hyperlink ref="A7035" r:id="rId7059" xr:uid="{E0971F35-04A4-4F94-9320-52FA0CCE9DDD}"/>
    <hyperlink ref="A7036" r:id="rId7060" xr:uid="{3DF39EF3-3F19-4A2C-AB47-03D791493362}"/>
    <hyperlink ref="A7037" r:id="rId7061" xr:uid="{868AD251-B740-4C9C-8497-09E2FEE26592}"/>
    <hyperlink ref="A7038" r:id="rId7062" xr:uid="{D6ABD43F-73FC-4889-9F55-5BD003934E8E}"/>
    <hyperlink ref="A7039" r:id="rId7063" xr:uid="{FE74B28A-051F-4D4A-A4DD-F480A5B4A5E3}"/>
    <hyperlink ref="A7040" r:id="rId7064" xr:uid="{87998FD0-69A1-4F9E-BD04-99A138A4BE65}"/>
    <hyperlink ref="A7041" r:id="rId7065" xr:uid="{32D0A656-7626-4554-B70F-8575E7A03539}"/>
    <hyperlink ref="A7042" r:id="rId7066" xr:uid="{30B3E4F6-D8EB-4388-AFF2-0ACE898EB7E6}"/>
    <hyperlink ref="A7043" r:id="rId7067" xr:uid="{3962948C-311F-4F38-BBDF-BD10182B32BB}"/>
    <hyperlink ref="A7044" r:id="rId7068" xr:uid="{E59AAA1A-06A1-4352-86B5-DD54F59F3EFC}"/>
    <hyperlink ref="A7045" r:id="rId7069" xr:uid="{C3D3E77E-C73B-450B-8B4B-5DA0D02ED4D8}"/>
    <hyperlink ref="A7046" r:id="rId7070" xr:uid="{76C92D40-4D9F-4E78-95CC-391733EE8146}"/>
    <hyperlink ref="A7047" r:id="rId7071" xr:uid="{029C8451-FA19-4A10-BD88-7009CBFFACFA}"/>
    <hyperlink ref="A7048" r:id="rId7072" xr:uid="{4A3CC08D-60F9-48D5-B3C8-6FED5CC616F3}"/>
    <hyperlink ref="A7049" r:id="rId7073" xr:uid="{5EEA58BA-9298-4248-9A2C-A779A1FF8913}"/>
    <hyperlink ref="A7050" r:id="rId7074" xr:uid="{B9BC0FD3-CE7B-4122-84E8-452EA8106F0B}"/>
    <hyperlink ref="A7051" r:id="rId7075" xr:uid="{20196EF0-6C13-4467-B032-C46525C33F23}"/>
    <hyperlink ref="A7052" r:id="rId7076" xr:uid="{73F1D117-9DEA-448D-AAB2-364DB4445C0B}"/>
    <hyperlink ref="A7053" r:id="rId7077" xr:uid="{DFAE93A6-9759-4176-ABD8-8870D5F4A575}"/>
    <hyperlink ref="A7054" r:id="rId7078" xr:uid="{20124F3C-5368-417E-8B84-5DE559507861}"/>
    <hyperlink ref="A7055" r:id="rId7079" xr:uid="{4A02339A-E04C-4FE7-BB5B-AB25BF864D79}"/>
    <hyperlink ref="A7056" r:id="rId7080" xr:uid="{AFA946E0-FD39-49D5-8FE9-C1650CF51084}"/>
    <hyperlink ref="A7057" r:id="rId7081" xr:uid="{9A1AE08C-05C1-4CD8-97FF-6715672E2848}"/>
    <hyperlink ref="A7058" r:id="rId7082" xr:uid="{78F058B9-63D5-499A-B35F-2F26B5712F71}"/>
    <hyperlink ref="A7059" r:id="rId7083" xr:uid="{A0EAD77B-3C8D-49ED-B8E4-7142AD82BADD}"/>
    <hyperlink ref="A7060" r:id="rId7084" xr:uid="{5FB5BC0A-89D0-4B04-9E28-0560D44F2C5C}"/>
    <hyperlink ref="A7061" r:id="rId7085" xr:uid="{63F564F7-7952-4FDB-BE8A-816C090274BB}"/>
    <hyperlink ref="A7062" r:id="rId7086" xr:uid="{6F17DFF8-11A3-4879-A2BD-BED0D536DDF1}"/>
    <hyperlink ref="A7063" r:id="rId7087" xr:uid="{AA2EB1EA-AB67-4526-A8BB-BBF98067AFBF}"/>
    <hyperlink ref="A7064" r:id="rId7088" xr:uid="{EEED7DA6-8F27-4799-8B14-4649FD6D2B54}"/>
    <hyperlink ref="A7065" r:id="rId7089" xr:uid="{F791984C-4014-4A79-90AA-4BC6E44FEC57}"/>
    <hyperlink ref="A7066" r:id="rId7090" xr:uid="{1D986BD9-C541-425F-84FD-02BA626312BE}"/>
    <hyperlink ref="A7067" r:id="rId7091" xr:uid="{9C1B0759-03B3-4066-B58F-D5A2979EFB6E}"/>
    <hyperlink ref="A7068" r:id="rId7092" xr:uid="{3AC47D30-E3EE-4462-894E-156F5C7001A9}"/>
    <hyperlink ref="A7069" r:id="rId7093" xr:uid="{9581E7EE-5218-4966-9081-A1D47F3693F6}"/>
    <hyperlink ref="A7070" r:id="rId7094" xr:uid="{E3AFD20C-1699-4472-98EA-31EB4B8EFB31}"/>
    <hyperlink ref="A7071" r:id="rId7095" xr:uid="{8D1867C7-B68D-462B-A4A5-07BCC1BAA695}"/>
    <hyperlink ref="A7072" r:id="rId7096" xr:uid="{C13B35E0-F80C-4728-BFA6-FEE3D8D043A2}"/>
    <hyperlink ref="A7073" r:id="rId7097" xr:uid="{F5E3E076-9948-4721-8EBD-7B252C926984}"/>
    <hyperlink ref="A7074" r:id="rId7098" xr:uid="{5CE54027-22F4-43F1-8115-9EC01D1895DE}"/>
    <hyperlink ref="A7075" r:id="rId7099" xr:uid="{80D6AAE9-61D7-4789-9C28-CCB021BDDFB0}"/>
    <hyperlink ref="A7076" r:id="rId7100" xr:uid="{14E123D8-10D5-44F9-889B-EA5A3759ABCC}"/>
    <hyperlink ref="A7077" r:id="rId7101" xr:uid="{75DBDA12-7996-4725-89D9-6C6F4B2B7FBE}"/>
    <hyperlink ref="A7078" r:id="rId7102" xr:uid="{E35D95B4-9B54-4B2F-BDBB-71D92314FAD4}"/>
    <hyperlink ref="A7079" r:id="rId7103" xr:uid="{B9A22599-E997-4ABF-AF8E-B426BE38BDE8}"/>
    <hyperlink ref="A7080" r:id="rId7104" xr:uid="{B5CA5BFE-C2AD-4394-A474-21F2F3668FC9}"/>
    <hyperlink ref="A7081" r:id="rId7105" xr:uid="{80E26FE8-0BE8-4EF5-A236-925CC7782E7D}"/>
    <hyperlink ref="A7082" r:id="rId7106" xr:uid="{71EF8D8E-198D-4706-8E55-758C4DA33B5A}"/>
    <hyperlink ref="A7083" r:id="rId7107" xr:uid="{BE751F70-B988-4A5C-B60E-9369B3CE3513}"/>
    <hyperlink ref="A7084" r:id="rId7108" xr:uid="{4D0B1062-4374-4578-99FF-A52169218A18}"/>
    <hyperlink ref="A7085" r:id="rId7109" xr:uid="{7CBF4D32-B944-4D9A-BB1D-11CEAB259025}"/>
    <hyperlink ref="A7086" r:id="rId7110" xr:uid="{CB6B296C-A279-4A62-B2FF-62F93B53DA53}"/>
    <hyperlink ref="A7087" r:id="rId7111" xr:uid="{6DD0C880-3990-4A8F-90D6-2DE4F72BE8BB}"/>
    <hyperlink ref="A7088" r:id="rId7112" xr:uid="{2430A1A8-A778-4442-A87E-C96DA320904F}"/>
    <hyperlink ref="A7089" display="Winsol" xr:uid="{DFF74F7E-2E84-480D-8DD2-A69431BC0F52}"/>
    <hyperlink ref="A7090" r:id="rId7113" xr:uid="{EAD62B02-6922-4EB6-9524-E0B66E4C8FDC}"/>
    <hyperlink ref="A7091" r:id="rId7114" xr:uid="{2850F218-F5F2-495C-8214-9A75F24C51CB}"/>
    <hyperlink ref="A7092" display="Winsol" xr:uid="{570016D5-0EAA-46D2-BB7D-3140CAC7AEA7}"/>
    <hyperlink ref="A7093" r:id="rId7115" xr:uid="{3447CCC3-6C47-4CCC-ADAE-273ED970F064}"/>
    <hyperlink ref="A7094" r:id="rId7116" xr:uid="{B329FC2E-E591-428E-A29B-F83C47FA216A}"/>
    <hyperlink ref="A7095" r:id="rId7117" xr:uid="{32D04575-E6E6-4A36-B3B5-D50726811992}"/>
    <hyperlink ref="A7096" r:id="rId7118" xr:uid="{A641E7AB-4C1B-4534-B2E1-E8FF2D693F55}"/>
    <hyperlink ref="A7097" r:id="rId7119" xr:uid="{5CDA1BED-E7BB-461C-B653-AA4E15622F98}"/>
    <hyperlink ref="A7098" r:id="rId7120" xr:uid="{66BEEF8F-CE62-456A-905B-C359A5B31F5B}"/>
    <hyperlink ref="A7099" r:id="rId7121" xr:uid="{5FAB4F23-E397-47A0-8C0B-94FD1F01C98C}"/>
    <hyperlink ref="A7100" r:id="rId7122" xr:uid="{4B846568-7982-4AB7-AFBD-86E78AE080A8}"/>
    <hyperlink ref="A7101" r:id="rId7123" xr:uid="{12A93464-F173-4783-9776-024373417E92}"/>
    <hyperlink ref="A7102" r:id="rId7124" xr:uid="{83A917A1-6574-496F-90D0-7D05FAD281B1}"/>
    <hyperlink ref="A7103" r:id="rId7125" xr:uid="{2EC1BC15-51B7-4D15-BF5E-3E498762D3FE}"/>
    <hyperlink ref="A7104" r:id="rId7126" xr:uid="{97D03167-1F05-4C41-A885-5452F14F3F68}"/>
    <hyperlink ref="A7105" r:id="rId7127" xr:uid="{EB6A3BD4-471C-469C-AAD9-C74C767DDF3E}"/>
    <hyperlink ref="A7106" r:id="rId7128" xr:uid="{95FB98D6-AD71-4FE9-AF77-91DCAF28D0F0}"/>
    <hyperlink ref="A7107" r:id="rId7129" xr:uid="{D5C5AB50-9129-4F39-8E12-0292606A1927}"/>
    <hyperlink ref="A7108" r:id="rId7130" xr:uid="{0F7EAE0C-7D57-45C8-898B-E45949F0D53E}"/>
    <hyperlink ref="A7109" r:id="rId7131" xr:uid="{3514A0AF-9098-40AF-A0FF-90EE4D0EC281}"/>
    <hyperlink ref="A7110" r:id="rId7132" xr:uid="{BDF5C172-E13B-451B-9FD7-7A434B9E595E}"/>
    <hyperlink ref="A7111" r:id="rId7133" xr:uid="{DB889EF1-FC6D-40EB-ACB2-0EA1BBEBF1A7}"/>
    <hyperlink ref="A7112" r:id="rId7134" xr:uid="{5752BEB5-8FE8-403B-9036-78BD29A3C1A1}"/>
    <hyperlink ref="A7113" r:id="rId7135" xr:uid="{65DD6D5F-E9A9-4EC7-8426-2E9808B3FC78}"/>
    <hyperlink ref="A7114" r:id="rId7136" xr:uid="{7608266B-0DDA-41F6-AFC9-5C47ADA10747}"/>
    <hyperlink ref="A7115" r:id="rId7137" xr:uid="{B7D47234-561E-49F2-BE83-D94677503BBE}"/>
    <hyperlink ref="A7116" r:id="rId7138" xr:uid="{922E259E-FE3C-4E76-BB06-7C9DAF79D283}"/>
    <hyperlink ref="A7117" r:id="rId7139" xr:uid="{4B17D80E-5D46-4D77-9A95-AE6FDA08B22A}"/>
    <hyperlink ref="A7118" r:id="rId7140" xr:uid="{1473E559-F52C-4622-BFA9-8E00D0174919}"/>
    <hyperlink ref="A7119" r:id="rId7141" xr:uid="{3B7ABB8D-BD86-48A8-A913-A539B7774D08}"/>
    <hyperlink ref="A7120" r:id="rId7142" xr:uid="{3DF5788F-0813-4894-989F-2274501EA36F}"/>
    <hyperlink ref="A7121" display="Winsol" xr:uid="{CC170703-2A60-41CC-9C67-649F010C9D22}"/>
    <hyperlink ref="A7122" r:id="rId7143" xr:uid="{C9F20EBD-0831-4628-93BB-1FFEB1C0DEE2}"/>
    <hyperlink ref="A7123" r:id="rId7144" xr:uid="{1F06EE0D-9117-4FC9-BDF5-FC8D53AADC0C}"/>
    <hyperlink ref="A7265" r:id="rId7145" xr:uid="{528E690C-14A4-445E-8628-A2C894DBE761}"/>
    <hyperlink ref="A7266" r:id="rId7146" xr:uid="{2BF6118F-8A39-45F6-9C13-21A6DFD2CE62}"/>
    <hyperlink ref="A7267" r:id="rId7147" xr:uid="{CAF58536-38D4-410F-931E-4E433ADE3F48}"/>
    <hyperlink ref="A7268" r:id="rId7148" xr:uid="{A4537CFC-9018-45A0-9831-FAF36738AC44}"/>
    <hyperlink ref="A7269" r:id="rId7149" xr:uid="{0D5C2EC6-14E3-4BE4-874C-BEE8D81A9CB8}"/>
    <hyperlink ref="A7270" r:id="rId7150" xr:uid="{8FA2573B-A4C6-4752-B399-C25C9150246E}"/>
    <hyperlink ref="A7271" r:id="rId7151" xr:uid="{0F448600-CD84-4C8E-874B-FC5842685163}"/>
    <hyperlink ref="A7272" r:id="rId7152" xr:uid="{2D16DF09-516B-4B54-9B16-16784F65526B}"/>
    <hyperlink ref="A7273" r:id="rId7153" xr:uid="{5448D214-0A95-47F7-AB5B-C2240565DA34}"/>
    <hyperlink ref="A7274" r:id="rId7154" xr:uid="{365698E7-250B-4E6C-B079-1903228BD31A}"/>
    <hyperlink ref="A7275" r:id="rId7155" xr:uid="{C40C6378-5D1C-47A6-B5C0-70B68E4BB65D}"/>
    <hyperlink ref="A7276" r:id="rId7156" xr:uid="{9CFB5115-4BC8-4474-B90B-78A5CAD811C7}"/>
    <hyperlink ref="A7277" r:id="rId7157" xr:uid="{E34DCFC4-0789-45CF-BAA7-BB2622838D3A}"/>
    <hyperlink ref="A7278" r:id="rId7158" xr:uid="{3B9DDB0F-9093-49AD-AC03-82CF1AB90700}"/>
    <hyperlink ref="A7279" r:id="rId7159" xr:uid="{3DBBCAB5-5126-4C33-9112-09329CEA6295}"/>
    <hyperlink ref="A7280" r:id="rId7160" xr:uid="{7283A917-CACD-4FDF-964E-D64A26F29F07}"/>
    <hyperlink ref="A7281" r:id="rId7161" xr:uid="{73B3AC27-56DA-4DA4-BA3F-A738CF01DF13}"/>
    <hyperlink ref="A7282" r:id="rId7162" xr:uid="{FE37C261-0F36-471F-8CB3-44295E9D8B49}"/>
    <hyperlink ref="A7283" r:id="rId7163" xr:uid="{2F1F6835-86FE-4CE2-8B04-D8F202AE9E60}"/>
    <hyperlink ref="A7284" r:id="rId7164" xr:uid="{28598A61-E4CF-4716-A964-CA894178211A}"/>
    <hyperlink ref="A7285" r:id="rId7165" xr:uid="{EB5EA087-3366-4D8C-B41C-AC6FCDFC8232}"/>
    <hyperlink ref="A7286" r:id="rId7166" xr:uid="{FBCBEF22-EACC-4869-83D9-44705F190112}"/>
    <hyperlink ref="A7287" r:id="rId7167" xr:uid="{3ECF5704-79DE-4136-9517-5EDAD22C9C0B}"/>
    <hyperlink ref="A7288" r:id="rId7168" xr:uid="{FA857F3A-F0E9-4B80-82F2-3E37A2306B3B}"/>
    <hyperlink ref="A7289" r:id="rId7169" xr:uid="{3BB042E8-F90B-4FD0-9025-78222153BAE1}"/>
    <hyperlink ref="A7290" r:id="rId7170" xr:uid="{829A79FA-CE56-48E0-A547-9B6125C4481C}"/>
    <hyperlink ref="A7291" r:id="rId7171" xr:uid="{BAE5F4DD-E2B3-4056-ADBF-F6EC7D1B7488}"/>
    <hyperlink ref="A7292" r:id="rId7172" xr:uid="{DB9F5E9E-1486-4585-9D37-FC9AD989E2A1}"/>
    <hyperlink ref="A7293" r:id="rId7173" xr:uid="{C3B46CA0-4D6E-4623-9745-0BBFA7533DB7}"/>
    <hyperlink ref="A7294" r:id="rId7174" xr:uid="{5869F6EB-533B-4BCB-B199-4A3F62A856B6}"/>
    <hyperlink ref="A7295" r:id="rId7175" xr:uid="{57A6B0A3-6F81-4773-992A-C3CF2EF0351D}"/>
    <hyperlink ref="A7296" r:id="rId7176" xr:uid="{192A6E6E-2C9F-4EA5-B745-A544198FC496}"/>
    <hyperlink ref="A7297" r:id="rId7177" xr:uid="{AB407224-0EC7-4CFE-8B75-4D0496CD8B57}"/>
    <hyperlink ref="A7298" r:id="rId7178" xr:uid="{F6D8AA8B-E998-40AB-9703-E499F48C6DAA}"/>
    <hyperlink ref="A7299" r:id="rId7179" xr:uid="{928486EC-F424-4F7E-A525-E04883C06384}"/>
    <hyperlink ref="A7300" r:id="rId7180" xr:uid="{29C3788E-346B-4528-86E7-A44D78AD0E3D}"/>
    <hyperlink ref="A7301" r:id="rId7181" xr:uid="{A4BD8BE6-1639-4BBA-8662-0A8BD50875F0}"/>
    <hyperlink ref="A7302" display="Winsol" xr:uid="{0F520E4F-133A-4EEE-B164-E9602750382E}"/>
    <hyperlink ref="A7303" r:id="rId7182" xr:uid="{F54AEFA8-3447-4A07-BE47-5A893BA5857D}"/>
    <hyperlink ref="A7304" display="Winsol" xr:uid="{D044A919-2608-4397-A2D7-B47307B54D8D}"/>
    <hyperlink ref="A7305" display="Winsol" xr:uid="{BEB79BD2-2045-4E07-9ACA-C1B465166320}"/>
    <hyperlink ref="A7306" r:id="rId7183" xr:uid="{7B01B937-61F0-49B3-B40F-D9E7A2BFDB3F}"/>
    <hyperlink ref="A7307" display="Winsol" xr:uid="{D63D271C-C7BF-469E-8254-0CEAFEF36B99}"/>
    <hyperlink ref="A7308" r:id="rId7184" xr:uid="{550210C7-B254-44E4-9598-CA6935138335}"/>
    <hyperlink ref="A7309" r:id="rId7185" xr:uid="{E60FB82A-C559-411A-B7CB-A122D0565DB4}"/>
    <hyperlink ref="A7310" r:id="rId7186" xr:uid="{4F0D90D1-EF0E-44A8-A10D-99825A5E0885}"/>
    <hyperlink ref="A7311" r:id="rId7187" xr:uid="{7C4B791B-D236-4F73-A8A4-22F2589BD064}"/>
    <hyperlink ref="A7312" r:id="rId7188" xr:uid="{E16D94D0-321E-4859-B814-752D199CC058}"/>
    <hyperlink ref="A7313" r:id="rId7189" xr:uid="{D52C6EE0-98B5-47FA-AAFF-4BFBD2B08166}"/>
    <hyperlink ref="A7314" r:id="rId7190" xr:uid="{0E51BF8A-3922-4A51-8996-9D739A25A644}"/>
    <hyperlink ref="A7315" r:id="rId7191" xr:uid="{683BDBA7-1581-40BB-BCC1-ED0A9E4418F1}"/>
    <hyperlink ref="A7316" r:id="rId7192" xr:uid="{DBD7251C-7E6D-485B-803E-3CB9B8BED969}"/>
    <hyperlink ref="A7317" r:id="rId7193" xr:uid="{2E48BF67-34C7-4A27-BBB9-2C050FACFE53}"/>
    <hyperlink ref="A7318" r:id="rId7194" xr:uid="{26587B2A-0EA7-4075-AD5E-D73FB506AC0E}"/>
    <hyperlink ref="A7319" r:id="rId7195" xr:uid="{C073B7F8-9D4A-4CC2-AEA4-6ADB3ADD95B6}"/>
    <hyperlink ref="A7320" r:id="rId7196" xr:uid="{970A1357-5B22-48EF-B48C-8A207FD26443}"/>
    <hyperlink ref="A7321" r:id="rId7197" xr:uid="{E8F8FFAB-5809-4A8C-93FE-D131B60BA98F}"/>
    <hyperlink ref="A7322" r:id="rId7198" xr:uid="{FE50F870-B0B2-40FB-AE0E-8AD325715823}"/>
    <hyperlink ref="A7323" r:id="rId7199" xr:uid="{C7F58AEC-2553-41A1-856A-79BF93196BF0}"/>
    <hyperlink ref="A7324" r:id="rId7200" xr:uid="{CC2B304F-DB60-499C-87F2-373392BC2E2F}"/>
    <hyperlink ref="A7325" r:id="rId7201" xr:uid="{22F21FBB-3D6C-4E8D-AF5E-7A7DD164228B}"/>
    <hyperlink ref="A7326" r:id="rId7202" xr:uid="{F07BD07E-E8A0-406D-8EEF-FDCBD7008B01}"/>
    <hyperlink ref="A7327" r:id="rId7203" xr:uid="{1D75B42D-76D6-4A73-AC74-57D3EABB18D9}"/>
    <hyperlink ref="A7328" r:id="rId7204" xr:uid="{1F0E3805-532C-4535-A6A8-F2A9E275F81A}"/>
    <hyperlink ref="A7329" r:id="rId7205" xr:uid="{E11C889C-6663-47A1-82C1-1A895156F195}"/>
    <hyperlink ref="A7330" r:id="rId7206" xr:uid="{76ACBF7D-F6B0-47B4-BD70-444F2D2ACE08}"/>
    <hyperlink ref="A7331" r:id="rId7207" xr:uid="{AF373105-1139-4A8B-8DED-D1981DDBEB12}"/>
    <hyperlink ref="A7332" r:id="rId7208" xr:uid="{BCA00262-630C-4B0C-B37B-8AF029F09230}"/>
    <hyperlink ref="A7333" r:id="rId7209" xr:uid="{8E0C6B00-3072-46B8-A4C1-1D4E328DC83B}"/>
    <hyperlink ref="A7334" r:id="rId7210" xr:uid="{F28BAD92-E0A8-4B90-BCF9-ECD15B681E9D}"/>
    <hyperlink ref="A7335" r:id="rId7211" xr:uid="{B87668CB-F0EB-4A57-954B-C423EDA5DB37}"/>
    <hyperlink ref="A7336" r:id="rId7212" xr:uid="{FBDBEFEF-354E-4D4A-87B3-D90B750242F0}"/>
    <hyperlink ref="A7337" r:id="rId7213" xr:uid="{25C77EF1-EB7E-4E34-B93A-54AADCA1CE71}"/>
    <hyperlink ref="A7338" r:id="rId7214" xr:uid="{6511AEED-1E99-4120-9C94-65BFF731CE50}"/>
    <hyperlink ref="A7339" r:id="rId7215" xr:uid="{53DCE916-AD47-4256-B3E3-7AC7F8035160}"/>
    <hyperlink ref="A7340" r:id="rId7216" xr:uid="{D1C5C75B-5BAF-4308-9B83-B1C28BF74CDE}"/>
    <hyperlink ref="A7341" r:id="rId7217" xr:uid="{FE0199EF-C232-4222-8014-BB555BE3727C}"/>
    <hyperlink ref="A7342" r:id="rId7218" xr:uid="{924B3E8C-8D2D-46BE-88AD-F312FC5694B8}"/>
    <hyperlink ref="A7343" r:id="rId7219" xr:uid="{12157140-D40F-4CD0-AFF1-6A21CAB9D244}"/>
    <hyperlink ref="A7344" r:id="rId7220" xr:uid="{BB1D17FB-70B3-4A3F-825B-6ED209F63D43}"/>
    <hyperlink ref="A7345" r:id="rId7221" xr:uid="{F7963BC7-DFE9-437C-AFF1-9032BC5BB670}"/>
    <hyperlink ref="A7346" r:id="rId7222" xr:uid="{F3F18626-99DE-40BE-89D4-1B8FEE97CC6F}"/>
    <hyperlink ref="A7347" r:id="rId7223" xr:uid="{0DAE0185-B963-47DB-892B-B5844F21C350}"/>
    <hyperlink ref="A7348" r:id="rId7224" xr:uid="{08EA3131-7BE3-4709-A680-F6A7C4F1B6FE}"/>
    <hyperlink ref="A7349" r:id="rId7225" xr:uid="{648CD7A1-F5FA-4139-A9B7-290F23904062}"/>
    <hyperlink ref="A7350" r:id="rId7226" xr:uid="{28BC44ED-B591-4D60-B1FB-64BB47A4D332}"/>
    <hyperlink ref="A7351" r:id="rId7227" xr:uid="{92F0C3EC-7C6C-405A-8F9D-CF80ED60B705}"/>
    <hyperlink ref="A7352" r:id="rId7228" xr:uid="{990C891F-3627-441D-B8FC-3825D5187B3D}"/>
    <hyperlink ref="A7353" r:id="rId7229" xr:uid="{B68CAD08-D0FD-4012-8B85-CBB7D47288F8}"/>
    <hyperlink ref="A7354" r:id="rId7230" xr:uid="{AD6E83C9-B619-499B-B57C-76B06C10770C}"/>
    <hyperlink ref="A7355" r:id="rId7231" xr:uid="{F0437A42-9241-423B-AEE0-F0EB9262E1B1}"/>
    <hyperlink ref="A7356" r:id="rId7232" xr:uid="{DFEBF643-D4BE-463C-9B61-76DB2BA36B7A}"/>
    <hyperlink ref="A7357" r:id="rId7233" xr:uid="{8017F510-AE93-4293-9B04-DB9EF68ADE64}"/>
    <hyperlink ref="A7358" r:id="rId7234" xr:uid="{F61A2913-886C-4BD8-A22F-A11E314ACAB2}"/>
    <hyperlink ref="A7359" r:id="rId7235" xr:uid="{EAAFEEBF-7909-44F2-B1A2-5D1998D7E75C}"/>
    <hyperlink ref="A7360" r:id="rId7236" xr:uid="{7092DD57-04D5-44C4-A3DC-715CC290F74C}"/>
    <hyperlink ref="A7361" r:id="rId7237" xr:uid="{2D842198-568E-4A89-8C56-972D51C9F970}"/>
    <hyperlink ref="A7362" r:id="rId7238" xr:uid="{6C52E751-1D09-40F5-B394-39C14326ABEE}"/>
    <hyperlink ref="A7363" r:id="rId7239" xr:uid="{63570070-7597-4563-A6C8-9004096B1551}"/>
    <hyperlink ref="A7364" r:id="rId7240" xr:uid="{5A1AF4EE-089C-41B0-A0DC-7909F5467E74}"/>
    <hyperlink ref="A7365" r:id="rId7241" xr:uid="{8CBF9CC4-590A-49EF-A702-37062AEA3DD8}"/>
    <hyperlink ref="A7366" r:id="rId7242" xr:uid="{A0714A29-BC2A-4672-8619-9A297818AFB0}"/>
    <hyperlink ref="A7367" r:id="rId7243" xr:uid="{A6A5E10E-381D-4E39-AEA5-5646A12F240F}"/>
    <hyperlink ref="A7368" r:id="rId7244" xr:uid="{1ED2CC77-7B0B-40FB-8DA4-0B0CEA526CEB}"/>
    <hyperlink ref="A7369" r:id="rId7245" xr:uid="{5E77EC96-5B10-4BC3-830B-85CD59803FBC}"/>
    <hyperlink ref="A7370" r:id="rId7246" xr:uid="{206098D7-09DA-487E-A20B-0D53AE402F64}"/>
    <hyperlink ref="A7371" r:id="rId7247" xr:uid="{098FFFFE-A5D0-4CF1-9CB0-F71BEF501E9C}"/>
    <hyperlink ref="A7372" r:id="rId7248" xr:uid="{0A957A65-A587-48B1-8702-02F386C9B5FC}"/>
    <hyperlink ref="A7373" r:id="rId7249" xr:uid="{C7D9F8B9-1E22-498B-80FF-4749196CFDC3}"/>
    <hyperlink ref="A7374" r:id="rId7250" xr:uid="{9ADD7CAA-97EB-40EC-BED6-1623B5D346AC}"/>
    <hyperlink ref="A7375" r:id="rId7251" xr:uid="{9B6DD5E6-C1E4-45CB-A980-4B83B482B8CA}"/>
    <hyperlink ref="A7376" r:id="rId7252" xr:uid="{1BAB8026-177C-4BFE-910D-3518EAC65444}"/>
    <hyperlink ref="A7377" r:id="rId7253" xr:uid="{0EA65A04-5582-431C-BBCA-8ABC4AFEEE41}"/>
    <hyperlink ref="A7378" r:id="rId7254" xr:uid="{1FDC795B-58B0-4318-955E-16B54B3A6632}"/>
    <hyperlink ref="A7379" r:id="rId7255" xr:uid="{A50A5C6B-5DA3-4E60-9790-8988462D5336}"/>
    <hyperlink ref="A7380" r:id="rId7256" xr:uid="{30BDE01D-6B55-4E72-BE1A-8527283298CB}"/>
    <hyperlink ref="A7381" r:id="rId7257" xr:uid="{DCE59534-1D44-461B-951B-4423DA670741}"/>
    <hyperlink ref="A7382" r:id="rId7258" xr:uid="{A19839E0-DAA4-4A3E-9FFC-F260B385F989}"/>
    <hyperlink ref="A7383" r:id="rId7259" xr:uid="{A784766B-19E8-4303-9648-BFE32C977E4C}"/>
    <hyperlink ref="A7384" r:id="rId7260" xr:uid="{3BE869BA-0B96-4626-BA59-7245A5F9B41C}"/>
    <hyperlink ref="A7385" r:id="rId7261" xr:uid="{481A8920-84B1-494A-929C-14D38F783786}"/>
    <hyperlink ref="A7386" r:id="rId7262" xr:uid="{AE71E6DB-305C-4981-A05A-9D8E4E0A1C06}"/>
    <hyperlink ref="A7387" r:id="rId7263" xr:uid="{7288C376-4E1C-4FBD-80C5-28DA38CD7074}"/>
    <hyperlink ref="A7388" r:id="rId7264" xr:uid="{2BDFF466-90B3-48FA-8E40-2A1A256AE631}"/>
    <hyperlink ref="A7389" r:id="rId7265" xr:uid="{E48F7EB4-B599-4835-B733-2F129B8D84D1}"/>
    <hyperlink ref="A7390" r:id="rId7266" xr:uid="{BC92608D-79C5-415E-ABEC-CFA85E2841A4}"/>
    <hyperlink ref="A7391" r:id="rId7267" xr:uid="{1FEAA68E-282F-4078-91F3-A8E243D41561}"/>
    <hyperlink ref="A7392" r:id="rId7268" xr:uid="{1C37C351-4A25-4640-8DC8-015F6C956BEF}"/>
    <hyperlink ref="A7393" r:id="rId7269" xr:uid="{FCBBC540-DCC2-4063-BB93-1A7520B1C1EF}"/>
    <hyperlink ref="A7394" r:id="rId7270" xr:uid="{565EEEF6-69D9-4646-AA13-8725280CD976}"/>
    <hyperlink ref="A7395" r:id="rId7271" xr:uid="{55B3D2F5-77F8-4F9B-808D-23F520C6A332}"/>
    <hyperlink ref="A7396" r:id="rId7272" xr:uid="{6CE83CAB-7D78-47D0-949C-5488DFED5BC0}"/>
    <hyperlink ref="A7397" r:id="rId7273" xr:uid="{637C7D86-1409-40AD-88B0-8ABE62DC155C}"/>
    <hyperlink ref="A7398" r:id="rId7274" xr:uid="{D6E52941-F1B4-4269-A105-5F75839088DE}"/>
    <hyperlink ref="A7399" r:id="rId7275" xr:uid="{D1182EE9-B6E1-4659-8A05-5D35197D857A}"/>
    <hyperlink ref="A7400" r:id="rId7276" xr:uid="{153F9DB9-45E4-438D-8629-CD99AFEBF291}"/>
    <hyperlink ref="A7401" r:id="rId7277" xr:uid="{1064D693-9156-4C79-891C-F937B9DD26D2}"/>
    <hyperlink ref="A7402" r:id="rId7278" xr:uid="{DEE0BBB9-53DC-4A32-A42D-792E27362392}"/>
    <hyperlink ref="A7403" r:id="rId7279" xr:uid="{F41D6D2B-DCE5-4661-AEA9-84021DE130A2}"/>
    <hyperlink ref="A7404" r:id="rId7280" xr:uid="{3D71A4F0-ECA6-47B9-AE8E-2A1994796F97}"/>
    <hyperlink ref="A7405" r:id="rId7281" xr:uid="{BDA8ECDE-4EF1-47E2-AE29-9753327530DB}"/>
    <hyperlink ref="A7406" r:id="rId7282" xr:uid="{8DA35DFF-FC75-4270-B4BB-97C7A8F68FD4}"/>
    <hyperlink ref="A7407" r:id="rId7283" xr:uid="{41CB9874-6106-4774-B5F7-F34BE216FD5B}"/>
    <hyperlink ref="A7408" r:id="rId7284" xr:uid="{F63EB5F6-9D9D-4C36-9CFF-46E4911B26C2}"/>
    <hyperlink ref="A7409" r:id="rId7285" xr:uid="{7F16E1E6-4A3B-4BB1-9365-967680194BB7}"/>
    <hyperlink ref="A7410" r:id="rId7286" xr:uid="{FA97D615-7B47-49DE-B10A-ABCEF8C9B9C9}"/>
    <hyperlink ref="A7411" r:id="rId7287" xr:uid="{F4C3F4DF-BF03-4124-A0FC-5C922D0968BB}"/>
    <hyperlink ref="A7412" r:id="rId7288" xr:uid="{F633D1D7-374E-4F4C-A527-7414328114F3}"/>
    <hyperlink ref="A7413" r:id="rId7289" xr:uid="{FD4AC6EF-F4D8-4939-AD51-39AA7F79B1DA}"/>
    <hyperlink ref="A7414" r:id="rId7290" xr:uid="{5BA583DE-3FC1-459E-9EB1-6A9129559A8F}"/>
    <hyperlink ref="A7415" r:id="rId7291" xr:uid="{45C132D6-5F13-4837-8BFE-9F129AE72D97}"/>
    <hyperlink ref="A7416" r:id="rId7292" xr:uid="{D31BB376-7375-4E67-A08E-BEF4875BADB3}"/>
    <hyperlink ref="A7417" r:id="rId7293" xr:uid="{FD9A46CC-C9C4-4C39-B4C6-F20A67E8BE8C}"/>
    <hyperlink ref="A7418" r:id="rId7294" xr:uid="{6F850AD1-FD22-4E3D-9998-D92E217DF8E0}"/>
    <hyperlink ref="A7419" r:id="rId7295" xr:uid="{31C3B96C-D5BB-4C85-AC82-CB2E7B100D54}"/>
    <hyperlink ref="A7420" r:id="rId7296" xr:uid="{7468D4AF-E23B-4F67-99C6-7B9657705935}"/>
    <hyperlink ref="A7421" r:id="rId7297" xr:uid="{C375B8BB-3DF1-4CD2-A50E-9BAF2AF459B8}"/>
    <hyperlink ref="A7422" r:id="rId7298" xr:uid="{FE2EF9A4-4725-423C-8FCD-FE3F180EFC83}"/>
    <hyperlink ref="A7423" r:id="rId7299" xr:uid="{3CF3A7B9-45F6-485E-9041-E0A1C5528A96}"/>
    <hyperlink ref="A7424" r:id="rId7300" xr:uid="{B79E94D3-D449-4077-A62F-EE419E337C23}"/>
    <hyperlink ref="A7425" r:id="rId7301" xr:uid="{56339F80-F861-41D3-9C8D-6F84C3C457B1}"/>
    <hyperlink ref="A7426" r:id="rId7302" xr:uid="{E861E47D-BB9D-41E6-ACF0-4328D1B1681E}"/>
    <hyperlink ref="A7427" r:id="rId7303" xr:uid="{9BAAB696-3E7C-46C8-87C7-A4904FC8BE97}"/>
    <hyperlink ref="A7428" r:id="rId7304" xr:uid="{29DF2310-83E9-4985-A561-BF614EE8B695}"/>
    <hyperlink ref="A7429" r:id="rId7305" xr:uid="{D70624EF-224E-4108-9183-7C411C771A3D}"/>
    <hyperlink ref="A7430" r:id="rId7306" xr:uid="{048F78FE-B55A-4727-BF4D-7E16B49B8569}"/>
    <hyperlink ref="A7431" r:id="rId7307" xr:uid="{12A8036A-11B6-4ADC-B079-5364D2FEFEA0}"/>
    <hyperlink ref="A7432" r:id="rId7308" xr:uid="{4C511579-4504-4BAA-AEA4-35A2A09B52EF}"/>
    <hyperlink ref="A7433" r:id="rId7309" xr:uid="{69C6949A-F862-49E2-8E14-3D4F2D899527}"/>
    <hyperlink ref="A7434" r:id="rId7310" xr:uid="{B179E82B-D2CC-499C-A582-E91DBB251265}"/>
    <hyperlink ref="A7435" r:id="rId7311" xr:uid="{B5BDA9B4-FDF4-4161-B2E8-4E3C6356E2A5}"/>
    <hyperlink ref="A7436" r:id="rId7312" xr:uid="{050FDFCC-E0F3-436E-84AD-E9CE00FA978B}"/>
    <hyperlink ref="A7437" r:id="rId7313" xr:uid="{0808B617-8F0B-40E5-8D73-FE4AC68571DE}"/>
    <hyperlink ref="A7438" r:id="rId7314" xr:uid="{8BB7A486-E118-45B3-8619-9FF626CFCC02}"/>
    <hyperlink ref="A7439" r:id="rId7315" xr:uid="{C26A833F-DF54-40CB-8254-244E43ED98A6}"/>
    <hyperlink ref="A7440" r:id="rId7316" xr:uid="{1A3FF0B7-4DA0-473C-862B-42C4CB6CF3A1}"/>
    <hyperlink ref="A7441" r:id="rId7317" xr:uid="{54BC30B4-D827-4FD3-B5F0-73158DE9F7A8}"/>
    <hyperlink ref="A7442" r:id="rId7318" xr:uid="{7A3E549E-F0FF-4DB2-8FC8-A2B3FD41762F}"/>
    <hyperlink ref="A7443" r:id="rId7319" xr:uid="{4D6EB27F-D124-4FEA-AD60-E49A6946CFF2}"/>
    <hyperlink ref="A7444" r:id="rId7320" xr:uid="{EAAFBFA3-18B8-44D4-9754-81F9B3ED14B2}"/>
    <hyperlink ref="A7445" r:id="rId7321" xr:uid="{6DCBC379-7528-4694-BF8E-61EA3EE683E0}"/>
    <hyperlink ref="A7446" r:id="rId7322" xr:uid="{59BBFCA4-2605-4B28-8723-7D590707EB22}"/>
    <hyperlink ref="A7447" r:id="rId7323" xr:uid="{3B9DA697-B927-4287-864C-092327C1C2AB}"/>
    <hyperlink ref="A7448" r:id="rId7324" xr:uid="{474E3B91-CFB0-475C-9EED-503C136FF99E}"/>
    <hyperlink ref="A7449" r:id="rId7325" xr:uid="{28100F3A-7A72-45D3-B075-3EA3637EF229}"/>
    <hyperlink ref="A7450" r:id="rId7326" xr:uid="{B37E5350-F9CF-4F2F-8A41-2502F8C080B6}"/>
    <hyperlink ref="A7451" r:id="rId7327" xr:uid="{68F14277-1448-43C2-BC5E-D7D1D3E3F924}"/>
    <hyperlink ref="A7452" r:id="rId7328" xr:uid="{1BCC7041-293C-4F85-AEC1-F467EA7C0D7C}"/>
    <hyperlink ref="A7453" r:id="rId7329" xr:uid="{4C2B3B8F-4849-45A6-A7C7-0E0EBA70DB3F}"/>
    <hyperlink ref="A7454" r:id="rId7330" xr:uid="{765C56F4-F6B5-4C98-87C9-F2B04292F947}"/>
    <hyperlink ref="A7455" r:id="rId7331" xr:uid="{7C43F616-CF3D-4623-8A56-6D0C495446DF}"/>
    <hyperlink ref="A7456" r:id="rId7332" xr:uid="{0FDDC24A-4B87-4F4B-B124-642E69EAB635}"/>
    <hyperlink ref="A7457" r:id="rId7333" xr:uid="{CBD44982-BFD4-4E8B-8744-B72D3577CEA5}"/>
    <hyperlink ref="A7458" r:id="rId7334" xr:uid="{8DA51AC4-A5B3-44E2-A6FD-DF8F6C5FA818}"/>
    <hyperlink ref="A7459" r:id="rId7335" xr:uid="{DF9331DD-1E89-4397-B4BB-D9A3DEEA4950}"/>
    <hyperlink ref="A7460" r:id="rId7336" xr:uid="{2B65ABDE-0900-4249-973D-F4354EA0A87F}"/>
    <hyperlink ref="A7461" r:id="rId7337" xr:uid="{745FF5BB-AE56-42EC-88DB-D04835DF8015}"/>
    <hyperlink ref="A7462" r:id="rId7338" xr:uid="{313229A4-F17E-45E1-9256-E1F21F61CEBE}"/>
    <hyperlink ref="A7463" r:id="rId7339" xr:uid="{C00DB0D1-96B4-4871-8544-4CF7197113EB}"/>
    <hyperlink ref="A7464" r:id="rId7340" xr:uid="{0B399800-13C2-4168-B187-2A85B36880BE}"/>
    <hyperlink ref="A7465" r:id="rId7341" xr:uid="{79A0B81E-3777-4BC7-9F12-FF2303636B00}"/>
    <hyperlink ref="A7466" r:id="rId7342" xr:uid="{64542D1B-2344-429F-B151-21DE146816CA}"/>
    <hyperlink ref="A7467" r:id="rId7343" xr:uid="{D3FD4812-698F-4A4B-A536-0192D20CE964}"/>
    <hyperlink ref="A7468" r:id="rId7344" xr:uid="{2998EFD1-DF4A-445B-8442-EE19951A08C8}"/>
    <hyperlink ref="A7469" r:id="rId7345" xr:uid="{5CB4996A-00A0-4D6F-A8B0-490584C9B7D2}"/>
    <hyperlink ref="A7470" r:id="rId7346" xr:uid="{B09A12A7-C7A6-4D33-903D-519D3C28C145}"/>
    <hyperlink ref="A7471" r:id="rId7347" xr:uid="{4F96D1AF-427A-431B-B273-2B54865EA5E4}"/>
    <hyperlink ref="A7472" r:id="rId7348" xr:uid="{B0937C13-12F0-450C-807C-AEA7006825C7}"/>
    <hyperlink ref="A7473" r:id="rId7349" xr:uid="{88472B10-75FD-4775-B27A-771D0C9ED70F}"/>
    <hyperlink ref="A7474" r:id="rId7350" xr:uid="{A602C7BB-A815-4D59-8A57-527FD640DA5F}"/>
    <hyperlink ref="A7475" r:id="rId7351" xr:uid="{941B32E2-FBD3-4F3E-AD5B-659522624935}"/>
    <hyperlink ref="A7476" r:id="rId7352" xr:uid="{5C658DD2-BF33-4BEF-A906-0CECD4D311BF}"/>
    <hyperlink ref="A7477" r:id="rId7353" xr:uid="{6062CAA0-93AE-475D-9320-A7C8FDA7EB31}"/>
    <hyperlink ref="A7478" r:id="rId7354" xr:uid="{20F92226-EB98-4EDB-8C76-7CDBD78B289D}"/>
    <hyperlink ref="A7479" r:id="rId7355" xr:uid="{83223E13-5708-43A3-BF3F-BEA0F58F97D0}"/>
    <hyperlink ref="A7480" r:id="rId7356" xr:uid="{389295BD-4264-4F71-873D-5EB277D241CF}"/>
    <hyperlink ref="A7481" r:id="rId7357" xr:uid="{F5E8D9BF-ABE5-47A9-B7DF-FEAFDD92572E}"/>
    <hyperlink ref="A7482" r:id="rId7358" xr:uid="{12C5BA52-6371-45F1-B3E2-05A6A57966BE}"/>
    <hyperlink ref="A7483" r:id="rId7359" xr:uid="{917E798B-51CC-446E-9EE6-E968DF26AA68}"/>
    <hyperlink ref="A7484" r:id="rId7360" xr:uid="{DECC1C4F-F72E-48DB-8427-B5671B074336}"/>
    <hyperlink ref="A7485" r:id="rId7361" xr:uid="{13904C15-13FD-45A7-A929-9D897AA96506}"/>
    <hyperlink ref="A7486" r:id="rId7362" xr:uid="{697F06D8-016F-4D83-9CAB-BAFB428D55C4}"/>
    <hyperlink ref="A7487" r:id="rId7363" xr:uid="{ED094444-300E-4DA7-A624-4A3AB7922BB3}"/>
    <hyperlink ref="A7488" r:id="rId7364" xr:uid="{E75E699A-11F2-4374-90BC-D6E304966DF2}"/>
    <hyperlink ref="A7489" r:id="rId7365" xr:uid="{77994671-42A1-4297-B25A-E0FE9079B1F0}"/>
    <hyperlink ref="A7490" r:id="rId7366" xr:uid="{548C7A77-2750-4572-8D9C-D8A1AF263C23}"/>
    <hyperlink ref="A7491" r:id="rId7367" xr:uid="{D6542EEC-218D-4C0F-BE2F-84BCFCA2E7B3}"/>
    <hyperlink ref="A7492" r:id="rId7368" xr:uid="{FBEFACB3-FAA7-4D16-878A-06C2D4D9B321}"/>
    <hyperlink ref="A7493" r:id="rId7369" xr:uid="{CF4733DC-95E8-4AF7-9364-12C1C264114E}"/>
    <hyperlink ref="A7494" r:id="rId7370" xr:uid="{E6B6942A-D4DB-49F7-A280-C8A58B7403B9}"/>
    <hyperlink ref="A7495" r:id="rId7371" xr:uid="{C2B45DB7-56E9-4A54-B734-F757680E8B86}"/>
    <hyperlink ref="A7496" r:id="rId7372" xr:uid="{62B00EA6-C6A9-4309-98E3-E22BF9FD1A32}"/>
    <hyperlink ref="A7497" r:id="rId7373" xr:uid="{8BF1B34B-F423-40A9-985D-D18E1C256DD7}"/>
    <hyperlink ref="A7498" r:id="rId7374" xr:uid="{4B9C1EC2-C12F-4606-8CB2-3CA5401CF60F}"/>
    <hyperlink ref="A7499" r:id="rId7375" xr:uid="{DEF8602A-8A42-43E7-98D3-AAC61F0D4432}"/>
    <hyperlink ref="A7500" r:id="rId7376" xr:uid="{F60A90C1-A753-48EC-899D-CE6A24721DDE}"/>
    <hyperlink ref="A7501" r:id="rId7377" xr:uid="{77F1B845-32BB-4A7B-9F16-5286240A61DF}"/>
    <hyperlink ref="A7502" r:id="rId7378" xr:uid="{DBAF3867-38E7-4A8D-8C3F-4DF030729AC9}"/>
    <hyperlink ref="A7503" r:id="rId7379" xr:uid="{B6701F59-A64A-4F9A-9E82-0832C459953E}"/>
    <hyperlink ref="A7504" r:id="rId7380" xr:uid="{B43CF775-AB53-4751-A3F3-8B0C35A9CC83}"/>
    <hyperlink ref="A7505" r:id="rId7381" xr:uid="{EAA1741E-B8B8-4C23-9F68-4CCD7FCE00DC}"/>
    <hyperlink ref="A7506" r:id="rId7382" xr:uid="{02A901D2-02DF-4928-82F4-8464989B3E91}"/>
    <hyperlink ref="A7507" r:id="rId7383" xr:uid="{5378A4FC-BC28-40F5-8303-5E9F6EA7E0AE}"/>
    <hyperlink ref="A7508" r:id="rId7384" xr:uid="{BDE05911-4302-41D3-BD25-DF4D704F6E01}"/>
    <hyperlink ref="A7509" r:id="rId7385" xr:uid="{1C8BFB90-3654-4D79-8EC3-FC92AC078068}"/>
    <hyperlink ref="A7510" r:id="rId7386" xr:uid="{4844FE15-EDF0-4604-853F-7BC0A1A7BF81}"/>
    <hyperlink ref="A7511" r:id="rId7387" xr:uid="{D5F21A3A-F373-400A-A898-A344A7A2F90C}"/>
    <hyperlink ref="A7512" r:id="rId7388" xr:uid="{057A3D0F-1D07-4E08-BFF3-A0E65719B4C9}"/>
    <hyperlink ref="A7513" r:id="rId7389" xr:uid="{708FEE4E-206C-45B6-8BDC-3FD038541DC3}"/>
    <hyperlink ref="A7514" r:id="rId7390" xr:uid="{C046A8C0-51CE-44F5-8D3B-6021D1B373B2}"/>
    <hyperlink ref="A7515" r:id="rId7391" xr:uid="{0A94B72E-ABDA-4481-9BBF-55500E308BAE}"/>
    <hyperlink ref="A7516" r:id="rId7392" xr:uid="{19EC9DD3-8C90-4D3C-80D8-BFE9A755C387}"/>
    <hyperlink ref="A7517" r:id="rId7393" xr:uid="{0B259A7B-F723-4C97-B2C0-97F717B232AD}"/>
    <hyperlink ref="A7518" r:id="rId7394" xr:uid="{B0087057-8565-469E-AE23-F375072D84E5}"/>
    <hyperlink ref="A7519" r:id="rId7395" xr:uid="{F55F8C13-02DF-4D17-A34D-2F62E4B9DCDC}"/>
    <hyperlink ref="A7520" r:id="rId7396" xr:uid="{A6FBD173-D280-47F9-85E8-4F3B08EB0879}"/>
    <hyperlink ref="A7521" r:id="rId7397" xr:uid="{29F2EDEF-A46C-477C-B03D-0BE9A5402FD7}"/>
    <hyperlink ref="A7522" r:id="rId7398" xr:uid="{06AD31AB-2A23-4E44-99F6-D07624277D9A}"/>
    <hyperlink ref="A7523" r:id="rId7399" xr:uid="{AEE04DD9-9671-480D-A347-D9CCADF507F5}"/>
    <hyperlink ref="A7524" r:id="rId7400" xr:uid="{D823B8E4-5919-4C32-AE0E-8897EF165810}"/>
    <hyperlink ref="A7525" r:id="rId7401" xr:uid="{EB502590-87B7-4C63-85E8-3203A474F0B7}"/>
    <hyperlink ref="A7526" r:id="rId7402" xr:uid="{ACC07B3A-D6FA-4BB8-91D4-98EF4AF1AFB3}"/>
    <hyperlink ref="A7527" r:id="rId7403" xr:uid="{FF3A1891-9F54-4991-B149-D40067642756}"/>
    <hyperlink ref="A7528" r:id="rId7404" xr:uid="{0350B02A-40AD-48C0-8922-14A0CC35B0CA}"/>
    <hyperlink ref="A7529" r:id="rId7405" xr:uid="{0E6595B5-966B-42B6-9133-E440499BC34C}"/>
    <hyperlink ref="A7530" r:id="rId7406" xr:uid="{2BF4B510-7509-4BA8-B647-DFC5EE7D5F26}"/>
    <hyperlink ref="A7531" r:id="rId7407" xr:uid="{E416AE71-E35D-48AC-ADF9-507A1F4C51A9}"/>
    <hyperlink ref="A7532" r:id="rId7408" xr:uid="{D28A13C8-CFCA-4AE9-8599-CFBB14BF2A4C}"/>
    <hyperlink ref="A7533" r:id="rId7409" xr:uid="{483C3F0C-61BA-490B-B73E-61F839D0D778}"/>
    <hyperlink ref="A7534" r:id="rId7410" xr:uid="{88947D24-678D-4617-B0D0-FB4DAF3C0D68}"/>
    <hyperlink ref="A7535" r:id="rId7411" xr:uid="{B332F43A-04A1-4E98-8B88-8A16FFE4E646}"/>
    <hyperlink ref="A7536" r:id="rId7412" xr:uid="{650CA699-FDF3-4271-811A-9EC03A09F948}"/>
    <hyperlink ref="A7537" r:id="rId7413" xr:uid="{9CD95458-7305-4380-B1DB-89CC0B961880}"/>
    <hyperlink ref="A7538" r:id="rId7414" xr:uid="{8EDEE1D8-AFD6-4979-B175-EAC3C9CEFCF2}"/>
    <hyperlink ref="A7539" r:id="rId7415" xr:uid="{6C29BBDF-12C5-43D6-B5AF-2FF1DDC8CF62}"/>
    <hyperlink ref="A7540" r:id="rId7416" xr:uid="{3F59401D-1B55-45C3-B64C-FA6BEC6097EF}"/>
    <hyperlink ref="A7541" r:id="rId7417" xr:uid="{5920DCDC-D5FC-4C4B-8D22-19A1DD1C3757}"/>
    <hyperlink ref="A7542" r:id="rId7418" xr:uid="{6E61C71A-162B-4037-B0EF-2E5F85BFBDA9}"/>
    <hyperlink ref="A7543" r:id="rId7419" xr:uid="{5BFF7F5D-BFB9-43D1-AFC5-3BDBD9958AD3}"/>
    <hyperlink ref="A7544" r:id="rId7420" xr:uid="{C2D18CB5-A4DB-48B3-BAEF-3944BC24A518}"/>
    <hyperlink ref="A7545" r:id="rId7421" xr:uid="{1E8A595C-1522-43FE-BCB3-ABCFC1566194}"/>
    <hyperlink ref="A7546" display="Winsol" xr:uid="{ED18048D-65F8-4DC2-B09E-25A2EBFCC7C3}"/>
    <hyperlink ref="A7547" display="Winsol" xr:uid="{167EAAB2-935F-4FC7-AB12-45B5963DE70E}"/>
    <hyperlink ref="A7548" r:id="rId7422" xr:uid="{7413B6F8-941B-434A-85C6-EAC634B31695}"/>
    <hyperlink ref="A7549" r:id="rId7423" xr:uid="{C5000CAC-6E35-46CD-B78A-80564C9B8D83}"/>
    <hyperlink ref="A7550" r:id="rId7424" xr:uid="{B9FECA43-CDC7-40EF-95F4-9EAC873B9B90}"/>
    <hyperlink ref="A7551" r:id="rId7425" xr:uid="{FDB23DB4-0838-42C5-905B-7E46495C1ED3}"/>
    <hyperlink ref="A7552" r:id="rId7426" xr:uid="{EA27C3D4-25D9-4F0B-A481-6A581896E51F}"/>
    <hyperlink ref="A7553" r:id="rId7427" xr:uid="{EEFF8605-207E-46FA-B766-5222A4748040}"/>
    <hyperlink ref="A7554" r:id="rId7428" xr:uid="{921AA069-DC0E-4F53-8543-E03F477E6268}"/>
    <hyperlink ref="A7555" r:id="rId7429" xr:uid="{4D72C4A5-94F0-4415-AD87-FEAAC5C661E9}"/>
    <hyperlink ref="A7556" r:id="rId7430" xr:uid="{68709889-C27C-408A-BFFD-84D274CBBFA2}"/>
    <hyperlink ref="A7557" r:id="rId7431" xr:uid="{1E3FE12A-4C57-4F7A-BEC5-E8765DE6264C}"/>
    <hyperlink ref="A7558" r:id="rId7432" xr:uid="{D06A0F6E-A7F1-4887-9090-3A5DC77AD886}"/>
    <hyperlink ref="A7559" r:id="rId7433" xr:uid="{F482E906-B58A-462C-B826-DDFA72230F90}"/>
    <hyperlink ref="A7560" r:id="rId7434" xr:uid="{E571A378-2877-4457-A992-614D4AB93B69}"/>
    <hyperlink ref="A7561" r:id="rId7435" xr:uid="{6857C4AD-8C0B-4CA4-861D-5213A026DB0A}"/>
    <hyperlink ref="A7562" r:id="rId7436" xr:uid="{747A00A8-0317-4144-B177-205AF79B7C49}"/>
    <hyperlink ref="A7563" r:id="rId7437" xr:uid="{9C54B1B9-708E-42BC-A265-972023592A2F}"/>
    <hyperlink ref="A7564" r:id="rId7438" xr:uid="{2CD4F47B-C13F-4327-BBB5-B6069F798690}"/>
    <hyperlink ref="A7565" r:id="rId7439" xr:uid="{CD5BC437-5356-42C8-81C7-27E1D2B88A13}"/>
    <hyperlink ref="A7566" r:id="rId7440" xr:uid="{5D33A48C-CA30-478C-805B-D213B68047F2}"/>
    <hyperlink ref="A7567" r:id="rId7441" xr:uid="{FBDC9868-084A-484B-B6C1-A2B55C9A5AE9}"/>
    <hyperlink ref="A7568" r:id="rId7442" xr:uid="{F3C79E3A-00CE-41AF-9355-D240D491306A}"/>
    <hyperlink ref="A7569" r:id="rId7443" xr:uid="{4CB809C9-81A4-452D-BA64-C5D15582B5AC}"/>
    <hyperlink ref="A7570" r:id="rId7444" xr:uid="{D463CEDE-2283-4D71-8904-2984CEB299D3}"/>
    <hyperlink ref="A7571" r:id="rId7445" xr:uid="{36C9BF28-0A27-440E-AA9C-5021F5908CFC}"/>
    <hyperlink ref="A7572" r:id="rId7446" xr:uid="{B0532B58-D03B-4709-A41D-749C09028B2C}"/>
    <hyperlink ref="A7573" r:id="rId7447" xr:uid="{57601FC6-182B-4553-8AE9-281C3B33E1B9}"/>
    <hyperlink ref="A7574" r:id="rId7448" xr:uid="{7EBB5263-A255-4107-89ED-15FFD238C100}"/>
    <hyperlink ref="A7575" r:id="rId7449" xr:uid="{EFD7BB4C-D630-495D-AF69-2DBC350D754C}"/>
    <hyperlink ref="A7576" r:id="rId7450" xr:uid="{24D0DE39-A0EF-4141-B0B5-BBF3937E723C}"/>
    <hyperlink ref="A7577" r:id="rId7451" xr:uid="{6DFD9D6E-1C3B-4F6F-A812-78A731B8BFEE}"/>
    <hyperlink ref="A7578" r:id="rId7452" xr:uid="{FC96D6F6-0622-4EEE-B7BD-E0D9D72F87F6}"/>
    <hyperlink ref="A7579" r:id="rId7453" xr:uid="{E905C65F-3FAA-4265-BC32-542FFA26F919}"/>
    <hyperlink ref="A7580" r:id="rId7454" xr:uid="{EFD8F4EA-C9C9-402D-BBF0-0A7C4921A6C8}"/>
    <hyperlink ref="A7581" r:id="rId7455" xr:uid="{0B82975C-2041-477F-80C7-829AA0A63014}"/>
    <hyperlink ref="A7582" r:id="rId7456" xr:uid="{1F1BC7BE-7D85-4325-9B25-E4EF2C880BF3}"/>
    <hyperlink ref="A7583" r:id="rId7457" xr:uid="{E94794AA-CA33-4275-BACC-3E1CC4529911}"/>
    <hyperlink ref="A7584" r:id="rId7458" xr:uid="{BEF51783-F14F-4DBF-A028-F4054A0E188F}"/>
    <hyperlink ref="A7585" r:id="rId7459" xr:uid="{37CF7985-02CC-4B49-80A4-A08F22FC5ECF}"/>
    <hyperlink ref="A7586" r:id="rId7460" xr:uid="{92578FD1-954E-41DA-97E2-15839E0F9F72}"/>
    <hyperlink ref="A7587" r:id="rId7461" xr:uid="{F1011C81-4D30-47C9-B774-5F0B65B5F15D}"/>
    <hyperlink ref="A7588" r:id="rId7462" xr:uid="{AFCFAD80-AB98-4757-B322-AC0E6CECA519}"/>
    <hyperlink ref="A7589" r:id="rId7463" xr:uid="{A11C2F0F-A428-402F-BA2A-1BEA1A9677AB}"/>
    <hyperlink ref="A7590" r:id="rId7464" xr:uid="{238DA2F0-ED09-40FC-A51F-A2618DE720AE}"/>
    <hyperlink ref="A7591" r:id="rId7465" xr:uid="{ECD2EE47-81DF-4772-8BE2-4A54FDD47802}"/>
    <hyperlink ref="A7592" r:id="rId7466" xr:uid="{77A5E665-2061-4284-B45A-643BE17AB172}"/>
    <hyperlink ref="A7593" display="Winsol" xr:uid="{93D2822A-4479-46AC-A00F-2B6782F8E114}"/>
    <hyperlink ref="A7594" r:id="rId7467" xr:uid="{3397E6D6-DC2D-4301-B3B7-F8DE6B8E1B51}"/>
    <hyperlink ref="A7595" display="Winsol" xr:uid="{9F35E7A4-95CE-48FD-BC02-03E93CB2674C}"/>
    <hyperlink ref="A7596" r:id="rId7468" xr:uid="{A4F8302C-BFA2-4D4C-B8D9-6C712F02DE5B}"/>
    <hyperlink ref="A7597" r:id="rId7469" xr:uid="{F4F2333E-6EAF-40E3-BEEF-D5426D675971}"/>
    <hyperlink ref="A7598" r:id="rId7470" xr:uid="{B4A45968-117C-4194-A44D-8503E9D0B79E}"/>
    <hyperlink ref="A7599" display="Winsol" xr:uid="{F07B156E-6291-4F1C-ABCE-917F658BD3E0}"/>
    <hyperlink ref="A7600" r:id="rId7471" xr:uid="{88AC1808-5A42-4D85-8F0E-005F8BD83D90}"/>
    <hyperlink ref="A7601" display="Winsol" xr:uid="{C47ED0DF-6024-4B8A-A76C-A12AE250E073}"/>
    <hyperlink ref="A7602" r:id="rId7472" xr:uid="{BB276EB6-8563-4A05-87DE-7FE062F8B6AD}"/>
    <hyperlink ref="A7603" r:id="rId7473" xr:uid="{0B73EC03-2419-4DF2-8B8D-38E44534C088}"/>
    <hyperlink ref="A7604" r:id="rId7474" xr:uid="{7FB95939-58CE-44C1-BB9F-78B1F10533AE}"/>
    <hyperlink ref="A7605" r:id="rId7475" xr:uid="{F86491BC-9D8B-49AB-8163-7C27DB980573}"/>
    <hyperlink ref="A7606" r:id="rId7476" xr:uid="{4D0EEBF9-4CF7-40E1-B3CF-AC5177F87D27}"/>
    <hyperlink ref="A7607" display="Winsol" xr:uid="{B3C48A82-EA84-481B-8E38-A6C26D3284E8}"/>
    <hyperlink ref="A7608" r:id="rId7477" xr:uid="{A44CF358-91F2-432C-97EA-202C07046F71}"/>
    <hyperlink ref="A7609" display="Winsol" xr:uid="{609D5010-3FFC-43D4-81C7-26C5B4E0FD27}"/>
    <hyperlink ref="A7610" r:id="rId7478" xr:uid="{3553B767-1F8B-4705-BE02-BDE62BF5E4B2}"/>
    <hyperlink ref="A7611" r:id="rId7479" xr:uid="{6E4D9C2E-AFF9-4D69-9D8A-59B8F7BD4C6D}"/>
    <hyperlink ref="A7612" r:id="rId7480" xr:uid="{426D3E62-7BA5-49B6-9908-2D7DB44FC6C2}"/>
    <hyperlink ref="A7613" r:id="rId7481" xr:uid="{5BDA5C91-DE9F-4D11-A9CD-D4F883468CF6}"/>
    <hyperlink ref="A7614" r:id="rId7482" xr:uid="{32482758-0E39-429C-A499-CE4E9D68A767}"/>
    <hyperlink ref="A7615" r:id="rId7483" xr:uid="{C965F33E-E69E-4C70-B9FD-F58ECADA3FF4}"/>
    <hyperlink ref="A7616" r:id="rId7484" xr:uid="{5DEE0F15-3FE9-40F8-96DE-7D3F5A2688AB}"/>
    <hyperlink ref="A7617" r:id="rId7485" xr:uid="{C7191680-EFE1-46A1-986E-72ADF784AC93}"/>
    <hyperlink ref="A7618" r:id="rId7486" xr:uid="{B3FC7B4E-64AA-4861-BE40-A79DF8C5F01D}"/>
    <hyperlink ref="A7619" r:id="rId7487" xr:uid="{86309FDB-0991-41B8-95E8-775B441F0F27}"/>
    <hyperlink ref="A7620" r:id="rId7488" xr:uid="{04763EEA-A346-491E-B83C-4D3F353FB1C5}"/>
    <hyperlink ref="A7621" r:id="rId7489" xr:uid="{D68A3532-6CC0-44FD-8B81-9EF1D82499C8}"/>
    <hyperlink ref="A7622" r:id="rId7490" xr:uid="{B1B0CB4D-2DA3-4437-B945-1349494C270D}"/>
    <hyperlink ref="A7623" r:id="rId7491" xr:uid="{719574FE-CE56-4D8E-864D-22A88C6B962B}"/>
    <hyperlink ref="A7624" display="Winsol" xr:uid="{8B819492-640C-43D1-9F45-BABFF579AE52}"/>
    <hyperlink ref="A7625" r:id="rId7492" xr:uid="{D5106229-5332-40EE-80BF-2ABA986F9588}"/>
    <hyperlink ref="A7628" r:id="rId7493" xr:uid="{9D9332A5-A7DB-4AC8-BE5D-FB95D5DA5EFF}"/>
    <hyperlink ref="A7629" r:id="rId7494" xr:uid="{73E64660-5D0C-408D-8E0F-BD609A8F5725}"/>
    <hyperlink ref="A7630" r:id="rId7495" xr:uid="{BA9B5096-6892-4E1B-AF64-2E3C1F9B5D02}"/>
    <hyperlink ref="A7631" r:id="rId7496" xr:uid="{ED886362-BCBB-4D42-A8CB-168BDD336E6E}"/>
    <hyperlink ref="A7633" r:id="rId7497" xr:uid="{4893F733-8F03-47FD-A1D3-884D6704024D}"/>
    <hyperlink ref="A7635" r:id="rId7498" xr:uid="{061BA7BB-415C-41E4-BB00-853E813A31AF}"/>
    <hyperlink ref="A7637" r:id="rId7499" xr:uid="{663096AD-3C7D-4E5D-9D14-7C4EFE1A6EFF}"/>
    <hyperlink ref="A7638" r:id="rId7500" xr:uid="{93FE22BE-36A3-4D06-80C1-F9B85DB068B6}"/>
    <hyperlink ref="A7639" display="Winsol" xr:uid="{2CC4EA4A-2A71-4107-ABB7-36181388565C}"/>
    <hyperlink ref="A7640" r:id="rId7501" xr:uid="{53533C60-5A13-4CED-8A49-49A4D95E9674}"/>
    <hyperlink ref="A7642" r:id="rId7502" xr:uid="{179255CE-BB07-462B-AB81-A3C439996682}"/>
    <hyperlink ref="A7644" r:id="rId7503" xr:uid="{4818DF1F-A27B-475B-9598-9285635A6A64}"/>
    <hyperlink ref="A7645" display="Winsol" xr:uid="{BC83751F-DBD9-426C-AF8C-08ABFFE246CD}"/>
    <hyperlink ref="A7647" r:id="rId7504" xr:uid="{24A435B6-2418-48EE-A403-55F5A7F15493}"/>
    <hyperlink ref="A7648" display="Winsol" xr:uid="{96280114-1407-41F5-B288-AF13950CFE21}"/>
    <hyperlink ref="A7649" display="Winsol" xr:uid="{C49ECE62-55EB-433A-B912-86825CD1A018}"/>
    <hyperlink ref="A7650" r:id="rId7505" xr:uid="{A734EBA5-C1F2-42CB-8C8E-E4401191604C}"/>
    <hyperlink ref="A7651" display="Winsol" xr:uid="{1A45E767-4D75-496B-B431-8D1FB5F7FB72}"/>
    <hyperlink ref="A7652" r:id="rId7506" xr:uid="{F657B3E1-81CF-46C3-A873-6821C9E3AC57}"/>
    <hyperlink ref="A7654" r:id="rId7507" xr:uid="{F0301326-2A9B-4EC4-B044-87263CE80542}"/>
    <hyperlink ref="A7655" display="Winsol" xr:uid="{2807B6FE-F94F-4EEE-B7B9-B940DAE9199C}"/>
    <hyperlink ref="A7656" r:id="rId7508" xr:uid="{604195A7-48F5-463D-864B-AEFD8B1189CF}"/>
    <hyperlink ref="A7665" r:id="rId7509" xr:uid="{CC824ECB-5393-440E-A172-1184D67EF954}"/>
    <hyperlink ref="A7666" r:id="rId7510" xr:uid="{B03B6DC6-789B-4AC5-B143-60E5131ED11B}"/>
    <hyperlink ref="A7669" r:id="rId7511" xr:uid="{F2D668E7-09EB-41C2-9415-8E066A946A89}"/>
    <hyperlink ref="A7670" r:id="rId7512" xr:uid="{11293CE3-CB4D-43E2-AB7B-21D399305A39}"/>
    <hyperlink ref="A7671" r:id="rId7513" xr:uid="{DD65C56C-C05B-4A13-9ADA-FC26E26796B5}"/>
    <hyperlink ref="A7672" r:id="rId7514" xr:uid="{D19D1373-8396-4B5F-AB30-DA4ACFD8DE62}"/>
    <hyperlink ref="A7673" r:id="rId7515" xr:uid="{B8DFBE30-1AE7-4F59-8D8F-8FB21066C88C}"/>
    <hyperlink ref="A7674" r:id="rId7516" xr:uid="{1F0489F1-CB51-48E2-883B-32DDCFDF8273}"/>
    <hyperlink ref="A7675" r:id="rId7517" xr:uid="{9490FCB6-0DE9-4278-B4AD-9D02F637B56B}"/>
    <hyperlink ref="A7676" r:id="rId7518" xr:uid="{CEDCC7CE-5A03-4A18-9DD5-49306F5442AD}"/>
    <hyperlink ref="A7677" r:id="rId7519" xr:uid="{125B566B-180B-4CEF-8AD3-059C81DFF6C4}"/>
    <hyperlink ref="A7678" r:id="rId7520" xr:uid="{7310860E-02A4-4627-A2B0-4BE7BF2BB37A}"/>
    <hyperlink ref="A7679" r:id="rId7521" xr:uid="{FFF1BF35-DED0-473C-9810-7F3344877EE2}"/>
    <hyperlink ref="A7680" r:id="rId7522" xr:uid="{E41F7775-05EA-4FF5-86CC-ABE38CF3EF4C}"/>
    <hyperlink ref="A7681" r:id="rId7523" xr:uid="{51405EA9-88F6-44D1-9A12-1D6AABE2FC89}"/>
    <hyperlink ref="A7682" r:id="rId7524" xr:uid="{B170F6D9-BD2F-4FCF-8B48-AE6B6DB53728}"/>
    <hyperlink ref="A7683" r:id="rId7525" xr:uid="{D98623EE-0DC0-41B8-9181-A3BFAEC856E7}"/>
    <hyperlink ref="A7684" r:id="rId7526" xr:uid="{ECBC539F-0847-4031-814C-6EE994E75646}"/>
    <hyperlink ref="A7685" r:id="rId7527" xr:uid="{5E27D078-833D-431F-85BF-FA8EC4C877A4}"/>
    <hyperlink ref="A7686" r:id="rId7528" xr:uid="{6E910EA6-68A5-491D-810C-CA660C46CAB9}"/>
    <hyperlink ref="A7687" r:id="rId7529" xr:uid="{0ECB00F8-83B8-43B6-8FE9-689A7D8E2841}"/>
    <hyperlink ref="A7688" r:id="rId7530" xr:uid="{C3A0B804-D315-410E-A0E7-D34204CE4707}"/>
    <hyperlink ref="A7689" r:id="rId7531" xr:uid="{0BAA7FE1-BB27-496E-A678-2FA95D2F90C4}"/>
    <hyperlink ref="A7690" r:id="rId7532" xr:uid="{396F8E29-AFF3-43F8-B950-1906486F3BB7}"/>
    <hyperlink ref="A7691" r:id="rId7533" xr:uid="{DC425975-9723-4593-B41C-D03B4CE5A8A9}"/>
    <hyperlink ref="A7700" r:id="rId7534" xr:uid="{53D37CE0-C8E2-448B-B89E-EF13614F95A5}"/>
    <hyperlink ref="A7714" r:id="rId7535" xr:uid="{8EAF09CC-7A83-40D5-BC06-EA21F372C2B5}"/>
    <hyperlink ref="A7715" r:id="rId7536" xr:uid="{438678AF-6E53-44A1-A8E3-A7A1BD6A3CB5}"/>
    <hyperlink ref="A7716" r:id="rId7537" xr:uid="{F56F46E5-1EB1-42AF-AF47-3C3D51842985}"/>
    <hyperlink ref="A7717" r:id="rId7538" xr:uid="{6CE6EE2D-D484-4B07-8C5B-3CFB9042A4EA}"/>
    <hyperlink ref="A7718" r:id="rId7539" xr:uid="{0813593B-722A-41AA-985D-6EF27F577E23}"/>
    <hyperlink ref="A7719" r:id="rId7540" xr:uid="{B271A1D7-C92B-42FB-8FE0-94691B354EB0}"/>
    <hyperlink ref="A7720" r:id="rId7541" xr:uid="{C09898A4-ECE7-4B7E-84D8-8460560264DD}"/>
    <hyperlink ref="A7721" r:id="rId7542" xr:uid="{C077B9FB-A91A-43C5-B6AE-CFE2726961FD}"/>
    <hyperlink ref="A7722" r:id="rId7543" xr:uid="{449FDF5E-4C50-45BC-9368-3B80385565F9}"/>
    <hyperlink ref="A7723" display="Winsol" xr:uid="{28FAD81C-A3CB-4541-978A-0542A17D625F}"/>
    <hyperlink ref="A7724" r:id="rId7544" xr:uid="{72FAF5B8-43F4-419E-8927-A2238BD8D76F}"/>
    <hyperlink ref="A7725" r:id="rId7545" xr:uid="{C5958588-90F2-4264-BF69-D8F6C784CF2D}"/>
    <hyperlink ref="A7726" r:id="rId7546" xr:uid="{3CD97812-FF21-428C-88E2-71F22335EFAA}"/>
    <hyperlink ref="A7727" r:id="rId7547" xr:uid="{F5517A05-1D9E-48AE-9BE2-8AF2AE80EC2B}"/>
    <hyperlink ref="A7728" r:id="rId7548" xr:uid="{6209BDCD-C3B3-4576-8061-18066DA7FD04}"/>
    <hyperlink ref="A7729" r:id="rId7549" xr:uid="{A53F1C0C-8213-4DE1-AC0F-2A536B9EC5F8}"/>
    <hyperlink ref="A7730" r:id="rId7550" xr:uid="{7DBAE207-785B-480E-8603-6194E67A51C8}"/>
    <hyperlink ref="A7731" r:id="rId7551" xr:uid="{A71F6133-B7BF-4C57-A70F-9257BA4175F9}"/>
    <hyperlink ref="A7732" r:id="rId7552" xr:uid="{6E4DB141-B185-4266-90B3-F2D46D2BD296}"/>
    <hyperlink ref="A7733" r:id="rId7553" xr:uid="{3DD9EF4D-00F9-44EF-A541-8193012626F2}"/>
    <hyperlink ref="A7734" r:id="rId7554" xr:uid="{BF47797A-804D-4E29-AE15-51DB668068D9}"/>
    <hyperlink ref="A7735" display="Winsol" xr:uid="{6949636E-7D79-495A-A574-7385CD1FF0A9}"/>
    <hyperlink ref="A7736" r:id="rId7555" xr:uid="{4BFEAD10-AD08-4045-9F58-0ECE97F2DCC6}"/>
    <hyperlink ref="A7737" r:id="rId7556" xr:uid="{24E22618-1A94-4398-A54F-74F296C25A0E}"/>
    <hyperlink ref="A7738" r:id="rId7557" xr:uid="{B3E3A2F8-A325-4952-984A-62ED756DA0CD}"/>
    <hyperlink ref="A7739" r:id="rId7558" xr:uid="{B4416F67-B647-4046-8C08-464075AF823F}"/>
    <hyperlink ref="A7740" display="Winsol" xr:uid="{13B0D03A-3C11-4542-9958-D715FB80E446}"/>
    <hyperlink ref="A7741" r:id="rId7559" xr:uid="{A9FD557B-4359-4765-9CE4-7BDCF217C738}"/>
    <hyperlink ref="A7742" r:id="rId7560" xr:uid="{5DB27D4E-6C6A-46E0-9AB0-98C3880CE16D}"/>
    <hyperlink ref="A7743" r:id="rId7561" xr:uid="{19030CFA-CBD7-4421-8E71-208BC7EB5570}"/>
    <hyperlink ref="A7744" r:id="rId7562" xr:uid="{C0F7783F-A0AB-4CCA-8BE8-37ABC604A9CA}"/>
    <hyperlink ref="A7745" r:id="rId7563" xr:uid="{B785F2CB-5D40-46BA-98F5-FB4E863E5F97}"/>
    <hyperlink ref="A7746" r:id="rId7564" xr:uid="{8999E0D3-75BE-46E7-8696-D5C29A1A6149}"/>
    <hyperlink ref="A7747" r:id="rId7565" xr:uid="{92521438-080A-4C63-A722-6568EB618199}"/>
    <hyperlink ref="A7748" r:id="rId7566" xr:uid="{1963DD54-1526-43C1-87CC-E7547416449E}"/>
    <hyperlink ref="A7749" r:id="rId7567" xr:uid="{046E6CDF-CA4A-4583-B218-B85F4E813361}"/>
    <hyperlink ref="A7750" r:id="rId7568" xr:uid="{47D91EE4-1148-426F-B7AD-7DCD406DAE4E}"/>
    <hyperlink ref="A7751" r:id="rId7569" xr:uid="{0B46B883-E04B-4FCA-911B-2F92E36311F1}"/>
    <hyperlink ref="A7752" r:id="rId7570" xr:uid="{7E0E4A6D-9F69-4E3B-9A30-8A34D15A78C6}"/>
    <hyperlink ref="A7753" r:id="rId7571" xr:uid="{7BD9C900-51CA-4000-8FB3-046BB22BE098}"/>
    <hyperlink ref="A7754" r:id="rId7572" xr:uid="{261A200F-76A1-47B6-9601-78FEED2B0251}"/>
    <hyperlink ref="A7755" r:id="rId7573" xr:uid="{273E7D01-E90A-4C99-A8E7-605BE1B9E3E9}"/>
    <hyperlink ref="A7756" r:id="rId7574" xr:uid="{B4CA5231-31E4-4119-A45D-81E6F65EA3C1}"/>
    <hyperlink ref="A7757" display="Winsol" xr:uid="{DAEB2E0F-9F3F-4706-AB84-3417E954A164}"/>
    <hyperlink ref="A7758" r:id="rId7575" xr:uid="{F011220E-4420-471E-82D9-39D1D26A0D4E}"/>
    <hyperlink ref="A7759" display="Winsol" xr:uid="{755801EB-53D9-44F7-BDFD-0258FF542F09}"/>
    <hyperlink ref="A7760" r:id="rId7576" xr:uid="{977DCDDF-0E95-44AC-BB51-40BF92AA3A98}"/>
    <hyperlink ref="A7761" r:id="rId7577" xr:uid="{5E11EEDD-CC07-4F7D-AF9C-DE0305DF7194}"/>
    <hyperlink ref="A7762" r:id="rId7578" xr:uid="{E72EA872-AA47-4A91-9764-188E4EC4286C}"/>
    <hyperlink ref="A7763" r:id="rId7579" xr:uid="{C0E1BC7D-5297-4183-BCBC-47CC971A253C}"/>
    <hyperlink ref="A7764" r:id="rId7580" xr:uid="{B381DD34-78AA-4F66-824E-5C497A367129}"/>
    <hyperlink ref="A7765" r:id="rId7581" xr:uid="{F8582BC8-CFAD-44F4-93E5-BC53473F27BF}"/>
    <hyperlink ref="A7766" r:id="rId7582" xr:uid="{63D5527C-822C-46C1-9BC6-A100630AEB80}"/>
    <hyperlink ref="A7767" r:id="rId7583" xr:uid="{A3665997-CC2A-43ED-B6CB-F18E8DD0A2DA}"/>
    <hyperlink ref="A7768" r:id="rId7584" xr:uid="{BD042965-5AF0-4030-923D-AD15ADECF04C}"/>
    <hyperlink ref="A7769" r:id="rId7585" xr:uid="{E30DC12D-9EFA-4544-8A84-53D53B12ACF7}"/>
    <hyperlink ref="A7770" r:id="rId7586" xr:uid="{9B8D4A5E-2670-49D3-BD13-A0529B95A6B2}"/>
    <hyperlink ref="A7771" r:id="rId7587" xr:uid="{ADD7B689-BB9C-4B98-AED6-409923569583}"/>
    <hyperlink ref="A7772" r:id="rId7588" xr:uid="{22C9EFAB-EE6F-4EAC-AFDB-DB33C6D3DDA0}"/>
    <hyperlink ref="A7773" r:id="rId7589" xr:uid="{4E8C119C-F60E-41B0-8328-A6C54AF552EF}"/>
    <hyperlink ref="A7774" r:id="rId7590" xr:uid="{B90D8B66-D2C4-4055-9534-711922E7CA8D}"/>
    <hyperlink ref="A7775" r:id="rId7591" xr:uid="{0BDE8904-6E68-40B0-A4B3-623A41C264A4}"/>
    <hyperlink ref="A7776" r:id="rId7592" xr:uid="{935CE6B2-761F-40DC-99DF-4960F67204D5}"/>
    <hyperlink ref="A7777" r:id="rId7593" xr:uid="{4C2DBA4B-5D5C-46C5-8D6B-465C8CB01116}"/>
    <hyperlink ref="A7778" r:id="rId7594" xr:uid="{A508F9E4-EE30-4579-9C47-E9771EC57936}"/>
    <hyperlink ref="A7779" r:id="rId7595" xr:uid="{197850EA-6053-4DA8-BBA8-D2665130BD7A}"/>
    <hyperlink ref="A7780" r:id="rId7596" xr:uid="{5EC6A7F7-F9A5-4E3D-8407-1D37F1EB2B1C}"/>
    <hyperlink ref="A7781" r:id="rId7597" xr:uid="{6CEC82C4-6C09-4044-AAC0-52668FFC982E}"/>
  </hyperlinks>
  <pageMargins left="0.7" right="0.7" top="0.75" bottom="0.75" header="0.3" footer="0.3"/>
  <pageSetup paperSize="9" orientation="portrait" r:id="rId759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13737</v>
      </c>
      <c r="B5" s="52" t="s">
        <v>13738</v>
      </c>
      <c r="C5" s="52" t="s">
        <v>13739</v>
      </c>
      <c r="D5" s="33" t="s">
        <v>13740</v>
      </c>
      <c r="E5" s="81">
        <v>-0.04</v>
      </c>
      <c r="F5" s="81">
        <v>45</v>
      </c>
      <c r="G5" s="81">
        <v>-0.05</v>
      </c>
      <c r="H5" s="81">
        <v>43</v>
      </c>
      <c r="K5" s="81" t="s">
        <v>13741</v>
      </c>
      <c r="L5" s="81" t="s">
        <v>13742</v>
      </c>
      <c r="M5" s="35">
        <v>41303</v>
      </c>
      <c r="N5" s="35">
        <v>42033</v>
      </c>
      <c r="O5" s="76"/>
      <c r="P5" s="76"/>
      <c r="Q5" s="122" t="s">
        <v>3728</v>
      </c>
    </row>
    <row r="6" spans="1:17" ht="32.1" customHeight="1" x14ac:dyDescent="0.25">
      <c r="A6" s="121" t="s">
        <v>13737</v>
      </c>
      <c r="B6" s="54" t="s">
        <v>13738</v>
      </c>
      <c r="C6" s="54" t="s">
        <v>13739</v>
      </c>
      <c r="D6" s="36" t="s">
        <v>13740</v>
      </c>
      <c r="E6" s="81">
        <v>-0.04</v>
      </c>
      <c r="F6" s="81">
        <v>45</v>
      </c>
      <c r="G6" s="81">
        <v>-0.05</v>
      </c>
      <c r="H6" s="81">
        <v>43</v>
      </c>
      <c r="K6" s="81" t="s">
        <v>13743</v>
      </c>
      <c r="L6" s="81" t="s">
        <v>13742</v>
      </c>
      <c r="M6" s="37">
        <v>40514</v>
      </c>
      <c r="N6" s="37">
        <v>41245</v>
      </c>
      <c r="O6" s="76"/>
      <c r="P6" s="76"/>
      <c r="Q6" s="122" t="s">
        <v>3728</v>
      </c>
    </row>
    <row r="7" spans="1:17" ht="32.1" customHeight="1" x14ac:dyDescent="0.25">
      <c r="A7" s="121" t="s">
        <v>13737</v>
      </c>
      <c r="B7" s="54" t="s">
        <v>13744</v>
      </c>
      <c r="C7" s="54" t="s">
        <v>13745</v>
      </c>
      <c r="D7" s="36" t="s">
        <v>13740</v>
      </c>
      <c r="E7" s="81">
        <v>-0.02</v>
      </c>
      <c r="F7" s="81">
        <v>65</v>
      </c>
      <c r="G7" s="81">
        <v>-0.02</v>
      </c>
      <c r="H7" s="81">
        <v>50</v>
      </c>
      <c r="K7" s="81" t="s">
        <v>13741</v>
      </c>
      <c r="L7" s="81" t="s">
        <v>13742</v>
      </c>
      <c r="M7" s="37">
        <v>41386</v>
      </c>
      <c r="N7" s="37">
        <v>44799</v>
      </c>
      <c r="O7" s="122" t="s">
        <v>3728</v>
      </c>
      <c r="P7" s="122" t="s">
        <v>3728</v>
      </c>
      <c r="Q7" s="122" t="s">
        <v>3728</v>
      </c>
    </row>
    <row r="8" spans="1:17" ht="32.1" customHeight="1" x14ac:dyDescent="0.25">
      <c r="A8" s="121" t="s">
        <v>13737</v>
      </c>
      <c r="B8" s="54" t="s">
        <v>13746</v>
      </c>
      <c r="C8" s="54" t="s">
        <v>13747</v>
      </c>
      <c r="D8" s="36" t="s">
        <v>13740</v>
      </c>
      <c r="E8" s="81">
        <v>-0.02</v>
      </c>
      <c r="F8" s="81">
        <v>65</v>
      </c>
      <c r="G8" s="81">
        <v>-0.02</v>
      </c>
      <c r="H8" s="81">
        <v>50</v>
      </c>
      <c r="K8" s="81" t="s">
        <v>13741</v>
      </c>
      <c r="L8" s="81" t="s">
        <v>13742</v>
      </c>
      <c r="M8" s="37">
        <v>41386</v>
      </c>
      <c r="N8" s="37">
        <v>44799</v>
      </c>
      <c r="O8" s="122" t="s">
        <v>3728</v>
      </c>
      <c r="P8" s="122" t="s">
        <v>3728</v>
      </c>
      <c r="Q8" s="122" t="s">
        <v>3728</v>
      </c>
    </row>
    <row r="9" spans="1:17" ht="32.1" customHeight="1" x14ac:dyDescent="0.25">
      <c r="A9" s="120" t="s">
        <v>13737</v>
      </c>
      <c r="B9" s="85" t="s">
        <v>13748</v>
      </c>
      <c r="C9" s="85" t="s">
        <v>13748</v>
      </c>
      <c r="D9" s="81" t="s">
        <v>13749</v>
      </c>
      <c r="E9" s="81">
        <v>0.1</v>
      </c>
      <c r="F9" s="81">
        <v>48</v>
      </c>
      <c r="G9" s="81">
        <v>0.1</v>
      </c>
      <c r="H9" s="81">
        <v>58</v>
      </c>
      <c r="K9" s="81" t="s">
        <v>13741</v>
      </c>
      <c r="L9" s="81" t="s">
        <v>13742</v>
      </c>
      <c r="M9" s="93">
        <v>45204</v>
      </c>
      <c r="N9" s="93">
        <v>46665</v>
      </c>
      <c r="O9" s="122" t="s">
        <v>3728</v>
      </c>
      <c r="P9" s="122" t="s">
        <v>3728</v>
      </c>
      <c r="Q9" s="122" t="s">
        <v>3728</v>
      </c>
    </row>
    <row r="10" spans="1:17" ht="32.1" customHeight="1" x14ac:dyDescent="0.25">
      <c r="A10" s="120" t="s">
        <v>13737</v>
      </c>
      <c r="B10" s="85" t="s">
        <v>13750</v>
      </c>
      <c r="C10" s="85" t="s">
        <v>13750</v>
      </c>
      <c r="D10" s="81" t="s">
        <v>13749</v>
      </c>
      <c r="E10" s="81">
        <v>0.1</v>
      </c>
      <c r="F10" s="81">
        <v>69</v>
      </c>
      <c r="G10" s="81">
        <v>0.1</v>
      </c>
      <c r="H10" s="81">
        <v>83</v>
      </c>
      <c r="K10" s="81" t="s">
        <v>13741</v>
      </c>
      <c r="L10" s="81" t="s">
        <v>13742</v>
      </c>
      <c r="M10" s="93">
        <v>45204</v>
      </c>
      <c r="N10" s="93">
        <v>46665</v>
      </c>
      <c r="O10" s="122" t="s">
        <v>3728</v>
      </c>
      <c r="P10" s="122" t="s">
        <v>3728</v>
      </c>
      <c r="Q10" s="122" t="s">
        <v>3728</v>
      </c>
    </row>
    <row r="11" spans="1:17" ht="32.1" customHeight="1" x14ac:dyDescent="0.25">
      <c r="A11" s="121" t="s">
        <v>13737</v>
      </c>
      <c r="B11" s="54" t="s">
        <v>13751</v>
      </c>
      <c r="C11" s="54" t="s">
        <v>13751</v>
      </c>
      <c r="D11" s="36" t="s">
        <v>13749</v>
      </c>
      <c r="E11" s="81">
        <v>0.2</v>
      </c>
      <c r="F11" s="81">
        <v>47</v>
      </c>
      <c r="G11" s="81">
        <v>0.2</v>
      </c>
      <c r="H11" s="81">
        <v>61</v>
      </c>
      <c r="K11" s="81" t="s">
        <v>13741</v>
      </c>
      <c r="L11" s="81" t="s">
        <v>13742</v>
      </c>
      <c r="M11" s="37">
        <v>45204</v>
      </c>
      <c r="N11" s="37">
        <v>46665</v>
      </c>
      <c r="O11" s="122" t="s">
        <v>3728</v>
      </c>
      <c r="P11" s="122" t="s">
        <v>3728</v>
      </c>
      <c r="Q11" s="122" t="s">
        <v>3728</v>
      </c>
    </row>
    <row r="12" spans="1:17" ht="32.1" customHeight="1" x14ac:dyDescent="0.25">
      <c r="A12" s="120" t="s">
        <v>13737</v>
      </c>
      <c r="B12" s="85" t="s">
        <v>13752</v>
      </c>
      <c r="C12" s="85" t="s">
        <v>13752</v>
      </c>
      <c r="D12" s="81" t="s">
        <v>13749</v>
      </c>
      <c r="E12" s="81">
        <v>0.2</v>
      </c>
      <c r="F12" s="81">
        <v>68</v>
      </c>
      <c r="G12" s="81">
        <v>0.2</v>
      </c>
      <c r="H12" s="81">
        <v>89</v>
      </c>
      <c r="K12" s="81" t="s">
        <v>13741</v>
      </c>
      <c r="L12" s="81" t="s">
        <v>13742</v>
      </c>
      <c r="M12" s="93">
        <v>45204</v>
      </c>
      <c r="N12" s="93">
        <v>46665</v>
      </c>
      <c r="O12" s="122" t="s">
        <v>3728</v>
      </c>
      <c r="P12" s="122" t="s">
        <v>3728</v>
      </c>
      <c r="Q12" s="122" t="s">
        <v>3728</v>
      </c>
    </row>
    <row r="13" spans="1:17" ht="32.1" customHeight="1" x14ac:dyDescent="0.25">
      <c r="A13" s="121" t="s">
        <v>9176</v>
      </c>
      <c r="B13" s="54" t="s">
        <v>13753</v>
      </c>
      <c r="C13" s="54" t="s">
        <v>13753</v>
      </c>
      <c r="D13" s="36" t="s">
        <v>13754</v>
      </c>
      <c r="E13" s="81">
        <v>0.05</v>
      </c>
      <c r="F13" s="81">
        <v>105</v>
      </c>
      <c r="G13" s="81">
        <v>0.05</v>
      </c>
      <c r="H13" s="81">
        <v>116</v>
      </c>
      <c r="K13" s="81" t="s">
        <v>13755</v>
      </c>
      <c r="L13" s="81" t="s">
        <v>13742</v>
      </c>
      <c r="M13" s="37">
        <v>40938</v>
      </c>
      <c r="N13" s="37">
        <v>46109</v>
      </c>
      <c r="O13" s="76"/>
      <c r="P13" s="76"/>
      <c r="Q13" s="122" t="s">
        <v>3728</v>
      </c>
    </row>
    <row r="14" spans="1:17" ht="32.1" customHeight="1" x14ac:dyDescent="0.25">
      <c r="A14" s="120" t="s">
        <v>9176</v>
      </c>
      <c r="B14" s="85" t="s">
        <v>13756</v>
      </c>
      <c r="C14" s="85" t="s">
        <v>13756</v>
      </c>
      <c r="D14" s="81" t="s">
        <v>13754</v>
      </c>
      <c r="E14" s="81">
        <v>0.05</v>
      </c>
      <c r="F14" s="81">
        <v>82</v>
      </c>
      <c r="G14" s="81">
        <v>0.05</v>
      </c>
      <c r="H14" s="81">
        <v>89</v>
      </c>
      <c r="K14" s="81" t="s">
        <v>13755</v>
      </c>
      <c r="L14" s="81" t="s">
        <v>13742</v>
      </c>
      <c r="M14" s="93">
        <v>40938</v>
      </c>
      <c r="N14" s="93">
        <v>46109</v>
      </c>
      <c r="O14" s="76"/>
      <c r="P14" s="76"/>
      <c r="Q14" s="122" t="s">
        <v>3728</v>
      </c>
    </row>
    <row r="15" spans="1:17" ht="32.1" customHeight="1" x14ac:dyDescent="0.25">
      <c r="A15" s="121" t="s">
        <v>9176</v>
      </c>
      <c r="B15" s="54" t="s">
        <v>13757</v>
      </c>
      <c r="C15" s="54" t="s">
        <v>13757</v>
      </c>
      <c r="D15" s="36" t="s">
        <v>13754</v>
      </c>
      <c r="E15" s="81">
        <v>0.05</v>
      </c>
      <c r="F15" s="81">
        <v>72</v>
      </c>
      <c r="G15" s="81">
        <v>0.06</v>
      </c>
      <c r="H15" s="81">
        <v>80</v>
      </c>
      <c r="K15" s="81" t="s">
        <v>13755</v>
      </c>
      <c r="L15" s="81" t="s">
        <v>13742</v>
      </c>
      <c r="M15" s="37">
        <v>40938</v>
      </c>
      <c r="N15" s="37">
        <v>46109</v>
      </c>
      <c r="O15" s="76"/>
      <c r="P15" s="76"/>
      <c r="Q15" s="122" t="s">
        <v>3728</v>
      </c>
    </row>
    <row r="16" spans="1:17" ht="32.1" customHeight="1" x14ac:dyDescent="0.25">
      <c r="A16" s="121" t="s">
        <v>9176</v>
      </c>
      <c r="B16" s="54" t="s">
        <v>13758</v>
      </c>
      <c r="C16" s="54" t="s">
        <v>13758</v>
      </c>
      <c r="D16" s="36" t="s">
        <v>13754</v>
      </c>
      <c r="E16" s="81">
        <v>0.05</v>
      </c>
      <c r="F16" s="81">
        <v>56</v>
      </c>
      <c r="G16" s="81">
        <v>0.05</v>
      </c>
      <c r="H16" s="81">
        <v>64</v>
      </c>
      <c r="K16" s="81" t="s">
        <v>13755</v>
      </c>
      <c r="L16" s="81" t="s">
        <v>13742</v>
      </c>
      <c r="M16" s="37">
        <v>40938</v>
      </c>
      <c r="N16" s="37">
        <v>46109</v>
      </c>
      <c r="O16" s="76"/>
      <c r="P16" s="76"/>
      <c r="Q16" s="122" t="s">
        <v>3728</v>
      </c>
    </row>
    <row r="17" spans="1:17" ht="32.1" customHeight="1" x14ac:dyDescent="0.25">
      <c r="A17" s="121" t="s">
        <v>9176</v>
      </c>
      <c r="B17" s="54" t="s">
        <v>13759</v>
      </c>
      <c r="C17" s="54" t="s">
        <v>13759</v>
      </c>
      <c r="D17" s="36" t="s">
        <v>13754</v>
      </c>
      <c r="E17" s="81">
        <v>0.13</v>
      </c>
      <c r="F17" s="81">
        <v>66</v>
      </c>
      <c r="G17" s="81">
        <v>0.11</v>
      </c>
      <c r="H17" s="81">
        <v>69</v>
      </c>
      <c r="K17" s="81" t="s">
        <v>13741</v>
      </c>
      <c r="L17" s="81" t="s">
        <v>13742</v>
      </c>
      <c r="M17" s="37">
        <v>40938</v>
      </c>
      <c r="N17" s="37">
        <v>46109</v>
      </c>
      <c r="O17" s="76"/>
      <c r="P17" s="76"/>
      <c r="Q17" s="122" t="s">
        <v>3728</v>
      </c>
    </row>
    <row r="18" spans="1:17" ht="32.1" customHeight="1" x14ac:dyDescent="0.25">
      <c r="A18" s="121" t="s">
        <v>9176</v>
      </c>
      <c r="B18" s="54" t="s">
        <v>13760</v>
      </c>
      <c r="C18" s="54" t="s">
        <v>13760</v>
      </c>
      <c r="D18" s="36" t="s">
        <v>13740</v>
      </c>
      <c r="E18" s="81">
        <v>0.11</v>
      </c>
      <c r="F18" s="81">
        <v>53</v>
      </c>
      <c r="G18" s="81">
        <v>0.16</v>
      </c>
      <c r="H18" s="81">
        <v>62</v>
      </c>
      <c r="K18" s="81" t="s">
        <v>13741</v>
      </c>
      <c r="L18" s="81" t="s">
        <v>13742</v>
      </c>
      <c r="M18" s="37">
        <v>40164</v>
      </c>
      <c r="N18" s="37">
        <v>40939</v>
      </c>
      <c r="O18" s="76"/>
      <c r="P18" s="76"/>
      <c r="Q18" s="122" t="s">
        <v>3728</v>
      </c>
    </row>
    <row r="19" spans="1:17" ht="32.1" customHeight="1" x14ac:dyDescent="0.25">
      <c r="A19" s="121" t="s">
        <v>9176</v>
      </c>
      <c r="B19" s="54" t="s">
        <v>13761</v>
      </c>
      <c r="C19" s="54" t="s">
        <v>13761</v>
      </c>
      <c r="D19" s="36" t="s">
        <v>13740</v>
      </c>
      <c r="E19" s="81">
        <v>0.02</v>
      </c>
      <c r="F19" s="81">
        <v>62</v>
      </c>
      <c r="G19" s="81">
        <v>-0.05</v>
      </c>
      <c r="H19" s="81">
        <v>54</v>
      </c>
      <c r="K19" s="81" t="s">
        <v>13741</v>
      </c>
      <c r="L19" s="81" t="s">
        <v>13742</v>
      </c>
      <c r="M19" s="37">
        <v>43187</v>
      </c>
      <c r="N19" s="37">
        <v>46109</v>
      </c>
      <c r="O19" s="76"/>
      <c r="P19" s="76"/>
      <c r="Q19" s="122" t="s">
        <v>3728</v>
      </c>
    </row>
    <row r="20" spans="1:17" ht="32.1" customHeight="1" x14ac:dyDescent="0.25">
      <c r="A20" s="121" t="s">
        <v>9176</v>
      </c>
      <c r="B20" s="54" t="s">
        <v>13762</v>
      </c>
      <c r="C20" s="54" t="s">
        <v>13762</v>
      </c>
      <c r="D20" s="36" t="s">
        <v>13740</v>
      </c>
      <c r="E20" s="81">
        <v>0.04</v>
      </c>
      <c r="F20" s="81">
        <v>64</v>
      </c>
      <c r="G20" s="81">
        <v>-0.02</v>
      </c>
      <c r="H20" s="81">
        <v>56</v>
      </c>
      <c r="K20" s="81" t="s">
        <v>13741</v>
      </c>
      <c r="L20" s="81" t="s">
        <v>13742</v>
      </c>
      <c r="M20" s="37">
        <v>43187</v>
      </c>
      <c r="N20" s="37">
        <v>46109</v>
      </c>
      <c r="O20" s="76"/>
      <c r="P20" s="76"/>
      <c r="Q20" s="122" t="s">
        <v>3728</v>
      </c>
    </row>
    <row r="21" spans="1:17" ht="32.1" customHeight="1" x14ac:dyDescent="0.25">
      <c r="A21" s="120" t="s">
        <v>9176</v>
      </c>
      <c r="B21" s="85" t="s">
        <v>13763</v>
      </c>
      <c r="C21" s="85" t="s">
        <v>13763</v>
      </c>
      <c r="D21" s="81" t="s">
        <v>13740</v>
      </c>
      <c r="E21" s="81"/>
      <c r="F21" s="81"/>
      <c r="G21" s="81">
        <v>0.04</v>
      </c>
      <c r="H21" s="81">
        <v>69</v>
      </c>
      <c r="K21" s="81" t="s">
        <v>13743</v>
      </c>
      <c r="L21" s="81" t="s">
        <v>13742</v>
      </c>
      <c r="M21" s="93">
        <v>43187</v>
      </c>
      <c r="N21" s="93">
        <v>46109</v>
      </c>
      <c r="O21" s="76"/>
      <c r="P21" s="76"/>
      <c r="Q21" s="122" t="s">
        <v>3728</v>
      </c>
    </row>
    <row r="22" spans="1:17" ht="32.1" customHeight="1" x14ac:dyDescent="0.25">
      <c r="A22" s="120" t="s">
        <v>9176</v>
      </c>
      <c r="B22" s="85" t="s">
        <v>13764</v>
      </c>
      <c r="C22" s="85" t="s">
        <v>13764</v>
      </c>
      <c r="D22" s="81" t="s">
        <v>13740</v>
      </c>
      <c r="E22" s="81"/>
      <c r="F22" s="81"/>
      <c r="G22" s="81">
        <v>0.06</v>
      </c>
      <c r="H22" s="81">
        <v>46</v>
      </c>
      <c r="K22" s="81" t="s">
        <v>13743</v>
      </c>
      <c r="L22" s="81" t="s">
        <v>13742</v>
      </c>
      <c r="M22" s="93">
        <v>43187</v>
      </c>
      <c r="N22" s="93">
        <v>46109</v>
      </c>
      <c r="O22" s="76"/>
      <c r="P22" s="76"/>
      <c r="Q22" s="122" t="s">
        <v>3728</v>
      </c>
    </row>
    <row r="23" spans="1:17" ht="32.1" customHeight="1" x14ac:dyDescent="0.25">
      <c r="A23" s="120" t="s">
        <v>9176</v>
      </c>
      <c r="B23" s="85" t="s">
        <v>13765</v>
      </c>
      <c r="C23" s="85" t="s">
        <v>13765</v>
      </c>
      <c r="D23" s="81" t="s">
        <v>13740</v>
      </c>
      <c r="E23" s="81"/>
      <c r="F23" s="81"/>
      <c r="G23" s="81">
        <v>0.02</v>
      </c>
      <c r="H23" s="81">
        <v>37</v>
      </c>
      <c r="K23" s="81" t="s">
        <v>13743</v>
      </c>
      <c r="L23" s="81" t="s">
        <v>13742</v>
      </c>
      <c r="M23" s="93">
        <v>43187</v>
      </c>
      <c r="N23" s="93">
        <v>46109</v>
      </c>
      <c r="O23" s="76"/>
      <c r="P23" s="76"/>
      <c r="Q23" s="122" t="s">
        <v>3728</v>
      </c>
    </row>
    <row r="24" spans="1:17" ht="32.1" customHeight="1" x14ac:dyDescent="0.25">
      <c r="A24" s="120" t="s">
        <v>9176</v>
      </c>
      <c r="B24" s="85" t="s">
        <v>13766</v>
      </c>
      <c r="C24" s="85" t="s">
        <v>13767</v>
      </c>
      <c r="D24" s="81" t="s">
        <v>13740</v>
      </c>
      <c r="E24" s="81">
        <v>0.1</v>
      </c>
      <c r="F24" s="81">
        <v>53</v>
      </c>
      <c r="G24" s="81">
        <v>0.11</v>
      </c>
      <c r="H24" s="81">
        <v>53</v>
      </c>
      <c r="K24" s="81" t="s">
        <v>13741</v>
      </c>
      <c r="L24" s="81" t="s">
        <v>13742</v>
      </c>
      <c r="M24" s="93">
        <v>40938</v>
      </c>
      <c r="N24" s="93">
        <v>44648</v>
      </c>
      <c r="O24" s="76"/>
      <c r="P24" s="76"/>
      <c r="Q24" s="122" t="s">
        <v>3728</v>
      </c>
    </row>
    <row r="25" spans="1:17" ht="32.1" customHeight="1" x14ac:dyDescent="0.25">
      <c r="A25" s="121" t="s">
        <v>9176</v>
      </c>
      <c r="B25" s="54" t="s">
        <v>13768</v>
      </c>
      <c r="C25" s="54" t="s">
        <v>13769</v>
      </c>
      <c r="D25" s="36" t="s">
        <v>13740</v>
      </c>
      <c r="E25" s="81">
        <v>0.04</v>
      </c>
      <c r="F25" s="81">
        <v>58</v>
      </c>
      <c r="G25" s="81">
        <v>0.01</v>
      </c>
      <c r="H25" s="81">
        <v>56</v>
      </c>
      <c r="K25" s="81" t="s">
        <v>13741</v>
      </c>
      <c r="L25" s="81" t="s">
        <v>13742</v>
      </c>
      <c r="M25" s="37">
        <v>40938</v>
      </c>
      <c r="N25" s="37">
        <v>44648</v>
      </c>
      <c r="O25" s="76"/>
      <c r="P25" s="76"/>
      <c r="Q25" s="122" t="s">
        <v>3728</v>
      </c>
    </row>
    <row r="26" spans="1:17" ht="32.1" customHeight="1" x14ac:dyDescent="0.25">
      <c r="A26" s="120" t="s">
        <v>9176</v>
      </c>
      <c r="B26" s="85" t="s">
        <v>13770</v>
      </c>
      <c r="C26" s="85" t="s">
        <v>13771</v>
      </c>
      <c r="D26" s="81" t="s">
        <v>13740</v>
      </c>
      <c r="E26" s="81">
        <v>0.06</v>
      </c>
      <c r="F26" s="81">
        <v>44</v>
      </c>
      <c r="G26" s="81">
        <v>0.03</v>
      </c>
      <c r="H26" s="81">
        <v>43</v>
      </c>
      <c r="K26" s="81" t="s">
        <v>13741</v>
      </c>
      <c r="L26" s="81" t="s">
        <v>13742</v>
      </c>
      <c r="M26" s="93">
        <v>40938</v>
      </c>
      <c r="N26" s="93">
        <v>44648</v>
      </c>
      <c r="O26" s="76"/>
      <c r="P26" s="76"/>
      <c r="Q26" s="122" t="s">
        <v>3728</v>
      </c>
    </row>
    <row r="27" spans="1:17" ht="32.1" customHeight="1" x14ac:dyDescent="0.25">
      <c r="A27" s="120" t="s">
        <v>9176</v>
      </c>
      <c r="B27" s="85" t="s">
        <v>13772</v>
      </c>
      <c r="C27" s="85" t="s">
        <v>13773</v>
      </c>
      <c r="D27" s="81" t="s">
        <v>13740</v>
      </c>
      <c r="E27" s="81">
        <v>0.08</v>
      </c>
      <c r="F27" s="81">
        <v>67</v>
      </c>
      <c r="G27" s="81">
        <v>0.09</v>
      </c>
      <c r="H27" s="81">
        <v>60</v>
      </c>
      <c r="K27" s="81" t="s">
        <v>13741</v>
      </c>
      <c r="L27" s="81" t="s">
        <v>13742</v>
      </c>
      <c r="M27" s="93">
        <v>40938</v>
      </c>
      <c r="N27" s="93">
        <v>44648</v>
      </c>
      <c r="O27" s="76"/>
      <c r="P27" s="76"/>
      <c r="Q27" s="122" t="s">
        <v>3728</v>
      </c>
    </row>
    <row r="28" spans="1:17" ht="32.1" customHeight="1" x14ac:dyDescent="0.25">
      <c r="A28" s="120" t="s">
        <v>9176</v>
      </c>
      <c r="B28" s="85" t="s">
        <v>13774</v>
      </c>
      <c r="C28" s="85" t="s">
        <v>13774</v>
      </c>
      <c r="D28" s="81" t="s">
        <v>13740</v>
      </c>
      <c r="E28" s="81">
        <v>0.08</v>
      </c>
      <c r="F28" s="81">
        <v>70</v>
      </c>
      <c r="G28" s="81">
        <v>0.09</v>
      </c>
      <c r="H28" s="81">
        <v>69</v>
      </c>
      <c r="K28" s="81" t="s">
        <v>13741</v>
      </c>
      <c r="L28" s="81" t="s">
        <v>13742</v>
      </c>
      <c r="M28" s="93">
        <v>40938</v>
      </c>
      <c r="N28" s="93">
        <v>44648</v>
      </c>
      <c r="O28" s="76"/>
      <c r="P28" s="76"/>
      <c r="Q28" s="122" t="s">
        <v>3728</v>
      </c>
    </row>
    <row r="29" spans="1:17" ht="32.1" customHeight="1" x14ac:dyDescent="0.25">
      <c r="A29" s="120" t="s">
        <v>9176</v>
      </c>
      <c r="B29" s="85" t="s">
        <v>13775</v>
      </c>
      <c r="C29" s="85" t="s">
        <v>13775</v>
      </c>
      <c r="D29" s="81" t="s">
        <v>13740</v>
      </c>
      <c r="E29" s="81">
        <v>0.06</v>
      </c>
      <c r="F29" s="81">
        <v>70</v>
      </c>
      <c r="G29" s="81">
        <v>-0.18</v>
      </c>
      <c r="H29" s="81">
        <v>43</v>
      </c>
      <c r="K29" s="81" t="s">
        <v>13741</v>
      </c>
      <c r="L29" s="81" t="s">
        <v>13742</v>
      </c>
      <c r="M29" s="93">
        <v>40938</v>
      </c>
      <c r="N29" s="93">
        <v>44648</v>
      </c>
      <c r="O29" s="76"/>
      <c r="P29" s="76"/>
      <c r="Q29" s="122" t="s">
        <v>3728</v>
      </c>
    </row>
    <row r="30" spans="1:17" ht="32.1" customHeight="1" x14ac:dyDescent="0.25">
      <c r="A30" s="121" t="s">
        <v>9176</v>
      </c>
      <c r="B30" s="54" t="s">
        <v>13776</v>
      </c>
      <c r="C30" s="54" t="s">
        <v>13776</v>
      </c>
      <c r="D30" s="36" t="s">
        <v>13740</v>
      </c>
      <c r="E30" s="81">
        <v>7.0000000000000007E-2</v>
      </c>
      <c r="F30" s="81">
        <v>73</v>
      </c>
      <c r="G30" s="81">
        <v>7.0000000000000007E-2</v>
      </c>
      <c r="H30" s="81">
        <v>70</v>
      </c>
      <c r="K30" s="81" t="s">
        <v>13741</v>
      </c>
      <c r="L30" s="81" t="s">
        <v>13742</v>
      </c>
      <c r="M30" s="37">
        <v>40938</v>
      </c>
      <c r="N30" s="37">
        <v>44648</v>
      </c>
      <c r="O30" s="76"/>
      <c r="P30" s="76"/>
      <c r="Q30" s="122" t="s">
        <v>3728</v>
      </c>
    </row>
    <row r="31" spans="1:17" ht="32.1" customHeight="1" x14ac:dyDescent="0.25">
      <c r="A31" s="120" t="s">
        <v>9176</v>
      </c>
      <c r="B31" s="85" t="s">
        <v>13777</v>
      </c>
      <c r="C31" s="85" t="s">
        <v>13778</v>
      </c>
      <c r="D31" s="81" t="s">
        <v>13754</v>
      </c>
      <c r="E31" s="81">
        <v>0.05</v>
      </c>
      <c r="F31" s="81">
        <v>52</v>
      </c>
      <c r="G31" s="81">
        <v>0.22</v>
      </c>
      <c r="H31" s="81">
        <v>58</v>
      </c>
      <c r="K31" s="81" t="s">
        <v>13741</v>
      </c>
      <c r="L31" s="81" t="s">
        <v>13742</v>
      </c>
      <c r="M31" s="93">
        <v>40938</v>
      </c>
      <c r="N31" s="93">
        <v>46109</v>
      </c>
      <c r="O31" s="76"/>
      <c r="P31" s="76"/>
      <c r="Q31" s="122" t="s">
        <v>3728</v>
      </c>
    </row>
    <row r="32" spans="1:17" ht="32.1" customHeight="1" x14ac:dyDescent="0.25">
      <c r="A32" s="120" t="s">
        <v>9176</v>
      </c>
      <c r="B32" s="85" t="s">
        <v>13779</v>
      </c>
      <c r="C32" s="85" t="s">
        <v>13779</v>
      </c>
      <c r="D32" s="81" t="s">
        <v>13780</v>
      </c>
      <c r="E32" s="81">
        <v>-0.01</v>
      </c>
      <c r="F32" s="81">
        <v>101</v>
      </c>
      <c r="G32" s="81">
        <v>-0.23</v>
      </c>
      <c r="H32" s="81">
        <v>68</v>
      </c>
      <c r="K32" s="81" t="s">
        <v>13741</v>
      </c>
      <c r="L32" s="81" t="s">
        <v>13781</v>
      </c>
      <c r="M32" s="93">
        <v>45240</v>
      </c>
      <c r="N32" s="93">
        <v>46701</v>
      </c>
      <c r="O32" s="76"/>
      <c r="P32" s="76"/>
      <c r="Q32" s="122" t="s">
        <v>3728</v>
      </c>
    </row>
    <row r="33" spans="1:17" ht="32.1" customHeight="1" x14ac:dyDescent="0.25">
      <c r="A33" s="120" t="s">
        <v>13782</v>
      </c>
      <c r="B33" s="85" t="s">
        <v>13783</v>
      </c>
      <c r="C33" s="85" t="s">
        <v>13783</v>
      </c>
      <c r="D33" s="81" t="s">
        <v>13784</v>
      </c>
      <c r="E33" s="81">
        <v>0.03</v>
      </c>
      <c r="F33" s="81">
        <v>44</v>
      </c>
      <c r="G33" s="81">
        <v>0.03</v>
      </c>
      <c r="H33" s="81">
        <v>101</v>
      </c>
      <c r="K33" s="81" t="s">
        <v>13743</v>
      </c>
      <c r="L33" s="81" t="s">
        <v>13742</v>
      </c>
      <c r="M33" s="93">
        <v>41218</v>
      </c>
      <c r="N33" s="93">
        <v>44189</v>
      </c>
      <c r="O33" s="122" t="s">
        <v>3728</v>
      </c>
      <c r="P33" s="122" t="s">
        <v>3728</v>
      </c>
      <c r="Q33" s="122" t="s">
        <v>3728</v>
      </c>
    </row>
    <row r="34" spans="1:17" ht="32.1" customHeight="1" x14ac:dyDescent="0.25">
      <c r="A34" s="120" t="s">
        <v>13782</v>
      </c>
      <c r="B34" s="85" t="s">
        <v>13783</v>
      </c>
      <c r="C34" s="85" t="s">
        <v>13783</v>
      </c>
      <c r="D34" s="81" t="s">
        <v>13784</v>
      </c>
      <c r="E34" s="81">
        <v>0.03</v>
      </c>
      <c r="F34" s="81">
        <v>44</v>
      </c>
      <c r="G34" s="81">
        <v>0.03</v>
      </c>
      <c r="H34" s="81">
        <v>101</v>
      </c>
      <c r="K34" s="81" t="s">
        <v>13743</v>
      </c>
      <c r="L34" s="81" t="s">
        <v>13742</v>
      </c>
      <c r="M34" s="93">
        <v>40136</v>
      </c>
      <c r="N34" s="93">
        <v>40866</v>
      </c>
      <c r="O34" s="122" t="s">
        <v>3728</v>
      </c>
      <c r="P34" s="122" t="s">
        <v>3728</v>
      </c>
      <c r="Q34" s="122" t="s">
        <v>3728</v>
      </c>
    </row>
    <row r="35" spans="1:17" ht="32.1" customHeight="1" x14ac:dyDescent="0.25">
      <c r="A35" s="120" t="s">
        <v>13782</v>
      </c>
      <c r="B35" s="85" t="s">
        <v>13785</v>
      </c>
      <c r="C35" s="85" t="s">
        <v>13785</v>
      </c>
      <c r="D35" s="81" t="s">
        <v>13784</v>
      </c>
      <c r="E35" s="81">
        <v>0.03</v>
      </c>
      <c r="F35" s="81">
        <v>50</v>
      </c>
      <c r="G35" s="81">
        <v>0.03</v>
      </c>
      <c r="H35" s="81">
        <v>114</v>
      </c>
      <c r="K35" s="81" t="s">
        <v>13743</v>
      </c>
      <c r="L35" s="81" t="s">
        <v>13742</v>
      </c>
      <c r="M35" s="93">
        <v>41218</v>
      </c>
      <c r="N35" s="93">
        <v>44189</v>
      </c>
      <c r="O35" s="122" t="s">
        <v>3728</v>
      </c>
      <c r="P35" s="122" t="s">
        <v>3728</v>
      </c>
      <c r="Q35" s="122" t="s">
        <v>3728</v>
      </c>
    </row>
    <row r="36" spans="1:17" ht="32.1" customHeight="1" x14ac:dyDescent="0.25">
      <c r="A36" s="120" t="s">
        <v>13782</v>
      </c>
      <c r="B36" s="85" t="s">
        <v>13785</v>
      </c>
      <c r="C36" s="85" t="s">
        <v>13785</v>
      </c>
      <c r="D36" s="81" t="s">
        <v>13784</v>
      </c>
      <c r="E36" s="81">
        <v>0.03</v>
      </c>
      <c r="F36" s="81">
        <v>50</v>
      </c>
      <c r="G36" s="81">
        <v>0.03</v>
      </c>
      <c r="H36" s="81">
        <v>114</v>
      </c>
      <c r="K36" s="81" t="s">
        <v>13743</v>
      </c>
      <c r="L36" s="81" t="s">
        <v>13742</v>
      </c>
      <c r="M36" s="93">
        <v>40136</v>
      </c>
      <c r="N36" s="93">
        <v>40866</v>
      </c>
      <c r="O36" s="122" t="s">
        <v>3728</v>
      </c>
      <c r="P36" s="76"/>
      <c r="Q36" s="122" t="s">
        <v>3728</v>
      </c>
    </row>
    <row r="37" spans="1:17" ht="32.1" customHeight="1" x14ac:dyDescent="0.25">
      <c r="A37" s="120" t="s">
        <v>13782</v>
      </c>
      <c r="B37" s="85" t="s">
        <v>13786</v>
      </c>
      <c r="C37" s="85" t="s">
        <v>13786</v>
      </c>
      <c r="D37" s="81" t="s">
        <v>13784</v>
      </c>
      <c r="E37" s="81">
        <v>0.04</v>
      </c>
      <c r="F37" s="81">
        <v>65</v>
      </c>
      <c r="G37" s="81">
        <v>0.04</v>
      </c>
      <c r="H37" s="81">
        <v>147</v>
      </c>
      <c r="K37" s="81" t="s">
        <v>13743</v>
      </c>
      <c r="L37" s="81" t="s">
        <v>13742</v>
      </c>
      <c r="M37" s="93">
        <v>40136</v>
      </c>
      <c r="N37" s="93">
        <v>40866</v>
      </c>
      <c r="O37" s="122" t="s">
        <v>3728</v>
      </c>
      <c r="P37" s="76"/>
      <c r="Q37" s="122" t="s">
        <v>3728</v>
      </c>
    </row>
    <row r="38" spans="1:17" ht="32.1" customHeight="1" x14ac:dyDescent="0.25">
      <c r="A38" s="120" t="s">
        <v>13782</v>
      </c>
      <c r="B38" s="85" t="s">
        <v>13786</v>
      </c>
      <c r="C38" s="85" t="s">
        <v>13786</v>
      </c>
      <c r="D38" s="81" t="s">
        <v>13784</v>
      </c>
      <c r="E38" s="81">
        <v>0.04</v>
      </c>
      <c r="F38" s="81">
        <v>65</v>
      </c>
      <c r="G38" s="81">
        <v>0.04</v>
      </c>
      <c r="H38" s="81">
        <v>147</v>
      </c>
      <c r="K38" s="81" t="s">
        <v>13743</v>
      </c>
      <c r="L38" s="81" t="s">
        <v>13742</v>
      </c>
      <c r="M38" s="93">
        <v>41218</v>
      </c>
      <c r="N38" s="93">
        <v>44189</v>
      </c>
      <c r="O38" s="122" t="s">
        <v>3728</v>
      </c>
      <c r="P38" s="122" t="s">
        <v>3728</v>
      </c>
      <c r="Q38" s="122" t="s">
        <v>3728</v>
      </c>
    </row>
    <row r="39" spans="1:17" ht="32.1" customHeight="1" x14ac:dyDescent="0.25">
      <c r="A39" s="120" t="s">
        <v>13782</v>
      </c>
      <c r="B39" s="85" t="s">
        <v>13787</v>
      </c>
      <c r="C39" s="85" t="s">
        <v>13787</v>
      </c>
      <c r="D39" s="81" t="s">
        <v>13784</v>
      </c>
      <c r="E39" s="81">
        <v>0.02</v>
      </c>
      <c r="F39" s="81">
        <v>76</v>
      </c>
      <c r="G39" s="81">
        <v>0.03</v>
      </c>
      <c r="H39" s="81">
        <v>173</v>
      </c>
      <c r="K39" s="81" t="s">
        <v>13743</v>
      </c>
      <c r="L39" s="81" t="s">
        <v>13742</v>
      </c>
      <c r="M39" s="93">
        <v>40136</v>
      </c>
      <c r="N39" s="93">
        <v>40866</v>
      </c>
      <c r="O39" s="122" t="s">
        <v>3728</v>
      </c>
      <c r="P39" s="76"/>
      <c r="Q39" s="122" t="s">
        <v>3728</v>
      </c>
    </row>
    <row r="40" spans="1:17" ht="32.1" customHeight="1" x14ac:dyDescent="0.25">
      <c r="A40" s="120" t="s">
        <v>13782</v>
      </c>
      <c r="B40" s="85" t="s">
        <v>13787</v>
      </c>
      <c r="C40" s="85" t="s">
        <v>13787</v>
      </c>
      <c r="D40" s="81" t="s">
        <v>13784</v>
      </c>
      <c r="E40" s="81">
        <v>0.02</v>
      </c>
      <c r="F40" s="81">
        <v>76</v>
      </c>
      <c r="G40" s="81">
        <v>0.03</v>
      </c>
      <c r="H40" s="81">
        <v>173</v>
      </c>
      <c r="K40" s="81" t="s">
        <v>13743</v>
      </c>
      <c r="L40" s="81" t="s">
        <v>13742</v>
      </c>
      <c r="M40" s="93">
        <v>41218</v>
      </c>
      <c r="N40" s="93">
        <v>44189</v>
      </c>
      <c r="O40" s="122" t="s">
        <v>3728</v>
      </c>
      <c r="P40" s="122" t="s">
        <v>3728</v>
      </c>
      <c r="Q40" s="122" t="s">
        <v>3728</v>
      </c>
    </row>
    <row r="41" spans="1:17" ht="32.1" customHeight="1" x14ac:dyDescent="0.25">
      <c r="A41" s="120" t="s">
        <v>13782</v>
      </c>
      <c r="B41" s="85" t="s">
        <v>13788</v>
      </c>
      <c r="C41" s="85" t="s">
        <v>13788</v>
      </c>
      <c r="D41" s="81" t="s">
        <v>13784</v>
      </c>
      <c r="E41" s="81">
        <v>0.02</v>
      </c>
      <c r="F41" s="81">
        <v>50</v>
      </c>
      <c r="G41" s="81">
        <v>0.03</v>
      </c>
      <c r="H41" s="81">
        <v>115</v>
      </c>
      <c r="K41" s="81" t="s">
        <v>13743</v>
      </c>
      <c r="L41" s="81" t="s">
        <v>13742</v>
      </c>
      <c r="M41" s="93">
        <v>41218</v>
      </c>
      <c r="N41" s="93">
        <v>44189</v>
      </c>
      <c r="O41" s="122" t="s">
        <v>3728</v>
      </c>
      <c r="P41" s="122" t="s">
        <v>3728</v>
      </c>
      <c r="Q41" s="122" t="s">
        <v>3728</v>
      </c>
    </row>
    <row r="42" spans="1:17" ht="32.1" customHeight="1" x14ac:dyDescent="0.25">
      <c r="A42" s="120" t="s">
        <v>13782</v>
      </c>
      <c r="B42" s="85" t="s">
        <v>13788</v>
      </c>
      <c r="C42" s="85" t="s">
        <v>13788</v>
      </c>
      <c r="D42" s="81" t="s">
        <v>13784</v>
      </c>
      <c r="E42" s="81">
        <v>0.02</v>
      </c>
      <c r="F42" s="81">
        <v>50</v>
      </c>
      <c r="G42" s="81">
        <v>0.03</v>
      </c>
      <c r="H42" s="81">
        <v>115</v>
      </c>
      <c r="K42" s="81" t="s">
        <v>13743</v>
      </c>
      <c r="L42" s="81" t="s">
        <v>13742</v>
      </c>
      <c r="M42" s="93">
        <v>40136</v>
      </c>
      <c r="N42" s="93">
        <v>40866</v>
      </c>
      <c r="O42" s="122" t="s">
        <v>3728</v>
      </c>
      <c r="P42" s="76"/>
      <c r="Q42" s="122" t="s">
        <v>3728</v>
      </c>
    </row>
    <row r="43" spans="1:17" ht="32.1" customHeight="1" x14ac:dyDescent="0.25">
      <c r="A43" s="120" t="s">
        <v>13782</v>
      </c>
      <c r="B43" s="85" t="s">
        <v>13789</v>
      </c>
      <c r="C43" s="85" t="s">
        <v>13789</v>
      </c>
      <c r="D43" s="81" t="s">
        <v>13784</v>
      </c>
      <c r="E43" s="81">
        <v>0.06</v>
      </c>
      <c r="F43" s="81">
        <v>105</v>
      </c>
      <c r="G43" s="81">
        <v>0.06</v>
      </c>
      <c r="H43" s="81">
        <v>238</v>
      </c>
      <c r="K43" s="81" t="s">
        <v>13743</v>
      </c>
      <c r="L43" s="81" t="s">
        <v>13742</v>
      </c>
      <c r="M43" s="93">
        <v>41218</v>
      </c>
      <c r="N43" s="93">
        <v>44189</v>
      </c>
      <c r="O43" s="122" t="s">
        <v>3728</v>
      </c>
      <c r="P43" s="122" t="s">
        <v>3728</v>
      </c>
      <c r="Q43" s="122" t="s">
        <v>3728</v>
      </c>
    </row>
    <row r="44" spans="1:17" ht="32.1" customHeight="1" x14ac:dyDescent="0.25">
      <c r="A44" s="120" t="s">
        <v>13782</v>
      </c>
      <c r="B44" s="85" t="s">
        <v>13789</v>
      </c>
      <c r="C44" s="85" t="s">
        <v>13789</v>
      </c>
      <c r="D44" s="81" t="s">
        <v>13740</v>
      </c>
      <c r="E44" s="81">
        <v>0.06</v>
      </c>
      <c r="F44" s="81">
        <v>105</v>
      </c>
      <c r="G44" s="81">
        <v>0.06</v>
      </c>
      <c r="H44" s="81">
        <v>238</v>
      </c>
      <c r="K44" s="81" t="s">
        <v>13743</v>
      </c>
      <c r="L44" s="81" t="s">
        <v>13742</v>
      </c>
      <c r="M44" s="93">
        <v>40136</v>
      </c>
      <c r="N44" s="93">
        <v>40866</v>
      </c>
      <c r="O44" s="122" t="s">
        <v>3728</v>
      </c>
      <c r="P44" s="76"/>
      <c r="Q44" s="122" t="s">
        <v>3728</v>
      </c>
    </row>
    <row r="45" spans="1:17" ht="32.1" customHeight="1" x14ac:dyDescent="0.25">
      <c r="A45" s="120" t="s">
        <v>13782</v>
      </c>
      <c r="B45" s="85" t="s">
        <v>13790</v>
      </c>
      <c r="C45" s="85" t="s">
        <v>13790</v>
      </c>
      <c r="D45" s="81" t="s">
        <v>13784</v>
      </c>
      <c r="E45" s="81">
        <v>0.02</v>
      </c>
      <c r="F45" s="81">
        <v>70</v>
      </c>
      <c r="G45" s="81">
        <v>-7.0000000000000007E-2</v>
      </c>
      <c r="H45" s="81">
        <v>59</v>
      </c>
      <c r="K45" s="81" t="s">
        <v>13741</v>
      </c>
      <c r="L45" s="81" t="s">
        <v>13742</v>
      </c>
      <c r="M45" s="93">
        <v>40136</v>
      </c>
      <c r="N45" s="93">
        <v>40866</v>
      </c>
      <c r="O45" s="122" t="s">
        <v>3728</v>
      </c>
      <c r="P45" s="76"/>
      <c r="Q45" s="122" t="s">
        <v>3728</v>
      </c>
    </row>
    <row r="46" spans="1:17" ht="32.1" customHeight="1" x14ac:dyDescent="0.25">
      <c r="A46" s="120" t="s">
        <v>13782</v>
      </c>
      <c r="B46" s="85" t="s">
        <v>13790</v>
      </c>
      <c r="C46" s="85" t="s">
        <v>13790</v>
      </c>
      <c r="D46" s="81" t="s">
        <v>13754</v>
      </c>
      <c r="E46" s="81">
        <v>0.02</v>
      </c>
      <c r="F46" s="81">
        <v>70</v>
      </c>
      <c r="G46" s="81">
        <v>-7.0000000000000007E-2</v>
      </c>
      <c r="H46" s="81">
        <v>59</v>
      </c>
      <c r="K46" s="81" t="s">
        <v>13741</v>
      </c>
      <c r="L46" s="81" t="s">
        <v>13742</v>
      </c>
      <c r="M46" s="93">
        <v>41218</v>
      </c>
      <c r="N46" s="93">
        <v>44189</v>
      </c>
      <c r="O46" s="122" t="s">
        <v>3728</v>
      </c>
      <c r="P46" s="122" t="s">
        <v>3728</v>
      </c>
      <c r="Q46" s="122" t="s">
        <v>3728</v>
      </c>
    </row>
    <row r="47" spans="1:17" ht="32.1" customHeight="1" x14ac:dyDescent="0.25">
      <c r="A47" s="120" t="s">
        <v>13782</v>
      </c>
      <c r="B47" s="85" t="s">
        <v>13791</v>
      </c>
      <c r="C47" s="85" t="s">
        <v>13791</v>
      </c>
      <c r="D47" s="81" t="s">
        <v>265</v>
      </c>
      <c r="E47" s="81">
        <v>0.02</v>
      </c>
      <c r="F47" s="81">
        <v>70</v>
      </c>
      <c r="G47" s="81">
        <v>-7.0000000000000007E-2</v>
      </c>
      <c r="H47" s="81">
        <v>59</v>
      </c>
      <c r="K47" s="81" t="s">
        <v>13741</v>
      </c>
      <c r="L47" s="81" t="s">
        <v>13742</v>
      </c>
      <c r="M47" s="93">
        <v>43550</v>
      </c>
      <c r="N47" s="93">
        <v>45011</v>
      </c>
      <c r="O47" s="122" t="s">
        <v>3728</v>
      </c>
      <c r="P47" s="122" t="s">
        <v>3728</v>
      </c>
      <c r="Q47" s="122" t="s">
        <v>3728</v>
      </c>
    </row>
    <row r="48" spans="1:17" ht="32.1" customHeight="1" x14ac:dyDescent="0.25">
      <c r="A48" s="120" t="s">
        <v>13782</v>
      </c>
      <c r="B48" s="85" t="s">
        <v>13792</v>
      </c>
      <c r="C48" s="85" t="s">
        <v>13792</v>
      </c>
      <c r="D48" s="81" t="s">
        <v>265</v>
      </c>
      <c r="E48" s="81">
        <v>0.1</v>
      </c>
      <c r="F48" s="81">
        <v>96</v>
      </c>
      <c r="G48" s="81"/>
      <c r="H48" s="81"/>
      <c r="K48" s="81" t="s">
        <v>13741</v>
      </c>
      <c r="L48" s="81" t="s">
        <v>13742</v>
      </c>
      <c r="M48" s="93">
        <v>43550</v>
      </c>
      <c r="N48" s="93">
        <v>45011</v>
      </c>
      <c r="O48" s="122" t="s">
        <v>3728</v>
      </c>
      <c r="P48" s="122" t="s">
        <v>3728</v>
      </c>
      <c r="Q48" s="122" t="s">
        <v>3728</v>
      </c>
    </row>
    <row r="49" spans="1:17" ht="32.1" customHeight="1" x14ac:dyDescent="0.25">
      <c r="A49" s="120" t="s">
        <v>13782</v>
      </c>
      <c r="B49" s="85" t="s">
        <v>13793</v>
      </c>
      <c r="C49" s="85" t="s">
        <v>13793</v>
      </c>
      <c r="D49" s="81" t="s">
        <v>13784</v>
      </c>
      <c r="E49" s="81">
        <v>0.02</v>
      </c>
      <c r="F49" s="81">
        <v>75</v>
      </c>
      <c r="G49" s="81">
        <v>0.01</v>
      </c>
      <c r="H49" s="81">
        <v>167</v>
      </c>
      <c r="K49" s="81" t="s">
        <v>13743</v>
      </c>
      <c r="L49" s="81" t="s">
        <v>13742</v>
      </c>
      <c r="M49" s="93">
        <v>41218</v>
      </c>
      <c r="N49" s="93">
        <v>44189</v>
      </c>
      <c r="O49" s="122" t="s">
        <v>3728</v>
      </c>
      <c r="P49" s="122" t="s">
        <v>3728</v>
      </c>
      <c r="Q49" s="122" t="s">
        <v>3728</v>
      </c>
    </row>
    <row r="50" spans="1:17" ht="32.1" customHeight="1" x14ac:dyDescent="0.25">
      <c r="A50" s="120" t="s">
        <v>13782</v>
      </c>
      <c r="B50" s="85" t="s">
        <v>13794</v>
      </c>
      <c r="C50" s="85" t="s">
        <v>13794</v>
      </c>
      <c r="D50" s="81" t="s">
        <v>13754</v>
      </c>
      <c r="E50" s="81">
        <v>0.02</v>
      </c>
      <c r="F50" s="81">
        <v>53</v>
      </c>
      <c r="G50" s="81">
        <v>7.0000000000000007E-2</v>
      </c>
      <c r="H50" s="81">
        <v>67</v>
      </c>
      <c r="K50" s="81" t="s">
        <v>13741</v>
      </c>
      <c r="L50" s="81" t="s">
        <v>13742</v>
      </c>
      <c r="M50" s="93">
        <v>41218</v>
      </c>
      <c r="N50" s="93">
        <v>44189</v>
      </c>
      <c r="O50" s="122" t="s">
        <v>3728</v>
      </c>
      <c r="P50" s="122" t="s">
        <v>3728</v>
      </c>
      <c r="Q50" s="122" t="s">
        <v>3728</v>
      </c>
    </row>
    <row r="51" spans="1:17" ht="32.1" customHeight="1" x14ac:dyDescent="0.25">
      <c r="A51" s="121" t="s">
        <v>13782</v>
      </c>
      <c r="B51" s="54" t="s">
        <v>13795</v>
      </c>
      <c r="C51" s="54" t="s">
        <v>13795</v>
      </c>
      <c r="D51" s="36" t="s">
        <v>13754</v>
      </c>
      <c r="E51" s="81">
        <v>0.08</v>
      </c>
      <c r="F51" s="81">
        <v>61</v>
      </c>
      <c r="G51" s="81"/>
      <c r="H51" s="81"/>
      <c r="K51" s="81" t="s">
        <v>13741</v>
      </c>
      <c r="L51" s="81" t="s">
        <v>13742</v>
      </c>
      <c r="M51" s="37">
        <v>43161</v>
      </c>
      <c r="N51" s="37">
        <v>44622</v>
      </c>
      <c r="O51" s="76"/>
      <c r="P51" s="76"/>
      <c r="Q51" s="122" t="s">
        <v>3728</v>
      </c>
    </row>
    <row r="52" spans="1:17" ht="32.1" customHeight="1" x14ac:dyDescent="0.25">
      <c r="A52" s="120" t="s">
        <v>13782</v>
      </c>
      <c r="B52" s="85" t="s">
        <v>13796</v>
      </c>
      <c r="C52" s="85" t="s">
        <v>13796</v>
      </c>
      <c r="D52" s="81" t="s">
        <v>13740</v>
      </c>
      <c r="E52" s="81">
        <v>0.04</v>
      </c>
      <c r="F52" s="81">
        <v>59</v>
      </c>
      <c r="G52" s="81">
        <v>7.0000000000000007E-2</v>
      </c>
      <c r="H52" s="81">
        <v>77</v>
      </c>
      <c r="K52" s="81" t="s">
        <v>13741</v>
      </c>
      <c r="L52" s="81" t="s">
        <v>13742</v>
      </c>
      <c r="M52" s="93">
        <v>41218</v>
      </c>
      <c r="N52" s="93">
        <v>44189</v>
      </c>
      <c r="O52" s="122" t="s">
        <v>3728</v>
      </c>
      <c r="P52" s="76"/>
      <c r="Q52" s="122" t="s">
        <v>3728</v>
      </c>
    </row>
    <row r="53" spans="1:17" ht="32.1" customHeight="1" x14ac:dyDescent="0.25">
      <c r="A53" s="120" t="s">
        <v>13782</v>
      </c>
      <c r="B53" s="85" t="s">
        <v>13796</v>
      </c>
      <c r="C53" s="85" t="s">
        <v>13796</v>
      </c>
      <c r="D53" s="81" t="s">
        <v>13740</v>
      </c>
      <c r="E53" s="81">
        <v>0.04</v>
      </c>
      <c r="F53" s="81">
        <v>59</v>
      </c>
      <c r="G53" s="81">
        <v>7.0000000000000007E-2</v>
      </c>
      <c r="H53" s="81">
        <v>77</v>
      </c>
      <c r="K53" s="81" t="s">
        <v>13741</v>
      </c>
      <c r="L53" s="81" t="s">
        <v>13742</v>
      </c>
      <c r="M53" s="93">
        <v>40136</v>
      </c>
      <c r="N53" s="93">
        <v>40866</v>
      </c>
      <c r="O53" s="122" t="s">
        <v>3728</v>
      </c>
      <c r="P53" s="76"/>
      <c r="Q53" s="122" t="s">
        <v>3728</v>
      </c>
    </row>
    <row r="54" spans="1:17" ht="32.1" customHeight="1" x14ac:dyDescent="0.25">
      <c r="A54" s="120" t="s">
        <v>13782</v>
      </c>
      <c r="B54" s="85" t="s">
        <v>13797</v>
      </c>
      <c r="C54" s="85" t="s">
        <v>13797</v>
      </c>
      <c r="D54" s="81" t="s">
        <v>13740</v>
      </c>
      <c r="E54" s="81">
        <v>0.08</v>
      </c>
      <c r="F54" s="81">
        <v>57</v>
      </c>
      <c r="G54" s="81"/>
      <c r="H54" s="81"/>
      <c r="K54" s="81" t="s">
        <v>13741</v>
      </c>
      <c r="L54" s="81" t="s">
        <v>13742</v>
      </c>
      <c r="M54" s="93">
        <v>43161</v>
      </c>
      <c r="N54" s="93">
        <v>44622</v>
      </c>
      <c r="O54" s="122" t="s">
        <v>3728</v>
      </c>
      <c r="P54" s="122" t="s">
        <v>3728</v>
      </c>
      <c r="Q54" s="122" t="s">
        <v>3728</v>
      </c>
    </row>
    <row r="55" spans="1:17" ht="32.1" customHeight="1" x14ac:dyDescent="0.25">
      <c r="A55" s="120" t="s">
        <v>11710</v>
      </c>
      <c r="B55" s="85" t="s">
        <v>13798</v>
      </c>
      <c r="C55" s="85" t="s">
        <v>13799</v>
      </c>
      <c r="D55" s="81" t="s">
        <v>13749</v>
      </c>
      <c r="E55" s="81">
        <v>0.03</v>
      </c>
      <c r="F55" s="81">
        <v>51</v>
      </c>
      <c r="G55" s="81">
        <v>0.06</v>
      </c>
      <c r="H55" s="81">
        <v>66</v>
      </c>
      <c r="K55" s="81" t="s">
        <v>13741</v>
      </c>
      <c r="L55" s="81" t="s">
        <v>13742</v>
      </c>
      <c r="M55" s="93">
        <v>45485</v>
      </c>
      <c r="N55" s="93">
        <v>46946</v>
      </c>
      <c r="O55" s="76"/>
      <c r="P55" s="76"/>
      <c r="Q55" s="122" t="s">
        <v>3728</v>
      </c>
    </row>
    <row r="56" spans="1:17" ht="32.1" customHeight="1" x14ac:dyDescent="0.25">
      <c r="A56" s="121" t="s">
        <v>11710</v>
      </c>
      <c r="B56" s="54" t="s">
        <v>13800</v>
      </c>
      <c r="C56" s="54" t="s">
        <v>13800</v>
      </c>
      <c r="D56" s="36" t="s">
        <v>13801</v>
      </c>
      <c r="E56" s="81">
        <v>0.05</v>
      </c>
      <c r="F56" s="81">
        <v>59</v>
      </c>
      <c r="G56" s="81"/>
      <c r="H56" s="81"/>
      <c r="K56" s="81" t="s">
        <v>13741</v>
      </c>
      <c r="L56" s="81" t="s">
        <v>13742</v>
      </c>
      <c r="M56" s="37">
        <v>41372</v>
      </c>
      <c r="N56" s="37">
        <v>41139</v>
      </c>
      <c r="O56" s="76"/>
      <c r="P56" s="76"/>
      <c r="Q56" s="122" t="s">
        <v>3728</v>
      </c>
    </row>
    <row r="57" spans="1:17" ht="32.1" customHeight="1" x14ac:dyDescent="0.25">
      <c r="A57" s="121" t="s">
        <v>11710</v>
      </c>
      <c r="B57" s="54" t="s">
        <v>13800</v>
      </c>
      <c r="C57" s="54" t="s">
        <v>13800</v>
      </c>
      <c r="D57" s="36" t="s">
        <v>13801</v>
      </c>
      <c r="E57" s="81">
        <v>0.05</v>
      </c>
      <c r="F57" s="81">
        <v>59</v>
      </c>
      <c r="G57" s="81"/>
      <c r="H57" s="81"/>
      <c r="K57" s="81" t="s">
        <v>13741</v>
      </c>
      <c r="L57" s="81" t="s">
        <v>13742</v>
      </c>
      <c r="M57" s="37">
        <v>42116</v>
      </c>
      <c r="N57" s="37">
        <v>43577</v>
      </c>
      <c r="O57" s="76"/>
      <c r="P57" s="76"/>
      <c r="Q57" s="122" t="s">
        <v>3728</v>
      </c>
    </row>
    <row r="58" spans="1:17" ht="32.1" customHeight="1" x14ac:dyDescent="0.25">
      <c r="A58" s="121" t="s">
        <v>11710</v>
      </c>
      <c r="B58" s="54" t="s">
        <v>13800</v>
      </c>
      <c r="C58" s="54" t="s">
        <v>13802</v>
      </c>
      <c r="D58" s="36" t="s">
        <v>13749</v>
      </c>
      <c r="E58" s="81">
        <v>0.05</v>
      </c>
      <c r="F58" s="81">
        <v>59</v>
      </c>
      <c r="G58" s="81">
        <v>0.08</v>
      </c>
      <c r="H58" s="81">
        <v>71</v>
      </c>
      <c r="K58" s="81" t="s">
        <v>13741</v>
      </c>
      <c r="L58" s="81" t="s">
        <v>13742</v>
      </c>
      <c r="M58" s="37">
        <v>45485</v>
      </c>
      <c r="N58" s="37">
        <v>46946</v>
      </c>
      <c r="O58" s="76"/>
      <c r="P58" s="76"/>
      <c r="Q58" s="122" t="s">
        <v>3728</v>
      </c>
    </row>
    <row r="59" spans="1:17" ht="32.1" customHeight="1" x14ac:dyDescent="0.25">
      <c r="A59" s="121" t="s">
        <v>11710</v>
      </c>
      <c r="B59" s="54" t="s">
        <v>13800</v>
      </c>
      <c r="C59" s="54" t="s">
        <v>13803</v>
      </c>
      <c r="D59" s="36" t="s">
        <v>265</v>
      </c>
      <c r="E59" s="81">
        <v>0.05</v>
      </c>
      <c r="F59" s="81">
        <v>59</v>
      </c>
      <c r="G59" s="81">
        <v>0.08</v>
      </c>
      <c r="H59" s="81"/>
      <c r="K59" s="81" t="s">
        <v>13741</v>
      </c>
      <c r="L59" s="81" t="s">
        <v>13742</v>
      </c>
      <c r="M59" s="37">
        <v>43811</v>
      </c>
      <c r="N59" s="37">
        <v>45272</v>
      </c>
      <c r="O59" s="76"/>
      <c r="P59" s="76"/>
      <c r="Q59" s="122" t="s">
        <v>3728</v>
      </c>
    </row>
    <row r="60" spans="1:17" ht="32.1" customHeight="1" x14ac:dyDescent="0.25">
      <c r="A60" s="121" t="s">
        <v>11710</v>
      </c>
      <c r="B60" s="54" t="s">
        <v>13804</v>
      </c>
      <c r="C60" s="54" t="s">
        <v>13805</v>
      </c>
      <c r="D60" s="36" t="s">
        <v>265</v>
      </c>
      <c r="E60" s="81">
        <v>0.03</v>
      </c>
      <c r="F60" s="81">
        <v>51</v>
      </c>
      <c r="G60" s="81">
        <v>0.06</v>
      </c>
      <c r="H60" s="81">
        <v>66</v>
      </c>
      <c r="K60" s="81" t="s">
        <v>13741</v>
      </c>
      <c r="L60" s="81" t="s">
        <v>13742</v>
      </c>
      <c r="M60" s="37">
        <v>43811</v>
      </c>
      <c r="N60" s="37">
        <v>45272</v>
      </c>
      <c r="O60" s="76"/>
      <c r="P60" s="76"/>
      <c r="Q60" s="122" t="s">
        <v>3728</v>
      </c>
    </row>
    <row r="61" spans="1:17" ht="32.1" customHeight="1" x14ac:dyDescent="0.25">
      <c r="A61" s="121" t="s">
        <v>11710</v>
      </c>
      <c r="B61" s="54" t="s">
        <v>13804</v>
      </c>
      <c r="C61" s="54" t="s">
        <v>13804</v>
      </c>
      <c r="D61" s="36" t="s">
        <v>13801</v>
      </c>
      <c r="E61" s="81">
        <v>0.03</v>
      </c>
      <c r="F61" s="81">
        <v>51</v>
      </c>
      <c r="G61" s="81">
        <v>0.06</v>
      </c>
      <c r="H61" s="81">
        <v>66</v>
      </c>
      <c r="K61" s="81" t="s">
        <v>13741</v>
      </c>
      <c r="L61" s="81" t="s">
        <v>13742</v>
      </c>
      <c r="M61" s="37">
        <v>41372</v>
      </c>
      <c r="N61" s="37">
        <v>41139</v>
      </c>
      <c r="O61" s="76"/>
      <c r="P61" s="76"/>
      <c r="Q61" s="122" t="s">
        <v>3728</v>
      </c>
    </row>
    <row r="62" spans="1:17" ht="32.1" customHeight="1" x14ac:dyDescent="0.25">
      <c r="A62" s="121" t="s">
        <v>11710</v>
      </c>
      <c r="B62" s="54" t="s">
        <v>13804</v>
      </c>
      <c r="C62" s="54" t="s">
        <v>13804</v>
      </c>
      <c r="D62" s="36" t="s">
        <v>13801</v>
      </c>
      <c r="E62" s="81">
        <v>0.03</v>
      </c>
      <c r="F62" s="81">
        <v>51</v>
      </c>
      <c r="G62" s="81">
        <v>0.06</v>
      </c>
      <c r="H62" s="81">
        <v>66</v>
      </c>
      <c r="K62" s="81" t="s">
        <v>13741</v>
      </c>
      <c r="L62" s="81" t="s">
        <v>13742</v>
      </c>
      <c r="M62" s="37">
        <v>42116</v>
      </c>
      <c r="N62" s="37">
        <v>43577</v>
      </c>
      <c r="O62" s="76"/>
      <c r="P62" s="76"/>
      <c r="Q62" s="122" t="s">
        <v>3728</v>
      </c>
    </row>
    <row r="63" spans="1:17" ht="32.1" customHeight="1" x14ac:dyDescent="0.25">
      <c r="A63" s="54"/>
      <c r="B63" s="54"/>
      <c r="C63" s="54"/>
      <c r="D63" s="36"/>
      <c r="E63" s="81"/>
      <c r="F63" s="81"/>
      <c r="G63" s="81"/>
      <c r="H63" s="81"/>
      <c r="K63" s="81"/>
      <c r="L63" s="81"/>
      <c r="M63" s="37"/>
      <c r="N63" s="37"/>
      <c r="O63" s="76"/>
      <c r="P63" s="76"/>
      <c r="Q63" s="76"/>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WLtzU76EpU8+bcbwpQaBJf5/p3LfkeG0IEhNDhpguCYRuRsqNpee2vDyqzYd2Mr7o5kRHDze+3O+2ct2vSfQHw==" saltValue="6PtcqMgeqZkfyUIKHG7nXA=="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8CC4AFEA-94AE-4AC0-B3C5-6C098043197B}"/>
    <hyperlink ref="Q5" r:id="rId2" xr:uid="{A4A6A935-7771-4C7E-9AD4-41CE02FD1D3D}"/>
    <hyperlink ref="A6" r:id="rId3" xr:uid="{D17B9982-7478-4582-82C7-D6BF0A390640}"/>
    <hyperlink ref="Q6" r:id="rId4" xr:uid="{FF15FF1C-615D-46BC-970C-A44B8DF74EC0}"/>
    <hyperlink ref="A7" r:id="rId5" xr:uid="{AECFEF5E-C191-4E4C-93B1-22DCC55D9F65}"/>
    <hyperlink ref="O7" r:id="rId6" xr:uid="{AA88CF36-2D29-4D87-803E-518B37CAB005}"/>
    <hyperlink ref="P7" r:id="rId7" xr:uid="{19CEDCF7-C33B-45A4-B5CF-48C946DA19E2}"/>
    <hyperlink ref="Q7" r:id="rId8" xr:uid="{E7B63D7D-DFE1-4299-A2B4-231B2E7B6DDA}"/>
    <hyperlink ref="A8" r:id="rId9" xr:uid="{DFF08BA5-CDD2-415D-9F13-755A62DFF64A}"/>
    <hyperlink ref="O8" r:id="rId10" xr:uid="{61FAC178-2ADC-45A4-AB61-E41CA0359C40}"/>
    <hyperlink ref="P8" r:id="rId11" xr:uid="{4A6B6573-7787-4290-B1D3-9C0E05DAB427}"/>
    <hyperlink ref="Q8" r:id="rId12" xr:uid="{5ACBD59F-4A2A-4AB6-AC60-8795AB8C4524}"/>
    <hyperlink ref="A9" r:id="rId13" xr:uid="{8AE16765-400B-4BED-AA9C-5A268A4C4F9A}"/>
    <hyperlink ref="O9" r:id="rId14" xr:uid="{1BD2F440-9277-4753-8628-EFEB0C0B6B8E}"/>
    <hyperlink ref="P9" r:id="rId15" xr:uid="{A03283D2-52E5-4048-A1B3-030047A75E38}"/>
    <hyperlink ref="Q9" r:id="rId16" xr:uid="{E4075680-BC58-4F6D-9054-11E0F22C8838}"/>
    <hyperlink ref="A10" r:id="rId17" xr:uid="{2E725476-0EDA-480C-936B-EC1A4D9C35DC}"/>
    <hyperlink ref="O10" r:id="rId18" xr:uid="{2F9FC16D-CE4F-44B4-93A0-B0963BDA8B70}"/>
    <hyperlink ref="P10" r:id="rId19" xr:uid="{7BEA4F8E-744D-4092-A4C3-B7ECCB30C62E}"/>
    <hyperlink ref="Q10" r:id="rId20" xr:uid="{FFF5A44B-9179-48DE-BA29-D9787B036868}"/>
    <hyperlink ref="A11" r:id="rId21" xr:uid="{F7FE33CB-D49E-4FBF-A783-6DA8FA69B3E8}"/>
    <hyperlink ref="O11" r:id="rId22" xr:uid="{B8E6F7B6-0312-48F9-B858-380231A1C2B7}"/>
    <hyperlink ref="P11" r:id="rId23" xr:uid="{14530A81-7D27-442C-AC88-92A9DA739AAD}"/>
    <hyperlink ref="Q11" r:id="rId24" xr:uid="{ED57C796-14C4-448E-A065-26BACEA95200}"/>
    <hyperlink ref="A12" r:id="rId25" xr:uid="{5E6F0066-1F68-4290-B83A-42B774C4A0CA}"/>
    <hyperlink ref="O12" r:id="rId26" xr:uid="{108FB250-3E9B-4477-8E3B-9AA04283829B}"/>
    <hyperlink ref="P12" r:id="rId27" xr:uid="{CAD36D04-4C85-49C0-A5DA-7A4DF266DD0E}"/>
    <hyperlink ref="Q12" r:id="rId28" xr:uid="{7BEC48CD-2FB3-4A5C-9DE7-D4A644674C26}"/>
    <hyperlink ref="A13" r:id="rId29" xr:uid="{53ADFF96-1855-4691-AA9E-27B695FDB32A}"/>
    <hyperlink ref="Q13" r:id="rId30" xr:uid="{CD863C8C-FAC6-49FB-BF0C-6E4270940382}"/>
    <hyperlink ref="A14" r:id="rId31" xr:uid="{4FD1772C-A8A0-497E-B507-99A410AE6344}"/>
    <hyperlink ref="Q14" r:id="rId32" xr:uid="{19685753-3853-495B-9AEB-045E9CDF3F26}"/>
    <hyperlink ref="A15" r:id="rId33" xr:uid="{910A6CC6-264F-40E6-BB97-5B2EF4B9D666}"/>
    <hyperlink ref="Q15" r:id="rId34" xr:uid="{E2E6FBCC-2A7D-4B58-803D-F0F46208E8A3}"/>
    <hyperlink ref="A16" r:id="rId35" xr:uid="{09DD5B14-D07A-47FE-97F0-6FB2D063B2F3}"/>
    <hyperlink ref="Q16" r:id="rId36" xr:uid="{C105A7F0-502E-4C0E-B560-034E01863C3E}"/>
    <hyperlink ref="A17" r:id="rId37" xr:uid="{D0948000-366D-429B-9E0E-31E93D1F7406}"/>
    <hyperlink ref="Q17" r:id="rId38" xr:uid="{CCA8FA9F-0924-469C-A5FD-A8717D698915}"/>
    <hyperlink ref="A18" r:id="rId39" xr:uid="{E7348F54-448B-4932-8C32-FB4E8CDEE153}"/>
    <hyperlink ref="Q18" r:id="rId40" xr:uid="{CF13AA82-D72C-46A4-9E45-A668E6F120D4}"/>
    <hyperlink ref="A19" r:id="rId41" xr:uid="{6CFC278F-5440-470A-8EC7-2FADD99E5FAA}"/>
    <hyperlink ref="Q19" r:id="rId42" xr:uid="{0E01504A-0B00-4A47-A6CD-A09E5A393CDF}"/>
    <hyperlink ref="A20" r:id="rId43" xr:uid="{8F69A16C-3E9C-4ED0-9FEB-304F37D1162F}"/>
    <hyperlink ref="Q20" r:id="rId44" xr:uid="{0234F09D-E9F9-4445-B759-D7D5C9A3DA50}"/>
    <hyperlink ref="A21" r:id="rId45" xr:uid="{4493201A-B531-4678-A738-6352E8C2EEF8}"/>
    <hyperlink ref="Q21" r:id="rId46" xr:uid="{7DAB10C4-B58F-4153-8C73-1895AED20195}"/>
    <hyperlink ref="A22" r:id="rId47" xr:uid="{7F0811FC-5DBF-4507-937B-2FDF528E70F8}"/>
    <hyperlink ref="Q22" r:id="rId48" xr:uid="{3FDF401C-49E3-423A-8249-673C8E3437FA}"/>
    <hyperlink ref="A23" r:id="rId49" xr:uid="{A0C0220C-D721-464F-A983-55000A3ADFB0}"/>
    <hyperlink ref="Q23" r:id="rId50" xr:uid="{C582F752-7B21-413B-A247-D87B78BD86C8}"/>
    <hyperlink ref="A24" r:id="rId51" xr:uid="{8FDF9D9C-0805-4E0E-9343-40032050CC0C}"/>
    <hyperlink ref="Q24" r:id="rId52" xr:uid="{671EBC26-9319-47FE-A533-A2CEF44EF51D}"/>
    <hyperlink ref="A25" r:id="rId53" xr:uid="{38D94801-0B51-4784-A90B-232CE84C4EF1}"/>
    <hyperlink ref="Q25" r:id="rId54" xr:uid="{CE0B8385-8B81-4CC3-B020-D5F2E06A0A33}"/>
    <hyperlink ref="A26" r:id="rId55" xr:uid="{B3CE007A-F58E-4F2B-8075-ADB16B39851F}"/>
    <hyperlink ref="Q26" r:id="rId56" xr:uid="{15D31EF8-F4C1-434B-A7FD-C519C3572C01}"/>
    <hyperlink ref="A27" r:id="rId57" xr:uid="{F19E98E4-7C07-4EDB-8B13-68F089DABE60}"/>
    <hyperlink ref="Q27" r:id="rId58" xr:uid="{B7BC5083-2A8E-483B-87C7-F3180D7DEC3B}"/>
    <hyperlink ref="A28" r:id="rId59" xr:uid="{C60D0F36-513C-41F8-9B13-8A2495CCFD63}"/>
    <hyperlink ref="Q28" r:id="rId60" xr:uid="{68017886-6030-419E-84DC-039F1518F6B7}"/>
    <hyperlink ref="A29" r:id="rId61" xr:uid="{A02BC08E-BA8D-4359-9D40-1BD94101CCC0}"/>
    <hyperlink ref="Q29" r:id="rId62" xr:uid="{C96B7CC0-2F6C-486A-BEC5-F10442E5A161}"/>
    <hyperlink ref="A30" r:id="rId63" xr:uid="{BFCA075D-3591-42D0-B0F9-872C502D3965}"/>
    <hyperlink ref="Q30" r:id="rId64" xr:uid="{A382FAE8-EC51-4506-944D-8BAFCFF5662A}"/>
    <hyperlink ref="A31" r:id="rId65" xr:uid="{92992C40-35CD-489E-A5E8-D53236A53A5B}"/>
    <hyperlink ref="Q31" r:id="rId66" xr:uid="{8E166A9D-05F8-44B1-B4DC-D4D235DEFF44}"/>
    <hyperlink ref="A32" r:id="rId67" xr:uid="{1F9BCC45-FE23-4E9B-92AB-844A101EE0BD}"/>
    <hyperlink ref="Q32" r:id="rId68" xr:uid="{30D470F3-A10F-443E-850A-C0987E7B8EE8}"/>
    <hyperlink ref="A33" r:id="rId69" xr:uid="{54679C98-4542-4A78-9BB7-9D1FB63D0333}"/>
    <hyperlink ref="O33" r:id="rId70" xr:uid="{7F032B2C-1FCA-43EC-8686-522A7A38792B}"/>
    <hyperlink ref="P33" r:id="rId71" xr:uid="{A92BD459-5651-4571-9E14-2A1A84E3E782}"/>
    <hyperlink ref="Q33" r:id="rId72" xr:uid="{C81E1AAC-0FF9-4C2F-B1F6-CCE046F5E4EC}"/>
    <hyperlink ref="A34" r:id="rId73" xr:uid="{2AC66C76-8E5B-4F1F-816A-400ED5BC83A8}"/>
    <hyperlink ref="O34" r:id="rId74" xr:uid="{78AC4A8C-BE7D-422E-9326-385081427C2C}"/>
    <hyperlink ref="P34" r:id="rId75" xr:uid="{FC5EA30D-A6F0-4B6E-B825-CC5F87D73549}"/>
    <hyperlink ref="Q34" r:id="rId76" xr:uid="{F1067DD1-F768-47AB-B92F-05FE1E45C53F}"/>
    <hyperlink ref="A35" r:id="rId77" xr:uid="{F6A4F90A-5377-4EBB-A16B-F77C1993B8BA}"/>
    <hyperlink ref="O35" r:id="rId78" xr:uid="{4A797436-C5BF-46D3-9877-A8D5AB6DAAE3}"/>
    <hyperlink ref="P35" r:id="rId79" xr:uid="{D15FB093-FE83-44F6-B4C4-F2DDFA7BC330}"/>
    <hyperlink ref="Q35" r:id="rId80" xr:uid="{D4D2AE6C-1A68-408A-B90E-1A689600331B}"/>
    <hyperlink ref="A36" r:id="rId81" xr:uid="{8734B356-13BC-4D19-B0B7-51D123ECC5B4}"/>
    <hyperlink ref="O36" r:id="rId82" xr:uid="{104E6F47-A40A-4E12-B567-0D15075D4699}"/>
    <hyperlink ref="Q36" r:id="rId83" xr:uid="{9F79D449-16B6-4FD4-BBA0-B6C39824E378}"/>
    <hyperlink ref="A37" r:id="rId84" xr:uid="{EAF7DAA9-56EA-4BCD-AE47-8BF072148C76}"/>
    <hyperlink ref="O37" r:id="rId85" xr:uid="{BA804F84-D13F-4AE4-9610-E6B0604510A6}"/>
    <hyperlink ref="Q37" r:id="rId86" xr:uid="{A696A1ED-55F8-4CC6-974B-17519DD1F99F}"/>
    <hyperlink ref="A38" r:id="rId87" xr:uid="{93640724-8A85-4640-90C0-36E8FAB469A1}"/>
    <hyperlink ref="O38" r:id="rId88" xr:uid="{57957919-786F-482F-BBC4-924F193A8A57}"/>
    <hyperlink ref="P38" r:id="rId89" xr:uid="{3145443A-F9A6-48B9-A770-135F042B94CD}"/>
    <hyperlink ref="Q38" r:id="rId90" xr:uid="{9B9072BA-8178-480A-849F-ABE894A0486C}"/>
    <hyperlink ref="A39" r:id="rId91" xr:uid="{00039CFB-C384-49FA-9769-10F8281FBC8A}"/>
    <hyperlink ref="O39" r:id="rId92" xr:uid="{D5DD15C7-061F-40F7-97B0-5AC5BC6889A4}"/>
    <hyperlink ref="Q39" r:id="rId93" xr:uid="{5FA52A92-BA74-4843-A064-2C8CCD27C539}"/>
    <hyperlink ref="A40" r:id="rId94" xr:uid="{97510627-ACEA-4A81-9EA8-DABF7B27FEDC}"/>
    <hyperlink ref="O40" r:id="rId95" xr:uid="{523E3C76-48BD-4212-811D-B841D99EB865}"/>
    <hyperlink ref="P40" r:id="rId96" xr:uid="{81A8DFC6-9804-46EB-8EBC-D54ACB08FF81}"/>
    <hyperlink ref="Q40" r:id="rId97" xr:uid="{A813BB0F-50CD-4EB8-A3AF-17B2ED38A350}"/>
    <hyperlink ref="A41" r:id="rId98" xr:uid="{4A468570-BA65-4D18-8217-806F09BF539E}"/>
    <hyperlink ref="O41" r:id="rId99" xr:uid="{650E1AF5-AB00-4B73-B29D-8EB2A14EA43E}"/>
    <hyperlink ref="P41" r:id="rId100" xr:uid="{AA693EE9-7851-4F1F-9954-258A7A5A5D8C}"/>
    <hyperlink ref="Q41" r:id="rId101" xr:uid="{680B7104-502F-4416-B89D-A1CCDE85886C}"/>
    <hyperlink ref="A42" r:id="rId102" xr:uid="{B8E96B3F-5AF5-40C2-8995-0205E7417456}"/>
    <hyperlink ref="O42" r:id="rId103" xr:uid="{D04CBC1D-D601-46CC-A1AB-F2BF056FA9AA}"/>
    <hyperlink ref="Q42" r:id="rId104" xr:uid="{C4CB17A7-7774-4DBD-BDE5-3D958E3651D2}"/>
    <hyperlink ref="A43" r:id="rId105" xr:uid="{FD81D3D5-52EC-43C0-BB10-DE8ABF42EEDC}"/>
    <hyperlink ref="O43" r:id="rId106" xr:uid="{6E206C14-75FD-4156-A8BE-0B081254F101}"/>
    <hyperlink ref="P43" r:id="rId107" xr:uid="{104E835F-7905-4B32-8254-09ECFDA61F4F}"/>
    <hyperlink ref="Q43" r:id="rId108" xr:uid="{E32AAD96-5954-4FDB-A5CC-62C66B78FFAE}"/>
    <hyperlink ref="A44" r:id="rId109" xr:uid="{0FADF1AF-DBCE-4067-84CE-1B04462E3057}"/>
    <hyperlink ref="O44" r:id="rId110" xr:uid="{8694F1DC-8621-43D9-9C22-16FEE564FE13}"/>
    <hyperlink ref="Q44" r:id="rId111" xr:uid="{989B2E89-DB9D-43E6-B557-434337635FA7}"/>
    <hyperlink ref="A45" r:id="rId112" xr:uid="{9CCB466E-E566-4DFA-A2BC-62B4314BD0D9}"/>
    <hyperlink ref="O45" r:id="rId113" xr:uid="{F398CD14-059C-4A83-9DB1-C76F2A31DB1F}"/>
    <hyperlink ref="Q45" r:id="rId114" xr:uid="{A26E0A0D-CAA6-4FE3-95D6-3B0AA59A153F}"/>
    <hyperlink ref="A46" r:id="rId115" xr:uid="{1440D054-318B-4EBC-8EBE-5BCB0C493A8C}"/>
    <hyperlink ref="O46" r:id="rId116" xr:uid="{F57BEC33-24B1-46D7-84D8-7FCC57D1A7BE}"/>
    <hyperlink ref="P46" r:id="rId117" xr:uid="{D304753B-C275-4EA0-A678-9B9F2574AF43}"/>
    <hyperlink ref="Q46" r:id="rId118" xr:uid="{D6C3AFE2-FB82-4EE4-9BEA-80A01033E3EA}"/>
    <hyperlink ref="A47" r:id="rId119" xr:uid="{D307A852-013D-46DB-B5AE-69719B74D64A}"/>
    <hyperlink ref="O47" r:id="rId120" xr:uid="{FAEA28D9-B087-40CA-A7B6-7A799F0084DC}"/>
    <hyperlink ref="P47" r:id="rId121" xr:uid="{32113F39-919F-4822-9763-6AE12825F3F9}"/>
    <hyperlink ref="Q47" r:id="rId122" xr:uid="{E000D49F-6F33-45F5-948C-96E939B43A2F}"/>
    <hyperlink ref="A48" r:id="rId123" xr:uid="{CBC0917A-853F-46E3-AC65-F2B757A34E57}"/>
    <hyperlink ref="O48" r:id="rId124" xr:uid="{B9CB79AA-6684-460A-8592-533D554B1E94}"/>
    <hyperlink ref="P48" r:id="rId125" xr:uid="{E9471246-DF2E-4E78-88A1-CB81FA21641F}"/>
    <hyperlink ref="Q48" r:id="rId126" xr:uid="{2CE9ADA1-CF2A-4D02-BEB3-F60BC81E6AAD}"/>
    <hyperlink ref="A49" r:id="rId127" xr:uid="{B7CA0808-5858-4500-980B-961A87F108D6}"/>
    <hyperlink ref="O49" r:id="rId128" xr:uid="{4906C749-F31A-4ECD-9541-CC8C52A999A9}"/>
    <hyperlink ref="P49" r:id="rId129" xr:uid="{0B333706-B2EC-4EF4-AA82-7EFFE4D240C6}"/>
    <hyperlink ref="Q49" r:id="rId130" xr:uid="{668E8ABC-C2B1-4DF0-8720-F1773C22B55E}"/>
    <hyperlink ref="A50" r:id="rId131" xr:uid="{49E5EB84-54A0-4977-9865-B586166CF6FE}"/>
    <hyperlink ref="O50" r:id="rId132" xr:uid="{BB685625-995F-476E-8D68-6F29B0D8FC66}"/>
    <hyperlink ref="P50" r:id="rId133" xr:uid="{9FF1984C-B16D-4116-ACE7-1E8FC6340E37}"/>
    <hyperlink ref="Q50" r:id="rId134" xr:uid="{BE6E7353-F9E6-4822-A4AF-BC8F42163482}"/>
    <hyperlink ref="A51" r:id="rId135" xr:uid="{A2BE7D8B-DAA0-4DD2-BD9B-8E440892E856}"/>
    <hyperlink ref="Q51" r:id="rId136" xr:uid="{6B269044-58DC-48DA-9947-826FE3609C51}"/>
    <hyperlink ref="A52" r:id="rId137" xr:uid="{1F6DEEEF-190C-4700-B6DF-34788E33D64B}"/>
    <hyperlink ref="O52" r:id="rId138" xr:uid="{CC00610A-D551-44FB-85F0-082C245C2CE3}"/>
    <hyperlink ref="Q52" r:id="rId139" xr:uid="{EF27EC35-0932-48AE-8F6F-269CF642D4A9}"/>
    <hyperlink ref="A53" r:id="rId140" xr:uid="{AF604A92-CB1D-459E-92F8-67615B0E285A}"/>
    <hyperlink ref="O53" r:id="rId141" xr:uid="{7A2686AE-73B3-4BAE-B380-7B839C90D97D}"/>
    <hyperlink ref="Q53" r:id="rId142" xr:uid="{57CAAF32-F8F0-42F8-8F9D-2FB4069A13E5}"/>
    <hyperlink ref="A54" r:id="rId143" xr:uid="{ACC1E5BC-E3E6-4722-A051-CD3214498E02}"/>
    <hyperlink ref="O54" r:id="rId144" xr:uid="{A8BD5EFA-8656-4FF6-80A1-AD3DC8EECBF2}"/>
    <hyperlink ref="P54" r:id="rId145" xr:uid="{8E8EFD16-9EA6-4F93-AA0D-22CB799B8498}"/>
    <hyperlink ref="Q54" r:id="rId146" xr:uid="{A0789FC9-3A98-4314-8747-9B992AB178A4}"/>
    <hyperlink ref="A55" r:id="rId147" xr:uid="{436502F8-B7ED-4037-BE2E-A3E12713E485}"/>
    <hyperlink ref="Q55" r:id="rId148" xr:uid="{2091EA57-D075-4691-8B12-BF8C03E9C3EE}"/>
    <hyperlink ref="A56" r:id="rId149" xr:uid="{8D40E6E3-8596-40B3-B40C-F97BC0D33822}"/>
    <hyperlink ref="Q56" r:id="rId150" xr:uid="{FBAE0E6F-0027-46AE-AE7A-948CA7C76AA2}"/>
    <hyperlink ref="A57" r:id="rId151" xr:uid="{18F273CC-216C-4C2B-A37B-059BA29BD5A4}"/>
    <hyperlink ref="Q57" r:id="rId152" xr:uid="{6FFCAF94-93C7-4F03-A426-4CD2C1D3B287}"/>
    <hyperlink ref="A58" r:id="rId153" xr:uid="{AA8EB905-7171-4E50-868F-C9D8606D1CA6}"/>
    <hyperlink ref="Q58" r:id="rId154" xr:uid="{76D1D801-B483-45B8-BF5C-628292717732}"/>
    <hyperlink ref="A59" r:id="rId155" xr:uid="{3E87F1FB-A5B9-47CD-85EA-1422CC70C716}"/>
    <hyperlink ref="Q59" r:id="rId156" xr:uid="{2F1D56B2-99CE-4759-A35F-9455738AEDB8}"/>
    <hyperlink ref="A60" r:id="rId157" xr:uid="{6786CC3A-23B1-4894-AF94-199CFA87F287}"/>
    <hyperlink ref="Q60" r:id="rId158" xr:uid="{94020656-6C27-4198-8F9A-AA3277428C6A}"/>
    <hyperlink ref="A61" r:id="rId159" xr:uid="{837885EA-2DCB-4CD9-8479-F8D7D43877A9}"/>
    <hyperlink ref="Q61" r:id="rId160" xr:uid="{42CCDF19-9CA3-4A1F-80BF-C54BA15A4AC3}"/>
    <hyperlink ref="A62" r:id="rId161" xr:uid="{9F707287-D63A-449C-8571-3A9C607537B6}"/>
    <hyperlink ref="Q62" r:id="rId162" xr:uid="{76C43653-1EAF-4326-8422-493525C988C9}"/>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China</dc:creator>
  <cp:lastModifiedBy>Christophe China</cp:lastModifiedBy>
  <cp:lastPrinted>2017-09-18T08:15:26Z</cp:lastPrinted>
  <dcterms:created xsi:type="dcterms:W3CDTF">2016-06-27T14:12:16Z</dcterms:created>
  <dcterms:modified xsi:type="dcterms:W3CDTF">2024-12-06T16:42:33Z</dcterms:modified>
</cp:coreProperties>
</file>